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my.novartis.net/personal/kurelra1_novartis_net/Documents/Current studies/CAIN457M2302/PPC 15/"/>
    </mc:Choice>
  </mc:AlternateContent>
  <xr:revisionPtr revIDLastSave="0" documentId="8_{071DB200-A489-429A-A653-28D032BE0BB9}" xr6:coauthVersionLast="46" xr6:coauthVersionMax="46" xr10:uidLastSave="{00000000-0000-0000-0000-000000000000}"/>
  <bookViews>
    <workbookView xWindow="-110" yWindow="-110" windowWidth="19420" windowHeight="10420"/>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100" sheetId="10" r:id="rId10"/>
    <sheet name="Matrix2#100STATUS" sheetId="11" r:id="rId11"/>
    <sheet name="Matrix3#110" sheetId="12" r:id="rId12"/>
    <sheet name="Matrix4#110STATUS" sheetId="13" r:id="rId13"/>
    <sheet name="Matrix5#120" sheetId="14" r:id="rId14"/>
    <sheet name="Matrix6#120STATUS" sheetId="15" r:id="rId15"/>
    <sheet name="Matrix7#130" sheetId="16" r:id="rId16"/>
    <sheet name="Matrix8#130STATUS" sheetId="17" r:id="rId17"/>
    <sheet name="Matrix9#140" sheetId="18" r:id="rId18"/>
    <sheet name="Matrix10#140STATUS" sheetId="19" r:id="rId19"/>
    <sheet name="Matrix11#150" sheetId="20" r:id="rId20"/>
    <sheet name="Matrix12#150STATUS" sheetId="21" r:id="rId21"/>
    <sheet name="Matrix13#160" sheetId="22" r:id="rId22"/>
    <sheet name="Matrix14#160STATUS" sheetId="23" r:id="rId23"/>
    <sheet name="Matrix15#170" sheetId="24" r:id="rId24"/>
    <sheet name="Matrix16#170STATUS" sheetId="25" r:id="rId25"/>
    <sheet name="Matrix17#180" sheetId="26" r:id="rId26"/>
    <sheet name="Matrix18#180STATUS" sheetId="27" r:id="rId27"/>
    <sheet name="Matrix19#190" sheetId="28" r:id="rId28"/>
    <sheet name="Matrix20#190STATUS" sheetId="29" r:id="rId29"/>
    <sheet name="Matrix21#1997" sheetId="30" r:id="rId30"/>
    <sheet name="Matrix22#1998" sheetId="31" r:id="rId31"/>
    <sheet name="Matrix23#200" sheetId="32" r:id="rId32"/>
    <sheet name="Matrix24#200STATUS" sheetId="33" r:id="rId33"/>
    <sheet name="Matrix25#210" sheetId="34" r:id="rId34"/>
    <sheet name="Matrix26#210STATUS" sheetId="35" r:id="rId35"/>
    <sheet name="Matrix27#220" sheetId="36" r:id="rId36"/>
    <sheet name="Matrix28#220STATUS" sheetId="37" r:id="rId37"/>
    <sheet name="Matrix29#230" sheetId="38" r:id="rId38"/>
    <sheet name="Matrix30#230STATUS" sheetId="39" r:id="rId39"/>
    <sheet name="Matrix31#240" sheetId="40" r:id="rId40"/>
    <sheet name="Matrix32#240STATUS" sheetId="41" r:id="rId41"/>
    <sheet name="Matrix33#250" sheetId="42" r:id="rId42"/>
    <sheet name="Matrix34#250STATUS" sheetId="43" r:id="rId43"/>
    <sheet name="Matrix35#260" sheetId="44" r:id="rId44"/>
    <sheet name="Matrix36#260STATUS" sheetId="45" r:id="rId45"/>
    <sheet name="Matrix37#270" sheetId="46" r:id="rId46"/>
    <sheet name="Matrix38#270STATUS" sheetId="47" r:id="rId47"/>
    <sheet name="Matrix39#280" sheetId="48" r:id="rId48"/>
    <sheet name="Matrix40#280STATUS" sheetId="49" r:id="rId49"/>
    <sheet name="Matrix41#30" sheetId="50" r:id="rId50"/>
    <sheet name="Matrix42#30CONT" sheetId="51" r:id="rId51"/>
    <sheet name="Matrix43#30STATUS" sheetId="52" r:id="rId52"/>
    <sheet name="Matrix44#310" sheetId="53" r:id="rId53"/>
    <sheet name="Matrix45#DEFAULT" sheetId="54" r:id="rId54"/>
    <sheet name="Matrix46#ESAE" sheetId="55" r:id="rId55"/>
    <sheet name="Matrix47#EX" sheetId="56" r:id="rId56"/>
    <sheet name="Matrix48#EXPANDED" sheetId="57" r:id="rId57"/>
    <sheet name="Matrix49#FAAEI002TR" sheetId="58" r:id="rId58"/>
    <sheet name="Matrix50#FUP" sheetId="59" r:id="rId59"/>
    <sheet name="Matrix51#MASTERDASHBOARD" sheetId="60" r:id="rId60"/>
    <sheet name="Matrix52#RSCN" sheetId="61" r:id="rId61"/>
    <sheet name="Matrix53#SCREENCONT" sheetId="62" r:id="rId62"/>
    <sheet name="Matrix54#SCREENCONT2" sheetId="63" r:id="rId63"/>
    <sheet name="Matrix55#SCRNCOMMON" sheetId="64" r:id="rId64"/>
    <sheet name="Matrix56#UNIQUE" sheetId="65" r:id="rId65"/>
    <sheet name="Matrix57#UPV" sheetId="66" r:id="rId66"/>
    <sheet name="Matrix58#UPVBC" sheetId="67" r:id="rId67"/>
    <sheet name="Matrix59#WC" sheetId="68" r:id="rId68"/>
    <sheet name="Checks" sheetId="69" r:id="rId69"/>
    <sheet name="CheckSteps" sheetId="70" r:id="rId70"/>
    <sheet name="CheckActions" sheetId="71" r:id="rId71"/>
    <sheet name="Derivations" sheetId="72" r:id="rId72"/>
    <sheet name="DerivationSteps" sheetId="73" r:id="rId73"/>
    <sheet name="LabVariableMappings" sheetId="74" r:id="rId74"/>
    <sheet name="CustomFunctions" sheetId="75" r:id="rId75"/>
    <sheet name="EmailAlerts" sheetId="76" r:id="rId76"/>
    <sheet name="CoderConfiguration" sheetId="77" r:id="rId77"/>
    <sheet name="CoderSupplementalTerms" sheetId="78" r:id="rId78"/>
    <sheet name="CoderComponentTerms" sheetId="79" r:id="rId79"/>
  </sheets>
  <definedNames>
    <definedName name="_xlnm._FilterDatabase" localSheetId="70" hidden="1">CheckActions!$A$1:$P$1147</definedName>
    <definedName name="_xlnm._FilterDatabase" localSheetId="68" hidden="1">Checks!$A$1:$J$842</definedName>
    <definedName name="_xlnm._FilterDatabase" localSheetId="69" hidden="1">CheckSteps!$A$1:$Q$5681</definedName>
    <definedName name="_xlnm._FilterDatabase" localSheetId="78" hidden="1">CoderComponentTerms!$A$1:$D$1111</definedName>
    <definedName name="_xlnm._FilterDatabase" localSheetId="76" hidden="1">CoderConfiguration!$A$1:$G$1111</definedName>
    <definedName name="_xlnm._FilterDatabase" localSheetId="77" hidden="1">CoderSupplementalTerms!$A$1:$C$1111</definedName>
    <definedName name="_xlnm._FilterDatabase" localSheetId="0" hidden="1">CRFDraft!$A$1:$P$80</definedName>
    <definedName name="_xlnm._FilterDatabase" localSheetId="74" hidden="1">CustomFunctions!$A$1:$F$226</definedName>
    <definedName name="_xlnm._FilterDatabase" localSheetId="4" hidden="1">DataDictionaries!$A$1:$D$117</definedName>
    <definedName name="_xlnm._FilterDatabase" localSheetId="5" hidden="1">DataDictionaryEntries!$A$1:$E$1084</definedName>
    <definedName name="_xlnm._FilterDatabase" localSheetId="71" hidden="1">Derivations!$A$1:$R$1111</definedName>
    <definedName name="_xlnm._FilterDatabase" localSheetId="72" hidden="1">DerivationSteps!$A$1:$P$1131</definedName>
    <definedName name="_xlnm._FilterDatabase" localSheetId="75" hidden="1">EmailAlerts!$A$1:$J$1</definedName>
    <definedName name="_xlnm._FilterDatabase" localSheetId="2" hidden="1">Fields!$A$1:$AZ$1091</definedName>
    <definedName name="_xlnm._FilterDatabase" localSheetId="3" hidden="1">Folders!$A$1:$N$37</definedName>
    <definedName name="_xlnm._FilterDatabase" localSheetId="1" hidden="1">Forms!$A$1:$R$80</definedName>
    <definedName name="_xlnm._FilterDatabase" localSheetId="73" hidden="1">LabVariableMappings!$A$1:$E$1111</definedName>
    <definedName name="_xlnm._FilterDatabase" localSheetId="8" hidden="1">Matrices!$A$1:$G$60</definedName>
    <definedName name="_xlnm._FilterDatabase" localSheetId="9" hidden="1">'Matrix1#100'!$A$1:$AL$60</definedName>
    <definedName name="_xlnm._FilterDatabase" localSheetId="18" hidden="1">'Matrix10#140STATUS'!$A$1:$AL$60</definedName>
    <definedName name="_xlnm._FilterDatabase" localSheetId="19" hidden="1">'Matrix11#150'!$A$1:$AL$60</definedName>
    <definedName name="_xlnm._FilterDatabase" localSheetId="20" hidden="1">'Matrix12#150STATUS'!$A$1:$AL$60</definedName>
    <definedName name="_xlnm._FilterDatabase" localSheetId="21" hidden="1">'Matrix13#160'!$A$1:$AL$60</definedName>
    <definedName name="_xlnm._FilterDatabase" localSheetId="22" hidden="1">'Matrix14#160STATUS'!$A$1:$AL$60</definedName>
    <definedName name="_xlnm._FilterDatabase" localSheetId="23" hidden="1">'Matrix15#170'!$A$1:$AL$60</definedName>
    <definedName name="_xlnm._FilterDatabase" localSheetId="24" hidden="1">'Matrix16#170STATUS'!$A$1:$AL$60</definedName>
    <definedName name="_xlnm._FilterDatabase" localSheetId="25" hidden="1">'Matrix17#180'!$A$1:$AL$60</definedName>
    <definedName name="_xlnm._FilterDatabase" localSheetId="26" hidden="1">'Matrix18#180STATUS'!$A$1:$AL$60</definedName>
    <definedName name="_xlnm._FilterDatabase" localSheetId="27" hidden="1">'Matrix19#190'!$A$1:$AL$60</definedName>
    <definedName name="_xlnm._FilterDatabase" localSheetId="10" hidden="1">'Matrix2#100STATUS'!$A$1:$AL$60</definedName>
    <definedName name="_xlnm._FilterDatabase" localSheetId="28" hidden="1">'Matrix20#190STATUS'!$A$1:$AL$60</definedName>
    <definedName name="_xlnm._FilterDatabase" localSheetId="29" hidden="1">'Matrix21#1997'!$A$1:$AL$60</definedName>
    <definedName name="_xlnm._FilterDatabase" localSheetId="30" hidden="1">'Matrix22#1998'!$A$1:$AL$60</definedName>
    <definedName name="_xlnm._FilterDatabase" localSheetId="31" hidden="1">'Matrix23#200'!$A$1:$AL$60</definedName>
    <definedName name="_xlnm._FilterDatabase" localSheetId="32" hidden="1">'Matrix24#200STATUS'!$A$1:$AL$60</definedName>
    <definedName name="_xlnm._FilterDatabase" localSheetId="33" hidden="1">'Matrix25#210'!$A$1:$AL$60</definedName>
    <definedName name="_xlnm._FilterDatabase" localSheetId="34" hidden="1">'Matrix26#210STATUS'!$A$1:$AL$60</definedName>
    <definedName name="_xlnm._FilterDatabase" localSheetId="35" hidden="1">'Matrix27#220'!$A$1:$AL$60</definedName>
    <definedName name="_xlnm._FilterDatabase" localSheetId="36" hidden="1">'Matrix28#220STATUS'!$A$1:$AL$60</definedName>
    <definedName name="_xlnm._FilterDatabase" localSheetId="37" hidden="1">'Matrix29#230'!$A$1:$AL$60</definedName>
    <definedName name="_xlnm._FilterDatabase" localSheetId="11" hidden="1">'Matrix3#110'!$A$1:$AL$60</definedName>
    <definedName name="_xlnm._FilterDatabase" localSheetId="38" hidden="1">'Matrix30#230STATUS'!$A$1:$AL$60</definedName>
    <definedName name="_xlnm._FilterDatabase" localSheetId="39" hidden="1">'Matrix31#240'!$A$1:$AL$60</definedName>
    <definedName name="_xlnm._FilterDatabase" localSheetId="40" hidden="1">'Matrix32#240STATUS'!$A$1:$AL$60</definedName>
    <definedName name="_xlnm._FilterDatabase" localSheetId="41" hidden="1">'Matrix33#250'!$A$1:$AL$60</definedName>
    <definedName name="_xlnm._FilterDatabase" localSheetId="42" hidden="1">'Matrix34#250STATUS'!$A$1:$AL$60</definedName>
    <definedName name="_xlnm._FilterDatabase" localSheetId="43" hidden="1">'Matrix35#260'!$A$1:$AL$60</definedName>
    <definedName name="_xlnm._FilterDatabase" localSheetId="44" hidden="1">'Matrix36#260STATUS'!$A$1:$AL$60</definedName>
    <definedName name="_xlnm._FilterDatabase" localSheetId="45" hidden="1">'Matrix37#270'!$A$1:$AL$60</definedName>
    <definedName name="_xlnm._FilterDatabase" localSheetId="46" hidden="1">'Matrix38#270STATUS'!$A$1:$AL$60</definedName>
    <definedName name="_xlnm._FilterDatabase" localSheetId="47" hidden="1">'Matrix39#280'!$A$1:$AL$60</definedName>
    <definedName name="_xlnm._FilterDatabase" localSheetId="12" hidden="1">'Matrix4#110STATUS'!$A$1:$AL$60</definedName>
    <definedName name="_xlnm._FilterDatabase" localSheetId="48" hidden="1">'Matrix40#280STATUS'!$A$1:$AL$60</definedName>
    <definedName name="_xlnm._FilterDatabase" localSheetId="49" hidden="1">'Matrix41#30'!$A$1:$AL$60</definedName>
    <definedName name="_xlnm._FilterDatabase" localSheetId="50" hidden="1">'Matrix42#30CONT'!$A$1:$AL$60</definedName>
    <definedName name="_xlnm._FilterDatabase" localSheetId="51" hidden="1">'Matrix43#30STATUS'!$A$1:$AL$60</definedName>
    <definedName name="_xlnm._FilterDatabase" localSheetId="52" hidden="1">'Matrix44#310'!$A$1:$AL$60</definedName>
    <definedName name="_xlnm._FilterDatabase" localSheetId="53" hidden="1">'Matrix45#DEFAULT'!$A$1:$AL$60</definedName>
    <definedName name="_xlnm._FilterDatabase" localSheetId="54" hidden="1">'Matrix46#ESAE'!$A$1:$AL$60</definedName>
    <definedName name="_xlnm._FilterDatabase" localSheetId="55" hidden="1">'Matrix47#EX'!$A$1:$AL$60</definedName>
    <definedName name="_xlnm._FilterDatabase" localSheetId="56" hidden="1">'Matrix48#EXPANDED'!$A$1:$AL$60</definedName>
    <definedName name="_xlnm._FilterDatabase" localSheetId="57" hidden="1">'Matrix49#FAAEI002TR'!$A$1:$AL$60</definedName>
    <definedName name="_xlnm._FilterDatabase" localSheetId="13" hidden="1">'Matrix5#120'!$A$1:$AL$60</definedName>
    <definedName name="_xlnm._FilterDatabase" localSheetId="58" hidden="1">'Matrix50#FUP'!$A$1:$AL$60</definedName>
    <definedName name="_xlnm._FilterDatabase" localSheetId="59" hidden="1">'Matrix51#MASTERDASHBOARD'!$A$1:$AL$60</definedName>
    <definedName name="_xlnm._FilterDatabase" localSheetId="60" hidden="1">'Matrix52#RSCN'!$A$1:$AL$60</definedName>
    <definedName name="_xlnm._FilterDatabase" localSheetId="61" hidden="1">'Matrix53#SCREENCONT'!$A$1:$AL$60</definedName>
    <definedName name="_xlnm._FilterDatabase" localSheetId="62" hidden="1">'Matrix54#SCREENCONT2'!$A$1:$AL$60</definedName>
    <definedName name="_xlnm._FilterDatabase" localSheetId="63" hidden="1">'Matrix55#SCRNCOMMON'!$A$1:$AL$60</definedName>
    <definedName name="_xlnm._FilterDatabase" localSheetId="64" hidden="1">'Matrix56#UNIQUE'!$A$1:$AL$60</definedName>
    <definedName name="_xlnm._FilterDatabase" localSheetId="65" hidden="1">'Matrix57#UPV'!$A$1:$AL$60</definedName>
    <definedName name="_xlnm._FilterDatabase" localSheetId="66" hidden="1">'Matrix58#UPVBC'!$A$1:$AL$60</definedName>
    <definedName name="_xlnm._FilterDatabase" localSheetId="67" hidden="1">'Matrix59#WC'!$A$1:$AL$60</definedName>
    <definedName name="_xlnm._FilterDatabase" localSheetId="14" hidden="1">'Matrix6#120STATUS'!$A$1:$AL$60</definedName>
    <definedName name="_xlnm._FilterDatabase" localSheetId="15" hidden="1">'Matrix7#130'!$A$1:$AL$60</definedName>
    <definedName name="_xlnm._FilterDatabase" localSheetId="16" hidden="1">'Matrix8#130STATUS'!$A$1:$AL$60</definedName>
    <definedName name="_xlnm._FilterDatabase" localSheetId="17" hidden="1">'Matrix9#140'!$A$1:$AL$60</definedName>
    <definedName name="_xlnm._FilterDatabase" localSheetId="6" hidden="1">UnitDictionaries!$A$1:$E$22</definedName>
    <definedName name="_xlnm._FilterDatabase" localSheetId="7" hidden="1">UnitDictionaryEntries!$A$1:$H$42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S1111" i="79" l="1"/>
  <c r="GR1111" i="79"/>
  <c r="GS1110" i="79"/>
  <c r="GR1110" i="79"/>
  <c r="GS1109" i="79"/>
  <c r="GR1109" i="79"/>
  <c r="GS1108" i="79"/>
  <c r="GR1108" i="79"/>
  <c r="GS1107" i="79"/>
  <c r="GR1107" i="79"/>
  <c r="GS1106" i="79"/>
  <c r="GR1106" i="79"/>
  <c r="GS1105" i="79"/>
  <c r="GR1105" i="79"/>
  <c r="GS1104" i="79"/>
  <c r="GR1104" i="79"/>
  <c r="GS1103" i="79"/>
  <c r="GR1103" i="79"/>
  <c r="GS1102" i="79"/>
  <c r="GR1102" i="79"/>
  <c r="GS1101" i="79"/>
  <c r="GR1101" i="79"/>
  <c r="GS1100" i="79"/>
  <c r="GR1100" i="79"/>
  <c r="GS1099" i="79"/>
  <c r="GR1099" i="79"/>
  <c r="GS1098" i="79"/>
  <c r="GR1098" i="79"/>
  <c r="GS1097" i="79"/>
  <c r="GR1097" i="79"/>
  <c r="GS1096" i="79"/>
  <c r="GR1096" i="79"/>
  <c r="GS1095" i="79"/>
  <c r="GR1095" i="79"/>
  <c r="GS1094" i="79"/>
  <c r="GR1094" i="79"/>
  <c r="GS1093" i="79"/>
  <c r="GR1093" i="79"/>
  <c r="GS1092" i="79"/>
  <c r="GR1092" i="79"/>
  <c r="GS1091" i="79"/>
  <c r="GR1091" i="79"/>
  <c r="GS1090" i="79"/>
  <c r="GR1090" i="79"/>
  <c r="GS1089" i="79"/>
  <c r="GR1089" i="79"/>
  <c r="GS1088" i="79"/>
  <c r="GR1088" i="79"/>
  <c r="GS1087" i="79"/>
  <c r="GR1087" i="79"/>
  <c r="GS1086" i="79"/>
  <c r="GR1086" i="79"/>
  <c r="GS1085" i="79"/>
  <c r="GR1085" i="79"/>
  <c r="GS1084" i="79"/>
  <c r="GR1084" i="79"/>
  <c r="GS1083" i="79"/>
  <c r="GR1083" i="79"/>
  <c r="GS1082" i="79"/>
  <c r="GR1082" i="79"/>
  <c r="GS1081" i="79"/>
  <c r="GR1081" i="79"/>
  <c r="GS1080" i="79"/>
  <c r="GR1080" i="79"/>
  <c r="GS1079" i="79"/>
  <c r="GR1079" i="79"/>
  <c r="GS1078" i="79"/>
  <c r="GR1078" i="79"/>
  <c r="GS1077" i="79"/>
  <c r="GR1077" i="79"/>
  <c r="GS1076" i="79"/>
  <c r="GR1076" i="79"/>
  <c r="GS1075" i="79"/>
  <c r="GR1075" i="79"/>
  <c r="GS1074" i="79"/>
  <c r="GR1074" i="79"/>
  <c r="GS1073" i="79"/>
  <c r="GR1073" i="79"/>
  <c r="GS1072" i="79"/>
  <c r="GR1072" i="79"/>
  <c r="GS1071" i="79"/>
  <c r="GR1071" i="79"/>
  <c r="GS1070" i="79"/>
  <c r="GR1070" i="79"/>
  <c r="GS1069" i="79"/>
  <c r="GR1069" i="79"/>
  <c r="GS1068" i="79"/>
  <c r="GR1068" i="79"/>
  <c r="GS1067" i="79"/>
  <c r="GR1067" i="79"/>
  <c r="GS1066" i="79"/>
  <c r="GR1066" i="79"/>
  <c r="GS1065" i="79"/>
  <c r="GR1065" i="79"/>
  <c r="GS1064" i="79"/>
  <c r="GR1064" i="79"/>
  <c r="GS1063" i="79"/>
  <c r="GR1063" i="79"/>
  <c r="GS1062" i="79"/>
  <c r="GR1062" i="79"/>
  <c r="GS1061" i="79"/>
  <c r="GR1061" i="79"/>
  <c r="GS1060" i="79"/>
  <c r="GR1060" i="79"/>
  <c r="GS1059" i="79"/>
  <c r="GR1059" i="79"/>
  <c r="GS1058" i="79"/>
  <c r="GR1058" i="79"/>
  <c r="GS1057" i="79"/>
  <c r="GR1057" i="79"/>
  <c r="GS1056" i="79"/>
  <c r="GR1056" i="79"/>
  <c r="GS1055" i="79"/>
  <c r="GR1055" i="79"/>
  <c r="GS1054" i="79"/>
  <c r="GR1054" i="79"/>
  <c r="GS1053" i="79"/>
  <c r="GR1053" i="79"/>
  <c r="GS1052" i="79"/>
  <c r="GR1052" i="79"/>
  <c r="GS1051" i="79"/>
  <c r="GR1051" i="79"/>
  <c r="GS1050" i="79"/>
  <c r="GR1050" i="79"/>
  <c r="GS1049" i="79"/>
  <c r="GR1049" i="79"/>
  <c r="GS1048" i="79"/>
  <c r="GR1048" i="79"/>
  <c r="GS1047" i="79"/>
  <c r="GR1047" i="79"/>
  <c r="GS1046" i="79"/>
  <c r="GR1046" i="79"/>
  <c r="GS1045" i="79"/>
  <c r="GR1045" i="79"/>
  <c r="GS1044" i="79"/>
  <c r="GR1044" i="79"/>
  <c r="GS1043" i="79"/>
  <c r="GR1043" i="79"/>
  <c r="GS1042" i="79"/>
  <c r="GR1042" i="79"/>
  <c r="GS1041" i="79"/>
  <c r="GR1041" i="79"/>
  <c r="GS1040" i="79"/>
  <c r="GR1040" i="79"/>
  <c r="GS1039" i="79"/>
  <c r="GR1039" i="79"/>
  <c r="GS1038" i="79"/>
  <c r="GR1038" i="79"/>
  <c r="GS1037" i="79"/>
  <c r="GR1037" i="79"/>
  <c r="GS1036" i="79"/>
  <c r="GR1036" i="79"/>
  <c r="GS1035" i="79"/>
  <c r="GR1035" i="79"/>
  <c r="GS1034" i="79"/>
  <c r="GR1034" i="79"/>
  <c r="GS1033" i="79"/>
  <c r="GR1033" i="79"/>
  <c r="GS1032" i="79"/>
  <c r="GR1032" i="79"/>
  <c r="GS1031" i="79"/>
  <c r="GR1031" i="79"/>
  <c r="GS1030" i="79"/>
  <c r="GR1030" i="79"/>
  <c r="GS1029" i="79"/>
  <c r="GR1029" i="79"/>
  <c r="GS1028" i="79"/>
  <c r="GR1028" i="79"/>
  <c r="GS1027" i="79"/>
  <c r="GR1027" i="79"/>
  <c r="GS1026" i="79"/>
  <c r="GR1026" i="79"/>
  <c r="GS1025" i="79"/>
  <c r="GR1025" i="79"/>
  <c r="GS1024" i="79"/>
  <c r="GR1024" i="79"/>
  <c r="GS1023" i="79"/>
  <c r="GR1023" i="79"/>
  <c r="GS1022" i="79"/>
  <c r="GR1022" i="79"/>
  <c r="GS1021" i="79"/>
  <c r="GR1021" i="79"/>
  <c r="GS1020" i="79"/>
  <c r="GR1020" i="79"/>
  <c r="GS1019" i="79"/>
  <c r="GR1019" i="79"/>
  <c r="GS1018" i="79"/>
  <c r="GR1018" i="79"/>
  <c r="GS1017" i="79"/>
  <c r="GR1017" i="79"/>
  <c r="GS1016" i="79"/>
  <c r="GR1016" i="79"/>
  <c r="GS1015" i="79"/>
  <c r="GR1015" i="79"/>
  <c r="GS1014" i="79"/>
  <c r="GR1014" i="79"/>
  <c r="GS1013" i="79"/>
  <c r="GR1013" i="79"/>
  <c r="GS1012" i="79"/>
  <c r="GR1012" i="79"/>
  <c r="GS1011" i="79"/>
  <c r="GR1011" i="79"/>
  <c r="GS1010" i="79"/>
  <c r="GR1010" i="79"/>
  <c r="GS1009" i="79"/>
  <c r="GR1009" i="79"/>
  <c r="GS1008" i="79"/>
  <c r="GR1008" i="79"/>
  <c r="GS1007" i="79"/>
  <c r="GR1007" i="79"/>
  <c r="GS1006" i="79"/>
  <c r="GR1006" i="79"/>
  <c r="GS1005" i="79"/>
  <c r="GR1005" i="79"/>
  <c r="GS1004" i="79"/>
  <c r="GR1004" i="79"/>
  <c r="GS1003" i="79"/>
  <c r="GR1003" i="79"/>
  <c r="GS1002" i="79"/>
  <c r="GR1002" i="79"/>
  <c r="GS1001" i="79"/>
  <c r="GR1001" i="79"/>
  <c r="GS1000" i="79"/>
  <c r="GR1000" i="79"/>
  <c r="GS999" i="79"/>
  <c r="GR999" i="79"/>
  <c r="GS998" i="79"/>
  <c r="GR998" i="79"/>
  <c r="GS997" i="79"/>
  <c r="GR997" i="79"/>
  <c r="GS996" i="79"/>
  <c r="GR996" i="79"/>
  <c r="GS995" i="79"/>
  <c r="GR995" i="79"/>
  <c r="GS994" i="79"/>
  <c r="GR994" i="79"/>
  <c r="GS993" i="79"/>
  <c r="GR993" i="79"/>
  <c r="GS992" i="79"/>
  <c r="GR992" i="79"/>
  <c r="GS991" i="79"/>
  <c r="GR991" i="79"/>
  <c r="GS990" i="79"/>
  <c r="GR990" i="79"/>
  <c r="GS989" i="79"/>
  <c r="GR989" i="79"/>
  <c r="GS988" i="79"/>
  <c r="GR988" i="79"/>
  <c r="GS987" i="79"/>
  <c r="GR987" i="79"/>
  <c r="GS986" i="79"/>
  <c r="GR986" i="79"/>
  <c r="GS985" i="79"/>
  <c r="GR985" i="79"/>
  <c r="GS984" i="79"/>
  <c r="GR984" i="79"/>
  <c r="GS983" i="79"/>
  <c r="GR983" i="79"/>
  <c r="GS982" i="79"/>
  <c r="GR982" i="79"/>
  <c r="GS981" i="79"/>
  <c r="GR981" i="79"/>
  <c r="GS980" i="79"/>
  <c r="GR980" i="79"/>
  <c r="GS979" i="79"/>
  <c r="GR979" i="79"/>
  <c r="GS978" i="79"/>
  <c r="GR978" i="79"/>
  <c r="GS977" i="79"/>
  <c r="GR977" i="79"/>
  <c r="GS976" i="79"/>
  <c r="GR976" i="79"/>
  <c r="GS975" i="79"/>
  <c r="GR975" i="79"/>
  <c r="GS974" i="79"/>
  <c r="GR974" i="79"/>
  <c r="GS973" i="79"/>
  <c r="GR973" i="79"/>
  <c r="GS972" i="79"/>
  <c r="GR972" i="79"/>
  <c r="GS971" i="79"/>
  <c r="GR971" i="79"/>
  <c r="GS970" i="79"/>
  <c r="GR970" i="79"/>
  <c r="GS969" i="79"/>
  <c r="GR969" i="79"/>
  <c r="GS968" i="79"/>
  <c r="GR968" i="79"/>
  <c r="GS967" i="79"/>
  <c r="GR967" i="79"/>
  <c r="GS966" i="79"/>
  <c r="GR966" i="79"/>
  <c r="GS965" i="79"/>
  <c r="GR965" i="79"/>
  <c r="GS964" i="79"/>
  <c r="GR964" i="79"/>
  <c r="GS963" i="79"/>
  <c r="GR963" i="79"/>
  <c r="GS962" i="79"/>
  <c r="GR962" i="79"/>
  <c r="GS961" i="79"/>
  <c r="GR961" i="79"/>
  <c r="GS960" i="79"/>
  <c r="GR960" i="79"/>
  <c r="GS959" i="79"/>
  <c r="GR959" i="79"/>
  <c r="GS958" i="79"/>
  <c r="GR958" i="79"/>
  <c r="GS957" i="79"/>
  <c r="GR957" i="79"/>
  <c r="GS956" i="79"/>
  <c r="GR956" i="79"/>
  <c r="GS955" i="79"/>
  <c r="GR955" i="79"/>
  <c r="GS954" i="79"/>
  <c r="GR954" i="79"/>
  <c r="GS953" i="79"/>
  <c r="GR953" i="79"/>
  <c r="GS952" i="79"/>
  <c r="GR952" i="79"/>
  <c r="GS951" i="79"/>
  <c r="GR951" i="79"/>
  <c r="GS950" i="79"/>
  <c r="GR950" i="79"/>
  <c r="GS949" i="79"/>
  <c r="GR949" i="79"/>
  <c r="GS948" i="79"/>
  <c r="GR948" i="79"/>
  <c r="GS947" i="79"/>
  <c r="GR947" i="79"/>
  <c r="GS946" i="79"/>
  <c r="GR946" i="79"/>
  <c r="GS945" i="79"/>
  <c r="GR945" i="79"/>
  <c r="GS944" i="79"/>
  <c r="GR944" i="79"/>
  <c r="GS943" i="79"/>
  <c r="GR943" i="79"/>
  <c r="GS942" i="79"/>
  <c r="GR942" i="79"/>
  <c r="GS941" i="79"/>
  <c r="GR941" i="79"/>
  <c r="GS940" i="79"/>
  <c r="GR940" i="79"/>
  <c r="GS939" i="79"/>
  <c r="GR939" i="79"/>
  <c r="GS938" i="79"/>
  <c r="GR938" i="79"/>
  <c r="GS937" i="79"/>
  <c r="GR937" i="79"/>
  <c r="GS936" i="79"/>
  <c r="GR936" i="79"/>
  <c r="GS935" i="79"/>
  <c r="GR935" i="79"/>
  <c r="GS934" i="79"/>
  <c r="GR934" i="79"/>
  <c r="GS933" i="79"/>
  <c r="GR933" i="79"/>
  <c r="GS932" i="79"/>
  <c r="GR932" i="79"/>
  <c r="GS931" i="79"/>
  <c r="GR931" i="79"/>
  <c r="GS930" i="79"/>
  <c r="GR930" i="79"/>
  <c r="GS929" i="79"/>
  <c r="GR929" i="79"/>
  <c r="GS928" i="79"/>
  <c r="GR928" i="79"/>
  <c r="GS927" i="79"/>
  <c r="GR927" i="79"/>
  <c r="GS926" i="79"/>
  <c r="GR926" i="79"/>
  <c r="GS925" i="79"/>
  <c r="GR925" i="79"/>
  <c r="GS924" i="79"/>
  <c r="GR924" i="79"/>
  <c r="GS923" i="79"/>
  <c r="GR923" i="79"/>
  <c r="GS922" i="79"/>
  <c r="GR922" i="79"/>
  <c r="GS921" i="79"/>
  <c r="GR921" i="79"/>
  <c r="GS920" i="79"/>
  <c r="GR920" i="79"/>
  <c r="GS919" i="79"/>
  <c r="GR919" i="79"/>
  <c r="GS918" i="79"/>
  <c r="GR918" i="79"/>
  <c r="GS917" i="79"/>
  <c r="GR917" i="79"/>
  <c r="GS916" i="79"/>
  <c r="GR916" i="79"/>
  <c r="GS915" i="79"/>
  <c r="GR915" i="79"/>
  <c r="GS914" i="79"/>
  <c r="GR914" i="79"/>
  <c r="GS913" i="79"/>
  <c r="GR913" i="79"/>
  <c r="GS912" i="79"/>
  <c r="GR912" i="79"/>
  <c r="GS911" i="79"/>
  <c r="GR911" i="79"/>
  <c r="GS910" i="79"/>
  <c r="GR910" i="79"/>
  <c r="GS909" i="79"/>
  <c r="GR909" i="79"/>
  <c r="GS908" i="79"/>
  <c r="GR908" i="79"/>
  <c r="GS907" i="79"/>
  <c r="GR907" i="79"/>
  <c r="GS906" i="79"/>
  <c r="GR906" i="79"/>
  <c r="GS905" i="79"/>
  <c r="GR905" i="79"/>
  <c r="GS904" i="79"/>
  <c r="GR904" i="79"/>
  <c r="GS903" i="79"/>
  <c r="GR903" i="79"/>
  <c r="GS902" i="79"/>
  <c r="GR902" i="79"/>
  <c r="GS901" i="79"/>
  <c r="GR901" i="79"/>
  <c r="GS900" i="79"/>
  <c r="GR900" i="79"/>
  <c r="GS899" i="79"/>
  <c r="GR899" i="79"/>
  <c r="GS898" i="79"/>
  <c r="GR898" i="79"/>
  <c r="GS897" i="79"/>
  <c r="GR897" i="79"/>
  <c r="GS896" i="79"/>
  <c r="GR896" i="79"/>
  <c r="GS895" i="79"/>
  <c r="GR895" i="79"/>
  <c r="GS894" i="79"/>
  <c r="GR894" i="79"/>
  <c r="GS893" i="79"/>
  <c r="GR893" i="79"/>
  <c r="GS892" i="79"/>
  <c r="GR892" i="79"/>
  <c r="GS891" i="79"/>
  <c r="GR891" i="79"/>
  <c r="GS890" i="79"/>
  <c r="GR890" i="79"/>
  <c r="GS889" i="79"/>
  <c r="GR889" i="79"/>
  <c r="GS888" i="79"/>
  <c r="GR888" i="79"/>
  <c r="GS887" i="79"/>
  <c r="GR887" i="79"/>
  <c r="GS886" i="79"/>
  <c r="GR886" i="79"/>
  <c r="GS885" i="79"/>
  <c r="GR885" i="79"/>
  <c r="GS884" i="79"/>
  <c r="GR884" i="79"/>
  <c r="GS883" i="79"/>
  <c r="GR883" i="79"/>
  <c r="GS882" i="79"/>
  <c r="GR882" i="79"/>
  <c r="GS881" i="79"/>
  <c r="GR881" i="79"/>
  <c r="GS880" i="79"/>
  <c r="GR880" i="79"/>
  <c r="GS879" i="79"/>
  <c r="GR879" i="79"/>
  <c r="GS878" i="79"/>
  <c r="GR878" i="79"/>
  <c r="GS877" i="79"/>
  <c r="GR877" i="79"/>
  <c r="GS876" i="79"/>
  <c r="GR876" i="79"/>
  <c r="GS875" i="79"/>
  <c r="GR875" i="79"/>
  <c r="GS874" i="79"/>
  <c r="GR874" i="79"/>
  <c r="GS873" i="79"/>
  <c r="GR873" i="79"/>
  <c r="GS872" i="79"/>
  <c r="GR872" i="79"/>
  <c r="GS871" i="79"/>
  <c r="GR871" i="79"/>
  <c r="GS870" i="79"/>
  <c r="GR870" i="79"/>
  <c r="GS869" i="79"/>
  <c r="GR869" i="79"/>
  <c r="GS868" i="79"/>
  <c r="GR868" i="79"/>
  <c r="GS867" i="79"/>
  <c r="GR867" i="79"/>
  <c r="GS866" i="79"/>
  <c r="GR866" i="79"/>
  <c r="GS865" i="79"/>
  <c r="GR865" i="79"/>
  <c r="GS864" i="79"/>
  <c r="GR864" i="79"/>
  <c r="GS863" i="79"/>
  <c r="GR863" i="79"/>
  <c r="GS862" i="79"/>
  <c r="GR862" i="79"/>
  <c r="GS861" i="79"/>
  <c r="GR861" i="79"/>
  <c r="GS860" i="79"/>
  <c r="GR860" i="79"/>
  <c r="GS859" i="79"/>
  <c r="GR859" i="79"/>
  <c r="GS858" i="79"/>
  <c r="GR858" i="79"/>
  <c r="GS857" i="79"/>
  <c r="GR857" i="79"/>
  <c r="GS856" i="79"/>
  <c r="GR856" i="79"/>
  <c r="GS855" i="79"/>
  <c r="GR855" i="79"/>
  <c r="GS854" i="79"/>
  <c r="GR854" i="79"/>
  <c r="GS853" i="79"/>
  <c r="GR853" i="79"/>
  <c r="GS852" i="79"/>
  <c r="GR852" i="79"/>
  <c r="GS851" i="79"/>
  <c r="GR851" i="79"/>
  <c r="GS850" i="79"/>
  <c r="GR850" i="79"/>
  <c r="GS849" i="79"/>
  <c r="GR849" i="79"/>
  <c r="GS848" i="79"/>
  <c r="GR848" i="79"/>
  <c r="GS847" i="79"/>
  <c r="GR847" i="79"/>
  <c r="GS846" i="79"/>
  <c r="GR846" i="79"/>
  <c r="GS845" i="79"/>
  <c r="GR845" i="79"/>
  <c r="GS844" i="79"/>
  <c r="GR844" i="79"/>
  <c r="GS843" i="79"/>
  <c r="GR843" i="79"/>
  <c r="GS842" i="79"/>
  <c r="GR842" i="79"/>
  <c r="GS841" i="79"/>
  <c r="GR841" i="79"/>
  <c r="GS840" i="79"/>
  <c r="GR840" i="79"/>
  <c r="GS839" i="79"/>
  <c r="GR839" i="79"/>
  <c r="GS838" i="79"/>
  <c r="GR838" i="79"/>
  <c r="GS837" i="79"/>
  <c r="GR837" i="79"/>
  <c r="GS836" i="79"/>
  <c r="GR836" i="79"/>
  <c r="GS835" i="79"/>
  <c r="GR835" i="79"/>
  <c r="GS834" i="79"/>
  <c r="GR834" i="79"/>
  <c r="GS833" i="79"/>
  <c r="GR833" i="79"/>
  <c r="GS832" i="79"/>
  <c r="GR832" i="79"/>
  <c r="GS831" i="79"/>
  <c r="GR831" i="79"/>
  <c r="GS830" i="79"/>
  <c r="GR830" i="79"/>
  <c r="GS829" i="79"/>
  <c r="GR829" i="79"/>
  <c r="GS828" i="79"/>
  <c r="GR828" i="79"/>
  <c r="GS827" i="79"/>
  <c r="GR827" i="79"/>
  <c r="GS826" i="79"/>
  <c r="GR826" i="79"/>
  <c r="GS825" i="79"/>
  <c r="GR825" i="79"/>
  <c r="GS824" i="79"/>
  <c r="GR824" i="79"/>
  <c r="GS823" i="79"/>
  <c r="GR823" i="79"/>
  <c r="GS822" i="79"/>
  <c r="GR822" i="79"/>
  <c r="GS821" i="79"/>
  <c r="GR821" i="79"/>
  <c r="GS820" i="79"/>
  <c r="GR820" i="79"/>
  <c r="GS819" i="79"/>
  <c r="GR819" i="79"/>
  <c r="GS818" i="79"/>
  <c r="GR818" i="79"/>
  <c r="GS817" i="79"/>
  <c r="GR817" i="79"/>
  <c r="GS816" i="79"/>
  <c r="GR816" i="79"/>
  <c r="GS815" i="79"/>
  <c r="GR815" i="79"/>
  <c r="GS814" i="79"/>
  <c r="GR814" i="79"/>
  <c r="GS813" i="79"/>
  <c r="GR813" i="79"/>
  <c r="GS812" i="79"/>
  <c r="GR812" i="79"/>
  <c r="GS811" i="79"/>
  <c r="GR811" i="79"/>
  <c r="GS810" i="79"/>
  <c r="GR810" i="79"/>
  <c r="GS809" i="79"/>
  <c r="GR809" i="79"/>
  <c r="GS808" i="79"/>
  <c r="GR808" i="79"/>
  <c r="GS807" i="79"/>
  <c r="GR807" i="79"/>
  <c r="GS806" i="79"/>
  <c r="GR806" i="79"/>
  <c r="GS805" i="79"/>
  <c r="GR805" i="79"/>
  <c r="GS804" i="79"/>
  <c r="GR804" i="79"/>
  <c r="GS803" i="79"/>
  <c r="GR803" i="79"/>
  <c r="GS802" i="79"/>
  <c r="GR802" i="79"/>
  <c r="GS801" i="79"/>
  <c r="GR801" i="79"/>
  <c r="GS800" i="79"/>
  <c r="GR800" i="79"/>
  <c r="GS799" i="79"/>
  <c r="GR799" i="79"/>
  <c r="GS798" i="79"/>
  <c r="GR798" i="79"/>
  <c r="GS797" i="79"/>
  <c r="GR797" i="79"/>
  <c r="GS796" i="79"/>
  <c r="GR796" i="79"/>
  <c r="GS795" i="79"/>
  <c r="GR795" i="79"/>
  <c r="GS794" i="79"/>
  <c r="GR794" i="79"/>
  <c r="GS793" i="79"/>
  <c r="GR793" i="79"/>
  <c r="GS792" i="79"/>
  <c r="GR792" i="79"/>
  <c r="GS791" i="79"/>
  <c r="GR791" i="79"/>
  <c r="GS790" i="79"/>
  <c r="GR790" i="79"/>
  <c r="GS789" i="79"/>
  <c r="GR789" i="79"/>
  <c r="GS788" i="79"/>
  <c r="GR788" i="79"/>
  <c r="GS787" i="79"/>
  <c r="GR787" i="79"/>
  <c r="GS786" i="79"/>
  <c r="GR786" i="79"/>
  <c r="GS785" i="79"/>
  <c r="GR785" i="79"/>
  <c r="GS784" i="79"/>
  <c r="GR784" i="79"/>
  <c r="GS783" i="79"/>
  <c r="GR783" i="79"/>
  <c r="GS782" i="79"/>
  <c r="GR782" i="79"/>
  <c r="GS781" i="79"/>
  <c r="GR781" i="79"/>
  <c r="GS780" i="79"/>
  <c r="GR780" i="79"/>
  <c r="GS779" i="79"/>
  <c r="GR779" i="79"/>
  <c r="GS778" i="79"/>
  <c r="GR778" i="79"/>
  <c r="GS777" i="79"/>
  <c r="GR777" i="79"/>
  <c r="GS776" i="79"/>
  <c r="GR776" i="79"/>
  <c r="GS775" i="79"/>
  <c r="GR775" i="79"/>
  <c r="GS774" i="79"/>
  <c r="GR774" i="79"/>
  <c r="GS773" i="79"/>
  <c r="GR773" i="79"/>
  <c r="GS772" i="79"/>
  <c r="GR772" i="79"/>
  <c r="GS771" i="79"/>
  <c r="GR771" i="79"/>
  <c r="GS770" i="79"/>
  <c r="GR770" i="79"/>
  <c r="GS769" i="79"/>
  <c r="GR769" i="79"/>
  <c r="GS768" i="79"/>
  <c r="GR768" i="79"/>
  <c r="GS767" i="79"/>
  <c r="GR767" i="79"/>
  <c r="GS766" i="79"/>
  <c r="GR766" i="79"/>
  <c r="GS765" i="79"/>
  <c r="GR765" i="79"/>
  <c r="GS764" i="79"/>
  <c r="GR764" i="79"/>
  <c r="GS763" i="79"/>
  <c r="GR763" i="79"/>
  <c r="GS762" i="79"/>
  <c r="GR762" i="79"/>
  <c r="GS761" i="79"/>
  <c r="GR761" i="79"/>
  <c r="GS760" i="79"/>
  <c r="GR760" i="79"/>
  <c r="GS759" i="79"/>
  <c r="GR759" i="79"/>
  <c r="GS758" i="79"/>
  <c r="GR758" i="79"/>
  <c r="GS757" i="79"/>
  <c r="GR757" i="79"/>
  <c r="GS756" i="79"/>
  <c r="GR756" i="79"/>
  <c r="GS755" i="79"/>
  <c r="GR755" i="79"/>
  <c r="GS754" i="79"/>
  <c r="GR754" i="79"/>
  <c r="GS753" i="79"/>
  <c r="GR753" i="79"/>
  <c r="GS752" i="79"/>
  <c r="GR752" i="79"/>
  <c r="GS751" i="79"/>
  <c r="GR751" i="79"/>
  <c r="GS750" i="79"/>
  <c r="GR750" i="79"/>
  <c r="GS749" i="79"/>
  <c r="GR749" i="79"/>
  <c r="GS748" i="79"/>
  <c r="GR748" i="79"/>
  <c r="GS747" i="79"/>
  <c r="GR747" i="79"/>
  <c r="GS746" i="79"/>
  <c r="GR746" i="79"/>
  <c r="GS745" i="79"/>
  <c r="GR745" i="79"/>
  <c r="GS744" i="79"/>
  <c r="GR744" i="79"/>
  <c r="GS743" i="79"/>
  <c r="GR743" i="79"/>
  <c r="GS742" i="79"/>
  <c r="GR742" i="79"/>
  <c r="GS741" i="79"/>
  <c r="GR741" i="79"/>
  <c r="GS740" i="79"/>
  <c r="GR740" i="79"/>
  <c r="GS739" i="79"/>
  <c r="GR739" i="79"/>
  <c r="GS738" i="79"/>
  <c r="GR738" i="79"/>
  <c r="GS737" i="79"/>
  <c r="GR737" i="79"/>
  <c r="GS736" i="79"/>
  <c r="GR736" i="79"/>
  <c r="GS735" i="79"/>
  <c r="GR735" i="79"/>
  <c r="GS734" i="79"/>
  <c r="GR734" i="79"/>
  <c r="GS733" i="79"/>
  <c r="GR733" i="79"/>
  <c r="GS732" i="79"/>
  <c r="GR732" i="79"/>
  <c r="GS731" i="79"/>
  <c r="GR731" i="79"/>
  <c r="GS730" i="79"/>
  <c r="GR730" i="79"/>
  <c r="GS729" i="79"/>
  <c r="GR729" i="79"/>
  <c r="GS728" i="79"/>
  <c r="GR728" i="79"/>
  <c r="GS727" i="79"/>
  <c r="GR727" i="79"/>
  <c r="GS726" i="79"/>
  <c r="GR726" i="79"/>
  <c r="GS725" i="79"/>
  <c r="GR725" i="79"/>
  <c r="GS724" i="79"/>
  <c r="GR724" i="79"/>
  <c r="GS723" i="79"/>
  <c r="GR723" i="79"/>
  <c r="GS722" i="79"/>
  <c r="GR722" i="79"/>
  <c r="GS721" i="79"/>
  <c r="GR721" i="79"/>
  <c r="GS720" i="79"/>
  <c r="GR720" i="79"/>
  <c r="GS719" i="79"/>
  <c r="GR719" i="79"/>
  <c r="GS718" i="79"/>
  <c r="GR718" i="79"/>
  <c r="GS717" i="79"/>
  <c r="GR717" i="79"/>
  <c r="GS716" i="79"/>
  <c r="GR716" i="79"/>
  <c r="GS715" i="79"/>
  <c r="GR715" i="79"/>
  <c r="GS714" i="79"/>
  <c r="GR714" i="79"/>
  <c r="GS713" i="79"/>
  <c r="GR713" i="79"/>
  <c r="GS712" i="79"/>
  <c r="GR712" i="79"/>
  <c r="GS711" i="79"/>
  <c r="GR711" i="79"/>
  <c r="GS710" i="79"/>
  <c r="GR710" i="79"/>
  <c r="GS709" i="79"/>
  <c r="GR709" i="79"/>
  <c r="GS708" i="79"/>
  <c r="GR708" i="79"/>
  <c r="GS707" i="79"/>
  <c r="GR707" i="79"/>
  <c r="GS706" i="79"/>
  <c r="GR706" i="79"/>
  <c r="GS705" i="79"/>
  <c r="GR705" i="79"/>
  <c r="GS704" i="79"/>
  <c r="GR704" i="79"/>
  <c r="GS703" i="79"/>
  <c r="GR703" i="79"/>
  <c r="GS702" i="79"/>
  <c r="GR702" i="79"/>
  <c r="GS701" i="79"/>
  <c r="GR701" i="79"/>
  <c r="GS700" i="79"/>
  <c r="GR700" i="79"/>
  <c r="GS699" i="79"/>
  <c r="GR699" i="79"/>
  <c r="GS698" i="79"/>
  <c r="GR698" i="79"/>
  <c r="GS697" i="79"/>
  <c r="GR697" i="79"/>
  <c r="GS696" i="79"/>
  <c r="GR696" i="79"/>
  <c r="GS695" i="79"/>
  <c r="GR695" i="79"/>
  <c r="GS694" i="79"/>
  <c r="GR694" i="79"/>
  <c r="GS693" i="79"/>
  <c r="GR693" i="79"/>
  <c r="GS692" i="79"/>
  <c r="GR692" i="79"/>
  <c r="GS691" i="79"/>
  <c r="GR691" i="79"/>
  <c r="GS690" i="79"/>
  <c r="GR690" i="79"/>
  <c r="GS689" i="79"/>
  <c r="GR689" i="79"/>
  <c r="GS688" i="79"/>
  <c r="GR688" i="79"/>
  <c r="GS687" i="79"/>
  <c r="GR687" i="79"/>
  <c r="GS686" i="79"/>
  <c r="GR686" i="79"/>
  <c r="GS685" i="79"/>
  <c r="GR685" i="79"/>
  <c r="GS684" i="79"/>
  <c r="GR684" i="79"/>
  <c r="GS683" i="79"/>
  <c r="GR683" i="79"/>
  <c r="GS682" i="79"/>
  <c r="GR682" i="79"/>
  <c r="GS681" i="79"/>
  <c r="GR681" i="79"/>
  <c r="GS680" i="79"/>
  <c r="GR680" i="79"/>
  <c r="GS679" i="79"/>
  <c r="GR679" i="79"/>
  <c r="GS678" i="79"/>
  <c r="GR678" i="79"/>
  <c r="GS677" i="79"/>
  <c r="GR677" i="79"/>
  <c r="GS676" i="79"/>
  <c r="GR676" i="79"/>
  <c r="GS675" i="79"/>
  <c r="GR675" i="79"/>
  <c r="GS674" i="79"/>
  <c r="GR674" i="79"/>
  <c r="GS673" i="79"/>
  <c r="GR673" i="79"/>
  <c r="GS672" i="79"/>
  <c r="GR672" i="79"/>
  <c r="GS671" i="79"/>
  <c r="GR671" i="79"/>
  <c r="GS670" i="79"/>
  <c r="GR670" i="79"/>
  <c r="GS669" i="79"/>
  <c r="GR669" i="79"/>
  <c r="GS668" i="79"/>
  <c r="GR668" i="79"/>
  <c r="GS667" i="79"/>
  <c r="GR667" i="79"/>
  <c r="GS666" i="79"/>
  <c r="GR666" i="79"/>
  <c r="GS665" i="79"/>
  <c r="GR665" i="79"/>
  <c r="GS664" i="79"/>
  <c r="GR664" i="79"/>
  <c r="GS663" i="79"/>
  <c r="GR663" i="79"/>
  <c r="GS662" i="79"/>
  <c r="GR662" i="79"/>
  <c r="GS661" i="79"/>
  <c r="GR661" i="79"/>
  <c r="GS660" i="79"/>
  <c r="GR660" i="79"/>
  <c r="GS659" i="79"/>
  <c r="GR659" i="79"/>
  <c r="GS658" i="79"/>
  <c r="GR658" i="79"/>
  <c r="GS657" i="79"/>
  <c r="GR657" i="79"/>
  <c r="GS656" i="79"/>
  <c r="GR656" i="79"/>
  <c r="GS655" i="79"/>
  <c r="GR655" i="79"/>
  <c r="GS654" i="79"/>
  <c r="GR654" i="79"/>
  <c r="GS653" i="79"/>
  <c r="GR653" i="79"/>
  <c r="GS652" i="79"/>
  <c r="GR652" i="79"/>
  <c r="GS651" i="79"/>
  <c r="GR651" i="79"/>
  <c r="GS650" i="79"/>
  <c r="GR650" i="79"/>
  <c r="GS649" i="79"/>
  <c r="GR649" i="79"/>
  <c r="GS648" i="79"/>
  <c r="GR648" i="79"/>
  <c r="GS647" i="79"/>
  <c r="GR647" i="79"/>
  <c r="GS646" i="79"/>
  <c r="GR646" i="79"/>
  <c r="GS645" i="79"/>
  <c r="GR645" i="79"/>
  <c r="GS644" i="79"/>
  <c r="GR644" i="79"/>
  <c r="GS643" i="79"/>
  <c r="GR643" i="79"/>
  <c r="GS642" i="79"/>
  <c r="GR642" i="79"/>
  <c r="GS641" i="79"/>
  <c r="GR641" i="79"/>
  <c r="GS640" i="79"/>
  <c r="GR640" i="79"/>
  <c r="GS639" i="79"/>
  <c r="GR639" i="79"/>
  <c r="GS638" i="79"/>
  <c r="GR638" i="79"/>
  <c r="GS637" i="79"/>
  <c r="GR637" i="79"/>
  <c r="GS636" i="79"/>
  <c r="GR636" i="79"/>
  <c r="GS635" i="79"/>
  <c r="GR635" i="79"/>
  <c r="GS634" i="79"/>
  <c r="GR634" i="79"/>
  <c r="GS633" i="79"/>
  <c r="GR633" i="79"/>
  <c r="GS632" i="79"/>
  <c r="GR632" i="79"/>
  <c r="GS631" i="79"/>
  <c r="GR631" i="79"/>
  <c r="GS630" i="79"/>
  <c r="GR630" i="79"/>
  <c r="GS629" i="79"/>
  <c r="GR629" i="79"/>
  <c r="GS628" i="79"/>
  <c r="GR628" i="79"/>
  <c r="GS627" i="79"/>
  <c r="GR627" i="79"/>
  <c r="GS626" i="79"/>
  <c r="GR626" i="79"/>
  <c r="GS625" i="79"/>
  <c r="GR625" i="79"/>
  <c r="GS624" i="79"/>
  <c r="GR624" i="79"/>
  <c r="GS623" i="79"/>
  <c r="GR623" i="79"/>
  <c r="GS622" i="79"/>
  <c r="GR622" i="79"/>
  <c r="GS621" i="79"/>
  <c r="GR621" i="79"/>
  <c r="GS620" i="79"/>
  <c r="GR620" i="79"/>
  <c r="GS619" i="79"/>
  <c r="GR619" i="79"/>
  <c r="GS618" i="79"/>
  <c r="GR618" i="79"/>
  <c r="GS617" i="79"/>
  <c r="GR617" i="79"/>
  <c r="GS616" i="79"/>
  <c r="GR616" i="79"/>
  <c r="GS615" i="79"/>
  <c r="GR615" i="79"/>
  <c r="GS614" i="79"/>
  <c r="GR614" i="79"/>
  <c r="GS613" i="79"/>
  <c r="GR613" i="79"/>
  <c r="GS612" i="79"/>
  <c r="GR612" i="79"/>
  <c r="GS611" i="79"/>
  <c r="GR611" i="79"/>
  <c r="GS610" i="79"/>
  <c r="GR610" i="79"/>
  <c r="GS609" i="79"/>
  <c r="GR609" i="79"/>
  <c r="GS608" i="79"/>
  <c r="GR608" i="79"/>
  <c r="GS607" i="79"/>
  <c r="GR607" i="79"/>
  <c r="GS606" i="79"/>
  <c r="GR606" i="79"/>
  <c r="GS605" i="79"/>
  <c r="GR605" i="79"/>
  <c r="GS604" i="79"/>
  <c r="GR604" i="79"/>
  <c r="GS603" i="79"/>
  <c r="GR603" i="79"/>
  <c r="GS602" i="79"/>
  <c r="GR602" i="79"/>
  <c r="GS601" i="79"/>
  <c r="GR601" i="79"/>
  <c r="GS600" i="79"/>
  <c r="GR600" i="79"/>
  <c r="GS599" i="79"/>
  <c r="GR599" i="79"/>
  <c r="GS598" i="79"/>
  <c r="GR598" i="79"/>
  <c r="GS597" i="79"/>
  <c r="GR597" i="79"/>
  <c r="GS596" i="79"/>
  <c r="GR596" i="79"/>
  <c r="GS595" i="79"/>
  <c r="GR595" i="79"/>
  <c r="GS594" i="79"/>
  <c r="GR594" i="79"/>
  <c r="GS593" i="79"/>
  <c r="GR593" i="79"/>
  <c r="GS592" i="79"/>
  <c r="GR592" i="79"/>
  <c r="GS591" i="79"/>
  <c r="GR591" i="79"/>
  <c r="GS590" i="79"/>
  <c r="GR590" i="79"/>
  <c r="GS589" i="79"/>
  <c r="GR589" i="79"/>
  <c r="GS588" i="79"/>
  <c r="GR588" i="79"/>
  <c r="GS587" i="79"/>
  <c r="GR587" i="79"/>
  <c r="GS586" i="79"/>
  <c r="GR586" i="79"/>
  <c r="GS585" i="79"/>
  <c r="GR585" i="79"/>
  <c r="GS584" i="79"/>
  <c r="GR584" i="79"/>
  <c r="GS583" i="79"/>
  <c r="GR583" i="79"/>
  <c r="GS582" i="79"/>
  <c r="GR582" i="79"/>
  <c r="GS581" i="79"/>
  <c r="GR581" i="79"/>
  <c r="GS580" i="79"/>
  <c r="GR580" i="79"/>
  <c r="GS579" i="79"/>
  <c r="GR579" i="79"/>
  <c r="GS578" i="79"/>
  <c r="GR578" i="79"/>
  <c r="GS577" i="79"/>
  <c r="GR577" i="79"/>
  <c r="GS576" i="79"/>
  <c r="GR576" i="79"/>
  <c r="GS575" i="79"/>
  <c r="GR575" i="79"/>
  <c r="GS574" i="79"/>
  <c r="GR574" i="79"/>
  <c r="GS573" i="79"/>
  <c r="GR573" i="79"/>
  <c r="GS572" i="79"/>
  <c r="GR572" i="79"/>
  <c r="GS571" i="79"/>
  <c r="GR571" i="79"/>
  <c r="GS570" i="79"/>
  <c r="GR570" i="79"/>
  <c r="GS569" i="79"/>
  <c r="GR569" i="79"/>
  <c r="GS568" i="79"/>
  <c r="GR568" i="79"/>
  <c r="GS567" i="79"/>
  <c r="GR567" i="79"/>
  <c r="GS566" i="79"/>
  <c r="GR566" i="79"/>
  <c r="GS565" i="79"/>
  <c r="GR565" i="79"/>
  <c r="GS564" i="79"/>
  <c r="GR564" i="79"/>
  <c r="GS563" i="79"/>
  <c r="GR563" i="79"/>
  <c r="GS562" i="79"/>
  <c r="GR562" i="79"/>
  <c r="GS561" i="79"/>
  <c r="GR561" i="79"/>
  <c r="GS560" i="79"/>
  <c r="GR560" i="79"/>
  <c r="GS559" i="79"/>
  <c r="GR559" i="79"/>
  <c r="GS558" i="79"/>
  <c r="GR558" i="79"/>
  <c r="GS557" i="79"/>
  <c r="GR557" i="79"/>
  <c r="GS556" i="79"/>
  <c r="GR556" i="79"/>
  <c r="GS555" i="79"/>
  <c r="GR555" i="79"/>
  <c r="GS554" i="79"/>
  <c r="GR554" i="79"/>
  <c r="GS553" i="79"/>
  <c r="GR553" i="79"/>
  <c r="GS552" i="79"/>
  <c r="GR552" i="79"/>
  <c r="GS551" i="79"/>
  <c r="GR551" i="79"/>
  <c r="GS550" i="79"/>
  <c r="GR550" i="79"/>
  <c r="GS549" i="79"/>
  <c r="GR549" i="79"/>
  <c r="GS548" i="79"/>
  <c r="GR548" i="79"/>
  <c r="GS547" i="79"/>
  <c r="GR547" i="79"/>
  <c r="GS546" i="79"/>
  <c r="GR546" i="79"/>
  <c r="GS545" i="79"/>
  <c r="GR545" i="79"/>
  <c r="GS544" i="79"/>
  <c r="GR544" i="79"/>
  <c r="GS543" i="79"/>
  <c r="GR543" i="79"/>
  <c r="GS542" i="79"/>
  <c r="GR542" i="79"/>
  <c r="GS541" i="79"/>
  <c r="GR541" i="79"/>
  <c r="GS540" i="79"/>
  <c r="GR540" i="79"/>
  <c r="GS539" i="79"/>
  <c r="GR539" i="79"/>
  <c r="GS538" i="79"/>
  <c r="GR538" i="79"/>
  <c r="GS537" i="79"/>
  <c r="GR537" i="79"/>
  <c r="GS536" i="79"/>
  <c r="GR536" i="79"/>
  <c r="GS535" i="79"/>
  <c r="GR535" i="79"/>
  <c r="GS534" i="79"/>
  <c r="GR534" i="79"/>
  <c r="GS533" i="79"/>
  <c r="GR533" i="79"/>
  <c r="GS532" i="79"/>
  <c r="GR532" i="79"/>
  <c r="GS531" i="79"/>
  <c r="GR531" i="79"/>
  <c r="GS530" i="79"/>
  <c r="GR530" i="79"/>
  <c r="GS529" i="79"/>
  <c r="GR529" i="79"/>
  <c r="GS528" i="79"/>
  <c r="GR528" i="79"/>
  <c r="GS527" i="79"/>
  <c r="GR527" i="79"/>
  <c r="GS526" i="79"/>
  <c r="GR526" i="79"/>
  <c r="GS525" i="79"/>
  <c r="GR525" i="79"/>
  <c r="GS524" i="79"/>
  <c r="GR524" i="79"/>
  <c r="GS523" i="79"/>
  <c r="GR523" i="79"/>
  <c r="GS522" i="79"/>
  <c r="GR522" i="79"/>
  <c r="GS521" i="79"/>
  <c r="GR521" i="79"/>
  <c r="GS520" i="79"/>
  <c r="GR520" i="79"/>
  <c r="GS519" i="79"/>
  <c r="GR519" i="79"/>
  <c r="GS518" i="79"/>
  <c r="GR518" i="79"/>
  <c r="GS517" i="79"/>
  <c r="GR517" i="79"/>
  <c r="GS516" i="79"/>
  <c r="GR516" i="79"/>
  <c r="GS515" i="79"/>
  <c r="GR515" i="79"/>
  <c r="GS514" i="79"/>
  <c r="GR514" i="79"/>
  <c r="GS513" i="79"/>
  <c r="GR513" i="79"/>
  <c r="GS512" i="79"/>
  <c r="GR512" i="79"/>
  <c r="GS511" i="79"/>
  <c r="GR511" i="79"/>
  <c r="GS510" i="79"/>
  <c r="GR510" i="79"/>
  <c r="GS509" i="79"/>
  <c r="GR509" i="79"/>
  <c r="GS508" i="79"/>
  <c r="GR508" i="79"/>
  <c r="GS507" i="79"/>
  <c r="GR507" i="79"/>
  <c r="GS506" i="79"/>
  <c r="GR506" i="79"/>
  <c r="GS505" i="79"/>
  <c r="GR505" i="79"/>
  <c r="GS504" i="79"/>
  <c r="GR504" i="79"/>
  <c r="GS503" i="79"/>
  <c r="GR503" i="79"/>
  <c r="GS502" i="79"/>
  <c r="GR502" i="79"/>
  <c r="GS501" i="79"/>
  <c r="GR501" i="79"/>
  <c r="GS500" i="79"/>
  <c r="GR500" i="79"/>
  <c r="GS499" i="79"/>
  <c r="GR499" i="79"/>
  <c r="GS498" i="79"/>
  <c r="GR498" i="79"/>
  <c r="GS497" i="79"/>
  <c r="GR497" i="79"/>
  <c r="GS496" i="79"/>
  <c r="GR496" i="79"/>
  <c r="GS495" i="79"/>
  <c r="GR495" i="79"/>
  <c r="GS494" i="79"/>
  <c r="GR494" i="79"/>
  <c r="GS493" i="79"/>
  <c r="GR493" i="79"/>
  <c r="GS492" i="79"/>
  <c r="GR492" i="79"/>
  <c r="GS491" i="79"/>
  <c r="GR491" i="79"/>
  <c r="GS490" i="79"/>
  <c r="GR490" i="79"/>
  <c r="GS489" i="79"/>
  <c r="GR489" i="79"/>
  <c r="GS488" i="79"/>
  <c r="GR488" i="79"/>
  <c r="GS487" i="79"/>
  <c r="GR487" i="79"/>
  <c r="GS486" i="79"/>
  <c r="GR486" i="79"/>
  <c r="GS485" i="79"/>
  <c r="GR485" i="79"/>
  <c r="GS484" i="79"/>
  <c r="GR484" i="79"/>
  <c r="GS483" i="79"/>
  <c r="GR483" i="79"/>
  <c r="GS482" i="79"/>
  <c r="GR482" i="79"/>
  <c r="GS481" i="79"/>
  <c r="GR481" i="79"/>
  <c r="GS480" i="79"/>
  <c r="GR480" i="79"/>
  <c r="GS479" i="79"/>
  <c r="GR479" i="79"/>
  <c r="GS478" i="79"/>
  <c r="GR478" i="79"/>
  <c r="GS477" i="79"/>
  <c r="GR477" i="79"/>
  <c r="GS476" i="79"/>
  <c r="GR476" i="79"/>
  <c r="GS475" i="79"/>
  <c r="GR475" i="79"/>
  <c r="GS474" i="79"/>
  <c r="GR474" i="79"/>
  <c r="GS473" i="79"/>
  <c r="GR473" i="79"/>
  <c r="GS472" i="79"/>
  <c r="GR472" i="79"/>
  <c r="GS471" i="79"/>
  <c r="GR471" i="79"/>
  <c r="GS470" i="79"/>
  <c r="GR470" i="79"/>
  <c r="GS469" i="79"/>
  <c r="GR469" i="79"/>
  <c r="GS468" i="79"/>
  <c r="GR468" i="79"/>
  <c r="GS467" i="79"/>
  <c r="GR467" i="79"/>
  <c r="GS466" i="79"/>
  <c r="GR466" i="79"/>
  <c r="GS465" i="79"/>
  <c r="GR465" i="79"/>
  <c r="GS464" i="79"/>
  <c r="GR464" i="79"/>
  <c r="GS463" i="79"/>
  <c r="GR463" i="79"/>
  <c r="GS462" i="79"/>
  <c r="GR462" i="79"/>
  <c r="GS461" i="79"/>
  <c r="GR461" i="79"/>
  <c r="GS460" i="79"/>
  <c r="GR460" i="79"/>
  <c r="GS459" i="79"/>
  <c r="GR459" i="79"/>
  <c r="GS458" i="79"/>
  <c r="GR458" i="79"/>
  <c r="GS457" i="79"/>
  <c r="GR457" i="79"/>
  <c r="GS456" i="79"/>
  <c r="GR456" i="79"/>
  <c r="GS455" i="79"/>
  <c r="GR455" i="79"/>
  <c r="GS454" i="79"/>
  <c r="GR454" i="79"/>
  <c r="GS453" i="79"/>
  <c r="GR453" i="79"/>
  <c r="GS452" i="79"/>
  <c r="GR452" i="79"/>
  <c r="GS451" i="79"/>
  <c r="GR451" i="79"/>
  <c r="GS450" i="79"/>
  <c r="GR450" i="79"/>
  <c r="GS449" i="79"/>
  <c r="GR449" i="79"/>
  <c r="GS448" i="79"/>
  <c r="GR448" i="79"/>
  <c r="GS447" i="79"/>
  <c r="GR447" i="79"/>
  <c r="GS446" i="79"/>
  <c r="GR446" i="79"/>
  <c r="GS445" i="79"/>
  <c r="GR445" i="79"/>
  <c r="GS444" i="79"/>
  <c r="GR444" i="79"/>
  <c r="GS443" i="79"/>
  <c r="GR443" i="79"/>
  <c r="GS442" i="79"/>
  <c r="GR442" i="79"/>
  <c r="GS441" i="79"/>
  <c r="GR441" i="79"/>
  <c r="GS440" i="79"/>
  <c r="GR440" i="79"/>
  <c r="GS439" i="79"/>
  <c r="GR439" i="79"/>
  <c r="GS438" i="79"/>
  <c r="GR438" i="79"/>
  <c r="GS437" i="79"/>
  <c r="GR437" i="79"/>
  <c r="GS436" i="79"/>
  <c r="GR436" i="79"/>
  <c r="GS435" i="79"/>
  <c r="GR435" i="79"/>
  <c r="GS434" i="79"/>
  <c r="GR434" i="79"/>
  <c r="GS433" i="79"/>
  <c r="GR433" i="79"/>
  <c r="GS432" i="79"/>
  <c r="GR432" i="79"/>
  <c r="GS431" i="79"/>
  <c r="GR431" i="79"/>
  <c r="GS430" i="79"/>
  <c r="GR430" i="79"/>
  <c r="GS429" i="79"/>
  <c r="GR429" i="79"/>
  <c r="GS428" i="79"/>
  <c r="GR428" i="79"/>
  <c r="GS427" i="79"/>
  <c r="GR427" i="79"/>
  <c r="GS426" i="79"/>
  <c r="GR426" i="79"/>
  <c r="GS425" i="79"/>
  <c r="GR425" i="79"/>
  <c r="GS424" i="79"/>
  <c r="GR424" i="79"/>
  <c r="GS423" i="79"/>
  <c r="GR423" i="79"/>
  <c r="GS422" i="79"/>
  <c r="GR422" i="79"/>
  <c r="GS421" i="79"/>
  <c r="GR421" i="79"/>
  <c r="GS420" i="79"/>
  <c r="GR420" i="79"/>
  <c r="GS419" i="79"/>
  <c r="GR419" i="79"/>
  <c r="GS418" i="79"/>
  <c r="GR418" i="79"/>
  <c r="GS417" i="79"/>
  <c r="GR417" i="79"/>
  <c r="GS416" i="79"/>
  <c r="GR416" i="79"/>
  <c r="GS415" i="79"/>
  <c r="GR415" i="79"/>
  <c r="GS414" i="79"/>
  <c r="GR414" i="79"/>
  <c r="GS413" i="79"/>
  <c r="GR413" i="79"/>
  <c r="GS412" i="79"/>
  <c r="GR412" i="79"/>
  <c r="GS411" i="79"/>
  <c r="GR411" i="79"/>
  <c r="GS410" i="79"/>
  <c r="GR410" i="79"/>
  <c r="GS409" i="79"/>
  <c r="GR409" i="79"/>
  <c r="GS408" i="79"/>
  <c r="GR408" i="79"/>
  <c r="GS407" i="79"/>
  <c r="GR407" i="79"/>
  <c r="GS406" i="79"/>
  <c r="GR406" i="79"/>
  <c r="GS405" i="79"/>
  <c r="GR405" i="79"/>
  <c r="GS404" i="79"/>
  <c r="GR404" i="79"/>
  <c r="GS403" i="79"/>
  <c r="GR403" i="79"/>
  <c r="GS402" i="79"/>
  <c r="GR402" i="79"/>
  <c r="GS401" i="79"/>
  <c r="GR401" i="79"/>
  <c r="GS400" i="79"/>
  <c r="GR400" i="79"/>
  <c r="GS399" i="79"/>
  <c r="GR399" i="79"/>
  <c r="GS398" i="79"/>
  <c r="GR398" i="79"/>
  <c r="GS397" i="79"/>
  <c r="GR397" i="79"/>
  <c r="GS396" i="79"/>
  <c r="GR396" i="79"/>
  <c r="GS395" i="79"/>
  <c r="GR395" i="79"/>
  <c r="GS394" i="79"/>
  <c r="GR394" i="79"/>
  <c r="GS393" i="79"/>
  <c r="GR393" i="79"/>
  <c r="GS392" i="79"/>
  <c r="GR392" i="79"/>
  <c r="GS391" i="79"/>
  <c r="GR391" i="79"/>
  <c r="GS390" i="79"/>
  <c r="GR390" i="79"/>
  <c r="GS389" i="79"/>
  <c r="GR389" i="79"/>
  <c r="GS388" i="79"/>
  <c r="GR388" i="79"/>
  <c r="GS387" i="79"/>
  <c r="GR387" i="79"/>
  <c r="GS386" i="79"/>
  <c r="GR386" i="79"/>
  <c r="GS385" i="79"/>
  <c r="GR385" i="79"/>
  <c r="GS384" i="79"/>
  <c r="GR384" i="79"/>
  <c r="GS383" i="79"/>
  <c r="GR383" i="79"/>
  <c r="GS382" i="79"/>
  <c r="GR382" i="79"/>
  <c r="GS381" i="79"/>
  <c r="GR381" i="79"/>
  <c r="GS380" i="79"/>
  <c r="GR380" i="79"/>
  <c r="GS379" i="79"/>
  <c r="GR379" i="79"/>
  <c r="GS378" i="79"/>
  <c r="GR378" i="79"/>
  <c r="GS377" i="79"/>
  <c r="GR377" i="79"/>
  <c r="GS376" i="79"/>
  <c r="GR376" i="79"/>
  <c r="GS375" i="79"/>
  <c r="GR375" i="79"/>
  <c r="GS374" i="79"/>
  <c r="GR374" i="79"/>
  <c r="GS373" i="79"/>
  <c r="GR373" i="79"/>
  <c r="GS372" i="79"/>
  <c r="GR372" i="79"/>
  <c r="GS371" i="79"/>
  <c r="GR371" i="79"/>
  <c r="GS370" i="79"/>
  <c r="GR370" i="79"/>
  <c r="GS369" i="79"/>
  <c r="GR369" i="79"/>
  <c r="GS368" i="79"/>
  <c r="GR368" i="79"/>
  <c r="GS367" i="79"/>
  <c r="GR367" i="79"/>
  <c r="GS366" i="79"/>
  <c r="GR366" i="79"/>
  <c r="GS365" i="79"/>
  <c r="GR365" i="79"/>
  <c r="GS364" i="79"/>
  <c r="GR364" i="79"/>
  <c r="GS363" i="79"/>
  <c r="GR363" i="79"/>
  <c r="GS362" i="79"/>
  <c r="GR362" i="79"/>
  <c r="GS361" i="79"/>
  <c r="GR361" i="79"/>
  <c r="GS360" i="79"/>
  <c r="GR360" i="79"/>
  <c r="GS359" i="79"/>
  <c r="GR359" i="79"/>
  <c r="GS358" i="79"/>
  <c r="GR358" i="79"/>
  <c r="GS357" i="79"/>
  <c r="GR357" i="79"/>
  <c r="GS356" i="79"/>
  <c r="GR356" i="79"/>
  <c r="GS355" i="79"/>
  <c r="GR355" i="79"/>
  <c r="GS354" i="79"/>
  <c r="GR354" i="79"/>
  <c r="GS353" i="79"/>
  <c r="GR353" i="79"/>
  <c r="GS352" i="79"/>
  <c r="GR352" i="79"/>
  <c r="GS351" i="79"/>
  <c r="GR351" i="79"/>
  <c r="GS350" i="79"/>
  <c r="GR350" i="79"/>
  <c r="GS349" i="79"/>
  <c r="GR349" i="79"/>
  <c r="GS348" i="79"/>
  <c r="GR348" i="79"/>
  <c r="GS347" i="79"/>
  <c r="GR347" i="79"/>
  <c r="GS346" i="79"/>
  <c r="GR346" i="79"/>
  <c r="GS345" i="79"/>
  <c r="GR345" i="79"/>
  <c r="GS344" i="79"/>
  <c r="GR344" i="79"/>
  <c r="GS343" i="79"/>
  <c r="GR343" i="79"/>
  <c r="GS342" i="79"/>
  <c r="GR342" i="79"/>
  <c r="GS341" i="79"/>
  <c r="GR341" i="79"/>
  <c r="GS340" i="79"/>
  <c r="GR340" i="79"/>
  <c r="GS339" i="79"/>
  <c r="GR339" i="79"/>
  <c r="GS338" i="79"/>
  <c r="GR338" i="79"/>
  <c r="GS337" i="79"/>
  <c r="GR337" i="79"/>
  <c r="GS336" i="79"/>
  <c r="GR336" i="79"/>
  <c r="GS335" i="79"/>
  <c r="GR335" i="79"/>
  <c r="GS334" i="79"/>
  <c r="GR334" i="79"/>
  <c r="GS333" i="79"/>
  <c r="GR333" i="79"/>
  <c r="GS332" i="79"/>
  <c r="GR332" i="79"/>
  <c r="GS331" i="79"/>
  <c r="GR331" i="79"/>
  <c r="GS330" i="79"/>
  <c r="GR330" i="79"/>
  <c r="GS329" i="79"/>
  <c r="GR329" i="79"/>
  <c r="GS328" i="79"/>
  <c r="GR328" i="79"/>
  <c r="GS327" i="79"/>
  <c r="GR327" i="79"/>
  <c r="GS326" i="79"/>
  <c r="GR326" i="79"/>
  <c r="GS325" i="79"/>
  <c r="GR325" i="79"/>
  <c r="GS324" i="79"/>
  <c r="GR324" i="79"/>
  <c r="GS323" i="79"/>
  <c r="GR323" i="79"/>
  <c r="GS322" i="79"/>
  <c r="GR322" i="79"/>
  <c r="GS321" i="79"/>
  <c r="GR321" i="79"/>
  <c r="GS320" i="79"/>
  <c r="GR320" i="79"/>
  <c r="GS319" i="79"/>
  <c r="GR319" i="79"/>
  <c r="GS318" i="79"/>
  <c r="GR318" i="79"/>
  <c r="GS317" i="79"/>
  <c r="GR317" i="79"/>
  <c r="GS316" i="79"/>
  <c r="GR316" i="79"/>
  <c r="GS315" i="79"/>
  <c r="GR315" i="79"/>
  <c r="GS314" i="79"/>
  <c r="GR314" i="79"/>
  <c r="GS313" i="79"/>
  <c r="GR313" i="79"/>
  <c r="GS312" i="79"/>
  <c r="GR312" i="79"/>
  <c r="GS311" i="79"/>
  <c r="GR311" i="79"/>
  <c r="GS310" i="79"/>
  <c r="GR310" i="79"/>
  <c r="GS309" i="79"/>
  <c r="GR309" i="79"/>
  <c r="GS308" i="79"/>
  <c r="GR308" i="79"/>
  <c r="GS307" i="79"/>
  <c r="GR307" i="79"/>
  <c r="GS306" i="79"/>
  <c r="GR306" i="79"/>
  <c r="GS305" i="79"/>
  <c r="GR305" i="79"/>
  <c r="GS304" i="79"/>
  <c r="GR304" i="79"/>
  <c r="GS303" i="79"/>
  <c r="GR303" i="79"/>
  <c r="GS302" i="79"/>
  <c r="GR302" i="79"/>
  <c r="GS301" i="79"/>
  <c r="GR301" i="79"/>
  <c r="GS300" i="79"/>
  <c r="GR300" i="79"/>
  <c r="GS299" i="79"/>
  <c r="GR299" i="79"/>
  <c r="GS298" i="79"/>
  <c r="GR298" i="79"/>
  <c r="GS297" i="79"/>
  <c r="GR297" i="79"/>
  <c r="GS296" i="79"/>
  <c r="GR296" i="79"/>
  <c r="GS295" i="79"/>
  <c r="GR295" i="79"/>
  <c r="GS294" i="79"/>
  <c r="GR294" i="79"/>
  <c r="GS293" i="79"/>
  <c r="GR293" i="79"/>
  <c r="GS292" i="79"/>
  <c r="GR292" i="79"/>
  <c r="GS291" i="79"/>
  <c r="GR291" i="79"/>
  <c r="GS290" i="79"/>
  <c r="GR290" i="79"/>
  <c r="GS289" i="79"/>
  <c r="GR289" i="79"/>
  <c r="GS288" i="79"/>
  <c r="GR288" i="79"/>
  <c r="GS287" i="79"/>
  <c r="GR287" i="79"/>
  <c r="GS286" i="79"/>
  <c r="GR286" i="79"/>
  <c r="GS285" i="79"/>
  <c r="GR285" i="79"/>
  <c r="GS284" i="79"/>
  <c r="GR284" i="79"/>
  <c r="GS283" i="79"/>
  <c r="GR283" i="79"/>
  <c r="GS282" i="79"/>
  <c r="GR282" i="79"/>
  <c r="GS281" i="79"/>
  <c r="GR281" i="79"/>
  <c r="GS280" i="79"/>
  <c r="GR280" i="79"/>
  <c r="GS279" i="79"/>
  <c r="GR279" i="79"/>
  <c r="GS278" i="79"/>
  <c r="GR278" i="79"/>
  <c r="GS277" i="79"/>
  <c r="GR277" i="79"/>
  <c r="GS276" i="79"/>
  <c r="GR276" i="79"/>
  <c r="GS275" i="79"/>
  <c r="GR275" i="79"/>
  <c r="GS274" i="79"/>
  <c r="GR274" i="79"/>
  <c r="GS273" i="79"/>
  <c r="GR273" i="79"/>
  <c r="GS272" i="79"/>
  <c r="GR272" i="79"/>
  <c r="GS271" i="79"/>
  <c r="GR271" i="79"/>
  <c r="GS270" i="79"/>
  <c r="GR270" i="79"/>
  <c r="GS269" i="79"/>
  <c r="GR269" i="79"/>
  <c r="GS268" i="79"/>
  <c r="GR268" i="79"/>
  <c r="GS267" i="79"/>
  <c r="GR267" i="79"/>
  <c r="GS266" i="79"/>
  <c r="GR266" i="79"/>
  <c r="GS265" i="79"/>
  <c r="GR265" i="79"/>
  <c r="GS264" i="79"/>
  <c r="GR264" i="79"/>
  <c r="GS263" i="79"/>
  <c r="GR263" i="79"/>
  <c r="GS262" i="79"/>
  <c r="GR262" i="79"/>
  <c r="GS261" i="79"/>
  <c r="GR261" i="79"/>
  <c r="GS260" i="79"/>
  <c r="GR260" i="79"/>
  <c r="GS259" i="79"/>
  <c r="GR259" i="79"/>
  <c r="GS258" i="79"/>
  <c r="GR258" i="79"/>
  <c r="GS257" i="79"/>
  <c r="GR257" i="79"/>
  <c r="GS256" i="79"/>
  <c r="GR256" i="79"/>
  <c r="GS255" i="79"/>
  <c r="GR255" i="79"/>
  <c r="GS254" i="79"/>
  <c r="GR254" i="79"/>
  <c r="GS253" i="79"/>
  <c r="GR253" i="79"/>
  <c r="GS252" i="79"/>
  <c r="GR252" i="79"/>
  <c r="GS251" i="79"/>
  <c r="GR251" i="79"/>
  <c r="GS250" i="79"/>
  <c r="GR250" i="79"/>
  <c r="GS249" i="79"/>
  <c r="GR249" i="79"/>
  <c r="GS248" i="79"/>
  <c r="GR248" i="79"/>
  <c r="GS247" i="79"/>
  <c r="GR247" i="79"/>
  <c r="GS246" i="79"/>
  <c r="GR246" i="79"/>
  <c r="GS245" i="79"/>
  <c r="GR245" i="79"/>
  <c r="GS244" i="79"/>
  <c r="GR244" i="79"/>
  <c r="GS243" i="79"/>
  <c r="GR243" i="79"/>
  <c r="GS242" i="79"/>
  <c r="GR242" i="79"/>
  <c r="GS241" i="79"/>
  <c r="GR241" i="79"/>
  <c r="GS240" i="79"/>
  <c r="GR240" i="79"/>
  <c r="GS239" i="79"/>
  <c r="GR239" i="79"/>
  <c r="GS238" i="79"/>
  <c r="GR238" i="79"/>
  <c r="GS237" i="79"/>
  <c r="GR237" i="79"/>
  <c r="GS236" i="79"/>
  <c r="GR236" i="79"/>
  <c r="GS235" i="79"/>
  <c r="GR235" i="79"/>
  <c r="GS234" i="79"/>
  <c r="GR234" i="79"/>
  <c r="GS233" i="79"/>
  <c r="GR233" i="79"/>
  <c r="GS232" i="79"/>
  <c r="GR232" i="79"/>
  <c r="GS231" i="79"/>
  <c r="GR231" i="79"/>
  <c r="GS230" i="79"/>
  <c r="GR230" i="79"/>
  <c r="GS229" i="79"/>
  <c r="GR229" i="79"/>
  <c r="GS228" i="79"/>
  <c r="GR228" i="79"/>
  <c r="GS227" i="79"/>
  <c r="GR227" i="79"/>
  <c r="GS226" i="79"/>
  <c r="GR226" i="79"/>
  <c r="GS225" i="79"/>
  <c r="GR225" i="79"/>
  <c r="GS224" i="79"/>
  <c r="GR224" i="79"/>
  <c r="GS223" i="79"/>
  <c r="GR223" i="79"/>
  <c r="GS222" i="79"/>
  <c r="GR222" i="79"/>
  <c r="GS221" i="79"/>
  <c r="GR221" i="79"/>
  <c r="GS220" i="79"/>
  <c r="GR220" i="79"/>
  <c r="GS219" i="79"/>
  <c r="GR219" i="79"/>
  <c r="GS218" i="79"/>
  <c r="GR218" i="79"/>
  <c r="GS217" i="79"/>
  <c r="GR217" i="79"/>
  <c r="GS216" i="79"/>
  <c r="GR216" i="79"/>
  <c r="GS215" i="79"/>
  <c r="GR215" i="79"/>
  <c r="GS214" i="79"/>
  <c r="GR214" i="79"/>
  <c r="GS213" i="79"/>
  <c r="GR213" i="79"/>
  <c r="GS212" i="79"/>
  <c r="GR212" i="79"/>
  <c r="GS211" i="79"/>
  <c r="GR211" i="79"/>
  <c r="GS210" i="79"/>
  <c r="GR210" i="79"/>
  <c r="GS209" i="79"/>
  <c r="GR209" i="79"/>
  <c r="GS208" i="79"/>
  <c r="GR208" i="79"/>
  <c r="GS207" i="79"/>
  <c r="GR207" i="79"/>
  <c r="GS206" i="79"/>
  <c r="GR206" i="79"/>
  <c r="GS205" i="79"/>
  <c r="GR205" i="79"/>
  <c r="GS204" i="79"/>
  <c r="GR204" i="79"/>
  <c r="GS203" i="79"/>
  <c r="GR203" i="79"/>
  <c r="GS202" i="79"/>
  <c r="GR202" i="79"/>
  <c r="GS201" i="79"/>
  <c r="GR201" i="79"/>
  <c r="GS200" i="79"/>
  <c r="GR200" i="79"/>
  <c r="GS199" i="79"/>
  <c r="GR199" i="79"/>
  <c r="GS198" i="79"/>
  <c r="GR198" i="79"/>
  <c r="GS197" i="79"/>
  <c r="GR197" i="79"/>
  <c r="GS196" i="79"/>
  <c r="GR196" i="79"/>
  <c r="GS195" i="79"/>
  <c r="GR195" i="79"/>
  <c r="GS194" i="79"/>
  <c r="GR194" i="79"/>
  <c r="GS193" i="79"/>
  <c r="GR193" i="79"/>
  <c r="GS192" i="79"/>
  <c r="GR192" i="79"/>
  <c r="GS191" i="79"/>
  <c r="GR191" i="79"/>
  <c r="GS190" i="79"/>
  <c r="GR190" i="79"/>
  <c r="GS189" i="79"/>
  <c r="GR189" i="79"/>
  <c r="GS188" i="79"/>
  <c r="GR188" i="79"/>
  <c r="GS187" i="79"/>
  <c r="GR187" i="79"/>
  <c r="GS186" i="79"/>
  <c r="GR186" i="79"/>
  <c r="GS185" i="79"/>
  <c r="GR185" i="79"/>
  <c r="GS184" i="79"/>
  <c r="GR184" i="79"/>
  <c r="GS183" i="79"/>
  <c r="GR183" i="79"/>
  <c r="GS182" i="79"/>
  <c r="GR182" i="79"/>
  <c r="GS181" i="79"/>
  <c r="GR181" i="79"/>
  <c r="GS180" i="79"/>
  <c r="GR180" i="79"/>
  <c r="GS179" i="79"/>
  <c r="GR179" i="79"/>
  <c r="GS178" i="79"/>
  <c r="GR178" i="79"/>
  <c r="GS177" i="79"/>
  <c r="GR177" i="79"/>
  <c r="GS176" i="79"/>
  <c r="GR176" i="79"/>
  <c r="GS175" i="79"/>
  <c r="GR175" i="79"/>
  <c r="GS174" i="79"/>
  <c r="GR174" i="79"/>
  <c r="GS173" i="79"/>
  <c r="GR173" i="79"/>
  <c r="GS172" i="79"/>
  <c r="GR172" i="79"/>
  <c r="GS171" i="79"/>
  <c r="GR171" i="79"/>
  <c r="GS170" i="79"/>
  <c r="GR170" i="79"/>
  <c r="GS169" i="79"/>
  <c r="GR169" i="79"/>
  <c r="GS168" i="79"/>
  <c r="GR168" i="79"/>
  <c r="GS167" i="79"/>
  <c r="GR167" i="79"/>
  <c r="GS166" i="79"/>
  <c r="GR166" i="79"/>
  <c r="GS165" i="79"/>
  <c r="GR165" i="79"/>
  <c r="GS164" i="79"/>
  <c r="GR164" i="79"/>
  <c r="GS163" i="79"/>
  <c r="GR163" i="79"/>
  <c r="GS162" i="79"/>
  <c r="GR162" i="79"/>
  <c r="GS161" i="79"/>
  <c r="GR161" i="79"/>
  <c r="GS160" i="79"/>
  <c r="GR160" i="79"/>
  <c r="GS159" i="79"/>
  <c r="GR159" i="79"/>
  <c r="GS158" i="79"/>
  <c r="GR158" i="79"/>
  <c r="GS157" i="79"/>
  <c r="GR157" i="79"/>
  <c r="GS156" i="79"/>
  <c r="GR156" i="79"/>
  <c r="GS155" i="79"/>
  <c r="GR155" i="79"/>
  <c r="GS154" i="79"/>
  <c r="GR154" i="79"/>
  <c r="GS153" i="79"/>
  <c r="GR153" i="79"/>
  <c r="GS152" i="79"/>
  <c r="GR152" i="79"/>
  <c r="GS151" i="79"/>
  <c r="GR151" i="79"/>
  <c r="GS150" i="79"/>
  <c r="GR150" i="79"/>
  <c r="GS149" i="79"/>
  <c r="GR149" i="79"/>
  <c r="GS148" i="79"/>
  <c r="GR148" i="79"/>
  <c r="GS147" i="79"/>
  <c r="GR147" i="79"/>
  <c r="GS146" i="79"/>
  <c r="GR146" i="79"/>
  <c r="GS145" i="79"/>
  <c r="GR145" i="79"/>
  <c r="GS144" i="79"/>
  <c r="GR144" i="79"/>
  <c r="GS143" i="79"/>
  <c r="GR143" i="79"/>
  <c r="GS142" i="79"/>
  <c r="GR142" i="79"/>
  <c r="GS141" i="79"/>
  <c r="GR141" i="79"/>
  <c r="GS140" i="79"/>
  <c r="GR140" i="79"/>
  <c r="GS139" i="79"/>
  <c r="GR139" i="79"/>
  <c r="GS138" i="79"/>
  <c r="GR138" i="79"/>
  <c r="GS137" i="79"/>
  <c r="GR137" i="79"/>
  <c r="GS136" i="79"/>
  <c r="GR136" i="79"/>
  <c r="GS135" i="79"/>
  <c r="GR135" i="79"/>
  <c r="GS134" i="79"/>
  <c r="GR134" i="79"/>
  <c r="GS133" i="79"/>
  <c r="GR133" i="79"/>
  <c r="GS132" i="79"/>
  <c r="GR132" i="79"/>
  <c r="GS131" i="79"/>
  <c r="GR131" i="79"/>
  <c r="GS130" i="79"/>
  <c r="GR130" i="79"/>
  <c r="GS129" i="79"/>
  <c r="GR129" i="79"/>
  <c r="GS128" i="79"/>
  <c r="GR128" i="79"/>
  <c r="GS127" i="79"/>
  <c r="GR127" i="79"/>
  <c r="GS126" i="79"/>
  <c r="GR126" i="79"/>
  <c r="GS125" i="79"/>
  <c r="GR125" i="79"/>
  <c r="GS124" i="79"/>
  <c r="GR124" i="79"/>
  <c r="GS123" i="79"/>
  <c r="GR123" i="79"/>
  <c r="GS122" i="79"/>
  <c r="GR122" i="79"/>
  <c r="GS121" i="79"/>
  <c r="GR121" i="79"/>
  <c r="GS120" i="79"/>
  <c r="GR120" i="79"/>
  <c r="GS119" i="79"/>
  <c r="GR119" i="79"/>
  <c r="GS118" i="79"/>
  <c r="GR118" i="79"/>
  <c r="GS117" i="79"/>
  <c r="GR117" i="79"/>
  <c r="GS116" i="79"/>
  <c r="GR116" i="79"/>
  <c r="GS115" i="79"/>
  <c r="GR115" i="79"/>
  <c r="GS114" i="79"/>
  <c r="GR114" i="79"/>
  <c r="GS113" i="79"/>
  <c r="GR113" i="79"/>
  <c r="GS112" i="79"/>
  <c r="GR112" i="79"/>
  <c r="GS111" i="79"/>
  <c r="GR111" i="79"/>
  <c r="GS110" i="79"/>
  <c r="GR110" i="79"/>
  <c r="GS109" i="79"/>
  <c r="GR109" i="79"/>
  <c r="GS108" i="79"/>
  <c r="GR108" i="79"/>
  <c r="GS107" i="79"/>
  <c r="GR107" i="79"/>
  <c r="GS106" i="79"/>
  <c r="GR106" i="79"/>
  <c r="GS105" i="79"/>
  <c r="GR105" i="79"/>
  <c r="GS104" i="79"/>
  <c r="GR104" i="79"/>
  <c r="GS103" i="79"/>
  <c r="GR103" i="79"/>
  <c r="GS102" i="79"/>
  <c r="GR102" i="79"/>
  <c r="GS101" i="79"/>
  <c r="GR101" i="79"/>
  <c r="GS100" i="79"/>
  <c r="GR100" i="79"/>
  <c r="GS99" i="79"/>
  <c r="GR99" i="79"/>
  <c r="GS98" i="79"/>
  <c r="GR98" i="79"/>
  <c r="GS97" i="79"/>
  <c r="GR97" i="79"/>
  <c r="GS96" i="79"/>
  <c r="GR96" i="79"/>
  <c r="GS95" i="79"/>
  <c r="GR95" i="79"/>
  <c r="GS94" i="79"/>
  <c r="GR94" i="79"/>
  <c r="GS93" i="79"/>
  <c r="GR93" i="79"/>
  <c r="GS92" i="79"/>
  <c r="GR92" i="79"/>
  <c r="GS91" i="79"/>
  <c r="GR91" i="79"/>
  <c r="GS90" i="79"/>
  <c r="GR90" i="79"/>
  <c r="GS89" i="79"/>
  <c r="GR89" i="79"/>
  <c r="GS88" i="79"/>
  <c r="GR88" i="79"/>
  <c r="GS87" i="79"/>
  <c r="GR87" i="79"/>
  <c r="GS86" i="79"/>
  <c r="GR86" i="79"/>
  <c r="GS85" i="79"/>
  <c r="GR85" i="79"/>
  <c r="GS84" i="79"/>
  <c r="GR84" i="79"/>
  <c r="GS83" i="79"/>
  <c r="GR83" i="79"/>
  <c r="GS82" i="79"/>
  <c r="GR82" i="79"/>
  <c r="GS81" i="79"/>
  <c r="GR81" i="79"/>
  <c r="GS80" i="79"/>
  <c r="GR80" i="79"/>
  <c r="GS79" i="79"/>
  <c r="GR79" i="79"/>
  <c r="GS78" i="79"/>
  <c r="GR78" i="79"/>
  <c r="GS77" i="79"/>
  <c r="GR77" i="79"/>
  <c r="GS76" i="79"/>
  <c r="GR76" i="79"/>
  <c r="GS75" i="79"/>
  <c r="GR75" i="79"/>
  <c r="GS74" i="79"/>
  <c r="GR74" i="79"/>
  <c r="GS73" i="79"/>
  <c r="GR73" i="79"/>
  <c r="GS72" i="79"/>
  <c r="GR72" i="79"/>
  <c r="GS71" i="79"/>
  <c r="GR71" i="79"/>
  <c r="GS70" i="79"/>
  <c r="GR70" i="79"/>
  <c r="GS69" i="79"/>
  <c r="GR69" i="79"/>
  <c r="GS68" i="79"/>
  <c r="GR68" i="79"/>
  <c r="GS67" i="79"/>
  <c r="GR67" i="79"/>
  <c r="GS66" i="79"/>
  <c r="GR66" i="79"/>
  <c r="GS65" i="79"/>
  <c r="GR65" i="79"/>
  <c r="GS64" i="79"/>
  <c r="GR64" i="79"/>
  <c r="GS63" i="79"/>
  <c r="GR63" i="79"/>
  <c r="GS62" i="79"/>
  <c r="GR62" i="79"/>
  <c r="GS61" i="79"/>
  <c r="GR61" i="79"/>
  <c r="GS60" i="79"/>
  <c r="GR60" i="79"/>
  <c r="GS59" i="79"/>
  <c r="GR59" i="79"/>
  <c r="GS58" i="79"/>
  <c r="GR58" i="79"/>
  <c r="GS57" i="79"/>
  <c r="GR57" i="79"/>
  <c r="GS56" i="79"/>
  <c r="GR56" i="79"/>
  <c r="GS55" i="79"/>
  <c r="GR55" i="79"/>
  <c r="GS54" i="79"/>
  <c r="GR54" i="79"/>
  <c r="GS53" i="79"/>
  <c r="GR53" i="79"/>
  <c r="GS52" i="79"/>
  <c r="GR52" i="79"/>
  <c r="GS51" i="79"/>
  <c r="GR51" i="79"/>
  <c r="GS50" i="79"/>
  <c r="GR50" i="79"/>
  <c r="GS49" i="79"/>
  <c r="GR49" i="79"/>
  <c r="GS48" i="79"/>
  <c r="GR48" i="79"/>
  <c r="GS47" i="79"/>
  <c r="GR47" i="79"/>
  <c r="GS46" i="79"/>
  <c r="GR46" i="79"/>
  <c r="GS45" i="79"/>
  <c r="GR45" i="79"/>
  <c r="GS44" i="79"/>
  <c r="GR44" i="79"/>
  <c r="GS43" i="79"/>
  <c r="GR43" i="79"/>
  <c r="GS42" i="79"/>
  <c r="GR42" i="79"/>
  <c r="GS41" i="79"/>
  <c r="GR41" i="79"/>
  <c r="GS40" i="79"/>
  <c r="GR40" i="79"/>
  <c r="GS39" i="79"/>
  <c r="GR39" i="79"/>
  <c r="GS38" i="79"/>
  <c r="GR38" i="79"/>
  <c r="GS37" i="79"/>
  <c r="GR37" i="79"/>
  <c r="GS36" i="79"/>
  <c r="GR36" i="79"/>
  <c r="GS35" i="79"/>
  <c r="GR35" i="79"/>
  <c r="GS34" i="79"/>
  <c r="GR34" i="79"/>
  <c r="GS33" i="79"/>
  <c r="GR33" i="79"/>
  <c r="GS32" i="79"/>
  <c r="GR32" i="79"/>
  <c r="GS31" i="79"/>
  <c r="GR31" i="79"/>
  <c r="GS30" i="79"/>
  <c r="GR30" i="79"/>
  <c r="GS29" i="79"/>
  <c r="GR29" i="79"/>
  <c r="GS28" i="79"/>
  <c r="GR28" i="79"/>
  <c r="GS27" i="79"/>
  <c r="GR27" i="79"/>
  <c r="GS26" i="79"/>
  <c r="GR26" i="79"/>
  <c r="GS25" i="79"/>
  <c r="GR25" i="79"/>
  <c r="GS24" i="79"/>
  <c r="GR24" i="79"/>
  <c r="GS23" i="79"/>
  <c r="GR23" i="79"/>
  <c r="GS22" i="79"/>
  <c r="GR22" i="79"/>
  <c r="GS21" i="79"/>
  <c r="GR21" i="79"/>
  <c r="GS20" i="79"/>
  <c r="GR20" i="79"/>
  <c r="GS19" i="79"/>
  <c r="GR19" i="79"/>
  <c r="GS18" i="79"/>
  <c r="GR18" i="79"/>
  <c r="GS17" i="79"/>
  <c r="GR17" i="79"/>
  <c r="GS16" i="79"/>
  <c r="GR16" i="79"/>
  <c r="GS15" i="79"/>
  <c r="GR15" i="79"/>
  <c r="GS14" i="79"/>
  <c r="GR14" i="79"/>
  <c r="GS13" i="79"/>
  <c r="GR13" i="79"/>
  <c r="GS12" i="79"/>
  <c r="GR12" i="79"/>
  <c r="GS11" i="79"/>
  <c r="GR11" i="79"/>
  <c r="GS10" i="79"/>
  <c r="GR10" i="79"/>
  <c r="GS9" i="79"/>
  <c r="GR9" i="79"/>
  <c r="GS8" i="79"/>
  <c r="GR8" i="79"/>
  <c r="GS7" i="79"/>
  <c r="GR7" i="79"/>
  <c r="GS6" i="79"/>
  <c r="GR6" i="79"/>
  <c r="GS5" i="79"/>
  <c r="GR5" i="79"/>
  <c r="GS4" i="79"/>
  <c r="GR4" i="79"/>
  <c r="GS3" i="79"/>
  <c r="GR3" i="79"/>
  <c r="GS2" i="79"/>
  <c r="GR2" i="79"/>
  <c r="GS1111" i="78"/>
  <c r="GR1111" i="78"/>
  <c r="GS1110" i="78"/>
  <c r="GR1110" i="78"/>
  <c r="GS1109" i="78"/>
  <c r="GR1109" i="78"/>
  <c r="GS1108" i="78"/>
  <c r="GR1108" i="78"/>
  <c r="GS1107" i="78"/>
  <c r="GR1107" i="78"/>
  <c r="GS1106" i="78"/>
  <c r="GR1106" i="78"/>
  <c r="GS1105" i="78"/>
  <c r="GR1105" i="78"/>
  <c r="GS1104" i="78"/>
  <c r="GR1104" i="78"/>
  <c r="GS1103" i="78"/>
  <c r="GR1103" i="78"/>
  <c r="GS1102" i="78"/>
  <c r="GR1102" i="78"/>
  <c r="GS1101" i="78"/>
  <c r="GR1101" i="78"/>
  <c r="GS1100" i="78"/>
  <c r="GR1100" i="78"/>
  <c r="GS1099" i="78"/>
  <c r="GR1099" i="78"/>
  <c r="GS1098" i="78"/>
  <c r="GR1098" i="78"/>
  <c r="GS1097" i="78"/>
  <c r="GR1097" i="78"/>
  <c r="GS1096" i="78"/>
  <c r="GR1096" i="78"/>
  <c r="GS1095" i="78"/>
  <c r="GR1095" i="78"/>
  <c r="GS1094" i="78"/>
  <c r="GR1094" i="78"/>
  <c r="GS1093" i="78"/>
  <c r="GR1093" i="78"/>
  <c r="GS1092" i="78"/>
  <c r="GR1092" i="78"/>
  <c r="GS1091" i="78"/>
  <c r="GR1091" i="78"/>
  <c r="GS1090" i="78"/>
  <c r="GR1090" i="78"/>
  <c r="GS1089" i="78"/>
  <c r="GR1089" i="78"/>
  <c r="GS1088" i="78"/>
  <c r="GR1088" i="78"/>
  <c r="GS1087" i="78"/>
  <c r="GR1087" i="78"/>
  <c r="GS1086" i="78"/>
  <c r="GR1086" i="78"/>
  <c r="GS1085" i="78"/>
  <c r="GR1085" i="78"/>
  <c r="GS1084" i="78"/>
  <c r="GR1084" i="78"/>
  <c r="GS1083" i="78"/>
  <c r="GR1083" i="78"/>
  <c r="GS1082" i="78"/>
  <c r="GR1082" i="78"/>
  <c r="GS1081" i="78"/>
  <c r="GR1081" i="78"/>
  <c r="GS1080" i="78"/>
  <c r="GR1080" i="78"/>
  <c r="GS1079" i="78"/>
  <c r="GR1079" i="78"/>
  <c r="GS1078" i="78"/>
  <c r="GR1078" i="78"/>
  <c r="GS1077" i="78"/>
  <c r="GR1077" i="78"/>
  <c r="GS1076" i="78"/>
  <c r="GR1076" i="78"/>
  <c r="GS1075" i="78"/>
  <c r="GR1075" i="78"/>
  <c r="GS1074" i="78"/>
  <c r="GR1074" i="78"/>
  <c r="GS1073" i="78"/>
  <c r="GR1073" i="78"/>
  <c r="GS1072" i="78"/>
  <c r="GR1072" i="78"/>
  <c r="GS1071" i="78"/>
  <c r="GR1071" i="78"/>
  <c r="GS1070" i="78"/>
  <c r="GR1070" i="78"/>
  <c r="GS1069" i="78"/>
  <c r="GR1069" i="78"/>
  <c r="GS1068" i="78"/>
  <c r="GR1068" i="78"/>
  <c r="GS1067" i="78"/>
  <c r="GR1067" i="78"/>
  <c r="GS1066" i="78"/>
  <c r="GR1066" i="78"/>
  <c r="GS1065" i="78"/>
  <c r="GR1065" i="78"/>
  <c r="GS1064" i="78"/>
  <c r="GR1064" i="78"/>
  <c r="GS1063" i="78"/>
  <c r="GR1063" i="78"/>
  <c r="GS1062" i="78"/>
  <c r="GR1062" i="78"/>
  <c r="GS1061" i="78"/>
  <c r="GR1061" i="78"/>
  <c r="GS1060" i="78"/>
  <c r="GR1060" i="78"/>
  <c r="GS1059" i="78"/>
  <c r="GR1059" i="78"/>
  <c r="GS1058" i="78"/>
  <c r="GR1058" i="78"/>
  <c r="GS1057" i="78"/>
  <c r="GR1057" i="78"/>
  <c r="GS1056" i="78"/>
  <c r="GR1056" i="78"/>
  <c r="GS1055" i="78"/>
  <c r="GR1055" i="78"/>
  <c r="GS1054" i="78"/>
  <c r="GR1054" i="78"/>
  <c r="GS1053" i="78"/>
  <c r="GR1053" i="78"/>
  <c r="GS1052" i="78"/>
  <c r="GR1052" i="78"/>
  <c r="GS1051" i="78"/>
  <c r="GR1051" i="78"/>
  <c r="GS1050" i="78"/>
  <c r="GR1050" i="78"/>
  <c r="GS1049" i="78"/>
  <c r="GR1049" i="78"/>
  <c r="GS1048" i="78"/>
  <c r="GR1048" i="78"/>
  <c r="GS1047" i="78"/>
  <c r="GR1047" i="78"/>
  <c r="GS1046" i="78"/>
  <c r="GR1046" i="78"/>
  <c r="GS1045" i="78"/>
  <c r="GR1045" i="78"/>
  <c r="GS1044" i="78"/>
  <c r="GR1044" i="78"/>
  <c r="GS1043" i="78"/>
  <c r="GR1043" i="78"/>
  <c r="GS1042" i="78"/>
  <c r="GR1042" i="78"/>
  <c r="GS1041" i="78"/>
  <c r="GR1041" i="78"/>
  <c r="GS1040" i="78"/>
  <c r="GR1040" i="78"/>
  <c r="GS1039" i="78"/>
  <c r="GR1039" i="78"/>
  <c r="GS1038" i="78"/>
  <c r="GR1038" i="78"/>
  <c r="GS1037" i="78"/>
  <c r="GR1037" i="78"/>
  <c r="GS1036" i="78"/>
  <c r="GR1036" i="78"/>
  <c r="GS1035" i="78"/>
  <c r="GR1035" i="78"/>
  <c r="GS1034" i="78"/>
  <c r="GR1034" i="78"/>
  <c r="GS1033" i="78"/>
  <c r="GR1033" i="78"/>
  <c r="GS1032" i="78"/>
  <c r="GR1032" i="78"/>
  <c r="GS1031" i="78"/>
  <c r="GR1031" i="78"/>
  <c r="GS1030" i="78"/>
  <c r="GR1030" i="78"/>
  <c r="GS1029" i="78"/>
  <c r="GR1029" i="78"/>
  <c r="GS1028" i="78"/>
  <c r="GR1028" i="78"/>
  <c r="GS1027" i="78"/>
  <c r="GR1027" i="78"/>
  <c r="GS1026" i="78"/>
  <c r="GR1026" i="78"/>
  <c r="GS1025" i="78"/>
  <c r="GR1025" i="78"/>
  <c r="GS1024" i="78"/>
  <c r="GR1024" i="78"/>
  <c r="GS1023" i="78"/>
  <c r="GR1023" i="78"/>
  <c r="GS1022" i="78"/>
  <c r="GR1022" i="78"/>
  <c r="GS1021" i="78"/>
  <c r="GR1021" i="78"/>
  <c r="GS1020" i="78"/>
  <c r="GR1020" i="78"/>
  <c r="GS1019" i="78"/>
  <c r="GR1019" i="78"/>
  <c r="GS1018" i="78"/>
  <c r="GR1018" i="78"/>
  <c r="GS1017" i="78"/>
  <c r="GR1017" i="78"/>
  <c r="GS1016" i="78"/>
  <c r="GR1016" i="78"/>
  <c r="GS1015" i="78"/>
  <c r="GR1015" i="78"/>
  <c r="GS1014" i="78"/>
  <c r="GR1014" i="78"/>
  <c r="GS1013" i="78"/>
  <c r="GR1013" i="78"/>
  <c r="GS1012" i="78"/>
  <c r="GR1012" i="78"/>
  <c r="GS1011" i="78"/>
  <c r="GR1011" i="78"/>
  <c r="GS1010" i="78"/>
  <c r="GR1010" i="78"/>
  <c r="GS1009" i="78"/>
  <c r="GR1009" i="78"/>
  <c r="GS1008" i="78"/>
  <c r="GR1008" i="78"/>
  <c r="GS1007" i="78"/>
  <c r="GR1007" i="78"/>
  <c r="GS1006" i="78"/>
  <c r="GR1006" i="78"/>
  <c r="GS1005" i="78"/>
  <c r="GR1005" i="78"/>
  <c r="GS1004" i="78"/>
  <c r="GR1004" i="78"/>
  <c r="GS1003" i="78"/>
  <c r="GR1003" i="78"/>
  <c r="GS1002" i="78"/>
  <c r="GR1002" i="78"/>
  <c r="GS1001" i="78"/>
  <c r="GR1001" i="78"/>
  <c r="GS1000" i="78"/>
  <c r="GR1000" i="78"/>
  <c r="GS999" i="78"/>
  <c r="GR999" i="78"/>
  <c r="GS998" i="78"/>
  <c r="GR998" i="78"/>
  <c r="GS997" i="78"/>
  <c r="GR997" i="78"/>
  <c r="GS996" i="78"/>
  <c r="GR996" i="78"/>
  <c r="GS995" i="78"/>
  <c r="GR995" i="78"/>
  <c r="GS994" i="78"/>
  <c r="GR994" i="78"/>
  <c r="GS993" i="78"/>
  <c r="GR993" i="78"/>
  <c r="GS992" i="78"/>
  <c r="GR992" i="78"/>
  <c r="GS991" i="78"/>
  <c r="GR991" i="78"/>
  <c r="GS990" i="78"/>
  <c r="GR990" i="78"/>
  <c r="GS989" i="78"/>
  <c r="GR989" i="78"/>
  <c r="GS988" i="78"/>
  <c r="GR988" i="78"/>
  <c r="GS987" i="78"/>
  <c r="GR987" i="78"/>
  <c r="GS986" i="78"/>
  <c r="GR986" i="78"/>
  <c r="GS985" i="78"/>
  <c r="GR985" i="78"/>
  <c r="GS984" i="78"/>
  <c r="GR984" i="78"/>
  <c r="GS983" i="78"/>
  <c r="GR983" i="78"/>
  <c r="GS982" i="78"/>
  <c r="GR982" i="78"/>
  <c r="GS981" i="78"/>
  <c r="GR981" i="78"/>
  <c r="GS980" i="78"/>
  <c r="GR980" i="78"/>
  <c r="GS979" i="78"/>
  <c r="GR979" i="78"/>
  <c r="GS978" i="78"/>
  <c r="GR978" i="78"/>
  <c r="GS977" i="78"/>
  <c r="GR977" i="78"/>
  <c r="GS976" i="78"/>
  <c r="GR976" i="78"/>
  <c r="GS975" i="78"/>
  <c r="GR975" i="78"/>
  <c r="GS974" i="78"/>
  <c r="GR974" i="78"/>
  <c r="GS973" i="78"/>
  <c r="GR973" i="78"/>
  <c r="GS972" i="78"/>
  <c r="GR972" i="78"/>
  <c r="GS971" i="78"/>
  <c r="GR971" i="78"/>
  <c r="GS970" i="78"/>
  <c r="GR970" i="78"/>
  <c r="GS969" i="78"/>
  <c r="GR969" i="78"/>
  <c r="GS968" i="78"/>
  <c r="GR968" i="78"/>
  <c r="GS967" i="78"/>
  <c r="GR967" i="78"/>
  <c r="GS966" i="78"/>
  <c r="GR966" i="78"/>
  <c r="GS965" i="78"/>
  <c r="GR965" i="78"/>
  <c r="GS964" i="78"/>
  <c r="GR964" i="78"/>
  <c r="GS963" i="78"/>
  <c r="GR963" i="78"/>
  <c r="GS962" i="78"/>
  <c r="GR962" i="78"/>
  <c r="GS961" i="78"/>
  <c r="GR961" i="78"/>
  <c r="GS960" i="78"/>
  <c r="GR960" i="78"/>
  <c r="GS959" i="78"/>
  <c r="GR959" i="78"/>
  <c r="GS958" i="78"/>
  <c r="GR958" i="78"/>
  <c r="GS957" i="78"/>
  <c r="GR957" i="78"/>
  <c r="GS956" i="78"/>
  <c r="GR956" i="78"/>
  <c r="GS955" i="78"/>
  <c r="GR955" i="78"/>
  <c r="GS954" i="78"/>
  <c r="GR954" i="78"/>
  <c r="GS953" i="78"/>
  <c r="GR953" i="78"/>
  <c r="GS952" i="78"/>
  <c r="GR952" i="78"/>
  <c r="GS951" i="78"/>
  <c r="GR951" i="78"/>
  <c r="GS950" i="78"/>
  <c r="GR950" i="78"/>
  <c r="GS949" i="78"/>
  <c r="GR949" i="78"/>
  <c r="GS948" i="78"/>
  <c r="GR948" i="78"/>
  <c r="GS947" i="78"/>
  <c r="GR947" i="78"/>
  <c r="GS946" i="78"/>
  <c r="GR946" i="78"/>
  <c r="GS945" i="78"/>
  <c r="GR945" i="78"/>
  <c r="GS944" i="78"/>
  <c r="GR944" i="78"/>
  <c r="GS943" i="78"/>
  <c r="GR943" i="78"/>
  <c r="GS942" i="78"/>
  <c r="GR942" i="78"/>
  <c r="GS941" i="78"/>
  <c r="GR941" i="78"/>
  <c r="GS940" i="78"/>
  <c r="GR940" i="78"/>
  <c r="GS939" i="78"/>
  <c r="GR939" i="78"/>
  <c r="GS938" i="78"/>
  <c r="GR938" i="78"/>
  <c r="GS937" i="78"/>
  <c r="GR937" i="78"/>
  <c r="GS936" i="78"/>
  <c r="GR936" i="78"/>
  <c r="GS935" i="78"/>
  <c r="GR935" i="78"/>
  <c r="GS934" i="78"/>
  <c r="GR934" i="78"/>
  <c r="GS933" i="78"/>
  <c r="GR933" i="78"/>
  <c r="GS932" i="78"/>
  <c r="GR932" i="78"/>
  <c r="GS931" i="78"/>
  <c r="GR931" i="78"/>
  <c r="GS930" i="78"/>
  <c r="GR930" i="78"/>
  <c r="GS929" i="78"/>
  <c r="GR929" i="78"/>
  <c r="GS928" i="78"/>
  <c r="GR928" i="78"/>
  <c r="GS927" i="78"/>
  <c r="GR927" i="78"/>
  <c r="GS926" i="78"/>
  <c r="GR926" i="78"/>
  <c r="GS925" i="78"/>
  <c r="GR925" i="78"/>
  <c r="GS924" i="78"/>
  <c r="GR924" i="78"/>
  <c r="GS923" i="78"/>
  <c r="GR923" i="78"/>
  <c r="GS922" i="78"/>
  <c r="GR922" i="78"/>
  <c r="GS921" i="78"/>
  <c r="GR921" i="78"/>
  <c r="GS920" i="78"/>
  <c r="GR920" i="78"/>
  <c r="GS919" i="78"/>
  <c r="GR919" i="78"/>
  <c r="GS918" i="78"/>
  <c r="GR918" i="78"/>
  <c r="GS917" i="78"/>
  <c r="GR917" i="78"/>
  <c r="GS916" i="78"/>
  <c r="GR916" i="78"/>
  <c r="GS915" i="78"/>
  <c r="GR915" i="78"/>
  <c r="GS914" i="78"/>
  <c r="GR914" i="78"/>
  <c r="GS913" i="78"/>
  <c r="GR913" i="78"/>
  <c r="GS912" i="78"/>
  <c r="GR912" i="78"/>
  <c r="GS911" i="78"/>
  <c r="GR911" i="78"/>
  <c r="GS910" i="78"/>
  <c r="GR910" i="78"/>
  <c r="GS909" i="78"/>
  <c r="GR909" i="78"/>
  <c r="GS908" i="78"/>
  <c r="GR908" i="78"/>
  <c r="GS907" i="78"/>
  <c r="GR907" i="78"/>
  <c r="GS906" i="78"/>
  <c r="GR906" i="78"/>
  <c r="GS905" i="78"/>
  <c r="GR905" i="78"/>
  <c r="GS904" i="78"/>
  <c r="GR904" i="78"/>
  <c r="GS903" i="78"/>
  <c r="GR903" i="78"/>
  <c r="GS902" i="78"/>
  <c r="GR902" i="78"/>
  <c r="GS901" i="78"/>
  <c r="GR901" i="78"/>
  <c r="GS900" i="78"/>
  <c r="GR900" i="78"/>
  <c r="GS899" i="78"/>
  <c r="GR899" i="78"/>
  <c r="GS898" i="78"/>
  <c r="GR898" i="78"/>
  <c r="GS897" i="78"/>
  <c r="GR897" i="78"/>
  <c r="GS896" i="78"/>
  <c r="GR896" i="78"/>
  <c r="GS895" i="78"/>
  <c r="GR895" i="78"/>
  <c r="GS894" i="78"/>
  <c r="GR894" i="78"/>
  <c r="GS893" i="78"/>
  <c r="GR893" i="78"/>
  <c r="GS892" i="78"/>
  <c r="GR892" i="78"/>
  <c r="GS891" i="78"/>
  <c r="GR891" i="78"/>
  <c r="GS890" i="78"/>
  <c r="GR890" i="78"/>
  <c r="GS889" i="78"/>
  <c r="GR889" i="78"/>
  <c r="GS888" i="78"/>
  <c r="GR888" i="78"/>
  <c r="GS887" i="78"/>
  <c r="GR887" i="78"/>
  <c r="GS886" i="78"/>
  <c r="GR886" i="78"/>
  <c r="GS885" i="78"/>
  <c r="GR885" i="78"/>
  <c r="GS884" i="78"/>
  <c r="GR884" i="78"/>
  <c r="GS883" i="78"/>
  <c r="GR883" i="78"/>
  <c r="GS882" i="78"/>
  <c r="GR882" i="78"/>
  <c r="GS881" i="78"/>
  <c r="GR881" i="78"/>
  <c r="GS880" i="78"/>
  <c r="GR880" i="78"/>
  <c r="GS879" i="78"/>
  <c r="GR879" i="78"/>
  <c r="GS878" i="78"/>
  <c r="GR878" i="78"/>
  <c r="GS877" i="78"/>
  <c r="GR877" i="78"/>
  <c r="GS876" i="78"/>
  <c r="GR876" i="78"/>
  <c r="GS875" i="78"/>
  <c r="GR875" i="78"/>
  <c r="GS874" i="78"/>
  <c r="GR874" i="78"/>
  <c r="GS873" i="78"/>
  <c r="GR873" i="78"/>
  <c r="GS872" i="78"/>
  <c r="GR872" i="78"/>
  <c r="GS871" i="78"/>
  <c r="GR871" i="78"/>
  <c r="GS870" i="78"/>
  <c r="GR870" i="78"/>
  <c r="GS869" i="78"/>
  <c r="GR869" i="78"/>
  <c r="GS868" i="78"/>
  <c r="GR868" i="78"/>
  <c r="GS867" i="78"/>
  <c r="GR867" i="78"/>
  <c r="GS866" i="78"/>
  <c r="GR866" i="78"/>
  <c r="GS865" i="78"/>
  <c r="GR865" i="78"/>
  <c r="GS864" i="78"/>
  <c r="GR864" i="78"/>
  <c r="GS863" i="78"/>
  <c r="GR863" i="78"/>
  <c r="GS862" i="78"/>
  <c r="GR862" i="78"/>
  <c r="GS861" i="78"/>
  <c r="GR861" i="78"/>
  <c r="GS860" i="78"/>
  <c r="GR860" i="78"/>
  <c r="GS859" i="78"/>
  <c r="GR859" i="78"/>
  <c r="GS858" i="78"/>
  <c r="GR858" i="78"/>
  <c r="GS857" i="78"/>
  <c r="GR857" i="78"/>
  <c r="GS856" i="78"/>
  <c r="GR856" i="78"/>
  <c r="GS855" i="78"/>
  <c r="GR855" i="78"/>
  <c r="GS854" i="78"/>
  <c r="GR854" i="78"/>
  <c r="GS853" i="78"/>
  <c r="GR853" i="78"/>
  <c r="GS852" i="78"/>
  <c r="GR852" i="78"/>
  <c r="GS851" i="78"/>
  <c r="GR851" i="78"/>
  <c r="GS850" i="78"/>
  <c r="GR850" i="78"/>
  <c r="GS849" i="78"/>
  <c r="GR849" i="78"/>
  <c r="GS848" i="78"/>
  <c r="GR848" i="78"/>
  <c r="GS847" i="78"/>
  <c r="GR847" i="78"/>
  <c r="GS846" i="78"/>
  <c r="GR846" i="78"/>
  <c r="GS845" i="78"/>
  <c r="GR845" i="78"/>
  <c r="GS844" i="78"/>
  <c r="GR844" i="78"/>
  <c r="GS843" i="78"/>
  <c r="GR843" i="78"/>
  <c r="GS842" i="78"/>
  <c r="GR842" i="78"/>
  <c r="GS841" i="78"/>
  <c r="GR841" i="78"/>
  <c r="GS840" i="78"/>
  <c r="GR840" i="78"/>
  <c r="GS839" i="78"/>
  <c r="GR839" i="78"/>
  <c r="GS838" i="78"/>
  <c r="GR838" i="78"/>
  <c r="GS837" i="78"/>
  <c r="GR837" i="78"/>
  <c r="GS836" i="78"/>
  <c r="GR836" i="78"/>
  <c r="GS835" i="78"/>
  <c r="GR835" i="78"/>
  <c r="GS834" i="78"/>
  <c r="GR834" i="78"/>
  <c r="GS833" i="78"/>
  <c r="GR833" i="78"/>
  <c r="GS832" i="78"/>
  <c r="GR832" i="78"/>
  <c r="GS831" i="78"/>
  <c r="GR831" i="78"/>
  <c r="GS830" i="78"/>
  <c r="GR830" i="78"/>
  <c r="GS829" i="78"/>
  <c r="GR829" i="78"/>
  <c r="GS828" i="78"/>
  <c r="GR828" i="78"/>
  <c r="GS827" i="78"/>
  <c r="GR827" i="78"/>
  <c r="GS826" i="78"/>
  <c r="GR826" i="78"/>
  <c r="GS825" i="78"/>
  <c r="GR825" i="78"/>
  <c r="GS824" i="78"/>
  <c r="GR824" i="78"/>
  <c r="GS823" i="78"/>
  <c r="GR823" i="78"/>
  <c r="GS822" i="78"/>
  <c r="GR822" i="78"/>
  <c r="GS821" i="78"/>
  <c r="GR821" i="78"/>
  <c r="GS820" i="78"/>
  <c r="GR820" i="78"/>
  <c r="GS819" i="78"/>
  <c r="GR819" i="78"/>
  <c r="GS818" i="78"/>
  <c r="GR818" i="78"/>
  <c r="GS817" i="78"/>
  <c r="GR817" i="78"/>
  <c r="GS816" i="78"/>
  <c r="GR816" i="78"/>
  <c r="GS815" i="78"/>
  <c r="GR815" i="78"/>
  <c r="GS814" i="78"/>
  <c r="GR814" i="78"/>
  <c r="GS813" i="78"/>
  <c r="GR813" i="78"/>
  <c r="GS812" i="78"/>
  <c r="GR812" i="78"/>
  <c r="GS811" i="78"/>
  <c r="GR811" i="78"/>
  <c r="GS810" i="78"/>
  <c r="GR810" i="78"/>
  <c r="GS809" i="78"/>
  <c r="GR809" i="78"/>
  <c r="GS808" i="78"/>
  <c r="GR808" i="78"/>
  <c r="GS807" i="78"/>
  <c r="GR807" i="78"/>
  <c r="GS806" i="78"/>
  <c r="GR806" i="78"/>
  <c r="GS805" i="78"/>
  <c r="GR805" i="78"/>
  <c r="GS804" i="78"/>
  <c r="GR804" i="78"/>
  <c r="GS803" i="78"/>
  <c r="GR803" i="78"/>
  <c r="GS802" i="78"/>
  <c r="GR802" i="78"/>
  <c r="GS801" i="78"/>
  <c r="GR801" i="78"/>
  <c r="GS800" i="78"/>
  <c r="GR800" i="78"/>
  <c r="GS799" i="78"/>
  <c r="GR799" i="78"/>
  <c r="GS798" i="78"/>
  <c r="GR798" i="78"/>
  <c r="GS797" i="78"/>
  <c r="GR797" i="78"/>
  <c r="GS796" i="78"/>
  <c r="GR796" i="78"/>
  <c r="GS795" i="78"/>
  <c r="GR795" i="78"/>
  <c r="GS794" i="78"/>
  <c r="GR794" i="78"/>
  <c r="GS793" i="78"/>
  <c r="GR793" i="78"/>
  <c r="GS792" i="78"/>
  <c r="GR792" i="78"/>
  <c r="GS791" i="78"/>
  <c r="GR791" i="78"/>
  <c r="GS790" i="78"/>
  <c r="GR790" i="78"/>
  <c r="GS789" i="78"/>
  <c r="GR789" i="78"/>
  <c r="GS788" i="78"/>
  <c r="GR788" i="78"/>
  <c r="GS787" i="78"/>
  <c r="GR787" i="78"/>
  <c r="GS786" i="78"/>
  <c r="GR786" i="78"/>
  <c r="GS785" i="78"/>
  <c r="GR785" i="78"/>
  <c r="GS784" i="78"/>
  <c r="GR784" i="78"/>
  <c r="GS783" i="78"/>
  <c r="GR783" i="78"/>
  <c r="GS782" i="78"/>
  <c r="GR782" i="78"/>
  <c r="GS781" i="78"/>
  <c r="GR781" i="78"/>
  <c r="GS780" i="78"/>
  <c r="GR780" i="78"/>
  <c r="GS779" i="78"/>
  <c r="GR779" i="78"/>
  <c r="GS778" i="78"/>
  <c r="GR778" i="78"/>
  <c r="GS777" i="78"/>
  <c r="GR777" i="78"/>
  <c r="GS776" i="78"/>
  <c r="GR776" i="78"/>
  <c r="GS775" i="78"/>
  <c r="GR775" i="78"/>
  <c r="GS774" i="78"/>
  <c r="GR774" i="78"/>
  <c r="GS773" i="78"/>
  <c r="GR773" i="78"/>
  <c r="GS772" i="78"/>
  <c r="GR772" i="78"/>
  <c r="GS771" i="78"/>
  <c r="GR771" i="78"/>
  <c r="GS770" i="78"/>
  <c r="GR770" i="78"/>
  <c r="GS769" i="78"/>
  <c r="GR769" i="78"/>
  <c r="GS768" i="78"/>
  <c r="GR768" i="78"/>
  <c r="GS767" i="78"/>
  <c r="GR767" i="78"/>
  <c r="GS766" i="78"/>
  <c r="GR766" i="78"/>
  <c r="GS765" i="78"/>
  <c r="GR765" i="78"/>
  <c r="GS764" i="78"/>
  <c r="GR764" i="78"/>
  <c r="GS763" i="78"/>
  <c r="GR763" i="78"/>
  <c r="GS762" i="78"/>
  <c r="GR762" i="78"/>
  <c r="GS761" i="78"/>
  <c r="GR761" i="78"/>
  <c r="GS760" i="78"/>
  <c r="GR760" i="78"/>
  <c r="GS759" i="78"/>
  <c r="GR759" i="78"/>
  <c r="GS758" i="78"/>
  <c r="GR758" i="78"/>
  <c r="GS757" i="78"/>
  <c r="GR757" i="78"/>
  <c r="GS756" i="78"/>
  <c r="GR756" i="78"/>
  <c r="GS755" i="78"/>
  <c r="GR755" i="78"/>
  <c r="GS754" i="78"/>
  <c r="GR754" i="78"/>
  <c r="GS753" i="78"/>
  <c r="GR753" i="78"/>
  <c r="GS752" i="78"/>
  <c r="GR752" i="78"/>
  <c r="GS751" i="78"/>
  <c r="GR751" i="78"/>
  <c r="GS750" i="78"/>
  <c r="GR750" i="78"/>
  <c r="GS749" i="78"/>
  <c r="GR749" i="78"/>
  <c r="GS748" i="78"/>
  <c r="GR748" i="78"/>
  <c r="GS747" i="78"/>
  <c r="GR747" i="78"/>
  <c r="GS746" i="78"/>
  <c r="GR746" i="78"/>
  <c r="GS745" i="78"/>
  <c r="GR745" i="78"/>
  <c r="GS744" i="78"/>
  <c r="GR744" i="78"/>
  <c r="GS743" i="78"/>
  <c r="GR743" i="78"/>
  <c r="GS742" i="78"/>
  <c r="GR742" i="78"/>
  <c r="GS741" i="78"/>
  <c r="GR741" i="78"/>
  <c r="GS740" i="78"/>
  <c r="GR740" i="78"/>
  <c r="GS739" i="78"/>
  <c r="GR739" i="78"/>
  <c r="GS738" i="78"/>
  <c r="GR738" i="78"/>
  <c r="GS737" i="78"/>
  <c r="GR737" i="78"/>
  <c r="GS736" i="78"/>
  <c r="GR736" i="78"/>
  <c r="GS735" i="78"/>
  <c r="GR735" i="78"/>
  <c r="GS734" i="78"/>
  <c r="GR734" i="78"/>
  <c r="GS733" i="78"/>
  <c r="GR733" i="78"/>
  <c r="GS732" i="78"/>
  <c r="GR732" i="78"/>
  <c r="GS731" i="78"/>
  <c r="GR731" i="78"/>
  <c r="GS730" i="78"/>
  <c r="GR730" i="78"/>
  <c r="GS729" i="78"/>
  <c r="GR729" i="78"/>
  <c r="GS728" i="78"/>
  <c r="GR728" i="78"/>
  <c r="GS727" i="78"/>
  <c r="GR727" i="78"/>
  <c r="GS726" i="78"/>
  <c r="GR726" i="78"/>
  <c r="GS725" i="78"/>
  <c r="GR725" i="78"/>
  <c r="GS724" i="78"/>
  <c r="GR724" i="78"/>
  <c r="GS723" i="78"/>
  <c r="GR723" i="78"/>
  <c r="GS722" i="78"/>
  <c r="GR722" i="78"/>
  <c r="GS721" i="78"/>
  <c r="GR721" i="78"/>
  <c r="GS720" i="78"/>
  <c r="GR720" i="78"/>
  <c r="GS719" i="78"/>
  <c r="GR719" i="78"/>
  <c r="GS718" i="78"/>
  <c r="GR718" i="78"/>
  <c r="GS717" i="78"/>
  <c r="GR717" i="78"/>
  <c r="GS716" i="78"/>
  <c r="GR716" i="78"/>
  <c r="GS715" i="78"/>
  <c r="GR715" i="78"/>
  <c r="GS714" i="78"/>
  <c r="GR714" i="78"/>
  <c r="GS713" i="78"/>
  <c r="GR713" i="78"/>
  <c r="GS712" i="78"/>
  <c r="GR712" i="78"/>
  <c r="GS711" i="78"/>
  <c r="GR711" i="78"/>
  <c r="GS710" i="78"/>
  <c r="GR710" i="78"/>
  <c r="GS709" i="78"/>
  <c r="GR709" i="78"/>
  <c r="GS708" i="78"/>
  <c r="GR708" i="78"/>
  <c r="GS707" i="78"/>
  <c r="GR707" i="78"/>
  <c r="GS706" i="78"/>
  <c r="GR706" i="78"/>
  <c r="GS705" i="78"/>
  <c r="GR705" i="78"/>
  <c r="GS704" i="78"/>
  <c r="GR704" i="78"/>
  <c r="GS703" i="78"/>
  <c r="GR703" i="78"/>
  <c r="GS702" i="78"/>
  <c r="GR702" i="78"/>
  <c r="GS701" i="78"/>
  <c r="GR701" i="78"/>
  <c r="GS700" i="78"/>
  <c r="GR700" i="78"/>
  <c r="GS699" i="78"/>
  <c r="GR699" i="78"/>
  <c r="GS698" i="78"/>
  <c r="GR698" i="78"/>
  <c r="GS697" i="78"/>
  <c r="GR697" i="78"/>
  <c r="GS696" i="78"/>
  <c r="GR696" i="78"/>
  <c r="GS695" i="78"/>
  <c r="GR695" i="78"/>
  <c r="GS694" i="78"/>
  <c r="GR694" i="78"/>
  <c r="GS693" i="78"/>
  <c r="GR693" i="78"/>
  <c r="GS692" i="78"/>
  <c r="GR692" i="78"/>
  <c r="GS691" i="78"/>
  <c r="GR691" i="78"/>
  <c r="GS690" i="78"/>
  <c r="GR690" i="78"/>
  <c r="GS689" i="78"/>
  <c r="GR689" i="78"/>
  <c r="GS688" i="78"/>
  <c r="GR688" i="78"/>
  <c r="GS687" i="78"/>
  <c r="GR687" i="78"/>
  <c r="GS686" i="78"/>
  <c r="GR686" i="78"/>
  <c r="GS685" i="78"/>
  <c r="GR685" i="78"/>
  <c r="GS684" i="78"/>
  <c r="GR684" i="78"/>
  <c r="GS683" i="78"/>
  <c r="GR683" i="78"/>
  <c r="GS682" i="78"/>
  <c r="GR682" i="78"/>
  <c r="GS681" i="78"/>
  <c r="GR681" i="78"/>
  <c r="GS680" i="78"/>
  <c r="GR680" i="78"/>
  <c r="GS679" i="78"/>
  <c r="GR679" i="78"/>
  <c r="GS678" i="78"/>
  <c r="GR678" i="78"/>
  <c r="GS677" i="78"/>
  <c r="GR677" i="78"/>
  <c r="GS676" i="78"/>
  <c r="GR676" i="78"/>
  <c r="GS675" i="78"/>
  <c r="GR675" i="78"/>
  <c r="GS674" i="78"/>
  <c r="GR674" i="78"/>
  <c r="GS673" i="78"/>
  <c r="GR673" i="78"/>
  <c r="GS672" i="78"/>
  <c r="GR672" i="78"/>
  <c r="GS671" i="78"/>
  <c r="GR671" i="78"/>
  <c r="GS670" i="78"/>
  <c r="GR670" i="78"/>
  <c r="GS669" i="78"/>
  <c r="GR669" i="78"/>
  <c r="GS668" i="78"/>
  <c r="GR668" i="78"/>
  <c r="GS667" i="78"/>
  <c r="GR667" i="78"/>
  <c r="GS666" i="78"/>
  <c r="GR666" i="78"/>
  <c r="GS665" i="78"/>
  <c r="GR665" i="78"/>
  <c r="GS664" i="78"/>
  <c r="GR664" i="78"/>
  <c r="GS663" i="78"/>
  <c r="GR663" i="78"/>
  <c r="GS662" i="78"/>
  <c r="GR662" i="78"/>
  <c r="GS661" i="78"/>
  <c r="GR661" i="78"/>
  <c r="GS660" i="78"/>
  <c r="GR660" i="78"/>
  <c r="GS659" i="78"/>
  <c r="GR659" i="78"/>
  <c r="GS658" i="78"/>
  <c r="GR658" i="78"/>
  <c r="GS657" i="78"/>
  <c r="GR657" i="78"/>
  <c r="GS656" i="78"/>
  <c r="GR656" i="78"/>
  <c r="GS655" i="78"/>
  <c r="GR655" i="78"/>
  <c r="GS654" i="78"/>
  <c r="GR654" i="78"/>
  <c r="GS653" i="78"/>
  <c r="GR653" i="78"/>
  <c r="GS652" i="78"/>
  <c r="GR652" i="78"/>
  <c r="GS651" i="78"/>
  <c r="GR651" i="78"/>
  <c r="GS650" i="78"/>
  <c r="GR650" i="78"/>
  <c r="GS649" i="78"/>
  <c r="GR649" i="78"/>
  <c r="GS648" i="78"/>
  <c r="GR648" i="78"/>
  <c r="GS647" i="78"/>
  <c r="GR647" i="78"/>
  <c r="GS646" i="78"/>
  <c r="GR646" i="78"/>
  <c r="GS645" i="78"/>
  <c r="GR645" i="78"/>
  <c r="GS644" i="78"/>
  <c r="GR644" i="78"/>
  <c r="GS643" i="78"/>
  <c r="GR643" i="78"/>
  <c r="GS642" i="78"/>
  <c r="GR642" i="78"/>
  <c r="GS641" i="78"/>
  <c r="GR641" i="78"/>
  <c r="GS640" i="78"/>
  <c r="GR640" i="78"/>
  <c r="GS639" i="78"/>
  <c r="GR639" i="78"/>
  <c r="GS638" i="78"/>
  <c r="GR638" i="78"/>
  <c r="GS637" i="78"/>
  <c r="GR637" i="78"/>
  <c r="GS636" i="78"/>
  <c r="GR636" i="78"/>
  <c r="GS635" i="78"/>
  <c r="GR635" i="78"/>
  <c r="GS634" i="78"/>
  <c r="GR634" i="78"/>
  <c r="GS633" i="78"/>
  <c r="GR633" i="78"/>
  <c r="GS632" i="78"/>
  <c r="GR632" i="78"/>
  <c r="GS631" i="78"/>
  <c r="GR631" i="78"/>
  <c r="GS630" i="78"/>
  <c r="GR630" i="78"/>
  <c r="GS629" i="78"/>
  <c r="GR629" i="78"/>
  <c r="GS628" i="78"/>
  <c r="GR628" i="78"/>
  <c r="GS627" i="78"/>
  <c r="GR627" i="78"/>
  <c r="GS626" i="78"/>
  <c r="GR626" i="78"/>
  <c r="GS625" i="78"/>
  <c r="GR625" i="78"/>
  <c r="GS624" i="78"/>
  <c r="GR624" i="78"/>
  <c r="GS623" i="78"/>
  <c r="GR623" i="78"/>
  <c r="GS622" i="78"/>
  <c r="GR622" i="78"/>
  <c r="GS621" i="78"/>
  <c r="GR621" i="78"/>
  <c r="GS620" i="78"/>
  <c r="GR620" i="78"/>
  <c r="GS619" i="78"/>
  <c r="GR619" i="78"/>
  <c r="GS618" i="78"/>
  <c r="GR618" i="78"/>
  <c r="GS617" i="78"/>
  <c r="GR617" i="78"/>
  <c r="GS616" i="78"/>
  <c r="GR616" i="78"/>
  <c r="GS615" i="78"/>
  <c r="GR615" i="78"/>
  <c r="GS614" i="78"/>
  <c r="GR614" i="78"/>
  <c r="GS613" i="78"/>
  <c r="GR613" i="78"/>
  <c r="GS612" i="78"/>
  <c r="GR612" i="78"/>
  <c r="GS611" i="78"/>
  <c r="GR611" i="78"/>
  <c r="GS610" i="78"/>
  <c r="GR610" i="78"/>
  <c r="GS609" i="78"/>
  <c r="GR609" i="78"/>
  <c r="GS608" i="78"/>
  <c r="GR608" i="78"/>
  <c r="GS607" i="78"/>
  <c r="GR607" i="78"/>
  <c r="GS606" i="78"/>
  <c r="GR606" i="78"/>
  <c r="GS605" i="78"/>
  <c r="GR605" i="78"/>
  <c r="GS604" i="78"/>
  <c r="GR604" i="78"/>
  <c r="GS603" i="78"/>
  <c r="GR603" i="78"/>
  <c r="GS602" i="78"/>
  <c r="GR602" i="78"/>
  <c r="GS601" i="78"/>
  <c r="GR601" i="78"/>
  <c r="GS600" i="78"/>
  <c r="GR600" i="78"/>
  <c r="GS599" i="78"/>
  <c r="GR599" i="78"/>
  <c r="GS598" i="78"/>
  <c r="GR598" i="78"/>
  <c r="GS597" i="78"/>
  <c r="GR597" i="78"/>
  <c r="GS596" i="78"/>
  <c r="GR596" i="78"/>
  <c r="GS595" i="78"/>
  <c r="GR595" i="78"/>
  <c r="GS594" i="78"/>
  <c r="GR594" i="78"/>
  <c r="GS593" i="78"/>
  <c r="GR593" i="78"/>
  <c r="GS592" i="78"/>
  <c r="GR592" i="78"/>
  <c r="GS591" i="78"/>
  <c r="GR591" i="78"/>
  <c r="GS590" i="78"/>
  <c r="GR590" i="78"/>
  <c r="GS589" i="78"/>
  <c r="GR589" i="78"/>
  <c r="GS588" i="78"/>
  <c r="GR588" i="78"/>
  <c r="GS587" i="78"/>
  <c r="GR587" i="78"/>
  <c r="GS586" i="78"/>
  <c r="GR586" i="78"/>
  <c r="GS585" i="78"/>
  <c r="GR585" i="78"/>
  <c r="GS584" i="78"/>
  <c r="GR584" i="78"/>
  <c r="GS583" i="78"/>
  <c r="GR583" i="78"/>
  <c r="GS582" i="78"/>
  <c r="GR582" i="78"/>
  <c r="GS581" i="78"/>
  <c r="GR581" i="78"/>
  <c r="GS580" i="78"/>
  <c r="GR580" i="78"/>
  <c r="GS579" i="78"/>
  <c r="GR579" i="78"/>
  <c r="GS578" i="78"/>
  <c r="GR578" i="78"/>
  <c r="GS577" i="78"/>
  <c r="GR577" i="78"/>
  <c r="GS576" i="78"/>
  <c r="GR576" i="78"/>
  <c r="GS575" i="78"/>
  <c r="GR575" i="78"/>
  <c r="GS574" i="78"/>
  <c r="GR574" i="78"/>
  <c r="GS573" i="78"/>
  <c r="GR573" i="78"/>
  <c r="GS572" i="78"/>
  <c r="GR572" i="78"/>
  <c r="GS571" i="78"/>
  <c r="GR571" i="78"/>
  <c r="GS570" i="78"/>
  <c r="GR570" i="78"/>
  <c r="GS569" i="78"/>
  <c r="GR569" i="78"/>
  <c r="GS568" i="78"/>
  <c r="GR568" i="78"/>
  <c r="GS567" i="78"/>
  <c r="GR567" i="78"/>
  <c r="GS566" i="78"/>
  <c r="GR566" i="78"/>
  <c r="GS565" i="78"/>
  <c r="GR565" i="78"/>
  <c r="GS564" i="78"/>
  <c r="GR564" i="78"/>
  <c r="GS563" i="78"/>
  <c r="GR563" i="78"/>
  <c r="GS562" i="78"/>
  <c r="GR562" i="78"/>
  <c r="GS561" i="78"/>
  <c r="GR561" i="78"/>
  <c r="GS560" i="78"/>
  <c r="GR560" i="78"/>
  <c r="GS559" i="78"/>
  <c r="GR559" i="78"/>
  <c r="GS558" i="78"/>
  <c r="GR558" i="78"/>
  <c r="GS557" i="78"/>
  <c r="GR557" i="78"/>
  <c r="GS556" i="78"/>
  <c r="GR556" i="78"/>
  <c r="GS555" i="78"/>
  <c r="GR555" i="78"/>
  <c r="GS554" i="78"/>
  <c r="GR554" i="78"/>
  <c r="GS553" i="78"/>
  <c r="GR553" i="78"/>
  <c r="GS552" i="78"/>
  <c r="GR552" i="78"/>
  <c r="GS551" i="78"/>
  <c r="GR551" i="78"/>
  <c r="GS550" i="78"/>
  <c r="GR550" i="78"/>
  <c r="GS549" i="78"/>
  <c r="GR549" i="78"/>
  <c r="GS548" i="78"/>
  <c r="GR548" i="78"/>
  <c r="GS547" i="78"/>
  <c r="GR547" i="78"/>
  <c r="GS546" i="78"/>
  <c r="GR546" i="78"/>
  <c r="GS545" i="78"/>
  <c r="GR545" i="78"/>
  <c r="GS544" i="78"/>
  <c r="GR544" i="78"/>
  <c r="GS543" i="78"/>
  <c r="GR543" i="78"/>
  <c r="GS542" i="78"/>
  <c r="GR542" i="78"/>
  <c r="GS541" i="78"/>
  <c r="GR541" i="78"/>
  <c r="GS540" i="78"/>
  <c r="GR540" i="78"/>
  <c r="GS539" i="78"/>
  <c r="GR539" i="78"/>
  <c r="GS538" i="78"/>
  <c r="GR538" i="78"/>
  <c r="GS537" i="78"/>
  <c r="GR537" i="78"/>
  <c r="GS536" i="78"/>
  <c r="GR536" i="78"/>
  <c r="GS535" i="78"/>
  <c r="GR535" i="78"/>
  <c r="GS534" i="78"/>
  <c r="GR534" i="78"/>
  <c r="GS533" i="78"/>
  <c r="GR533" i="78"/>
  <c r="GS532" i="78"/>
  <c r="GR532" i="78"/>
  <c r="GS531" i="78"/>
  <c r="GR531" i="78"/>
  <c r="GS530" i="78"/>
  <c r="GR530" i="78"/>
  <c r="GS529" i="78"/>
  <c r="GR529" i="78"/>
  <c r="GS528" i="78"/>
  <c r="GR528" i="78"/>
  <c r="GS527" i="78"/>
  <c r="GR527" i="78"/>
  <c r="GS526" i="78"/>
  <c r="GR526" i="78"/>
  <c r="GS525" i="78"/>
  <c r="GR525" i="78"/>
  <c r="GS524" i="78"/>
  <c r="GR524" i="78"/>
  <c r="GS523" i="78"/>
  <c r="GR523" i="78"/>
  <c r="GS522" i="78"/>
  <c r="GR522" i="78"/>
  <c r="GS521" i="78"/>
  <c r="GR521" i="78"/>
  <c r="GS520" i="78"/>
  <c r="GR520" i="78"/>
  <c r="GS519" i="78"/>
  <c r="GR519" i="78"/>
  <c r="GS518" i="78"/>
  <c r="GR518" i="78"/>
  <c r="GS517" i="78"/>
  <c r="GR517" i="78"/>
  <c r="GS516" i="78"/>
  <c r="GR516" i="78"/>
  <c r="GS515" i="78"/>
  <c r="GR515" i="78"/>
  <c r="GS514" i="78"/>
  <c r="GR514" i="78"/>
  <c r="GS513" i="78"/>
  <c r="GR513" i="78"/>
  <c r="GS512" i="78"/>
  <c r="GR512" i="78"/>
  <c r="GS511" i="78"/>
  <c r="GR511" i="78"/>
  <c r="GS510" i="78"/>
  <c r="GR510" i="78"/>
  <c r="GS509" i="78"/>
  <c r="GR509" i="78"/>
  <c r="GS508" i="78"/>
  <c r="GR508" i="78"/>
  <c r="GS507" i="78"/>
  <c r="GR507" i="78"/>
  <c r="GS506" i="78"/>
  <c r="GR506" i="78"/>
  <c r="GS505" i="78"/>
  <c r="GR505" i="78"/>
  <c r="GS504" i="78"/>
  <c r="GR504" i="78"/>
  <c r="GS503" i="78"/>
  <c r="GR503" i="78"/>
  <c r="GS502" i="78"/>
  <c r="GR502" i="78"/>
  <c r="GS501" i="78"/>
  <c r="GR501" i="78"/>
  <c r="GS500" i="78"/>
  <c r="GR500" i="78"/>
  <c r="GS499" i="78"/>
  <c r="GR499" i="78"/>
  <c r="GS498" i="78"/>
  <c r="GR498" i="78"/>
  <c r="GS497" i="78"/>
  <c r="GR497" i="78"/>
  <c r="GS496" i="78"/>
  <c r="GR496" i="78"/>
  <c r="GS495" i="78"/>
  <c r="GR495" i="78"/>
  <c r="GS494" i="78"/>
  <c r="GR494" i="78"/>
  <c r="GS493" i="78"/>
  <c r="GR493" i="78"/>
  <c r="GS492" i="78"/>
  <c r="GR492" i="78"/>
  <c r="GS491" i="78"/>
  <c r="GR491" i="78"/>
  <c r="GS490" i="78"/>
  <c r="GR490" i="78"/>
  <c r="GS489" i="78"/>
  <c r="GR489" i="78"/>
  <c r="GS488" i="78"/>
  <c r="GR488" i="78"/>
  <c r="GS487" i="78"/>
  <c r="GR487" i="78"/>
  <c r="GS486" i="78"/>
  <c r="GR486" i="78"/>
  <c r="GS485" i="78"/>
  <c r="GR485" i="78"/>
  <c r="GS484" i="78"/>
  <c r="GR484" i="78"/>
  <c r="GS483" i="78"/>
  <c r="GR483" i="78"/>
  <c r="GS482" i="78"/>
  <c r="GR482" i="78"/>
  <c r="GS481" i="78"/>
  <c r="GR481" i="78"/>
  <c r="GS480" i="78"/>
  <c r="GR480" i="78"/>
  <c r="GS479" i="78"/>
  <c r="GR479" i="78"/>
  <c r="GS478" i="78"/>
  <c r="GR478" i="78"/>
  <c r="GS477" i="78"/>
  <c r="GR477" i="78"/>
  <c r="GS476" i="78"/>
  <c r="GR476" i="78"/>
  <c r="GS475" i="78"/>
  <c r="GR475" i="78"/>
  <c r="GS474" i="78"/>
  <c r="GR474" i="78"/>
  <c r="GS473" i="78"/>
  <c r="GR473" i="78"/>
  <c r="GS472" i="78"/>
  <c r="GR472" i="78"/>
  <c r="GS471" i="78"/>
  <c r="GR471" i="78"/>
  <c r="GS470" i="78"/>
  <c r="GR470" i="78"/>
  <c r="GS469" i="78"/>
  <c r="GR469" i="78"/>
  <c r="GS468" i="78"/>
  <c r="GR468" i="78"/>
  <c r="GS467" i="78"/>
  <c r="GR467" i="78"/>
  <c r="GS466" i="78"/>
  <c r="GR466" i="78"/>
  <c r="GS465" i="78"/>
  <c r="GR465" i="78"/>
  <c r="GS464" i="78"/>
  <c r="GR464" i="78"/>
  <c r="GS463" i="78"/>
  <c r="GR463" i="78"/>
  <c r="GS462" i="78"/>
  <c r="GR462" i="78"/>
  <c r="GS461" i="78"/>
  <c r="GR461" i="78"/>
  <c r="GS460" i="78"/>
  <c r="GR460" i="78"/>
  <c r="GS459" i="78"/>
  <c r="GR459" i="78"/>
  <c r="GS458" i="78"/>
  <c r="GR458" i="78"/>
  <c r="GS457" i="78"/>
  <c r="GR457" i="78"/>
  <c r="GS456" i="78"/>
  <c r="GR456" i="78"/>
  <c r="GS455" i="78"/>
  <c r="GR455" i="78"/>
  <c r="GS454" i="78"/>
  <c r="GR454" i="78"/>
  <c r="GS453" i="78"/>
  <c r="GR453" i="78"/>
  <c r="GS452" i="78"/>
  <c r="GR452" i="78"/>
  <c r="GS451" i="78"/>
  <c r="GR451" i="78"/>
  <c r="GS450" i="78"/>
  <c r="GR450" i="78"/>
  <c r="GS449" i="78"/>
  <c r="GR449" i="78"/>
  <c r="GS448" i="78"/>
  <c r="GR448" i="78"/>
  <c r="GS447" i="78"/>
  <c r="GR447" i="78"/>
  <c r="GS446" i="78"/>
  <c r="GR446" i="78"/>
  <c r="GS445" i="78"/>
  <c r="GR445" i="78"/>
  <c r="GS444" i="78"/>
  <c r="GR444" i="78"/>
  <c r="GS443" i="78"/>
  <c r="GR443" i="78"/>
  <c r="GS442" i="78"/>
  <c r="GR442" i="78"/>
  <c r="GS441" i="78"/>
  <c r="GR441" i="78"/>
  <c r="GS440" i="78"/>
  <c r="GR440" i="78"/>
  <c r="GS439" i="78"/>
  <c r="GR439" i="78"/>
  <c r="GS438" i="78"/>
  <c r="GR438" i="78"/>
  <c r="GS437" i="78"/>
  <c r="GR437" i="78"/>
  <c r="GS436" i="78"/>
  <c r="GR436" i="78"/>
  <c r="GS435" i="78"/>
  <c r="GR435" i="78"/>
  <c r="GS434" i="78"/>
  <c r="GR434" i="78"/>
  <c r="GS433" i="78"/>
  <c r="GR433" i="78"/>
  <c r="GS432" i="78"/>
  <c r="GR432" i="78"/>
  <c r="GS431" i="78"/>
  <c r="GR431" i="78"/>
  <c r="GS430" i="78"/>
  <c r="GR430" i="78"/>
  <c r="GS429" i="78"/>
  <c r="GR429" i="78"/>
  <c r="GS428" i="78"/>
  <c r="GR428" i="78"/>
  <c r="GS427" i="78"/>
  <c r="GR427" i="78"/>
  <c r="GS426" i="78"/>
  <c r="GR426" i="78"/>
  <c r="GS425" i="78"/>
  <c r="GR425" i="78"/>
  <c r="GS424" i="78"/>
  <c r="GR424" i="78"/>
  <c r="GS423" i="78"/>
  <c r="GR423" i="78"/>
  <c r="GS422" i="78"/>
  <c r="GR422" i="78"/>
  <c r="GS421" i="78"/>
  <c r="GR421" i="78"/>
  <c r="GS420" i="78"/>
  <c r="GR420" i="78"/>
  <c r="GS419" i="78"/>
  <c r="GR419" i="78"/>
  <c r="GS418" i="78"/>
  <c r="GR418" i="78"/>
  <c r="GS417" i="78"/>
  <c r="GR417" i="78"/>
  <c r="GS416" i="78"/>
  <c r="GR416" i="78"/>
  <c r="GS415" i="78"/>
  <c r="GR415" i="78"/>
  <c r="GS414" i="78"/>
  <c r="GR414" i="78"/>
  <c r="GS413" i="78"/>
  <c r="GR413" i="78"/>
  <c r="GS412" i="78"/>
  <c r="GR412" i="78"/>
  <c r="GS411" i="78"/>
  <c r="GR411" i="78"/>
  <c r="GS410" i="78"/>
  <c r="GR410" i="78"/>
  <c r="GS409" i="78"/>
  <c r="GR409" i="78"/>
  <c r="GS408" i="78"/>
  <c r="GR408" i="78"/>
  <c r="GS407" i="78"/>
  <c r="GR407" i="78"/>
  <c r="GS406" i="78"/>
  <c r="GR406" i="78"/>
  <c r="GS405" i="78"/>
  <c r="GR405" i="78"/>
  <c r="GS404" i="78"/>
  <c r="GR404" i="78"/>
  <c r="GS403" i="78"/>
  <c r="GR403" i="78"/>
  <c r="GS402" i="78"/>
  <c r="GR402" i="78"/>
  <c r="GS401" i="78"/>
  <c r="GR401" i="78"/>
  <c r="GS400" i="78"/>
  <c r="GR400" i="78"/>
  <c r="GS399" i="78"/>
  <c r="GR399" i="78"/>
  <c r="GS398" i="78"/>
  <c r="GR398" i="78"/>
  <c r="GS397" i="78"/>
  <c r="GR397" i="78"/>
  <c r="GS396" i="78"/>
  <c r="GR396" i="78"/>
  <c r="GS395" i="78"/>
  <c r="GR395" i="78"/>
  <c r="GS394" i="78"/>
  <c r="GR394" i="78"/>
  <c r="GS393" i="78"/>
  <c r="GR393" i="78"/>
  <c r="GS392" i="78"/>
  <c r="GR392" i="78"/>
  <c r="GS391" i="78"/>
  <c r="GR391" i="78"/>
  <c r="GS390" i="78"/>
  <c r="GR390" i="78"/>
  <c r="GS389" i="78"/>
  <c r="GR389" i="78"/>
  <c r="GS388" i="78"/>
  <c r="GR388" i="78"/>
  <c r="GS387" i="78"/>
  <c r="GR387" i="78"/>
  <c r="GS386" i="78"/>
  <c r="GR386" i="78"/>
  <c r="GS385" i="78"/>
  <c r="GR385" i="78"/>
  <c r="GS384" i="78"/>
  <c r="GR384" i="78"/>
  <c r="GS383" i="78"/>
  <c r="GR383" i="78"/>
  <c r="GS382" i="78"/>
  <c r="GR382" i="78"/>
  <c r="GS381" i="78"/>
  <c r="GR381" i="78"/>
  <c r="GS380" i="78"/>
  <c r="GR380" i="78"/>
  <c r="GS379" i="78"/>
  <c r="GR379" i="78"/>
  <c r="GS378" i="78"/>
  <c r="GR378" i="78"/>
  <c r="GS377" i="78"/>
  <c r="GR377" i="78"/>
  <c r="GS376" i="78"/>
  <c r="GR376" i="78"/>
  <c r="GS375" i="78"/>
  <c r="GR375" i="78"/>
  <c r="GS374" i="78"/>
  <c r="GR374" i="78"/>
  <c r="GS373" i="78"/>
  <c r="GR373" i="78"/>
  <c r="GS372" i="78"/>
  <c r="GR372" i="78"/>
  <c r="GS371" i="78"/>
  <c r="GR371" i="78"/>
  <c r="GS370" i="78"/>
  <c r="GR370" i="78"/>
  <c r="GS369" i="78"/>
  <c r="GR369" i="78"/>
  <c r="GS368" i="78"/>
  <c r="GR368" i="78"/>
  <c r="GS367" i="78"/>
  <c r="GR367" i="78"/>
  <c r="GS366" i="78"/>
  <c r="GR366" i="78"/>
  <c r="GS365" i="78"/>
  <c r="GR365" i="78"/>
  <c r="GS364" i="78"/>
  <c r="GR364" i="78"/>
  <c r="GS363" i="78"/>
  <c r="GR363" i="78"/>
  <c r="GS362" i="78"/>
  <c r="GR362" i="78"/>
  <c r="GS361" i="78"/>
  <c r="GR361" i="78"/>
  <c r="GS360" i="78"/>
  <c r="GR360" i="78"/>
  <c r="GS359" i="78"/>
  <c r="GR359" i="78"/>
  <c r="GS358" i="78"/>
  <c r="GR358" i="78"/>
  <c r="GS357" i="78"/>
  <c r="GR357" i="78"/>
  <c r="GS356" i="78"/>
  <c r="GR356" i="78"/>
  <c r="GS355" i="78"/>
  <c r="GR355" i="78"/>
  <c r="GS354" i="78"/>
  <c r="GR354" i="78"/>
  <c r="GS353" i="78"/>
  <c r="GR353" i="78"/>
  <c r="GS352" i="78"/>
  <c r="GR352" i="78"/>
  <c r="GS351" i="78"/>
  <c r="GR351" i="78"/>
  <c r="GS350" i="78"/>
  <c r="GR350" i="78"/>
  <c r="GS349" i="78"/>
  <c r="GR349" i="78"/>
  <c r="GS348" i="78"/>
  <c r="GR348" i="78"/>
  <c r="GS347" i="78"/>
  <c r="GR347" i="78"/>
  <c r="GS346" i="78"/>
  <c r="GR346" i="78"/>
  <c r="GS345" i="78"/>
  <c r="GR345" i="78"/>
  <c r="GS344" i="78"/>
  <c r="GR344" i="78"/>
  <c r="GS343" i="78"/>
  <c r="GR343" i="78"/>
  <c r="GS342" i="78"/>
  <c r="GR342" i="78"/>
  <c r="GS341" i="78"/>
  <c r="GR341" i="78"/>
  <c r="GS340" i="78"/>
  <c r="GR340" i="78"/>
  <c r="GS339" i="78"/>
  <c r="GR339" i="78"/>
  <c r="GS338" i="78"/>
  <c r="GR338" i="78"/>
  <c r="GS337" i="78"/>
  <c r="GR337" i="78"/>
  <c r="GS336" i="78"/>
  <c r="GR336" i="78"/>
  <c r="GS335" i="78"/>
  <c r="GR335" i="78"/>
  <c r="GS334" i="78"/>
  <c r="GR334" i="78"/>
  <c r="GS333" i="78"/>
  <c r="GR333" i="78"/>
  <c r="GS332" i="78"/>
  <c r="GR332" i="78"/>
  <c r="GS331" i="78"/>
  <c r="GR331" i="78"/>
  <c r="GS330" i="78"/>
  <c r="GR330" i="78"/>
  <c r="GS329" i="78"/>
  <c r="GR329" i="78"/>
  <c r="GS328" i="78"/>
  <c r="GR328" i="78"/>
  <c r="GS327" i="78"/>
  <c r="GR327" i="78"/>
  <c r="GS326" i="78"/>
  <c r="GR326" i="78"/>
  <c r="GS325" i="78"/>
  <c r="GR325" i="78"/>
  <c r="GS324" i="78"/>
  <c r="GR324" i="78"/>
  <c r="GS323" i="78"/>
  <c r="GR323" i="78"/>
  <c r="GS322" i="78"/>
  <c r="GR322" i="78"/>
  <c r="GS321" i="78"/>
  <c r="GR321" i="78"/>
  <c r="GS320" i="78"/>
  <c r="GR320" i="78"/>
  <c r="GS319" i="78"/>
  <c r="GR319" i="78"/>
  <c r="GS318" i="78"/>
  <c r="GR318" i="78"/>
  <c r="GS317" i="78"/>
  <c r="GR317" i="78"/>
  <c r="GS316" i="78"/>
  <c r="GR316" i="78"/>
  <c r="GS315" i="78"/>
  <c r="GR315" i="78"/>
  <c r="GS314" i="78"/>
  <c r="GR314" i="78"/>
  <c r="GS313" i="78"/>
  <c r="GR313" i="78"/>
  <c r="GS312" i="78"/>
  <c r="GR312" i="78"/>
  <c r="GS311" i="78"/>
  <c r="GR311" i="78"/>
  <c r="GS310" i="78"/>
  <c r="GR310" i="78"/>
  <c r="GS309" i="78"/>
  <c r="GR309" i="78"/>
  <c r="GS308" i="78"/>
  <c r="GR308" i="78"/>
  <c r="GS307" i="78"/>
  <c r="GR307" i="78"/>
  <c r="GS306" i="78"/>
  <c r="GR306" i="78"/>
  <c r="GS305" i="78"/>
  <c r="GR305" i="78"/>
  <c r="GS304" i="78"/>
  <c r="GR304" i="78"/>
  <c r="GS303" i="78"/>
  <c r="GR303" i="78"/>
  <c r="GS302" i="78"/>
  <c r="GR302" i="78"/>
  <c r="GS301" i="78"/>
  <c r="GR301" i="78"/>
  <c r="GS300" i="78"/>
  <c r="GR300" i="78"/>
  <c r="GS299" i="78"/>
  <c r="GR299" i="78"/>
  <c r="GS298" i="78"/>
  <c r="GR298" i="78"/>
  <c r="GS297" i="78"/>
  <c r="GR297" i="78"/>
  <c r="GS296" i="78"/>
  <c r="GR296" i="78"/>
  <c r="GS295" i="78"/>
  <c r="GR295" i="78"/>
  <c r="GS294" i="78"/>
  <c r="GR294" i="78"/>
  <c r="GS293" i="78"/>
  <c r="GR293" i="78"/>
  <c r="GS292" i="78"/>
  <c r="GR292" i="78"/>
  <c r="GS291" i="78"/>
  <c r="GR291" i="78"/>
  <c r="GS290" i="78"/>
  <c r="GR290" i="78"/>
  <c r="GS289" i="78"/>
  <c r="GR289" i="78"/>
  <c r="GS288" i="78"/>
  <c r="GR288" i="78"/>
  <c r="GS287" i="78"/>
  <c r="GR287" i="78"/>
  <c r="GS286" i="78"/>
  <c r="GR286" i="78"/>
  <c r="GS285" i="78"/>
  <c r="GR285" i="78"/>
  <c r="GS284" i="78"/>
  <c r="GR284" i="78"/>
  <c r="GS283" i="78"/>
  <c r="GR283" i="78"/>
  <c r="GS282" i="78"/>
  <c r="GR282" i="78"/>
  <c r="GS281" i="78"/>
  <c r="GR281" i="78"/>
  <c r="GS280" i="78"/>
  <c r="GR280" i="78"/>
  <c r="GS279" i="78"/>
  <c r="GR279" i="78"/>
  <c r="GS278" i="78"/>
  <c r="GR278" i="78"/>
  <c r="GS277" i="78"/>
  <c r="GR277" i="78"/>
  <c r="GS276" i="78"/>
  <c r="GR276" i="78"/>
  <c r="GS275" i="78"/>
  <c r="GR275" i="78"/>
  <c r="GS274" i="78"/>
  <c r="GR274" i="78"/>
  <c r="GS273" i="78"/>
  <c r="GR273" i="78"/>
  <c r="GS272" i="78"/>
  <c r="GR272" i="78"/>
  <c r="GS271" i="78"/>
  <c r="GR271" i="78"/>
  <c r="GS270" i="78"/>
  <c r="GR270" i="78"/>
  <c r="GS269" i="78"/>
  <c r="GR269" i="78"/>
  <c r="GS268" i="78"/>
  <c r="GR268" i="78"/>
  <c r="GS267" i="78"/>
  <c r="GR267" i="78"/>
  <c r="GS266" i="78"/>
  <c r="GR266" i="78"/>
  <c r="GS265" i="78"/>
  <c r="GR265" i="78"/>
  <c r="GS264" i="78"/>
  <c r="GR264" i="78"/>
  <c r="GS263" i="78"/>
  <c r="GR263" i="78"/>
  <c r="GS262" i="78"/>
  <c r="GR262" i="78"/>
  <c r="GS261" i="78"/>
  <c r="GR261" i="78"/>
  <c r="GS260" i="78"/>
  <c r="GR260" i="78"/>
  <c r="GS259" i="78"/>
  <c r="GR259" i="78"/>
  <c r="GS258" i="78"/>
  <c r="GR258" i="78"/>
  <c r="GS257" i="78"/>
  <c r="GR257" i="78"/>
  <c r="GS256" i="78"/>
  <c r="GR256" i="78"/>
  <c r="GS255" i="78"/>
  <c r="GR255" i="78"/>
  <c r="GS254" i="78"/>
  <c r="GR254" i="78"/>
  <c r="GS253" i="78"/>
  <c r="GR253" i="78"/>
  <c r="GS252" i="78"/>
  <c r="GR252" i="78"/>
  <c r="GS251" i="78"/>
  <c r="GR251" i="78"/>
  <c r="GS250" i="78"/>
  <c r="GR250" i="78"/>
  <c r="GS249" i="78"/>
  <c r="GR249" i="78"/>
  <c r="GS248" i="78"/>
  <c r="GR248" i="78"/>
  <c r="GS247" i="78"/>
  <c r="GR247" i="78"/>
  <c r="GS246" i="78"/>
  <c r="GR246" i="78"/>
  <c r="GS245" i="78"/>
  <c r="GR245" i="78"/>
  <c r="GS244" i="78"/>
  <c r="GR244" i="78"/>
  <c r="GS243" i="78"/>
  <c r="GR243" i="78"/>
  <c r="GS242" i="78"/>
  <c r="GR242" i="78"/>
  <c r="GS241" i="78"/>
  <c r="GR241" i="78"/>
  <c r="GS240" i="78"/>
  <c r="GR240" i="78"/>
  <c r="GS239" i="78"/>
  <c r="GR239" i="78"/>
  <c r="GS238" i="78"/>
  <c r="GR238" i="78"/>
  <c r="GS237" i="78"/>
  <c r="GR237" i="78"/>
  <c r="GS236" i="78"/>
  <c r="GR236" i="78"/>
  <c r="GS235" i="78"/>
  <c r="GR235" i="78"/>
  <c r="GS234" i="78"/>
  <c r="GR234" i="78"/>
  <c r="GS233" i="78"/>
  <c r="GR233" i="78"/>
  <c r="GS232" i="78"/>
  <c r="GR232" i="78"/>
  <c r="GS231" i="78"/>
  <c r="GR231" i="78"/>
  <c r="GS230" i="78"/>
  <c r="GR230" i="78"/>
  <c r="GS229" i="78"/>
  <c r="GR229" i="78"/>
  <c r="GS228" i="78"/>
  <c r="GR228" i="78"/>
  <c r="GS227" i="78"/>
  <c r="GR227" i="78"/>
  <c r="GS226" i="78"/>
  <c r="GR226" i="78"/>
  <c r="GS225" i="78"/>
  <c r="GR225" i="78"/>
  <c r="GS224" i="78"/>
  <c r="GR224" i="78"/>
  <c r="GS223" i="78"/>
  <c r="GR223" i="78"/>
  <c r="GS222" i="78"/>
  <c r="GR222" i="78"/>
  <c r="GS221" i="78"/>
  <c r="GR221" i="78"/>
  <c r="GS220" i="78"/>
  <c r="GR220" i="78"/>
  <c r="GS219" i="78"/>
  <c r="GR219" i="78"/>
  <c r="GS218" i="78"/>
  <c r="GR218" i="78"/>
  <c r="GS217" i="78"/>
  <c r="GR217" i="78"/>
  <c r="GS216" i="78"/>
  <c r="GR216" i="78"/>
  <c r="GS215" i="78"/>
  <c r="GR215" i="78"/>
  <c r="GS214" i="78"/>
  <c r="GR214" i="78"/>
  <c r="GS213" i="78"/>
  <c r="GR213" i="78"/>
  <c r="GS212" i="78"/>
  <c r="GR212" i="78"/>
  <c r="GS211" i="78"/>
  <c r="GR211" i="78"/>
  <c r="GS210" i="78"/>
  <c r="GR210" i="78"/>
  <c r="GS209" i="78"/>
  <c r="GR209" i="78"/>
  <c r="GS208" i="78"/>
  <c r="GR208" i="78"/>
  <c r="GS207" i="78"/>
  <c r="GR207" i="78"/>
  <c r="GS206" i="78"/>
  <c r="GR206" i="78"/>
  <c r="GS205" i="78"/>
  <c r="GR205" i="78"/>
  <c r="GS204" i="78"/>
  <c r="GR204" i="78"/>
  <c r="GS203" i="78"/>
  <c r="GR203" i="78"/>
  <c r="GS202" i="78"/>
  <c r="GR202" i="78"/>
  <c r="GS201" i="78"/>
  <c r="GR201" i="78"/>
  <c r="GS200" i="78"/>
  <c r="GR200" i="78"/>
  <c r="GS199" i="78"/>
  <c r="GR199" i="78"/>
  <c r="GS198" i="78"/>
  <c r="GR198" i="78"/>
  <c r="GS197" i="78"/>
  <c r="GR197" i="78"/>
  <c r="GS196" i="78"/>
  <c r="GR196" i="78"/>
  <c r="GS195" i="78"/>
  <c r="GR195" i="78"/>
  <c r="GS194" i="78"/>
  <c r="GR194" i="78"/>
  <c r="GS193" i="78"/>
  <c r="GR193" i="78"/>
  <c r="GS192" i="78"/>
  <c r="GR192" i="78"/>
  <c r="GS191" i="78"/>
  <c r="GR191" i="78"/>
  <c r="GS190" i="78"/>
  <c r="GR190" i="78"/>
  <c r="GS189" i="78"/>
  <c r="GR189" i="78"/>
  <c r="GS188" i="78"/>
  <c r="GR188" i="78"/>
  <c r="GS187" i="78"/>
  <c r="GR187" i="78"/>
  <c r="GS186" i="78"/>
  <c r="GR186" i="78"/>
  <c r="GS185" i="78"/>
  <c r="GR185" i="78"/>
  <c r="GS184" i="78"/>
  <c r="GR184" i="78"/>
  <c r="GS183" i="78"/>
  <c r="GR183" i="78"/>
  <c r="GS182" i="78"/>
  <c r="GR182" i="78"/>
  <c r="GS181" i="78"/>
  <c r="GR181" i="78"/>
  <c r="GS180" i="78"/>
  <c r="GR180" i="78"/>
  <c r="GS179" i="78"/>
  <c r="GR179" i="78"/>
  <c r="GS178" i="78"/>
  <c r="GR178" i="78"/>
  <c r="GS177" i="78"/>
  <c r="GR177" i="78"/>
  <c r="GS176" i="78"/>
  <c r="GR176" i="78"/>
  <c r="GS175" i="78"/>
  <c r="GR175" i="78"/>
  <c r="GS174" i="78"/>
  <c r="GR174" i="78"/>
  <c r="GS173" i="78"/>
  <c r="GR173" i="78"/>
  <c r="GS172" i="78"/>
  <c r="GR172" i="78"/>
  <c r="GS171" i="78"/>
  <c r="GR171" i="78"/>
  <c r="GS170" i="78"/>
  <c r="GR170" i="78"/>
  <c r="GS169" i="78"/>
  <c r="GR169" i="78"/>
  <c r="GS168" i="78"/>
  <c r="GR168" i="78"/>
  <c r="GS167" i="78"/>
  <c r="GR167" i="78"/>
  <c r="GS166" i="78"/>
  <c r="GR166" i="78"/>
  <c r="GS165" i="78"/>
  <c r="GR165" i="78"/>
  <c r="GS164" i="78"/>
  <c r="GR164" i="78"/>
  <c r="GS163" i="78"/>
  <c r="GR163" i="78"/>
  <c r="GS162" i="78"/>
  <c r="GR162" i="78"/>
  <c r="GS161" i="78"/>
  <c r="GR161" i="78"/>
  <c r="GS160" i="78"/>
  <c r="GR160" i="78"/>
  <c r="GS159" i="78"/>
  <c r="GR159" i="78"/>
  <c r="GS158" i="78"/>
  <c r="GR158" i="78"/>
  <c r="GS157" i="78"/>
  <c r="GR157" i="78"/>
  <c r="GS156" i="78"/>
  <c r="GR156" i="78"/>
  <c r="GS155" i="78"/>
  <c r="GR155" i="78"/>
  <c r="GS154" i="78"/>
  <c r="GR154" i="78"/>
  <c r="GS153" i="78"/>
  <c r="GR153" i="78"/>
  <c r="GS152" i="78"/>
  <c r="GR152" i="78"/>
  <c r="GS151" i="78"/>
  <c r="GR151" i="78"/>
  <c r="GS150" i="78"/>
  <c r="GR150" i="78"/>
  <c r="GS149" i="78"/>
  <c r="GR149" i="78"/>
  <c r="GS148" i="78"/>
  <c r="GR148" i="78"/>
  <c r="GS147" i="78"/>
  <c r="GR147" i="78"/>
  <c r="GS146" i="78"/>
  <c r="GR146" i="78"/>
  <c r="GS145" i="78"/>
  <c r="GR145" i="78"/>
  <c r="GS144" i="78"/>
  <c r="GR144" i="78"/>
  <c r="GS143" i="78"/>
  <c r="GR143" i="78"/>
  <c r="GS142" i="78"/>
  <c r="GR142" i="78"/>
  <c r="GS141" i="78"/>
  <c r="GR141" i="78"/>
  <c r="GS140" i="78"/>
  <c r="GR140" i="78"/>
  <c r="GS139" i="78"/>
  <c r="GR139" i="78"/>
  <c r="GS138" i="78"/>
  <c r="GR138" i="78"/>
  <c r="GS137" i="78"/>
  <c r="GR137" i="78"/>
  <c r="GS136" i="78"/>
  <c r="GR136" i="78"/>
  <c r="GS135" i="78"/>
  <c r="GR135" i="78"/>
  <c r="GS134" i="78"/>
  <c r="GR134" i="78"/>
  <c r="GS133" i="78"/>
  <c r="GR133" i="78"/>
  <c r="GS132" i="78"/>
  <c r="GR132" i="78"/>
  <c r="GS131" i="78"/>
  <c r="GR131" i="78"/>
  <c r="GS130" i="78"/>
  <c r="GR130" i="78"/>
  <c r="GS129" i="78"/>
  <c r="GR129" i="78"/>
  <c r="GS128" i="78"/>
  <c r="GR128" i="78"/>
  <c r="GS127" i="78"/>
  <c r="GR127" i="78"/>
  <c r="GS126" i="78"/>
  <c r="GR126" i="78"/>
  <c r="GS125" i="78"/>
  <c r="GR125" i="78"/>
  <c r="GS124" i="78"/>
  <c r="GR124" i="78"/>
  <c r="GS123" i="78"/>
  <c r="GR123" i="78"/>
  <c r="GS122" i="78"/>
  <c r="GR122" i="78"/>
  <c r="GS121" i="78"/>
  <c r="GR121" i="78"/>
  <c r="GS120" i="78"/>
  <c r="GR120" i="78"/>
  <c r="GS119" i="78"/>
  <c r="GR119" i="78"/>
  <c r="GS118" i="78"/>
  <c r="GR118" i="78"/>
  <c r="GS117" i="78"/>
  <c r="GR117" i="78"/>
  <c r="GS116" i="78"/>
  <c r="GR116" i="78"/>
  <c r="GS115" i="78"/>
  <c r="GR115" i="78"/>
  <c r="GS114" i="78"/>
  <c r="GR114" i="78"/>
  <c r="GS113" i="78"/>
  <c r="GR113" i="78"/>
  <c r="GS112" i="78"/>
  <c r="GR112" i="78"/>
  <c r="GS111" i="78"/>
  <c r="GR111" i="78"/>
  <c r="GS110" i="78"/>
  <c r="GR110" i="78"/>
  <c r="GS109" i="78"/>
  <c r="GR109" i="78"/>
  <c r="GS108" i="78"/>
  <c r="GR108" i="78"/>
  <c r="GS107" i="78"/>
  <c r="GR107" i="78"/>
  <c r="GS106" i="78"/>
  <c r="GR106" i="78"/>
  <c r="GS105" i="78"/>
  <c r="GR105" i="78"/>
  <c r="GS104" i="78"/>
  <c r="GR104" i="78"/>
  <c r="GS103" i="78"/>
  <c r="GR103" i="78"/>
  <c r="GS102" i="78"/>
  <c r="GR102" i="78"/>
  <c r="GS101" i="78"/>
  <c r="GR101" i="78"/>
  <c r="GS100" i="78"/>
  <c r="GR100" i="78"/>
  <c r="GS99" i="78"/>
  <c r="GR99" i="78"/>
  <c r="GS98" i="78"/>
  <c r="GR98" i="78"/>
  <c r="GS97" i="78"/>
  <c r="GR97" i="78"/>
  <c r="GS96" i="78"/>
  <c r="GR96" i="78"/>
  <c r="GS95" i="78"/>
  <c r="GR95" i="78"/>
  <c r="GS94" i="78"/>
  <c r="GR94" i="78"/>
  <c r="GS93" i="78"/>
  <c r="GR93" i="78"/>
  <c r="GS92" i="78"/>
  <c r="GR92" i="78"/>
  <c r="GS91" i="78"/>
  <c r="GR91" i="78"/>
  <c r="GS90" i="78"/>
  <c r="GR90" i="78"/>
  <c r="GS89" i="78"/>
  <c r="GR89" i="78"/>
  <c r="GS88" i="78"/>
  <c r="GR88" i="78"/>
  <c r="GS87" i="78"/>
  <c r="GR87" i="78"/>
  <c r="GS86" i="78"/>
  <c r="GR86" i="78"/>
  <c r="GS85" i="78"/>
  <c r="GR85" i="78"/>
  <c r="GS84" i="78"/>
  <c r="GR84" i="78"/>
  <c r="GS83" i="78"/>
  <c r="GR83" i="78"/>
  <c r="GS82" i="78"/>
  <c r="GR82" i="78"/>
  <c r="GS81" i="78"/>
  <c r="GR81" i="78"/>
  <c r="GS80" i="78"/>
  <c r="GR80" i="78"/>
  <c r="GS79" i="78"/>
  <c r="GR79" i="78"/>
  <c r="GS78" i="78"/>
  <c r="GR78" i="78"/>
  <c r="GS77" i="78"/>
  <c r="GR77" i="78"/>
  <c r="GS76" i="78"/>
  <c r="GR76" i="78"/>
  <c r="GS75" i="78"/>
  <c r="GR75" i="78"/>
  <c r="GS74" i="78"/>
  <c r="GR74" i="78"/>
  <c r="GS73" i="78"/>
  <c r="GR73" i="78"/>
  <c r="GS72" i="78"/>
  <c r="GR72" i="78"/>
  <c r="GS71" i="78"/>
  <c r="GR71" i="78"/>
  <c r="GS70" i="78"/>
  <c r="GR70" i="78"/>
  <c r="GS69" i="78"/>
  <c r="GR69" i="78"/>
  <c r="GS68" i="78"/>
  <c r="GR68" i="78"/>
  <c r="GS67" i="78"/>
  <c r="GR67" i="78"/>
  <c r="GS66" i="78"/>
  <c r="GR66" i="78"/>
  <c r="GS65" i="78"/>
  <c r="GR65" i="78"/>
  <c r="GS64" i="78"/>
  <c r="GR64" i="78"/>
  <c r="GS63" i="78"/>
  <c r="GR63" i="78"/>
  <c r="GS62" i="78"/>
  <c r="GR62" i="78"/>
  <c r="GS61" i="78"/>
  <c r="GR61" i="78"/>
  <c r="GS60" i="78"/>
  <c r="GR60" i="78"/>
  <c r="GS59" i="78"/>
  <c r="GR59" i="78"/>
  <c r="GS58" i="78"/>
  <c r="GR58" i="78"/>
  <c r="GS57" i="78"/>
  <c r="GR57" i="78"/>
  <c r="GS56" i="78"/>
  <c r="GR56" i="78"/>
  <c r="GS55" i="78"/>
  <c r="GR55" i="78"/>
  <c r="GS54" i="78"/>
  <c r="GR54" i="78"/>
  <c r="GS53" i="78"/>
  <c r="GR53" i="78"/>
  <c r="GS52" i="78"/>
  <c r="GR52" i="78"/>
  <c r="GS51" i="78"/>
  <c r="GR51" i="78"/>
  <c r="GS50" i="78"/>
  <c r="GR50" i="78"/>
  <c r="GS49" i="78"/>
  <c r="GR49" i="78"/>
  <c r="GS48" i="78"/>
  <c r="GR48" i="78"/>
  <c r="GS47" i="78"/>
  <c r="GR47" i="78"/>
  <c r="GS46" i="78"/>
  <c r="GR46" i="78"/>
  <c r="GS45" i="78"/>
  <c r="GR45" i="78"/>
  <c r="GS44" i="78"/>
  <c r="GR44" i="78"/>
  <c r="GS43" i="78"/>
  <c r="GR43" i="78"/>
  <c r="GS42" i="78"/>
  <c r="GR42" i="78"/>
  <c r="GS41" i="78"/>
  <c r="GR41" i="78"/>
  <c r="GS40" i="78"/>
  <c r="GR40" i="78"/>
  <c r="GS39" i="78"/>
  <c r="GR39" i="78"/>
  <c r="GS38" i="78"/>
  <c r="GR38" i="78"/>
  <c r="GS37" i="78"/>
  <c r="GR37" i="78"/>
  <c r="GS36" i="78"/>
  <c r="GR36" i="78"/>
  <c r="GS35" i="78"/>
  <c r="GR35" i="78"/>
  <c r="GS34" i="78"/>
  <c r="GR34" i="78"/>
  <c r="GS33" i="78"/>
  <c r="GR33" i="78"/>
  <c r="GS32" i="78"/>
  <c r="GR32" i="78"/>
  <c r="GS31" i="78"/>
  <c r="GR31" i="78"/>
  <c r="GS30" i="78"/>
  <c r="GR30" i="78"/>
  <c r="GS29" i="78"/>
  <c r="GR29" i="78"/>
  <c r="GS28" i="78"/>
  <c r="GR28" i="78"/>
  <c r="GS27" i="78"/>
  <c r="GR27" i="78"/>
  <c r="GS26" i="78"/>
  <c r="GR26" i="78"/>
  <c r="GS25" i="78"/>
  <c r="GR25" i="78"/>
  <c r="GS24" i="78"/>
  <c r="GR24" i="78"/>
  <c r="GS23" i="78"/>
  <c r="GR23" i="78"/>
  <c r="GS22" i="78"/>
  <c r="GR22" i="78"/>
  <c r="GS21" i="78"/>
  <c r="GR21" i="78"/>
  <c r="GS20" i="78"/>
  <c r="GR20" i="78"/>
  <c r="GS19" i="78"/>
  <c r="GR19" i="78"/>
  <c r="GS18" i="78"/>
  <c r="GR18" i="78"/>
  <c r="GS17" i="78"/>
  <c r="GR17" i="78"/>
  <c r="GS16" i="78"/>
  <c r="GR16" i="78"/>
  <c r="GS15" i="78"/>
  <c r="GR15" i="78"/>
  <c r="GS14" i="78"/>
  <c r="GR14" i="78"/>
  <c r="GS13" i="78"/>
  <c r="GR13" i="78"/>
  <c r="GS12" i="78"/>
  <c r="GR12" i="78"/>
  <c r="GS11" i="78"/>
  <c r="GR11" i="78"/>
  <c r="GS10" i="78"/>
  <c r="GR10" i="78"/>
  <c r="GS9" i="78"/>
  <c r="GR9" i="78"/>
  <c r="GS8" i="78"/>
  <c r="GR8" i="78"/>
  <c r="GS7" i="78"/>
  <c r="GR7" i="78"/>
  <c r="GS6" i="78"/>
  <c r="GR6" i="78"/>
  <c r="GS5" i="78"/>
  <c r="GR5" i="78"/>
  <c r="GS4" i="78"/>
  <c r="GR4" i="78"/>
  <c r="GS3" i="78"/>
  <c r="GR3" i="78"/>
  <c r="GS2" i="78"/>
  <c r="GR2" i="78"/>
  <c r="GS1111" i="77"/>
  <c r="GR1111" i="77"/>
  <c r="GS1110" i="77"/>
  <c r="GR1110" i="77"/>
  <c r="GS1109" i="77"/>
  <c r="GR1109" i="77"/>
  <c r="GS1108" i="77"/>
  <c r="GR1108" i="77"/>
  <c r="GS1107" i="77"/>
  <c r="GR1107" i="77"/>
  <c r="GS1106" i="77"/>
  <c r="GR1106" i="77"/>
  <c r="GS1105" i="77"/>
  <c r="GR1105" i="77"/>
  <c r="GS1104" i="77"/>
  <c r="GR1104" i="77"/>
  <c r="GS1103" i="77"/>
  <c r="GR1103" i="77"/>
  <c r="GS1102" i="77"/>
  <c r="GR1102" i="77"/>
  <c r="GS1101" i="77"/>
  <c r="GR1101" i="77"/>
  <c r="GS1100" i="77"/>
  <c r="GR1100" i="77"/>
  <c r="GS1099" i="77"/>
  <c r="GR1099" i="77"/>
  <c r="GS1098" i="77"/>
  <c r="GR1098" i="77"/>
  <c r="GS1097" i="77"/>
  <c r="GR1097" i="77"/>
  <c r="GS1096" i="77"/>
  <c r="GR1096" i="77"/>
  <c r="GS1095" i="77"/>
  <c r="GR1095" i="77"/>
  <c r="GS1094" i="77"/>
  <c r="GR1094" i="77"/>
  <c r="GS1093" i="77"/>
  <c r="GR1093" i="77"/>
  <c r="GS1092" i="77"/>
  <c r="GR1092" i="77"/>
  <c r="GS1091" i="77"/>
  <c r="GR1091" i="77"/>
  <c r="GS1090" i="77"/>
  <c r="GR1090" i="77"/>
  <c r="GS1089" i="77"/>
  <c r="GR1089" i="77"/>
  <c r="GS1088" i="77"/>
  <c r="GR1088" i="77"/>
  <c r="GS1087" i="77"/>
  <c r="GR1087" i="77"/>
  <c r="GS1086" i="77"/>
  <c r="GR1086" i="77"/>
  <c r="GS1085" i="77"/>
  <c r="GR1085" i="77"/>
  <c r="GS1084" i="77"/>
  <c r="GR1084" i="77"/>
  <c r="GS1083" i="77"/>
  <c r="GR1083" i="77"/>
  <c r="GS1082" i="77"/>
  <c r="GR1082" i="77"/>
  <c r="GS1081" i="77"/>
  <c r="GR1081" i="77"/>
  <c r="GS1080" i="77"/>
  <c r="GR1080" i="77"/>
  <c r="GS1079" i="77"/>
  <c r="GR1079" i="77"/>
  <c r="GS1078" i="77"/>
  <c r="GR1078" i="77"/>
  <c r="GS1077" i="77"/>
  <c r="GR1077" i="77"/>
  <c r="GS1076" i="77"/>
  <c r="GR1076" i="77"/>
  <c r="GS1075" i="77"/>
  <c r="GR1075" i="77"/>
  <c r="GS1074" i="77"/>
  <c r="GR1074" i="77"/>
  <c r="GS1073" i="77"/>
  <c r="GR1073" i="77"/>
  <c r="GS1072" i="77"/>
  <c r="GR1072" i="77"/>
  <c r="GS1071" i="77"/>
  <c r="GR1071" i="77"/>
  <c r="GS1070" i="77"/>
  <c r="GR1070" i="77"/>
  <c r="GS1069" i="77"/>
  <c r="GR1069" i="77"/>
  <c r="GS1068" i="77"/>
  <c r="GR1068" i="77"/>
  <c r="GS1067" i="77"/>
  <c r="GR1067" i="77"/>
  <c r="GS1066" i="77"/>
  <c r="GR1066" i="77"/>
  <c r="GS1065" i="77"/>
  <c r="GR1065" i="77"/>
  <c r="GS1064" i="77"/>
  <c r="GR1064" i="77"/>
  <c r="GS1063" i="77"/>
  <c r="GR1063" i="77"/>
  <c r="GS1062" i="77"/>
  <c r="GR1062" i="77"/>
  <c r="GS1061" i="77"/>
  <c r="GR1061" i="77"/>
  <c r="GS1060" i="77"/>
  <c r="GR1060" i="77"/>
  <c r="GS1059" i="77"/>
  <c r="GR1059" i="77"/>
  <c r="GS1058" i="77"/>
  <c r="GR1058" i="77"/>
  <c r="GS1057" i="77"/>
  <c r="GR1057" i="77"/>
  <c r="GS1056" i="77"/>
  <c r="GR1056" i="77"/>
  <c r="GS1055" i="77"/>
  <c r="GR1055" i="77"/>
  <c r="GS1054" i="77"/>
  <c r="GR1054" i="77"/>
  <c r="GS1053" i="77"/>
  <c r="GR1053" i="77"/>
  <c r="GS1052" i="77"/>
  <c r="GR1052" i="77"/>
  <c r="GS1051" i="77"/>
  <c r="GR1051" i="77"/>
  <c r="GS1050" i="77"/>
  <c r="GR1050" i="77"/>
  <c r="GS1049" i="77"/>
  <c r="GR1049" i="77"/>
  <c r="GS1048" i="77"/>
  <c r="GR1048" i="77"/>
  <c r="GS1047" i="77"/>
  <c r="GR1047" i="77"/>
  <c r="GS1046" i="77"/>
  <c r="GR1046" i="77"/>
  <c r="GS1045" i="77"/>
  <c r="GR1045" i="77"/>
  <c r="GS1044" i="77"/>
  <c r="GR1044" i="77"/>
  <c r="GS1043" i="77"/>
  <c r="GR1043" i="77"/>
  <c r="GS1042" i="77"/>
  <c r="GR1042" i="77"/>
  <c r="GS1041" i="77"/>
  <c r="GR1041" i="77"/>
  <c r="GS1040" i="77"/>
  <c r="GR1040" i="77"/>
  <c r="GS1039" i="77"/>
  <c r="GR1039" i="77"/>
  <c r="GS1038" i="77"/>
  <c r="GR1038" i="77"/>
  <c r="GS1037" i="77"/>
  <c r="GR1037" i="77"/>
  <c r="GS1036" i="77"/>
  <c r="GR1036" i="77"/>
  <c r="GS1035" i="77"/>
  <c r="GR1035" i="77"/>
  <c r="GS1034" i="77"/>
  <c r="GR1034" i="77"/>
  <c r="GS1033" i="77"/>
  <c r="GR1033" i="77"/>
  <c r="GS1032" i="77"/>
  <c r="GR1032" i="77"/>
  <c r="GS1031" i="77"/>
  <c r="GR1031" i="77"/>
  <c r="GS1030" i="77"/>
  <c r="GR1030" i="77"/>
  <c r="GS1029" i="77"/>
  <c r="GR1029" i="77"/>
  <c r="GS1028" i="77"/>
  <c r="GR1028" i="77"/>
  <c r="GS1027" i="77"/>
  <c r="GR1027" i="77"/>
  <c r="GS1026" i="77"/>
  <c r="GR1026" i="77"/>
  <c r="GS1025" i="77"/>
  <c r="GR1025" i="77"/>
  <c r="GS1024" i="77"/>
  <c r="GR1024" i="77"/>
  <c r="GS1023" i="77"/>
  <c r="GR1023" i="77"/>
  <c r="GS1022" i="77"/>
  <c r="GR1022" i="77"/>
  <c r="GS1021" i="77"/>
  <c r="GR1021" i="77"/>
  <c r="GS1020" i="77"/>
  <c r="GR1020" i="77"/>
  <c r="GS1019" i="77"/>
  <c r="GR1019" i="77"/>
  <c r="GS1018" i="77"/>
  <c r="GR1018" i="77"/>
  <c r="GS1017" i="77"/>
  <c r="GR1017" i="77"/>
  <c r="GS1016" i="77"/>
  <c r="GR1016" i="77"/>
  <c r="GS1015" i="77"/>
  <c r="GR1015" i="77"/>
  <c r="GS1014" i="77"/>
  <c r="GR1014" i="77"/>
  <c r="GS1013" i="77"/>
  <c r="GR1013" i="77"/>
  <c r="GS1012" i="77"/>
  <c r="GR1012" i="77"/>
  <c r="GS1011" i="77"/>
  <c r="GR1011" i="77"/>
  <c r="GS1010" i="77"/>
  <c r="GR1010" i="77"/>
  <c r="GS1009" i="77"/>
  <c r="GR1009" i="77"/>
  <c r="GS1008" i="77"/>
  <c r="GR1008" i="77"/>
  <c r="GS1007" i="77"/>
  <c r="GR1007" i="77"/>
  <c r="GS1006" i="77"/>
  <c r="GR1006" i="77"/>
  <c r="GS1005" i="77"/>
  <c r="GR1005" i="77"/>
  <c r="GS1004" i="77"/>
  <c r="GR1004" i="77"/>
  <c r="GS1003" i="77"/>
  <c r="GR1003" i="77"/>
  <c r="GS1002" i="77"/>
  <c r="GR1002" i="77"/>
  <c r="GS1001" i="77"/>
  <c r="GR1001" i="77"/>
  <c r="GS1000" i="77"/>
  <c r="GR1000" i="77"/>
  <c r="GS999" i="77"/>
  <c r="GR999" i="77"/>
  <c r="GS998" i="77"/>
  <c r="GR998" i="77"/>
  <c r="GS997" i="77"/>
  <c r="GR997" i="77"/>
  <c r="GS996" i="77"/>
  <c r="GR996" i="77"/>
  <c r="GS995" i="77"/>
  <c r="GR995" i="77"/>
  <c r="GS994" i="77"/>
  <c r="GR994" i="77"/>
  <c r="GS993" i="77"/>
  <c r="GR993" i="77"/>
  <c r="GS992" i="77"/>
  <c r="GR992" i="77"/>
  <c r="GS991" i="77"/>
  <c r="GR991" i="77"/>
  <c r="GS990" i="77"/>
  <c r="GR990" i="77"/>
  <c r="GS989" i="77"/>
  <c r="GR989" i="77"/>
  <c r="GS988" i="77"/>
  <c r="GR988" i="77"/>
  <c r="GS987" i="77"/>
  <c r="GR987" i="77"/>
  <c r="GS986" i="77"/>
  <c r="GR986" i="77"/>
  <c r="GS985" i="77"/>
  <c r="GR985" i="77"/>
  <c r="GS984" i="77"/>
  <c r="GR984" i="77"/>
  <c r="GS983" i="77"/>
  <c r="GR983" i="77"/>
  <c r="GS982" i="77"/>
  <c r="GR982" i="77"/>
  <c r="GS981" i="77"/>
  <c r="GR981" i="77"/>
  <c r="GS980" i="77"/>
  <c r="GR980" i="77"/>
  <c r="GS979" i="77"/>
  <c r="GR979" i="77"/>
  <c r="GS978" i="77"/>
  <c r="GR978" i="77"/>
  <c r="GS977" i="77"/>
  <c r="GR977" i="77"/>
  <c r="GS976" i="77"/>
  <c r="GR976" i="77"/>
  <c r="GS975" i="77"/>
  <c r="GR975" i="77"/>
  <c r="GS974" i="77"/>
  <c r="GR974" i="77"/>
  <c r="GS973" i="77"/>
  <c r="GR973" i="77"/>
  <c r="GS972" i="77"/>
  <c r="GR972" i="77"/>
  <c r="GS971" i="77"/>
  <c r="GR971" i="77"/>
  <c r="GS970" i="77"/>
  <c r="GR970" i="77"/>
  <c r="GS969" i="77"/>
  <c r="GR969" i="77"/>
  <c r="GS968" i="77"/>
  <c r="GR968" i="77"/>
  <c r="GS967" i="77"/>
  <c r="GR967" i="77"/>
  <c r="GS966" i="77"/>
  <c r="GR966" i="77"/>
  <c r="GS965" i="77"/>
  <c r="GR965" i="77"/>
  <c r="GS964" i="77"/>
  <c r="GR964" i="77"/>
  <c r="GS963" i="77"/>
  <c r="GR963" i="77"/>
  <c r="GS962" i="77"/>
  <c r="GR962" i="77"/>
  <c r="GS961" i="77"/>
  <c r="GR961" i="77"/>
  <c r="GS960" i="77"/>
  <c r="GR960" i="77"/>
  <c r="GS959" i="77"/>
  <c r="GR959" i="77"/>
  <c r="GS958" i="77"/>
  <c r="GR958" i="77"/>
  <c r="GS957" i="77"/>
  <c r="GR957" i="77"/>
  <c r="GS956" i="77"/>
  <c r="GR956" i="77"/>
  <c r="GS955" i="77"/>
  <c r="GR955" i="77"/>
  <c r="GS954" i="77"/>
  <c r="GR954" i="77"/>
  <c r="GS953" i="77"/>
  <c r="GR953" i="77"/>
  <c r="GS952" i="77"/>
  <c r="GR952" i="77"/>
  <c r="GS951" i="77"/>
  <c r="GR951" i="77"/>
  <c r="GS950" i="77"/>
  <c r="GR950" i="77"/>
  <c r="GS949" i="77"/>
  <c r="GR949" i="77"/>
  <c r="GS948" i="77"/>
  <c r="GR948" i="77"/>
  <c r="GS947" i="77"/>
  <c r="GR947" i="77"/>
  <c r="GS946" i="77"/>
  <c r="GR946" i="77"/>
  <c r="GS945" i="77"/>
  <c r="GR945" i="77"/>
  <c r="GS944" i="77"/>
  <c r="GR944" i="77"/>
  <c r="GS943" i="77"/>
  <c r="GR943" i="77"/>
  <c r="GS942" i="77"/>
  <c r="GR942" i="77"/>
  <c r="GS941" i="77"/>
  <c r="GR941" i="77"/>
  <c r="GS940" i="77"/>
  <c r="GR940" i="77"/>
  <c r="GS939" i="77"/>
  <c r="GR939" i="77"/>
  <c r="GS938" i="77"/>
  <c r="GR938" i="77"/>
  <c r="GS937" i="77"/>
  <c r="GR937" i="77"/>
  <c r="GS936" i="77"/>
  <c r="GR936" i="77"/>
  <c r="GS935" i="77"/>
  <c r="GR935" i="77"/>
  <c r="GS934" i="77"/>
  <c r="GR934" i="77"/>
  <c r="GS933" i="77"/>
  <c r="GR933" i="77"/>
  <c r="GS932" i="77"/>
  <c r="GR932" i="77"/>
  <c r="GS931" i="77"/>
  <c r="GR931" i="77"/>
  <c r="GS930" i="77"/>
  <c r="GR930" i="77"/>
  <c r="GS929" i="77"/>
  <c r="GR929" i="77"/>
  <c r="GS928" i="77"/>
  <c r="GR928" i="77"/>
  <c r="GS927" i="77"/>
  <c r="GR927" i="77"/>
  <c r="GS926" i="77"/>
  <c r="GR926" i="77"/>
  <c r="GS925" i="77"/>
  <c r="GR925" i="77"/>
  <c r="GS924" i="77"/>
  <c r="GR924" i="77"/>
  <c r="GS923" i="77"/>
  <c r="GR923" i="77"/>
  <c r="GS922" i="77"/>
  <c r="GR922" i="77"/>
  <c r="GS921" i="77"/>
  <c r="GR921" i="77"/>
  <c r="GS920" i="77"/>
  <c r="GR920" i="77"/>
  <c r="GS919" i="77"/>
  <c r="GR919" i="77"/>
  <c r="GS918" i="77"/>
  <c r="GR918" i="77"/>
  <c r="GS917" i="77"/>
  <c r="GR917" i="77"/>
  <c r="GS916" i="77"/>
  <c r="GR916" i="77"/>
  <c r="GS915" i="77"/>
  <c r="GR915" i="77"/>
  <c r="GS914" i="77"/>
  <c r="GR914" i="77"/>
  <c r="GS913" i="77"/>
  <c r="GR913" i="77"/>
  <c r="GS912" i="77"/>
  <c r="GR912" i="77"/>
  <c r="GS911" i="77"/>
  <c r="GR911" i="77"/>
  <c r="GS910" i="77"/>
  <c r="GR910" i="77"/>
  <c r="GS909" i="77"/>
  <c r="GR909" i="77"/>
  <c r="GS908" i="77"/>
  <c r="GR908" i="77"/>
  <c r="GS907" i="77"/>
  <c r="GR907" i="77"/>
  <c r="GS906" i="77"/>
  <c r="GR906" i="77"/>
  <c r="GS905" i="77"/>
  <c r="GR905" i="77"/>
  <c r="GS904" i="77"/>
  <c r="GR904" i="77"/>
  <c r="GS903" i="77"/>
  <c r="GR903" i="77"/>
  <c r="GS902" i="77"/>
  <c r="GR902" i="77"/>
  <c r="GS901" i="77"/>
  <c r="GR901" i="77"/>
  <c r="GS900" i="77"/>
  <c r="GR900" i="77"/>
  <c r="GS899" i="77"/>
  <c r="GR899" i="77"/>
  <c r="GS898" i="77"/>
  <c r="GR898" i="77"/>
  <c r="GS897" i="77"/>
  <c r="GR897" i="77"/>
  <c r="GS896" i="77"/>
  <c r="GR896" i="77"/>
  <c r="GS895" i="77"/>
  <c r="GR895" i="77"/>
  <c r="GS894" i="77"/>
  <c r="GR894" i="77"/>
  <c r="GS893" i="77"/>
  <c r="GR893" i="77"/>
  <c r="GS892" i="77"/>
  <c r="GR892" i="77"/>
  <c r="GS891" i="77"/>
  <c r="GR891" i="77"/>
  <c r="GS890" i="77"/>
  <c r="GR890" i="77"/>
  <c r="GS889" i="77"/>
  <c r="GR889" i="77"/>
  <c r="GS888" i="77"/>
  <c r="GR888" i="77"/>
  <c r="GS887" i="77"/>
  <c r="GR887" i="77"/>
  <c r="GS886" i="77"/>
  <c r="GR886" i="77"/>
  <c r="GS885" i="77"/>
  <c r="GR885" i="77"/>
  <c r="GS884" i="77"/>
  <c r="GR884" i="77"/>
  <c r="GS883" i="77"/>
  <c r="GR883" i="77"/>
  <c r="GS882" i="77"/>
  <c r="GR882" i="77"/>
  <c r="GS881" i="77"/>
  <c r="GR881" i="77"/>
  <c r="GS880" i="77"/>
  <c r="GR880" i="77"/>
  <c r="GS879" i="77"/>
  <c r="GR879" i="77"/>
  <c r="GS878" i="77"/>
  <c r="GR878" i="77"/>
  <c r="GS877" i="77"/>
  <c r="GR877" i="77"/>
  <c r="GS876" i="77"/>
  <c r="GR876" i="77"/>
  <c r="GS875" i="77"/>
  <c r="GR875" i="77"/>
  <c r="GS874" i="77"/>
  <c r="GR874" i="77"/>
  <c r="GS873" i="77"/>
  <c r="GR873" i="77"/>
  <c r="GS872" i="77"/>
  <c r="GR872" i="77"/>
  <c r="GS871" i="77"/>
  <c r="GR871" i="77"/>
  <c r="GS870" i="77"/>
  <c r="GR870" i="77"/>
  <c r="GS869" i="77"/>
  <c r="GR869" i="77"/>
  <c r="GS868" i="77"/>
  <c r="GR868" i="77"/>
  <c r="GS867" i="77"/>
  <c r="GR867" i="77"/>
  <c r="GS866" i="77"/>
  <c r="GR866" i="77"/>
  <c r="GS865" i="77"/>
  <c r="GR865" i="77"/>
  <c r="GS864" i="77"/>
  <c r="GR864" i="77"/>
  <c r="GS863" i="77"/>
  <c r="GR863" i="77"/>
  <c r="GS862" i="77"/>
  <c r="GR862" i="77"/>
  <c r="GS861" i="77"/>
  <c r="GR861" i="77"/>
  <c r="GS860" i="77"/>
  <c r="GR860" i="77"/>
  <c r="GS859" i="77"/>
  <c r="GR859" i="77"/>
  <c r="GS858" i="77"/>
  <c r="GR858" i="77"/>
  <c r="GS857" i="77"/>
  <c r="GR857" i="77"/>
  <c r="GS856" i="77"/>
  <c r="GR856" i="77"/>
  <c r="GS855" i="77"/>
  <c r="GR855" i="77"/>
  <c r="GS854" i="77"/>
  <c r="GR854" i="77"/>
  <c r="GS853" i="77"/>
  <c r="GR853" i="77"/>
  <c r="GS852" i="77"/>
  <c r="GR852" i="77"/>
  <c r="GS851" i="77"/>
  <c r="GR851" i="77"/>
  <c r="GS850" i="77"/>
  <c r="GR850" i="77"/>
  <c r="GS849" i="77"/>
  <c r="GR849" i="77"/>
  <c r="GS848" i="77"/>
  <c r="GR848" i="77"/>
  <c r="GS847" i="77"/>
  <c r="GR847" i="77"/>
  <c r="GS846" i="77"/>
  <c r="GR846" i="77"/>
  <c r="GS845" i="77"/>
  <c r="GR845" i="77"/>
  <c r="GS844" i="77"/>
  <c r="GR844" i="77"/>
  <c r="GS843" i="77"/>
  <c r="GR843" i="77"/>
  <c r="GS842" i="77"/>
  <c r="GR842" i="77"/>
  <c r="GS841" i="77"/>
  <c r="GR841" i="77"/>
  <c r="GS840" i="77"/>
  <c r="GR840" i="77"/>
  <c r="GS839" i="77"/>
  <c r="GR839" i="77"/>
  <c r="GS838" i="77"/>
  <c r="GR838" i="77"/>
  <c r="GS837" i="77"/>
  <c r="GR837" i="77"/>
  <c r="GS836" i="77"/>
  <c r="GR836" i="77"/>
  <c r="GS835" i="77"/>
  <c r="GR835" i="77"/>
  <c r="GS834" i="77"/>
  <c r="GR834" i="77"/>
  <c r="GS833" i="77"/>
  <c r="GR833" i="77"/>
  <c r="GS832" i="77"/>
  <c r="GR832" i="77"/>
  <c r="GS831" i="77"/>
  <c r="GR831" i="77"/>
  <c r="GS830" i="77"/>
  <c r="GR830" i="77"/>
  <c r="GS829" i="77"/>
  <c r="GR829" i="77"/>
  <c r="GS828" i="77"/>
  <c r="GR828" i="77"/>
  <c r="GS827" i="77"/>
  <c r="GR827" i="77"/>
  <c r="GS826" i="77"/>
  <c r="GR826" i="77"/>
  <c r="GS825" i="77"/>
  <c r="GR825" i="77"/>
  <c r="GS824" i="77"/>
  <c r="GR824" i="77"/>
  <c r="GS823" i="77"/>
  <c r="GR823" i="77"/>
  <c r="GS822" i="77"/>
  <c r="GR822" i="77"/>
  <c r="GS821" i="77"/>
  <c r="GR821" i="77"/>
  <c r="GS820" i="77"/>
  <c r="GR820" i="77"/>
  <c r="GS819" i="77"/>
  <c r="GR819" i="77"/>
  <c r="GS818" i="77"/>
  <c r="GR818" i="77"/>
  <c r="GS817" i="77"/>
  <c r="GR817" i="77"/>
  <c r="GS816" i="77"/>
  <c r="GR816" i="77"/>
  <c r="GS815" i="77"/>
  <c r="GR815" i="77"/>
  <c r="GS814" i="77"/>
  <c r="GR814" i="77"/>
  <c r="GS813" i="77"/>
  <c r="GR813" i="77"/>
  <c r="GS812" i="77"/>
  <c r="GR812" i="77"/>
  <c r="GS811" i="77"/>
  <c r="GR811" i="77"/>
  <c r="GS810" i="77"/>
  <c r="GR810" i="77"/>
  <c r="GS809" i="77"/>
  <c r="GR809" i="77"/>
  <c r="GS808" i="77"/>
  <c r="GR808" i="77"/>
  <c r="GS807" i="77"/>
  <c r="GR807" i="77"/>
  <c r="GS806" i="77"/>
  <c r="GR806" i="77"/>
  <c r="GS805" i="77"/>
  <c r="GR805" i="77"/>
  <c r="GS804" i="77"/>
  <c r="GR804" i="77"/>
  <c r="GS803" i="77"/>
  <c r="GR803" i="77"/>
  <c r="GS802" i="77"/>
  <c r="GR802" i="77"/>
  <c r="GS801" i="77"/>
  <c r="GR801" i="77"/>
  <c r="GS800" i="77"/>
  <c r="GR800" i="77"/>
  <c r="GS799" i="77"/>
  <c r="GR799" i="77"/>
  <c r="GS798" i="77"/>
  <c r="GR798" i="77"/>
  <c r="GS797" i="77"/>
  <c r="GR797" i="77"/>
  <c r="GS796" i="77"/>
  <c r="GR796" i="77"/>
  <c r="GS795" i="77"/>
  <c r="GR795" i="77"/>
  <c r="GS794" i="77"/>
  <c r="GR794" i="77"/>
  <c r="GS793" i="77"/>
  <c r="GR793" i="77"/>
  <c r="GS792" i="77"/>
  <c r="GR792" i="77"/>
  <c r="GS791" i="77"/>
  <c r="GR791" i="77"/>
  <c r="GS790" i="77"/>
  <c r="GR790" i="77"/>
  <c r="GS789" i="77"/>
  <c r="GR789" i="77"/>
  <c r="GS788" i="77"/>
  <c r="GR788" i="77"/>
  <c r="GS787" i="77"/>
  <c r="GR787" i="77"/>
  <c r="GS786" i="77"/>
  <c r="GR786" i="77"/>
  <c r="GS785" i="77"/>
  <c r="GR785" i="77"/>
  <c r="GS784" i="77"/>
  <c r="GR784" i="77"/>
  <c r="GS783" i="77"/>
  <c r="GR783" i="77"/>
  <c r="GS782" i="77"/>
  <c r="GR782" i="77"/>
  <c r="GS781" i="77"/>
  <c r="GR781" i="77"/>
  <c r="GS780" i="77"/>
  <c r="GR780" i="77"/>
  <c r="GS779" i="77"/>
  <c r="GR779" i="77"/>
  <c r="GS778" i="77"/>
  <c r="GR778" i="77"/>
  <c r="GS777" i="77"/>
  <c r="GR777" i="77"/>
  <c r="GS776" i="77"/>
  <c r="GR776" i="77"/>
  <c r="GS775" i="77"/>
  <c r="GR775" i="77"/>
  <c r="GS774" i="77"/>
  <c r="GR774" i="77"/>
  <c r="GS773" i="77"/>
  <c r="GR773" i="77"/>
  <c r="GS772" i="77"/>
  <c r="GR772" i="77"/>
  <c r="GS771" i="77"/>
  <c r="GR771" i="77"/>
  <c r="GS770" i="77"/>
  <c r="GR770" i="77"/>
  <c r="GS769" i="77"/>
  <c r="GR769" i="77"/>
  <c r="GS768" i="77"/>
  <c r="GR768" i="77"/>
  <c r="GS767" i="77"/>
  <c r="GR767" i="77"/>
  <c r="GS766" i="77"/>
  <c r="GR766" i="77"/>
  <c r="GS765" i="77"/>
  <c r="GR765" i="77"/>
  <c r="GS764" i="77"/>
  <c r="GR764" i="77"/>
  <c r="GS763" i="77"/>
  <c r="GR763" i="77"/>
  <c r="GS762" i="77"/>
  <c r="GR762" i="77"/>
  <c r="GS761" i="77"/>
  <c r="GR761" i="77"/>
  <c r="GS760" i="77"/>
  <c r="GR760" i="77"/>
  <c r="GS759" i="77"/>
  <c r="GR759" i="77"/>
  <c r="GS758" i="77"/>
  <c r="GR758" i="77"/>
  <c r="GS757" i="77"/>
  <c r="GR757" i="77"/>
  <c r="GS756" i="77"/>
  <c r="GR756" i="77"/>
  <c r="GS755" i="77"/>
  <c r="GR755" i="77"/>
  <c r="GS754" i="77"/>
  <c r="GR754" i="77"/>
  <c r="GS753" i="77"/>
  <c r="GR753" i="77"/>
  <c r="GS752" i="77"/>
  <c r="GR752" i="77"/>
  <c r="GS751" i="77"/>
  <c r="GR751" i="77"/>
  <c r="GS750" i="77"/>
  <c r="GR750" i="77"/>
  <c r="GS749" i="77"/>
  <c r="GR749" i="77"/>
  <c r="GS748" i="77"/>
  <c r="GR748" i="77"/>
  <c r="GS747" i="77"/>
  <c r="GR747" i="77"/>
  <c r="GS746" i="77"/>
  <c r="GR746" i="77"/>
  <c r="GS745" i="77"/>
  <c r="GR745" i="77"/>
  <c r="GS744" i="77"/>
  <c r="GR744" i="77"/>
  <c r="GS743" i="77"/>
  <c r="GR743" i="77"/>
  <c r="GS742" i="77"/>
  <c r="GR742" i="77"/>
  <c r="GS741" i="77"/>
  <c r="GR741" i="77"/>
  <c r="GS740" i="77"/>
  <c r="GR740" i="77"/>
  <c r="GS739" i="77"/>
  <c r="GR739" i="77"/>
  <c r="GS738" i="77"/>
  <c r="GR738" i="77"/>
  <c r="GS737" i="77"/>
  <c r="GR737" i="77"/>
  <c r="GS736" i="77"/>
  <c r="GR736" i="77"/>
  <c r="GS735" i="77"/>
  <c r="GR735" i="77"/>
  <c r="GS734" i="77"/>
  <c r="GR734" i="77"/>
  <c r="GS733" i="77"/>
  <c r="GR733" i="77"/>
  <c r="GS732" i="77"/>
  <c r="GR732" i="77"/>
  <c r="GS731" i="77"/>
  <c r="GR731" i="77"/>
  <c r="GS730" i="77"/>
  <c r="GR730" i="77"/>
  <c r="GS729" i="77"/>
  <c r="GR729" i="77"/>
  <c r="GS728" i="77"/>
  <c r="GR728" i="77"/>
  <c r="GS727" i="77"/>
  <c r="GR727" i="77"/>
  <c r="GS726" i="77"/>
  <c r="GR726" i="77"/>
  <c r="GS725" i="77"/>
  <c r="GR725" i="77"/>
  <c r="GS724" i="77"/>
  <c r="GR724" i="77"/>
  <c r="GS723" i="77"/>
  <c r="GR723" i="77"/>
  <c r="GS722" i="77"/>
  <c r="GR722" i="77"/>
  <c r="GS721" i="77"/>
  <c r="GR721" i="77"/>
  <c r="GS720" i="77"/>
  <c r="GR720" i="77"/>
  <c r="GS719" i="77"/>
  <c r="GR719" i="77"/>
  <c r="GS718" i="77"/>
  <c r="GR718" i="77"/>
  <c r="GS717" i="77"/>
  <c r="GR717" i="77"/>
  <c r="GS716" i="77"/>
  <c r="GR716" i="77"/>
  <c r="GS715" i="77"/>
  <c r="GR715" i="77"/>
  <c r="GS714" i="77"/>
  <c r="GR714" i="77"/>
  <c r="GS713" i="77"/>
  <c r="GR713" i="77"/>
  <c r="GS712" i="77"/>
  <c r="GR712" i="77"/>
  <c r="GS711" i="77"/>
  <c r="GR711" i="77"/>
  <c r="GS710" i="77"/>
  <c r="GR710" i="77"/>
  <c r="GS709" i="77"/>
  <c r="GR709" i="77"/>
  <c r="GS708" i="77"/>
  <c r="GR708" i="77"/>
  <c r="GS707" i="77"/>
  <c r="GR707" i="77"/>
  <c r="GS706" i="77"/>
  <c r="GR706" i="77"/>
  <c r="GS705" i="77"/>
  <c r="GR705" i="77"/>
  <c r="GS704" i="77"/>
  <c r="GR704" i="77"/>
  <c r="GS703" i="77"/>
  <c r="GR703" i="77"/>
  <c r="GS702" i="77"/>
  <c r="GR702" i="77"/>
  <c r="GS701" i="77"/>
  <c r="GR701" i="77"/>
  <c r="GS700" i="77"/>
  <c r="GR700" i="77"/>
  <c r="GS699" i="77"/>
  <c r="GR699" i="77"/>
  <c r="GS698" i="77"/>
  <c r="GR698" i="77"/>
  <c r="GS697" i="77"/>
  <c r="GR697" i="77"/>
  <c r="GS696" i="77"/>
  <c r="GR696" i="77"/>
  <c r="GS695" i="77"/>
  <c r="GR695" i="77"/>
  <c r="GS694" i="77"/>
  <c r="GR694" i="77"/>
  <c r="GS693" i="77"/>
  <c r="GR693" i="77"/>
  <c r="GS692" i="77"/>
  <c r="GR692" i="77"/>
  <c r="GS691" i="77"/>
  <c r="GR691" i="77"/>
  <c r="GS690" i="77"/>
  <c r="GR690" i="77"/>
  <c r="GS689" i="77"/>
  <c r="GR689" i="77"/>
  <c r="GS688" i="77"/>
  <c r="GR688" i="77"/>
  <c r="GS687" i="77"/>
  <c r="GR687" i="77"/>
  <c r="GS686" i="77"/>
  <c r="GR686" i="77"/>
  <c r="GS685" i="77"/>
  <c r="GR685" i="77"/>
  <c r="GS684" i="77"/>
  <c r="GR684" i="77"/>
  <c r="GS683" i="77"/>
  <c r="GR683" i="77"/>
  <c r="GS682" i="77"/>
  <c r="GR682" i="77"/>
  <c r="GS681" i="77"/>
  <c r="GR681" i="77"/>
  <c r="GS680" i="77"/>
  <c r="GR680" i="77"/>
  <c r="GS679" i="77"/>
  <c r="GR679" i="77"/>
  <c r="GS678" i="77"/>
  <c r="GR678" i="77"/>
  <c r="GS677" i="77"/>
  <c r="GR677" i="77"/>
  <c r="GS676" i="77"/>
  <c r="GR676" i="77"/>
  <c r="GS675" i="77"/>
  <c r="GR675" i="77"/>
  <c r="GS674" i="77"/>
  <c r="GR674" i="77"/>
  <c r="GS673" i="77"/>
  <c r="GR673" i="77"/>
  <c r="GS672" i="77"/>
  <c r="GR672" i="77"/>
  <c r="GS671" i="77"/>
  <c r="GR671" i="77"/>
  <c r="GS670" i="77"/>
  <c r="GR670" i="77"/>
  <c r="GS669" i="77"/>
  <c r="GR669" i="77"/>
  <c r="GS668" i="77"/>
  <c r="GR668" i="77"/>
  <c r="GS667" i="77"/>
  <c r="GR667" i="77"/>
  <c r="GS666" i="77"/>
  <c r="GR666" i="77"/>
  <c r="GS665" i="77"/>
  <c r="GR665" i="77"/>
  <c r="GS664" i="77"/>
  <c r="GR664" i="77"/>
  <c r="GS663" i="77"/>
  <c r="GR663" i="77"/>
  <c r="GS662" i="77"/>
  <c r="GR662" i="77"/>
  <c r="GS661" i="77"/>
  <c r="GR661" i="77"/>
  <c r="GS660" i="77"/>
  <c r="GR660" i="77"/>
  <c r="GS659" i="77"/>
  <c r="GR659" i="77"/>
  <c r="GS658" i="77"/>
  <c r="GR658" i="77"/>
  <c r="GS657" i="77"/>
  <c r="GR657" i="77"/>
  <c r="GS656" i="77"/>
  <c r="GR656" i="77"/>
  <c r="GS655" i="77"/>
  <c r="GR655" i="77"/>
  <c r="GS654" i="77"/>
  <c r="GR654" i="77"/>
  <c r="GS653" i="77"/>
  <c r="GR653" i="77"/>
  <c r="GS652" i="77"/>
  <c r="GR652" i="77"/>
  <c r="GS651" i="77"/>
  <c r="GR651" i="77"/>
  <c r="GS650" i="77"/>
  <c r="GR650" i="77"/>
  <c r="GS649" i="77"/>
  <c r="GR649" i="77"/>
  <c r="GS648" i="77"/>
  <c r="GR648" i="77"/>
  <c r="GS647" i="77"/>
  <c r="GR647" i="77"/>
  <c r="GS646" i="77"/>
  <c r="GR646" i="77"/>
  <c r="GS645" i="77"/>
  <c r="GR645" i="77"/>
  <c r="GS644" i="77"/>
  <c r="GR644" i="77"/>
  <c r="GS643" i="77"/>
  <c r="GR643" i="77"/>
  <c r="GS642" i="77"/>
  <c r="GR642" i="77"/>
  <c r="GS641" i="77"/>
  <c r="GR641" i="77"/>
  <c r="GS640" i="77"/>
  <c r="GR640" i="77"/>
  <c r="GS639" i="77"/>
  <c r="GR639" i="77"/>
  <c r="GS638" i="77"/>
  <c r="GR638" i="77"/>
  <c r="GS637" i="77"/>
  <c r="GR637" i="77"/>
  <c r="GS636" i="77"/>
  <c r="GR636" i="77"/>
  <c r="GS635" i="77"/>
  <c r="GR635" i="77"/>
  <c r="GS634" i="77"/>
  <c r="GR634" i="77"/>
  <c r="GS633" i="77"/>
  <c r="GR633" i="77"/>
  <c r="GS632" i="77"/>
  <c r="GR632" i="77"/>
  <c r="GS631" i="77"/>
  <c r="GR631" i="77"/>
  <c r="GS630" i="77"/>
  <c r="GR630" i="77"/>
  <c r="GS629" i="77"/>
  <c r="GR629" i="77"/>
  <c r="GS628" i="77"/>
  <c r="GR628" i="77"/>
  <c r="GS627" i="77"/>
  <c r="GR627" i="77"/>
  <c r="GS626" i="77"/>
  <c r="GR626" i="77"/>
  <c r="GS625" i="77"/>
  <c r="GR625" i="77"/>
  <c r="GS624" i="77"/>
  <c r="GR624" i="77"/>
  <c r="GS623" i="77"/>
  <c r="GR623" i="77"/>
  <c r="GS622" i="77"/>
  <c r="GR622" i="77"/>
  <c r="GS621" i="77"/>
  <c r="GR621" i="77"/>
  <c r="GS620" i="77"/>
  <c r="GR620" i="77"/>
  <c r="GS619" i="77"/>
  <c r="GR619" i="77"/>
  <c r="GS618" i="77"/>
  <c r="GR618" i="77"/>
  <c r="GS617" i="77"/>
  <c r="GR617" i="77"/>
  <c r="GS616" i="77"/>
  <c r="GR616" i="77"/>
  <c r="GS615" i="77"/>
  <c r="GR615" i="77"/>
  <c r="GS614" i="77"/>
  <c r="GR614" i="77"/>
  <c r="GS613" i="77"/>
  <c r="GR613" i="77"/>
  <c r="GS612" i="77"/>
  <c r="GR612" i="77"/>
  <c r="GS611" i="77"/>
  <c r="GR611" i="77"/>
  <c r="GS610" i="77"/>
  <c r="GR610" i="77"/>
  <c r="GS609" i="77"/>
  <c r="GR609" i="77"/>
  <c r="GS608" i="77"/>
  <c r="GR608" i="77"/>
  <c r="GS607" i="77"/>
  <c r="GR607" i="77"/>
  <c r="GS606" i="77"/>
  <c r="GR606" i="77"/>
  <c r="GS605" i="77"/>
  <c r="GR605" i="77"/>
  <c r="GS604" i="77"/>
  <c r="GR604" i="77"/>
  <c r="GS603" i="77"/>
  <c r="GR603" i="77"/>
  <c r="GS602" i="77"/>
  <c r="GR602" i="77"/>
  <c r="GS601" i="77"/>
  <c r="GR601" i="77"/>
  <c r="GS600" i="77"/>
  <c r="GR600" i="77"/>
  <c r="GS599" i="77"/>
  <c r="GR599" i="77"/>
  <c r="GS598" i="77"/>
  <c r="GR598" i="77"/>
  <c r="GS597" i="77"/>
  <c r="GR597" i="77"/>
  <c r="GS596" i="77"/>
  <c r="GR596" i="77"/>
  <c r="GS595" i="77"/>
  <c r="GR595" i="77"/>
  <c r="GS594" i="77"/>
  <c r="GR594" i="77"/>
  <c r="GS593" i="77"/>
  <c r="GR593" i="77"/>
  <c r="GS592" i="77"/>
  <c r="GR592" i="77"/>
  <c r="GS591" i="77"/>
  <c r="GR591" i="77"/>
  <c r="GS590" i="77"/>
  <c r="GR590" i="77"/>
  <c r="GS589" i="77"/>
  <c r="GR589" i="77"/>
  <c r="GS588" i="77"/>
  <c r="GR588" i="77"/>
  <c r="GS587" i="77"/>
  <c r="GR587" i="77"/>
  <c r="GS586" i="77"/>
  <c r="GR586" i="77"/>
  <c r="GS585" i="77"/>
  <c r="GR585" i="77"/>
  <c r="GS584" i="77"/>
  <c r="GR584" i="77"/>
  <c r="GS583" i="77"/>
  <c r="GR583" i="77"/>
  <c r="GS582" i="77"/>
  <c r="GR582" i="77"/>
  <c r="GS581" i="77"/>
  <c r="GR581" i="77"/>
  <c r="GS580" i="77"/>
  <c r="GR580" i="77"/>
  <c r="GS579" i="77"/>
  <c r="GR579" i="77"/>
  <c r="GS578" i="77"/>
  <c r="GR578" i="77"/>
  <c r="GS577" i="77"/>
  <c r="GR577" i="77"/>
  <c r="GS576" i="77"/>
  <c r="GR576" i="77"/>
  <c r="GS575" i="77"/>
  <c r="GR575" i="77"/>
  <c r="GS574" i="77"/>
  <c r="GR574" i="77"/>
  <c r="GS573" i="77"/>
  <c r="GR573" i="77"/>
  <c r="GS572" i="77"/>
  <c r="GR572" i="77"/>
  <c r="GS571" i="77"/>
  <c r="GR571" i="77"/>
  <c r="GS570" i="77"/>
  <c r="GR570" i="77"/>
  <c r="GS569" i="77"/>
  <c r="GR569" i="77"/>
  <c r="GS568" i="77"/>
  <c r="GR568" i="77"/>
  <c r="GS567" i="77"/>
  <c r="GR567" i="77"/>
  <c r="GS566" i="77"/>
  <c r="GR566" i="77"/>
  <c r="GS565" i="77"/>
  <c r="GR565" i="77"/>
  <c r="GS564" i="77"/>
  <c r="GR564" i="77"/>
  <c r="GS563" i="77"/>
  <c r="GR563" i="77"/>
  <c r="GS562" i="77"/>
  <c r="GR562" i="77"/>
  <c r="GS561" i="77"/>
  <c r="GR561" i="77"/>
  <c r="GS560" i="77"/>
  <c r="GR560" i="77"/>
  <c r="GS559" i="77"/>
  <c r="GR559" i="77"/>
  <c r="GS558" i="77"/>
  <c r="GR558" i="77"/>
  <c r="GS557" i="77"/>
  <c r="GR557" i="77"/>
  <c r="GS556" i="77"/>
  <c r="GR556" i="77"/>
  <c r="GS555" i="77"/>
  <c r="GR555" i="77"/>
  <c r="GS554" i="77"/>
  <c r="GR554" i="77"/>
  <c r="GS553" i="77"/>
  <c r="GR553" i="77"/>
  <c r="GS552" i="77"/>
  <c r="GR552" i="77"/>
  <c r="GS551" i="77"/>
  <c r="GR551" i="77"/>
  <c r="GS550" i="77"/>
  <c r="GR550" i="77"/>
  <c r="GS549" i="77"/>
  <c r="GR549" i="77"/>
  <c r="GS548" i="77"/>
  <c r="GR548" i="77"/>
  <c r="GS547" i="77"/>
  <c r="GR547" i="77"/>
  <c r="GS546" i="77"/>
  <c r="GR546" i="77"/>
  <c r="GS545" i="77"/>
  <c r="GR545" i="77"/>
  <c r="GS544" i="77"/>
  <c r="GR544" i="77"/>
  <c r="GS543" i="77"/>
  <c r="GR543" i="77"/>
  <c r="GS542" i="77"/>
  <c r="GR542" i="77"/>
  <c r="GS541" i="77"/>
  <c r="GR541" i="77"/>
  <c r="GS540" i="77"/>
  <c r="GR540" i="77"/>
  <c r="GS539" i="77"/>
  <c r="GR539" i="77"/>
  <c r="GS538" i="77"/>
  <c r="GR538" i="77"/>
  <c r="GS537" i="77"/>
  <c r="GR537" i="77"/>
  <c r="GS536" i="77"/>
  <c r="GR536" i="77"/>
  <c r="GS535" i="77"/>
  <c r="GR535" i="77"/>
  <c r="GS534" i="77"/>
  <c r="GR534" i="77"/>
  <c r="GS533" i="77"/>
  <c r="GR533" i="77"/>
  <c r="GS532" i="77"/>
  <c r="GR532" i="77"/>
  <c r="GS531" i="77"/>
  <c r="GR531" i="77"/>
  <c r="GS530" i="77"/>
  <c r="GR530" i="77"/>
  <c r="GS529" i="77"/>
  <c r="GR529" i="77"/>
  <c r="GS528" i="77"/>
  <c r="GR528" i="77"/>
  <c r="GS527" i="77"/>
  <c r="GR527" i="77"/>
  <c r="GS526" i="77"/>
  <c r="GR526" i="77"/>
  <c r="GS525" i="77"/>
  <c r="GR525" i="77"/>
  <c r="GS524" i="77"/>
  <c r="GR524" i="77"/>
  <c r="GS523" i="77"/>
  <c r="GR523" i="77"/>
  <c r="GS522" i="77"/>
  <c r="GR522" i="77"/>
  <c r="GS521" i="77"/>
  <c r="GR521" i="77"/>
  <c r="GS520" i="77"/>
  <c r="GR520" i="77"/>
  <c r="GS519" i="77"/>
  <c r="GR519" i="77"/>
  <c r="GS518" i="77"/>
  <c r="GR518" i="77"/>
  <c r="GS517" i="77"/>
  <c r="GR517" i="77"/>
  <c r="GS516" i="77"/>
  <c r="GR516" i="77"/>
  <c r="GS515" i="77"/>
  <c r="GR515" i="77"/>
  <c r="GS514" i="77"/>
  <c r="GR514" i="77"/>
  <c r="GS513" i="77"/>
  <c r="GR513" i="77"/>
  <c r="GS512" i="77"/>
  <c r="GR512" i="77"/>
  <c r="GS511" i="77"/>
  <c r="GR511" i="77"/>
  <c r="GS510" i="77"/>
  <c r="GR510" i="77"/>
  <c r="GS509" i="77"/>
  <c r="GR509" i="77"/>
  <c r="GS508" i="77"/>
  <c r="GR508" i="77"/>
  <c r="GS507" i="77"/>
  <c r="GR507" i="77"/>
  <c r="GS506" i="77"/>
  <c r="GR506" i="77"/>
  <c r="GS505" i="77"/>
  <c r="GR505" i="77"/>
  <c r="GS504" i="77"/>
  <c r="GR504" i="77"/>
  <c r="GS503" i="77"/>
  <c r="GR503" i="77"/>
  <c r="GS502" i="77"/>
  <c r="GR502" i="77"/>
  <c r="GS501" i="77"/>
  <c r="GR501" i="77"/>
  <c r="GS500" i="77"/>
  <c r="GR500" i="77"/>
  <c r="GS499" i="77"/>
  <c r="GR499" i="77"/>
  <c r="GS498" i="77"/>
  <c r="GR498" i="77"/>
  <c r="GS497" i="77"/>
  <c r="GR497" i="77"/>
  <c r="GS496" i="77"/>
  <c r="GR496" i="77"/>
  <c r="GS495" i="77"/>
  <c r="GR495" i="77"/>
  <c r="GS494" i="77"/>
  <c r="GR494" i="77"/>
  <c r="GS493" i="77"/>
  <c r="GR493" i="77"/>
  <c r="GS492" i="77"/>
  <c r="GR492" i="77"/>
  <c r="GS491" i="77"/>
  <c r="GR491" i="77"/>
  <c r="GS490" i="77"/>
  <c r="GR490" i="77"/>
  <c r="GS489" i="77"/>
  <c r="GR489" i="77"/>
  <c r="GS488" i="77"/>
  <c r="GR488" i="77"/>
  <c r="GS487" i="77"/>
  <c r="GR487" i="77"/>
  <c r="GS486" i="77"/>
  <c r="GR486" i="77"/>
  <c r="GS485" i="77"/>
  <c r="GR485" i="77"/>
  <c r="GS484" i="77"/>
  <c r="GR484" i="77"/>
  <c r="GS483" i="77"/>
  <c r="GR483" i="77"/>
  <c r="GS482" i="77"/>
  <c r="GR482" i="77"/>
  <c r="GS481" i="77"/>
  <c r="GR481" i="77"/>
  <c r="GS480" i="77"/>
  <c r="GR480" i="77"/>
  <c r="GS479" i="77"/>
  <c r="GR479" i="77"/>
  <c r="GS478" i="77"/>
  <c r="GR478" i="77"/>
  <c r="GS477" i="77"/>
  <c r="GR477" i="77"/>
  <c r="GS476" i="77"/>
  <c r="GR476" i="77"/>
  <c r="GS475" i="77"/>
  <c r="GR475" i="77"/>
  <c r="GS474" i="77"/>
  <c r="GR474" i="77"/>
  <c r="GS473" i="77"/>
  <c r="GR473" i="77"/>
  <c r="GS472" i="77"/>
  <c r="GR472" i="77"/>
  <c r="GS471" i="77"/>
  <c r="GR471" i="77"/>
  <c r="GS470" i="77"/>
  <c r="GR470" i="77"/>
  <c r="GS469" i="77"/>
  <c r="GR469" i="77"/>
  <c r="GS468" i="77"/>
  <c r="GR468" i="77"/>
  <c r="GS467" i="77"/>
  <c r="GR467" i="77"/>
  <c r="GS466" i="77"/>
  <c r="GR466" i="77"/>
  <c r="GS465" i="77"/>
  <c r="GR465" i="77"/>
  <c r="GS464" i="77"/>
  <c r="GR464" i="77"/>
  <c r="GS463" i="77"/>
  <c r="GR463" i="77"/>
  <c r="GS462" i="77"/>
  <c r="GR462" i="77"/>
  <c r="GS461" i="77"/>
  <c r="GR461" i="77"/>
  <c r="GS460" i="77"/>
  <c r="GR460" i="77"/>
  <c r="GS459" i="77"/>
  <c r="GR459" i="77"/>
  <c r="GS458" i="77"/>
  <c r="GR458" i="77"/>
  <c r="GS457" i="77"/>
  <c r="GR457" i="77"/>
  <c r="GS456" i="77"/>
  <c r="GR456" i="77"/>
  <c r="GS455" i="77"/>
  <c r="GR455" i="77"/>
  <c r="GS454" i="77"/>
  <c r="GR454" i="77"/>
  <c r="GS453" i="77"/>
  <c r="GR453" i="77"/>
  <c r="GS452" i="77"/>
  <c r="GR452" i="77"/>
  <c r="GS451" i="77"/>
  <c r="GR451" i="77"/>
  <c r="GS450" i="77"/>
  <c r="GR450" i="77"/>
  <c r="GS449" i="77"/>
  <c r="GR449" i="77"/>
  <c r="GS448" i="77"/>
  <c r="GR448" i="77"/>
  <c r="GS447" i="77"/>
  <c r="GR447" i="77"/>
  <c r="GS446" i="77"/>
  <c r="GR446" i="77"/>
  <c r="GS445" i="77"/>
  <c r="GR445" i="77"/>
  <c r="GS444" i="77"/>
  <c r="GR444" i="77"/>
  <c r="GS443" i="77"/>
  <c r="GR443" i="77"/>
  <c r="GS442" i="77"/>
  <c r="GR442" i="77"/>
  <c r="GS441" i="77"/>
  <c r="GR441" i="77"/>
  <c r="GS440" i="77"/>
  <c r="GR440" i="77"/>
  <c r="GS439" i="77"/>
  <c r="GR439" i="77"/>
  <c r="GS438" i="77"/>
  <c r="GR438" i="77"/>
  <c r="GS437" i="77"/>
  <c r="GR437" i="77"/>
  <c r="GS436" i="77"/>
  <c r="GR436" i="77"/>
  <c r="GS435" i="77"/>
  <c r="GR435" i="77"/>
  <c r="GS434" i="77"/>
  <c r="GR434" i="77"/>
  <c r="GS433" i="77"/>
  <c r="GR433" i="77"/>
  <c r="GS432" i="77"/>
  <c r="GR432" i="77"/>
  <c r="GS431" i="77"/>
  <c r="GR431" i="77"/>
  <c r="GS430" i="77"/>
  <c r="GR430" i="77"/>
  <c r="GS429" i="77"/>
  <c r="GR429" i="77"/>
  <c r="GS428" i="77"/>
  <c r="GR428" i="77"/>
  <c r="GS427" i="77"/>
  <c r="GR427" i="77"/>
  <c r="GS426" i="77"/>
  <c r="GR426" i="77"/>
  <c r="GS425" i="77"/>
  <c r="GR425" i="77"/>
  <c r="GS424" i="77"/>
  <c r="GR424" i="77"/>
  <c r="GS423" i="77"/>
  <c r="GR423" i="77"/>
  <c r="GS422" i="77"/>
  <c r="GR422" i="77"/>
  <c r="GS421" i="77"/>
  <c r="GR421" i="77"/>
  <c r="GS420" i="77"/>
  <c r="GR420" i="77"/>
  <c r="GS419" i="77"/>
  <c r="GR419" i="77"/>
  <c r="GS418" i="77"/>
  <c r="GR418" i="77"/>
  <c r="GS417" i="77"/>
  <c r="GR417" i="77"/>
  <c r="GS416" i="77"/>
  <c r="GR416" i="77"/>
  <c r="GS415" i="77"/>
  <c r="GR415" i="77"/>
  <c r="GS414" i="77"/>
  <c r="GR414" i="77"/>
  <c r="GS413" i="77"/>
  <c r="GR413" i="77"/>
  <c r="GS412" i="77"/>
  <c r="GR412" i="77"/>
  <c r="GS411" i="77"/>
  <c r="GR411" i="77"/>
  <c r="GS410" i="77"/>
  <c r="GR410" i="77"/>
  <c r="GS409" i="77"/>
  <c r="GR409" i="77"/>
  <c r="GS408" i="77"/>
  <c r="GR408" i="77"/>
  <c r="GS407" i="77"/>
  <c r="GR407" i="77"/>
  <c r="GS406" i="77"/>
  <c r="GR406" i="77"/>
  <c r="GS405" i="77"/>
  <c r="GR405" i="77"/>
  <c r="GS404" i="77"/>
  <c r="GR404" i="77"/>
  <c r="GS403" i="77"/>
  <c r="GR403" i="77"/>
  <c r="GS402" i="77"/>
  <c r="GR402" i="77"/>
  <c r="GS401" i="77"/>
  <c r="GR401" i="77"/>
  <c r="GS400" i="77"/>
  <c r="GR400" i="77"/>
  <c r="GS399" i="77"/>
  <c r="GR399" i="77"/>
  <c r="GS398" i="77"/>
  <c r="GR398" i="77"/>
  <c r="GS397" i="77"/>
  <c r="GR397" i="77"/>
  <c r="GS396" i="77"/>
  <c r="GR396" i="77"/>
  <c r="GS395" i="77"/>
  <c r="GR395" i="77"/>
  <c r="GS394" i="77"/>
  <c r="GR394" i="77"/>
  <c r="GS393" i="77"/>
  <c r="GR393" i="77"/>
  <c r="GS392" i="77"/>
  <c r="GR392" i="77"/>
  <c r="GS391" i="77"/>
  <c r="GR391" i="77"/>
  <c r="GS390" i="77"/>
  <c r="GR390" i="77"/>
  <c r="GS389" i="77"/>
  <c r="GR389" i="77"/>
  <c r="GS388" i="77"/>
  <c r="GR388" i="77"/>
  <c r="GS387" i="77"/>
  <c r="GR387" i="77"/>
  <c r="GS386" i="77"/>
  <c r="GR386" i="77"/>
  <c r="GS385" i="77"/>
  <c r="GR385" i="77"/>
  <c r="GS384" i="77"/>
  <c r="GR384" i="77"/>
  <c r="GS383" i="77"/>
  <c r="GR383" i="77"/>
  <c r="GS382" i="77"/>
  <c r="GR382" i="77"/>
  <c r="GS381" i="77"/>
  <c r="GR381" i="77"/>
  <c r="GS380" i="77"/>
  <c r="GR380" i="77"/>
  <c r="GS379" i="77"/>
  <c r="GR379" i="77"/>
  <c r="GS378" i="77"/>
  <c r="GR378" i="77"/>
  <c r="GS377" i="77"/>
  <c r="GR377" i="77"/>
  <c r="GS376" i="77"/>
  <c r="GR376" i="77"/>
  <c r="GS375" i="77"/>
  <c r="GR375" i="77"/>
  <c r="GS374" i="77"/>
  <c r="GR374" i="77"/>
  <c r="GS373" i="77"/>
  <c r="GR373" i="77"/>
  <c r="GS372" i="77"/>
  <c r="GR372" i="77"/>
  <c r="GS371" i="77"/>
  <c r="GR371" i="77"/>
  <c r="GS370" i="77"/>
  <c r="GR370" i="77"/>
  <c r="GS369" i="77"/>
  <c r="GR369" i="77"/>
  <c r="GS368" i="77"/>
  <c r="GR368" i="77"/>
  <c r="GS367" i="77"/>
  <c r="GR367" i="77"/>
  <c r="GS366" i="77"/>
  <c r="GR366" i="77"/>
  <c r="GS365" i="77"/>
  <c r="GR365" i="77"/>
  <c r="GS364" i="77"/>
  <c r="GR364" i="77"/>
  <c r="GS363" i="77"/>
  <c r="GR363" i="77"/>
  <c r="GS362" i="77"/>
  <c r="GR362" i="77"/>
  <c r="GS361" i="77"/>
  <c r="GR361" i="77"/>
  <c r="GS360" i="77"/>
  <c r="GR360" i="77"/>
  <c r="GS359" i="77"/>
  <c r="GR359" i="77"/>
  <c r="GS358" i="77"/>
  <c r="GR358" i="77"/>
  <c r="GS357" i="77"/>
  <c r="GR357" i="77"/>
  <c r="GS356" i="77"/>
  <c r="GR356" i="77"/>
  <c r="GS355" i="77"/>
  <c r="GR355" i="77"/>
  <c r="GS354" i="77"/>
  <c r="GR354" i="77"/>
  <c r="GS353" i="77"/>
  <c r="GR353" i="77"/>
  <c r="GS352" i="77"/>
  <c r="GR352" i="77"/>
  <c r="GS351" i="77"/>
  <c r="GR351" i="77"/>
  <c r="GS350" i="77"/>
  <c r="GR350" i="77"/>
  <c r="GS349" i="77"/>
  <c r="GR349" i="77"/>
  <c r="GS348" i="77"/>
  <c r="GR348" i="77"/>
  <c r="GS347" i="77"/>
  <c r="GR347" i="77"/>
  <c r="GS346" i="77"/>
  <c r="GR346" i="77"/>
  <c r="GS345" i="77"/>
  <c r="GR345" i="77"/>
  <c r="GS344" i="77"/>
  <c r="GR344" i="77"/>
  <c r="GS343" i="77"/>
  <c r="GR343" i="77"/>
  <c r="GS342" i="77"/>
  <c r="GR342" i="77"/>
  <c r="GS341" i="77"/>
  <c r="GR341" i="77"/>
  <c r="GS340" i="77"/>
  <c r="GR340" i="77"/>
  <c r="GS339" i="77"/>
  <c r="GR339" i="77"/>
  <c r="GS338" i="77"/>
  <c r="GR338" i="77"/>
  <c r="GS337" i="77"/>
  <c r="GR337" i="77"/>
  <c r="GS336" i="77"/>
  <c r="GR336" i="77"/>
  <c r="GS335" i="77"/>
  <c r="GR335" i="77"/>
  <c r="GS334" i="77"/>
  <c r="GR334" i="77"/>
  <c r="GS333" i="77"/>
  <c r="GR333" i="77"/>
  <c r="GS332" i="77"/>
  <c r="GR332" i="77"/>
  <c r="GS331" i="77"/>
  <c r="GR331" i="77"/>
  <c r="GS330" i="77"/>
  <c r="GR330" i="77"/>
  <c r="GS329" i="77"/>
  <c r="GR329" i="77"/>
  <c r="GS328" i="77"/>
  <c r="GR328" i="77"/>
  <c r="GS327" i="77"/>
  <c r="GR327" i="77"/>
  <c r="GS326" i="77"/>
  <c r="GR326" i="77"/>
  <c r="GS325" i="77"/>
  <c r="GR325" i="77"/>
  <c r="GS324" i="77"/>
  <c r="GR324" i="77"/>
  <c r="GS323" i="77"/>
  <c r="GR323" i="77"/>
  <c r="GS322" i="77"/>
  <c r="GR322" i="77"/>
  <c r="GS321" i="77"/>
  <c r="GR321" i="77"/>
  <c r="GS320" i="77"/>
  <c r="GR320" i="77"/>
  <c r="GS319" i="77"/>
  <c r="GR319" i="77"/>
  <c r="GS318" i="77"/>
  <c r="GR318" i="77"/>
  <c r="GS317" i="77"/>
  <c r="GR317" i="77"/>
  <c r="GS316" i="77"/>
  <c r="GR316" i="77"/>
  <c r="GS315" i="77"/>
  <c r="GR315" i="77"/>
  <c r="GS314" i="77"/>
  <c r="GR314" i="77"/>
  <c r="GS313" i="77"/>
  <c r="GR313" i="77"/>
  <c r="GS312" i="77"/>
  <c r="GR312" i="77"/>
  <c r="GS311" i="77"/>
  <c r="GR311" i="77"/>
  <c r="GS310" i="77"/>
  <c r="GR310" i="77"/>
  <c r="GS309" i="77"/>
  <c r="GR309" i="77"/>
  <c r="GS308" i="77"/>
  <c r="GR308" i="77"/>
  <c r="GS307" i="77"/>
  <c r="GR307" i="77"/>
  <c r="GS306" i="77"/>
  <c r="GR306" i="77"/>
  <c r="GS305" i="77"/>
  <c r="GR305" i="77"/>
  <c r="GS304" i="77"/>
  <c r="GR304" i="77"/>
  <c r="GS303" i="77"/>
  <c r="GR303" i="77"/>
  <c r="GS302" i="77"/>
  <c r="GR302" i="77"/>
  <c r="GS301" i="77"/>
  <c r="GR301" i="77"/>
  <c r="GS300" i="77"/>
  <c r="GR300" i="77"/>
  <c r="GS299" i="77"/>
  <c r="GR299" i="77"/>
  <c r="GS298" i="77"/>
  <c r="GR298" i="77"/>
  <c r="GS297" i="77"/>
  <c r="GR297" i="77"/>
  <c r="GS296" i="77"/>
  <c r="GR296" i="77"/>
  <c r="GS295" i="77"/>
  <c r="GR295" i="77"/>
  <c r="GS294" i="77"/>
  <c r="GR294" i="77"/>
  <c r="GS293" i="77"/>
  <c r="GR293" i="77"/>
  <c r="GS292" i="77"/>
  <c r="GR292" i="77"/>
  <c r="GS291" i="77"/>
  <c r="GR291" i="77"/>
  <c r="GS290" i="77"/>
  <c r="GR290" i="77"/>
  <c r="GS289" i="77"/>
  <c r="GR289" i="77"/>
  <c r="GS288" i="77"/>
  <c r="GR288" i="77"/>
  <c r="GS287" i="77"/>
  <c r="GR287" i="77"/>
  <c r="GS286" i="77"/>
  <c r="GR286" i="77"/>
  <c r="GS285" i="77"/>
  <c r="GR285" i="77"/>
  <c r="GS284" i="77"/>
  <c r="GR284" i="77"/>
  <c r="GS283" i="77"/>
  <c r="GR283" i="77"/>
  <c r="GS282" i="77"/>
  <c r="GR282" i="77"/>
  <c r="GS281" i="77"/>
  <c r="GR281" i="77"/>
  <c r="GS280" i="77"/>
  <c r="GR280" i="77"/>
  <c r="GS279" i="77"/>
  <c r="GR279" i="77"/>
  <c r="GS278" i="77"/>
  <c r="GR278" i="77"/>
  <c r="GS277" i="77"/>
  <c r="GR277" i="77"/>
  <c r="GS276" i="77"/>
  <c r="GR276" i="77"/>
  <c r="GS275" i="77"/>
  <c r="GR275" i="77"/>
  <c r="GS274" i="77"/>
  <c r="GR274" i="77"/>
  <c r="GS273" i="77"/>
  <c r="GR273" i="77"/>
  <c r="GS272" i="77"/>
  <c r="GR272" i="77"/>
  <c r="GS271" i="77"/>
  <c r="GR271" i="77"/>
  <c r="GS270" i="77"/>
  <c r="GR270" i="77"/>
  <c r="GS269" i="77"/>
  <c r="GR269" i="77"/>
  <c r="GS268" i="77"/>
  <c r="GR268" i="77"/>
  <c r="GS267" i="77"/>
  <c r="GR267" i="77"/>
  <c r="GS266" i="77"/>
  <c r="GR266" i="77"/>
  <c r="GS265" i="77"/>
  <c r="GR265" i="77"/>
  <c r="GS264" i="77"/>
  <c r="GR264" i="77"/>
  <c r="GS263" i="77"/>
  <c r="GR263" i="77"/>
  <c r="GS262" i="77"/>
  <c r="GR262" i="77"/>
  <c r="GS261" i="77"/>
  <c r="GR261" i="77"/>
  <c r="GS260" i="77"/>
  <c r="GR260" i="77"/>
  <c r="GS259" i="77"/>
  <c r="GR259" i="77"/>
  <c r="GS258" i="77"/>
  <c r="GR258" i="77"/>
  <c r="GS257" i="77"/>
  <c r="GR257" i="77"/>
  <c r="GS256" i="77"/>
  <c r="GR256" i="77"/>
  <c r="GS255" i="77"/>
  <c r="GR255" i="77"/>
  <c r="GS254" i="77"/>
  <c r="GR254" i="77"/>
  <c r="GS253" i="77"/>
  <c r="GR253" i="77"/>
  <c r="GS252" i="77"/>
  <c r="GR252" i="77"/>
  <c r="GS251" i="77"/>
  <c r="GR251" i="77"/>
  <c r="GS250" i="77"/>
  <c r="GR250" i="77"/>
  <c r="GS249" i="77"/>
  <c r="GR249" i="77"/>
  <c r="GS248" i="77"/>
  <c r="GR248" i="77"/>
  <c r="GS247" i="77"/>
  <c r="GR247" i="77"/>
  <c r="GS246" i="77"/>
  <c r="GR246" i="77"/>
  <c r="GS245" i="77"/>
  <c r="GR245" i="77"/>
  <c r="GS244" i="77"/>
  <c r="GR244" i="77"/>
  <c r="GS243" i="77"/>
  <c r="GR243" i="77"/>
  <c r="GS242" i="77"/>
  <c r="GR242" i="77"/>
  <c r="GS241" i="77"/>
  <c r="GR241" i="77"/>
  <c r="GS240" i="77"/>
  <c r="GR240" i="77"/>
  <c r="GS239" i="77"/>
  <c r="GR239" i="77"/>
  <c r="GS238" i="77"/>
  <c r="GR238" i="77"/>
  <c r="GS237" i="77"/>
  <c r="GR237" i="77"/>
  <c r="GS236" i="77"/>
  <c r="GR236" i="77"/>
  <c r="GS235" i="77"/>
  <c r="GR235" i="77"/>
  <c r="GS234" i="77"/>
  <c r="GR234" i="77"/>
  <c r="GS233" i="77"/>
  <c r="GR233" i="77"/>
  <c r="GS232" i="77"/>
  <c r="GR232" i="77"/>
  <c r="GS231" i="77"/>
  <c r="GR231" i="77"/>
  <c r="GS230" i="77"/>
  <c r="GR230" i="77"/>
  <c r="GS229" i="77"/>
  <c r="GR229" i="77"/>
  <c r="GS228" i="77"/>
  <c r="GR228" i="77"/>
  <c r="GS227" i="77"/>
  <c r="GR227" i="77"/>
  <c r="GS226" i="77"/>
  <c r="GR226" i="77"/>
  <c r="GS225" i="77"/>
  <c r="GR225" i="77"/>
  <c r="GS224" i="77"/>
  <c r="GR224" i="77"/>
  <c r="GS223" i="77"/>
  <c r="GR223" i="77"/>
  <c r="GS222" i="77"/>
  <c r="GR222" i="77"/>
  <c r="GS221" i="77"/>
  <c r="GR221" i="77"/>
  <c r="GS220" i="77"/>
  <c r="GR220" i="77"/>
  <c r="GS219" i="77"/>
  <c r="GR219" i="77"/>
  <c r="GS218" i="77"/>
  <c r="GR218" i="77"/>
  <c r="GS217" i="77"/>
  <c r="GR217" i="77"/>
  <c r="GS216" i="77"/>
  <c r="GR216" i="77"/>
  <c r="GS215" i="77"/>
  <c r="GR215" i="77"/>
  <c r="GS214" i="77"/>
  <c r="GR214" i="77"/>
  <c r="GS213" i="77"/>
  <c r="GR213" i="77"/>
  <c r="GS212" i="77"/>
  <c r="GR212" i="77"/>
  <c r="GS211" i="77"/>
  <c r="GR211" i="77"/>
  <c r="GS210" i="77"/>
  <c r="GR210" i="77"/>
  <c r="GS209" i="77"/>
  <c r="GR209" i="77"/>
  <c r="GS208" i="77"/>
  <c r="GR208" i="77"/>
  <c r="GS207" i="77"/>
  <c r="GR207" i="77"/>
  <c r="GS206" i="77"/>
  <c r="GR206" i="77"/>
  <c r="GS205" i="77"/>
  <c r="GR205" i="77"/>
  <c r="GS204" i="77"/>
  <c r="GR204" i="77"/>
  <c r="GS203" i="77"/>
  <c r="GR203" i="77"/>
  <c r="GS202" i="77"/>
  <c r="GR202" i="77"/>
  <c r="GS201" i="77"/>
  <c r="GR201" i="77"/>
  <c r="GS200" i="77"/>
  <c r="GR200" i="77"/>
  <c r="GS199" i="77"/>
  <c r="GR199" i="77"/>
  <c r="GS198" i="77"/>
  <c r="GR198" i="77"/>
  <c r="GS197" i="77"/>
  <c r="GR197" i="77"/>
  <c r="GS196" i="77"/>
  <c r="GR196" i="77"/>
  <c r="GS195" i="77"/>
  <c r="GR195" i="77"/>
  <c r="GS194" i="77"/>
  <c r="GR194" i="77"/>
  <c r="GS193" i="77"/>
  <c r="GR193" i="77"/>
  <c r="GS192" i="77"/>
  <c r="GR192" i="77"/>
  <c r="GS191" i="77"/>
  <c r="GR191" i="77"/>
  <c r="GS190" i="77"/>
  <c r="GR190" i="77"/>
  <c r="GS189" i="77"/>
  <c r="GR189" i="77"/>
  <c r="GS188" i="77"/>
  <c r="GR188" i="77"/>
  <c r="GS187" i="77"/>
  <c r="GR187" i="77"/>
  <c r="GS186" i="77"/>
  <c r="GR186" i="77"/>
  <c r="GS185" i="77"/>
  <c r="GR185" i="77"/>
  <c r="GS184" i="77"/>
  <c r="GR184" i="77"/>
  <c r="GS183" i="77"/>
  <c r="GR183" i="77"/>
  <c r="GS182" i="77"/>
  <c r="GR182" i="77"/>
  <c r="GS181" i="77"/>
  <c r="GR181" i="77"/>
  <c r="GS180" i="77"/>
  <c r="GR180" i="77"/>
  <c r="GS179" i="77"/>
  <c r="GR179" i="77"/>
  <c r="GS178" i="77"/>
  <c r="GR178" i="77"/>
  <c r="GS177" i="77"/>
  <c r="GR177" i="77"/>
  <c r="GS176" i="77"/>
  <c r="GR176" i="77"/>
  <c r="GS175" i="77"/>
  <c r="GR175" i="77"/>
  <c r="GS174" i="77"/>
  <c r="GR174" i="77"/>
  <c r="GS173" i="77"/>
  <c r="GR173" i="77"/>
  <c r="GS172" i="77"/>
  <c r="GR172" i="77"/>
  <c r="GS171" i="77"/>
  <c r="GR171" i="77"/>
  <c r="GS170" i="77"/>
  <c r="GR170" i="77"/>
  <c r="GS169" i="77"/>
  <c r="GR169" i="77"/>
  <c r="GS168" i="77"/>
  <c r="GR168" i="77"/>
  <c r="GS167" i="77"/>
  <c r="GR167" i="77"/>
  <c r="GS166" i="77"/>
  <c r="GR166" i="77"/>
  <c r="GS165" i="77"/>
  <c r="GR165" i="77"/>
  <c r="GS164" i="77"/>
  <c r="GR164" i="77"/>
  <c r="GS163" i="77"/>
  <c r="GR163" i="77"/>
  <c r="GS162" i="77"/>
  <c r="GR162" i="77"/>
  <c r="GS161" i="77"/>
  <c r="GR161" i="77"/>
  <c r="GS160" i="77"/>
  <c r="GR160" i="77"/>
  <c r="GS159" i="77"/>
  <c r="GR159" i="77"/>
  <c r="GS158" i="77"/>
  <c r="GR158" i="77"/>
  <c r="GS157" i="77"/>
  <c r="GR157" i="77"/>
  <c r="GS156" i="77"/>
  <c r="GR156" i="77"/>
  <c r="GS155" i="77"/>
  <c r="GR155" i="77"/>
  <c r="GS154" i="77"/>
  <c r="GR154" i="77"/>
  <c r="GS153" i="77"/>
  <c r="GR153" i="77"/>
  <c r="GS152" i="77"/>
  <c r="GR152" i="77"/>
  <c r="GS151" i="77"/>
  <c r="GR151" i="77"/>
  <c r="GS150" i="77"/>
  <c r="GR150" i="77"/>
  <c r="GS149" i="77"/>
  <c r="GR149" i="77"/>
  <c r="GS148" i="77"/>
  <c r="GR148" i="77"/>
  <c r="GS147" i="77"/>
  <c r="GR147" i="77"/>
  <c r="GS146" i="77"/>
  <c r="GR146" i="77"/>
  <c r="GS145" i="77"/>
  <c r="GR145" i="77"/>
  <c r="GS144" i="77"/>
  <c r="GR144" i="77"/>
  <c r="GS143" i="77"/>
  <c r="GR143" i="77"/>
  <c r="GS142" i="77"/>
  <c r="GR142" i="77"/>
  <c r="GS141" i="77"/>
  <c r="GR141" i="77"/>
  <c r="GS140" i="77"/>
  <c r="GR140" i="77"/>
  <c r="GS139" i="77"/>
  <c r="GR139" i="77"/>
  <c r="GS138" i="77"/>
  <c r="GR138" i="77"/>
  <c r="GS137" i="77"/>
  <c r="GR137" i="77"/>
  <c r="GS136" i="77"/>
  <c r="GR136" i="77"/>
  <c r="GS135" i="77"/>
  <c r="GR135" i="77"/>
  <c r="GS134" i="77"/>
  <c r="GR134" i="77"/>
  <c r="GS133" i="77"/>
  <c r="GR133" i="77"/>
  <c r="GS132" i="77"/>
  <c r="GR132" i="77"/>
  <c r="GS131" i="77"/>
  <c r="GR131" i="77"/>
  <c r="GS130" i="77"/>
  <c r="GR130" i="77"/>
  <c r="GS129" i="77"/>
  <c r="GR129" i="77"/>
  <c r="GS128" i="77"/>
  <c r="GR128" i="77"/>
  <c r="GS127" i="77"/>
  <c r="GR127" i="77"/>
  <c r="GS126" i="77"/>
  <c r="GR126" i="77"/>
  <c r="GS125" i="77"/>
  <c r="GR125" i="77"/>
  <c r="GS124" i="77"/>
  <c r="GR124" i="77"/>
  <c r="GS123" i="77"/>
  <c r="GR123" i="77"/>
  <c r="GS122" i="77"/>
  <c r="GR122" i="77"/>
  <c r="GS121" i="77"/>
  <c r="GR121" i="77"/>
  <c r="GS120" i="77"/>
  <c r="GR120" i="77"/>
  <c r="GS119" i="77"/>
  <c r="GR119" i="77"/>
  <c r="GS118" i="77"/>
  <c r="GR118" i="77"/>
  <c r="GS117" i="77"/>
  <c r="GR117" i="77"/>
  <c r="GS116" i="77"/>
  <c r="GR116" i="77"/>
  <c r="GS115" i="77"/>
  <c r="GR115" i="77"/>
  <c r="GS114" i="77"/>
  <c r="GR114" i="77"/>
  <c r="GS113" i="77"/>
  <c r="GR113" i="77"/>
  <c r="GS112" i="77"/>
  <c r="GR112" i="77"/>
  <c r="GS111" i="77"/>
  <c r="GR111" i="77"/>
  <c r="GS110" i="77"/>
  <c r="GR110" i="77"/>
  <c r="GS109" i="77"/>
  <c r="GR109" i="77"/>
  <c r="GS108" i="77"/>
  <c r="GR108" i="77"/>
  <c r="GS107" i="77"/>
  <c r="GR107" i="77"/>
  <c r="GS106" i="77"/>
  <c r="GR106" i="77"/>
  <c r="GS105" i="77"/>
  <c r="GR105" i="77"/>
  <c r="GS104" i="77"/>
  <c r="GR104" i="77"/>
  <c r="GS103" i="77"/>
  <c r="GR103" i="77"/>
  <c r="GS102" i="77"/>
  <c r="GR102" i="77"/>
  <c r="GS101" i="77"/>
  <c r="GR101" i="77"/>
  <c r="GS100" i="77"/>
  <c r="GR100" i="77"/>
  <c r="GS99" i="77"/>
  <c r="GR99" i="77"/>
  <c r="GS98" i="77"/>
  <c r="GR98" i="77"/>
  <c r="GS97" i="77"/>
  <c r="GR97" i="77"/>
  <c r="GS96" i="77"/>
  <c r="GR96" i="77"/>
  <c r="GS95" i="77"/>
  <c r="GR95" i="77"/>
  <c r="GS94" i="77"/>
  <c r="GR94" i="77"/>
  <c r="GS93" i="77"/>
  <c r="GR93" i="77"/>
  <c r="GS92" i="77"/>
  <c r="GR92" i="77"/>
  <c r="GS91" i="77"/>
  <c r="GR91" i="77"/>
  <c r="GS90" i="77"/>
  <c r="GR90" i="77"/>
  <c r="GS89" i="77"/>
  <c r="GR89" i="77"/>
  <c r="GS88" i="77"/>
  <c r="GR88" i="77"/>
  <c r="GS87" i="77"/>
  <c r="GR87" i="77"/>
  <c r="GS86" i="77"/>
  <c r="GR86" i="77"/>
  <c r="GS85" i="77"/>
  <c r="GR85" i="77"/>
  <c r="GS84" i="77"/>
  <c r="GR84" i="77"/>
  <c r="GS83" i="77"/>
  <c r="GR83" i="77"/>
  <c r="GS82" i="77"/>
  <c r="GR82" i="77"/>
  <c r="GS81" i="77"/>
  <c r="GR81" i="77"/>
  <c r="GS80" i="77"/>
  <c r="GR80" i="77"/>
  <c r="GS79" i="77"/>
  <c r="GR79" i="77"/>
  <c r="GS78" i="77"/>
  <c r="GR78" i="77"/>
  <c r="GS77" i="77"/>
  <c r="GR77" i="77"/>
  <c r="GS76" i="77"/>
  <c r="GR76" i="77"/>
  <c r="GS75" i="77"/>
  <c r="GR75" i="77"/>
  <c r="GS74" i="77"/>
  <c r="GR74" i="77"/>
  <c r="GS73" i="77"/>
  <c r="GR73" i="77"/>
  <c r="GS72" i="77"/>
  <c r="GR72" i="77"/>
  <c r="GS71" i="77"/>
  <c r="GR71" i="77"/>
  <c r="GS70" i="77"/>
  <c r="GR70" i="77"/>
  <c r="GS69" i="77"/>
  <c r="GR69" i="77"/>
  <c r="GS68" i="77"/>
  <c r="GR68" i="77"/>
  <c r="GS67" i="77"/>
  <c r="GR67" i="77"/>
  <c r="GS66" i="77"/>
  <c r="GR66" i="77"/>
  <c r="GS65" i="77"/>
  <c r="GR65" i="77"/>
  <c r="GS64" i="77"/>
  <c r="GR64" i="77"/>
  <c r="GS63" i="77"/>
  <c r="GR63" i="77"/>
  <c r="GS62" i="77"/>
  <c r="GR62" i="77"/>
  <c r="GS61" i="77"/>
  <c r="GR61" i="77"/>
  <c r="GS60" i="77"/>
  <c r="GR60" i="77"/>
  <c r="GS59" i="77"/>
  <c r="GR59" i="77"/>
  <c r="GS58" i="77"/>
  <c r="GR58" i="77"/>
  <c r="GS57" i="77"/>
  <c r="GR57" i="77"/>
  <c r="GS56" i="77"/>
  <c r="GR56" i="77"/>
  <c r="GS55" i="77"/>
  <c r="GR55" i="77"/>
  <c r="GS54" i="77"/>
  <c r="GR54" i="77"/>
  <c r="GS53" i="77"/>
  <c r="GR53" i="77"/>
  <c r="GS52" i="77"/>
  <c r="GR52" i="77"/>
  <c r="GS51" i="77"/>
  <c r="GR51" i="77"/>
  <c r="GS50" i="77"/>
  <c r="GR50" i="77"/>
  <c r="GS49" i="77"/>
  <c r="GR49" i="77"/>
  <c r="GS48" i="77"/>
  <c r="GR48" i="77"/>
  <c r="GS47" i="77"/>
  <c r="GR47" i="77"/>
  <c r="GS46" i="77"/>
  <c r="GR46" i="77"/>
  <c r="GS45" i="77"/>
  <c r="GR45" i="77"/>
  <c r="GS44" i="77"/>
  <c r="GR44" i="77"/>
  <c r="GS43" i="77"/>
  <c r="GR43" i="77"/>
  <c r="GS42" i="77"/>
  <c r="GR42" i="77"/>
  <c r="GS41" i="77"/>
  <c r="GR41" i="77"/>
  <c r="GS40" i="77"/>
  <c r="GR40" i="77"/>
  <c r="GS39" i="77"/>
  <c r="GR39" i="77"/>
  <c r="GS38" i="77"/>
  <c r="GR38" i="77"/>
  <c r="GS37" i="77"/>
  <c r="GR37" i="77"/>
  <c r="GS36" i="77"/>
  <c r="GR36" i="77"/>
  <c r="GS35" i="77"/>
  <c r="GR35" i="77"/>
  <c r="GS34" i="77"/>
  <c r="GR34" i="77"/>
  <c r="GS33" i="77"/>
  <c r="GR33" i="77"/>
  <c r="GS32" i="77"/>
  <c r="GR32" i="77"/>
  <c r="GS31" i="77"/>
  <c r="GR31" i="77"/>
  <c r="GS30" i="77"/>
  <c r="GR30" i="77"/>
  <c r="GS29" i="77"/>
  <c r="GR29" i="77"/>
  <c r="GS28" i="77"/>
  <c r="GR28" i="77"/>
  <c r="GS27" i="77"/>
  <c r="GR27" i="77"/>
  <c r="GS26" i="77"/>
  <c r="GR26" i="77"/>
  <c r="GS25" i="77"/>
  <c r="GR25" i="77"/>
  <c r="GS24" i="77"/>
  <c r="GR24" i="77"/>
  <c r="GS23" i="77"/>
  <c r="GR23" i="77"/>
  <c r="GS22" i="77"/>
  <c r="GR22" i="77"/>
  <c r="GS21" i="77"/>
  <c r="GR21" i="77"/>
  <c r="GS20" i="77"/>
  <c r="GR20" i="77"/>
  <c r="GS19" i="77"/>
  <c r="GR19" i="77"/>
  <c r="GS18" i="77"/>
  <c r="GR18" i="77"/>
  <c r="GS17" i="77"/>
  <c r="GR17" i="77"/>
  <c r="GS16" i="77"/>
  <c r="GR16" i="77"/>
  <c r="GS15" i="77"/>
  <c r="GR15" i="77"/>
  <c r="GS14" i="77"/>
  <c r="GR14" i="77"/>
  <c r="GS13" i="77"/>
  <c r="GR13" i="77"/>
  <c r="GS12" i="77"/>
  <c r="GR12" i="77"/>
  <c r="GS11" i="77"/>
  <c r="GR11" i="77"/>
  <c r="GS10" i="77"/>
  <c r="GR10" i="77"/>
  <c r="GS9" i="77"/>
  <c r="GR9" i="77"/>
  <c r="GS8" i="77"/>
  <c r="GR8" i="77"/>
  <c r="GS7" i="77"/>
  <c r="GR7" i="77"/>
  <c r="GS6" i="77"/>
  <c r="GR6" i="77"/>
  <c r="GS5" i="77"/>
  <c r="GR5" i="77"/>
  <c r="GS4" i="77"/>
  <c r="GR4" i="77"/>
  <c r="GS3" i="77"/>
  <c r="GR3" i="77"/>
  <c r="GS2" i="77"/>
  <c r="GR2" i="77"/>
  <c r="GT1111" i="74"/>
  <c r="GS1111" i="74"/>
  <c r="GR1111" i="74"/>
  <c r="GT1110" i="74"/>
  <c r="GS1110" i="74"/>
  <c r="GR1110" i="74"/>
  <c r="GT1109" i="74"/>
  <c r="GS1109" i="74"/>
  <c r="GR1109" i="74"/>
  <c r="GT1108" i="74"/>
  <c r="GS1108" i="74"/>
  <c r="GR1108" i="74"/>
  <c r="GT1107" i="74"/>
  <c r="GS1107" i="74"/>
  <c r="GR1107" i="74"/>
  <c r="GT1106" i="74"/>
  <c r="GS1106" i="74"/>
  <c r="GR1106" i="74"/>
  <c r="GT1105" i="74"/>
  <c r="GS1105" i="74"/>
  <c r="GR1105" i="74"/>
  <c r="GT1104" i="74"/>
  <c r="GS1104" i="74"/>
  <c r="GR1104" i="74"/>
  <c r="GT1103" i="74"/>
  <c r="GS1103" i="74"/>
  <c r="GR1103" i="74"/>
  <c r="GT1102" i="74"/>
  <c r="GS1102" i="74"/>
  <c r="GR1102" i="74"/>
  <c r="GT1101" i="74"/>
  <c r="GS1101" i="74"/>
  <c r="GR1101" i="74"/>
  <c r="GT1100" i="74"/>
  <c r="GS1100" i="74"/>
  <c r="GR1100" i="74"/>
  <c r="GT1099" i="74"/>
  <c r="GS1099" i="74"/>
  <c r="GR1099" i="74"/>
  <c r="GT1098" i="74"/>
  <c r="GS1098" i="74"/>
  <c r="GR1098" i="74"/>
  <c r="GT1097" i="74"/>
  <c r="GS1097" i="74"/>
  <c r="GR1097" i="74"/>
  <c r="GT1096" i="74"/>
  <c r="GS1096" i="74"/>
  <c r="GR1096" i="74"/>
  <c r="GT1095" i="74"/>
  <c r="GS1095" i="74"/>
  <c r="GR1095" i="74"/>
  <c r="GT1094" i="74"/>
  <c r="GS1094" i="74"/>
  <c r="GR1094" i="74"/>
  <c r="GT1093" i="74"/>
  <c r="GS1093" i="74"/>
  <c r="GR1093" i="74"/>
  <c r="GT1092" i="74"/>
  <c r="GS1092" i="74"/>
  <c r="GR1092" i="74"/>
  <c r="GT1091" i="74"/>
  <c r="GS1091" i="74"/>
  <c r="GR1091" i="74"/>
  <c r="GT1090" i="74"/>
  <c r="GS1090" i="74"/>
  <c r="GR1090" i="74"/>
  <c r="GT1089" i="74"/>
  <c r="GS1089" i="74"/>
  <c r="GR1089" i="74"/>
  <c r="GT1088" i="74"/>
  <c r="GS1088" i="74"/>
  <c r="GR1088" i="74"/>
  <c r="GT1087" i="74"/>
  <c r="GS1087" i="74"/>
  <c r="GR1087" i="74"/>
  <c r="GT1086" i="74"/>
  <c r="GS1086" i="74"/>
  <c r="GR1086" i="74"/>
  <c r="GT1085" i="74"/>
  <c r="GS1085" i="74"/>
  <c r="GR1085" i="74"/>
  <c r="GT1084" i="74"/>
  <c r="GS1084" i="74"/>
  <c r="GR1084" i="74"/>
  <c r="GT1083" i="74"/>
  <c r="GS1083" i="74"/>
  <c r="GR1083" i="74"/>
  <c r="GT1082" i="74"/>
  <c r="GS1082" i="74"/>
  <c r="GR1082" i="74"/>
  <c r="GT1081" i="74"/>
  <c r="GS1081" i="74"/>
  <c r="GR1081" i="74"/>
  <c r="GT1080" i="74"/>
  <c r="GS1080" i="74"/>
  <c r="GR1080" i="74"/>
  <c r="GT1079" i="74"/>
  <c r="GS1079" i="74"/>
  <c r="GR1079" i="74"/>
  <c r="GT1078" i="74"/>
  <c r="GS1078" i="74"/>
  <c r="GR1078" i="74"/>
  <c r="GT1077" i="74"/>
  <c r="GS1077" i="74"/>
  <c r="GR1077" i="74"/>
  <c r="GT1076" i="74"/>
  <c r="GS1076" i="74"/>
  <c r="GR1076" i="74"/>
  <c r="GT1075" i="74"/>
  <c r="GS1075" i="74"/>
  <c r="GR1075" i="74"/>
  <c r="GT1074" i="74"/>
  <c r="GS1074" i="74"/>
  <c r="GR1074" i="74"/>
  <c r="GT1073" i="74"/>
  <c r="GS1073" i="74"/>
  <c r="GR1073" i="74"/>
  <c r="GT1072" i="74"/>
  <c r="GS1072" i="74"/>
  <c r="GR1072" i="74"/>
  <c r="GT1071" i="74"/>
  <c r="GS1071" i="74"/>
  <c r="GR1071" i="74"/>
  <c r="GT1070" i="74"/>
  <c r="GS1070" i="74"/>
  <c r="GR1070" i="74"/>
  <c r="GT1069" i="74"/>
  <c r="GS1069" i="74"/>
  <c r="GR1069" i="74"/>
  <c r="GT1068" i="74"/>
  <c r="GS1068" i="74"/>
  <c r="GR1068" i="74"/>
  <c r="GT1067" i="74"/>
  <c r="GS1067" i="74"/>
  <c r="GR1067" i="74"/>
  <c r="GT1066" i="74"/>
  <c r="GS1066" i="74"/>
  <c r="GR1066" i="74"/>
  <c r="GT1065" i="74"/>
  <c r="GS1065" i="74"/>
  <c r="GR1065" i="74"/>
  <c r="GT1064" i="74"/>
  <c r="GS1064" i="74"/>
  <c r="GR1064" i="74"/>
  <c r="GT1063" i="74"/>
  <c r="GS1063" i="74"/>
  <c r="GR1063" i="74"/>
  <c r="GT1062" i="74"/>
  <c r="GS1062" i="74"/>
  <c r="GR1062" i="74"/>
  <c r="GT1061" i="74"/>
  <c r="GS1061" i="74"/>
  <c r="GR1061" i="74"/>
  <c r="GT1060" i="74"/>
  <c r="GS1060" i="74"/>
  <c r="GR1060" i="74"/>
  <c r="GT1059" i="74"/>
  <c r="GS1059" i="74"/>
  <c r="GR1059" i="74"/>
  <c r="GT1058" i="74"/>
  <c r="GS1058" i="74"/>
  <c r="GR1058" i="74"/>
  <c r="GT1057" i="74"/>
  <c r="GS1057" i="74"/>
  <c r="GR1057" i="74"/>
  <c r="GT1056" i="74"/>
  <c r="GS1056" i="74"/>
  <c r="GR1056" i="74"/>
  <c r="GT1055" i="74"/>
  <c r="GS1055" i="74"/>
  <c r="GR1055" i="74"/>
  <c r="GT1054" i="74"/>
  <c r="GS1054" i="74"/>
  <c r="GR1054" i="74"/>
  <c r="GT1053" i="74"/>
  <c r="GS1053" i="74"/>
  <c r="GR1053" i="74"/>
  <c r="GT1052" i="74"/>
  <c r="GS1052" i="74"/>
  <c r="GR1052" i="74"/>
  <c r="GT1051" i="74"/>
  <c r="GS1051" i="74"/>
  <c r="GR1051" i="74"/>
  <c r="GT1050" i="74"/>
  <c r="GS1050" i="74"/>
  <c r="GR1050" i="74"/>
  <c r="GT1049" i="74"/>
  <c r="GS1049" i="74"/>
  <c r="GR1049" i="74"/>
  <c r="GT1048" i="74"/>
  <c r="GS1048" i="74"/>
  <c r="GR1048" i="74"/>
  <c r="GT1047" i="74"/>
  <c r="GS1047" i="74"/>
  <c r="GR1047" i="74"/>
  <c r="GT1046" i="74"/>
  <c r="GS1046" i="74"/>
  <c r="GR1046" i="74"/>
  <c r="GT1045" i="74"/>
  <c r="GS1045" i="74"/>
  <c r="GR1045" i="74"/>
  <c r="GT1044" i="74"/>
  <c r="GS1044" i="74"/>
  <c r="GR1044" i="74"/>
  <c r="GT1043" i="74"/>
  <c r="GS1043" i="74"/>
  <c r="GR1043" i="74"/>
  <c r="GT1042" i="74"/>
  <c r="GS1042" i="74"/>
  <c r="GR1042" i="74"/>
  <c r="GT1041" i="74"/>
  <c r="GS1041" i="74"/>
  <c r="GR1041" i="74"/>
  <c r="GT1040" i="74"/>
  <c r="GS1040" i="74"/>
  <c r="GR1040" i="74"/>
  <c r="GT1039" i="74"/>
  <c r="GS1039" i="74"/>
  <c r="GR1039" i="74"/>
  <c r="GT1038" i="74"/>
  <c r="GS1038" i="74"/>
  <c r="GR1038" i="74"/>
  <c r="GT1037" i="74"/>
  <c r="GS1037" i="74"/>
  <c r="GR1037" i="74"/>
  <c r="GT1036" i="74"/>
  <c r="GS1036" i="74"/>
  <c r="GR1036" i="74"/>
  <c r="GT1035" i="74"/>
  <c r="GS1035" i="74"/>
  <c r="GR1035" i="74"/>
  <c r="GT1034" i="74"/>
  <c r="GS1034" i="74"/>
  <c r="GR1034" i="74"/>
  <c r="GT1033" i="74"/>
  <c r="GS1033" i="74"/>
  <c r="GR1033" i="74"/>
  <c r="GT1032" i="74"/>
  <c r="GS1032" i="74"/>
  <c r="GR1032" i="74"/>
  <c r="GT1031" i="74"/>
  <c r="GS1031" i="74"/>
  <c r="GR1031" i="74"/>
  <c r="GT1030" i="74"/>
  <c r="GS1030" i="74"/>
  <c r="GR1030" i="74"/>
  <c r="GT1029" i="74"/>
  <c r="GS1029" i="74"/>
  <c r="GR1029" i="74"/>
  <c r="GT1028" i="74"/>
  <c r="GS1028" i="74"/>
  <c r="GR1028" i="74"/>
  <c r="GT1027" i="74"/>
  <c r="GS1027" i="74"/>
  <c r="GR1027" i="74"/>
  <c r="GT1026" i="74"/>
  <c r="GS1026" i="74"/>
  <c r="GR1026" i="74"/>
  <c r="GT1025" i="74"/>
  <c r="GS1025" i="74"/>
  <c r="GR1025" i="74"/>
  <c r="GT1024" i="74"/>
  <c r="GS1024" i="74"/>
  <c r="GR1024" i="74"/>
  <c r="GT1023" i="74"/>
  <c r="GS1023" i="74"/>
  <c r="GR1023" i="74"/>
  <c r="GT1022" i="74"/>
  <c r="GS1022" i="74"/>
  <c r="GR1022" i="74"/>
  <c r="GT1021" i="74"/>
  <c r="GS1021" i="74"/>
  <c r="GR1021" i="74"/>
  <c r="GT1020" i="74"/>
  <c r="GS1020" i="74"/>
  <c r="GR1020" i="74"/>
  <c r="GT1019" i="74"/>
  <c r="GS1019" i="74"/>
  <c r="GR1019" i="74"/>
  <c r="GT1018" i="74"/>
  <c r="GS1018" i="74"/>
  <c r="GR1018" i="74"/>
  <c r="GT1017" i="74"/>
  <c r="GS1017" i="74"/>
  <c r="GR1017" i="74"/>
  <c r="GT1016" i="74"/>
  <c r="GS1016" i="74"/>
  <c r="GR1016" i="74"/>
  <c r="GT1015" i="74"/>
  <c r="GS1015" i="74"/>
  <c r="GR1015" i="74"/>
  <c r="GT1014" i="74"/>
  <c r="GS1014" i="74"/>
  <c r="GR1014" i="74"/>
  <c r="GT1013" i="74"/>
  <c r="GS1013" i="74"/>
  <c r="GR1013" i="74"/>
  <c r="GT1012" i="74"/>
  <c r="GS1012" i="74"/>
  <c r="GR1012" i="74"/>
  <c r="GT1011" i="74"/>
  <c r="GS1011" i="74"/>
  <c r="GR1011" i="74"/>
  <c r="GT1010" i="74"/>
  <c r="GS1010" i="74"/>
  <c r="GR1010" i="74"/>
  <c r="GT1009" i="74"/>
  <c r="GS1009" i="74"/>
  <c r="GR1009" i="74"/>
  <c r="GT1008" i="74"/>
  <c r="GS1008" i="74"/>
  <c r="GR1008" i="74"/>
  <c r="GT1007" i="74"/>
  <c r="GS1007" i="74"/>
  <c r="GR1007" i="74"/>
  <c r="GT1006" i="74"/>
  <c r="GS1006" i="74"/>
  <c r="GR1006" i="74"/>
  <c r="GT1005" i="74"/>
  <c r="GS1005" i="74"/>
  <c r="GR1005" i="74"/>
  <c r="GT1004" i="74"/>
  <c r="GS1004" i="74"/>
  <c r="GR1004" i="74"/>
  <c r="GT1003" i="74"/>
  <c r="GS1003" i="74"/>
  <c r="GR1003" i="74"/>
  <c r="GT1002" i="74"/>
  <c r="GS1002" i="74"/>
  <c r="GR1002" i="74"/>
  <c r="GT1001" i="74"/>
  <c r="GS1001" i="74"/>
  <c r="GR1001" i="74"/>
  <c r="GT1000" i="74"/>
  <c r="GS1000" i="74"/>
  <c r="GR1000" i="74"/>
  <c r="GT999" i="74"/>
  <c r="GS999" i="74"/>
  <c r="GR999" i="74"/>
  <c r="GT998" i="74"/>
  <c r="GS998" i="74"/>
  <c r="GR998" i="74"/>
  <c r="GT997" i="74"/>
  <c r="GS997" i="74"/>
  <c r="GR997" i="74"/>
  <c r="GT996" i="74"/>
  <c r="GS996" i="74"/>
  <c r="GR996" i="74"/>
  <c r="GT995" i="74"/>
  <c r="GS995" i="74"/>
  <c r="GR995" i="74"/>
  <c r="GT994" i="74"/>
  <c r="GS994" i="74"/>
  <c r="GR994" i="74"/>
  <c r="GT993" i="74"/>
  <c r="GS993" i="74"/>
  <c r="GR993" i="74"/>
  <c r="GT992" i="74"/>
  <c r="GS992" i="74"/>
  <c r="GR992" i="74"/>
  <c r="GT991" i="74"/>
  <c r="GS991" i="74"/>
  <c r="GR991" i="74"/>
  <c r="GT990" i="74"/>
  <c r="GS990" i="74"/>
  <c r="GR990" i="74"/>
  <c r="GT989" i="74"/>
  <c r="GS989" i="74"/>
  <c r="GR989" i="74"/>
  <c r="GT988" i="74"/>
  <c r="GS988" i="74"/>
  <c r="GR988" i="74"/>
  <c r="GT987" i="74"/>
  <c r="GS987" i="74"/>
  <c r="GR987" i="74"/>
  <c r="GT986" i="74"/>
  <c r="GS986" i="74"/>
  <c r="GR986" i="74"/>
  <c r="GT985" i="74"/>
  <c r="GS985" i="74"/>
  <c r="GR985" i="74"/>
  <c r="GT984" i="74"/>
  <c r="GS984" i="74"/>
  <c r="GR984" i="74"/>
  <c r="GT983" i="74"/>
  <c r="GS983" i="74"/>
  <c r="GR983" i="74"/>
  <c r="GT982" i="74"/>
  <c r="GS982" i="74"/>
  <c r="GR982" i="74"/>
  <c r="GT981" i="74"/>
  <c r="GS981" i="74"/>
  <c r="GR981" i="74"/>
  <c r="GT980" i="74"/>
  <c r="GS980" i="74"/>
  <c r="GR980" i="74"/>
  <c r="GT979" i="74"/>
  <c r="GS979" i="74"/>
  <c r="GR979" i="74"/>
  <c r="GT978" i="74"/>
  <c r="GS978" i="74"/>
  <c r="GR978" i="74"/>
  <c r="GT977" i="74"/>
  <c r="GS977" i="74"/>
  <c r="GR977" i="74"/>
  <c r="GT976" i="74"/>
  <c r="GS976" i="74"/>
  <c r="GR976" i="74"/>
  <c r="GT975" i="74"/>
  <c r="GS975" i="74"/>
  <c r="GR975" i="74"/>
  <c r="GT974" i="74"/>
  <c r="GS974" i="74"/>
  <c r="GR974" i="74"/>
  <c r="GT973" i="74"/>
  <c r="GS973" i="74"/>
  <c r="GR973" i="74"/>
  <c r="GT972" i="74"/>
  <c r="GS972" i="74"/>
  <c r="GR972" i="74"/>
  <c r="GT971" i="74"/>
  <c r="GS971" i="74"/>
  <c r="GR971" i="74"/>
  <c r="GT970" i="74"/>
  <c r="GS970" i="74"/>
  <c r="GR970" i="74"/>
  <c r="GT969" i="74"/>
  <c r="GS969" i="74"/>
  <c r="GR969" i="74"/>
  <c r="GT968" i="74"/>
  <c r="GS968" i="74"/>
  <c r="GR968" i="74"/>
  <c r="GT967" i="74"/>
  <c r="GS967" i="74"/>
  <c r="GR967" i="74"/>
  <c r="GT966" i="74"/>
  <c r="GS966" i="74"/>
  <c r="GR966" i="74"/>
  <c r="GT965" i="74"/>
  <c r="GS965" i="74"/>
  <c r="GR965" i="74"/>
  <c r="GT964" i="74"/>
  <c r="GS964" i="74"/>
  <c r="GR964" i="74"/>
  <c r="GT963" i="74"/>
  <c r="GS963" i="74"/>
  <c r="GR963" i="74"/>
  <c r="GT962" i="74"/>
  <c r="GS962" i="74"/>
  <c r="GR962" i="74"/>
  <c r="GT961" i="74"/>
  <c r="GS961" i="74"/>
  <c r="GR961" i="74"/>
  <c r="GT960" i="74"/>
  <c r="GS960" i="74"/>
  <c r="GR960" i="74"/>
  <c r="GT959" i="74"/>
  <c r="GS959" i="74"/>
  <c r="GR959" i="74"/>
  <c r="GT958" i="74"/>
  <c r="GS958" i="74"/>
  <c r="GR958" i="74"/>
  <c r="GT957" i="74"/>
  <c r="GS957" i="74"/>
  <c r="GR957" i="74"/>
  <c r="GT956" i="74"/>
  <c r="GS956" i="74"/>
  <c r="GR956" i="74"/>
  <c r="GT955" i="74"/>
  <c r="GS955" i="74"/>
  <c r="GR955" i="74"/>
  <c r="GT954" i="74"/>
  <c r="GS954" i="74"/>
  <c r="GR954" i="74"/>
  <c r="GT953" i="74"/>
  <c r="GS953" i="74"/>
  <c r="GR953" i="74"/>
  <c r="GT952" i="74"/>
  <c r="GS952" i="74"/>
  <c r="GR952" i="74"/>
  <c r="GT951" i="74"/>
  <c r="GS951" i="74"/>
  <c r="GR951" i="74"/>
  <c r="GT950" i="74"/>
  <c r="GS950" i="74"/>
  <c r="GR950" i="74"/>
  <c r="GT949" i="74"/>
  <c r="GS949" i="74"/>
  <c r="GR949" i="74"/>
  <c r="GT948" i="74"/>
  <c r="GS948" i="74"/>
  <c r="GR948" i="74"/>
  <c r="GT947" i="74"/>
  <c r="GS947" i="74"/>
  <c r="GR947" i="74"/>
  <c r="GT946" i="74"/>
  <c r="GS946" i="74"/>
  <c r="GR946" i="74"/>
  <c r="GT945" i="74"/>
  <c r="GS945" i="74"/>
  <c r="GR945" i="74"/>
  <c r="GT944" i="74"/>
  <c r="GS944" i="74"/>
  <c r="GR944" i="74"/>
  <c r="GT943" i="74"/>
  <c r="GS943" i="74"/>
  <c r="GR943" i="74"/>
  <c r="GT942" i="74"/>
  <c r="GS942" i="74"/>
  <c r="GR942" i="74"/>
  <c r="GT941" i="74"/>
  <c r="GS941" i="74"/>
  <c r="GR941" i="74"/>
  <c r="GT940" i="74"/>
  <c r="GS940" i="74"/>
  <c r="GR940" i="74"/>
  <c r="GT939" i="74"/>
  <c r="GS939" i="74"/>
  <c r="GR939" i="74"/>
  <c r="GT938" i="74"/>
  <c r="GS938" i="74"/>
  <c r="GR938" i="74"/>
  <c r="GT937" i="74"/>
  <c r="GS937" i="74"/>
  <c r="GR937" i="74"/>
  <c r="GT936" i="74"/>
  <c r="GS936" i="74"/>
  <c r="GR936" i="74"/>
  <c r="GT935" i="74"/>
  <c r="GS935" i="74"/>
  <c r="GR935" i="74"/>
  <c r="GT934" i="74"/>
  <c r="GS934" i="74"/>
  <c r="GR934" i="74"/>
  <c r="GT933" i="74"/>
  <c r="GS933" i="74"/>
  <c r="GR933" i="74"/>
  <c r="GT932" i="74"/>
  <c r="GS932" i="74"/>
  <c r="GR932" i="74"/>
  <c r="GT931" i="74"/>
  <c r="GS931" i="74"/>
  <c r="GR931" i="74"/>
  <c r="GT930" i="74"/>
  <c r="GS930" i="74"/>
  <c r="GR930" i="74"/>
  <c r="GT929" i="74"/>
  <c r="GS929" i="74"/>
  <c r="GR929" i="74"/>
  <c r="GT928" i="74"/>
  <c r="GS928" i="74"/>
  <c r="GR928" i="74"/>
  <c r="GT927" i="74"/>
  <c r="GS927" i="74"/>
  <c r="GR927" i="74"/>
  <c r="GT926" i="74"/>
  <c r="GS926" i="74"/>
  <c r="GR926" i="74"/>
  <c r="GT925" i="74"/>
  <c r="GS925" i="74"/>
  <c r="GR925" i="74"/>
  <c r="GT924" i="74"/>
  <c r="GS924" i="74"/>
  <c r="GR924" i="74"/>
  <c r="GT923" i="74"/>
  <c r="GS923" i="74"/>
  <c r="GR923" i="74"/>
  <c r="GT922" i="74"/>
  <c r="GS922" i="74"/>
  <c r="GR922" i="74"/>
  <c r="GT921" i="74"/>
  <c r="GS921" i="74"/>
  <c r="GR921" i="74"/>
  <c r="GT920" i="74"/>
  <c r="GS920" i="74"/>
  <c r="GR920" i="74"/>
  <c r="GT919" i="74"/>
  <c r="GS919" i="74"/>
  <c r="GR919" i="74"/>
  <c r="GT918" i="74"/>
  <c r="GS918" i="74"/>
  <c r="GR918" i="74"/>
  <c r="GT917" i="74"/>
  <c r="GS917" i="74"/>
  <c r="GR917" i="74"/>
  <c r="GT916" i="74"/>
  <c r="GS916" i="74"/>
  <c r="GR916" i="74"/>
  <c r="GT915" i="74"/>
  <c r="GS915" i="74"/>
  <c r="GR915" i="74"/>
  <c r="GT914" i="74"/>
  <c r="GS914" i="74"/>
  <c r="GR914" i="74"/>
  <c r="GT913" i="74"/>
  <c r="GS913" i="74"/>
  <c r="GR913" i="74"/>
  <c r="GT912" i="74"/>
  <c r="GS912" i="74"/>
  <c r="GR912" i="74"/>
  <c r="GT911" i="74"/>
  <c r="GS911" i="74"/>
  <c r="GR911" i="74"/>
  <c r="GT910" i="74"/>
  <c r="GS910" i="74"/>
  <c r="GR910" i="74"/>
  <c r="GT909" i="74"/>
  <c r="GS909" i="74"/>
  <c r="GR909" i="74"/>
  <c r="GT908" i="74"/>
  <c r="GS908" i="74"/>
  <c r="GR908" i="74"/>
  <c r="GT907" i="74"/>
  <c r="GS907" i="74"/>
  <c r="GR907" i="74"/>
  <c r="GT906" i="74"/>
  <c r="GS906" i="74"/>
  <c r="GR906" i="74"/>
  <c r="GT905" i="74"/>
  <c r="GS905" i="74"/>
  <c r="GR905" i="74"/>
  <c r="GT904" i="74"/>
  <c r="GS904" i="74"/>
  <c r="GR904" i="74"/>
  <c r="GT903" i="74"/>
  <c r="GS903" i="74"/>
  <c r="GR903" i="74"/>
  <c r="GT902" i="74"/>
  <c r="GS902" i="74"/>
  <c r="GR902" i="74"/>
  <c r="GT901" i="74"/>
  <c r="GS901" i="74"/>
  <c r="GR901" i="74"/>
  <c r="GT900" i="74"/>
  <c r="GS900" i="74"/>
  <c r="GR900" i="74"/>
  <c r="GT899" i="74"/>
  <c r="GS899" i="74"/>
  <c r="GR899" i="74"/>
  <c r="GT898" i="74"/>
  <c r="GS898" i="74"/>
  <c r="GR898" i="74"/>
  <c r="GT897" i="74"/>
  <c r="GS897" i="74"/>
  <c r="GR897" i="74"/>
  <c r="GT896" i="74"/>
  <c r="GS896" i="74"/>
  <c r="GR896" i="74"/>
  <c r="GT895" i="74"/>
  <c r="GS895" i="74"/>
  <c r="GR895" i="74"/>
  <c r="GT894" i="74"/>
  <c r="GS894" i="74"/>
  <c r="GR894" i="74"/>
  <c r="GT893" i="74"/>
  <c r="GS893" i="74"/>
  <c r="GR893" i="74"/>
  <c r="GT892" i="74"/>
  <c r="GS892" i="74"/>
  <c r="GR892" i="74"/>
  <c r="GT891" i="74"/>
  <c r="GS891" i="74"/>
  <c r="GR891" i="74"/>
  <c r="GT890" i="74"/>
  <c r="GS890" i="74"/>
  <c r="GR890" i="74"/>
  <c r="GT889" i="74"/>
  <c r="GS889" i="74"/>
  <c r="GR889" i="74"/>
  <c r="GT888" i="74"/>
  <c r="GS888" i="74"/>
  <c r="GR888" i="74"/>
  <c r="GT887" i="74"/>
  <c r="GS887" i="74"/>
  <c r="GR887" i="74"/>
  <c r="GT886" i="74"/>
  <c r="GS886" i="74"/>
  <c r="GR886" i="74"/>
  <c r="GT885" i="74"/>
  <c r="GS885" i="74"/>
  <c r="GR885" i="74"/>
  <c r="GT884" i="74"/>
  <c r="GS884" i="74"/>
  <c r="GR884" i="74"/>
  <c r="GT883" i="74"/>
  <c r="GS883" i="74"/>
  <c r="GR883" i="74"/>
  <c r="GT882" i="74"/>
  <c r="GS882" i="74"/>
  <c r="GR882" i="74"/>
  <c r="GT881" i="74"/>
  <c r="GS881" i="74"/>
  <c r="GR881" i="74"/>
  <c r="GT880" i="74"/>
  <c r="GS880" i="74"/>
  <c r="GR880" i="74"/>
  <c r="GT879" i="74"/>
  <c r="GS879" i="74"/>
  <c r="GR879" i="74"/>
  <c r="GT878" i="74"/>
  <c r="GS878" i="74"/>
  <c r="GR878" i="74"/>
  <c r="GT877" i="74"/>
  <c r="GS877" i="74"/>
  <c r="GR877" i="74"/>
  <c r="GT876" i="74"/>
  <c r="GS876" i="74"/>
  <c r="GR876" i="74"/>
  <c r="GT875" i="74"/>
  <c r="GS875" i="74"/>
  <c r="GR875" i="74"/>
  <c r="GT874" i="74"/>
  <c r="GS874" i="74"/>
  <c r="GR874" i="74"/>
  <c r="GT873" i="74"/>
  <c r="GS873" i="74"/>
  <c r="GR873" i="74"/>
  <c r="GT872" i="74"/>
  <c r="GS872" i="74"/>
  <c r="GR872" i="74"/>
  <c r="GT871" i="74"/>
  <c r="GS871" i="74"/>
  <c r="GR871" i="74"/>
  <c r="GT870" i="74"/>
  <c r="GS870" i="74"/>
  <c r="GR870" i="74"/>
  <c r="GT869" i="74"/>
  <c r="GS869" i="74"/>
  <c r="GR869" i="74"/>
  <c r="GT868" i="74"/>
  <c r="GS868" i="74"/>
  <c r="GR868" i="74"/>
  <c r="GT867" i="74"/>
  <c r="GS867" i="74"/>
  <c r="GR867" i="74"/>
  <c r="GT866" i="74"/>
  <c r="GS866" i="74"/>
  <c r="GR866" i="74"/>
  <c r="GT865" i="74"/>
  <c r="GS865" i="74"/>
  <c r="GR865" i="74"/>
  <c r="GT864" i="74"/>
  <c r="GS864" i="74"/>
  <c r="GR864" i="74"/>
  <c r="GT863" i="74"/>
  <c r="GS863" i="74"/>
  <c r="GR863" i="74"/>
  <c r="GT862" i="74"/>
  <c r="GS862" i="74"/>
  <c r="GR862" i="74"/>
  <c r="GT861" i="74"/>
  <c r="GS861" i="74"/>
  <c r="GR861" i="74"/>
  <c r="GT860" i="74"/>
  <c r="GS860" i="74"/>
  <c r="GR860" i="74"/>
  <c r="GT859" i="74"/>
  <c r="GS859" i="74"/>
  <c r="GR859" i="74"/>
  <c r="GT858" i="74"/>
  <c r="GS858" i="74"/>
  <c r="GR858" i="74"/>
  <c r="GT857" i="74"/>
  <c r="GS857" i="74"/>
  <c r="GR857" i="74"/>
  <c r="GT856" i="74"/>
  <c r="GS856" i="74"/>
  <c r="GR856" i="74"/>
  <c r="GT855" i="74"/>
  <c r="GS855" i="74"/>
  <c r="GR855" i="74"/>
  <c r="GT854" i="74"/>
  <c r="GS854" i="74"/>
  <c r="GR854" i="74"/>
  <c r="GT853" i="74"/>
  <c r="GS853" i="74"/>
  <c r="GR853" i="74"/>
  <c r="GT852" i="74"/>
  <c r="GS852" i="74"/>
  <c r="GR852" i="74"/>
  <c r="GT851" i="74"/>
  <c r="GS851" i="74"/>
  <c r="GR851" i="74"/>
  <c r="GT850" i="74"/>
  <c r="GS850" i="74"/>
  <c r="GR850" i="74"/>
  <c r="GT849" i="74"/>
  <c r="GS849" i="74"/>
  <c r="GR849" i="74"/>
  <c r="GT848" i="74"/>
  <c r="GS848" i="74"/>
  <c r="GR848" i="74"/>
  <c r="GT847" i="74"/>
  <c r="GS847" i="74"/>
  <c r="GR847" i="74"/>
  <c r="GT846" i="74"/>
  <c r="GS846" i="74"/>
  <c r="GR846" i="74"/>
  <c r="GT845" i="74"/>
  <c r="GS845" i="74"/>
  <c r="GR845" i="74"/>
  <c r="GT844" i="74"/>
  <c r="GS844" i="74"/>
  <c r="GR844" i="74"/>
  <c r="GT843" i="74"/>
  <c r="GS843" i="74"/>
  <c r="GR843" i="74"/>
  <c r="GT842" i="74"/>
  <c r="GS842" i="74"/>
  <c r="GR842" i="74"/>
  <c r="GT841" i="74"/>
  <c r="GS841" i="74"/>
  <c r="GR841" i="74"/>
  <c r="GT840" i="74"/>
  <c r="GS840" i="74"/>
  <c r="GR840" i="74"/>
  <c r="GT839" i="74"/>
  <c r="GS839" i="74"/>
  <c r="GR839" i="74"/>
  <c r="GT838" i="74"/>
  <c r="GS838" i="74"/>
  <c r="GR838" i="74"/>
  <c r="GT837" i="74"/>
  <c r="GS837" i="74"/>
  <c r="GR837" i="74"/>
  <c r="GT836" i="74"/>
  <c r="GS836" i="74"/>
  <c r="GR836" i="74"/>
  <c r="GT835" i="74"/>
  <c r="GS835" i="74"/>
  <c r="GR835" i="74"/>
  <c r="GT834" i="74"/>
  <c r="GS834" i="74"/>
  <c r="GR834" i="74"/>
  <c r="GT833" i="74"/>
  <c r="GS833" i="74"/>
  <c r="GR833" i="74"/>
  <c r="GT832" i="74"/>
  <c r="GS832" i="74"/>
  <c r="GR832" i="74"/>
  <c r="GT831" i="74"/>
  <c r="GS831" i="74"/>
  <c r="GR831" i="74"/>
  <c r="GT830" i="74"/>
  <c r="GS830" i="74"/>
  <c r="GR830" i="74"/>
  <c r="GT829" i="74"/>
  <c r="GS829" i="74"/>
  <c r="GR829" i="74"/>
  <c r="GT828" i="74"/>
  <c r="GS828" i="74"/>
  <c r="GR828" i="74"/>
  <c r="GT827" i="74"/>
  <c r="GS827" i="74"/>
  <c r="GR827" i="74"/>
  <c r="GT826" i="74"/>
  <c r="GS826" i="74"/>
  <c r="GR826" i="74"/>
  <c r="GT825" i="74"/>
  <c r="GS825" i="74"/>
  <c r="GR825" i="74"/>
  <c r="GT824" i="74"/>
  <c r="GS824" i="74"/>
  <c r="GR824" i="74"/>
  <c r="GT823" i="74"/>
  <c r="GS823" i="74"/>
  <c r="GR823" i="74"/>
  <c r="GT822" i="74"/>
  <c r="GS822" i="74"/>
  <c r="GR822" i="74"/>
  <c r="GT821" i="74"/>
  <c r="GS821" i="74"/>
  <c r="GR821" i="74"/>
  <c r="GT820" i="74"/>
  <c r="GS820" i="74"/>
  <c r="GR820" i="74"/>
  <c r="GT819" i="74"/>
  <c r="GS819" i="74"/>
  <c r="GR819" i="74"/>
  <c r="GT818" i="74"/>
  <c r="GS818" i="74"/>
  <c r="GR818" i="74"/>
  <c r="GT817" i="74"/>
  <c r="GS817" i="74"/>
  <c r="GR817" i="74"/>
  <c r="GT816" i="74"/>
  <c r="GS816" i="74"/>
  <c r="GR816" i="74"/>
  <c r="GT815" i="74"/>
  <c r="GS815" i="74"/>
  <c r="GR815" i="74"/>
  <c r="GT814" i="74"/>
  <c r="GS814" i="74"/>
  <c r="GR814" i="74"/>
  <c r="GT813" i="74"/>
  <c r="GS813" i="74"/>
  <c r="GR813" i="74"/>
  <c r="GT812" i="74"/>
  <c r="GS812" i="74"/>
  <c r="GR812" i="74"/>
  <c r="GT811" i="74"/>
  <c r="GS811" i="74"/>
  <c r="GR811" i="74"/>
  <c r="GT810" i="74"/>
  <c r="GS810" i="74"/>
  <c r="GR810" i="74"/>
  <c r="GT809" i="74"/>
  <c r="GS809" i="74"/>
  <c r="GR809" i="74"/>
  <c r="GT808" i="74"/>
  <c r="GS808" i="74"/>
  <c r="GR808" i="74"/>
  <c r="GT807" i="74"/>
  <c r="GS807" i="74"/>
  <c r="GR807" i="74"/>
  <c r="GT806" i="74"/>
  <c r="GS806" i="74"/>
  <c r="GR806" i="74"/>
  <c r="GT805" i="74"/>
  <c r="GS805" i="74"/>
  <c r="GR805" i="74"/>
  <c r="GT804" i="74"/>
  <c r="GS804" i="74"/>
  <c r="GR804" i="74"/>
  <c r="GT803" i="74"/>
  <c r="GS803" i="74"/>
  <c r="GR803" i="74"/>
  <c r="GT802" i="74"/>
  <c r="GS802" i="74"/>
  <c r="GR802" i="74"/>
  <c r="GT801" i="74"/>
  <c r="GS801" i="74"/>
  <c r="GR801" i="74"/>
  <c r="GT800" i="74"/>
  <c r="GS800" i="74"/>
  <c r="GR800" i="74"/>
  <c r="GT799" i="74"/>
  <c r="GS799" i="74"/>
  <c r="GR799" i="74"/>
  <c r="GT798" i="74"/>
  <c r="GS798" i="74"/>
  <c r="GR798" i="74"/>
  <c r="GT797" i="74"/>
  <c r="GS797" i="74"/>
  <c r="GR797" i="74"/>
  <c r="GT796" i="74"/>
  <c r="GS796" i="74"/>
  <c r="GR796" i="74"/>
  <c r="GT795" i="74"/>
  <c r="GS795" i="74"/>
  <c r="GR795" i="74"/>
  <c r="GT794" i="74"/>
  <c r="GS794" i="74"/>
  <c r="GR794" i="74"/>
  <c r="GT793" i="74"/>
  <c r="GS793" i="74"/>
  <c r="GR793" i="74"/>
  <c r="GT792" i="74"/>
  <c r="GS792" i="74"/>
  <c r="GR792" i="74"/>
  <c r="GT791" i="74"/>
  <c r="GS791" i="74"/>
  <c r="GR791" i="74"/>
  <c r="GT790" i="74"/>
  <c r="GS790" i="74"/>
  <c r="GR790" i="74"/>
  <c r="GT789" i="74"/>
  <c r="GS789" i="74"/>
  <c r="GR789" i="74"/>
  <c r="GT788" i="74"/>
  <c r="GS788" i="74"/>
  <c r="GR788" i="74"/>
  <c r="GT787" i="74"/>
  <c r="GS787" i="74"/>
  <c r="GR787" i="74"/>
  <c r="GT786" i="74"/>
  <c r="GS786" i="74"/>
  <c r="GR786" i="74"/>
  <c r="GT785" i="74"/>
  <c r="GS785" i="74"/>
  <c r="GR785" i="74"/>
  <c r="GT784" i="74"/>
  <c r="GS784" i="74"/>
  <c r="GR784" i="74"/>
  <c r="GT783" i="74"/>
  <c r="GS783" i="74"/>
  <c r="GR783" i="74"/>
  <c r="GT782" i="74"/>
  <c r="GS782" i="74"/>
  <c r="GR782" i="74"/>
  <c r="GT781" i="74"/>
  <c r="GS781" i="74"/>
  <c r="GR781" i="74"/>
  <c r="GT780" i="74"/>
  <c r="GS780" i="74"/>
  <c r="GR780" i="74"/>
  <c r="GT779" i="74"/>
  <c r="GS779" i="74"/>
  <c r="GR779" i="74"/>
  <c r="GT778" i="74"/>
  <c r="GS778" i="74"/>
  <c r="GR778" i="74"/>
  <c r="GT777" i="74"/>
  <c r="GS777" i="74"/>
  <c r="GR777" i="74"/>
  <c r="GT776" i="74"/>
  <c r="GS776" i="74"/>
  <c r="GR776" i="74"/>
  <c r="GT775" i="74"/>
  <c r="GS775" i="74"/>
  <c r="GR775" i="74"/>
  <c r="GT774" i="74"/>
  <c r="GS774" i="74"/>
  <c r="GR774" i="74"/>
  <c r="GT773" i="74"/>
  <c r="GS773" i="74"/>
  <c r="GR773" i="74"/>
  <c r="GT772" i="74"/>
  <c r="GS772" i="74"/>
  <c r="GR772" i="74"/>
  <c r="GT771" i="74"/>
  <c r="GS771" i="74"/>
  <c r="GR771" i="74"/>
  <c r="GT770" i="74"/>
  <c r="GS770" i="74"/>
  <c r="GR770" i="74"/>
  <c r="GT769" i="74"/>
  <c r="GS769" i="74"/>
  <c r="GR769" i="74"/>
  <c r="GT768" i="74"/>
  <c r="GS768" i="74"/>
  <c r="GR768" i="74"/>
  <c r="GT767" i="74"/>
  <c r="GS767" i="74"/>
  <c r="GR767" i="74"/>
  <c r="GT766" i="74"/>
  <c r="GS766" i="74"/>
  <c r="GR766" i="74"/>
  <c r="GT765" i="74"/>
  <c r="GS765" i="74"/>
  <c r="GR765" i="74"/>
  <c r="GT764" i="74"/>
  <c r="GS764" i="74"/>
  <c r="GR764" i="74"/>
  <c r="GT763" i="74"/>
  <c r="GS763" i="74"/>
  <c r="GR763" i="74"/>
  <c r="GT762" i="74"/>
  <c r="GS762" i="74"/>
  <c r="GR762" i="74"/>
  <c r="GT761" i="74"/>
  <c r="GS761" i="74"/>
  <c r="GR761" i="74"/>
  <c r="GT760" i="74"/>
  <c r="GS760" i="74"/>
  <c r="GR760" i="74"/>
  <c r="GT759" i="74"/>
  <c r="GS759" i="74"/>
  <c r="GR759" i="74"/>
  <c r="GT758" i="74"/>
  <c r="GS758" i="74"/>
  <c r="GR758" i="74"/>
  <c r="GT757" i="74"/>
  <c r="GS757" i="74"/>
  <c r="GR757" i="74"/>
  <c r="GT756" i="74"/>
  <c r="GS756" i="74"/>
  <c r="GR756" i="74"/>
  <c r="GT755" i="74"/>
  <c r="GS755" i="74"/>
  <c r="GR755" i="74"/>
  <c r="GT754" i="74"/>
  <c r="GS754" i="74"/>
  <c r="GR754" i="74"/>
  <c r="GT753" i="74"/>
  <c r="GS753" i="74"/>
  <c r="GR753" i="74"/>
  <c r="GT752" i="74"/>
  <c r="GS752" i="74"/>
  <c r="GR752" i="74"/>
  <c r="GT751" i="74"/>
  <c r="GS751" i="74"/>
  <c r="GR751" i="74"/>
  <c r="GT750" i="74"/>
  <c r="GS750" i="74"/>
  <c r="GR750" i="74"/>
  <c r="GT749" i="74"/>
  <c r="GS749" i="74"/>
  <c r="GR749" i="74"/>
  <c r="GT748" i="74"/>
  <c r="GS748" i="74"/>
  <c r="GR748" i="74"/>
  <c r="GT747" i="74"/>
  <c r="GS747" i="74"/>
  <c r="GR747" i="74"/>
  <c r="GT746" i="74"/>
  <c r="GS746" i="74"/>
  <c r="GR746" i="74"/>
  <c r="GT745" i="74"/>
  <c r="GS745" i="74"/>
  <c r="GR745" i="74"/>
  <c r="GT744" i="74"/>
  <c r="GS744" i="74"/>
  <c r="GR744" i="74"/>
  <c r="GT743" i="74"/>
  <c r="GS743" i="74"/>
  <c r="GR743" i="74"/>
  <c r="GT742" i="74"/>
  <c r="GS742" i="74"/>
  <c r="GR742" i="74"/>
  <c r="GT741" i="74"/>
  <c r="GS741" i="74"/>
  <c r="GR741" i="74"/>
  <c r="GT740" i="74"/>
  <c r="GS740" i="74"/>
  <c r="GR740" i="74"/>
  <c r="GT739" i="74"/>
  <c r="GS739" i="74"/>
  <c r="GR739" i="74"/>
  <c r="GT738" i="74"/>
  <c r="GS738" i="74"/>
  <c r="GR738" i="74"/>
  <c r="GT737" i="74"/>
  <c r="GS737" i="74"/>
  <c r="GR737" i="74"/>
  <c r="GT736" i="74"/>
  <c r="GS736" i="74"/>
  <c r="GR736" i="74"/>
  <c r="GT735" i="74"/>
  <c r="GS735" i="74"/>
  <c r="GR735" i="74"/>
  <c r="GT734" i="74"/>
  <c r="GS734" i="74"/>
  <c r="GR734" i="74"/>
  <c r="GT733" i="74"/>
  <c r="GS733" i="74"/>
  <c r="GR733" i="74"/>
  <c r="GT732" i="74"/>
  <c r="GS732" i="74"/>
  <c r="GR732" i="74"/>
  <c r="GT731" i="74"/>
  <c r="GS731" i="74"/>
  <c r="GR731" i="74"/>
  <c r="GT730" i="74"/>
  <c r="GS730" i="74"/>
  <c r="GR730" i="74"/>
  <c r="GT729" i="74"/>
  <c r="GS729" i="74"/>
  <c r="GR729" i="74"/>
  <c r="GT728" i="74"/>
  <c r="GS728" i="74"/>
  <c r="GR728" i="74"/>
  <c r="GT727" i="74"/>
  <c r="GS727" i="74"/>
  <c r="GR727" i="74"/>
  <c r="GT726" i="74"/>
  <c r="GS726" i="74"/>
  <c r="GR726" i="74"/>
  <c r="GT725" i="74"/>
  <c r="GS725" i="74"/>
  <c r="GR725" i="74"/>
  <c r="GT724" i="74"/>
  <c r="GS724" i="74"/>
  <c r="GR724" i="74"/>
  <c r="GT723" i="74"/>
  <c r="GS723" i="74"/>
  <c r="GR723" i="74"/>
  <c r="GT722" i="74"/>
  <c r="GS722" i="74"/>
  <c r="GR722" i="74"/>
  <c r="GT721" i="74"/>
  <c r="GS721" i="74"/>
  <c r="GR721" i="74"/>
  <c r="GT720" i="74"/>
  <c r="GS720" i="74"/>
  <c r="GR720" i="74"/>
  <c r="GT719" i="74"/>
  <c r="GS719" i="74"/>
  <c r="GR719" i="74"/>
  <c r="GT718" i="74"/>
  <c r="GS718" i="74"/>
  <c r="GR718" i="74"/>
  <c r="GT717" i="74"/>
  <c r="GS717" i="74"/>
  <c r="GR717" i="74"/>
  <c r="GT716" i="74"/>
  <c r="GS716" i="74"/>
  <c r="GR716" i="74"/>
  <c r="GT715" i="74"/>
  <c r="GS715" i="74"/>
  <c r="GR715" i="74"/>
  <c r="GT714" i="74"/>
  <c r="GS714" i="74"/>
  <c r="GR714" i="74"/>
  <c r="GT713" i="74"/>
  <c r="GS713" i="74"/>
  <c r="GR713" i="74"/>
  <c r="GT712" i="74"/>
  <c r="GS712" i="74"/>
  <c r="GR712" i="74"/>
  <c r="GT711" i="74"/>
  <c r="GS711" i="74"/>
  <c r="GR711" i="74"/>
  <c r="GT710" i="74"/>
  <c r="GS710" i="74"/>
  <c r="GR710" i="74"/>
  <c r="GT709" i="74"/>
  <c r="GS709" i="74"/>
  <c r="GR709" i="74"/>
  <c r="GT708" i="74"/>
  <c r="GS708" i="74"/>
  <c r="GR708" i="74"/>
  <c r="GT707" i="74"/>
  <c r="GS707" i="74"/>
  <c r="GR707" i="74"/>
  <c r="GT706" i="74"/>
  <c r="GS706" i="74"/>
  <c r="GR706" i="74"/>
  <c r="GT705" i="74"/>
  <c r="GS705" i="74"/>
  <c r="GR705" i="74"/>
  <c r="GT704" i="74"/>
  <c r="GS704" i="74"/>
  <c r="GR704" i="74"/>
  <c r="GT703" i="74"/>
  <c r="GS703" i="74"/>
  <c r="GR703" i="74"/>
  <c r="GT702" i="74"/>
  <c r="GS702" i="74"/>
  <c r="GR702" i="74"/>
  <c r="GT701" i="74"/>
  <c r="GS701" i="74"/>
  <c r="GR701" i="74"/>
  <c r="GT700" i="74"/>
  <c r="GS700" i="74"/>
  <c r="GR700" i="74"/>
  <c r="GT699" i="74"/>
  <c r="GS699" i="74"/>
  <c r="GR699" i="74"/>
  <c r="GT698" i="74"/>
  <c r="GS698" i="74"/>
  <c r="GR698" i="74"/>
  <c r="GT697" i="74"/>
  <c r="GS697" i="74"/>
  <c r="GR697" i="74"/>
  <c r="GT696" i="74"/>
  <c r="GS696" i="74"/>
  <c r="GR696" i="74"/>
  <c r="GT695" i="74"/>
  <c r="GS695" i="74"/>
  <c r="GR695" i="74"/>
  <c r="GT694" i="74"/>
  <c r="GS694" i="74"/>
  <c r="GR694" i="74"/>
  <c r="GT693" i="74"/>
  <c r="GS693" i="74"/>
  <c r="GR693" i="74"/>
  <c r="GT692" i="74"/>
  <c r="GS692" i="74"/>
  <c r="GR692" i="74"/>
  <c r="GT691" i="74"/>
  <c r="GS691" i="74"/>
  <c r="GR691" i="74"/>
  <c r="GT690" i="74"/>
  <c r="GS690" i="74"/>
  <c r="GR690" i="74"/>
  <c r="GT689" i="74"/>
  <c r="GS689" i="74"/>
  <c r="GR689" i="74"/>
  <c r="GT688" i="74"/>
  <c r="GS688" i="74"/>
  <c r="GR688" i="74"/>
  <c r="GT687" i="74"/>
  <c r="GS687" i="74"/>
  <c r="GR687" i="74"/>
  <c r="GT686" i="74"/>
  <c r="GS686" i="74"/>
  <c r="GR686" i="74"/>
  <c r="GT685" i="74"/>
  <c r="GS685" i="74"/>
  <c r="GR685" i="74"/>
  <c r="GT684" i="74"/>
  <c r="GS684" i="74"/>
  <c r="GR684" i="74"/>
  <c r="GT683" i="74"/>
  <c r="GS683" i="74"/>
  <c r="GR683" i="74"/>
  <c r="GT682" i="74"/>
  <c r="GS682" i="74"/>
  <c r="GR682" i="74"/>
  <c r="GT681" i="74"/>
  <c r="GS681" i="74"/>
  <c r="GR681" i="74"/>
  <c r="GT680" i="74"/>
  <c r="GS680" i="74"/>
  <c r="GR680" i="74"/>
  <c r="GT679" i="74"/>
  <c r="GS679" i="74"/>
  <c r="GR679" i="74"/>
  <c r="GT678" i="74"/>
  <c r="GS678" i="74"/>
  <c r="GR678" i="74"/>
  <c r="GT677" i="74"/>
  <c r="GS677" i="74"/>
  <c r="GR677" i="74"/>
  <c r="GT676" i="74"/>
  <c r="GS676" i="74"/>
  <c r="GR676" i="74"/>
  <c r="GT675" i="74"/>
  <c r="GS675" i="74"/>
  <c r="GR675" i="74"/>
  <c r="GT674" i="74"/>
  <c r="GS674" i="74"/>
  <c r="GR674" i="74"/>
  <c r="GT673" i="74"/>
  <c r="GS673" i="74"/>
  <c r="GR673" i="74"/>
  <c r="GT672" i="74"/>
  <c r="GS672" i="74"/>
  <c r="GR672" i="74"/>
  <c r="GT671" i="74"/>
  <c r="GS671" i="74"/>
  <c r="GR671" i="74"/>
  <c r="GT670" i="74"/>
  <c r="GS670" i="74"/>
  <c r="GR670" i="74"/>
  <c r="GT669" i="74"/>
  <c r="GS669" i="74"/>
  <c r="GR669" i="74"/>
  <c r="GT668" i="74"/>
  <c r="GS668" i="74"/>
  <c r="GR668" i="74"/>
  <c r="GT667" i="74"/>
  <c r="GS667" i="74"/>
  <c r="GR667" i="74"/>
  <c r="GT666" i="74"/>
  <c r="GS666" i="74"/>
  <c r="GR666" i="74"/>
  <c r="GT665" i="74"/>
  <c r="GS665" i="74"/>
  <c r="GR665" i="74"/>
  <c r="GT664" i="74"/>
  <c r="GS664" i="74"/>
  <c r="GR664" i="74"/>
  <c r="GT663" i="74"/>
  <c r="GS663" i="74"/>
  <c r="GR663" i="74"/>
  <c r="GT662" i="74"/>
  <c r="GS662" i="74"/>
  <c r="GR662" i="74"/>
  <c r="GT661" i="74"/>
  <c r="GS661" i="74"/>
  <c r="GR661" i="74"/>
  <c r="GT660" i="74"/>
  <c r="GS660" i="74"/>
  <c r="GR660" i="74"/>
  <c r="GT659" i="74"/>
  <c r="GS659" i="74"/>
  <c r="GR659" i="74"/>
  <c r="GT658" i="74"/>
  <c r="GS658" i="74"/>
  <c r="GR658" i="74"/>
  <c r="GT657" i="74"/>
  <c r="GS657" i="74"/>
  <c r="GR657" i="74"/>
  <c r="GT656" i="74"/>
  <c r="GS656" i="74"/>
  <c r="GR656" i="74"/>
  <c r="GT655" i="74"/>
  <c r="GS655" i="74"/>
  <c r="GR655" i="74"/>
  <c r="GT654" i="74"/>
  <c r="GS654" i="74"/>
  <c r="GR654" i="74"/>
  <c r="GT653" i="74"/>
  <c r="GS653" i="74"/>
  <c r="GR653" i="74"/>
  <c r="GT652" i="74"/>
  <c r="GS652" i="74"/>
  <c r="GR652" i="74"/>
  <c r="GT651" i="74"/>
  <c r="GS651" i="74"/>
  <c r="GR651" i="74"/>
  <c r="GT650" i="74"/>
  <c r="GS650" i="74"/>
  <c r="GR650" i="74"/>
  <c r="GT649" i="74"/>
  <c r="GS649" i="74"/>
  <c r="GR649" i="74"/>
  <c r="GT648" i="74"/>
  <c r="GS648" i="74"/>
  <c r="GR648" i="74"/>
  <c r="GT647" i="74"/>
  <c r="GS647" i="74"/>
  <c r="GR647" i="74"/>
  <c r="GT646" i="74"/>
  <c r="GS646" i="74"/>
  <c r="GR646" i="74"/>
  <c r="GT645" i="74"/>
  <c r="GS645" i="74"/>
  <c r="GR645" i="74"/>
  <c r="GT644" i="74"/>
  <c r="GS644" i="74"/>
  <c r="GR644" i="74"/>
  <c r="GT643" i="74"/>
  <c r="GS643" i="74"/>
  <c r="GR643" i="74"/>
  <c r="GT642" i="74"/>
  <c r="GS642" i="74"/>
  <c r="GR642" i="74"/>
  <c r="GT641" i="74"/>
  <c r="GS641" i="74"/>
  <c r="GR641" i="74"/>
  <c r="GT640" i="74"/>
  <c r="GS640" i="74"/>
  <c r="GR640" i="74"/>
  <c r="GT639" i="74"/>
  <c r="GS639" i="74"/>
  <c r="GR639" i="74"/>
  <c r="GT638" i="74"/>
  <c r="GS638" i="74"/>
  <c r="GR638" i="74"/>
  <c r="GT637" i="74"/>
  <c r="GS637" i="74"/>
  <c r="GR637" i="74"/>
  <c r="GT636" i="74"/>
  <c r="GS636" i="74"/>
  <c r="GR636" i="74"/>
  <c r="GT635" i="74"/>
  <c r="GS635" i="74"/>
  <c r="GR635" i="74"/>
  <c r="GT634" i="74"/>
  <c r="GS634" i="74"/>
  <c r="GR634" i="74"/>
  <c r="GT633" i="74"/>
  <c r="GS633" i="74"/>
  <c r="GR633" i="74"/>
  <c r="GT632" i="74"/>
  <c r="GS632" i="74"/>
  <c r="GR632" i="74"/>
  <c r="GT631" i="74"/>
  <c r="GS631" i="74"/>
  <c r="GR631" i="74"/>
  <c r="GT630" i="74"/>
  <c r="GS630" i="74"/>
  <c r="GR630" i="74"/>
  <c r="GT629" i="74"/>
  <c r="GS629" i="74"/>
  <c r="GR629" i="74"/>
  <c r="GT628" i="74"/>
  <c r="GS628" i="74"/>
  <c r="GR628" i="74"/>
  <c r="GT627" i="74"/>
  <c r="GS627" i="74"/>
  <c r="GR627" i="74"/>
  <c r="GT626" i="74"/>
  <c r="GS626" i="74"/>
  <c r="GR626" i="74"/>
  <c r="GT625" i="74"/>
  <c r="GS625" i="74"/>
  <c r="GR625" i="74"/>
  <c r="GT624" i="74"/>
  <c r="GS624" i="74"/>
  <c r="GR624" i="74"/>
  <c r="GT623" i="74"/>
  <c r="GS623" i="74"/>
  <c r="GR623" i="74"/>
  <c r="GT622" i="74"/>
  <c r="GS622" i="74"/>
  <c r="GR622" i="74"/>
  <c r="GT621" i="74"/>
  <c r="GS621" i="74"/>
  <c r="GR621" i="74"/>
  <c r="GT620" i="74"/>
  <c r="GS620" i="74"/>
  <c r="GR620" i="74"/>
  <c r="GT619" i="74"/>
  <c r="GS619" i="74"/>
  <c r="GR619" i="74"/>
  <c r="GT618" i="74"/>
  <c r="GS618" i="74"/>
  <c r="GR618" i="74"/>
  <c r="GT617" i="74"/>
  <c r="GS617" i="74"/>
  <c r="GR617" i="74"/>
  <c r="GT616" i="74"/>
  <c r="GS616" i="74"/>
  <c r="GR616" i="74"/>
  <c r="GT615" i="74"/>
  <c r="GS615" i="74"/>
  <c r="GR615" i="74"/>
  <c r="GT614" i="74"/>
  <c r="GS614" i="74"/>
  <c r="GR614" i="74"/>
  <c r="GT613" i="74"/>
  <c r="GS613" i="74"/>
  <c r="GR613" i="74"/>
  <c r="GT612" i="74"/>
  <c r="GS612" i="74"/>
  <c r="GR612" i="74"/>
  <c r="GT611" i="74"/>
  <c r="GS611" i="74"/>
  <c r="GR611" i="74"/>
  <c r="GT610" i="74"/>
  <c r="GS610" i="74"/>
  <c r="GR610" i="74"/>
  <c r="GT609" i="74"/>
  <c r="GS609" i="74"/>
  <c r="GR609" i="74"/>
  <c r="GT608" i="74"/>
  <c r="GS608" i="74"/>
  <c r="GR608" i="74"/>
  <c r="GT607" i="74"/>
  <c r="GS607" i="74"/>
  <c r="GR607" i="74"/>
  <c r="GT606" i="74"/>
  <c r="GS606" i="74"/>
  <c r="GR606" i="74"/>
  <c r="GT605" i="74"/>
  <c r="GS605" i="74"/>
  <c r="GR605" i="74"/>
  <c r="GT604" i="74"/>
  <c r="GS604" i="74"/>
  <c r="GR604" i="74"/>
  <c r="GT603" i="74"/>
  <c r="GS603" i="74"/>
  <c r="GR603" i="74"/>
  <c r="GT602" i="74"/>
  <c r="GS602" i="74"/>
  <c r="GR602" i="74"/>
  <c r="GT601" i="74"/>
  <c r="GS601" i="74"/>
  <c r="GR601" i="74"/>
  <c r="GT600" i="74"/>
  <c r="GS600" i="74"/>
  <c r="GR600" i="74"/>
  <c r="GT599" i="74"/>
  <c r="GS599" i="74"/>
  <c r="GR599" i="74"/>
  <c r="GT598" i="74"/>
  <c r="GS598" i="74"/>
  <c r="GR598" i="74"/>
  <c r="GT597" i="74"/>
  <c r="GS597" i="74"/>
  <c r="GR597" i="74"/>
  <c r="GT596" i="74"/>
  <c r="GS596" i="74"/>
  <c r="GR596" i="74"/>
  <c r="GT595" i="74"/>
  <c r="GS595" i="74"/>
  <c r="GR595" i="74"/>
  <c r="GT594" i="74"/>
  <c r="GS594" i="74"/>
  <c r="GR594" i="74"/>
  <c r="GT593" i="74"/>
  <c r="GS593" i="74"/>
  <c r="GR593" i="74"/>
  <c r="GT592" i="74"/>
  <c r="GS592" i="74"/>
  <c r="GR592" i="74"/>
  <c r="GT591" i="74"/>
  <c r="GS591" i="74"/>
  <c r="GR591" i="74"/>
  <c r="GT590" i="74"/>
  <c r="GS590" i="74"/>
  <c r="GR590" i="74"/>
  <c r="GT589" i="74"/>
  <c r="GS589" i="74"/>
  <c r="GR589" i="74"/>
  <c r="GT588" i="74"/>
  <c r="GS588" i="74"/>
  <c r="GR588" i="74"/>
  <c r="GT587" i="74"/>
  <c r="GS587" i="74"/>
  <c r="GR587" i="74"/>
  <c r="GT586" i="74"/>
  <c r="GS586" i="74"/>
  <c r="GR586" i="74"/>
  <c r="GT585" i="74"/>
  <c r="GS585" i="74"/>
  <c r="GR585" i="74"/>
  <c r="GT584" i="74"/>
  <c r="GS584" i="74"/>
  <c r="GR584" i="74"/>
  <c r="GT583" i="74"/>
  <c r="GS583" i="74"/>
  <c r="GR583" i="74"/>
  <c r="GT582" i="74"/>
  <c r="GS582" i="74"/>
  <c r="GR582" i="74"/>
  <c r="GT581" i="74"/>
  <c r="GS581" i="74"/>
  <c r="GR581" i="74"/>
  <c r="GT580" i="74"/>
  <c r="GS580" i="74"/>
  <c r="GR580" i="74"/>
  <c r="GT579" i="74"/>
  <c r="GS579" i="74"/>
  <c r="GR579" i="74"/>
  <c r="GT578" i="74"/>
  <c r="GS578" i="74"/>
  <c r="GR578" i="74"/>
  <c r="GT577" i="74"/>
  <c r="GS577" i="74"/>
  <c r="GR577" i="74"/>
  <c r="GT576" i="74"/>
  <c r="GS576" i="74"/>
  <c r="GR576" i="74"/>
  <c r="GT575" i="74"/>
  <c r="GS575" i="74"/>
  <c r="GR575" i="74"/>
  <c r="GT574" i="74"/>
  <c r="GS574" i="74"/>
  <c r="GR574" i="74"/>
  <c r="GT573" i="74"/>
  <c r="GS573" i="74"/>
  <c r="GR573" i="74"/>
  <c r="GT572" i="74"/>
  <c r="GS572" i="74"/>
  <c r="GR572" i="74"/>
  <c r="GT571" i="74"/>
  <c r="GS571" i="74"/>
  <c r="GR571" i="74"/>
  <c r="GT570" i="74"/>
  <c r="GS570" i="74"/>
  <c r="GR570" i="74"/>
  <c r="GT569" i="74"/>
  <c r="GS569" i="74"/>
  <c r="GR569" i="74"/>
  <c r="GT568" i="74"/>
  <c r="GS568" i="74"/>
  <c r="GR568" i="74"/>
  <c r="GT567" i="74"/>
  <c r="GS567" i="74"/>
  <c r="GR567" i="74"/>
  <c r="GT566" i="74"/>
  <c r="GS566" i="74"/>
  <c r="GR566" i="74"/>
  <c r="GT565" i="74"/>
  <c r="GS565" i="74"/>
  <c r="GR565" i="74"/>
  <c r="GT564" i="74"/>
  <c r="GS564" i="74"/>
  <c r="GR564" i="74"/>
  <c r="GT563" i="74"/>
  <c r="GS563" i="74"/>
  <c r="GR563" i="74"/>
  <c r="GT562" i="74"/>
  <c r="GS562" i="74"/>
  <c r="GR562" i="74"/>
  <c r="GT561" i="74"/>
  <c r="GS561" i="74"/>
  <c r="GR561" i="74"/>
  <c r="GT560" i="74"/>
  <c r="GS560" i="74"/>
  <c r="GR560" i="74"/>
  <c r="GT559" i="74"/>
  <c r="GS559" i="74"/>
  <c r="GR559" i="74"/>
  <c r="GT558" i="74"/>
  <c r="GS558" i="74"/>
  <c r="GR558" i="74"/>
  <c r="GT557" i="74"/>
  <c r="GS557" i="74"/>
  <c r="GR557" i="74"/>
  <c r="GT556" i="74"/>
  <c r="GS556" i="74"/>
  <c r="GR556" i="74"/>
  <c r="GT555" i="74"/>
  <c r="GS555" i="74"/>
  <c r="GR555" i="74"/>
  <c r="GT554" i="74"/>
  <c r="GS554" i="74"/>
  <c r="GR554" i="74"/>
  <c r="GT553" i="74"/>
  <c r="GS553" i="74"/>
  <c r="GR553" i="74"/>
  <c r="GT552" i="74"/>
  <c r="GS552" i="74"/>
  <c r="GR552" i="74"/>
  <c r="GT551" i="74"/>
  <c r="GS551" i="74"/>
  <c r="GR551" i="74"/>
  <c r="GT550" i="74"/>
  <c r="GS550" i="74"/>
  <c r="GR550" i="74"/>
  <c r="GT549" i="74"/>
  <c r="GS549" i="74"/>
  <c r="GR549" i="74"/>
  <c r="GT548" i="74"/>
  <c r="GS548" i="74"/>
  <c r="GR548" i="74"/>
  <c r="GT547" i="74"/>
  <c r="GS547" i="74"/>
  <c r="GR547" i="74"/>
  <c r="GT546" i="74"/>
  <c r="GS546" i="74"/>
  <c r="GR546" i="74"/>
  <c r="GT545" i="74"/>
  <c r="GS545" i="74"/>
  <c r="GR545" i="74"/>
  <c r="GT544" i="74"/>
  <c r="GS544" i="74"/>
  <c r="GR544" i="74"/>
  <c r="GT543" i="74"/>
  <c r="GS543" i="74"/>
  <c r="GR543" i="74"/>
  <c r="GT542" i="74"/>
  <c r="GS542" i="74"/>
  <c r="GR542" i="74"/>
  <c r="GT541" i="74"/>
  <c r="GS541" i="74"/>
  <c r="GR541" i="74"/>
  <c r="GT540" i="74"/>
  <c r="GS540" i="74"/>
  <c r="GR540" i="74"/>
  <c r="GT539" i="74"/>
  <c r="GS539" i="74"/>
  <c r="GR539" i="74"/>
  <c r="GT538" i="74"/>
  <c r="GS538" i="74"/>
  <c r="GR538" i="74"/>
  <c r="GT537" i="74"/>
  <c r="GS537" i="74"/>
  <c r="GR537" i="74"/>
  <c r="GT536" i="74"/>
  <c r="GS536" i="74"/>
  <c r="GR536" i="74"/>
  <c r="GT535" i="74"/>
  <c r="GS535" i="74"/>
  <c r="GR535" i="74"/>
  <c r="GT534" i="74"/>
  <c r="GS534" i="74"/>
  <c r="GR534" i="74"/>
  <c r="GT533" i="74"/>
  <c r="GS533" i="74"/>
  <c r="GR533" i="74"/>
  <c r="GT532" i="74"/>
  <c r="GS532" i="74"/>
  <c r="GR532" i="74"/>
  <c r="GT531" i="74"/>
  <c r="GS531" i="74"/>
  <c r="GR531" i="74"/>
  <c r="GT530" i="74"/>
  <c r="GS530" i="74"/>
  <c r="GR530" i="74"/>
  <c r="GT529" i="74"/>
  <c r="GS529" i="74"/>
  <c r="GR529" i="74"/>
  <c r="GT528" i="74"/>
  <c r="GS528" i="74"/>
  <c r="GR528" i="74"/>
  <c r="GT527" i="74"/>
  <c r="GS527" i="74"/>
  <c r="GR527" i="74"/>
  <c r="GT526" i="74"/>
  <c r="GS526" i="74"/>
  <c r="GR526" i="74"/>
  <c r="GT525" i="74"/>
  <c r="GS525" i="74"/>
  <c r="GR525" i="74"/>
  <c r="GT524" i="74"/>
  <c r="GS524" i="74"/>
  <c r="GR524" i="74"/>
  <c r="GT523" i="74"/>
  <c r="GS523" i="74"/>
  <c r="GR523" i="74"/>
  <c r="GT522" i="74"/>
  <c r="GS522" i="74"/>
  <c r="GR522" i="74"/>
  <c r="GT521" i="74"/>
  <c r="GS521" i="74"/>
  <c r="GR521" i="74"/>
  <c r="GT520" i="74"/>
  <c r="GS520" i="74"/>
  <c r="GR520" i="74"/>
  <c r="GT519" i="74"/>
  <c r="GS519" i="74"/>
  <c r="GR519" i="74"/>
  <c r="GT518" i="74"/>
  <c r="GS518" i="74"/>
  <c r="GR518" i="74"/>
  <c r="GT517" i="74"/>
  <c r="GS517" i="74"/>
  <c r="GR517" i="74"/>
  <c r="GT516" i="74"/>
  <c r="GS516" i="74"/>
  <c r="GR516" i="74"/>
  <c r="GT515" i="74"/>
  <c r="GS515" i="74"/>
  <c r="GR515" i="74"/>
  <c r="GT514" i="74"/>
  <c r="GS514" i="74"/>
  <c r="GR514" i="74"/>
  <c r="GT513" i="74"/>
  <c r="GS513" i="74"/>
  <c r="GR513" i="74"/>
  <c r="GT512" i="74"/>
  <c r="GS512" i="74"/>
  <c r="GR512" i="74"/>
  <c r="GT511" i="74"/>
  <c r="GS511" i="74"/>
  <c r="GR511" i="74"/>
  <c r="GT510" i="74"/>
  <c r="GS510" i="74"/>
  <c r="GR510" i="74"/>
  <c r="GT509" i="74"/>
  <c r="GS509" i="74"/>
  <c r="GR509" i="74"/>
  <c r="GT508" i="74"/>
  <c r="GS508" i="74"/>
  <c r="GR508" i="74"/>
  <c r="GT507" i="74"/>
  <c r="GS507" i="74"/>
  <c r="GR507" i="74"/>
  <c r="GT506" i="74"/>
  <c r="GS506" i="74"/>
  <c r="GR506" i="74"/>
  <c r="GT505" i="74"/>
  <c r="GS505" i="74"/>
  <c r="GR505" i="74"/>
  <c r="GT504" i="74"/>
  <c r="GS504" i="74"/>
  <c r="GR504" i="74"/>
  <c r="GT503" i="74"/>
  <c r="GS503" i="74"/>
  <c r="GR503" i="74"/>
  <c r="GT502" i="74"/>
  <c r="GS502" i="74"/>
  <c r="GR502" i="74"/>
  <c r="GT501" i="74"/>
  <c r="GS501" i="74"/>
  <c r="GR501" i="74"/>
  <c r="GT500" i="74"/>
  <c r="GS500" i="74"/>
  <c r="GR500" i="74"/>
  <c r="GT499" i="74"/>
  <c r="GS499" i="74"/>
  <c r="GR499" i="74"/>
  <c r="GT498" i="74"/>
  <c r="GS498" i="74"/>
  <c r="GR498" i="74"/>
  <c r="GT497" i="74"/>
  <c r="GS497" i="74"/>
  <c r="GR497" i="74"/>
  <c r="GT496" i="74"/>
  <c r="GS496" i="74"/>
  <c r="GR496" i="74"/>
  <c r="GT495" i="74"/>
  <c r="GS495" i="74"/>
  <c r="GR495" i="74"/>
  <c r="GT494" i="74"/>
  <c r="GS494" i="74"/>
  <c r="GR494" i="74"/>
  <c r="GT493" i="74"/>
  <c r="GS493" i="74"/>
  <c r="GR493" i="74"/>
  <c r="GT492" i="74"/>
  <c r="GS492" i="74"/>
  <c r="GR492" i="74"/>
  <c r="GT491" i="74"/>
  <c r="GS491" i="74"/>
  <c r="GR491" i="74"/>
  <c r="GT490" i="74"/>
  <c r="GS490" i="74"/>
  <c r="GR490" i="74"/>
  <c r="GT489" i="74"/>
  <c r="GS489" i="74"/>
  <c r="GR489" i="74"/>
  <c r="GT488" i="74"/>
  <c r="GS488" i="74"/>
  <c r="GR488" i="74"/>
  <c r="GT487" i="74"/>
  <c r="GS487" i="74"/>
  <c r="GR487" i="74"/>
  <c r="GT486" i="74"/>
  <c r="GS486" i="74"/>
  <c r="GR486" i="74"/>
  <c r="GT485" i="74"/>
  <c r="GS485" i="74"/>
  <c r="GR485" i="74"/>
  <c r="GT484" i="74"/>
  <c r="GS484" i="74"/>
  <c r="GR484" i="74"/>
  <c r="GT483" i="74"/>
  <c r="GS483" i="74"/>
  <c r="GR483" i="74"/>
  <c r="GT482" i="74"/>
  <c r="GS482" i="74"/>
  <c r="GR482" i="74"/>
  <c r="GT481" i="74"/>
  <c r="GS481" i="74"/>
  <c r="GR481" i="74"/>
  <c r="GT480" i="74"/>
  <c r="GS480" i="74"/>
  <c r="GR480" i="74"/>
  <c r="GT479" i="74"/>
  <c r="GS479" i="74"/>
  <c r="GR479" i="74"/>
  <c r="GT478" i="74"/>
  <c r="GS478" i="74"/>
  <c r="GR478" i="74"/>
  <c r="GT477" i="74"/>
  <c r="GS477" i="74"/>
  <c r="GR477" i="74"/>
  <c r="GT476" i="74"/>
  <c r="GS476" i="74"/>
  <c r="GR476" i="74"/>
  <c r="GT475" i="74"/>
  <c r="GS475" i="74"/>
  <c r="GR475" i="74"/>
  <c r="GT474" i="74"/>
  <c r="GS474" i="74"/>
  <c r="GR474" i="74"/>
  <c r="GT473" i="74"/>
  <c r="GS473" i="74"/>
  <c r="GR473" i="74"/>
  <c r="GT472" i="74"/>
  <c r="GS472" i="74"/>
  <c r="GR472" i="74"/>
  <c r="GT471" i="74"/>
  <c r="GS471" i="74"/>
  <c r="GR471" i="74"/>
  <c r="GT470" i="74"/>
  <c r="GS470" i="74"/>
  <c r="GR470" i="74"/>
  <c r="GT469" i="74"/>
  <c r="GS469" i="74"/>
  <c r="GR469" i="74"/>
  <c r="GT468" i="74"/>
  <c r="GS468" i="74"/>
  <c r="GR468" i="74"/>
  <c r="GT467" i="74"/>
  <c r="GS467" i="74"/>
  <c r="GR467" i="74"/>
  <c r="GT466" i="74"/>
  <c r="GS466" i="74"/>
  <c r="GR466" i="74"/>
  <c r="GT465" i="74"/>
  <c r="GS465" i="74"/>
  <c r="GR465" i="74"/>
  <c r="GT464" i="74"/>
  <c r="GS464" i="74"/>
  <c r="GR464" i="74"/>
  <c r="GT463" i="74"/>
  <c r="GS463" i="74"/>
  <c r="GR463" i="74"/>
  <c r="GT462" i="74"/>
  <c r="GS462" i="74"/>
  <c r="GR462" i="74"/>
  <c r="GT461" i="74"/>
  <c r="GS461" i="74"/>
  <c r="GR461" i="74"/>
  <c r="GT460" i="74"/>
  <c r="GS460" i="74"/>
  <c r="GR460" i="74"/>
  <c r="GT459" i="74"/>
  <c r="GS459" i="74"/>
  <c r="GR459" i="74"/>
  <c r="GT458" i="74"/>
  <c r="GS458" i="74"/>
  <c r="GR458" i="74"/>
  <c r="GT457" i="74"/>
  <c r="GS457" i="74"/>
  <c r="GR457" i="74"/>
  <c r="GT456" i="74"/>
  <c r="GS456" i="74"/>
  <c r="GR456" i="74"/>
  <c r="GT455" i="74"/>
  <c r="GS455" i="74"/>
  <c r="GR455" i="74"/>
  <c r="GT454" i="74"/>
  <c r="GS454" i="74"/>
  <c r="GR454" i="74"/>
  <c r="GT453" i="74"/>
  <c r="GS453" i="74"/>
  <c r="GR453" i="74"/>
  <c r="GT452" i="74"/>
  <c r="GS452" i="74"/>
  <c r="GR452" i="74"/>
  <c r="GT451" i="74"/>
  <c r="GS451" i="74"/>
  <c r="GR451" i="74"/>
  <c r="GT450" i="74"/>
  <c r="GS450" i="74"/>
  <c r="GR450" i="74"/>
  <c r="GT449" i="74"/>
  <c r="GS449" i="74"/>
  <c r="GR449" i="74"/>
  <c r="GT448" i="74"/>
  <c r="GS448" i="74"/>
  <c r="GR448" i="74"/>
  <c r="GT447" i="74"/>
  <c r="GS447" i="74"/>
  <c r="GR447" i="74"/>
  <c r="GT446" i="74"/>
  <c r="GS446" i="74"/>
  <c r="GR446" i="74"/>
  <c r="GT445" i="74"/>
  <c r="GS445" i="74"/>
  <c r="GR445" i="74"/>
  <c r="GT444" i="74"/>
  <c r="GS444" i="74"/>
  <c r="GR444" i="74"/>
  <c r="GT443" i="74"/>
  <c r="GS443" i="74"/>
  <c r="GR443" i="74"/>
  <c r="GT442" i="74"/>
  <c r="GS442" i="74"/>
  <c r="GR442" i="74"/>
  <c r="GT441" i="74"/>
  <c r="GS441" i="74"/>
  <c r="GR441" i="74"/>
  <c r="GT440" i="74"/>
  <c r="GS440" i="74"/>
  <c r="GR440" i="74"/>
  <c r="GT439" i="74"/>
  <c r="GS439" i="74"/>
  <c r="GR439" i="74"/>
  <c r="GT438" i="74"/>
  <c r="GS438" i="74"/>
  <c r="GR438" i="74"/>
  <c r="GT437" i="74"/>
  <c r="GS437" i="74"/>
  <c r="GR437" i="74"/>
  <c r="GT436" i="74"/>
  <c r="GS436" i="74"/>
  <c r="GR436" i="74"/>
  <c r="GT435" i="74"/>
  <c r="GS435" i="74"/>
  <c r="GR435" i="74"/>
  <c r="GT434" i="74"/>
  <c r="GS434" i="74"/>
  <c r="GR434" i="74"/>
  <c r="GT433" i="74"/>
  <c r="GS433" i="74"/>
  <c r="GR433" i="74"/>
  <c r="GT432" i="74"/>
  <c r="GS432" i="74"/>
  <c r="GR432" i="74"/>
  <c r="GT431" i="74"/>
  <c r="GS431" i="74"/>
  <c r="GR431" i="74"/>
  <c r="GT430" i="74"/>
  <c r="GS430" i="74"/>
  <c r="GR430" i="74"/>
  <c r="GT429" i="74"/>
  <c r="GS429" i="74"/>
  <c r="GR429" i="74"/>
  <c r="GT428" i="74"/>
  <c r="GS428" i="74"/>
  <c r="GR428" i="74"/>
  <c r="GT427" i="74"/>
  <c r="GS427" i="74"/>
  <c r="GR427" i="74"/>
  <c r="GT426" i="74"/>
  <c r="GS426" i="74"/>
  <c r="GR426" i="74"/>
  <c r="GT425" i="74"/>
  <c r="GS425" i="74"/>
  <c r="GR425" i="74"/>
  <c r="GT424" i="74"/>
  <c r="GS424" i="74"/>
  <c r="GR424" i="74"/>
  <c r="GT423" i="74"/>
  <c r="GS423" i="74"/>
  <c r="GR423" i="74"/>
  <c r="GT422" i="74"/>
  <c r="GS422" i="74"/>
  <c r="GR422" i="74"/>
  <c r="GT421" i="74"/>
  <c r="GS421" i="74"/>
  <c r="GR421" i="74"/>
  <c r="GT420" i="74"/>
  <c r="GS420" i="74"/>
  <c r="GR420" i="74"/>
  <c r="GT419" i="74"/>
  <c r="GS419" i="74"/>
  <c r="GR419" i="74"/>
  <c r="GT418" i="74"/>
  <c r="GS418" i="74"/>
  <c r="GR418" i="74"/>
  <c r="GT417" i="74"/>
  <c r="GS417" i="74"/>
  <c r="GR417" i="74"/>
  <c r="GT416" i="74"/>
  <c r="GS416" i="74"/>
  <c r="GR416" i="74"/>
  <c r="GT415" i="74"/>
  <c r="GS415" i="74"/>
  <c r="GR415" i="74"/>
  <c r="GT414" i="74"/>
  <c r="GS414" i="74"/>
  <c r="GR414" i="74"/>
  <c r="GT413" i="74"/>
  <c r="GS413" i="74"/>
  <c r="GR413" i="74"/>
  <c r="GT412" i="74"/>
  <c r="GS412" i="74"/>
  <c r="GR412" i="74"/>
  <c r="GT411" i="74"/>
  <c r="GS411" i="74"/>
  <c r="GR411" i="74"/>
  <c r="GT410" i="74"/>
  <c r="GS410" i="74"/>
  <c r="GR410" i="74"/>
  <c r="GT409" i="74"/>
  <c r="GS409" i="74"/>
  <c r="GR409" i="74"/>
  <c r="GT408" i="74"/>
  <c r="GS408" i="74"/>
  <c r="GR408" i="74"/>
  <c r="GT407" i="74"/>
  <c r="GS407" i="74"/>
  <c r="GR407" i="74"/>
  <c r="GT406" i="74"/>
  <c r="GS406" i="74"/>
  <c r="GR406" i="74"/>
  <c r="GT405" i="74"/>
  <c r="GS405" i="74"/>
  <c r="GR405" i="74"/>
  <c r="GT404" i="74"/>
  <c r="GS404" i="74"/>
  <c r="GR404" i="74"/>
  <c r="GT403" i="74"/>
  <c r="GS403" i="74"/>
  <c r="GR403" i="74"/>
  <c r="GT402" i="74"/>
  <c r="GS402" i="74"/>
  <c r="GR402" i="74"/>
  <c r="GT401" i="74"/>
  <c r="GS401" i="74"/>
  <c r="GR401" i="74"/>
  <c r="GT400" i="74"/>
  <c r="GS400" i="74"/>
  <c r="GR400" i="74"/>
  <c r="GT399" i="74"/>
  <c r="GS399" i="74"/>
  <c r="GR399" i="74"/>
  <c r="GT398" i="74"/>
  <c r="GS398" i="74"/>
  <c r="GR398" i="74"/>
  <c r="GT397" i="74"/>
  <c r="GS397" i="74"/>
  <c r="GR397" i="74"/>
  <c r="GT396" i="74"/>
  <c r="GS396" i="74"/>
  <c r="GR396" i="74"/>
  <c r="GT395" i="74"/>
  <c r="GS395" i="74"/>
  <c r="GR395" i="74"/>
  <c r="GT394" i="74"/>
  <c r="GS394" i="74"/>
  <c r="GR394" i="74"/>
  <c r="GT393" i="74"/>
  <c r="GS393" i="74"/>
  <c r="GR393" i="74"/>
  <c r="GT392" i="74"/>
  <c r="GS392" i="74"/>
  <c r="GR392" i="74"/>
  <c r="GT391" i="74"/>
  <c r="GS391" i="74"/>
  <c r="GR391" i="74"/>
  <c r="GT390" i="74"/>
  <c r="GS390" i="74"/>
  <c r="GR390" i="74"/>
  <c r="GT389" i="74"/>
  <c r="GS389" i="74"/>
  <c r="GR389" i="74"/>
  <c r="GT388" i="74"/>
  <c r="GS388" i="74"/>
  <c r="GR388" i="74"/>
  <c r="GT387" i="74"/>
  <c r="GS387" i="74"/>
  <c r="GR387" i="74"/>
  <c r="GT386" i="74"/>
  <c r="GS386" i="74"/>
  <c r="GR386" i="74"/>
  <c r="GT385" i="74"/>
  <c r="GS385" i="74"/>
  <c r="GR385" i="74"/>
  <c r="GT384" i="74"/>
  <c r="GS384" i="74"/>
  <c r="GR384" i="74"/>
  <c r="GT383" i="74"/>
  <c r="GS383" i="74"/>
  <c r="GR383" i="74"/>
  <c r="GT382" i="74"/>
  <c r="GS382" i="74"/>
  <c r="GR382" i="74"/>
  <c r="GT381" i="74"/>
  <c r="GS381" i="74"/>
  <c r="GR381" i="74"/>
  <c r="GT380" i="74"/>
  <c r="GS380" i="74"/>
  <c r="GR380" i="74"/>
  <c r="GT379" i="74"/>
  <c r="GS379" i="74"/>
  <c r="GR379" i="74"/>
  <c r="GT378" i="74"/>
  <c r="GS378" i="74"/>
  <c r="GR378" i="74"/>
  <c r="GT377" i="74"/>
  <c r="GS377" i="74"/>
  <c r="GR377" i="74"/>
  <c r="GT376" i="74"/>
  <c r="GS376" i="74"/>
  <c r="GR376" i="74"/>
  <c r="GT375" i="74"/>
  <c r="GS375" i="74"/>
  <c r="GR375" i="74"/>
  <c r="GT374" i="74"/>
  <c r="GS374" i="74"/>
  <c r="GR374" i="74"/>
  <c r="GT373" i="74"/>
  <c r="GS373" i="74"/>
  <c r="GR373" i="74"/>
  <c r="GT372" i="74"/>
  <c r="GS372" i="74"/>
  <c r="GR372" i="74"/>
  <c r="GT371" i="74"/>
  <c r="GS371" i="74"/>
  <c r="GR371" i="74"/>
  <c r="GT370" i="74"/>
  <c r="GS370" i="74"/>
  <c r="GR370" i="74"/>
  <c r="GT369" i="74"/>
  <c r="GS369" i="74"/>
  <c r="GR369" i="74"/>
  <c r="GT368" i="74"/>
  <c r="GS368" i="74"/>
  <c r="GR368" i="74"/>
  <c r="GT367" i="74"/>
  <c r="GS367" i="74"/>
  <c r="GR367" i="74"/>
  <c r="GT366" i="74"/>
  <c r="GS366" i="74"/>
  <c r="GR366" i="74"/>
  <c r="GT365" i="74"/>
  <c r="GS365" i="74"/>
  <c r="GR365" i="74"/>
  <c r="GT364" i="74"/>
  <c r="GS364" i="74"/>
  <c r="GR364" i="74"/>
  <c r="GT363" i="74"/>
  <c r="GS363" i="74"/>
  <c r="GR363" i="74"/>
  <c r="GT362" i="74"/>
  <c r="GS362" i="74"/>
  <c r="GR362" i="74"/>
  <c r="GT361" i="74"/>
  <c r="GS361" i="74"/>
  <c r="GR361" i="74"/>
  <c r="GT360" i="74"/>
  <c r="GS360" i="74"/>
  <c r="GR360" i="74"/>
  <c r="GT359" i="74"/>
  <c r="GS359" i="74"/>
  <c r="GR359" i="74"/>
  <c r="GT358" i="74"/>
  <c r="GS358" i="74"/>
  <c r="GR358" i="74"/>
  <c r="GT357" i="74"/>
  <c r="GS357" i="74"/>
  <c r="GR357" i="74"/>
  <c r="GT356" i="74"/>
  <c r="GS356" i="74"/>
  <c r="GR356" i="74"/>
  <c r="GT355" i="74"/>
  <c r="GS355" i="74"/>
  <c r="GR355" i="74"/>
  <c r="GT354" i="74"/>
  <c r="GS354" i="74"/>
  <c r="GR354" i="74"/>
  <c r="GT353" i="74"/>
  <c r="GS353" i="74"/>
  <c r="GR353" i="74"/>
  <c r="GT352" i="74"/>
  <c r="GS352" i="74"/>
  <c r="GR352" i="74"/>
  <c r="GT351" i="74"/>
  <c r="GS351" i="74"/>
  <c r="GR351" i="74"/>
  <c r="GT350" i="74"/>
  <c r="GS350" i="74"/>
  <c r="GR350" i="74"/>
  <c r="GT349" i="74"/>
  <c r="GS349" i="74"/>
  <c r="GR349" i="74"/>
  <c r="GT348" i="74"/>
  <c r="GS348" i="74"/>
  <c r="GR348" i="74"/>
  <c r="GT347" i="74"/>
  <c r="GS347" i="74"/>
  <c r="GR347" i="74"/>
  <c r="GT346" i="74"/>
  <c r="GS346" i="74"/>
  <c r="GR346" i="74"/>
  <c r="GT345" i="74"/>
  <c r="GS345" i="74"/>
  <c r="GR345" i="74"/>
  <c r="GT344" i="74"/>
  <c r="GS344" i="74"/>
  <c r="GR344" i="74"/>
  <c r="GT343" i="74"/>
  <c r="GS343" i="74"/>
  <c r="GR343" i="74"/>
  <c r="GT342" i="74"/>
  <c r="GS342" i="74"/>
  <c r="GR342" i="74"/>
  <c r="GT341" i="74"/>
  <c r="GS341" i="74"/>
  <c r="GR341" i="74"/>
  <c r="GT340" i="74"/>
  <c r="GS340" i="74"/>
  <c r="GR340" i="74"/>
  <c r="GT339" i="74"/>
  <c r="GS339" i="74"/>
  <c r="GR339" i="74"/>
  <c r="GT338" i="74"/>
  <c r="GS338" i="74"/>
  <c r="GR338" i="74"/>
  <c r="GT337" i="74"/>
  <c r="GS337" i="74"/>
  <c r="GR337" i="74"/>
  <c r="GT336" i="74"/>
  <c r="GS336" i="74"/>
  <c r="GR336" i="74"/>
  <c r="GT335" i="74"/>
  <c r="GS335" i="74"/>
  <c r="GR335" i="74"/>
  <c r="GT334" i="74"/>
  <c r="GS334" i="74"/>
  <c r="GR334" i="74"/>
  <c r="GT333" i="74"/>
  <c r="GS333" i="74"/>
  <c r="GR333" i="74"/>
  <c r="GT332" i="74"/>
  <c r="GS332" i="74"/>
  <c r="GR332" i="74"/>
  <c r="GT331" i="74"/>
  <c r="GS331" i="74"/>
  <c r="GR331" i="74"/>
  <c r="GT330" i="74"/>
  <c r="GS330" i="74"/>
  <c r="GR330" i="74"/>
  <c r="GT329" i="74"/>
  <c r="GS329" i="74"/>
  <c r="GR329" i="74"/>
  <c r="GT328" i="74"/>
  <c r="GS328" i="74"/>
  <c r="GR328" i="74"/>
  <c r="GT327" i="74"/>
  <c r="GS327" i="74"/>
  <c r="GR327" i="74"/>
  <c r="GT326" i="74"/>
  <c r="GS326" i="74"/>
  <c r="GR326" i="74"/>
  <c r="GT325" i="74"/>
  <c r="GS325" i="74"/>
  <c r="GR325" i="74"/>
  <c r="GT324" i="74"/>
  <c r="GS324" i="74"/>
  <c r="GR324" i="74"/>
  <c r="GT323" i="74"/>
  <c r="GS323" i="74"/>
  <c r="GR323" i="74"/>
  <c r="GT322" i="74"/>
  <c r="GS322" i="74"/>
  <c r="GR322" i="74"/>
  <c r="GT321" i="74"/>
  <c r="GS321" i="74"/>
  <c r="GR321" i="74"/>
  <c r="GT320" i="74"/>
  <c r="GS320" i="74"/>
  <c r="GR320" i="74"/>
  <c r="GT319" i="74"/>
  <c r="GS319" i="74"/>
  <c r="GR319" i="74"/>
  <c r="GT318" i="74"/>
  <c r="GS318" i="74"/>
  <c r="GR318" i="74"/>
  <c r="GT317" i="74"/>
  <c r="GS317" i="74"/>
  <c r="GR317" i="74"/>
  <c r="GT316" i="74"/>
  <c r="GS316" i="74"/>
  <c r="GR316" i="74"/>
  <c r="GT315" i="74"/>
  <c r="GS315" i="74"/>
  <c r="GR315" i="74"/>
  <c r="GT314" i="74"/>
  <c r="GS314" i="74"/>
  <c r="GR314" i="74"/>
  <c r="GT313" i="74"/>
  <c r="GS313" i="74"/>
  <c r="GR313" i="74"/>
  <c r="GT312" i="74"/>
  <c r="GS312" i="74"/>
  <c r="GR312" i="74"/>
  <c r="GT311" i="74"/>
  <c r="GS311" i="74"/>
  <c r="GR311" i="74"/>
  <c r="GT310" i="74"/>
  <c r="GS310" i="74"/>
  <c r="GR310" i="74"/>
  <c r="GT309" i="74"/>
  <c r="GS309" i="74"/>
  <c r="GR309" i="74"/>
  <c r="GT308" i="74"/>
  <c r="GS308" i="74"/>
  <c r="GR308" i="74"/>
  <c r="GT307" i="74"/>
  <c r="GS307" i="74"/>
  <c r="GR307" i="74"/>
  <c r="GT306" i="74"/>
  <c r="GS306" i="74"/>
  <c r="GR306" i="74"/>
  <c r="GT305" i="74"/>
  <c r="GS305" i="74"/>
  <c r="GR305" i="74"/>
  <c r="GT304" i="74"/>
  <c r="GS304" i="74"/>
  <c r="GR304" i="74"/>
  <c r="GT303" i="74"/>
  <c r="GS303" i="74"/>
  <c r="GR303" i="74"/>
  <c r="GT302" i="74"/>
  <c r="GS302" i="74"/>
  <c r="GR302" i="74"/>
  <c r="GT301" i="74"/>
  <c r="GS301" i="74"/>
  <c r="GR301" i="74"/>
  <c r="GT300" i="74"/>
  <c r="GS300" i="74"/>
  <c r="GR300" i="74"/>
  <c r="GT299" i="74"/>
  <c r="GS299" i="74"/>
  <c r="GR299" i="74"/>
  <c r="GT298" i="74"/>
  <c r="GS298" i="74"/>
  <c r="GR298" i="74"/>
  <c r="GT297" i="74"/>
  <c r="GS297" i="74"/>
  <c r="GR297" i="74"/>
  <c r="GT296" i="74"/>
  <c r="GS296" i="74"/>
  <c r="GR296" i="74"/>
  <c r="GT295" i="74"/>
  <c r="GS295" i="74"/>
  <c r="GR295" i="74"/>
  <c r="GT294" i="74"/>
  <c r="GS294" i="74"/>
  <c r="GR294" i="74"/>
  <c r="GT293" i="74"/>
  <c r="GS293" i="74"/>
  <c r="GR293" i="74"/>
  <c r="GT292" i="74"/>
  <c r="GS292" i="74"/>
  <c r="GR292" i="74"/>
  <c r="GT291" i="74"/>
  <c r="GS291" i="74"/>
  <c r="GR291" i="74"/>
  <c r="GT290" i="74"/>
  <c r="GS290" i="74"/>
  <c r="GR290" i="74"/>
  <c r="GT289" i="74"/>
  <c r="GS289" i="74"/>
  <c r="GR289" i="74"/>
  <c r="GT288" i="74"/>
  <c r="GS288" i="74"/>
  <c r="GR288" i="74"/>
  <c r="GT287" i="74"/>
  <c r="GS287" i="74"/>
  <c r="GR287" i="74"/>
  <c r="GT286" i="74"/>
  <c r="GS286" i="74"/>
  <c r="GR286" i="74"/>
  <c r="GT285" i="74"/>
  <c r="GS285" i="74"/>
  <c r="GR285" i="74"/>
  <c r="GT284" i="74"/>
  <c r="GS284" i="74"/>
  <c r="GR284" i="74"/>
  <c r="GT283" i="74"/>
  <c r="GS283" i="74"/>
  <c r="GR283" i="74"/>
  <c r="GT282" i="74"/>
  <c r="GS282" i="74"/>
  <c r="GR282" i="74"/>
  <c r="GT281" i="74"/>
  <c r="GS281" i="74"/>
  <c r="GR281" i="74"/>
  <c r="GT280" i="74"/>
  <c r="GS280" i="74"/>
  <c r="GR280" i="74"/>
  <c r="GT279" i="74"/>
  <c r="GS279" i="74"/>
  <c r="GR279" i="74"/>
  <c r="GT278" i="74"/>
  <c r="GS278" i="74"/>
  <c r="GR278" i="74"/>
  <c r="GT277" i="74"/>
  <c r="GS277" i="74"/>
  <c r="GR277" i="74"/>
  <c r="GT276" i="74"/>
  <c r="GS276" i="74"/>
  <c r="GR276" i="74"/>
  <c r="GT275" i="74"/>
  <c r="GS275" i="74"/>
  <c r="GR275" i="74"/>
  <c r="GT274" i="74"/>
  <c r="GS274" i="74"/>
  <c r="GR274" i="74"/>
  <c r="GT273" i="74"/>
  <c r="GS273" i="74"/>
  <c r="GR273" i="74"/>
  <c r="GT272" i="74"/>
  <c r="GS272" i="74"/>
  <c r="GR272" i="74"/>
  <c r="GT271" i="74"/>
  <c r="GS271" i="74"/>
  <c r="GR271" i="74"/>
  <c r="GT270" i="74"/>
  <c r="GS270" i="74"/>
  <c r="GR270" i="74"/>
  <c r="GT269" i="74"/>
  <c r="GS269" i="74"/>
  <c r="GR269" i="74"/>
  <c r="GT268" i="74"/>
  <c r="GS268" i="74"/>
  <c r="GR268" i="74"/>
  <c r="GT267" i="74"/>
  <c r="GS267" i="74"/>
  <c r="GR267" i="74"/>
  <c r="GT266" i="74"/>
  <c r="GS266" i="74"/>
  <c r="GR266" i="74"/>
  <c r="GT265" i="74"/>
  <c r="GS265" i="74"/>
  <c r="GR265" i="74"/>
  <c r="GT264" i="74"/>
  <c r="GS264" i="74"/>
  <c r="GR264" i="74"/>
  <c r="GT263" i="74"/>
  <c r="GS263" i="74"/>
  <c r="GR263" i="74"/>
  <c r="GT262" i="74"/>
  <c r="GS262" i="74"/>
  <c r="GR262" i="74"/>
  <c r="GT261" i="74"/>
  <c r="GS261" i="74"/>
  <c r="GR261" i="74"/>
  <c r="GT260" i="74"/>
  <c r="GS260" i="74"/>
  <c r="GR260" i="74"/>
  <c r="GT259" i="74"/>
  <c r="GS259" i="74"/>
  <c r="GR259" i="74"/>
  <c r="GT258" i="74"/>
  <c r="GS258" i="74"/>
  <c r="GR258" i="74"/>
  <c r="GT257" i="74"/>
  <c r="GS257" i="74"/>
  <c r="GR257" i="74"/>
  <c r="GT256" i="74"/>
  <c r="GS256" i="74"/>
  <c r="GR256" i="74"/>
  <c r="GT255" i="74"/>
  <c r="GS255" i="74"/>
  <c r="GR255" i="74"/>
  <c r="GT254" i="74"/>
  <c r="GS254" i="74"/>
  <c r="GR254" i="74"/>
  <c r="GT253" i="74"/>
  <c r="GS253" i="74"/>
  <c r="GR253" i="74"/>
  <c r="GT252" i="74"/>
  <c r="GS252" i="74"/>
  <c r="GR252" i="74"/>
  <c r="GT251" i="74"/>
  <c r="GS251" i="74"/>
  <c r="GR251" i="74"/>
  <c r="GT250" i="74"/>
  <c r="GS250" i="74"/>
  <c r="GR250" i="74"/>
  <c r="GT249" i="74"/>
  <c r="GS249" i="74"/>
  <c r="GR249" i="74"/>
  <c r="GT248" i="74"/>
  <c r="GS248" i="74"/>
  <c r="GR248" i="74"/>
  <c r="GT247" i="74"/>
  <c r="GS247" i="74"/>
  <c r="GR247" i="74"/>
  <c r="GT246" i="74"/>
  <c r="GS246" i="74"/>
  <c r="GR246" i="74"/>
  <c r="GT245" i="74"/>
  <c r="GS245" i="74"/>
  <c r="GR245" i="74"/>
  <c r="GT244" i="74"/>
  <c r="GS244" i="74"/>
  <c r="GR244" i="74"/>
  <c r="GT243" i="74"/>
  <c r="GS243" i="74"/>
  <c r="GR243" i="74"/>
  <c r="GT242" i="74"/>
  <c r="GS242" i="74"/>
  <c r="GR242" i="74"/>
  <c r="GT241" i="74"/>
  <c r="GS241" i="74"/>
  <c r="GR241" i="74"/>
  <c r="GT240" i="74"/>
  <c r="GS240" i="74"/>
  <c r="GR240" i="74"/>
  <c r="GT239" i="74"/>
  <c r="GS239" i="74"/>
  <c r="GR239" i="74"/>
  <c r="GT238" i="74"/>
  <c r="GS238" i="74"/>
  <c r="GR238" i="74"/>
  <c r="GT237" i="74"/>
  <c r="GS237" i="74"/>
  <c r="GR237" i="74"/>
  <c r="GT236" i="74"/>
  <c r="GS236" i="74"/>
  <c r="GR236" i="74"/>
  <c r="GT235" i="74"/>
  <c r="GS235" i="74"/>
  <c r="GR235" i="74"/>
  <c r="GT234" i="74"/>
  <c r="GS234" i="74"/>
  <c r="GR234" i="74"/>
  <c r="GT233" i="74"/>
  <c r="GS233" i="74"/>
  <c r="GR233" i="74"/>
  <c r="GT232" i="74"/>
  <c r="GS232" i="74"/>
  <c r="GR232" i="74"/>
  <c r="GT231" i="74"/>
  <c r="GS231" i="74"/>
  <c r="GR231" i="74"/>
  <c r="GT230" i="74"/>
  <c r="GS230" i="74"/>
  <c r="GR230" i="74"/>
  <c r="GT229" i="74"/>
  <c r="GS229" i="74"/>
  <c r="GR229" i="74"/>
  <c r="GT228" i="74"/>
  <c r="GS228" i="74"/>
  <c r="GR228" i="74"/>
  <c r="GT227" i="74"/>
  <c r="GS227" i="74"/>
  <c r="GR227" i="74"/>
  <c r="GT226" i="74"/>
  <c r="GS226" i="74"/>
  <c r="GR226" i="74"/>
  <c r="GT225" i="74"/>
  <c r="GS225" i="74"/>
  <c r="GR225" i="74"/>
  <c r="GT224" i="74"/>
  <c r="GS224" i="74"/>
  <c r="GR224" i="74"/>
  <c r="GT223" i="74"/>
  <c r="GS223" i="74"/>
  <c r="GR223" i="74"/>
  <c r="GT222" i="74"/>
  <c r="GS222" i="74"/>
  <c r="GR222" i="74"/>
  <c r="GT221" i="74"/>
  <c r="GS221" i="74"/>
  <c r="GR221" i="74"/>
  <c r="GT220" i="74"/>
  <c r="GS220" i="74"/>
  <c r="GR220" i="74"/>
  <c r="GT219" i="74"/>
  <c r="GS219" i="74"/>
  <c r="GR219" i="74"/>
  <c r="GT218" i="74"/>
  <c r="GS218" i="74"/>
  <c r="GR218" i="74"/>
  <c r="GT217" i="74"/>
  <c r="GS217" i="74"/>
  <c r="GR217" i="74"/>
  <c r="GT216" i="74"/>
  <c r="GS216" i="74"/>
  <c r="GR216" i="74"/>
  <c r="GT215" i="74"/>
  <c r="GS215" i="74"/>
  <c r="GR215" i="74"/>
  <c r="GT214" i="74"/>
  <c r="GS214" i="74"/>
  <c r="GR214" i="74"/>
  <c r="GT213" i="74"/>
  <c r="GS213" i="74"/>
  <c r="GR213" i="74"/>
  <c r="GT212" i="74"/>
  <c r="GS212" i="74"/>
  <c r="GR212" i="74"/>
  <c r="GT211" i="74"/>
  <c r="GS211" i="74"/>
  <c r="GR211" i="74"/>
  <c r="GT210" i="74"/>
  <c r="GS210" i="74"/>
  <c r="GR210" i="74"/>
  <c r="GT209" i="74"/>
  <c r="GS209" i="74"/>
  <c r="GR209" i="74"/>
  <c r="GT208" i="74"/>
  <c r="GS208" i="74"/>
  <c r="GR208" i="74"/>
  <c r="GT207" i="74"/>
  <c r="GS207" i="74"/>
  <c r="GR207" i="74"/>
  <c r="GT206" i="74"/>
  <c r="GS206" i="74"/>
  <c r="GR206" i="74"/>
  <c r="GT205" i="74"/>
  <c r="GS205" i="74"/>
  <c r="GR205" i="74"/>
  <c r="GT204" i="74"/>
  <c r="GS204" i="74"/>
  <c r="GR204" i="74"/>
  <c r="GT203" i="74"/>
  <c r="GS203" i="74"/>
  <c r="GR203" i="74"/>
  <c r="GT202" i="74"/>
  <c r="GS202" i="74"/>
  <c r="GR202" i="74"/>
  <c r="GT201" i="74"/>
  <c r="GS201" i="74"/>
  <c r="GR201" i="74"/>
  <c r="GT200" i="74"/>
  <c r="GS200" i="74"/>
  <c r="GR200" i="74"/>
  <c r="GT199" i="74"/>
  <c r="GS199" i="74"/>
  <c r="GR199" i="74"/>
  <c r="GT198" i="74"/>
  <c r="GS198" i="74"/>
  <c r="GR198" i="74"/>
  <c r="GT197" i="74"/>
  <c r="GS197" i="74"/>
  <c r="GR197" i="74"/>
  <c r="GT196" i="74"/>
  <c r="GS196" i="74"/>
  <c r="GR196" i="74"/>
  <c r="GT195" i="74"/>
  <c r="GS195" i="74"/>
  <c r="GR195" i="74"/>
  <c r="GT194" i="74"/>
  <c r="GS194" i="74"/>
  <c r="GR194" i="74"/>
  <c r="GT193" i="74"/>
  <c r="GS193" i="74"/>
  <c r="GR193" i="74"/>
  <c r="GT192" i="74"/>
  <c r="GS192" i="74"/>
  <c r="GR192" i="74"/>
  <c r="GT191" i="74"/>
  <c r="GS191" i="74"/>
  <c r="GR191" i="74"/>
  <c r="GT190" i="74"/>
  <c r="GS190" i="74"/>
  <c r="GR190" i="74"/>
  <c r="GT189" i="74"/>
  <c r="GS189" i="74"/>
  <c r="GR189" i="74"/>
  <c r="GT188" i="74"/>
  <c r="GS188" i="74"/>
  <c r="GR188" i="74"/>
  <c r="GT187" i="74"/>
  <c r="GS187" i="74"/>
  <c r="GR187" i="74"/>
  <c r="GT186" i="74"/>
  <c r="GS186" i="74"/>
  <c r="GR186" i="74"/>
  <c r="GT185" i="74"/>
  <c r="GS185" i="74"/>
  <c r="GR185" i="74"/>
  <c r="GT184" i="74"/>
  <c r="GS184" i="74"/>
  <c r="GR184" i="74"/>
  <c r="GT183" i="74"/>
  <c r="GS183" i="74"/>
  <c r="GR183" i="74"/>
  <c r="GT182" i="74"/>
  <c r="GS182" i="74"/>
  <c r="GR182" i="74"/>
  <c r="GT181" i="74"/>
  <c r="GS181" i="74"/>
  <c r="GR181" i="74"/>
  <c r="GT180" i="74"/>
  <c r="GS180" i="74"/>
  <c r="GR180" i="74"/>
  <c r="GT179" i="74"/>
  <c r="GS179" i="74"/>
  <c r="GR179" i="74"/>
  <c r="GT178" i="74"/>
  <c r="GS178" i="74"/>
  <c r="GR178" i="74"/>
  <c r="GT177" i="74"/>
  <c r="GS177" i="74"/>
  <c r="GR177" i="74"/>
  <c r="GT176" i="74"/>
  <c r="GS176" i="74"/>
  <c r="GR176" i="74"/>
  <c r="GT175" i="74"/>
  <c r="GS175" i="74"/>
  <c r="GR175" i="74"/>
  <c r="GT174" i="74"/>
  <c r="GS174" i="74"/>
  <c r="GR174" i="74"/>
  <c r="GT173" i="74"/>
  <c r="GS173" i="74"/>
  <c r="GR173" i="74"/>
  <c r="GT172" i="74"/>
  <c r="GS172" i="74"/>
  <c r="GR172" i="74"/>
  <c r="GT171" i="74"/>
  <c r="GS171" i="74"/>
  <c r="GR171" i="74"/>
  <c r="GT170" i="74"/>
  <c r="GS170" i="74"/>
  <c r="GR170" i="74"/>
  <c r="GT169" i="74"/>
  <c r="GS169" i="74"/>
  <c r="GR169" i="74"/>
  <c r="GT168" i="74"/>
  <c r="GS168" i="74"/>
  <c r="GR168" i="74"/>
  <c r="GT167" i="74"/>
  <c r="GS167" i="74"/>
  <c r="GR167" i="74"/>
  <c r="GT166" i="74"/>
  <c r="GS166" i="74"/>
  <c r="GR166" i="74"/>
  <c r="GT165" i="74"/>
  <c r="GS165" i="74"/>
  <c r="GR165" i="74"/>
  <c r="GT164" i="74"/>
  <c r="GS164" i="74"/>
  <c r="GR164" i="74"/>
  <c r="GT163" i="74"/>
  <c r="GS163" i="74"/>
  <c r="GR163" i="74"/>
  <c r="GT162" i="74"/>
  <c r="GS162" i="74"/>
  <c r="GR162" i="74"/>
  <c r="GT161" i="74"/>
  <c r="GS161" i="74"/>
  <c r="GR161" i="74"/>
  <c r="GT160" i="74"/>
  <c r="GS160" i="74"/>
  <c r="GR160" i="74"/>
  <c r="GT159" i="74"/>
  <c r="GS159" i="74"/>
  <c r="GR159" i="74"/>
  <c r="GT158" i="74"/>
  <c r="GS158" i="74"/>
  <c r="GR158" i="74"/>
  <c r="GT157" i="74"/>
  <c r="GS157" i="74"/>
  <c r="GR157" i="74"/>
  <c r="GT156" i="74"/>
  <c r="GS156" i="74"/>
  <c r="GR156" i="74"/>
  <c r="GT155" i="74"/>
  <c r="GS155" i="74"/>
  <c r="GR155" i="74"/>
  <c r="GT154" i="74"/>
  <c r="GS154" i="74"/>
  <c r="GR154" i="74"/>
  <c r="GT153" i="74"/>
  <c r="GS153" i="74"/>
  <c r="GR153" i="74"/>
  <c r="GT152" i="74"/>
  <c r="GS152" i="74"/>
  <c r="GR152" i="74"/>
  <c r="GT151" i="74"/>
  <c r="GS151" i="74"/>
  <c r="GR151" i="74"/>
  <c r="GT150" i="74"/>
  <c r="GS150" i="74"/>
  <c r="GR150" i="74"/>
  <c r="GT149" i="74"/>
  <c r="GS149" i="74"/>
  <c r="GR149" i="74"/>
  <c r="GT148" i="74"/>
  <c r="GS148" i="74"/>
  <c r="GR148" i="74"/>
  <c r="GT147" i="74"/>
  <c r="GS147" i="74"/>
  <c r="GR147" i="74"/>
  <c r="GT146" i="74"/>
  <c r="GS146" i="74"/>
  <c r="GR146" i="74"/>
  <c r="GT145" i="74"/>
  <c r="GS145" i="74"/>
  <c r="GR145" i="74"/>
  <c r="GT144" i="74"/>
  <c r="GS144" i="74"/>
  <c r="GR144" i="74"/>
  <c r="GT143" i="74"/>
  <c r="GS143" i="74"/>
  <c r="GR143" i="74"/>
  <c r="GT142" i="74"/>
  <c r="GS142" i="74"/>
  <c r="GR142" i="74"/>
  <c r="GT141" i="74"/>
  <c r="GS141" i="74"/>
  <c r="GR141" i="74"/>
  <c r="GT140" i="74"/>
  <c r="GS140" i="74"/>
  <c r="GR140" i="74"/>
  <c r="GT139" i="74"/>
  <c r="GS139" i="74"/>
  <c r="GR139" i="74"/>
  <c r="GT138" i="74"/>
  <c r="GS138" i="74"/>
  <c r="GR138" i="74"/>
  <c r="GT137" i="74"/>
  <c r="GS137" i="74"/>
  <c r="GR137" i="74"/>
  <c r="GT136" i="74"/>
  <c r="GS136" i="74"/>
  <c r="GR136" i="74"/>
  <c r="GT135" i="74"/>
  <c r="GS135" i="74"/>
  <c r="GR135" i="74"/>
  <c r="GT134" i="74"/>
  <c r="GS134" i="74"/>
  <c r="GR134" i="74"/>
  <c r="GT133" i="74"/>
  <c r="GS133" i="74"/>
  <c r="GR133" i="74"/>
  <c r="GT132" i="74"/>
  <c r="GS132" i="74"/>
  <c r="GR132" i="74"/>
  <c r="GT131" i="74"/>
  <c r="GS131" i="74"/>
  <c r="GR131" i="74"/>
  <c r="GT130" i="74"/>
  <c r="GS130" i="74"/>
  <c r="GR130" i="74"/>
  <c r="GT129" i="74"/>
  <c r="GS129" i="74"/>
  <c r="GR129" i="74"/>
  <c r="GT128" i="74"/>
  <c r="GS128" i="74"/>
  <c r="GR128" i="74"/>
  <c r="GT127" i="74"/>
  <c r="GS127" i="74"/>
  <c r="GR127" i="74"/>
  <c r="GT126" i="74"/>
  <c r="GS126" i="74"/>
  <c r="GR126" i="74"/>
  <c r="GT125" i="74"/>
  <c r="GS125" i="74"/>
  <c r="GR125" i="74"/>
  <c r="GT124" i="74"/>
  <c r="GS124" i="74"/>
  <c r="GR124" i="74"/>
  <c r="GT123" i="74"/>
  <c r="GS123" i="74"/>
  <c r="GR123" i="74"/>
  <c r="GT122" i="74"/>
  <c r="GS122" i="74"/>
  <c r="GR122" i="74"/>
  <c r="GT121" i="74"/>
  <c r="GS121" i="74"/>
  <c r="GR121" i="74"/>
  <c r="GT120" i="74"/>
  <c r="GS120" i="74"/>
  <c r="GR120" i="74"/>
  <c r="GT119" i="74"/>
  <c r="GS119" i="74"/>
  <c r="GR119" i="74"/>
  <c r="GT118" i="74"/>
  <c r="GS118" i="74"/>
  <c r="GR118" i="74"/>
  <c r="GT117" i="74"/>
  <c r="GS117" i="74"/>
  <c r="GR117" i="74"/>
  <c r="GT116" i="74"/>
  <c r="GS116" i="74"/>
  <c r="GR116" i="74"/>
  <c r="GT115" i="74"/>
  <c r="GS115" i="74"/>
  <c r="GR115" i="74"/>
  <c r="GT114" i="74"/>
  <c r="GS114" i="74"/>
  <c r="GR114" i="74"/>
  <c r="GT113" i="74"/>
  <c r="GS113" i="74"/>
  <c r="GR113" i="74"/>
  <c r="GT112" i="74"/>
  <c r="GS112" i="74"/>
  <c r="GR112" i="74"/>
  <c r="GT111" i="74"/>
  <c r="GS111" i="74"/>
  <c r="GR111" i="74"/>
  <c r="GT110" i="74"/>
  <c r="GS110" i="74"/>
  <c r="GR110" i="74"/>
  <c r="GT109" i="74"/>
  <c r="GS109" i="74"/>
  <c r="GR109" i="74"/>
  <c r="GT108" i="74"/>
  <c r="GS108" i="74"/>
  <c r="GR108" i="74"/>
  <c r="GT107" i="74"/>
  <c r="GS107" i="74"/>
  <c r="GR107" i="74"/>
  <c r="GT106" i="74"/>
  <c r="GS106" i="74"/>
  <c r="GR106" i="74"/>
  <c r="GT105" i="74"/>
  <c r="GS105" i="74"/>
  <c r="GR105" i="74"/>
  <c r="GT104" i="74"/>
  <c r="GS104" i="74"/>
  <c r="GR104" i="74"/>
  <c r="GT103" i="74"/>
  <c r="GS103" i="74"/>
  <c r="GR103" i="74"/>
  <c r="GT102" i="74"/>
  <c r="GS102" i="74"/>
  <c r="GR102" i="74"/>
  <c r="GT101" i="74"/>
  <c r="GS101" i="74"/>
  <c r="GR101" i="74"/>
  <c r="GT100" i="74"/>
  <c r="GS100" i="74"/>
  <c r="GR100" i="74"/>
  <c r="GT99" i="74"/>
  <c r="GS99" i="74"/>
  <c r="GR99" i="74"/>
  <c r="GT98" i="74"/>
  <c r="GS98" i="74"/>
  <c r="GR98" i="74"/>
  <c r="GT97" i="74"/>
  <c r="GS97" i="74"/>
  <c r="GR97" i="74"/>
  <c r="GT96" i="74"/>
  <c r="GS96" i="74"/>
  <c r="GR96" i="74"/>
  <c r="GT95" i="74"/>
  <c r="GS95" i="74"/>
  <c r="GR95" i="74"/>
  <c r="GT94" i="74"/>
  <c r="GS94" i="74"/>
  <c r="GR94" i="74"/>
  <c r="GT93" i="74"/>
  <c r="GS93" i="74"/>
  <c r="GR93" i="74"/>
  <c r="GT92" i="74"/>
  <c r="GS92" i="74"/>
  <c r="GR92" i="74"/>
  <c r="GT91" i="74"/>
  <c r="GS91" i="74"/>
  <c r="GR91" i="74"/>
  <c r="GT90" i="74"/>
  <c r="GS90" i="74"/>
  <c r="GR90" i="74"/>
  <c r="GT89" i="74"/>
  <c r="GS89" i="74"/>
  <c r="GR89" i="74"/>
  <c r="GT88" i="74"/>
  <c r="GS88" i="74"/>
  <c r="GR88" i="74"/>
  <c r="GT87" i="74"/>
  <c r="GS87" i="74"/>
  <c r="GR87" i="74"/>
  <c r="GT86" i="74"/>
  <c r="GS86" i="74"/>
  <c r="GR86" i="74"/>
  <c r="GT85" i="74"/>
  <c r="GS85" i="74"/>
  <c r="GR85" i="74"/>
  <c r="GT84" i="74"/>
  <c r="GS84" i="74"/>
  <c r="GR84" i="74"/>
  <c r="GT83" i="74"/>
  <c r="GS83" i="74"/>
  <c r="GR83" i="74"/>
  <c r="GT82" i="74"/>
  <c r="GS82" i="74"/>
  <c r="GR82" i="74"/>
  <c r="GT81" i="74"/>
  <c r="GS81" i="74"/>
  <c r="GR81" i="74"/>
  <c r="GT80" i="74"/>
  <c r="GS80" i="74"/>
  <c r="GR80" i="74"/>
  <c r="GT79" i="74"/>
  <c r="GS79" i="74"/>
  <c r="GR79" i="74"/>
  <c r="GT78" i="74"/>
  <c r="GS78" i="74"/>
  <c r="GR78" i="74"/>
  <c r="GT77" i="74"/>
  <c r="GS77" i="74"/>
  <c r="GR77" i="74"/>
  <c r="GT76" i="74"/>
  <c r="GS76" i="74"/>
  <c r="GR76" i="74"/>
  <c r="GT75" i="74"/>
  <c r="GS75" i="74"/>
  <c r="GR75" i="74"/>
  <c r="GT74" i="74"/>
  <c r="GS74" i="74"/>
  <c r="GR74" i="74"/>
  <c r="GT73" i="74"/>
  <c r="GS73" i="74"/>
  <c r="GR73" i="74"/>
  <c r="GT72" i="74"/>
  <c r="GS72" i="74"/>
  <c r="GR72" i="74"/>
  <c r="GT71" i="74"/>
  <c r="GS71" i="74"/>
  <c r="GR71" i="74"/>
  <c r="GT70" i="74"/>
  <c r="GS70" i="74"/>
  <c r="GR70" i="74"/>
  <c r="GT69" i="74"/>
  <c r="GS69" i="74"/>
  <c r="GR69" i="74"/>
  <c r="GT68" i="74"/>
  <c r="GS68" i="74"/>
  <c r="GR68" i="74"/>
  <c r="GT67" i="74"/>
  <c r="GS67" i="74"/>
  <c r="GR67" i="74"/>
  <c r="GT66" i="74"/>
  <c r="GS66" i="74"/>
  <c r="GR66" i="74"/>
  <c r="GT65" i="74"/>
  <c r="GS65" i="74"/>
  <c r="GR65" i="74"/>
  <c r="GT64" i="74"/>
  <c r="GS64" i="74"/>
  <c r="GR64" i="74"/>
  <c r="GT63" i="74"/>
  <c r="GS63" i="74"/>
  <c r="GR63" i="74"/>
  <c r="GT62" i="74"/>
  <c r="GS62" i="74"/>
  <c r="GR62" i="74"/>
  <c r="GT61" i="74"/>
  <c r="GS61" i="74"/>
  <c r="GR61" i="74"/>
  <c r="GT60" i="74"/>
  <c r="GS60" i="74"/>
  <c r="GR60" i="74"/>
  <c r="GT59" i="74"/>
  <c r="GS59" i="74"/>
  <c r="GR59" i="74"/>
  <c r="GT58" i="74"/>
  <c r="GS58" i="74"/>
  <c r="GR58" i="74"/>
  <c r="GT57" i="74"/>
  <c r="GS57" i="74"/>
  <c r="GR57" i="74"/>
  <c r="GT56" i="74"/>
  <c r="GS56" i="74"/>
  <c r="GR56" i="74"/>
  <c r="GT55" i="74"/>
  <c r="GS55" i="74"/>
  <c r="GR55" i="74"/>
  <c r="GT54" i="74"/>
  <c r="GS54" i="74"/>
  <c r="GR54" i="74"/>
  <c r="GT53" i="74"/>
  <c r="GS53" i="74"/>
  <c r="GR53" i="74"/>
  <c r="GT52" i="74"/>
  <c r="GS52" i="74"/>
  <c r="GR52" i="74"/>
  <c r="GT51" i="74"/>
  <c r="GS51" i="74"/>
  <c r="GR51" i="74"/>
  <c r="GT50" i="74"/>
  <c r="GS50" i="74"/>
  <c r="GR50" i="74"/>
  <c r="GT49" i="74"/>
  <c r="GS49" i="74"/>
  <c r="GR49" i="74"/>
  <c r="GT48" i="74"/>
  <c r="GS48" i="74"/>
  <c r="GR48" i="74"/>
  <c r="GT47" i="74"/>
  <c r="GS47" i="74"/>
  <c r="GR47" i="74"/>
  <c r="GT46" i="74"/>
  <c r="GS46" i="74"/>
  <c r="GR46" i="74"/>
  <c r="GT45" i="74"/>
  <c r="GS45" i="74"/>
  <c r="GR45" i="74"/>
  <c r="GT44" i="74"/>
  <c r="GS44" i="74"/>
  <c r="GR44" i="74"/>
  <c r="GT43" i="74"/>
  <c r="GS43" i="74"/>
  <c r="GR43" i="74"/>
  <c r="GT42" i="74"/>
  <c r="GS42" i="74"/>
  <c r="GR42" i="74"/>
  <c r="GT41" i="74"/>
  <c r="GS41" i="74"/>
  <c r="GR41" i="74"/>
  <c r="GT40" i="74"/>
  <c r="GS40" i="74"/>
  <c r="GR40" i="74"/>
  <c r="GT39" i="74"/>
  <c r="GS39" i="74"/>
  <c r="GR39" i="74"/>
  <c r="GT38" i="74"/>
  <c r="GS38" i="74"/>
  <c r="GR38" i="74"/>
  <c r="GT37" i="74"/>
  <c r="GS37" i="74"/>
  <c r="GR37" i="74"/>
  <c r="GT36" i="74"/>
  <c r="GS36" i="74"/>
  <c r="GR36" i="74"/>
  <c r="GT35" i="74"/>
  <c r="GS35" i="74"/>
  <c r="GR35" i="74"/>
  <c r="GT34" i="74"/>
  <c r="GS34" i="74"/>
  <c r="GR34" i="74"/>
  <c r="GT33" i="74"/>
  <c r="GS33" i="74"/>
  <c r="GR33" i="74"/>
  <c r="GT32" i="74"/>
  <c r="GS32" i="74"/>
  <c r="GR32" i="74"/>
  <c r="GT31" i="74"/>
  <c r="GS31" i="74"/>
  <c r="GR31" i="74"/>
  <c r="GT30" i="74"/>
  <c r="GS30" i="74"/>
  <c r="GR30" i="74"/>
  <c r="GT29" i="74"/>
  <c r="GS29" i="74"/>
  <c r="GR29" i="74"/>
  <c r="GT28" i="74"/>
  <c r="GS28" i="74"/>
  <c r="GR28" i="74"/>
  <c r="GT27" i="74"/>
  <c r="GS27" i="74"/>
  <c r="GR27" i="74"/>
  <c r="GT26" i="74"/>
  <c r="GS26" i="74"/>
  <c r="GR26" i="74"/>
  <c r="GT25" i="74"/>
  <c r="GS25" i="74"/>
  <c r="GR25" i="74"/>
  <c r="GT24" i="74"/>
  <c r="GS24" i="74"/>
  <c r="GR24" i="74"/>
  <c r="GT23" i="74"/>
  <c r="GS23" i="74"/>
  <c r="GR23" i="74"/>
  <c r="GT22" i="74"/>
  <c r="GS22" i="74"/>
  <c r="GR22" i="74"/>
  <c r="GT21" i="74"/>
  <c r="GS21" i="74"/>
  <c r="GR21" i="74"/>
  <c r="GT20" i="74"/>
  <c r="GS20" i="74"/>
  <c r="GR20" i="74"/>
  <c r="GT19" i="74"/>
  <c r="GS19" i="74"/>
  <c r="GR19" i="74"/>
  <c r="GT18" i="74"/>
  <c r="GS18" i="74"/>
  <c r="GR18" i="74"/>
  <c r="GT17" i="74"/>
  <c r="GS17" i="74"/>
  <c r="GR17" i="74"/>
  <c r="GT16" i="74"/>
  <c r="GS16" i="74"/>
  <c r="GR16" i="74"/>
  <c r="GT15" i="74"/>
  <c r="GS15" i="74"/>
  <c r="GR15" i="74"/>
  <c r="GT14" i="74"/>
  <c r="GS14" i="74"/>
  <c r="GR14" i="74"/>
  <c r="GT13" i="74"/>
  <c r="GS13" i="74"/>
  <c r="GR13" i="74"/>
  <c r="GT12" i="74"/>
  <c r="GS12" i="74"/>
  <c r="GR12" i="74"/>
  <c r="GT11" i="74"/>
  <c r="GS11" i="74"/>
  <c r="GR11" i="74"/>
  <c r="GT10" i="74"/>
  <c r="GS10" i="74"/>
  <c r="GR10" i="74"/>
  <c r="GT9" i="74"/>
  <c r="GS9" i="74"/>
  <c r="GR9" i="74"/>
  <c r="GT8" i="74"/>
  <c r="GS8" i="74"/>
  <c r="GR8" i="74"/>
  <c r="GT7" i="74"/>
  <c r="GS7" i="74"/>
  <c r="GR7" i="74"/>
  <c r="GT6" i="74"/>
  <c r="GS6" i="74"/>
  <c r="GR6" i="74"/>
  <c r="GT5" i="74"/>
  <c r="GS5" i="74"/>
  <c r="GR5" i="74"/>
  <c r="GT4" i="74"/>
  <c r="GS4" i="74"/>
  <c r="GR4" i="74"/>
  <c r="GT3" i="74"/>
  <c r="GS3" i="74"/>
  <c r="GR3" i="74"/>
  <c r="GT2" i="74"/>
  <c r="GS2" i="74"/>
  <c r="GR2" i="74"/>
  <c r="GW1131" i="73"/>
  <c r="GV1131" i="73"/>
  <c r="GU1131" i="73"/>
  <c r="GT1131" i="73"/>
  <c r="GS1131" i="73"/>
  <c r="GR1131" i="73"/>
  <c r="GW1130" i="73"/>
  <c r="GV1130" i="73"/>
  <c r="GU1130" i="73"/>
  <c r="GT1130" i="73"/>
  <c r="GS1130" i="73"/>
  <c r="GR1130" i="73"/>
  <c r="GW1129" i="73"/>
  <c r="GV1129" i="73"/>
  <c r="GU1129" i="73"/>
  <c r="GT1129" i="73"/>
  <c r="GS1129" i="73"/>
  <c r="GR1129" i="73"/>
  <c r="GW1128" i="73"/>
  <c r="GV1128" i="73"/>
  <c r="GU1128" i="73"/>
  <c r="GT1128" i="73"/>
  <c r="GS1128" i="73"/>
  <c r="GR1128" i="73"/>
  <c r="GW1127" i="73"/>
  <c r="GV1127" i="73"/>
  <c r="GU1127" i="73"/>
  <c r="GT1127" i="73"/>
  <c r="GS1127" i="73"/>
  <c r="GR1127" i="73"/>
  <c r="GW1126" i="73"/>
  <c r="GV1126" i="73"/>
  <c r="GU1126" i="73"/>
  <c r="GT1126" i="73"/>
  <c r="GS1126" i="73"/>
  <c r="GR1126" i="73"/>
  <c r="GW1125" i="73"/>
  <c r="GV1125" i="73"/>
  <c r="GU1125" i="73"/>
  <c r="GT1125" i="73"/>
  <c r="GS1125" i="73"/>
  <c r="GR1125" i="73"/>
  <c r="GW1124" i="73"/>
  <c r="GV1124" i="73"/>
  <c r="GU1124" i="73"/>
  <c r="GT1124" i="73"/>
  <c r="GS1124" i="73"/>
  <c r="GR1124" i="73"/>
  <c r="GW1123" i="73"/>
  <c r="GV1123" i="73"/>
  <c r="GU1123" i="73"/>
  <c r="GT1123" i="73"/>
  <c r="GS1123" i="73"/>
  <c r="GR1123" i="73"/>
  <c r="GW1122" i="73"/>
  <c r="GV1122" i="73"/>
  <c r="GU1122" i="73"/>
  <c r="GT1122" i="73"/>
  <c r="GS1122" i="73"/>
  <c r="GR1122" i="73"/>
  <c r="GW1121" i="73"/>
  <c r="GV1121" i="73"/>
  <c r="GU1121" i="73"/>
  <c r="GT1121" i="73"/>
  <c r="GS1121" i="73"/>
  <c r="GR1121" i="73"/>
  <c r="GW1120" i="73"/>
  <c r="GV1120" i="73"/>
  <c r="GU1120" i="73"/>
  <c r="GT1120" i="73"/>
  <c r="GS1120" i="73"/>
  <c r="GR1120" i="73"/>
  <c r="GW1119" i="73"/>
  <c r="GV1119" i="73"/>
  <c r="GU1119" i="73"/>
  <c r="GT1119" i="73"/>
  <c r="GS1119" i="73"/>
  <c r="GR1119" i="73"/>
  <c r="GW1118" i="73"/>
  <c r="GV1118" i="73"/>
  <c r="GU1118" i="73"/>
  <c r="GT1118" i="73"/>
  <c r="GS1118" i="73"/>
  <c r="GR1118" i="73"/>
  <c r="GW1117" i="73"/>
  <c r="GV1117" i="73"/>
  <c r="GU1117" i="73"/>
  <c r="GT1117" i="73"/>
  <c r="GS1117" i="73"/>
  <c r="GR1117" i="73"/>
  <c r="GW1116" i="73"/>
  <c r="GV1116" i="73"/>
  <c r="GU1116" i="73"/>
  <c r="GT1116" i="73"/>
  <c r="GS1116" i="73"/>
  <c r="GR1116" i="73"/>
  <c r="GW1115" i="73"/>
  <c r="GV1115" i="73"/>
  <c r="GU1115" i="73"/>
  <c r="GT1115" i="73"/>
  <c r="GS1115" i="73"/>
  <c r="GR1115" i="73"/>
  <c r="GW1114" i="73"/>
  <c r="GV1114" i="73"/>
  <c r="GU1114" i="73"/>
  <c r="GT1114" i="73"/>
  <c r="GS1114" i="73"/>
  <c r="GR1114" i="73"/>
  <c r="GW1113" i="73"/>
  <c r="GV1113" i="73"/>
  <c r="GU1113" i="73"/>
  <c r="GT1113" i="73"/>
  <c r="GS1113" i="73"/>
  <c r="GR1113" i="73"/>
  <c r="GW1112" i="73"/>
  <c r="GV1112" i="73"/>
  <c r="GU1112" i="73"/>
  <c r="GT1112" i="73"/>
  <c r="GS1112" i="73"/>
  <c r="GR1112" i="73"/>
  <c r="GW1111" i="73"/>
  <c r="GV1111" i="73"/>
  <c r="GU1111" i="73"/>
  <c r="GT1111" i="73"/>
  <c r="GS1111" i="73"/>
  <c r="GR1111" i="73"/>
  <c r="GW1110" i="73"/>
  <c r="GV1110" i="73"/>
  <c r="GU1110" i="73"/>
  <c r="GT1110" i="73"/>
  <c r="GS1110" i="73"/>
  <c r="GR1110" i="73"/>
  <c r="GW1109" i="73"/>
  <c r="GV1109" i="73"/>
  <c r="GU1109" i="73"/>
  <c r="GT1109" i="73"/>
  <c r="GS1109" i="73"/>
  <c r="GR1109" i="73"/>
  <c r="GW1108" i="73"/>
  <c r="GV1108" i="73"/>
  <c r="GU1108" i="73"/>
  <c r="GT1108" i="73"/>
  <c r="GS1108" i="73"/>
  <c r="GR1108" i="73"/>
  <c r="GW1107" i="73"/>
  <c r="GV1107" i="73"/>
  <c r="GU1107" i="73"/>
  <c r="GT1107" i="73"/>
  <c r="GS1107" i="73"/>
  <c r="GR1107" i="73"/>
  <c r="GW1106" i="73"/>
  <c r="GV1106" i="73"/>
  <c r="GU1106" i="73"/>
  <c r="GT1106" i="73"/>
  <c r="GS1106" i="73"/>
  <c r="GR1106" i="73"/>
  <c r="GW1105" i="73"/>
  <c r="GV1105" i="73"/>
  <c r="GU1105" i="73"/>
  <c r="GT1105" i="73"/>
  <c r="GS1105" i="73"/>
  <c r="GR1105" i="73"/>
  <c r="GW1104" i="73"/>
  <c r="GV1104" i="73"/>
  <c r="GU1104" i="73"/>
  <c r="GT1104" i="73"/>
  <c r="GS1104" i="73"/>
  <c r="GR1104" i="73"/>
  <c r="GW1103" i="73"/>
  <c r="GV1103" i="73"/>
  <c r="GU1103" i="73"/>
  <c r="GT1103" i="73"/>
  <c r="GS1103" i="73"/>
  <c r="GR1103" i="73"/>
  <c r="GW1102" i="73"/>
  <c r="GV1102" i="73"/>
  <c r="GU1102" i="73"/>
  <c r="GT1102" i="73"/>
  <c r="GS1102" i="73"/>
  <c r="GR1102" i="73"/>
  <c r="GW1101" i="73"/>
  <c r="GV1101" i="73"/>
  <c r="GU1101" i="73"/>
  <c r="GT1101" i="73"/>
  <c r="GS1101" i="73"/>
  <c r="GR1101" i="73"/>
  <c r="GW1100" i="73"/>
  <c r="GV1100" i="73"/>
  <c r="GU1100" i="73"/>
  <c r="GT1100" i="73"/>
  <c r="GS1100" i="73"/>
  <c r="GR1100" i="73"/>
  <c r="GW1099" i="73"/>
  <c r="GV1099" i="73"/>
  <c r="GU1099" i="73"/>
  <c r="GT1099" i="73"/>
  <c r="GS1099" i="73"/>
  <c r="GR1099" i="73"/>
  <c r="GW1098" i="73"/>
  <c r="GV1098" i="73"/>
  <c r="GU1098" i="73"/>
  <c r="GT1098" i="73"/>
  <c r="GS1098" i="73"/>
  <c r="GR1098" i="73"/>
  <c r="GW1097" i="73"/>
  <c r="GV1097" i="73"/>
  <c r="GU1097" i="73"/>
  <c r="GT1097" i="73"/>
  <c r="GS1097" i="73"/>
  <c r="GR1097" i="73"/>
  <c r="GW1096" i="73"/>
  <c r="GV1096" i="73"/>
  <c r="GU1096" i="73"/>
  <c r="GT1096" i="73"/>
  <c r="GS1096" i="73"/>
  <c r="GR1096" i="73"/>
  <c r="GW1095" i="73"/>
  <c r="GV1095" i="73"/>
  <c r="GU1095" i="73"/>
  <c r="GT1095" i="73"/>
  <c r="GS1095" i="73"/>
  <c r="GR1095" i="73"/>
  <c r="GW1094" i="73"/>
  <c r="GV1094" i="73"/>
  <c r="GU1094" i="73"/>
  <c r="GT1094" i="73"/>
  <c r="GS1094" i="73"/>
  <c r="GR1094" i="73"/>
  <c r="GW1093" i="73"/>
  <c r="GV1093" i="73"/>
  <c r="GU1093" i="73"/>
  <c r="GT1093" i="73"/>
  <c r="GS1093" i="73"/>
  <c r="GR1093" i="73"/>
  <c r="GW1092" i="73"/>
  <c r="GV1092" i="73"/>
  <c r="GU1092" i="73"/>
  <c r="GT1092" i="73"/>
  <c r="GS1092" i="73"/>
  <c r="GR1092" i="73"/>
  <c r="GW1091" i="73"/>
  <c r="GV1091" i="73"/>
  <c r="GU1091" i="73"/>
  <c r="GT1091" i="73"/>
  <c r="GS1091" i="73"/>
  <c r="GR1091" i="73"/>
  <c r="GW1090" i="73"/>
  <c r="GV1090" i="73"/>
  <c r="GU1090" i="73"/>
  <c r="GT1090" i="73"/>
  <c r="GS1090" i="73"/>
  <c r="GR1090" i="73"/>
  <c r="GW1089" i="73"/>
  <c r="GV1089" i="73"/>
  <c r="GU1089" i="73"/>
  <c r="GT1089" i="73"/>
  <c r="GS1089" i="73"/>
  <c r="GR1089" i="73"/>
  <c r="GW1088" i="73"/>
  <c r="GV1088" i="73"/>
  <c r="GU1088" i="73"/>
  <c r="GT1088" i="73"/>
  <c r="GS1088" i="73"/>
  <c r="GR1088" i="73"/>
  <c r="GW1087" i="73"/>
  <c r="GV1087" i="73"/>
  <c r="GU1087" i="73"/>
  <c r="GT1087" i="73"/>
  <c r="GS1087" i="73"/>
  <c r="GR1087" i="73"/>
  <c r="GW1086" i="73"/>
  <c r="GV1086" i="73"/>
  <c r="GU1086" i="73"/>
  <c r="GT1086" i="73"/>
  <c r="GS1086" i="73"/>
  <c r="GR1086" i="73"/>
  <c r="GW1085" i="73"/>
  <c r="GV1085" i="73"/>
  <c r="GU1085" i="73"/>
  <c r="GT1085" i="73"/>
  <c r="GS1085" i="73"/>
  <c r="GR1085" i="73"/>
  <c r="GW1084" i="73"/>
  <c r="GV1084" i="73"/>
  <c r="GU1084" i="73"/>
  <c r="GT1084" i="73"/>
  <c r="GS1084" i="73"/>
  <c r="GR1084" i="73"/>
  <c r="GW1083" i="73"/>
  <c r="GV1083" i="73"/>
  <c r="GU1083" i="73"/>
  <c r="GT1083" i="73"/>
  <c r="GS1083" i="73"/>
  <c r="GR1083" i="73"/>
  <c r="GW1082" i="73"/>
  <c r="GV1082" i="73"/>
  <c r="GU1082" i="73"/>
  <c r="GT1082" i="73"/>
  <c r="GS1082" i="73"/>
  <c r="GR1082" i="73"/>
  <c r="GW1081" i="73"/>
  <c r="GV1081" i="73"/>
  <c r="GU1081" i="73"/>
  <c r="GT1081" i="73"/>
  <c r="GS1081" i="73"/>
  <c r="GR1081" i="73"/>
  <c r="GW1080" i="73"/>
  <c r="GV1080" i="73"/>
  <c r="GU1080" i="73"/>
  <c r="GT1080" i="73"/>
  <c r="GS1080" i="73"/>
  <c r="GR1080" i="73"/>
  <c r="GW1079" i="73"/>
  <c r="GV1079" i="73"/>
  <c r="GU1079" i="73"/>
  <c r="GT1079" i="73"/>
  <c r="GS1079" i="73"/>
  <c r="GR1079" i="73"/>
  <c r="GW1078" i="73"/>
  <c r="GV1078" i="73"/>
  <c r="GU1078" i="73"/>
  <c r="GT1078" i="73"/>
  <c r="GS1078" i="73"/>
  <c r="GR1078" i="73"/>
  <c r="GW1077" i="73"/>
  <c r="GV1077" i="73"/>
  <c r="GU1077" i="73"/>
  <c r="GT1077" i="73"/>
  <c r="GS1077" i="73"/>
  <c r="GR1077" i="73"/>
  <c r="GW1076" i="73"/>
  <c r="GV1076" i="73"/>
  <c r="GU1076" i="73"/>
  <c r="GT1076" i="73"/>
  <c r="GS1076" i="73"/>
  <c r="GR1076" i="73"/>
  <c r="GW1075" i="73"/>
  <c r="GV1075" i="73"/>
  <c r="GU1075" i="73"/>
  <c r="GT1075" i="73"/>
  <c r="GS1075" i="73"/>
  <c r="GR1075" i="73"/>
  <c r="GW1074" i="73"/>
  <c r="GV1074" i="73"/>
  <c r="GU1074" i="73"/>
  <c r="GT1074" i="73"/>
  <c r="GS1074" i="73"/>
  <c r="GR1074" i="73"/>
  <c r="GW1073" i="73"/>
  <c r="GV1073" i="73"/>
  <c r="GU1073" i="73"/>
  <c r="GT1073" i="73"/>
  <c r="GS1073" i="73"/>
  <c r="GR1073" i="73"/>
  <c r="GW1072" i="73"/>
  <c r="GV1072" i="73"/>
  <c r="GU1072" i="73"/>
  <c r="GT1072" i="73"/>
  <c r="GS1072" i="73"/>
  <c r="GR1072" i="73"/>
  <c r="GW1071" i="73"/>
  <c r="GV1071" i="73"/>
  <c r="GU1071" i="73"/>
  <c r="GT1071" i="73"/>
  <c r="GS1071" i="73"/>
  <c r="GR1071" i="73"/>
  <c r="GW1070" i="73"/>
  <c r="GV1070" i="73"/>
  <c r="GU1070" i="73"/>
  <c r="GT1070" i="73"/>
  <c r="GS1070" i="73"/>
  <c r="GR1070" i="73"/>
  <c r="GW1069" i="73"/>
  <c r="GV1069" i="73"/>
  <c r="GU1069" i="73"/>
  <c r="GT1069" i="73"/>
  <c r="GS1069" i="73"/>
  <c r="GR1069" i="73"/>
  <c r="GW1068" i="73"/>
  <c r="GV1068" i="73"/>
  <c r="GU1068" i="73"/>
  <c r="GT1068" i="73"/>
  <c r="GS1068" i="73"/>
  <c r="GR1068" i="73"/>
  <c r="GW1067" i="73"/>
  <c r="GV1067" i="73"/>
  <c r="GU1067" i="73"/>
  <c r="GT1067" i="73"/>
  <c r="GS1067" i="73"/>
  <c r="GR1067" i="73"/>
  <c r="GW1066" i="73"/>
  <c r="GV1066" i="73"/>
  <c r="GU1066" i="73"/>
  <c r="GT1066" i="73"/>
  <c r="GS1066" i="73"/>
  <c r="GR1066" i="73"/>
  <c r="GW1065" i="73"/>
  <c r="GV1065" i="73"/>
  <c r="GU1065" i="73"/>
  <c r="GT1065" i="73"/>
  <c r="GS1065" i="73"/>
  <c r="GR1065" i="73"/>
  <c r="GW1064" i="73"/>
  <c r="GV1064" i="73"/>
  <c r="GU1064" i="73"/>
  <c r="GT1064" i="73"/>
  <c r="GS1064" i="73"/>
  <c r="GR1064" i="73"/>
  <c r="GW1063" i="73"/>
  <c r="GV1063" i="73"/>
  <c r="GU1063" i="73"/>
  <c r="GT1063" i="73"/>
  <c r="GS1063" i="73"/>
  <c r="GR1063" i="73"/>
  <c r="GW1062" i="73"/>
  <c r="GV1062" i="73"/>
  <c r="GU1062" i="73"/>
  <c r="GT1062" i="73"/>
  <c r="GS1062" i="73"/>
  <c r="GR1062" i="73"/>
  <c r="GW1061" i="73"/>
  <c r="GV1061" i="73"/>
  <c r="GU1061" i="73"/>
  <c r="GT1061" i="73"/>
  <c r="GS1061" i="73"/>
  <c r="GR1061" i="73"/>
  <c r="GW1060" i="73"/>
  <c r="GV1060" i="73"/>
  <c r="GU1060" i="73"/>
  <c r="GT1060" i="73"/>
  <c r="GS1060" i="73"/>
  <c r="GR1060" i="73"/>
  <c r="GW1059" i="73"/>
  <c r="GV1059" i="73"/>
  <c r="GU1059" i="73"/>
  <c r="GT1059" i="73"/>
  <c r="GS1059" i="73"/>
  <c r="GR1059" i="73"/>
  <c r="GW1058" i="73"/>
  <c r="GV1058" i="73"/>
  <c r="GU1058" i="73"/>
  <c r="GT1058" i="73"/>
  <c r="GS1058" i="73"/>
  <c r="GR1058" i="73"/>
  <c r="GW1057" i="73"/>
  <c r="GV1057" i="73"/>
  <c r="GU1057" i="73"/>
  <c r="GT1057" i="73"/>
  <c r="GS1057" i="73"/>
  <c r="GR1057" i="73"/>
  <c r="GW1056" i="73"/>
  <c r="GV1056" i="73"/>
  <c r="GU1056" i="73"/>
  <c r="GT1056" i="73"/>
  <c r="GS1056" i="73"/>
  <c r="GR1056" i="73"/>
  <c r="GW1055" i="73"/>
  <c r="GV1055" i="73"/>
  <c r="GU1055" i="73"/>
  <c r="GT1055" i="73"/>
  <c r="GS1055" i="73"/>
  <c r="GR1055" i="73"/>
  <c r="GW1054" i="73"/>
  <c r="GV1054" i="73"/>
  <c r="GU1054" i="73"/>
  <c r="GT1054" i="73"/>
  <c r="GS1054" i="73"/>
  <c r="GR1054" i="73"/>
  <c r="GW1053" i="73"/>
  <c r="GV1053" i="73"/>
  <c r="GU1053" i="73"/>
  <c r="GT1053" i="73"/>
  <c r="GS1053" i="73"/>
  <c r="GR1053" i="73"/>
  <c r="GW1052" i="73"/>
  <c r="GV1052" i="73"/>
  <c r="GU1052" i="73"/>
  <c r="GT1052" i="73"/>
  <c r="GS1052" i="73"/>
  <c r="GR1052" i="73"/>
  <c r="GW1051" i="73"/>
  <c r="GV1051" i="73"/>
  <c r="GU1051" i="73"/>
  <c r="GT1051" i="73"/>
  <c r="GS1051" i="73"/>
  <c r="GR1051" i="73"/>
  <c r="GW1050" i="73"/>
  <c r="GV1050" i="73"/>
  <c r="GU1050" i="73"/>
  <c r="GT1050" i="73"/>
  <c r="GS1050" i="73"/>
  <c r="GR1050" i="73"/>
  <c r="GW1049" i="73"/>
  <c r="GV1049" i="73"/>
  <c r="GU1049" i="73"/>
  <c r="GT1049" i="73"/>
  <c r="GS1049" i="73"/>
  <c r="GR1049" i="73"/>
  <c r="GW1048" i="73"/>
  <c r="GV1048" i="73"/>
  <c r="GU1048" i="73"/>
  <c r="GT1048" i="73"/>
  <c r="GS1048" i="73"/>
  <c r="GR1048" i="73"/>
  <c r="GW1047" i="73"/>
  <c r="GV1047" i="73"/>
  <c r="GU1047" i="73"/>
  <c r="GT1047" i="73"/>
  <c r="GS1047" i="73"/>
  <c r="GR1047" i="73"/>
  <c r="GW1046" i="73"/>
  <c r="GV1046" i="73"/>
  <c r="GU1046" i="73"/>
  <c r="GT1046" i="73"/>
  <c r="GS1046" i="73"/>
  <c r="GR1046" i="73"/>
  <c r="GW1045" i="73"/>
  <c r="GV1045" i="73"/>
  <c r="GU1045" i="73"/>
  <c r="GT1045" i="73"/>
  <c r="GS1045" i="73"/>
  <c r="GR1045" i="73"/>
  <c r="GW1044" i="73"/>
  <c r="GV1044" i="73"/>
  <c r="GU1044" i="73"/>
  <c r="GT1044" i="73"/>
  <c r="GS1044" i="73"/>
  <c r="GR1044" i="73"/>
  <c r="GW1043" i="73"/>
  <c r="GV1043" i="73"/>
  <c r="GU1043" i="73"/>
  <c r="GT1043" i="73"/>
  <c r="GS1043" i="73"/>
  <c r="GR1043" i="73"/>
  <c r="GW1042" i="73"/>
  <c r="GV1042" i="73"/>
  <c r="GU1042" i="73"/>
  <c r="GT1042" i="73"/>
  <c r="GS1042" i="73"/>
  <c r="GR1042" i="73"/>
  <c r="GW1041" i="73"/>
  <c r="GV1041" i="73"/>
  <c r="GU1041" i="73"/>
  <c r="GT1041" i="73"/>
  <c r="GS1041" i="73"/>
  <c r="GR1041" i="73"/>
  <c r="GW1040" i="73"/>
  <c r="GV1040" i="73"/>
  <c r="GU1040" i="73"/>
  <c r="GT1040" i="73"/>
  <c r="GS1040" i="73"/>
  <c r="GR1040" i="73"/>
  <c r="GW1039" i="73"/>
  <c r="GV1039" i="73"/>
  <c r="GU1039" i="73"/>
  <c r="GT1039" i="73"/>
  <c r="GS1039" i="73"/>
  <c r="GR1039" i="73"/>
  <c r="GW1038" i="73"/>
  <c r="GV1038" i="73"/>
  <c r="GU1038" i="73"/>
  <c r="GT1038" i="73"/>
  <c r="GS1038" i="73"/>
  <c r="GR1038" i="73"/>
  <c r="GW1037" i="73"/>
  <c r="GV1037" i="73"/>
  <c r="GU1037" i="73"/>
  <c r="GT1037" i="73"/>
  <c r="GS1037" i="73"/>
  <c r="GR1037" i="73"/>
  <c r="GW1036" i="73"/>
  <c r="GV1036" i="73"/>
  <c r="GU1036" i="73"/>
  <c r="GT1036" i="73"/>
  <c r="GS1036" i="73"/>
  <c r="GR1036" i="73"/>
  <c r="GW1035" i="73"/>
  <c r="GV1035" i="73"/>
  <c r="GU1035" i="73"/>
  <c r="GT1035" i="73"/>
  <c r="GS1035" i="73"/>
  <c r="GR1035" i="73"/>
  <c r="GW1034" i="73"/>
  <c r="GV1034" i="73"/>
  <c r="GU1034" i="73"/>
  <c r="GT1034" i="73"/>
  <c r="GS1034" i="73"/>
  <c r="GR1034" i="73"/>
  <c r="GW1033" i="73"/>
  <c r="GV1033" i="73"/>
  <c r="GU1033" i="73"/>
  <c r="GT1033" i="73"/>
  <c r="GS1033" i="73"/>
  <c r="GR1033" i="73"/>
  <c r="GW1032" i="73"/>
  <c r="GV1032" i="73"/>
  <c r="GU1032" i="73"/>
  <c r="GT1032" i="73"/>
  <c r="GS1032" i="73"/>
  <c r="GR1032" i="73"/>
  <c r="GW1031" i="73"/>
  <c r="GV1031" i="73"/>
  <c r="GU1031" i="73"/>
  <c r="GT1031" i="73"/>
  <c r="GS1031" i="73"/>
  <c r="GR1031" i="73"/>
  <c r="GW1030" i="73"/>
  <c r="GV1030" i="73"/>
  <c r="GU1030" i="73"/>
  <c r="GT1030" i="73"/>
  <c r="GS1030" i="73"/>
  <c r="GR1030" i="73"/>
  <c r="GW1029" i="73"/>
  <c r="GV1029" i="73"/>
  <c r="GU1029" i="73"/>
  <c r="GT1029" i="73"/>
  <c r="GS1029" i="73"/>
  <c r="GR1029" i="73"/>
  <c r="GW1028" i="73"/>
  <c r="GV1028" i="73"/>
  <c r="GU1028" i="73"/>
  <c r="GT1028" i="73"/>
  <c r="GS1028" i="73"/>
  <c r="GR1028" i="73"/>
  <c r="GW1027" i="73"/>
  <c r="GV1027" i="73"/>
  <c r="GU1027" i="73"/>
  <c r="GT1027" i="73"/>
  <c r="GS1027" i="73"/>
  <c r="GR1027" i="73"/>
  <c r="GW1026" i="73"/>
  <c r="GV1026" i="73"/>
  <c r="GU1026" i="73"/>
  <c r="GT1026" i="73"/>
  <c r="GS1026" i="73"/>
  <c r="GR1026" i="73"/>
  <c r="GW1025" i="73"/>
  <c r="GV1025" i="73"/>
  <c r="GU1025" i="73"/>
  <c r="GT1025" i="73"/>
  <c r="GS1025" i="73"/>
  <c r="GR1025" i="73"/>
  <c r="GW1024" i="73"/>
  <c r="GV1024" i="73"/>
  <c r="GU1024" i="73"/>
  <c r="GT1024" i="73"/>
  <c r="GS1024" i="73"/>
  <c r="GR1024" i="73"/>
  <c r="GW1023" i="73"/>
  <c r="GV1023" i="73"/>
  <c r="GU1023" i="73"/>
  <c r="GT1023" i="73"/>
  <c r="GS1023" i="73"/>
  <c r="GR1023" i="73"/>
  <c r="GW1022" i="73"/>
  <c r="GV1022" i="73"/>
  <c r="GU1022" i="73"/>
  <c r="GT1022" i="73"/>
  <c r="GS1022" i="73"/>
  <c r="GR1022" i="73"/>
  <c r="GW1021" i="73"/>
  <c r="GV1021" i="73"/>
  <c r="GU1021" i="73"/>
  <c r="GT1021" i="73"/>
  <c r="GS1021" i="73"/>
  <c r="GR1021" i="73"/>
  <c r="GW1020" i="73"/>
  <c r="GV1020" i="73"/>
  <c r="GU1020" i="73"/>
  <c r="GT1020" i="73"/>
  <c r="GS1020" i="73"/>
  <c r="GR1020" i="73"/>
  <c r="GW1019" i="73"/>
  <c r="GV1019" i="73"/>
  <c r="GU1019" i="73"/>
  <c r="GT1019" i="73"/>
  <c r="GS1019" i="73"/>
  <c r="GR1019" i="73"/>
  <c r="GW1018" i="73"/>
  <c r="GV1018" i="73"/>
  <c r="GU1018" i="73"/>
  <c r="GT1018" i="73"/>
  <c r="GS1018" i="73"/>
  <c r="GR1018" i="73"/>
  <c r="GW1017" i="73"/>
  <c r="GV1017" i="73"/>
  <c r="GU1017" i="73"/>
  <c r="GT1017" i="73"/>
  <c r="GS1017" i="73"/>
  <c r="GR1017" i="73"/>
  <c r="GW1016" i="73"/>
  <c r="GV1016" i="73"/>
  <c r="GU1016" i="73"/>
  <c r="GT1016" i="73"/>
  <c r="GS1016" i="73"/>
  <c r="GR1016" i="73"/>
  <c r="GW1015" i="73"/>
  <c r="GV1015" i="73"/>
  <c r="GU1015" i="73"/>
  <c r="GT1015" i="73"/>
  <c r="GS1015" i="73"/>
  <c r="GR1015" i="73"/>
  <c r="GW1014" i="73"/>
  <c r="GV1014" i="73"/>
  <c r="GU1014" i="73"/>
  <c r="GT1014" i="73"/>
  <c r="GS1014" i="73"/>
  <c r="GR1014" i="73"/>
  <c r="GW1013" i="73"/>
  <c r="GV1013" i="73"/>
  <c r="GU1013" i="73"/>
  <c r="GT1013" i="73"/>
  <c r="GS1013" i="73"/>
  <c r="GR1013" i="73"/>
  <c r="GW1012" i="73"/>
  <c r="GV1012" i="73"/>
  <c r="GU1012" i="73"/>
  <c r="GT1012" i="73"/>
  <c r="GS1012" i="73"/>
  <c r="GR1012" i="73"/>
  <c r="GW1011" i="73"/>
  <c r="GV1011" i="73"/>
  <c r="GU1011" i="73"/>
  <c r="GT1011" i="73"/>
  <c r="GS1011" i="73"/>
  <c r="GR1011" i="73"/>
  <c r="GW1010" i="73"/>
  <c r="GV1010" i="73"/>
  <c r="GU1010" i="73"/>
  <c r="GT1010" i="73"/>
  <c r="GS1010" i="73"/>
  <c r="GR1010" i="73"/>
  <c r="GW1009" i="73"/>
  <c r="GV1009" i="73"/>
  <c r="GU1009" i="73"/>
  <c r="GT1009" i="73"/>
  <c r="GS1009" i="73"/>
  <c r="GR1009" i="73"/>
  <c r="GW1008" i="73"/>
  <c r="GV1008" i="73"/>
  <c r="GU1008" i="73"/>
  <c r="GT1008" i="73"/>
  <c r="GS1008" i="73"/>
  <c r="GR1008" i="73"/>
  <c r="GW1007" i="73"/>
  <c r="GV1007" i="73"/>
  <c r="GU1007" i="73"/>
  <c r="GT1007" i="73"/>
  <c r="GS1007" i="73"/>
  <c r="GR1007" i="73"/>
  <c r="GW1006" i="73"/>
  <c r="GV1006" i="73"/>
  <c r="GU1006" i="73"/>
  <c r="GT1006" i="73"/>
  <c r="GS1006" i="73"/>
  <c r="GR1006" i="73"/>
  <c r="GW1005" i="73"/>
  <c r="GV1005" i="73"/>
  <c r="GU1005" i="73"/>
  <c r="GT1005" i="73"/>
  <c r="GS1005" i="73"/>
  <c r="GR1005" i="73"/>
  <c r="GW1004" i="73"/>
  <c r="GV1004" i="73"/>
  <c r="GU1004" i="73"/>
  <c r="GT1004" i="73"/>
  <c r="GS1004" i="73"/>
  <c r="GR1004" i="73"/>
  <c r="GW1003" i="73"/>
  <c r="GV1003" i="73"/>
  <c r="GU1003" i="73"/>
  <c r="GT1003" i="73"/>
  <c r="GS1003" i="73"/>
  <c r="GR1003" i="73"/>
  <c r="GW1002" i="73"/>
  <c r="GV1002" i="73"/>
  <c r="GU1002" i="73"/>
  <c r="GT1002" i="73"/>
  <c r="GS1002" i="73"/>
  <c r="GR1002" i="73"/>
  <c r="GW1001" i="73"/>
  <c r="GV1001" i="73"/>
  <c r="GU1001" i="73"/>
  <c r="GT1001" i="73"/>
  <c r="GS1001" i="73"/>
  <c r="GR1001" i="73"/>
  <c r="GW1000" i="73"/>
  <c r="GV1000" i="73"/>
  <c r="GU1000" i="73"/>
  <c r="GT1000" i="73"/>
  <c r="GS1000" i="73"/>
  <c r="GR1000" i="73"/>
  <c r="GW999" i="73"/>
  <c r="GV999" i="73"/>
  <c r="GU999" i="73"/>
  <c r="GT999" i="73"/>
  <c r="GS999" i="73"/>
  <c r="GR999" i="73"/>
  <c r="GW998" i="73"/>
  <c r="GV998" i="73"/>
  <c r="GU998" i="73"/>
  <c r="GT998" i="73"/>
  <c r="GS998" i="73"/>
  <c r="GR998" i="73"/>
  <c r="GW997" i="73"/>
  <c r="GV997" i="73"/>
  <c r="GU997" i="73"/>
  <c r="GT997" i="73"/>
  <c r="GS997" i="73"/>
  <c r="GR997" i="73"/>
  <c r="GW996" i="73"/>
  <c r="GV996" i="73"/>
  <c r="GU996" i="73"/>
  <c r="GT996" i="73"/>
  <c r="GS996" i="73"/>
  <c r="GR996" i="73"/>
  <c r="GW995" i="73"/>
  <c r="GV995" i="73"/>
  <c r="GU995" i="73"/>
  <c r="GT995" i="73"/>
  <c r="GS995" i="73"/>
  <c r="GR995" i="73"/>
  <c r="GW994" i="73"/>
  <c r="GV994" i="73"/>
  <c r="GU994" i="73"/>
  <c r="GT994" i="73"/>
  <c r="GS994" i="73"/>
  <c r="GR994" i="73"/>
  <c r="GW993" i="73"/>
  <c r="GV993" i="73"/>
  <c r="GU993" i="73"/>
  <c r="GT993" i="73"/>
  <c r="GS993" i="73"/>
  <c r="GR993" i="73"/>
  <c r="GW992" i="73"/>
  <c r="GV992" i="73"/>
  <c r="GU992" i="73"/>
  <c r="GT992" i="73"/>
  <c r="GS992" i="73"/>
  <c r="GR992" i="73"/>
  <c r="GW991" i="73"/>
  <c r="GV991" i="73"/>
  <c r="GU991" i="73"/>
  <c r="GT991" i="73"/>
  <c r="GS991" i="73"/>
  <c r="GR991" i="73"/>
  <c r="GW990" i="73"/>
  <c r="GV990" i="73"/>
  <c r="GU990" i="73"/>
  <c r="GT990" i="73"/>
  <c r="GS990" i="73"/>
  <c r="GR990" i="73"/>
  <c r="GW989" i="73"/>
  <c r="GV989" i="73"/>
  <c r="GU989" i="73"/>
  <c r="GT989" i="73"/>
  <c r="GS989" i="73"/>
  <c r="GR989" i="73"/>
  <c r="GW988" i="73"/>
  <c r="GV988" i="73"/>
  <c r="GU988" i="73"/>
  <c r="GT988" i="73"/>
  <c r="GS988" i="73"/>
  <c r="GR988" i="73"/>
  <c r="GW987" i="73"/>
  <c r="GV987" i="73"/>
  <c r="GU987" i="73"/>
  <c r="GT987" i="73"/>
  <c r="GS987" i="73"/>
  <c r="GR987" i="73"/>
  <c r="GW986" i="73"/>
  <c r="GV986" i="73"/>
  <c r="GU986" i="73"/>
  <c r="GT986" i="73"/>
  <c r="GS986" i="73"/>
  <c r="GR986" i="73"/>
  <c r="GW985" i="73"/>
  <c r="GV985" i="73"/>
  <c r="GU985" i="73"/>
  <c r="GT985" i="73"/>
  <c r="GS985" i="73"/>
  <c r="GR985" i="73"/>
  <c r="GW984" i="73"/>
  <c r="GV984" i="73"/>
  <c r="GU984" i="73"/>
  <c r="GT984" i="73"/>
  <c r="GS984" i="73"/>
  <c r="GR984" i="73"/>
  <c r="GW983" i="73"/>
  <c r="GV983" i="73"/>
  <c r="GU983" i="73"/>
  <c r="GT983" i="73"/>
  <c r="GS983" i="73"/>
  <c r="GR983" i="73"/>
  <c r="GW982" i="73"/>
  <c r="GV982" i="73"/>
  <c r="GU982" i="73"/>
  <c r="GT982" i="73"/>
  <c r="GS982" i="73"/>
  <c r="GR982" i="73"/>
  <c r="GW981" i="73"/>
  <c r="GV981" i="73"/>
  <c r="GU981" i="73"/>
  <c r="GT981" i="73"/>
  <c r="GS981" i="73"/>
  <c r="GR981" i="73"/>
  <c r="GW980" i="73"/>
  <c r="GV980" i="73"/>
  <c r="GU980" i="73"/>
  <c r="GT980" i="73"/>
  <c r="GS980" i="73"/>
  <c r="GR980" i="73"/>
  <c r="GW979" i="73"/>
  <c r="GV979" i="73"/>
  <c r="GU979" i="73"/>
  <c r="GT979" i="73"/>
  <c r="GS979" i="73"/>
  <c r="GR979" i="73"/>
  <c r="GW978" i="73"/>
  <c r="GV978" i="73"/>
  <c r="GU978" i="73"/>
  <c r="GT978" i="73"/>
  <c r="GS978" i="73"/>
  <c r="GR978" i="73"/>
  <c r="GW977" i="73"/>
  <c r="GV977" i="73"/>
  <c r="GU977" i="73"/>
  <c r="GT977" i="73"/>
  <c r="GS977" i="73"/>
  <c r="GR977" i="73"/>
  <c r="GW976" i="73"/>
  <c r="GV976" i="73"/>
  <c r="GU976" i="73"/>
  <c r="GT976" i="73"/>
  <c r="GS976" i="73"/>
  <c r="GR976" i="73"/>
  <c r="GW975" i="73"/>
  <c r="GV975" i="73"/>
  <c r="GU975" i="73"/>
  <c r="GT975" i="73"/>
  <c r="GS975" i="73"/>
  <c r="GR975" i="73"/>
  <c r="GW974" i="73"/>
  <c r="GV974" i="73"/>
  <c r="GU974" i="73"/>
  <c r="GT974" i="73"/>
  <c r="GS974" i="73"/>
  <c r="GR974" i="73"/>
  <c r="GW973" i="73"/>
  <c r="GV973" i="73"/>
  <c r="GU973" i="73"/>
  <c r="GT973" i="73"/>
  <c r="GS973" i="73"/>
  <c r="GR973" i="73"/>
  <c r="GW972" i="73"/>
  <c r="GV972" i="73"/>
  <c r="GU972" i="73"/>
  <c r="GT972" i="73"/>
  <c r="GS972" i="73"/>
  <c r="GR972" i="73"/>
  <c r="GW971" i="73"/>
  <c r="GV971" i="73"/>
  <c r="GU971" i="73"/>
  <c r="GT971" i="73"/>
  <c r="GS971" i="73"/>
  <c r="GR971" i="73"/>
  <c r="GW970" i="73"/>
  <c r="GV970" i="73"/>
  <c r="GU970" i="73"/>
  <c r="GT970" i="73"/>
  <c r="GS970" i="73"/>
  <c r="GR970" i="73"/>
  <c r="GW969" i="73"/>
  <c r="GV969" i="73"/>
  <c r="GU969" i="73"/>
  <c r="GT969" i="73"/>
  <c r="GS969" i="73"/>
  <c r="GR969" i="73"/>
  <c r="GW968" i="73"/>
  <c r="GV968" i="73"/>
  <c r="GU968" i="73"/>
  <c r="GT968" i="73"/>
  <c r="GS968" i="73"/>
  <c r="GR968" i="73"/>
  <c r="GW967" i="73"/>
  <c r="GV967" i="73"/>
  <c r="GU967" i="73"/>
  <c r="GT967" i="73"/>
  <c r="GS967" i="73"/>
  <c r="GR967" i="73"/>
  <c r="GW966" i="73"/>
  <c r="GV966" i="73"/>
  <c r="GU966" i="73"/>
  <c r="GT966" i="73"/>
  <c r="GS966" i="73"/>
  <c r="GR966" i="73"/>
  <c r="GW965" i="73"/>
  <c r="GV965" i="73"/>
  <c r="GU965" i="73"/>
  <c r="GT965" i="73"/>
  <c r="GS965" i="73"/>
  <c r="GR965" i="73"/>
  <c r="GW964" i="73"/>
  <c r="GV964" i="73"/>
  <c r="GU964" i="73"/>
  <c r="GT964" i="73"/>
  <c r="GS964" i="73"/>
  <c r="GR964" i="73"/>
  <c r="GW963" i="73"/>
  <c r="GV963" i="73"/>
  <c r="GU963" i="73"/>
  <c r="GT963" i="73"/>
  <c r="GS963" i="73"/>
  <c r="GR963" i="73"/>
  <c r="GW962" i="73"/>
  <c r="GV962" i="73"/>
  <c r="GU962" i="73"/>
  <c r="GT962" i="73"/>
  <c r="GS962" i="73"/>
  <c r="GR962" i="73"/>
  <c r="GW961" i="73"/>
  <c r="GV961" i="73"/>
  <c r="GU961" i="73"/>
  <c r="GT961" i="73"/>
  <c r="GS961" i="73"/>
  <c r="GR961" i="73"/>
  <c r="GW960" i="73"/>
  <c r="GV960" i="73"/>
  <c r="GU960" i="73"/>
  <c r="GT960" i="73"/>
  <c r="GS960" i="73"/>
  <c r="GR960" i="73"/>
  <c r="GW959" i="73"/>
  <c r="GV959" i="73"/>
  <c r="GU959" i="73"/>
  <c r="GT959" i="73"/>
  <c r="GS959" i="73"/>
  <c r="GR959" i="73"/>
  <c r="GW958" i="73"/>
  <c r="GV958" i="73"/>
  <c r="GU958" i="73"/>
  <c r="GT958" i="73"/>
  <c r="GS958" i="73"/>
  <c r="GR958" i="73"/>
  <c r="GW957" i="73"/>
  <c r="GV957" i="73"/>
  <c r="GU957" i="73"/>
  <c r="GT957" i="73"/>
  <c r="GS957" i="73"/>
  <c r="GR957" i="73"/>
  <c r="GW956" i="73"/>
  <c r="GV956" i="73"/>
  <c r="GU956" i="73"/>
  <c r="GT956" i="73"/>
  <c r="GS956" i="73"/>
  <c r="GR956" i="73"/>
  <c r="GW955" i="73"/>
  <c r="GV955" i="73"/>
  <c r="GU955" i="73"/>
  <c r="GT955" i="73"/>
  <c r="GS955" i="73"/>
  <c r="GR955" i="73"/>
  <c r="GW954" i="73"/>
  <c r="GV954" i="73"/>
  <c r="GU954" i="73"/>
  <c r="GT954" i="73"/>
  <c r="GS954" i="73"/>
  <c r="GR954" i="73"/>
  <c r="GW953" i="73"/>
  <c r="GV953" i="73"/>
  <c r="GU953" i="73"/>
  <c r="GT953" i="73"/>
  <c r="GS953" i="73"/>
  <c r="GR953" i="73"/>
  <c r="GW952" i="73"/>
  <c r="GV952" i="73"/>
  <c r="GU952" i="73"/>
  <c r="GT952" i="73"/>
  <c r="GS952" i="73"/>
  <c r="GR952" i="73"/>
  <c r="GW951" i="73"/>
  <c r="GV951" i="73"/>
  <c r="GU951" i="73"/>
  <c r="GT951" i="73"/>
  <c r="GS951" i="73"/>
  <c r="GR951" i="73"/>
  <c r="GW950" i="73"/>
  <c r="GV950" i="73"/>
  <c r="GU950" i="73"/>
  <c r="GT950" i="73"/>
  <c r="GS950" i="73"/>
  <c r="GR950" i="73"/>
  <c r="GW949" i="73"/>
  <c r="GV949" i="73"/>
  <c r="GU949" i="73"/>
  <c r="GT949" i="73"/>
  <c r="GS949" i="73"/>
  <c r="GR949" i="73"/>
  <c r="GW948" i="73"/>
  <c r="GV948" i="73"/>
  <c r="GU948" i="73"/>
  <c r="GT948" i="73"/>
  <c r="GS948" i="73"/>
  <c r="GR948" i="73"/>
  <c r="GW947" i="73"/>
  <c r="GV947" i="73"/>
  <c r="GU947" i="73"/>
  <c r="GT947" i="73"/>
  <c r="GS947" i="73"/>
  <c r="GR947" i="73"/>
  <c r="GW946" i="73"/>
  <c r="GV946" i="73"/>
  <c r="GU946" i="73"/>
  <c r="GT946" i="73"/>
  <c r="GS946" i="73"/>
  <c r="GR946" i="73"/>
  <c r="GW945" i="73"/>
  <c r="GV945" i="73"/>
  <c r="GU945" i="73"/>
  <c r="GT945" i="73"/>
  <c r="GS945" i="73"/>
  <c r="GR945" i="73"/>
  <c r="GW944" i="73"/>
  <c r="GV944" i="73"/>
  <c r="GU944" i="73"/>
  <c r="GT944" i="73"/>
  <c r="GS944" i="73"/>
  <c r="GR944" i="73"/>
  <c r="GW943" i="73"/>
  <c r="GV943" i="73"/>
  <c r="GU943" i="73"/>
  <c r="GT943" i="73"/>
  <c r="GS943" i="73"/>
  <c r="GR943" i="73"/>
  <c r="GW942" i="73"/>
  <c r="GV942" i="73"/>
  <c r="GU942" i="73"/>
  <c r="GT942" i="73"/>
  <c r="GS942" i="73"/>
  <c r="GR942" i="73"/>
  <c r="GW941" i="73"/>
  <c r="GV941" i="73"/>
  <c r="GU941" i="73"/>
  <c r="GT941" i="73"/>
  <c r="GS941" i="73"/>
  <c r="GR941" i="73"/>
  <c r="GW940" i="73"/>
  <c r="GV940" i="73"/>
  <c r="GU940" i="73"/>
  <c r="GT940" i="73"/>
  <c r="GS940" i="73"/>
  <c r="GR940" i="73"/>
  <c r="GW939" i="73"/>
  <c r="GV939" i="73"/>
  <c r="GU939" i="73"/>
  <c r="GT939" i="73"/>
  <c r="GS939" i="73"/>
  <c r="GR939" i="73"/>
  <c r="GW938" i="73"/>
  <c r="GV938" i="73"/>
  <c r="GU938" i="73"/>
  <c r="GT938" i="73"/>
  <c r="GS938" i="73"/>
  <c r="GR938" i="73"/>
  <c r="GW937" i="73"/>
  <c r="GV937" i="73"/>
  <c r="GU937" i="73"/>
  <c r="GT937" i="73"/>
  <c r="GS937" i="73"/>
  <c r="GR937" i="73"/>
  <c r="GW936" i="73"/>
  <c r="GV936" i="73"/>
  <c r="GU936" i="73"/>
  <c r="GT936" i="73"/>
  <c r="GS936" i="73"/>
  <c r="GR936" i="73"/>
  <c r="GW935" i="73"/>
  <c r="GV935" i="73"/>
  <c r="GU935" i="73"/>
  <c r="GT935" i="73"/>
  <c r="GS935" i="73"/>
  <c r="GR935" i="73"/>
  <c r="GW934" i="73"/>
  <c r="GV934" i="73"/>
  <c r="GU934" i="73"/>
  <c r="GT934" i="73"/>
  <c r="GS934" i="73"/>
  <c r="GR934" i="73"/>
  <c r="GW933" i="73"/>
  <c r="GV933" i="73"/>
  <c r="GU933" i="73"/>
  <c r="GT933" i="73"/>
  <c r="GS933" i="73"/>
  <c r="GR933" i="73"/>
  <c r="GW932" i="73"/>
  <c r="GV932" i="73"/>
  <c r="GU932" i="73"/>
  <c r="GT932" i="73"/>
  <c r="GS932" i="73"/>
  <c r="GR932" i="73"/>
  <c r="GW931" i="73"/>
  <c r="GV931" i="73"/>
  <c r="GU931" i="73"/>
  <c r="GT931" i="73"/>
  <c r="GS931" i="73"/>
  <c r="GR931" i="73"/>
  <c r="GW930" i="73"/>
  <c r="GV930" i="73"/>
  <c r="GU930" i="73"/>
  <c r="GT930" i="73"/>
  <c r="GS930" i="73"/>
  <c r="GR930" i="73"/>
  <c r="GW929" i="73"/>
  <c r="GV929" i="73"/>
  <c r="GU929" i="73"/>
  <c r="GT929" i="73"/>
  <c r="GS929" i="73"/>
  <c r="GR929" i="73"/>
  <c r="GW928" i="73"/>
  <c r="GV928" i="73"/>
  <c r="GU928" i="73"/>
  <c r="GT928" i="73"/>
  <c r="GS928" i="73"/>
  <c r="GR928" i="73"/>
  <c r="GW927" i="73"/>
  <c r="GV927" i="73"/>
  <c r="GU927" i="73"/>
  <c r="GT927" i="73"/>
  <c r="GS927" i="73"/>
  <c r="GR927" i="73"/>
  <c r="GW926" i="73"/>
  <c r="GV926" i="73"/>
  <c r="GU926" i="73"/>
  <c r="GT926" i="73"/>
  <c r="GS926" i="73"/>
  <c r="GR926" i="73"/>
  <c r="GW925" i="73"/>
  <c r="GV925" i="73"/>
  <c r="GU925" i="73"/>
  <c r="GT925" i="73"/>
  <c r="GS925" i="73"/>
  <c r="GR925" i="73"/>
  <c r="GW924" i="73"/>
  <c r="GV924" i="73"/>
  <c r="GU924" i="73"/>
  <c r="GT924" i="73"/>
  <c r="GS924" i="73"/>
  <c r="GR924" i="73"/>
  <c r="GW923" i="73"/>
  <c r="GV923" i="73"/>
  <c r="GU923" i="73"/>
  <c r="GT923" i="73"/>
  <c r="GS923" i="73"/>
  <c r="GR923" i="73"/>
  <c r="GW922" i="73"/>
  <c r="GV922" i="73"/>
  <c r="GU922" i="73"/>
  <c r="GT922" i="73"/>
  <c r="GS922" i="73"/>
  <c r="GR922" i="73"/>
  <c r="GW921" i="73"/>
  <c r="GV921" i="73"/>
  <c r="GU921" i="73"/>
  <c r="GT921" i="73"/>
  <c r="GS921" i="73"/>
  <c r="GR921" i="73"/>
  <c r="GW920" i="73"/>
  <c r="GV920" i="73"/>
  <c r="GU920" i="73"/>
  <c r="GT920" i="73"/>
  <c r="GS920" i="73"/>
  <c r="GR920" i="73"/>
  <c r="GW919" i="73"/>
  <c r="GV919" i="73"/>
  <c r="GU919" i="73"/>
  <c r="GT919" i="73"/>
  <c r="GS919" i="73"/>
  <c r="GR919" i="73"/>
  <c r="GW918" i="73"/>
  <c r="GV918" i="73"/>
  <c r="GU918" i="73"/>
  <c r="GT918" i="73"/>
  <c r="GS918" i="73"/>
  <c r="GR918" i="73"/>
  <c r="GW917" i="73"/>
  <c r="GV917" i="73"/>
  <c r="GU917" i="73"/>
  <c r="GT917" i="73"/>
  <c r="GS917" i="73"/>
  <c r="GR917" i="73"/>
  <c r="GW916" i="73"/>
  <c r="GV916" i="73"/>
  <c r="GU916" i="73"/>
  <c r="GT916" i="73"/>
  <c r="GS916" i="73"/>
  <c r="GR916" i="73"/>
  <c r="GW915" i="73"/>
  <c r="GV915" i="73"/>
  <c r="GU915" i="73"/>
  <c r="GT915" i="73"/>
  <c r="GS915" i="73"/>
  <c r="GR915" i="73"/>
  <c r="GW914" i="73"/>
  <c r="GV914" i="73"/>
  <c r="GU914" i="73"/>
  <c r="GT914" i="73"/>
  <c r="GS914" i="73"/>
  <c r="GR914" i="73"/>
  <c r="GW913" i="73"/>
  <c r="GV913" i="73"/>
  <c r="GU913" i="73"/>
  <c r="GT913" i="73"/>
  <c r="GS913" i="73"/>
  <c r="GR913" i="73"/>
  <c r="GW912" i="73"/>
  <c r="GV912" i="73"/>
  <c r="GU912" i="73"/>
  <c r="GT912" i="73"/>
  <c r="GS912" i="73"/>
  <c r="GR912" i="73"/>
  <c r="GW911" i="73"/>
  <c r="GV911" i="73"/>
  <c r="GU911" i="73"/>
  <c r="GT911" i="73"/>
  <c r="GS911" i="73"/>
  <c r="GR911" i="73"/>
  <c r="GW910" i="73"/>
  <c r="GV910" i="73"/>
  <c r="GU910" i="73"/>
  <c r="GT910" i="73"/>
  <c r="GS910" i="73"/>
  <c r="GR910" i="73"/>
  <c r="GW909" i="73"/>
  <c r="GV909" i="73"/>
  <c r="GU909" i="73"/>
  <c r="GT909" i="73"/>
  <c r="GS909" i="73"/>
  <c r="GR909" i="73"/>
  <c r="GW908" i="73"/>
  <c r="GV908" i="73"/>
  <c r="GU908" i="73"/>
  <c r="GT908" i="73"/>
  <c r="GS908" i="73"/>
  <c r="GR908" i="73"/>
  <c r="GW907" i="73"/>
  <c r="GV907" i="73"/>
  <c r="GU907" i="73"/>
  <c r="GT907" i="73"/>
  <c r="GS907" i="73"/>
  <c r="GR907" i="73"/>
  <c r="GW906" i="73"/>
  <c r="GV906" i="73"/>
  <c r="GU906" i="73"/>
  <c r="GT906" i="73"/>
  <c r="GS906" i="73"/>
  <c r="GR906" i="73"/>
  <c r="GW905" i="73"/>
  <c r="GV905" i="73"/>
  <c r="GU905" i="73"/>
  <c r="GT905" i="73"/>
  <c r="GS905" i="73"/>
  <c r="GR905" i="73"/>
  <c r="GW904" i="73"/>
  <c r="GV904" i="73"/>
  <c r="GU904" i="73"/>
  <c r="GT904" i="73"/>
  <c r="GS904" i="73"/>
  <c r="GR904" i="73"/>
  <c r="GW903" i="73"/>
  <c r="GV903" i="73"/>
  <c r="GU903" i="73"/>
  <c r="GT903" i="73"/>
  <c r="GS903" i="73"/>
  <c r="GR903" i="73"/>
  <c r="GW902" i="73"/>
  <c r="GV902" i="73"/>
  <c r="GU902" i="73"/>
  <c r="GT902" i="73"/>
  <c r="GS902" i="73"/>
  <c r="GR902" i="73"/>
  <c r="GW901" i="73"/>
  <c r="GV901" i="73"/>
  <c r="GU901" i="73"/>
  <c r="GT901" i="73"/>
  <c r="GS901" i="73"/>
  <c r="GR901" i="73"/>
  <c r="GW900" i="73"/>
  <c r="GV900" i="73"/>
  <c r="GU900" i="73"/>
  <c r="GT900" i="73"/>
  <c r="GS900" i="73"/>
  <c r="GR900" i="73"/>
  <c r="GW899" i="73"/>
  <c r="GV899" i="73"/>
  <c r="GU899" i="73"/>
  <c r="GT899" i="73"/>
  <c r="GS899" i="73"/>
  <c r="GR899" i="73"/>
  <c r="GW898" i="73"/>
  <c r="GV898" i="73"/>
  <c r="GU898" i="73"/>
  <c r="GT898" i="73"/>
  <c r="GS898" i="73"/>
  <c r="GR898" i="73"/>
  <c r="GW897" i="73"/>
  <c r="GV897" i="73"/>
  <c r="GU897" i="73"/>
  <c r="GT897" i="73"/>
  <c r="GS897" i="73"/>
  <c r="GR897" i="73"/>
  <c r="GW896" i="73"/>
  <c r="GV896" i="73"/>
  <c r="GU896" i="73"/>
  <c r="GT896" i="73"/>
  <c r="GS896" i="73"/>
  <c r="GR896" i="73"/>
  <c r="GW895" i="73"/>
  <c r="GV895" i="73"/>
  <c r="GU895" i="73"/>
  <c r="GT895" i="73"/>
  <c r="GS895" i="73"/>
  <c r="GR895" i="73"/>
  <c r="GW894" i="73"/>
  <c r="GV894" i="73"/>
  <c r="GU894" i="73"/>
  <c r="GT894" i="73"/>
  <c r="GS894" i="73"/>
  <c r="GR894" i="73"/>
  <c r="GW893" i="73"/>
  <c r="GV893" i="73"/>
  <c r="GU893" i="73"/>
  <c r="GT893" i="73"/>
  <c r="GS893" i="73"/>
  <c r="GR893" i="73"/>
  <c r="GW892" i="73"/>
  <c r="GV892" i="73"/>
  <c r="GU892" i="73"/>
  <c r="GT892" i="73"/>
  <c r="GS892" i="73"/>
  <c r="GR892" i="73"/>
  <c r="GW891" i="73"/>
  <c r="GV891" i="73"/>
  <c r="GU891" i="73"/>
  <c r="GT891" i="73"/>
  <c r="GS891" i="73"/>
  <c r="GR891" i="73"/>
  <c r="GW890" i="73"/>
  <c r="GV890" i="73"/>
  <c r="GU890" i="73"/>
  <c r="GT890" i="73"/>
  <c r="GS890" i="73"/>
  <c r="GR890" i="73"/>
  <c r="GW889" i="73"/>
  <c r="GV889" i="73"/>
  <c r="GU889" i="73"/>
  <c r="GT889" i="73"/>
  <c r="GS889" i="73"/>
  <c r="GR889" i="73"/>
  <c r="GW888" i="73"/>
  <c r="GV888" i="73"/>
  <c r="GU888" i="73"/>
  <c r="GT888" i="73"/>
  <c r="GS888" i="73"/>
  <c r="GR888" i="73"/>
  <c r="GW887" i="73"/>
  <c r="GV887" i="73"/>
  <c r="GU887" i="73"/>
  <c r="GT887" i="73"/>
  <c r="GS887" i="73"/>
  <c r="GR887" i="73"/>
  <c r="GW886" i="73"/>
  <c r="GV886" i="73"/>
  <c r="GU886" i="73"/>
  <c r="GT886" i="73"/>
  <c r="GS886" i="73"/>
  <c r="GR886" i="73"/>
  <c r="GW885" i="73"/>
  <c r="GV885" i="73"/>
  <c r="GU885" i="73"/>
  <c r="GT885" i="73"/>
  <c r="GS885" i="73"/>
  <c r="GR885" i="73"/>
  <c r="GW884" i="73"/>
  <c r="GV884" i="73"/>
  <c r="GU884" i="73"/>
  <c r="GT884" i="73"/>
  <c r="GS884" i="73"/>
  <c r="GR884" i="73"/>
  <c r="GW883" i="73"/>
  <c r="GV883" i="73"/>
  <c r="GU883" i="73"/>
  <c r="GT883" i="73"/>
  <c r="GS883" i="73"/>
  <c r="GR883" i="73"/>
  <c r="GW882" i="73"/>
  <c r="GV882" i="73"/>
  <c r="GU882" i="73"/>
  <c r="GT882" i="73"/>
  <c r="GS882" i="73"/>
  <c r="GR882" i="73"/>
  <c r="GW881" i="73"/>
  <c r="GV881" i="73"/>
  <c r="GU881" i="73"/>
  <c r="GT881" i="73"/>
  <c r="GS881" i="73"/>
  <c r="GR881" i="73"/>
  <c r="GW880" i="73"/>
  <c r="GV880" i="73"/>
  <c r="GU880" i="73"/>
  <c r="GT880" i="73"/>
  <c r="GS880" i="73"/>
  <c r="GR880" i="73"/>
  <c r="GW879" i="73"/>
  <c r="GV879" i="73"/>
  <c r="GU879" i="73"/>
  <c r="GT879" i="73"/>
  <c r="GS879" i="73"/>
  <c r="GR879" i="73"/>
  <c r="GW878" i="73"/>
  <c r="GV878" i="73"/>
  <c r="GU878" i="73"/>
  <c r="GT878" i="73"/>
  <c r="GS878" i="73"/>
  <c r="GR878" i="73"/>
  <c r="GW877" i="73"/>
  <c r="GV877" i="73"/>
  <c r="GU877" i="73"/>
  <c r="GT877" i="73"/>
  <c r="GS877" i="73"/>
  <c r="GR877" i="73"/>
  <c r="GW876" i="73"/>
  <c r="GV876" i="73"/>
  <c r="GU876" i="73"/>
  <c r="GT876" i="73"/>
  <c r="GS876" i="73"/>
  <c r="GR876" i="73"/>
  <c r="GW875" i="73"/>
  <c r="GV875" i="73"/>
  <c r="GU875" i="73"/>
  <c r="GT875" i="73"/>
  <c r="GS875" i="73"/>
  <c r="GR875" i="73"/>
  <c r="GW874" i="73"/>
  <c r="GV874" i="73"/>
  <c r="GU874" i="73"/>
  <c r="GT874" i="73"/>
  <c r="GS874" i="73"/>
  <c r="GR874" i="73"/>
  <c r="GW873" i="73"/>
  <c r="GV873" i="73"/>
  <c r="GU873" i="73"/>
  <c r="GT873" i="73"/>
  <c r="GS873" i="73"/>
  <c r="GR873" i="73"/>
  <c r="GW872" i="73"/>
  <c r="GV872" i="73"/>
  <c r="GU872" i="73"/>
  <c r="GT872" i="73"/>
  <c r="GS872" i="73"/>
  <c r="GR872" i="73"/>
  <c r="GW871" i="73"/>
  <c r="GV871" i="73"/>
  <c r="GU871" i="73"/>
  <c r="GT871" i="73"/>
  <c r="GS871" i="73"/>
  <c r="GR871" i="73"/>
  <c r="GW870" i="73"/>
  <c r="GV870" i="73"/>
  <c r="GU870" i="73"/>
  <c r="GT870" i="73"/>
  <c r="GS870" i="73"/>
  <c r="GR870" i="73"/>
  <c r="GW869" i="73"/>
  <c r="GV869" i="73"/>
  <c r="GU869" i="73"/>
  <c r="GT869" i="73"/>
  <c r="GS869" i="73"/>
  <c r="GR869" i="73"/>
  <c r="GW868" i="73"/>
  <c r="GV868" i="73"/>
  <c r="GU868" i="73"/>
  <c r="GT868" i="73"/>
  <c r="GS868" i="73"/>
  <c r="GR868" i="73"/>
  <c r="GW867" i="73"/>
  <c r="GV867" i="73"/>
  <c r="GU867" i="73"/>
  <c r="GT867" i="73"/>
  <c r="GS867" i="73"/>
  <c r="GR867" i="73"/>
  <c r="GW866" i="73"/>
  <c r="GV866" i="73"/>
  <c r="GU866" i="73"/>
  <c r="GT866" i="73"/>
  <c r="GS866" i="73"/>
  <c r="GR866" i="73"/>
  <c r="GW865" i="73"/>
  <c r="GV865" i="73"/>
  <c r="GU865" i="73"/>
  <c r="GT865" i="73"/>
  <c r="GS865" i="73"/>
  <c r="GR865" i="73"/>
  <c r="GW864" i="73"/>
  <c r="GV864" i="73"/>
  <c r="GU864" i="73"/>
  <c r="GT864" i="73"/>
  <c r="GS864" i="73"/>
  <c r="GR864" i="73"/>
  <c r="GW863" i="73"/>
  <c r="GV863" i="73"/>
  <c r="GU863" i="73"/>
  <c r="GT863" i="73"/>
  <c r="GS863" i="73"/>
  <c r="GR863" i="73"/>
  <c r="GW862" i="73"/>
  <c r="GV862" i="73"/>
  <c r="GU862" i="73"/>
  <c r="GT862" i="73"/>
  <c r="GS862" i="73"/>
  <c r="GR862" i="73"/>
  <c r="GW861" i="73"/>
  <c r="GV861" i="73"/>
  <c r="GU861" i="73"/>
  <c r="GT861" i="73"/>
  <c r="GS861" i="73"/>
  <c r="GR861" i="73"/>
  <c r="GW860" i="73"/>
  <c r="GV860" i="73"/>
  <c r="GU860" i="73"/>
  <c r="GT860" i="73"/>
  <c r="GS860" i="73"/>
  <c r="GR860" i="73"/>
  <c r="GW859" i="73"/>
  <c r="GV859" i="73"/>
  <c r="GU859" i="73"/>
  <c r="GT859" i="73"/>
  <c r="GS859" i="73"/>
  <c r="GR859" i="73"/>
  <c r="GW858" i="73"/>
  <c r="GV858" i="73"/>
  <c r="GU858" i="73"/>
  <c r="GT858" i="73"/>
  <c r="GS858" i="73"/>
  <c r="GR858" i="73"/>
  <c r="GW857" i="73"/>
  <c r="GV857" i="73"/>
  <c r="GU857" i="73"/>
  <c r="GT857" i="73"/>
  <c r="GS857" i="73"/>
  <c r="GR857" i="73"/>
  <c r="GW856" i="73"/>
  <c r="GV856" i="73"/>
  <c r="GU856" i="73"/>
  <c r="GT856" i="73"/>
  <c r="GS856" i="73"/>
  <c r="GR856" i="73"/>
  <c r="GW855" i="73"/>
  <c r="GV855" i="73"/>
  <c r="GU855" i="73"/>
  <c r="GT855" i="73"/>
  <c r="GS855" i="73"/>
  <c r="GR855" i="73"/>
  <c r="GW854" i="73"/>
  <c r="GV854" i="73"/>
  <c r="GU854" i="73"/>
  <c r="GT854" i="73"/>
  <c r="GS854" i="73"/>
  <c r="GR854" i="73"/>
  <c r="GW853" i="73"/>
  <c r="GV853" i="73"/>
  <c r="GU853" i="73"/>
  <c r="GT853" i="73"/>
  <c r="GS853" i="73"/>
  <c r="GR853" i="73"/>
  <c r="GW852" i="73"/>
  <c r="GV852" i="73"/>
  <c r="GU852" i="73"/>
  <c r="GT852" i="73"/>
  <c r="GS852" i="73"/>
  <c r="GR852" i="73"/>
  <c r="GW851" i="73"/>
  <c r="GV851" i="73"/>
  <c r="GU851" i="73"/>
  <c r="GT851" i="73"/>
  <c r="GS851" i="73"/>
  <c r="GR851" i="73"/>
  <c r="GW850" i="73"/>
  <c r="GV850" i="73"/>
  <c r="GU850" i="73"/>
  <c r="GT850" i="73"/>
  <c r="GS850" i="73"/>
  <c r="GR850" i="73"/>
  <c r="GW849" i="73"/>
  <c r="GV849" i="73"/>
  <c r="GU849" i="73"/>
  <c r="GT849" i="73"/>
  <c r="GS849" i="73"/>
  <c r="GR849" i="73"/>
  <c r="GW848" i="73"/>
  <c r="GV848" i="73"/>
  <c r="GU848" i="73"/>
  <c r="GT848" i="73"/>
  <c r="GS848" i="73"/>
  <c r="GR848" i="73"/>
  <c r="GW847" i="73"/>
  <c r="GV847" i="73"/>
  <c r="GU847" i="73"/>
  <c r="GT847" i="73"/>
  <c r="GS847" i="73"/>
  <c r="GR847" i="73"/>
  <c r="GW846" i="73"/>
  <c r="GV846" i="73"/>
  <c r="GU846" i="73"/>
  <c r="GT846" i="73"/>
  <c r="GS846" i="73"/>
  <c r="GR846" i="73"/>
  <c r="GW845" i="73"/>
  <c r="GV845" i="73"/>
  <c r="GU845" i="73"/>
  <c r="GT845" i="73"/>
  <c r="GS845" i="73"/>
  <c r="GR845" i="73"/>
  <c r="GW844" i="73"/>
  <c r="GV844" i="73"/>
  <c r="GU844" i="73"/>
  <c r="GT844" i="73"/>
  <c r="GS844" i="73"/>
  <c r="GR844" i="73"/>
  <c r="GW843" i="73"/>
  <c r="GV843" i="73"/>
  <c r="GU843" i="73"/>
  <c r="GT843" i="73"/>
  <c r="GS843" i="73"/>
  <c r="GR843" i="73"/>
  <c r="GW842" i="73"/>
  <c r="GV842" i="73"/>
  <c r="GU842" i="73"/>
  <c r="GT842" i="73"/>
  <c r="GS842" i="73"/>
  <c r="GR842" i="73"/>
  <c r="GW841" i="73"/>
  <c r="GV841" i="73"/>
  <c r="GU841" i="73"/>
  <c r="GT841" i="73"/>
  <c r="GS841" i="73"/>
  <c r="GR841" i="73"/>
  <c r="GW840" i="73"/>
  <c r="GV840" i="73"/>
  <c r="GU840" i="73"/>
  <c r="GT840" i="73"/>
  <c r="GS840" i="73"/>
  <c r="GR840" i="73"/>
  <c r="GW839" i="73"/>
  <c r="GV839" i="73"/>
  <c r="GU839" i="73"/>
  <c r="GT839" i="73"/>
  <c r="GS839" i="73"/>
  <c r="GR839" i="73"/>
  <c r="GW838" i="73"/>
  <c r="GV838" i="73"/>
  <c r="GU838" i="73"/>
  <c r="GT838" i="73"/>
  <c r="GS838" i="73"/>
  <c r="GR838" i="73"/>
  <c r="GW837" i="73"/>
  <c r="GV837" i="73"/>
  <c r="GU837" i="73"/>
  <c r="GT837" i="73"/>
  <c r="GS837" i="73"/>
  <c r="GR837" i="73"/>
  <c r="GW836" i="73"/>
  <c r="GV836" i="73"/>
  <c r="GU836" i="73"/>
  <c r="GT836" i="73"/>
  <c r="GS836" i="73"/>
  <c r="GR836" i="73"/>
  <c r="GW835" i="73"/>
  <c r="GV835" i="73"/>
  <c r="GU835" i="73"/>
  <c r="GT835" i="73"/>
  <c r="GS835" i="73"/>
  <c r="GR835" i="73"/>
  <c r="GW834" i="73"/>
  <c r="GV834" i="73"/>
  <c r="GU834" i="73"/>
  <c r="GT834" i="73"/>
  <c r="GS834" i="73"/>
  <c r="GR834" i="73"/>
  <c r="GW833" i="73"/>
  <c r="GV833" i="73"/>
  <c r="GU833" i="73"/>
  <c r="GT833" i="73"/>
  <c r="GS833" i="73"/>
  <c r="GR833" i="73"/>
  <c r="GW832" i="73"/>
  <c r="GV832" i="73"/>
  <c r="GU832" i="73"/>
  <c r="GT832" i="73"/>
  <c r="GS832" i="73"/>
  <c r="GR832" i="73"/>
  <c r="GW831" i="73"/>
  <c r="GV831" i="73"/>
  <c r="GU831" i="73"/>
  <c r="GT831" i="73"/>
  <c r="GS831" i="73"/>
  <c r="GR831" i="73"/>
  <c r="GW830" i="73"/>
  <c r="GV830" i="73"/>
  <c r="GU830" i="73"/>
  <c r="GT830" i="73"/>
  <c r="GS830" i="73"/>
  <c r="GR830" i="73"/>
  <c r="GW829" i="73"/>
  <c r="GV829" i="73"/>
  <c r="GU829" i="73"/>
  <c r="GT829" i="73"/>
  <c r="GS829" i="73"/>
  <c r="GR829" i="73"/>
  <c r="GW828" i="73"/>
  <c r="GV828" i="73"/>
  <c r="GU828" i="73"/>
  <c r="GT828" i="73"/>
  <c r="GS828" i="73"/>
  <c r="GR828" i="73"/>
  <c r="GW827" i="73"/>
  <c r="GV827" i="73"/>
  <c r="GU827" i="73"/>
  <c r="GT827" i="73"/>
  <c r="GS827" i="73"/>
  <c r="GR827" i="73"/>
  <c r="GW826" i="73"/>
  <c r="GV826" i="73"/>
  <c r="GU826" i="73"/>
  <c r="GT826" i="73"/>
  <c r="GS826" i="73"/>
  <c r="GR826" i="73"/>
  <c r="GW825" i="73"/>
  <c r="GV825" i="73"/>
  <c r="GU825" i="73"/>
  <c r="GT825" i="73"/>
  <c r="GS825" i="73"/>
  <c r="GR825" i="73"/>
  <c r="GW824" i="73"/>
  <c r="GV824" i="73"/>
  <c r="GU824" i="73"/>
  <c r="GT824" i="73"/>
  <c r="GS824" i="73"/>
  <c r="GR824" i="73"/>
  <c r="GW823" i="73"/>
  <c r="GV823" i="73"/>
  <c r="GU823" i="73"/>
  <c r="GT823" i="73"/>
  <c r="GS823" i="73"/>
  <c r="GR823" i="73"/>
  <c r="GW822" i="73"/>
  <c r="GV822" i="73"/>
  <c r="GU822" i="73"/>
  <c r="GT822" i="73"/>
  <c r="GS822" i="73"/>
  <c r="GR822" i="73"/>
  <c r="GW821" i="73"/>
  <c r="GV821" i="73"/>
  <c r="GU821" i="73"/>
  <c r="GT821" i="73"/>
  <c r="GS821" i="73"/>
  <c r="GR821" i="73"/>
  <c r="GW820" i="73"/>
  <c r="GV820" i="73"/>
  <c r="GU820" i="73"/>
  <c r="GT820" i="73"/>
  <c r="GS820" i="73"/>
  <c r="GR820" i="73"/>
  <c r="GW819" i="73"/>
  <c r="GV819" i="73"/>
  <c r="GU819" i="73"/>
  <c r="GT819" i="73"/>
  <c r="GS819" i="73"/>
  <c r="GR819" i="73"/>
  <c r="GW818" i="73"/>
  <c r="GV818" i="73"/>
  <c r="GU818" i="73"/>
  <c r="GT818" i="73"/>
  <c r="GS818" i="73"/>
  <c r="GR818" i="73"/>
  <c r="GW817" i="73"/>
  <c r="GV817" i="73"/>
  <c r="GU817" i="73"/>
  <c r="GT817" i="73"/>
  <c r="GS817" i="73"/>
  <c r="GR817" i="73"/>
  <c r="GW816" i="73"/>
  <c r="GV816" i="73"/>
  <c r="GU816" i="73"/>
  <c r="GT816" i="73"/>
  <c r="GS816" i="73"/>
  <c r="GR816" i="73"/>
  <c r="GW815" i="73"/>
  <c r="GV815" i="73"/>
  <c r="GU815" i="73"/>
  <c r="GT815" i="73"/>
  <c r="GS815" i="73"/>
  <c r="GR815" i="73"/>
  <c r="GW814" i="73"/>
  <c r="GV814" i="73"/>
  <c r="GU814" i="73"/>
  <c r="GT814" i="73"/>
  <c r="GS814" i="73"/>
  <c r="GR814" i="73"/>
  <c r="GW813" i="73"/>
  <c r="GV813" i="73"/>
  <c r="GU813" i="73"/>
  <c r="GT813" i="73"/>
  <c r="GS813" i="73"/>
  <c r="GR813" i="73"/>
  <c r="GW812" i="73"/>
  <c r="GV812" i="73"/>
  <c r="GU812" i="73"/>
  <c r="GT812" i="73"/>
  <c r="GS812" i="73"/>
  <c r="GR812" i="73"/>
  <c r="GW811" i="73"/>
  <c r="GV811" i="73"/>
  <c r="GU811" i="73"/>
  <c r="GT811" i="73"/>
  <c r="GS811" i="73"/>
  <c r="GR811" i="73"/>
  <c r="GW810" i="73"/>
  <c r="GV810" i="73"/>
  <c r="GU810" i="73"/>
  <c r="GT810" i="73"/>
  <c r="GS810" i="73"/>
  <c r="GR810" i="73"/>
  <c r="GW809" i="73"/>
  <c r="GV809" i="73"/>
  <c r="GU809" i="73"/>
  <c r="GT809" i="73"/>
  <c r="GS809" i="73"/>
  <c r="GR809" i="73"/>
  <c r="GW808" i="73"/>
  <c r="GV808" i="73"/>
  <c r="GU808" i="73"/>
  <c r="GT808" i="73"/>
  <c r="GS808" i="73"/>
  <c r="GR808" i="73"/>
  <c r="GW807" i="73"/>
  <c r="GV807" i="73"/>
  <c r="GU807" i="73"/>
  <c r="GT807" i="73"/>
  <c r="GS807" i="73"/>
  <c r="GR807" i="73"/>
  <c r="GW806" i="73"/>
  <c r="GV806" i="73"/>
  <c r="GU806" i="73"/>
  <c r="GT806" i="73"/>
  <c r="GS806" i="73"/>
  <c r="GR806" i="73"/>
  <c r="GW805" i="73"/>
  <c r="GV805" i="73"/>
  <c r="GU805" i="73"/>
  <c r="GT805" i="73"/>
  <c r="GS805" i="73"/>
  <c r="GR805" i="73"/>
  <c r="GW804" i="73"/>
  <c r="GV804" i="73"/>
  <c r="GU804" i="73"/>
  <c r="GT804" i="73"/>
  <c r="GS804" i="73"/>
  <c r="GR804" i="73"/>
  <c r="GW803" i="73"/>
  <c r="GV803" i="73"/>
  <c r="GU803" i="73"/>
  <c r="GT803" i="73"/>
  <c r="GS803" i="73"/>
  <c r="GR803" i="73"/>
  <c r="GW802" i="73"/>
  <c r="GV802" i="73"/>
  <c r="GU802" i="73"/>
  <c r="GT802" i="73"/>
  <c r="GS802" i="73"/>
  <c r="GR802" i="73"/>
  <c r="GW801" i="73"/>
  <c r="GV801" i="73"/>
  <c r="GU801" i="73"/>
  <c r="GT801" i="73"/>
  <c r="GS801" i="73"/>
  <c r="GR801" i="73"/>
  <c r="GW800" i="73"/>
  <c r="GV800" i="73"/>
  <c r="GU800" i="73"/>
  <c r="GT800" i="73"/>
  <c r="GS800" i="73"/>
  <c r="GR800" i="73"/>
  <c r="GW799" i="73"/>
  <c r="GV799" i="73"/>
  <c r="GU799" i="73"/>
  <c r="GT799" i="73"/>
  <c r="GS799" i="73"/>
  <c r="GR799" i="73"/>
  <c r="GW798" i="73"/>
  <c r="GV798" i="73"/>
  <c r="GU798" i="73"/>
  <c r="GT798" i="73"/>
  <c r="GS798" i="73"/>
  <c r="GR798" i="73"/>
  <c r="GW797" i="73"/>
  <c r="GV797" i="73"/>
  <c r="GU797" i="73"/>
  <c r="GT797" i="73"/>
  <c r="GS797" i="73"/>
  <c r="GR797" i="73"/>
  <c r="GW796" i="73"/>
  <c r="GV796" i="73"/>
  <c r="GU796" i="73"/>
  <c r="GT796" i="73"/>
  <c r="GS796" i="73"/>
  <c r="GR796" i="73"/>
  <c r="GW795" i="73"/>
  <c r="GV795" i="73"/>
  <c r="GU795" i="73"/>
  <c r="GT795" i="73"/>
  <c r="GS795" i="73"/>
  <c r="GR795" i="73"/>
  <c r="GW794" i="73"/>
  <c r="GV794" i="73"/>
  <c r="GU794" i="73"/>
  <c r="GT794" i="73"/>
  <c r="GS794" i="73"/>
  <c r="GR794" i="73"/>
  <c r="GW793" i="73"/>
  <c r="GV793" i="73"/>
  <c r="GU793" i="73"/>
  <c r="GT793" i="73"/>
  <c r="GS793" i="73"/>
  <c r="GR793" i="73"/>
  <c r="GW792" i="73"/>
  <c r="GV792" i="73"/>
  <c r="GU792" i="73"/>
  <c r="GT792" i="73"/>
  <c r="GS792" i="73"/>
  <c r="GR792" i="73"/>
  <c r="GW791" i="73"/>
  <c r="GV791" i="73"/>
  <c r="GU791" i="73"/>
  <c r="GT791" i="73"/>
  <c r="GS791" i="73"/>
  <c r="GR791" i="73"/>
  <c r="GW790" i="73"/>
  <c r="GV790" i="73"/>
  <c r="GU790" i="73"/>
  <c r="GT790" i="73"/>
  <c r="GS790" i="73"/>
  <c r="GR790" i="73"/>
  <c r="GW789" i="73"/>
  <c r="GV789" i="73"/>
  <c r="GU789" i="73"/>
  <c r="GT789" i="73"/>
  <c r="GS789" i="73"/>
  <c r="GR789" i="73"/>
  <c r="GW788" i="73"/>
  <c r="GV788" i="73"/>
  <c r="GU788" i="73"/>
  <c r="GT788" i="73"/>
  <c r="GS788" i="73"/>
  <c r="GR788" i="73"/>
  <c r="GW787" i="73"/>
  <c r="GV787" i="73"/>
  <c r="GU787" i="73"/>
  <c r="GT787" i="73"/>
  <c r="GS787" i="73"/>
  <c r="GR787" i="73"/>
  <c r="GW786" i="73"/>
  <c r="GV786" i="73"/>
  <c r="GU786" i="73"/>
  <c r="GT786" i="73"/>
  <c r="GS786" i="73"/>
  <c r="GR786" i="73"/>
  <c r="GW785" i="73"/>
  <c r="GV785" i="73"/>
  <c r="GU785" i="73"/>
  <c r="GT785" i="73"/>
  <c r="GS785" i="73"/>
  <c r="GR785" i="73"/>
  <c r="GW784" i="73"/>
  <c r="GV784" i="73"/>
  <c r="GU784" i="73"/>
  <c r="GT784" i="73"/>
  <c r="GS784" i="73"/>
  <c r="GR784" i="73"/>
  <c r="GW783" i="73"/>
  <c r="GV783" i="73"/>
  <c r="GU783" i="73"/>
  <c r="GT783" i="73"/>
  <c r="GS783" i="73"/>
  <c r="GR783" i="73"/>
  <c r="GW782" i="73"/>
  <c r="GV782" i="73"/>
  <c r="GU782" i="73"/>
  <c r="GT782" i="73"/>
  <c r="GS782" i="73"/>
  <c r="GR782" i="73"/>
  <c r="GW781" i="73"/>
  <c r="GV781" i="73"/>
  <c r="GU781" i="73"/>
  <c r="GT781" i="73"/>
  <c r="GS781" i="73"/>
  <c r="GR781" i="73"/>
  <c r="GW780" i="73"/>
  <c r="GV780" i="73"/>
  <c r="GU780" i="73"/>
  <c r="GT780" i="73"/>
  <c r="GS780" i="73"/>
  <c r="GR780" i="73"/>
  <c r="GW779" i="73"/>
  <c r="GV779" i="73"/>
  <c r="GU779" i="73"/>
  <c r="GT779" i="73"/>
  <c r="GS779" i="73"/>
  <c r="GR779" i="73"/>
  <c r="GW778" i="73"/>
  <c r="GV778" i="73"/>
  <c r="GU778" i="73"/>
  <c r="GT778" i="73"/>
  <c r="GS778" i="73"/>
  <c r="GR778" i="73"/>
  <c r="GW777" i="73"/>
  <c r="GV777" i="73"/>
  <c r="GU777" i="73"/>
  <c r="GT777" i="73"/>
  <c r="GS777" i="73"/>
  <c r="GR777" i="73"/>
  <c r="GW776" i="73"/>
  <c r="GV776" i="73"/>
  <c r="GU776" i="73"/>
  <c r="GT776" i="73"/>
  <c r="GS776" i="73"/>
  <c r="GR776" i="73"/>
  <c r="GW775" i="73"/>
  <c r="GV775" i="73"/>
  <c r="GU775" i="73"/>
  <c r="GT775" i="73"/>
  <c r="GS775" i="73"/>
  <c r="GR775" i="73"/>
  <c r="GW774" i="73"/>
  <c r="GV774" i="73"/>
  <c r="GU774" i="73"/>
  <c r="GT774" i="73"/>
  <c r="GS774" i="73"/>
  <c r="GR774" i="73"/>
  <c r="GW773" i="73"/>
  <c r="GV773" i="73"/>
  <c r="GU773" i="73"/>
  <c r="GT773" i="73"/>
  <c r="GS773" i="73"/>
  <c r="GR773" i="73"/>
  <c r="GW772" i="73"/>
  <c r="GV772" i="73"/>
  <c r="GU772" i="73"/>
  <c r="GT772" i="73"/>
  <c r="GS772" i="73"/>
  <c r="GR772" i="73"/>
  <c r="GW771" i="73"/>
  <c r="GV771" i="73"/>
  <c r="GU771" i="73"/>
  <c r="GT771" i="73"/>
  <c r="GS771" i="73"/>
  <c r="GR771" i="73"/>
  <c r="GW770" i="73"/>
  <c r="GV770" i="73"/>
  <c r="GU770" i="73"/>
  <c r="GT770" i="73"/>
  <c r="GS770" i="73"/>
  <c r="GR770" i="73"/>
  <c r="GW769" i="73"/>
  <c r="GV769" i="73"/>
  <c r="GU769" i="73"/>
  <c r="GT769" i="73"/>
  <c r="GS769" i="73"/>
  <c r="GR769" i="73"/>
  <c r="GW768" i="73"/>
  <c r="GV768" i="73"/>
  <c r="GU768" i="73"/>
  <c r="GT768" i="73"/>
  <c r="GS768" i="73"/>
  <c r="GR768" i="73"/>
  <c r="GW767" i="73"/>
  <c r="GV767" i="73"/>
  <c r="GU767" i="73"/>
  <c r="GT767" i="73"/>
  <c r="GS767" i="73"/>
  <c r="GR767" i="73"/>
  <c r="GW766" i="73"/>
  <c r="GV766" i="73"/>
  <c r="GU766" i="73"/>
  <c r="GT766" i="73"/>
  <c r="GS766" i="73"/>
  <c r="GR766" i="73"/>
  <c r="GW765" i="73"/>
  <c r="GV765" i="73"/>
  <c r="GU765" i="73"/>
  <c r="GT765" i="73"/>
  <c r="GS765" i="73"/>
  <c r="GR765" i="73"/>
  <c r="GW764" i="73"/>
  <c r="GV764" i="73"/>
  <c r="GU764" i="73"/>
  <c r="GT764" i="73"/>
  <c r="GS764" i="73"/>
  <c r="GR764" i="73"/>
  <c r="GW763" i="73"/>
  <c r="GV763" i="73"/>
  <c r="GU763" i="73"/>
  <c r="GT763" i="73"/>
  <c r="GS763" i="73"/>
  <c r="GR763" i="73"/>
  <c r="GW762" i="73"/>
  <c r="GV762" i="73"/>
  <c r="GU762" i="73"/>
  <c r="GT762" i="73"/>
  <c r="GS762" i="73"/>
  <c r="GR762" i="73"/>
  <c r="GW761" i="73"/>
  <c r="GV761" i="73"/>
  <c r="GU761" i="73"/>
  <c r="GT761" i="73"/>
  <c r="GS761" i="73"/>
  <c r="GR761" i="73"/>
  <c r="GW760" i="73"/>
  <c r="GV760" i="73"/>
  <c r="GU760" i="73"/>
  <c r="GT760" i="73"/>
  <c r="GS760" i="73"/>
  <c r="GR760" i="73"/>
  <c r="GW759" i="73"/>
  <c r="GV759" i="73"/>
  <c r="GU759" i="73"/>
  <c r="GT759" i="73"/>
  <c r="GS759" i="73"/>
  <c r="GR759" i="73"/>
  <c r="GW758" i="73"/>
  <c r="GV758" i="73"/>
  <c r="GU758" i="73"/>
  <c r="GT758" i="73"/>
  <c r="GS758" i="73"/>
  <c r="GR758" i="73"/>
  <c r="GW757" i="73"/>
  <c r="GV757" i="73"/>
  <c r="GU757" i="73"/>
  <c r="GT757" i="73"/>
  <c r="GS757" i="73"/>
  <c r="GR757" i="73"/>
  <c r="GW756" i="73"/>
  <c r="GV756" i="73"/>
  <c r="GU756" i="73"/>
  <c r="GT756" i="73"/>
  <c r="GS756" i="73"/>
  <c r="GR756" i="73"/>
  <c r="GW755" i="73"/>
  <c r="GV755" i="73"/>
  <c r="GU755" i="73"/>
  <c r="GT755" i="73"/>
  <c r="GS755" i="73"/>
  <c r="GR755" i="73"/>
  <c r="GW754" i="73"/>
  <c r="GV754" i="73"/>
  <c r="GU754" i="73"/>
  <c r="GT754" i="73"/>
  <c r="GS754" i="73"/>
  <c r="GR754" i="73"/>
  <c r="GW753" i="73"/>
  <c r="GV753" i="73"/>
  <c r="GU753" i="73"/>
  <c r="GT753" i="73"/>
  <c r="GS753" i="73"/>
  <c r="GR753" i="73"/>
  <c r="GW752" i="73"/>
  <c r="GV752" i="73"/>
  <c r="GU752" i="73"/>
  <c r="GT752" i="73"/>
  <c r="GS752" i="73"/>
  <c r="GR752" i="73"/>
  <c r="GW751" i="73"/>
  <c r="GV751" i="73"/>
  <c r="GU751" i="73"/>
  <c r="GT751" i="73"/>
  <c r="GS751" i="73"/>
  <c r="GR751" i="73"/>
  <c r="GW750" i="73"/>
  <c r="GV750" i="73"/>
  <c r="GU750" i="73"/>
  <c r="GT750" i="73"/>
  <c r="GS750" i="73"/>
  <c r="GR750" i="73"/>
  <c r="GW749" i="73"/>
  <c r="GV749" i="73"/>
  <c r="GU749" i="73"/>
  <c r="GT749" i="73"/>
  <c r="GS749" i="73"/>
  <c r="GR749" i="73"/>
  <c r="GW748" i="73"/>
  <c r="GV748" i="73"/>
  <c r="GU748" i="73"/>
  <c r="GT748" i="73"/>
  <c r="GS748" i="73"/>
  <c r="GR748" i="73"/>
  <c r="GW747" i="73"/>
  <c r="GV747" i="73"/>
  <c r="GU747" i="73"/>
  <c r="GT747" i="73"/>
  <c r="GS747" i="73"/>
  <c r="GR747" i="73"/>
  <c r="GW746" i="73"/>
  <c r="GV746" i="73"/>
  <c r="GU746" i="73"/>
  <c r="GT746" i="73"/>
  <c r="GS746" i="73"/>
  <c r="GR746" i="73"/>
  <c r="GW745" i="73"/>
  <c r="GV745" i="73"/>
  <c r="GU745" i="73"/>
  <c r="GT745" i="73"/>
  <c r="GS745" i="73"/>
  <c r="GR745" i="73"/>
  <c r="GW744" i="73"/>
  <c r="GV744" i="73"/>
  <c r="GU744" i="73"/>
  <c r="GT744" i="73"/>
  <c r="GS744" i="73"/>
  <c r="GR744" i="73"/>
  <c r="GW743" i="73"/>
  <c r="GV743" i="73"/>
  <c r="GU743" i="73"/>
  <c r="GT743" i="73"/>
  <c r="GS743" i="73"/>
  <c r="GR743" i="73"/>
  <c r="GW742" i="73"/>
  <c r="GV742" i="73"/>
  <c r="GU742" i="73"/>
  <c r="GT742" i="73"/>
  <c r="GS742" i="73"/>
  <c r="GR742" i="73"/>
  <c r="GW741" i="73"/>
  <c r="GV741" i="73"/>
  <c r="GU741" i="73"/>
  <c r="GT741" i="73"/>
  <c r="GS741" i="73"/>
  <c r="GR741" i="73"/>
  <c r="GW740" i="73"/>
  <c r="GV740" i="73"/>
  <c r="GU740" i="73"/>
  <c r="GT740" i="73"/>
  <c r="GS740" i="73"/>
  <c r="GR740" i="73"/>
  <c r="GW739" i="73"/>
  <c r="GV739" i="73"/>
  <c r="GU739" i="73"/>
  <c r="GT739" i="73"/>
  <c r="GS739" i="73"/>
  <c r="GR739" i="73"/>
  <c r="GW738" i="73"/>
  <c r="GV738" i="73"/>
  <c r="GU738" i="73"/>
  <c r="GT738" i="73"/>
  <c r="GS738" i="73"/>
  <c r="GR738" i="73"/>
  <c r="GW737" i="73"/>
  <c r="GV737" i="73"/>
  <c r="GU737" i="73"/>
  <c r="GT737" i="73"/>
  <c r="GS737" i="73"/>
  <c r="GR737" i="73"/>
  <c r="GW736" i="73"/>
  <c r="GV736" i="73"/>
  <c r="GU736" i="73"/>
  <c r="GT736" i="73"/>
  <c r="GS736" i="73"/>
  <c r="GR736" i="73"/>
  <c r="GW735" i="73"/>
  <c r="GV735" i="73"/>
  <c r="GU735" i="73"/>
  <c r="GT735" i="73"/>
  <c r="GS735" i="73"/>
  <c r="GR735" i="73"/>
  <c r="GW734" i="73"/>
  <c r="GV734" i="73"/>
  <c r="GU734" i="73"/>
  <c r="GT734" i="73"/>
  <c r="GS734" i="73"/>
  <c r="GR734" i="73"/>
  <c r="GW733" i="73"/>
  <c r="GV733" i="73"/>
  <c r="GU733" i="73"/>
  <c r="GT733" i="73"/>
  <c r="GS733" i="73"/>
  <c r="GR733" i="73"/>
  <c r="GW732" i="73"/>
  <c r="GV732" i="73"/>
  <c r="GU732" i="73"/>
  <c r="GT732" i="73"/>
  <c r="GS732" i="73"/>
  <c r="GR732" i="73"/>
  <c r="GW731" i="73"/>
  <c r="GV731" i="73"/>
  <c r="GU731" i="73"/>
  <c r="GT731" i="73"/>
  <c r="GS731" i="73"/>
  <c r="GR731" i="73"/>
  <c r="GW730" i="73"/>
  <c r="GV730" i="73"/>
  <c r="GU730" i="73"/>
  <c r="GT730" i="73"/>
  <c r="GS730" i="73"/>
  <c r="GR730" i="73"/>
  <c r="GW729" i="73"/>
  <c r="GV729" i="73"/>
  <c r="GU729" i="73"/>
  <c r="GT729" i="73"/>
  <c r="GS729" i="73"/>
  <c r="GR729" i="73"/>
  <c r="GW728" i="73"/>
  <c r="GV728" i="73"/>
  <c r="GU728" i="73"/>
  <c r="GT728" i="73"/>
  <c r="GS728" i="73"/>
  <c r="GR728" i="73"/>
  <c r="GW727" i="73"/>
  <c r="GV727" i="73"/>
  <c r="GU727" i="73"/>
  <c r="GT727" i="73"/>
  <c r="GS727" i="73"/>
  <c r="GR727" i="73"/>
  <c r="GW726" i="73"/>
  <c r="GV726" i="73"/>
  <c r="GU726" i="73"/>
  <c r="GT726" i="73"/>
  <c r="GS726" i="73"/>
  <c r="GR726" i="73"/>
  <c r="GW725" i="73"/>
  <c r="GV725" i="73"/>
  <c r="GU725" i="73"/>
  <c r="GT725" i="73"/>
  <c r="GS725" i="73"/>
  <c r="GR725" i="73"/>
  <c r="GW724" i="73"/>
  <c r="GV724" i="73"/>
  <c r="GU724" i="73"/>
  <c r="GT724" i="73"/>
  <c r="GS724" i="73"/>
  <c r="GR724" i="73"/>
  <c r="GW723" i="73"/>
  <c r="GV723" i="73"/>
  <c r="GU723" i="73"/>
  <c r="GT723" i="73"/>
  <c r="GS723" i="73"/>
  <c r="GR723" i="73"/>
  <c r="GW722" i="73"/>
  <c r="GV722" i="73"/>
  <c r="GU722" i="73"/>
  <c r="GT722" i="73"/>
  <c r="GS722" i="73"/>
  <c r="GR722" i="73"/>
  <c r="GW721" i="73"/>
  <c r="GV721" i="73"/>
  <c r="GU721" i="73"/>
  <c r="GT721" i="73"/>
  <c r="GS721" i="73"/>
  <c r="GR721" i="73"/>
  <c r="GW720" i="73"/>
  <c r="GV720" i="73"/>
  <c r="GU720" i="73"/>
  <c r="GT720" i="73"/>
  <c r="GS720" i="73"/>
  <c r="GR720" i="73"/>
  <c r="GW719" i="73"/>
  <c r="GV719" i="73"/>
  <c r="GU719" i="73"/>
  <c r="GT719" i="73"/>
  <c r="GS719" i="73"/>
  <c r="GR719" i="73"/>
  <c r="GW718" i="73"/>
  <c r="GV718" i="73"/>
  <c r="GU718" i="73"/>
  <c r="GT718" i="73"/>
  <c r="GS718" i="73"/>
  <c r="GR718" i="73"/>
  <c r="GW717" i="73"/>
  <c r="GV717" i="73"/>
  <c r="GU717" i="73"/>
  <c r="GT717" i="73"/>
  <c r="GS717" i="73"/>
  <c r="GR717" i="73"/>
  <c r="GW716" i="73"/>
  <c r="GV716" i="73"/>
  <c r="GU716" i="73"/>
  <c r="GT716" i="73"/>
  <c r="GS716" i="73"/>
  <c r="GR716" i="73"/>
  <c r="GW715" i="73"/>
  <c r="GV715" i="73"/>
  <c r="GU715" i="73"/>
  <c r="GT715" i="73"/>
  <c r="GS715" i="73"/>
  <c r="GR715" i="73"/>
  <c r="GW714" i="73"/>
  <c r="GV714" i="73"/>
  <c r="GU714" i="73"/>
  <c r="GT714" i="73"/>
  <c r="GS714" i="73"/>
  <c r="GR714" i="73"/>
  <c r="GW713" i="73"/>
  <c r="GV713" i="73"/>
  <c r="GU713" i="73"/>
  <c r="GT713" i="73"/>
  <c r="GS713" i="73"/>
  <c r="GR713" i="73"/>
  <c r="GW712" i="73"/>
  <c r="GV712" i="73"/>
  <c r="GU712" i="73"/>
  <c r="GT712" i="73"/>
  <c r="GS712" i="73"/>
  <c r="GR712" i="73"/>
  <c r="GW711" i="73"/>
  <c r="GV711" i="73"/>
  <c r="GU711" i="73"/>
  <c r="GT711" i="73"/>
  <c r="GS711" i="73"/>
  <c r="GR711" i="73"/>
  <c r="GW710" i="73"/>
  <c r="GV710" i="73"/>
  <c r="GU710" i="73"/>
  <c r="GT710" i="73"/>
  <c r="GS710" i="73"/>
  <c r="GR710" i="73"/>
  <c r="GW709" i="73"/>
  <c r="GV709" i="73"/>
  <c r="GU709" i="73"/>
  <c r="GT709" i="73"/>
  <c r="GS709" i="73"/>
  <c r="GR709" i="73"/>
  <c r="GW708" i="73"/>
  <c r="GV708" i="73"/>
  <c r="GU708" i="73"/>
  <c r="GT708" i="73"/>
  <c r="GS708" i="73"/>
  <c r="GR708" i="73"/>
  <c r="GW707" i="73"/>
  <c r="GV707" i="73"/>
  <c r="GU707" i="73"/>
  <c r="GT707" i="73"/>
  <c r="GS707" i="73"/>
  <c r="GR707" i="73"/>
  <c r="GW706" i="73"/>
  <c r="GV706" i="73"/>
  <c r="GU706" i="73"/>
  <c r="GT706" i="73"/>
  <c r="GS706" i="73"/>
  <c r="GR706" i="73"/>
  <c r="GW705" i="73"/>
  <c r="GV705" i="73"/>
  <c r="GU705" i="73"/>
  <c r="GT705" i="73"/>
  <c r="GS705" i="73"/>
  <c r="GR705" i="73"/>
  <c r="GW704" i="73"/>
  <c r="GV704" i="73"/>
  <c r="GU704" i="73"/>
  <c r="GT704" i="73"/>
  <c r="GS704" i="73"/>
  <c r="GR704" i="73"/>
  <c r="GW703" i="73"/>
  <c r="GV703" i="73"/>
  <c r="GU703" i="73"/>
  <c r="GT703" i="73"/>
  <c r="GS703" i="73"/>
  <c r="GR703" i="73"/>
  <c r="GW702" i="73"/>
  <c r="GV702" i="73"/>
  <c r="GU702" i="73"/>
  <c r="GT702" i="73"/>
  <c r="GS702" i="73"/>
  <c r="GR702" i="73"/>
  <c r="GW701" i="73"/>
  <c r="GV701" i="73"/>
  <c r="GU701" i="73"/>
  <c r="GT701" i="73"/>
  <c r="GS701" i="73"/>
  <c r="GR701" i="73"/>
  <c r="GW700" i="73"/>
  <c r="GV700" i="73"/>
  <c r="GU700" i="73"/>
  <c r="GT700" i="73"/>
  <c r="GS700" i="73"/>
  <c r="GR700" i="73"/>
  <c r="GW699" i="73"/>
  <c r="GV699" i="73"/>
  <c r="GU699" i="73"/>
  <c r="GT699" i="73"/>
  <c r="GS699" i="73"/>
  <c r="GR699" i="73"/>
  <c r="GW698" i="73"/>
  <c r="GV698" i="73"/>
  <c r="GU698" i="73"/>
  <c r="GT698" i="73"/>
  <c r="GS698" i="73"/>
  <c r="GR698" i="73"/>
  <c r="GW697" i="73"/>
  <c r="GV697" i="73"/>
  <c r="GU697" i="73"/>
  <c r="GT697" i="73"/>
  <c r="GS697" i="73"/>
  <c r="GR697" i="73"/>
  <c r="GW696" i="73"/>
  <c r="GV696" i="73"/>
  <c r="GU696" i="73"/>
  <c r="GT696" i="73"/>
  <c r="GS696" i="73"/>
  <c r="GR696" i="73"/>
  <c r="GW695" i="73"/>
  <c r="GV695" i="73"/>
  <c r="GU695" i="73"/>
  <c r="GT695" i="73"/>
  <c r="GS695" i="73"/>
  <c r="GR695" i="73"/>
  <c r="GW694" i="73"/>
  <c r="GV694" i="73"/>
  <c r="GU694" i="73"/>
  <c r="GT694" i="73"/>
  <c r="GS694" i="73"/>
  <c r="GR694" i="73"/>
  <c r="GW693" i="73"/>
  <c r="GV693" i="73"/>
  <c r="GU693" i="73"/>
  <c r="GT693" i="73"/>
  <c r="GS693" i="73"/>
  <c r="GR693" i="73"/>
  <c r="GW692" i="73"/>
  <c r="GV692" i="73"/>
  <c r="GU692" i="73"/>
  <c r="GT692" i="73"/>
  <c r="GS692" i="73"/>
  <c r="GR692" i="73"/>
  <c r="GW691" i="73"/>
  <c r="GV691" i="73"/>
  <c r="GU691" i="73"/>
  <c r="GT691" i="73"/>
  <c r="GS691" i="73"/>
  <c r="GR691" i="73"/>
  <c r="GW690" i="73"/>
  <c r="GV690" i="73"/>
  <c r="GU690" i="73"/>
  <c r="GT690" i="73"/>
  <c r="GS690" i="73"/>
  <c r="GR690" i="73"/>
  <c r="GW689" i="73"/>
  <c r="GV689" i="73"/>
  <c r="GU689" i="73"/>
  <c r="GT689" i="73"/>
  <c r="GS689" i="73"/>
  <c r="GR689" i="73"/>
  <c r="GW688" i="73"/>
  <c r="GV688" i="73"/>
  <c r="GU688" i="73"/>
  <c r="GT688" i="73"/>
  <c r="GS688" i="73"/>
  <c r="GR688" i="73"/>
  <c r="GW687" i="73"/>
  <c r="GV687" i="73"/>
  <c r="GU687" i="73"/>
  <c r="GT687" i="73"/>
  <c r="GS687" i="73"/>
  <c r="GR687" i="73"/>
  <c r="GW686" i="73"/>
  <c r="GV686" i="73"/>
  <c r="GU686" i="73"/>
  <c r="GT686" i="73"/>
  <c r="GS686" i="73"/>
  <c r="GR686" i="73"/>
  <c r="GW685" i="73"/>
  <c r="GV685" i="73"/>
  <c r="GU685" i="73"/>
  <c r="GT685" i="73"/>
  <c r="GS685" i="73"/>
  <c r="GR685" i="73"/>
  <c r="GW684" i="73"/>
  <c r="GV684" i="73"/>
  <c r="GU684" i="73"/>
  <c r="GT684" i="73"/>
  <c r="GS684" i="73"/>
  <c r="GR684" i="73"/>
  <c r="GW683" i="73"/>
  <c r="GV683" i="73"/>
  <c r="GU683" i="73"/>
  <c r="GT683" i="73"/>
  <c r="GS683" i="73"/>
  <c r="GR683" i="73"/>
  <c r="GW682" i="73"/>
  <c r="GV682" i="73"/>
  <c r="GU682" i="73"/>
  <c r="GT682" i="73"/>
  <c r="GS682" i="73"/>
  <c r="GR682" i="73"/>
  <c r="GW681" i="73"/>
  <c r="GV681" i="73"/>
  <c r="GU681" i="73"/>
  <c r="GT681" i="73"/>
  <c r="GS681" i="73"/>
  <c r="GR681" i="73"/>
  <c r="GW680" i="73"/>
  <c r="GV680" i="73"/>
  <c r="GU680" i="73"/>
  <c r="GT680" i="73"/>
  <c r="GS680" i="73"/>
  <c r="GR680" i="73"/>
  <c r="GW679" i="73"/>
  <c r="GV679" i="73"/>
  <c r="GU679" i="73"/>
  <c r="GT679" i="73"/>
  <c r="GS679" i="73"/>
  <c r="GR679" i="73"/>
  <c r="GW678" i="73"/>
  <c r="GV678" i="73"/>
  <c r="GU678" i="73"/>
  <c r="GT678" i="73"/>
  <c r="GS678" i="73"/>
  <c r="GR678" i="73"/>
  <c r="GW677" i="73"/>
  <c r="GV677" i="73"/>
  <c r="GU677" i="73"/>
  <c r="GT677" i="73"/>
  <c r="GS677" i="73"/>
  <c r="GR677" i="73"/>
  <c r="GW676" i="73"/>
  <c r="GV676" i="73"/>
  <c r="GU676" i="73"/>
  <c r="GT676" i="73"/>
  <c r="GS676" i="73"/>
  <c r="GR676" i="73"/>
  <c r="GW675" i="73"/>
  <c r="GV675" i="73"/>
  <c r="GU675" i="73"/>
  <c r="GT675" i="73"/>
  <c r="GS675" i="73"/>
  <c r="GR675" i="73"/>
  <c r="GW674" i="73"/>
  <c r="GV674" i="73"/>
  <c r="GU674" i="73"/>
  <c r="GT674" i="73"/>
  <c r="GS674" i="73"/>
  <c r="GR674" i="73"/>
  <c r="GW673" i="73"/>
  <c r="GV673" i="73"/>
  <c r="GU673" i="73"/>
  <c r="GT673" i="73"/>
  <c r="GS673" i="73"/>
  <c r="GR673" i="73"/>
  <c r="GW672" i="73"/>
  <c r="GV672" i="73"/>
  <c r="GU672" i="73"/>
  <c r="GT672" i="73"/>
  <c r="GS672" i="73"/>
  <c r="GR672" i="73"/>
  <c r="GW671" i="73"/>
  <c r="GV671" i="73"/>
  <c r="GU671" i="73"/>
  <c r="GT671" i="73"/>
  <c r="GS671" i="73"/>
  <c r="GR671" i="73"/>
  <c r="GW670" i="73"/>
  <c r="GV670" i="73"/>
  <c r="GU670" i="73"/>
  <c r="GT670" i="73"/>
  <c r="GS670" i="73"/>
  <c r="GR670" i="73"/>
  <c r="GW669" i="73"/>
  <c r="GV669" i="73"/>
  <c r="GU669" i="73"/>
  <c r="GT669" i="73"/>
  <c r="GS669" i="73"/>
  <c r="GR669" i="73"/>
  <c r="GW668" i="73"/>
  <c r="GV668" i="73"/>
  <c r="GU668" i="73"/>
  <c r="GT668" i="73"/>
  <c r="GS668" i="73"/>
  <c r="GR668" i="73"/>
  <c r="GW667" i="73"/>
  <c r="GV667" i="73"/>
  <c r="GU667" i="73"/>
  <c r="GT667" i="73"/>
  <c r="GS667" i="73"/>
  <c r="GR667" i="73"/>
  <c r="GW666" i="73"/>
  <c r="GV666" i="73"/>
  <c r="GU666" i="73"/>
  <c r="GT666" i="73"/>
  <c r="GS666" i="73"/>
  <c r="GR666" i="73"/>
  <c r="GW665" i="73"/>
  <c r="GV665" i="73"/>
  <c r="GU665" i="73"/>
  <c r="GT665" i="73"/>
  <c r="GS665" i="73"/>
  <c r="GR665" i="73"/>
  <c r="GW664" i="73"/>
  <c r="GV664" i="73"/>
  <c r="GU664" i="73"/>
  <c r="GT664" i="73"/>
  <c r="GS664" i="73"/>
  <c r="GR664" i="73"/>
  <c r="GW663" i="73"/>
  <c r="GV663" i="73"/>
  <c r="GU663" i="73"/>
  <c r="GT663" i="73"/>
  <c r="GS663" i="73"/>
  <c r="GR663" i="73"/>
  <c r="GW662" i="73"/>
  <c r="GV662" i="73"/>
  <c r="GU662" i="73"/>
  <c r="GT662" i="73"/>
  <c r="GS662" i="73"/>
  <c r="GR662" i="73"/>
  <c r="GW661" i="73"/>
  <c r="GV661" i="73"/>
  <c r="GU661" i="73"/>
  <c r="GT661" i="73"/>
  <c r="GS661" i="73"/>
  <c r="GR661" i="73"/>
  <c r="GW660" i="73"/>
  <c r="GV660" i="73"/>
  <c r="GU660" i="73"/>
  <c r="GT660" i="73"/>
  <c r="GS660" i="73"/>
  <c r="GR660" i="73"/>
  <c r="GW659" i="73"/>
  <c r="GV659" i="73"/>
  <c r="GU659" i="73"/>
  <c r="GT659" i="73"/>
  <c r="GS659" i="73"/>
  <c r="GR659" i="73"/>
  <c r="GW658" i="73"/>
  <c r="GV658" i="73"/>
  <c r="GU658" i="73"/>
  <c r="GT658" i="73"/>
  <c r="GS658" i="73"/>
  <c r="GR658" i="73"/>
  <c r="GW657" i="73"/>
  <c r="GV657" i="73"/>
  <c r="GU657" i="73"/>
  <c r="GT657" i="73"/>
  <c r="GS657" i="73"/>
  <c r="GR657" i="73"/>
  <c r="GW656" i="73"/>
  <c r="GV656" i="73"/>
  <c r="GU656" i="73"/>
  <c r="GT656" i="73"/>
  <c r="GS656" i="73"/>
  <c r="GR656" i="73"/>
  <c r="GW655" i="73"/>
  <c r="GV655" i="73"/>
  <c r="GU655" i="73"/>
  <c r="GT655" i="73"/>
  <c r="GS655" i="73"/>
  <c r="GR655" i="73"/>
  <c r="GW654" i="73"/>
  <c r="GV654" i="73"/>
  <c r="GU654" i="73"/>
  <c r="GT654" i="73"/>
  <c r="GS654" i="73"/>
  <c r="GR654" i="73"/>
  <c r="GW653" i="73"/>
  <c r="GV653" i="73"/>
  <c r="GU653" i="73"/>
  <c r="GT653" i="73"/>
  <c r="GS653" i="73"/>
  <c r="GR653" i="73"/>
  <c r="GW652" i="73"/>
  <c r="GV652" i="73"/>
  <c r="GU652" i="73"/>
  <c r="GT652" i="73"/>
  <c r="GS652" i="73"/>
  <c r="GR652" i="73"/>
  <c r="GW651" i="73"/>
  <c r="GV651" i="73"/>
  <c r="GU651" i="73"/>
  <c r="GT651" i="73"/>
  <c r="GS651" i="73"/>
  <c r="GR651" i="73"/>
  <c r="GW650" i="73"/>
  <c r="GV650" i="73"/>
  <c r="GU650" i="73"/>
  <c r="GT650" i="73"/>
  <c r="GS650" i="73"/>
  <c r="GR650" i="73"/>
  <c r="GW649" i="73"/>
  <c r="GV649" i="73"/>
  <c r="GU649" i="73"/>
  <c r="GT649" i="73"/>
  <c r="GS649" i="73"/>
  <c r="GR649" i="73"/>
  <c r="GW648" i="73"/>
  <c r="GV648" i="73"/>
  <c r="GU648" i="73"/>
  <c r="GT648" i="73"/>
  <c r="GS648" i="73"/>
  <c r="GR648" i="73"/>
  <c r="GW647" i="73"/>
  <c r="GV647" i="73"/>
  <c r="GU647" i="73"/>
  <c r="GT647" i="73"/>
  <c r="GS647" i="73"/>
  <c r="GR647" i="73"/>
  <c r="GW646" i="73"/>
  <c r="GV646" i="73"/>
  <c r="GU646" i="73"/>
  <c r="GT646" i="73"/>
  <c r="GS646" i="73"/>
  <c r="GR646" i="73"/>
  <c r="GW645" i="73"/>
  <c r="GV645" i="73"/>
  <c r="GU645" i="73"/>
  <c r="GT645" i="73"/>
  <c r="GS645" i="73"/>
  <c r="GR645" i="73"/>
  <c r="GW644" i="73"/>
  <c r="GV644" i="73"/>
  <c r="GU644" i="73"/>
  <c r="GT644" i="73"/>
  <c r="GS644" i="73"/>
  <c r="GR644" i="73"/>
  <c r="GW643" i="73"/>
  <c r="GV643" i="73"/>
  <c r="GU643" i="73"/>
  <c r="GT643" i="73"/>
  <c r="GS643" i="73"/>
  <c r="GR643" i="73"/>
  <c r="GW642" i="73"/>
  <c r="GV642" i="73"/>
  <c r="GU642" i="73"/>
  <c r="GT642" i="73"/>
  <c r="GS642" i="73"/>
  <c r="GR642" i="73"/>
  <c r="GW641" i="73"/>
  <c r="GV641" i="73"/>
  <c r="GU641" i="73"/>
  <c r="GT641" i="73"/>
  <c r="GS641" i="73"/>
  <c r="GR641" i="73"/>
  <c r="GW640" i="73"/>
  <c r="GV640" i="73"/>
  <c r="GU640" i="73"/>
  <c r="GT640" i="73"/>
  <c r="GS640" i="73"/>
  <c r="GR640" i="73"/>
  <c r="GW639" i="73"/>
  <c r="GV639" i="73"/>
  <c r="GU639" i="73"/>
  <c r="GT639" i="73"/>
  <c r="GS639" i="73"/>
  <c r="GR639" i="73"/>
  <c r="GW638" i="73"/>
  <c r="GV638" i="73"/>
  <c r="GU638" i="73"/>
  <c r="GT638" i="73"/>
  <c r="GS638" i="73"/>
  <c r="GR638" i="73"/>
  <c r="GW637" i="73"/>
  <c r="GV637" i="73"/>
  <c r="GU637" i="73"/>
  <c r="GT637" i="73"/>
  <c r="GS637" i="73"/>
  <c r="GR637" i="73"/>
  <c r="GW636" i="73"/>
  <c r="GV636" i="73"/>
  <c r="GU636" i="73"/>
  <c r="GT636" i="73"/>
  <c r="GS636" i="73"/>
  <c r="GR636" i="73"/>
  <c r="GW635" i="73"/>
  <c r="GV635" i="73"/>
  <c r="GU635" i="73"/>
  <c r="GT635" i="73"/>
  <c r="GS635" i="73"/>
  <c r="GR635" i="73"/>
  <c r="GW634" i="73"/>
  <c r="GV634" i="73"/>
  <c r="GU634" i="73"/>
  <c r="GT634" i="73"/>
  <c r="GS634" i="73"/>
  <c r="GR634" i="73"/>
  <c r="GW633" i="73"/>
  <c r="GV633" i="73"/>
  <c r="GU633" i="73"/>
  <c r="GT633" i="73"/>
  <c r="GS633" i="73"/>
  <c r="GR633" i="73"/>
  <c r="GW632" i="73"/>
  <c r="GV632" i="73"/>
  <c r="GU632" i="73"/>
  <c r="GT632" i="73"/>
  <c r="GS632" i="73"/>
  <c r="GR632" i="73"/>
  <c r="GW631" i="73"/>
  <c r="GV631" i="73"/>
  <c r="GU631" i="73"/>
  <c r="GT631" i="73"/>
  <c r="GS631" i="73"/>
  <c r="GR631" i="73"/>
  <c r="GW630" i="73"/>
  <c r="GV630" i="73"/>
  <c r="GU630" i="73"/>
  <c r="GT630" i="73"/>
  <c r="GS630" i="73"/>
  <c r="GR630" i="73"/>
  <c r="GW629" i="73"/>
  <c r="GV629" i="73"/>
  <c r="GU629" i="73"/>
  <c r="GT629" i="73"/>
  <c r="GS629" i="73"/>
  <c r="GR629" i="73"/>
  <c r="GW628" i="73"/>
  <c r="GV628" i="73"/>
  <c r="GU628" i="73"/>
  <c r="GT628" i="73"/>
  <c r="GS628" i="73"/>
  <c r="GR628" i="73"/>
  <c r="GW627" i="73"/>
  <c r="GV627" i="73"/>
  <c r="GU627" i="73"/>
  <c r="GT627" i="73"/>
  <c r="GS627" i="73"/>
  <c r="GR627" i="73"/>
  <c r="GW626" i="73"/>
  <c r="GV626" i="73"/>
  <c r="GU626" i="73"/>
  <c r="GT626" i="73"/>
  <c r="GS626" i="73"/>
  <c r="GR626" i="73"/>
  <c r="GW625" i="73"/>
  <c r="GV625" i="73"/>
  <c r="GU625" i="73"/>
  <c r="GT625" i="73"/>
  <c r="GS625" i="73"/>
  <c r="GR625" i="73"/>
  <c r="GW624" i="73"/>
  <c r="GV624" i="73"/>
  <c r="GU624" i="73"/>
  <c r="GT624" i="73"/>
  <c r="GS624" i="73"/>
  <c r="GR624" i="73"/>
  <c r="GW623" i="73"/>
  <c r="GV623" i="73"/>
  <c r="GU623" i="73"/>
  <c r="GT623" i="73"/>
  <c r="GS623" i="73"/>
  <c r="GR623" i="73"/>
  <c r="GW622" i="73"/>
  <c r="GV622" i="73"/>
  <c r="GU622" i="73"/>
  <c r="GT622" i="73"/>
  <c r="GS622" i="73"/>
  <c r="GR622" i="73"/>
  <c r="GW621" i="73"/>
  <c r="GV621" i="73"/>
  <c r="GU621" i="73"/>
  <c r="GT621" i="73"/>
  <c r="GS621" i="73"/>
  <c r="GR621" i="73"/>
  <c r="GW620" i="73"/>
  <c r="GV620" i="73"/>
  <c r="GU620" i="73"/>
  <c r="GT620" i="73"/>
  <c r="GS620" i="73"/>
  <c r="GR620" i="73"/>
  <c r="GW619" i="73"/>
  <c r="GV619" i="73"/>
  <c r="GU619" i="73"/>
  <c r="GT619" i="73"/>
  <c r="GS619" i="73"/>
  <c r="GR619" i="73"/>
  <c r="GW618" i="73"/>
  <c r="GV618" i="73"/>
  <c r="GU618" i="73"/>
  <c r="GT618" i="73"/>
  <c r="GS618" i="73"/>
  <c r="GR618" i="73"/>
  <c r="GW617" i="73"/>
  <c r="GV617" i="73"/>
  <c r="GU617" i="73"/>
  <c r="GT617" i="73"/>
  <c r="GS617" i="73"/>
  <c r="GR617" i="73"/>
  <c r="GW616" i="73"/>
  <c r="GV616" i="73"/>
  <c r="GU616" i="73"/>
  <c r="GT616" i="73"/>
  <c r="GS616" i="73"/>
  <c r="GR616" i="73"/>
  <c r="GW615" i="73"/>
  <c r="GV615" i="73"/>
  <c r="GU615" i="73"/>
  <c r="GT615" i="73"/>
  <c r="GS615" i="73"/>
  <c r="GR615" i="73"/>
  <c r="GW614" i="73"/>
  <c r="GV614" i="73"/>
  <c r="GU614" i="73"/>
  <c r="GT614" i="73"/>
  <c r="GS614" i="73"/>
  <c r="GR614" i="73"/>
  <c r="GW613" i="73"/>
  <c r="GV613" i="73"/>
  <c r="GU613" i="73"/>
  <c r="GT613" i="73"/>
  <c r="GS613" i="73"/>
  <c r="GR613" i="73"/>
  <c r="GW612" i="73"/>
  <c r="GV612" i="73"/>
  <c r="GU612" i="73"/>
  <c r="GT612" i="73"/>
  <c r="GS612" i="73"/>
  <c r="GR612" i="73"/>
  <c r="GW611" i="73"/>
  <c r="GV611" i="73"/>
  <c r="GU611" i="73"/>
  <c r="GT611" i="73"/>
  <c r="GS611" i="73"/>
  <c r="GR611" i="73"/>
  <c r="GW610" i="73"/>
  <c r="GV610" i="73"/>
  <c r="GU610" i="73"/>
  <c r="GT610" i="73"/>
  <c r="GS610" i="73"/>
  <c r="GR610" i="73"/>
  <c r="GW609" i="73"/>
  <c r="GV609" i="73"/>
  <c r="GU609" i="73"/>
  <c r="GT609" i="73"/>
  <c r="GS609" i="73"/>
  <c r="GR609" i="73"/>
  <c r="GW608" i="73"/>
  <c r="GV608" i="73"/>
  <c r="GU608" i="73"/>
  <c r="GT608" i="73"/>
  <c r="GS608" i="73"/>
  <c r="GR608" i="73"/>
  <c r="GW607" i="73"/>
  <c r="GV607" i="73"/>
  <c r="GU607" i="73"/>
  <c r="GT607" i="73"/>
  <c r="GS607" i="73"/>
  <c r="GR607" i="73"/>
  <c r="GW606" i="73"/>
  <c r="GV606" i="73"/>
  <c r="GU606" i="73"/>
  <c r="GT606" i="73"/>
  <c r="GS606" i="73"/>
  <c r="GR606" i="73"/>
  <c r="GW605" i="73"/>
  <c r="GV605" i="73"/>
  <c r="GU605" i="73"/>
  <c r="GT605" i="73"/>
  <c r="GS605" i="73"/>
  <c r="GR605" i="73"/>
  <c r="GW604" i="73"/>
  <c r="GV604" i="73"/>
  <c r="GU604" i="73"/>
  <c r="GT604" i="73"/>
  <c r="GS604" i="73"/>
  <c r="GR604" i="73"/>
  <c r="GW603" i="73"/>
  <c r="GV603" i="73"/>
  <c r="GU603" i="73"/>
  <c r="GT603" i="73"/>
  <c r="GS603" i="73"/>
  <c r="GR603" i="73"/>
  <c r="GW602" i="73"/>
  <c r="GV602" i="73"/>
  <c r="GU602" i="73"/>
  <c r="GT602" i="73"/>
  <c r="GS602" i="73"/>
  <c r="GR602" i="73"/>
  <c r="GW601" i="73"/>
  <c r="GV601" i="73"/>
  <c r="GU601" i="73"/>
  <c r="GT601" i="73"/>
  <c r="GS601" i="73"/>
  <c r="GR601" i="73"/>
  <c r="GW600" i="73"/>
  <c r="GV600" i="73"/>
  <c r="GU600" i="73"/>
  <c r="GT600" i="73"/>
  <c r="GS600" i="73"/>
  <c r="GR600" i="73"/>
  <c r="GW599" i="73"/>
  <c r="GV599" i="73"/>
  <c r="GU599" i="73"/>
  <c r="GT599" i="73"/>
  <c r="GS599" i="73"/>
  <c r="GR599" i="73"/>
  <c r="GW598" i="73"/>
  <c r="GV598" i="73"/>
  <c r="GU598" i="73"/>
  <c r="GT598" i="73"/>
  <c r="GS598" i="73"/>
  <c r="GR598" i="73"/>
  <c r="GW597" i="73"/>
  <c r="GV597" i="73"/>
  <c r="GU597" i="73"/>
  <c r="GT597" i="73"/>
  <c r="GS597" i="73"/>
  <c r="GR597" i="73"/>
  <c r="GW596" i="73"/>
  <c r="GV596" i="73"/>
  <c r="GU596" i="73"/>
  <c r="GT596" i="73"/>
  <c r="GS596" i="73"/>
  <c r="GR596" i="73"/>
  <c r="GW595" i="73"/>
  <c r="GV595" i="73"/>
  <c r="GU595" i="73"/>
  <c r="GT595" i="73"/>
  <c r="GS595" i="73"/>
  <c r="GR595" i="73"/>
  <c r="GW594" i="73"/>
  <c r="GV594" i="73"/>
  <c r="GU594" i="73"/>
  <c r="GT594" i="73"/>
  <c r="GS594" i="73"/>
  <c r="GR594" i="73"/>
  <c r="GW593" i="73"/>
  <c r="GV593" i="73"/>
  <c r="GU593" i="73"/>
  <c r="GT593" i="73"/>
  <c r="GS593" i="73"/>
  <c r="GR593" i="73"/>
  <c r="GW592" i="73"/>
  <c r="GV592" i="73"/>
  <c r="GU592" i="73"/>
  <c r="GT592" i="73"/>
  <c r="GS592" i="73"/>
  <c r="GR592" i="73"/>
  <c r="GW591" i="73"/>
  <c r="GV591" i="73"/>
  <c r="GU591" i="73"/>
  <c r="GT591" i="73"/>
  <c r="GS591" i="73"/>
  <c r="GR591" i="73"/>
  <c r="GW590" i="73"/>
  <c r="GV590" i="73"/>
  <c r="GU590" i="73"/>
  <c r="GT590" i="73"/>
  <c r="GS590" i="73"/>
  <c r="GR590" i="73"/>
  <c r="GW589" i="73"/>
  <c r="GV589" i="73"/>
  <c r="GU589" i="73"/>
  <c r="GT589" i="73"/>
  <c r="GS589" i="73"/>
  <c r="GR589" i="73"/>
  <c r="GW588" i="73"/>
  <c r="GV588" i="73"/>
  <c r="GU588" i="73"/>
  <c r="GT588" i="73"/>
  <c r="GS588" i="73"/>
  <c r="GR588" i="73"/>
  <c r="GW587" i="73"/>
  <c r="GV587" i="73"/>
  <c r="GU587" i="73"/>
  <c r="GT587" i="73"/>
  <c r="GS587" i="73"/>
  <c r="GR587" i="73"/>
  <c r="GW586" i="73"/>
  <c r="GV586" i="73"/>
  <c r="GU586" i="73"/>
  <c r="GT586" i="73"/>
  <c r="GS586" i="73"/>
  <c r="GR586" i="73"/>
  <c r="GW585" i="73"/>
  <c r="GV585" i="73"/>
  <c r="GU585" i="73"/>
  <c r="GT585" i="73"/>
  <c r="GS585" i="73"/>
  <c r="GR585" i="73"/>
  <c r="GW584" i="73"/>
  <c r="GV584" i="73"/>
  <c r="GU584" i="73"/>
  <c r="GT584" i="73"/>
  <c r="GS584" i="73"/>
  <c r="GR584" i="73"/>
  <c r="GW583" i="73"/>
  <c r="GV583" i="73"/>
  <c r="GU583" i="73"/>
  <c r="GT583" i="73"/>
  <c r="GS583" i="73"/>
  <c r="GR583" i="73"/>
  <c r="GW582" i="73"/>
  <c r="GV582" i="73"/>
  <c r="GU582" i="73"/>
  <c r="GT582" i="73"/>
  <c r="GS582" i="73"/>
  <c r="GR582" i="73"/>
  <c r="GW581" i="73"/>
  <c r="GV581" i="73"/>
  <c r="GU581" i="73"/>
  <c r="GT581" i="73"/>
  <c r="GS581" i="73"/>
  <c r="GR581" i="73"/>
  <c r="GW580" i="73"/>
  <c r="GV580" i="73"/>
  <c r="GU580" i="73"/>
  <c r="GT580" i="73"/>
  <c r="GS580" i="73"/>
  <c r="GR580" i="73"/>
  <c r="GW579" i="73"/>
  <c r="GV579" i="73"/>
  <c r="GU579" i="73"/>
  <c r="GT579" i="73"/>
  <c r="GS579" i="73"/>
  <c r="GR579" i="73"/>
  <c r="GW578" i="73"/>
  <c r="GV578" i="73"/>
  <c r="GU578" i="73"/>
  <c r="GT578" i="73"/>
  <c r="GS578" i="73"/>
  <c r="GR578" i="73"/>
  <c r="GW577" i="73"/>
  <c r="GV577" i="73"/>
  <c r="GU577" i="73"/>
  <c r="GT577" i="73"/>
  <c r="GS577" i="73"/>
  <c r="GR577" i="73"/>
  <c r="GW576" i="73"/>
  <c r="GV576" i="73"/>
  <c r="GU576" i="73"/>
  <c r="GT576" i="73"/>
  <c r="GS576" i="73"/>
  <c r="GR576" i="73"/>
  <c r="GW575" i="73"/>
  <c r="GV575" i="73"/>
  <c r="GU575" i="73"/>
  <c r="GT575" i="73"/>
  <c r="GS575" i="73"/>
  <c r="GR575" i="73"/>
  <c r="GW574" i="73"/>
  <c r="GV574" i="73"/>
  <c r="GU574" i="73"/>
  <c r="GT574" i="73"/>
  <c r="GS574" i="73"/>
  <c r="GR574" i="73"/>
  <c r="GW573" i="73"/>
  <c r="GV573" i="73"/>
  <c r="GU573" i="73"/>
  <c r="GT573" i="73"/>
  <c r="GS573" i="73"/>
  <c r="GR573" i="73"/>
  <c r="GW572" i="73"/>
  <c r="GV572" i="73"/>
  <c r="GU572" i="73"/>
  <c r="GT572" i="73"/>
  <c r="GS572" i="73"/>
  <c r="GR572" i="73"/>
  <c r="GW571" i="73"/>
  <c r="GV571" i="73"/>
  <c r="GU571" i="73"/>
  <c r="GT571" i="73"/>
  <c r="GS571" i="73"/>
  <c r="GR571" i="73"/>
  <c r="GW570" i="73"/>
  <c r="GV570" i="73"/>
  <c r="GU570" i="73"/>
  <c r="GT570" i="73"/>
  <c r="GS570" i="73"/>
  <c r="GR570" i="73"/>
  <c r="GW569" i="73"/>
  <c r="GV569" i="73"/>
  <c r="GU569" i="73"/>
  <c r="GT569" i="73"/>
  <c r="GS569" i="73"/>
  <c r="GR569" i="73"/>
  <c r="GW568" i="73"/>
  <c r="GV568" i="73"/>
  <c r="GU568" i="73"/>
  <c r="GT568" i="73"/>
  <c r="GS568" i="73"/>
  <c r="GR568" i="73"/>
  <c r="GW567" i="73"/>
  <c r="GV567" i="73"/>
  <c r="GU567" i="73"/>
  <c r="GT567" i="73"/>
  <c r="GS567" i="73"/>
  <c r="GR567" i="73"/>
  <c r="GW566" i="73"/>
  <c r="GV566" i="73"/>
  <c r="GU566" i="73"/>
  <c r="GT566" i="73"/>
  <c r="GS566" i="73"/>
  <c r="GR566" i="73"/>
  <c r="GW565" i="73"/>
  <c r="GV565" i="73"/>
  <c r="GU565" i="73"/>
  <c r="GT565" i="73"/>
  <c r="GS565" i="73"/>
  <c r="GR565" i="73"/>
  <c r="GW564" i="73"/>
  <c r="GV564" i="73"/>
  <c r="GU564" i="73"/>
  <c r="GT564" i="73"/>
  <c r="GS564" i="73"/>
  <c r="GR564" i="73"/>
  <c r="GW563" i="73"/>
  <c r="GV563" i="73"/>
  <c r="GU563" i="73"/>
  <c r="GT563" i="73"/>
  <c r="GS563" i="73"/>
  <c r="GR563" i="73"/>
  <c r="GW562" i="73"/>
  <c r="GV562" i="73"/>
  <c r="GU562" i="73"/>
  <c r="GT562" i="73"/>
  <c r="GS562" i="73"/>
  <c r="GR562" i="73"/>
  <c r="GW561" i="73"/>
  <c r="GV561" i="73"/>
  <c r="GU561" i="73"/>
  <c r="GT561" i="73"/>
  <c r="GS561" i="73"/>
  <c r="GR561" i="73"/>
  <c r="GW560" i="73"/>
  <c r="GV560" i="73"/>
  <c r="GU560" i="73"/>
  <c r="GT560" i="73"/>
  <c r="GS560" i="73"/>
  <c r="GR560" i="73"/>
  <c r="GW559" i="73"/>
  <c r="GV559" i="73"/>
  <c r="GU559" i="73"/>
  <c r="GT559" i="73"/>
  <c r="GS559" i="73"/>
  <c r="GR559" i="73"/>
  <c r="GW558" i="73"/>
  <c r="GV558" i="73"/>
  <c r="GU558" i="73"/>
  <c r="GT558" i="73"/>
  <c r="GS558" i="73"/>
  <c r="GR558" i="73"/>
  <c r="GW557" i="73"/>
  <c r="GV557" i="73"/>
  <c r="GU557" i="73"/>
  <c r="GT557" i="73"/>
  <c r="GS557" i="73"/>
  <c r="GR557" i="73"/>
  <c r="GW556" i="73"/>
  <c r="GV556" i="73"/>
  <c r="GU556" i="73"/>
  <c r="GT556" i="73"/>
  <c r="GS556" i="73"/>
  <c r="GR556" i="73"/>
  <c r="GW555" i="73"/>
  <c r="GV555" i="73"/>
  <c r="GU555" i="73"/>
  <c r="GT555" i="73"/>
  <c r="GS555" i="73"/>
  <c r="GR555" i="73"/>
  <c r="GW554" i="73"/>
  <c r="GV554" i="73"/>
  <c r="GU554" i="73"/>
  <c r="GT554" i="73"/>
  <c r="GS554" i="73"/>
  <c r="GR554" i="73"/>
  <c r="GW553" i="73"/>
  <c r="GV553" i="73"/>
  <c r="GU553" i="73"/>
  <c r="GT553" i="73"/>
  <c r="GS553" i="73"/>
  <c r="GR553" i="73"/>
  <c r="GW552" i="73"/>
  <c r="GV552" i="73"/>
  <c r="GU552" i="73"/>
  <c r="GT552" i="73"/>
  <c r="GS552" i="73"/>
  <c r="GR552" i="73"/>
  <c r="GW551" i="73"/>
  <c r="GV551" i="73"/>
  <c r="GU551" i="73"/>
  <c r="GT551" i="73"/>
  <c r="GS551" i="73"/>
  <c r="GR551" i="73"/>
  <c r="GW550" i="73"/>
  <c r="GV550" i="73"/>
  <c r="GU550" i="73"/>
  <c r="GT550" i="73"/>
  <c r="GS550" i="73"/>
  <c r="GR550" i="73"/>
  <c r="GW549" i="73"/>
  <c r="GV549" i="73"/>
  <c r="GU549" i="73"/>
  <c r="GT549" i="73"/>
  <c r="GS549" i="73"/>
  <c r="GR549" i="73"/>
  <c r="GW548" i="73"/>
  <c r="GV548" i="73"/>
  <c r="GU548" i="73"/>
  <c r="GT548" i="73"/>
  <c r="GS548" i="73"/>
  <c r="GR548" i="73"/>
  <c r="GW547" i="73"/>
  <c r="GV547" i="73"/>
  <c r="GU547" i="73"/>
  <c r="GT547" i="73"/>
  <c r="GS547" i="73"/>
  <c r="GR547" i="73"/>
  <c r="GW546" i="73"/>
  <c r="GV546" i="73"/>
  <c r="GU546" i="73"/>
  <c r="GT546" i="73"/>
  <c r="GS546" i="73"/>
  <c r="GR546" i="73"/>
  <c r="GW545" i="73"/>
  <c r="GV545" i="73"/>
  <c r="GU545" i="73"/>
  <c r="GT545" i="73"/>
  <c r="GS545" i="73"/>
  <c r="GR545" i="73"/>
  <c r="GW544" i="73"/>
  <c r="GV544" i="73"/>
  <c r="GU544" i="73"/>
  <c r="GT544" i="73"/>
  <c r="GS544" i="73"/>
  <c r="GR544" i="73"/>
  <c r="GW543" i="73"/>
  <c r="GV543" i="73"/>
  <c r="GU543" i="73"/>
  <c r="GT543" i="73"/>
  <c r="GS543" i="73"/>
  <c r="GR543" i="73"/>
  <c r="GW542" i="73"/>
  <c r="GV542" i="73"/>
  <c r="GU542" i="73"/>
  <c r="GT542" i="73"/>
  <c r="GS542" i="73"/>
  <c r="GR542" i="73"/>
  <c r="GW541" i="73"/>
  <c r="GV541" i="73"/>
  <c r="GU541" i="73"/>
  <c r="GT541" i="73"/>
  <c r="GS541" i="73"/>
  <c r="GR541" i="73"/>
  <c r="GW540" i="73"/>
  <c r="GV540" i="73"/>
  <c r="GU540" i="73"/>
  <c r="GT540" i="73"/>
  <c r="GS540" i="73"/>
  <c r="GR540" i="73"/>
  <c r="GW539" i="73"/>
  <c r="GV539" i="73"/>
  <c r="GU539" i="73"/>
  <c r="GT539" i="73"/>
  <c r="GS539" i="73"/>
  <c r="GR539" i="73"/>
  <c r="GW538" i="73"/>
  <c r="GV538" i="73"/>
  <c r="GU538" i="73"/>
  <c r="GT538" i="73"/>
  <c r="GS538" i="73"/>
  <c r="GR538" i="73"/>
  <c r="GW537" i="73"/>
  <c r="GV537" i="73"/>
  <c r="GU537" i="73"/>
  <c r="GT537" i="73"/>
  <c r="GS537" i="73"/>
  <c r="GR537" i="73"/>
  <c r="GW536" i="73"/>
  <c r="GV536" i="73"/>
  <c r="GU536" i="73"/>
  <c r="GT536" i="73"/>
  <c r="GS536" i="73"/>
  <c r="GR536" i="73"/>
  <c r="GW535" i="73"/>
  <c r="GV535" i="73"/>
  <c r="GU535" i="73"/>
  <c r="GT535" i="73"/>
  <c r="GS535" i="73"/>
  <c r="GR535" i="73"/>
  <c r="GW534" i="73"/>
  <c r="GV534" i="73"/>
  <c r="GU534" i="73"/>
  <c r="GT534" i="73"/>
  <c r="GS534" i="73"/>
  <c r="GR534" i="73"/>
  <c r="GW533" i="73"/>
  <c r="GV533" i="73"/>
  <c r="GU533" i="73"/>
  <c r="GT533" i="73"/>
  <c r="GS533" i="73"/>
  <c r="GR533" i="73"/>
  <c r="GW532" i="73"/>
  <c r="GV532" i="73"/>
  <c r="GU532" i="73"/>
  <c r="GT532" i="73"/>
  <c r="GS532" i="73"/>
  <c r="GR532" i="73"/>
  <c r="GW531" i="73"/>
  <c r="GV531" i="73"/>
  <c r="GU531" i="73"/>
  <c r="GT531" i="73"/>
  <c r="GS531" i="73"/>
  <c r="GR531" i="73"/>
  <c r="GW530" i="73"/>
  <c r="GV530" i="73"/>
  <c r="GU530" i="73"/>
  <c r="GT530" i="73"/>
  <c r="GS530" i="73"/>
  <c r="GR530" i="73"/>
  <c r="GW529" i="73"/>
  <c r="GV529" i="73"/>
  <c r="GU529" i="73"/>
  <c r="GT529" i="73"/>
  <c r="GS529" i="73"/>
  <c r="GR529" i="73"/>
  <c r="GW528" i="73"/>
  <c r="GV528" i="73"/>
  <c r="GU528" i="73"/>
  <c r="GT528" i="73"/>
  <c r="GS528" i="73"/>
  <c r="GR528" i="73"/>
  <c r="GW527" i="73"/>
  <c r="GV527" i="73"/>
  <c r="GU527" i="73"/>
  <c r="GT527" i="73"/>
  <c r="GS527" i="73"/>
  <c r="GR527" i="73"/>
  <c r="GW526" i="73"/>
  <c r="GV526" i="73"/>
  <c r="GU526" i="73"/>
  <c r="GT526" i="73"/>
  <c r="GS526" i="73"/>
  <c r="GR526" i="73"/>
  <c r="GW525" i="73"/>
  <c r="GV525" i="73"/>
  <c r="GU525" i="73"/>
  <c r="GT525" i="73"/>
  <c r="GS525" i="73"/>
  <c r="GR525" i="73"/>
  <c r="GW524" i="73"/>
  <c r="GV524" i="73"/>
  <c r="GU524" i="73"/>
  <c r="GT524" i="73"/>
  <c r="GS524" i="73"/>
  <c r="GR524" i="73"/>
  <c r="GW523" i="73"/>
  <c r="GV523" i="73"/>
  <c r="GU523" i="73"/>
  <c r="GT523" i="73"/>
  <c r="GS523" i="73"/>
  <c r="GR523" i="73"/>
  <c r="GW522" i="73"/>
  <c r="GV522" i="73"/>
  <c r="GU522" i="73"/>
  <c r="GT522" i="73"/>
  <c r="GS522" i="73"/>
  <c r="GR522" i="73"/>
  <c r="GW521" i="73"/>
  <c r="GV521" i="73"/>
  <c r="GU521" i="73"/>
  <c r="GT521" i="73"/>
  <c r="GS521" i="73"/>
  <c r="GR521" i="73"/>
  <c r="GW520" i="73"/>
  <c r="GV520" i="73"/>
  <c r="GU520" i="73"/>
  <c r="GT520" i="73"/>
  <c r="GS520" i="73"/>
  <c r="GR520" i="73"/>
  <c r="GW519" i="73"/>
  <c r="GV519" i="73"/>
  <c r="GU519" i="73"/>
  <c r="GT519" i="73"/>
  <c r="GS519" i="73"/>
  <c r="GR519" i="73"/>
  <c r="GW518" i="73"/>
  <c r="GV518" i="73"/>
  <c r="GU518" i="73"/>
  <c r="GT518" i="73"/>
  <c r="GS518" i="73"/>
  <c r="GR518" i="73"/>
  <c r="GW517" i="73"/>
  <c r="GV517" i="73"/>
  <c r="GU517" i="73"/>
  <c r="GT517" i="73"/>
  <c r="GS517" i="73"/>
  <c r="GR517" i="73"/>
  <c r="GW516" i="73"/>
  <c r="GV516" i="73"/>
  <c r="GU516" i="73"/>
  <c r="GT516" i="73"/>
  <c r="GS516" i="73"/>
  <c r="GR516" i="73"/>
  <c r="GW515" i="73"/>
  <c r="GV515" i="73"/>
  <c r="GU515" i="73"/>
  <c r="GT515" i="73"/>
  <c r="GS515" i="73"/>
  <c r="GR515" i="73"/>
  <c r="GW514" i="73"/>
  <c r="GV514" i="73"/>
  <c r="GU514" i="73"/>
  <c r="GT514" i="73"/>
  <c r="GS514" i="73"/>
  <c r="GR514" i="73"/>
  <c r="GW513" i="73"/>
  <c r="GV513" i="73"/>
  <c r="GU513" i="73"/>
  <c r="GT513" i="73"/>
  <c r="GS513" i="73"/>
  <c r="GR513" i="73"/>
  <c r="GW512" i="73"/>
  <c r="GV512" i="73"/>
  <c r="GU512" i="73"/>
  <c r="GT512" i="73"/>
  <c r="GS512" i="73"/>
  <c r="GR512" i="73"/>
  <c r="GW511" i="73"/>
  <c r="GV511" i="73"/>
  <c r="GU511" i="73"/>
  <c r="GT511" i="73"/>
  <c r="GS511" i="73"/>
  <c r="GR511" i="73"/>
  <c r="GW510" i="73"/>
  <c r="GV510" i="73"/>
  <c r="GU510" i="73"/>
  <c r="GT510" i="73"/>
  <c r="GS510" i="73"/>
  <c r="GR510" i="73"/>
  <c r="GW509" i="73"/>
  <c r="GV509" i="73"/>
  <c r="GU509" i="73"/>
  <c r="GT509" i="73"/>
  <c r="GS509" i="73"/>
  <c r="GR509" i="73"/>
  <c r="GW508" i="73"/>
  <c r="GV508" i="73"/>
  <c r="GU508" i="73"/>
  <c r="GT508" i="73"/>
  <c r="GS508" i="73"/>
  <c r="GR508" i="73"/>
  <c r="GW507" i="73"/>
  <c r="GV507" i="73"/>
  <c r="GU507" i="73"/>
  <c r="GT507" i="73"/>
  <c r="GS507" i="73"/>
  <c r="GR507" i="73"/>
  <c r="GW506" i="73"/>
  <c r="GV506" i="73"/>
  <c r="GU506" i="73"/>
  <c r="GT506" i="73"/>
  <c r="GS506" i="73"/>
  <c r="GR506" i="73"/>
  <c r="GW505" i="73"/>
  <c r="GV505" i="73"/>
  <c r="GU505" i="73"/>
  <c r="GT505" i="73"/>
  <c r="GS505" i="73"/>
  <c r="GR505" i="73"/>
  <c r="GW504" i="73"/>
  <c r="GV504" i="73"/>
  <c r="GU504" i="73"/>
  <c r="GT504" i="73"/>
  <c r="GS504" i="73"/>
  <c r="GR504" i="73"/>
  <c r="GW503" i="73"/>
  <c r="GV503" i="73"/>
  <c r="GU503" i="73"/>
  <c r="GT503" i="73"/>
  <c r="GS503" i="73"/>
  <c r="GR503" i="73"/>
  <c r="GW502" i="73"/>
  <c r="GV502" i="73"/>
  <c r="GU502" i="73"/>
  <c r="GT502" i="73"/>
  <c r="GS502" i="73"/>
  <c r="GR502" i="73"/>
  <c r="GW501" i="73"/>
  <c r="GV501" i="73"/>
  <c r="GU501" i="73"/>
  <c r="GT501" i="73"/>
  <c r="GS501" i="73"/>
  <c r="GR501" i="73"/>
  <c r="GW500" i="73"/>
  <c r="GV500" i="73"/>
  <c r="GU500" i="73"/>
  <c r="GT500" i="73"/>
  <c r="GS500" i="73"/>
  <c r="GR500" i="73"/>
  <c r="GW499" i="73"/>
  <c r="GV499" i="73"/>
  <c r="GU499" i="73"/>
  <c r="GT499" i="73"/>
  <c r="GS499" i="73"/>
  <c r="GR499" i="73"/>
  <c r="GW498" i="73"/>
  <c r="GV498" i="73"/>
  <c r="GU498" i="73"/>
  <c r="GT498" i="73"/>
  <c r="GS498" i="73"/>
  <c r="GR498" i="73"/>
  <c r="GW497" i="73"/>
  <c r="GV497" i="73"/>
  <c r="GU497" i="73"/>
  <c r="GT497" i="73"/>
  <c r="GS497" i="73"/>
  <c r="GR497" i="73"/>
  <c r="GW496" i="73"/>
  <c r="GV496" i="73"/>
  <c r="GU496" i="73"/>
  <c r="GT496" i="73"/>
  <c r="GS496" i="73"/>
  <c r="GR496" i="73"/>
  <c r="GW495" i="73"/>
  <c r="GV495" i="73"/>
  <c r="GU495" i="73"/>
  <c r="GT495" i="73"/>
  <c r="GS495" i="73"/>
  <c r="GR495" i="73"/>
  <c r="GW494" i="73"/>
  <c r="GV494" i="73"/>
  <c r="GU494" i="73"/>
  <c r="GT494" i="73"/>
  <c r="GS494" i="73"/>
  <c r="GR494" i="73"/>
  <c r="GW493" i="73"/>
  <c r="GV493" i="73"/>
  <c r="GU493" i="73"/>
  <c r="GT493" i="73"/>
  <c r="GS493" i="73"/>
  <c r="GR493" i="73"/>
  <c r="GW492" i="73"/>
  <c r="GV492" i="73"/>
  <c r="GU492" i="73"/>
  <c r="GT492" i="73"/>
  <c r="GS492" i="73"/>
  <c r="GR492" i="73"/>
  <c r="GW491" i="73"/>
  <c r="GV491" i="73"/>
  <c r="GU491" i="73"/>
  <c r="GT491" i="73"/>
  <c r="GS491" i="73"/>
  <c r="GR491" i="73"/>
  <c r="GW490" i="73"/>
  <c r="GV490" i="73"/>
  <c r="GU490" i="73"/>
  <c r="GT490" i="73"/>
  <c r="GS490" i="73"/>
  <c r="GR490" i="73"/>
  <c r="GW489" i="73"/>
  <c r="GV489" i="73"/>
  <c r="GU489" i="73"/>
  <c r="GT489" i="73"/>
  <c r="GS489" i="73"/>
  <c r="GR489" i="73"/>
  <c r="GW488" i="73"/>
  <c r="GV488" i="73"/>
  <c r="GU488" i="73"/>
  <c r="GT488" i="73"/>
  <c r="GS488" i="73"/>
  <c r="GR488" i="73"/>
  <c r="GW487" i="73"/>
  <c r="GV487" i="73"/>
  <c r="GU487" i="73"/>
  <c r="GT487" i="73"/>
  <c r="GS487" i="73"/>
  <c r="GR487" i="73"/>
  <c r="GW486" i="73"/>
  <c r="GV486" i="73"/>
  <c r="GU486" i="73"/>
  <c r="GT486" i="73"/>
  <c r="GS486" i="73"/>
  <c r="GR486" i="73"/>
  <c r="GW485" i="73"/>
  <c r="GV485" i="73"/>
  <c r="GU485" i="73"/>
  <c r="GT485" i="73"/>
  <c r="GS485" i="73"/>
  <c r="GR485" i="73"/>
  <c r="GW484" i="73"/>
  <c r="GV484" i="73"/>
  <c r="GU484" i="73"/>
  <c r="GT484" i="73"/>
  <c r="GS484" i="73"/>
  <c r="GR484" i="73"/>
  <c r="GW483" i="73"/>
  <c r="GV483" i="73"/>
  <c r="GU483" i="73"/>
  <c r="GT483" i="73"/>
  <c r="GS483" i="73"/>
  <c r="GR483" i="73"/>
  <c r="GW482" i="73"/>
  <c r="GV482" i="73"/>
  <c r="GU482" i="73"/>
  <c r="GT482" i="73"/>
  <c r="GS482" i="73"/>
  <c r="GR482" i="73"/>
  <c r="GW481" i="73"/>
  <c r="GV481" i="73"/>
  <c r="GU481" i="73"/>
  <c r="GT481" i="73"/>
  <c r="GS481" i="73"/>
  <c r="GR481" i="73"/>
  <c r="GW480" i="73"/>
  <c r="GV480" i="73"/>
  <c r="GU480" i="73"/>
  <c r="GT480" i="73"/>
  <c r="GS480" i="73"/>
  <c r="GR480" i="73"/>
  <c r="GW479" i="73"/>
  <c r="GV479" i="73"/>
  <c r="GU479" i="73"/>
  <c r="GT479" i="73"/>
  <c r="GS479" i="73"/>
  <c r="GR479" i="73"/>
  <c r="GW478" i="73"/>
  <c r="GV478" i="73"/>
  <c r="GU478" i="73"/>
  <c r="GT478" i="73"/>
  <c r="GS478" i="73"/>
  <c r="GR478" i="73"/>
  <c r="GW477" i="73"/>
  <c r="GV477" i="73"/>
  <c r="GU477" i="73"/>
  <c r="GT477" i="73"/>
  <c r="GS477" i="73"/>
  <c r="GR477" i="73"/>
  <c r="GW476" i="73"/>
  <c r="GV476" i="73"/>
  <c r="GU476" i="73"/>
  <c r="GT476" i="73"/>
  <c r="GS476" i="73"/>
  <c r="GR476" i="73"/>
  <c r="GW475" i="73"/>
  <c r="GV475" i="73"/>
  <c r="GU475" i="73"/>
  <c r="GT475" i="73"/>
  <c r="GS475" i="73"/>
  <c r="GR475" i="73"/>
  <c r="GW474" i="73"/>
  <c r="GV474" i="73"/>
  <c r="GU474" i="73"/>
  <c r="GT474" i="73"/>
  <c r="GS474" i="73"/>
  <c r="GR474" i="73"/>
  <c r="GW473" i="73"/>
  <c r="GV473" i="73"/>
  <c r="GU473" i="73"/>
  <c r="GT473" i="73"/>
  <c r="GS473" i="73"/>
  <c r="GR473" i="73"/>
  <c r="GW472" i="73"/>
  <c r="GV472" i="73"/>
  <c r="GU472" i="73"/>
  <c r="GT472" i="73"/>
  <c r="GS472" i="73"/>
  <c r="GR472" i="73"/>
  <c r="GW471" i="73"/>
  <c r="GV471" i="73"/>
  <c r="GU471" i="73"/>
  <c r="GT471" i="73"/>
  <c r="GS471" i="73"/>
  <c r="GR471" i="73"/>
  <c r="GW470" i="73"/>
  <c r="GV470" i="73"/>
  <c r="GU470" i="73"/>
  <c r="GT470" i="73"/>
  <c r="GS470" i="73"/>
  <c r="GR470" i="73"/>
  <c r="GW469" i="73"/>
  <c r="GV469" i="73"/>
  <c r="GU469" i="73"/>
  <c r="GT469" i="73"/>
  <c r="GS469" i="73"/>
  <c r="GR469" i="73"/>
  <c r="GW468" i="73"/>
  <c r="GV468" i="73"/>
  <c r="GU468" i="73"/>
  <c r="GT468" i="73"/>
  <c r="GS468" i="73"/>
  <c r="GR468" i="73"/>
  <c r="GW467" i="73"/>
  <c r="GV467" i="73"/>
  <c r="GU467" i="73"/>
  <c r="GT467" i="73"/>
  <c r="GS467" i="73"/>
  <c r="GR467" i="73"/>
  <c r="GW466" i="73"/>
  <c r="GV466" i="73"/>
  <c r="GU466" i="73"/>
  <c r="GT466" i="73"/>
  <c r="GS466" i="73"/>
  <c r="GR466" i="73"/>
  <c r="GW465" i="73"/>
  <c r="GV465" i="73"/>
  <c r="GU465" i="73"/>
  <c r="GT465" i="73"/>
  <c r="GS465" i="73"/>
  <c r="GR465" i="73"/>
  <c r="GW464" i="73"/>
  <c r="GV464" i="73"/>
  <c r="GU464" i="73"/>
  <c r="GT464" i="73"/>
  <c r="GS464" i="73"/>
  <c r="GR464" i="73"/>
  <c r="GW463" i="73"/>
  <c r="GV463" i="73"/>
  <c r="GU463" i="73"/>
  <c r="GT463" i="73"/>
  <c r="GS463" i="73"/>
  <c r="GR463" i="73"/>
  <c r="GW462" i="73"/>
  <c r="GV462" i="73"/>
  <c r="GU462" i="73"/>
  <c r="GT462" i="73"/>
  <c r="GS462" i="73"/>
  <c r="GR462" i="73"/>
  <c r="GW461" i="73"/>
  <c r="GV461" i="73"/>
  <c r="GU461" i="73"/>
  <c r="GT461" i="73"/>
  <c r="GS461" i="73"/>
  <c r="GR461" i="73"/>
  <c r="GW460" i="73"/>
  <c r="GV460" i="73"/>
  <c r="GU460" i="73"/>
  <c r="GT460" i="73"/>
  <c r="GS460" i="73"/>
  <c r="GR460" i="73"/>
  <c r="GW459" i="73"/>
  <c r="GV459" i="73"/>
  <c r="GU459" i="73"/>
  <c r="GT459" i="73"/>
  <c r="GS459" i="73"/>
  <c r="GR459" i="73"/>
  <c r="GW458" i="73"/>
  <c r="GV458" i="73"/>
  <c r="GU458" i="73"/>
  <c r="GT458" i="73"/>
  <c r="GS458" i="73"/>
  <c r="GR458" i="73"/>
  <c r="GW457" i="73"/>
  <c r="GV457" i="73"/>
  <c r="GU457" i="73"/>
  <c r="GT457" i="73"/>
  <c r="GS457" i="73"/>
  <c r="GR457" i="73"/>
  <c r="GW456" i="73"/>
  <c r="GV456" i="73"/>
  <c r="GU456" i="73"/>
  <c r="GT456" i="73"/>
  <c r="GS456" i="73"/>
  <c r="GR456" i="73"/>
  <c r="GW455" i="73"/>
  <c r="GV455" i="73"/>
  <c r="GU455" i="73"/>
  <c r="GT455" i="73"/>
  <c r="GS455" i="73"/>
  <c r="GR455" i="73"/>
  <c r="GW454" i="73"/>
  <c r="GV454" i="73"/>
  <c r="GU454" i="73"/>
  <c r="GT454" i="73"/>
  <c r="GS454" i="73"/>
  <c r="GR454" i="73"/>
  <c r="GW453" i="73"/>
  <c r="GV453" i="73"/>
  <c r="GU453" i="73"/>
  <c r="GT453" i="73"/>
  <c r="GS453" i="73"/>
  <c r="GR453" i="73"/>
  <c r="GW452" i="73"/>
  <c r="GV452" i="73"/>
  <c r="GU452" i="73"/>
  <c r="GT452" i="73"/>
  <c r="GS452" i="73"/>
  <c r="GR452" i="73"/>
  <c r="GW451" i="73"/>
  <c r="GV451" i="73"/>
  <c r="GU451" i="73"/>
  <c r="GT451" i="73"/>
  <c r="GS451" i="73"/>
  <c r="GR451" i="73"/>
  <c r="GW450" i="73"/>
  <c r="GV450" i="73"/>
  <c r="GU450" i="73"/>
  <c r="GT450" i="73"/>
  <c r="GS450" i="73"/>
  <c r="GR450" i="73"/>
  <c r="GW449" i="73"/>
  <c r="GV449" i="73"/>
  <c r="GU449" i="73"/>
  <c r="GT449" i="73"/>
  <c r="GS449" i="73"/>
  <c r="GR449" i="73"/>
  <c r="GW448" i="73"/>
  <c r="GV448" i="73"/>
  <c r="GU448" i="73"/>
  <c r="GT448" i="73"/>
  <c r="GS448" i="73"/>
  <c r="GR448" i="73"/>
  <c r="GW447" i="73"/>
  <c r="GV447" i="73"/>
  <c r="GU447" i="73"/>
  <c r="GT447" i="73"/>
  <c r="GS447" i="73"/>
  <c r="GR447" i="73"/>
  <c r="GW446" i="73"/>
  <c r="GV446" i="73"/>
  <c r="GU446" i="73"/>
  <c r="GT446" i="73"/>
  <c r="GS446" i="73"/>
  <c r="GR446" i="73"/>
  <c r="GW445" i="73"/>
  <c r="GV445" i="73"/>
  <c r="GU445" i="73"/>
  <c r="GT445" i="73"/>
  <c r="GS445" i="73"/>
  <c r="GR445" i="73"/>
  <c r="GW444" i="73"/>
  <c r="GV444" i="73"/>
  <c r="GU444" i="73"/>
  <c r="GT444" i="73"/>
  <c r="GS444" i="73"/>
  <c r="GR444" i="73"/>
  <c r="GW443" i="73"/>
  <c r="GV443" i="73"/>
  <c r="GU443" i="73"/>
  <c r="GT443" i="73"/>
  <c r="GS443" i="73"/>
  <c r="GR443" i="73"/>
  <c r="GW442" i="73"/>
  <c r="GV442" i="73"/>
  <c r="GU442" i="73"/>
  <c r="GT442" i="73"/>
  <c r="GS442" i="73"/>
  <c r="GR442" i="73"/>
  <c r="GW441" i="73"/>
  <c r="GV441" i="73"/>
  <c r="GU441" i="73"/>
  <c r="GT441" i="73"/>
  <c r="GS441" i="73"/>
  <c r="GR441" i="73"/>
  <c r="GW440" i="73"/>
  <c r="GV440" i="73"/>
  <c r="GU440" i="73"/>
  <c r="GT440" i="73"/>
  <c r="GS440" i="73"/>
  <c r="GR440" i="73"/>
  <c r="GW439" i="73"/>
  <c r="GV439" i="73"/>
  <c r="GU439" i="73"/>
  <c r="GT439" i="73"/>
  <c r="GS439" i="73"/>
  <c r="GR439" i="73"/>
  <c r="GW438" i="73"/>
  <c r="GV438" i="73"/>
  <c r="GU438" i="73"/>
  <c r="GT438" i="73"/>
  <c r="GS438" i="73"/>
  <c r="GR438" i="73"/>
  <c r="GW437" i="73"/>
  <c r="GV437" i="73"/>
  <c r="GU437" i="73"/>
  <c r="GT437" i="73"/>
  <c r="GS437" i="73"/>
  <c r="GR437" i="73"/>
  <c r="GW436" i="73"/>
  <c r="GV436" i="73"/>
  <c r="GU436" i="73"/>
  <c r="GT436" i="73"/>
  <c r="GS436" i="73"/>
  <c r="GR436" i="73"/>
  <c r="GW435" i="73"/>
  <c r="GV435" i="73"/>
  <c r="GU435" i="73"/>
  <c r="GT435" i="73"/>
  <c r="GS435" i="73"/>
  <c r="GR435" i="73"/>
  <c r="GW434" i="73"/>
  <c r="GV434" i="73"/>
  <c r="GU434" i="73"/>
  <c r="GT434" i="73"/>
  <c r="GS434" i="73"/>
  <c r="GR434" i="73"/>
  <c r="GW433" i="73"/>
  <c r="GV433" i="73"/>
  <c r="GU433" i="73"/>
  <c r="GT433" i="73"/>
  <c r="GS433" i="73"/>
  <c r="GR433" i="73"/>
  <c r="GW432" i="73"/>
  <c r="GV432" i="73"/>
  <c r="GU432" i="73"/>
  <c r="GT432" i="73"/>
  <c r="GS432" i="73"/>
  <c r="GR432" i="73"/>
  <c r="GW431" i="73"/>
  <c r="GV431" i="73"/>
  <c r="GU431" i="73"/>
  <c r="GT431" i="73"/>
  <c r="GS431" i="73"/>
  <c r="GR431" i="73"/>
  <c r="GW430" i="73"/>
  <c r="GV430" i="73"/>
  <c r="GU430" i="73"/>
  <c r="GT430" i="73"/>
  <c r="GS430" i="73"/>
  <c r="GR430" i="73"/>
  <c r="GW429" i="73"/>
  <c r="GV429" i="73"/>
  <c r="GU429" i="73"/>
  <c r="GT429" i="73"/>
  <c r="GS429" i="73"/>
  <c r="GR429" i="73"/>
  <c r="GW428" i="73"/>
  <c r="GV428" i="73"/>
  <c r="GU428" i="73"/>
  <c r="GT428" i="73"/>
  <c r="GS428" i="73"/>
  <c r="GR428" i="73"/>
  <c r="GW427" i="73"/>
  <c r="GV427" i="73"/>
  <c r="GU427" i="73"/>
  <c r="GT427" i="73"/>
  <c r="GS427" i="73"/>
  <c r="GR427" i="73"/>
  <c r="GW426" i="73"/>
  <c r="GV426" i="73"/>
  <c r="GU426" i="73"/>
  <c r="GT426" i="73"/>
  <c r="GS426" i="73"/>
  <c r="GR426" i="73"/>
  <c r="GW425" i="73"/>
  <c r="GV425" i="73"/>
  <c r="GU425" i="73"/>
  <c r="GT425" i="73"/>
  <c r="GS425" i="73"/>
  <c r="GR425" i="73"/>
  <c r="GW424" i="73"/>
  <c r="GV424" i="73"/>
  <c r="GU424" i="73"/>
  <c r="GT424" i="73"/>
  <c r="GS424" i="73"/>
  <c r="GR424" i="73"/>
  <c r="GW423" i="73"/>
  <c r="GV423" i="73"/>
  <c r="GU423" i="73"/>
  <c r="GT423" i="73"/>
  <c r="GS423" i="73"/>
  <c r="GR423" i="73"/>
  <c r="GW422" i="73"/>
  <c r="GV422" i="73"/>
  <c r="GU422" i="73"/>
  <c r="GT422" i="73"/>
  <c r="GS422" i="73"/>
  <c r="GR422" i="73"/>
  <c r="GW421" i="73"/>
  <c r="GV421" i="73"/>
  <c r="GU421" i="73"/>
  <c r="GT421" i="73"/>
  <c r="GS421" i="73"/>
  <c r="GR421" i="73"/>
  <c r="GW420" i="73"/>
  <c r="GV420" i="73"/>
  <c r="GU420" i="73"/>
  <c r="GT420" i="73"/>
  <c r="GS420" i="73"/>
  <c r="GR420" i="73"/>
  <c r="GW419" i="73"/>
  <c r="GV419" i="73"/>
  <c r="GU419" i="73"/>
  <c r="GT419" i="73"/>
  <c r="GS419" i="73"/>
  <c r="GR419" i="73"/>
  <c r="GW418" i="73"/>
  <c r="GV418" i="73"/>
  <c r="GU418" i="73"/>
  <c r="GT418" i="73"/>
  <c r="GS418" i="73"/>
  <c r="GR418" i="73"/>
  <c r="GW417" i="73"/>
  <c r="GV417" i="73"/>
  <c r="GU417" i="73"/>
  <c r="GT417" i="73"/>
  <c r="GS417" i="73"/>
  <c r="GR417" i="73"/>
  <c r="GW416" i="73"/>
  <c r="GV416" i="73"/>
  <c r="GU416" i="73"/>
  <c r="GT416" i="73"/>
  <c r="GS416" i="73"/>
  <c r="GR416" i="73"/>
  <c r="GW415" i="73"/>
  <c r="GV415" i="73"/>
  <c r="GU415" i="73"/>
  <c r="GT415" i="73"/>
  <c r="GS415" i="73"/>
  <c r="GR415" i="73"/>
  <c r="GW414" i="73"/>
  <c r="GV414" i="73"/>
  <c r="GU414" i="73"/>
  <c r="GT414" i="73"/>
  <c r="GS414" i="73"/>
  <c r="GR414" i="73"/>
  <c r="GW413" i="73"/>
  <c r="GV413" i="73"/>
  <c r="GU413" i="73"/>
  <c r="GT413" i="73"/>
  <c r="GS413" i="73"/>
  <c r="GR413" i="73"/>
  <c r="GW412" i="73"/>
  <c r="GV412" i="73"/>
  <c r="GU412" i="73"/>
  <c r="GT412" i="73"/>
  <c r="GS412" i="73"/>
  <c r="GR412" i="73"/>
  <c r="GW411" i="73"/>
  <c r="GV411" i="73"/>
  <c r="GU411" i="73"/>
  <c r="GT411" i="73"/>
  <c r="GS411" i="73"/>
  <c r="GR411" i="73"/>
  <c r="GW410" i="73"/>
  <c r="GV410" i="73"/>
  <c r="GU410" i="73"/>
  <c r="GT410" i="73"/>
  <c r="GS410" i="73"/>
  <c r="GR410" i="73"/>
  <c r="GW409" i="73"/>
  <c r="GV409" i="73"/>
  <c r="GU409" i="73"/>
  <c r="GT409" i="73"/>
  <c r="GS409" i="73"/>
  <c r="GR409" i="73"/>
  <c r="GW408" i="73"/>
  <c r="GV408" i="73"/>
  <c r="GU408" i="73"/>
  <c r="GT408" i="73"/>
  <c r="GS408" i="73"/>
  <c r="GR408" i="73"/>
  <c r="GW407" i="73"/>
  <c r="GV407" i="73"/>
  <c r="GU407" i="73"/>
  <c r="GT407" i="73"/>
  <c r="GS407" i="73"/>
  <c r="GR407" i="73"/>
  <c r="GW406" i="73"/>
  <c r="GV406" i="73"/>
  <c r="GU406" i="73"/>
  <c r="GT406" i="73"/>
  <c r="GS406" i="73"/>
  <c r="GR406" i="73"/>
  <c r="GW405" i="73"/>
  <c r="GV405" i="73"/>
  <c r="GU405" i="73"/>
  <c r="GT405" i="73"/>
  <c r="GS405" i="73"/>
  <c r="GR405" i="73"/>
  <c r="GW404" i="73"/>
  <c r="GV404" i="73"/>
  <c r="GU404" i="73"/>
  <c r="GT404" i="73"/>
  <c r="GS404" i="73"/>
  <c r="GR404" i="73"/>
  <c r="GW403" i="73"/>
  <c r="GV403" i="73"/>
  <c r="GU403" i="73"/>
  <c r="GT403" i="73"/>
  <c r="GS403" i="73"/>
  <c r="GR403" i="73"/>
  <c r="GW402" i="73"/>
  <c r="GV402" i="73"/>
  <c r="GU402" i="73"/>
  <c r="GT402" i="73"/>
  <c r="GS402" i="73"/>
  <c r="GR402" i="73"/>
  <c r="GW401" i="73"/>
  <c r="GV401" i="73"/>
  <c r="GU401" i="73"/>
  <c r="GT401" i="73"/>
  <c r="GS401" i="73"/>
  <c r="GR401" i="73"/>
  <c r="GW400" i="73"/>
  <c r="GV400" i="73"/>
  <c r="GU400" i="73"/>
  <c r="GT400" i="73"/>
  <c r="GS400" i="73"/>
  <c r="GR400" i="73"/>
  <c r="GW399" i="73"/>
  <c r="GV399" i="73"/>
  <c r="GU399" i="73"/>
  <c r="GT399" i="73"/>
  <c r="GS399" i="73"/>
  <c r="GR399" i="73"/>
  <c r="GW398" i="73"/>
  <c r="GV398" i="73"/>
  <c r="GU398" i="73"/>
  <c r="GT398" i="73"/>
  <c r="GS398" i="73"/>
  <c r="GR398" i="73"/>
  <c r="GW397" i="73"/>
  <c r="GV397" i="73"/>
  <c r="GU397" i="73"/>
  <c r="GT397" i="73"/>
  <c r="GS397" i="73"/>
  <c r="GR397" i="73"/>
  <c r="GW396" i="73"/>
  <c r="GV396" i="73"/>
  <c r="GU396" i="73"/>
  <c r="GT396" i="73"/>
  <c r="GS396" i="73"/>
  <c r="GR396" i="73"/>
  <c r="GW395" i="73"/>
  <c r="GV395" i="73"/>
  <c r="GU395" i="73"/>
  <c r="GT395" i="73"/>
  <c r="GS395" i="73"/>
  <c r="GR395" i="73"/>
  <c r="GW394" i="73"/>
  <c r="GV394" i="73"/>
  <c r="GU394" i="73"/>
  <c r="GT394" i="73"/>
  <c r="GS394" i="73"/>
  <c r="GR394" i="73"/>
  <c r="GW393" i="73"/>
  <c r="GV393" i="73"/>
  <c r="GU393" i="73"/>
  <c r="GT393" i="73"/>
  <c r="GS393" i="73"/>
  <c r="GR393" i="73"/>
  <c r="GW392" i="73"/>
  <c r="GV392" i="73"/>
  <c r="GU392" i="73"/>
  <c r="GT392" i="73"/>
  <c r="GS392" i="73"/>
  <c r="GR392" i="73"/>
  <c r="GW391" i="73"/>
  <c r="GV391" i="73"/>
  <c r="GU391" i="73"/>
  <c r="GT391" i="73"/>
  <c r="GS391" i="73"/>
  <c r="GR391" i="73"/>
  <c r="GW390" i="73"/>
  <c r="GV390" i="73"/>
  <c r="GU390" i="73"/>
  <c r="GT390" i="73"/>
  <c r="GS390" i="73"/>
  <c r="GR390" i="73"/>
  <c r="GW389" i="73"/>
  <c r="GV389" i="73"/>
  <c r="GU389" i="73"/>
  <c r="GT389" i="73"/>
  <c r="GS389" i="73"/>
  <c r="GR389" i="73"/>
  <c r="GW388" i="73"/>
  <c r="GV388" i="73"/>
  <c r="GU388" i="73"/>
  <c r="GT388" i="73"/>
  <c r="GS388" i="73"/>
  <c r="GR388" i="73"/>
  <c r="GW387" i="73"/>
  <c r="GV387" i="73"/>
  <c r="GU387" i="73"/>
  <c r="GT387" i="73"/>
  <c r="GS387" i="73"/>
  <c r="GR387" i="73"/>
  <c r="GW386" i="73"/>
  <c r="GV386" i="73"/>
  <c r="GU386" i="73"/>
  <c r="GT386" i="73"/>
  <c r="GS386" i="73"/>
  <c r="GR386" i="73"/>
  <c r="GW385" i="73"/>
  <c r="GV385" i="73"/>
  <c r="GU385" i="73"/>
  <c r="GT385" i="73"/>
  <c r="GS385" i="73"/>
  <c r="GR385" i="73"/>
  <c r="GW384" i="73"/>
  <c r="GV384" i="73"/>
  <c r="GU384" i="73"/>
  <c r="GT384" i="73"/>
  <c r="GS384" i="73"/>
  <c r="GR384" i="73"/>
  <c r="GW383" i="73"/>
  <c r="GV383" i="73"/>
  <c r="GU383" i="73"/>
  <c r="GT383" i="73"/>
  <c r="GS383" i="73"/>
  <c r="GR383" i="73"/>
  <c r="GW382" i="73"/>
  <c r="GV382" i="73"/>
  <c r="GU382" i="73"/>
  <c r="GT382" i="73"/>
  <c r="GS382" i="73"/>
  <c r="GR382" i="73"/>
  <c r="GW381" i="73"/>
  <c r="GV381" i="73"/>
  <c r="GU381" i="73"/>
  <c r="GT381" i="73"/>
  <c r="GS381" i="73"/>
  <c r="GR381" i="73"/>
  <c r="GW380" i="73"/>
  <c r="GV380" i="73"/>
  <c r="GU380" i="73"/>
  <c r="GT380" i="73"/>
  <c r="GS380" i="73"/>
  <c r="GR380" i="73"/>
  <c r="GW379" i="73"/>
  <c r="GV379" i="73"/>
  <c r="GU379" i="73"/>
  <c r="GT379" i="73"/>
  <c r="GS379" i="73"/>
  <c r="GR379" i="73"/>
  <c r="GW378" i="73"/>
  <c r="GV378" i="73"/>
  <c r="GU378" i="73"/>
  <c r="GT378" i="73"/>
  <c r="GS378" i="73"/>
  <c r="GR378" i="73"/>
  <c r="GW377" i="73"/>
  <c r="GV377" i="73"/>
  <c r="GU377" i="73"/>
  <c r="GT377" i="73"/>
  <c r="GS377" i="73"/>
  <c r="GR377" i="73"/>
  <c r="GW376" i="73"/>
  <c r="GV376" i="73"/>
  <c r="GU376" i="73"/>
  <c r="GT376" i="73"/>
  <c r="GS376" i="73"/>
  <c r="GR376" i="73"/>
  <c r="GW375" i="73"/>
  <c r="GV375" i="73"/>
  <c r="GU375" i="73"/>
  <c r="GT375" i="73"/>
  <c r="GS375" i="73"/>
  <c r="GR375" i="73"/>
  <c r="GW374" i="73"/>
  <c r="GV374" i="73"/>
  <c r="GU374" i="73"/>
  <c r="GT374" i="73"/>
  <c r="GS374" i="73"/>
  <c r="GR374" i="73"/>
  <c r="GW373" i="73"/>
  <c r="GV373" i="73"/>
  <c r="GU373" i="73"/>
  <c r="GT373" i="73"/>
  <c r="GS373" i="73"/>
  <c r="GR373" i="73"/>
  <c r="GW372" i="73"/>
  <c r="GV372" i="73"/>
  <c r="GU372" i="73"/>
  <c r="GT372" i="73"/>
  <c r="GS372" i="73"/>
  <c r="GR372" i="73"/>
  <c r="GW371" i="73"/>
  <c r="GV371" i="73"/>
  <c r="GU371" i="73"/>
  <c r="GT371" i="73"/>
  <c r="GS371" i="73"/>
  <c r="GR371" i="73"/>
  <c r="GW370" i="73"/>
  <c r="GV370" i="73"/>
  <c r="GU370" i="73"/>
  <c r="GT370" i="73"/>
  <c r="GS370" i="73"/>
  <c r="GR370" i="73"/>
  <c r="GW369" i="73"/>
  <c r="GV369" i="73"/>
  <c r="GU369" i="73"/>
  <c r="GT369" i="73"/>
  <c r="GS369" i="73"/>
  <c r="GR369" i="73"/>
  <c r="GW368" i="73"/>
  <c r="GV368" i="73"/>
  <c r="GU368" i="73"/>
  <c r="GT368" i="73"/>
  <c r="GS368" i="73"/>
  <c r="GR368" i="73"/>
  <c r="GW367" i="73"/>
  <c r="GV367" i="73"/>
  <c r="GU367" i="73"/>
  <c r="GT367" i="73"/>
  <c r="GS367" i="73"/>
  <c r="GR367" i="73"/>
  <c r="GW366" i="73"/>
  <c r="GV366" i="73"/>
  <c r="GU366" i="73"/>
  <c r="GT366" i="73"/>
  <c r="GS366" i="73"/>
  <c r="GR366" i="73"/>
  <c r="GW365" i="73"/>
  <c r="GV365" i="73"/>
  <c r="GU365" i="73"/>
  <c r="GT365" i="73"/>
  <c r="GS365" i="73"/>
  <c r="GR365" i="73"/>
  <c r="GW364" i="73"/>
  <c r="GV364" i="73"/>
  <c r="GU364" i="73"/>
  <c r="GT364" i="73"/>
  <c r="GS364" i="73"/>
  <c r="GR364" i="73"/>
  <c r="GW363" i="73"/>
  <c r="GV363" i="73"/>
  <c r="GU363" i="73"/>
  <c r="GT363" i="73"/>
  <c r="GS363" i="73"/>
  <c r="GR363" i="73"/>
  <c r="GW362" i="73"/>
  <c r="GV362" i="73"/>
  <c r="GU362" i="73"/>
  <c r="GT362" i="73"/>
  <c r="GS362" i="73"/>
  <c r="GR362" i="73"/>
  <c r="GW361" i="73"/>
  <c r="GV361" i="73"/>
  <c r="GU361" i="73"/>
  <c r="GT361" i="73"/>
  <c r="GS361" i="73"/>
  <c r="GR361" i="73"/>
  <c r="GW360" i="73"/>
  <c r="GV360" i="73"/>
  <c r="GU360" i="73"/>
  <c r="GT360" i="73"/>
  <c r="GS360" i="73"/>
  <c r="GR360" i="73"/>
  <c r="GW359" i="73"/>
  <c r="GV359" i="73"/>
  <c r="GU359" i="73"/>
  <c r="GT359" i="73"/>
  <c r="GS359" i="73"/>
  <c r="GR359" i="73"/>
  <c r="GW358" i="73"/>
  <c r="GV358" i="73"/>
  <c r="GU358" i="73"/>
  <c r="GT358" i="73"/>
  <c r="GS358" i="73"/>
  <c r="GR358" i="73"/>
  <c r="GW357" i="73"/>
  <c r="GV357" i="73"/>
  <c r="GU357" i="73"/>
  <c r="GT357" i="73"/>
  <c r="GS357" i="73"/>
  <c r="GR357" i="73"/>
  <c r="GW356" i="73"/>
  <c r="GV356" i="73"/>
  <c r="GU356" i="73"/>
  <c r="GT356" i="73"/>
  <c r="GS356" i="73"/>
  <c r="GR356" i="73"/>
  <c r="GW355" i="73"/>
  <c r="GV355" i="73"/>
  <c r="GU355" i="73"/>
  <c r="GT355" i="73"/>
  <c r="GS355" i="73"/>
  <c r="GR355" i="73"/>
  <c r="GW354" i="73"/>
  <c r="GV354" i="73"/>
  <c r="GU354" i="73"/>
  <c r="GT354" i="73"/>
  <c r="GS354" i="73"/>
  <c r="GR354" i="73"/>
  <c r="GW353" i="73"/>
  <c r="GV353" i="73"/>
  <c r="GU353" i="73"/>
  <c r="GT353" i="73"/>
  <c r="GS353" i="73"/>
  <c r="GR353" i="73"/>
  <c r="GW352" i="73"/>
  <c r="GV352" i="73"/>
  <c r="GU352" i="73"/>
  <c r="GT352" i="73"/>
  <c r="GS352" i="73"/>
  <c r="GR352" i="73"/>
  <c r="GW351" i="73"/>
  <c r="GV351" i="73"/>
  <c r="GU351" i="73"/>
  <c r="GT351" i="73"/>
  <c r="GS351" i="73"/>
  <c r="GR351" i="73"/>
  <c r="GW350" i="73"/>
  <c r="GV350" i="73"/>
  <c r="GU350" i="73"/>
  <c r="GT350" i="73"/>
  <c r="GS350" i="73"/>
  <c r="GR350" i="73"/>
  <c r="GW349" i="73"/>
  <c r="GV349" i="73"/>
  <c r="GU349" i="73"/>
  <c r="GT349" i="73"/>
  <c r="GS349" i="73"/>
  <c r="GR349" i="73"/>
  <c r="GW348" i="73"/>
  <c r="GV348" i="73"/>
  <c r="GU348" i="73"/>
  <c r="GT348" i="73"/>
  <c r="GS348" i="73"/>
  <c r="GR348" i="73"/>
  <c r="GW347" i="73"/>
  <c r="GV347" i="73"/>
  <c r="GU347" i="73"/>
  <c r="GT347" i="73"/>
  <c r="GS347" i="73"/>
  <c r="GR347" i="73"/>
  <c r="GW346" i="73"/>
  <c r="GV346" i="73"/>
  <c r="GU346" i="73"/>
  <c r="GT346" i="73"/>
  <c r="GS346" i="73"/>
  <c r="GR346" i="73"/>
  <c r="GW345" i="73"/>
  <c r="GV345" i="73"/>
  <c r="GU345" i="73"/>
  <c r="GT345" i="73"/>
  <c r="GS345" i="73"/>
  <c r="GR345" i="73"/>
  <c r="GW344" i="73"/>
  <c r="GV344" i="73"/>
  <c r="GU344" i="73"/>
  <c r="GT344" i="73"/>
  <c r="GS344" i="73"/>
  <c r="GR344" i="73"/>
  <c r="GW343" i="73"/>
  <c r="GV343" i="73"/>
  <c r="GU343" i="73"/>
  <c r="GT343" i="73"/>
  <c r="GS343" i="73"/>
  <c r="GR343" i="73"/>
  <c r="GW342" i="73"/>
  <c r="GV342" i="73"/>
  <c r="GU342" i="73"/>
  <c r="GT342" i="73"/>
  <c r="GS342" i="73"/>
  <c r="GR342" i="73"/>
  <c r="GW341" i="73"/>
  <c r="GV341" i="73"/>
  <c r="GU341" i="73"/>
  <c r="GT341" i="73"/>
  <c r="GS341" i="73"/>
  <c r="GR341" i="73"/>
  <c r="GW340" i="73"/>
  <c r="GV340" i="73"/>
  <c r="GU340" i="73"/>
  <c r="GT340" i="73"/>
  <c r="GS340" i="73"/>
  <c r="GR340" i="73"/>
  <c r="GW339" i="73"/>
  <c r="GV339" i="73"/>
  <c r="GU339" i="73"/>
  <c r="GT339" i="73"/>
  <c r="GS339" i="73"/>
  <c r="GR339" i="73"/>
  <c r="GW338" i="73"/>
  <c r="GV338" i="73"/>
  <c r="GU338" i="73"/>
  <c r="GT338" i="73"/>
  <c r="GS338" i="73"/>
  <c r="GR338" i="73"/>
  <c r="GW337" i="73"/>
  <c r="GV337" i="73"/>
  <c r="GU337" i="73"/>
  <c r="GT337" i="73"/>
  <c r="GS337" i="73"/>
  <c r="GR337" i="73"/>
  <c r="GW336" i="73"/>
  <c r="GV336" i="73"/>
  <c r="GU336" i="73"/>
  <c r="GT336" i="73"/>
  <c r="GS336" i="73"/>
  <c r="GR336" i="73"/>
  <c r="GW335" i="73"/>
  <c r="GV335" i="73"/>
  <c r="GU335" i="73"/>
  <c r="GT335" i="73"/>
  <c r="GS335" i="73"/>
  <c r="GR335" i="73"/>
  <c r="GW334" i="73"/>
  <c r="GV334" i="73"/>
  <c r="GU334" i="73"/>
  <c r="GT334" i="73"/>
  <c r="GS334" i="73"/>
  <c r="GR334" i="73"/>
  <c r="GW333" i="73"/>
  <c r="GV333" i="73"/>
  <c r="GU333" i="73"/>
  <c r="GT333" i="73"/>
  <c r="GS333" i="73"/>
  <c r="GR333" i="73"/>
  <c r="GW332" i="73"/>
  <c r="GV332" i="73"/>
  <c r="GU332" i="73"/>
  <c r="GT332" i="73"/>
  <c r="GS332" i="73"/>
  <c r="GR332" i="73"/>
  <c r="GW331" i="73"/>
  <c r="GV331" i="73"/>
  <c r="GU331" i="73"/>
  <c r="GT331" i="73"/>
  <c r="GS331" i="73"/>
  <c r="GR331" i="73"/>
  <c r="GW330" i="73"/>
  <c r="GV330" i="73"/>
  <c r="GU330" i="73"/>
  <c r="GT330" i="73"/>
  <c r="GS330" i="73"/>
  <c r="GR330" i="73"/>
  <c r="GW329" i="73"/>
  <c r="GV329" i="73"/>
  <c r="GU329" i="73"/>
  <c r="GT329" i="73"/>
  <c r="GS329" i="73"/>
  <c r="GR329" i="73"/>
  <c r="GW328" i="73"/>
  <c r="GV328" i="73"/>
  <c r="GU328" i="73"/>
  <c r="GT328" i="73"/>
  <c r="GS328" i="73"/>
  <c r="GR328" i="73"/>
  <c r="GW327" i="73"/>
  <c r="GV327" i="73"/>
  <c r="GU327" i="73"/>
  <c r="GT327" i="73"/>
  <c r="GS327" i="73"/>
  <c r="GR327" i="73"/>
  <c r="GW326" i="73"/>
  <c r="GV326" i="73"/>
  <c r="GU326" i="73"/>
  <c r="GT326" i="73"/>
  <c r="GS326" i="73"/>
  <c r="GR326" i="73"/>
  <c r="GW325" i="73"/>
  <c r="GV325" i="73"/>
  <c r="GU325" i="73"/>
  <c r="GT325" i="73"/>
  <c r="GS325" i="73"/>
  <c r="GR325" i="73"/>
  <c r="GW324" i="73"/>
  <c r="GV324" i="73"/>
  <c r="GU324" i="73"/>
  <c r="GT324" i="73"/>
  <c r="GS324" i="73"/>
  <c r="GR324" i="73"/>
  <c r="GW323" i="73"/>
  <c r="GV323" i="73"/>
  <c r="GU323" i="73"/>
  <c r="GT323" i="73"/>
  <c r="GS323" i="73"/>
  <c r="GR323" i="73"/>
  <c r="GW322" i="73"/>
  <c r="GV322" i="73"/>
  <c r="GU322" i="73"/>
  <c r="GT322" i="73"/>
  <c r="GS322" i="73"/>
  <c r="GR322" i="73"/>
  <c r="GW321" i="73"/>
  <c r="GV321" i="73"/>
  <c r="GU321" i="73"/>
  <c r="GT321" i="73"/>
  <c r="GS321" i="73"/>
  <c r="GR321" i="73"/>
  <c r="GW320" i="73"/>
  <c r="GV320" i="73"/>
  <c r="GU320" i="73"/>
  <c r="GT320" i="73"/>
  <c r="GS320" i="73"/>
  <c r="GR320" i="73"/>
  <c r="GW319" i="73"/>
  <c r="GV319" i="73"/>
  <c r="GU319" i="73"/>
  <c r="GT319" i="73"/>
  <c r="GS319" i="73"/>
  <c r="GR319" i="73"/>
  <c r="GW318" i="73"/>
  <c r="GV318" i="73"/>
  <c r="GU318" i="73"/>
  <c r="GT318" i="73"/>
  <c r="GS318" i="73"/>
  <c r="GR318" i="73"/>
  <c r="GW317" i="73"/>
  <c r="GV317" i="73"/>
  <c r="GU317" i="73"/>
  <c r="GT317" i="73"/>
  <c r="GS317" i="73"/>
  <c r="GR317" i="73"/>
  <c r="GW316" i="73"/>
  <c r="GV316" i="73"/>
  <c r="GU316" i="73"/>
  <c r="GT316" i="73"/>
  <c r="GS316" i="73"/>
  <c r="GR316" i="73"/>
  <c r="GW315" i="73"/>
  <c r="GV315" i="73"/>
  <c r="GU315" i="73"/>
  <c r="GT315" i="73"/>
  <c r="GS315" i="73"/>
  <c r="GR315" i="73"/>
  <c r="GW314" i="73"/>
  <c r="GV314" i="73"/>
  <c r="GU314" i="73"/>
  <c r="GT314" i="73"/>
  <c r="GS314" i="73"/>
  <c r="GR314" i="73"/>
  <c r="GW313" i="73"/>
  <c r="GV313" i="73"/>
  <c r="GU313" i="73"/>
  <c r="GT313" i="73"/>
  <c r="GS313" i="73"/>
  <c r="GR313" i="73"/>
  <c r="GW312" i="73"/>
  <c r="GV312" i="73"/>
  <c r="GU312" i="73"/>
  <c r="GT312" i="73"/>
  <c r="GS312" i="73"/>
  <c r="GR312" i="73"/>
  <c r="GW311" i="73"/>
  <c r="GV311" i="73"/>
  <c r="GU311" i="73"/>
  <c r="GT311" i="73"/>
  <c r="GS311" i="73"/>
  <c r="GR311" i="73"/>
  <c r="GW310" i="73"/>
  <c r="GV310" i="73"/>
  <c r="GU310" i="73"/>
  <c r="GT310" i="73"/>
  <c r="GS310" i="73"/>
  <c r="GR310" i="73"/>
  <c r="GW309" i="73"/>
  <c r="GV309" i="73"/>
  <c r="GU309" i="73"/>
  <c r="GT309" i="73"/>
  <c r="GS309" i="73"/>
  <c r="GR309" i="73"/>
  <c r="GW308" i="73"/>
  <c r="GV308" i="73"/>
  <c r="GU308" i="73"/>
  <c r="GT308" i="73"/>
  <c r="GS308" i="73"/>
  <c r="GR308" i="73"/>
  <c r="GW307" i="73"/>
  <c r="GV307" i="73"/>
  <c r="GU307" i="73"/>
  <c r="GT307" i="73"/>
  <c r="GS307" i="73"/>
  <c r="GR307" i="73"/>
  <c r="GW306" i="73"/>
  <c r="GV306" i="73"/>
  <c r="GU306" i="73"/>
  <c r="GT306" i="73"/>
  <c r="GS306" i="73"/>
  <c r="GR306" i="73"/>
  <c r="GW305" i="73"/>
  <c r="GV305" i="73"/>
  <c r="GU305" i="73"/>
  <c r="GT305" i="73"/>
  <c r="GS305" i="73"/>
  <c r="GR305" i="73"/>
  <c r="GW304" i="73"/>
  <c r="GV304" i="73"/>
  <c r="GU304" i="73"/>
  <c r="GT304" i="73"/>
  <c r="GS304" i="73"/>
  <c r="GR304" i="73"/>
  <c r="GW303" i="73"/>
  <c r="GV303" i="73"/>
  <c r="GU303" i="73"/>
  <c r="GT303" i="73"/>
  <c r="GS303" i="73"/>
  <c r="GR303" i="73"/>
  <c r="GW302" i="73"/>
  <c r="GV302" i="73"/>
  <c r="GU302" i="73"/>
  <c r="GT302" i="73"/>
  <c r="GS302" i="73"/>
  <c r="GR302" i="73"/>
  <c r="GW301" i="73"/>
  <c r="GV301" i="73"/>
  <c r="GU301" i="73"/>
  <c r="GT301" i="73"/>
  <c r="GS301" i="73"/>
  <c r="GR301" i="73"/>
  <c r="GW300" i="73"/>
  <c r="GV300" i="73"/>
  <c r="GU300" i="73"/>
  <c r="GT300" i="73"/>
  <c r="GS300" i="73"/>
  <c r="GR300" i="73"/>
  <c r="GW299" i="73"/>
  <c r="GV299" i="73"/>
  <c r="GU299" i="73"/>
  <c r="GT299" i="73"/>
  <c r="GS299" i="73"/>
  <c r="GR299" i="73"/>
  <c r="GW298" i="73"/>
  <c r="GV298" i="73"/>
  <c r="GU298" i="73"/>
  <c r="GT298" i="73"/>
  <c r="GS298" i="73"/>
  <c r="GR298" i="73"/>
  <c r="GW297" i="73"/>
  <c r="GV297" i="73"/>
  <c r="GU297" i="73"/>
  <c r="GT297" i="73"/>
  <c r="GS297" i="73"/>
  <c r="GR297" i="73"/>
  <c r="GW296" i="73"/>
  <c r="GV296" i="73"/>
  <c r="GU296" i="73"/>
  <c r="GT296" i="73"/>
  <c r="GS296" i="73"/>
  <c r="GR296" i="73"/>
  <c r="GW295" i="73"/>
  <c r="GV295" i="73"/>
  <c r="GU295" i="73"/>
  <c r="GT295" i="73"/>
  <c r="GS295" i="73"/>
  <c r="GR295" i="73"/>
  <c r="GW294" i="73"/>
  <c r="GV294" i="73"/>
  <c r="GU294" i="73"/>
  <c r="GT294" i="73"/>
  <c r="GS294" i="73"/>
  <c r="GR294" i="73"/>
  <c r="GW293" i="73"/>
  <c r="GV293" i="73"/>
  <c r="GU293" i="73"/>
  <c r="GT293" i="73"/>
  <c r="GS293" i="73"/>
  <c r="GR293" i="73"/>
  <c r="GW292" i="73"/>
  <c r="GV292" i="73"/>
  <c r="GU292" i="73"/>
  <c r="GT292" i="73"/>
  <c r="GS292" i="73"/>
  <c r="GR292" i="73"/>
  <c r="GW291" i="73"/>
  <c r="GV291" i="73"/>
  <c r="GU291" i="73"/>
  <c r="GT291" i="73"/>
  <c r="GS291" i="73"/>
  <c r="GR291" i="73"/>
  <c r="GW290" i="73"/>
  <c r="GV290" i="73"/>
  <c r="GU290" i="73"/>
  <c r="GT290" i="73"/>
  <c r="GS290" i="73"/>
  <c r="GR290" i="73"/>
  <c r="GW289" i="73"/>
  <c r="GV289" i="73"/>
  <c r="GU289" i="73"/>
  <c r="GT289" i="73"/>
  <c r="GS289" i="73"/>
  <c r="GR289" i="73"/>
  <c r="GW288" i="73"/>
  <c r="GV288" i="73"/>
  <c r="GU288" i="73"/>
  <c r="GT288" i="73"/>
  <c r="GS288" i="73"/>
  <c r="GR288" i="73"/>
  <c r="GW287" i="73"/>
  <c r="GV287" i="73"/>
  <c r="GU287" i="73"/>
  <c r="GT287" i="73"/>
  <c r="GS287" i="73"/>
  <c r="GR287" i="73"/>
  <c r="GW286" i="73"/>
  <c r="GV286" i="73"/>
  <c r="GU286" i="73"/>
  <c r="GT286" i="73"/>
  <c r="GS286" i="73"/>
  <c r="GR286" i="73"/>
  <c r="GW285" i="73"/>
  <c r="GV285" i="73"/>
  <c r="GU285" i="73"/>
  <c r="GT285" i="73"/>
  <c r="GS285" i="73"/>
  <c r="GR285" i="73"/>
  <c r="GW284" i="73"/>
  <c r="GV284" i="73"/>
  <c r="GU284" i="73"/>
  <c r="GT284" i="73"/>
  <c r="GS284" i="73"/>
  <c r="GR284" i="73"/>
  <c r="GW283" i="73"/>
  <c r="GV283" i="73"/>
  <c r="GU283" i="73"/>
  <c r="GT283" i="73"/>
  <c r="GS283" i="73"/>
  <c r="GR283" i="73"/>
  <c r="GW282" i="73"/>
  <c r="GV282" i="73"/>
  <c r="GU282" i="73"/>
  <c r="GT282" i="73"/>
  <c r="GS282" i="73"/>
  <c r="GR282" i="73"/>
  <c r="GW281" i="73"/>
  <c r="GV281" i="73"/>
  <c r="GU281" i="73"/>
  <c r="GT281" i="73"/>
  <c r="GS281" i="73"/>
  <c r="GR281" i="73"/>
  <c r="GW280" i="73"/>
  <c r="GV280" i="73"/>
  <c r="GU280" i="73"/>
  <c r="GT280" i="73"/>
  <c r="GS280" i="73"/>
  <c r="GR280" i="73"/>
  <c r="GW279" i="73"/>
  <c r="GV279" i="73"/>
  <c r="GU279" i="73"/>
  <c r="GT279" i="73"/>
  <c r="GS279" i="73"/>
  <c r="GR279" i="73"/>
  <c r="GW278" i="73"/>
  <c r="GV278" i="73"/>
  <c r="GU278" i="73"/>
  <c r="GT278" i="73"/>
  <c r="GS278" i="73"/>
  <c r="GR278" i="73"/>
  <c r="GW277" i="73"/>
  <c r="GV277" i="73"/>
  <c r="GU277" i="73"/>
  <c r="GT277" i="73"/>
  <c r="GS277" i="73"/>
  <c r="GR277" i="73"/>
  <c r="GW276" i="73"/>
  <c r="GV276" i="73"/>
  <c r="GU276" i="73"/>
  <c r="GT276" i="73"/>
  <c r="GS276" i="73"/>
  <c r="GR276" i="73"/>
  <c r="GW275" i="73"/>
  <c r="GV275" i="73"/>
  <c r="GU275" i="73"/>
  <c r="GT275" i="73"/>
  <c r="GS275" i="73"/>
  <c r="GR275" i="73"/>
  <c r="GW274" i="73"/>
  <c r="GV274" i="73"/>
  <c r="GU274" i="73"/>
  <c r="GT274" i="73"/>
  <c r="GS274" i="73"/>
  <c r="GR274" i="73"/>
  <c r="GW273" i="73"/>
  <c r="GV273" i="73"/>
  <c r="GU273" i="73"/>
  <c r="GT273" i="73"/>
  <c r="GS273" i="73"/>
  <c r="GR273" i="73"/>
  <c r="GW272" i="73"/>
  <c r="GV272" i="73"/>
  <c r="GU272" i="73"/>
  <c r="GT272" i="73"/>
  <c r="GS272" i="73"/>
  <c r="GR272" i="73"/>
  <c r="GW271" i="73"/>
  <c r="GV271" i="73"/>
  <c r="GU271" i="73"/>
  <c r="GT271" i="73"/>
  <c r="GS271" i="73"/>
  <c r="GR271" i="73"/>
  <c r="GW270" i="73"/>
  <c r="GV270" i="73"/>
  <c r="GU270" i="73"/>
  <c r="GT270" i="73"/>
  <c r="GS270" i="73"/>
  <c r="GR270" i="73"/>
  <c r="GW269" i="73"/>
  <c r="GV269" i="73"/>
  <c r="GU269" i="73"/>
  <c r="GT269" i="73"/>
  <c r="GS269" i="73"/>
  <c r="GR269" i="73"/>
  <c r="GW268" i="73"/>
  <c r="GV268" i="73"/>
  <c r="GU268" i="73"/>
  <c r="GT268" i="73"/>
  <c r="GS268" i="73"/>
  <c r="GR268" i="73"/>
  <c r="GW267" i="73"/>
  <c r="GV267" i="73"/>
  <c r="GU267" i="73"/>
  <c r="GT267" i="73"/>
  <c r="GS267" i="73"/>
  <c r="GR267" i="73"/>
  <c r="GW266" i="73"/>
  <c r="GV266" i="73"/>
  <c r="GU266" i="73"/>
  <c r="GT266" i="73"/>
  <c r="GS266" i="73"/>
  <c r="GR266" i="73"/>
  <c r="GW265" i="73"/>
  <c r="GV265" i="73"/>
  <c r="GU265" i="73"/>
  <c r="GT265" i="73"/>
  <c r="GS265" i="73"/>
  <c r="GR265" i="73"/>
  <c r="GW264" i="73"/>
  <c r="GV264" i="73"/>
  <c r="GU264" i="73"/>
  <c r="GT264" i="73"/>
  <c r="GS264" i="73"/>
  <c r="GR264" i="73"/>
  <c r="GW263" i="73"/>
  <c r="GV263" i="73"/>
  <c r="GU263" i="73"/>
  <c r="GT263" i="73"/>
  <c r="GS263" i="73"/>
  <c r="GR263" i="73"/>
  <c r="GW262" i="73"/>
  <c r="GV262" i="73"/>
  <c r="GU262" i="73"/>
  <c r="GT262" i="73"/>
  <c r="GS262" i="73"/>
  <c r="GR262" i="73"/>
  <c r="GW261" i="73"/>
  <c r="GV261" i="73"/>
  <c r="GU261" i="73"/>
  <c r="GT261" i="73"/>
  <c r="GS261" i="73"/>
  <c r="GR261" i="73"/>
  <c r="GW260" i="73"/>
  <c r="GV260" i="73"/>
  <c r="GU260" i="73"/>
  <c r="GT260" i="73"/>
  <c r="GS260" i="73"/>
  <c r="GR260" i="73"/>
  <c r="GW259" i="73"/>
  <c r="GV259" i="73"/>
  <c r="GU259" i="73"/>
  <c r="GT259" i="73"/>
  <c r="GS259" i="73"/>
  <c r="GR259" i="73"/>
  <c r="GW258" i="73"/>
  <c r="GV258" i="73"/>
  <c r="GU258" i="73"/>
  <c r="GT258" i="73"/>
  <c r="GS258" i="73"/>
  <c r="GR258" i="73"/>
  <c r="GW257" i="73"/>
  <c r="GV257" i="73"/>
  <c r="GU257" i="73"/>
  <c r="GT257" i="73"/>
  <c r="GS257" i="73"/>
  <c r="GR257" i="73"/>
  <c r="GW256" i="73"/>
  <c r="GV256" i="73"/>
  <c r="GU256" i="73"/>
  <c r="GT256" i="73"/>
  <c r="GS256" i="73"/>
  <c r="GR256" i="73"/>
  <c r="GW255" i="73"/>
  <c r="GV255" i="73"/>
  <c r="GU255" i="73"/>
  <c r="GT255" i="73"/>
  <c r="GS255" i="73"/>
  <c r="GR255" i="73"/>
  <c r="GW254" i="73"/>
  <c r="GV254" i="73"/>
  <c r="GU254" i="73"/>
  <c r="GT254" i="73"/>
  <c r="GS254" i="73"/>
  <c r="GR254" i="73"/>
  <c r="GW253" i="73"/>
  <c r="GV253" i="73"/>
  <c r="GU253" i="73"/>
  <c r="GT253" i="73"/>
  <c r="GS253" i="73"/>
  <c r="GR253" i="73"/>
  <c r="GW252" i="73"/>
  <c r="GV252" i="73"/>
  <c r="GU252" i="73"/>
  <c r="GT252" i="73"/>
  <c r="GS252" i="73"/>
  <c r="GR252" i="73"/>
  <c r="GW251" i="73"/>
  <c r="GV251" i="73"/>
  <c r="GU251" i="73"/>
  <c r="GT251" i="73"/>
  <c r="GS251" i="73"/>
  <c r="GR251" i="73"/>
  <c r="GW250" i="73"/>
  <c r="GV250" i="73"/>
  <c r="GU250" i="73"/>
  <c r="GT250" i="73"/>
  <c r="GS250" i="73"/>
  <c r="GR250" i="73"/>
  <c r="GW249" i="73"/>
  <c r="GV249" i="73"/>
  <c r="GU249" i="73"/>
  <c r="GT249" i="73"/>
  <c r="GS249" i="73"/>
  <c r="GR249" i="73"/>
  <c r="GW248" i="73"/>
  <c r="GV248" i="73"/>
  <c r="GU248" i="73"/>
  <c r="GT248" i="73"/>
  <c r="GS248" i="73"/>
  <c r="GR248" i="73"/>
  <c r="GW247" i="73"/>
  <c r="GV247" i="73"/>
  <c r="GU247" i="73"/>
  <c r="GT247" i="73"/>
  <c r="GS247" i="73"/>
  <c r="GR247" i="73"/>
  <c r="GW246" i="73"/>
  <c r="GV246" i="73"/>
  <c r="GU246" i="73"/>
  <c r="GT246" i="73"/>
  <c r="GS246" i="73"/>
  <c r="GR246" i="73"/>
  <c r="GW245" i="73"/>
  <c r="GV245" i="73"/>
  <c r="GU245" i="73"/>
  <c r="GT245" i="73"/>
  <c r="GS245" i="73"/>
  <c r="GR245" i="73"/>
  <c r="GW244" i="73"/>
  <c r="GV244" i="73"/>
  <c r="GU244" i="73"/>
  <c r="GT244" i="73"/>
  <c r="GS244" i="73"/>
  <c r="GR244" i="73"/>
  <c r="GW243" i="73"/>
  <c r="GV243" i="73"/>
  <c r="GU243" i="73"/>
  <c r="GT243" i="73"/>
  <c r="GS243" i="73"/>
  <c r="GR243" i="73"/>
  <c r="GW242" i="73"/>
  <c r="GV242" i="73"/>
  <c r="GU242" i="73"/>
  <c r="GT242" i="73"/>
  <c r="GS242" i="73"/>
  <c r="GR242" i="73"/>
  <c r="GW241" i="73"/>
  <c r="GV241" i="73"/>
  <c r="GU241" i="73"/>
  <c r="GT241" i="73"/>
  <c r="GS241" i="73"/>
  <c r="GR241" i="73"/>
  <c r="GW240" i="73"/>
  <c r="GV240" i="73"/>
  <c r="GU240" i="73"/>
  <c r="GT240" i="73"/>
  <c r="GS240" i="73"/>
  <c r="GR240" i="73"/>
  <c r="GW239" i="73"/>
  <c r="GV239" i="73"/>
  <c r="GU239" i="73"/>
  <c r="GT239" i="73"/>
  <c r="GS239" i="73"/>
  <c r="GR239" i="73"/>
  <c r="GW238" i="73"/>
  <c r="GV238" i="73"/>
  <c r="GU238" i="73"/>
  <c r="GT238" i="73"/>
  <c r="GS238" i="73"/>
  <c r="GR238" i="73"/>
  <c r="GW237" i="73"/>
  <c r="GV237" i="73"/>
  <c r="GU237" i="73"/>
  <c r="GT237" i="73"/>
  <c r="GS237" i="73"/>
  <c r="GR237" i="73"/>
  <c r="GW236" i="73"/>
  <c r="GV236" i="73"/>
  <c r="GU236" i="73"/>
  <c r="GT236" i="73"/>
  <c r="GS236" i="73"/>
  <c r="GR236" i="73"/>
  <c r="GW235" i="73"/>
  <c r="GV235" i="73"/>
  <c r="GU235" i="73"/>
  <c r="GT235" i="73"/>
  <c r="GS235" i="73"/>
  <c r="GR235" i="73"/>
  <c r="GW234" i="73"/>
  <c r="GV234" i="73"/>
  <c r="GU234" i="73"/>
  <c r="GT234" i="73"/>
  <c r="GS234" i="73"/>
  <c r="GR234" i="73"/>
  <c r="GW233" i="73"/>
  <c r="GV233" i="73"/>
  <c r="GU233" i="73"/>
  <c r="GT233" i="73"/>
  <c r="GS233" i="73"/>
  <c r="GR233" i="73"/>
  <c r="GW232" i="73"/>
  <c r="GV232" i="73"/>
  <c r="GU232" i="73"/>
  <c r="GT232" i="73"/>
  <c r="GS232" i="73"/>
  <c r="GR232" i="73"/>
  <c r="GW231" i="73"/>
  <c r="GV231" i="73"/>
  <c r="GU231" i="73"/>
  <c r="GT231" i="73"/>
  <c r="GS231" i="73"/>
  <c r="GR231" i="73"/>
  <c r="GW230" i="73"/>
  <c r="GV230" i="73"/>
  <c r="GU230" i="73"/>
  <c r="GT230" i="73"/>
  <c r="GS230" i="73"/>
  <c r="GR230" i="73"/>
  <c r="GW229" i="73"/>
  <c r="GV229" i="73"/>
  <c r="GU229" i="73"/>
  <c r="GT229" i="73"/>
  <c r="GS229" i="73"/>
  <c r="GR229" i="73"/>
  <c r="GW228" i="73"/>
  <c r="GV228" i="73"/>
  <c r="GU228" i="73"/>
  <c r="GT228" i="73"/>
  <c r="GS228" i="73"/>
  <c r="GR228" i="73"/>
  <c r="GW227" i="73"/>
  <c r="GV227" i="73"/>
  <c r="GU227" i="73"/>
  <c r="GT227" i="73"/>
  <c r="GS227" i="73"/>
  <c r="GR227" i="73"/>
  <c r="GW226" i="73"/>
  <c r="GV226" i="73"/>
  <c r="GU226" i="73"/>
  <c r="GT226" i="73"/>
  <c r="GS226" i="73"/>
  <c r="GR226" i="73"/>
  <c r="GW225" i="73"/>
  <c r="GV225" i="73"/>
  <c r="GU225" i="73"/>
  <c r="GT225" i="73"/>
  <c r="GS225" i="73"/>
  <c r="GR225" i="73"/>
  <c r="GW224" i="73"/>
  <c r="GV224" i="73"/>
  <c r="GU224" i="73"/>
  <c r="GT224" i="73"/>
  <c r="GS224" i="73"/>
  <c r="GR224" i="73"/>
  <c r="GW223" i="73"/>
  <c r="GV223" i="73"/>
  <c r="GU223" i="73"/>
  <c r="GT223" i="73"/>
  <c r="GS223" i="73"/>
  <c r="GR223" i="73"/>
  <c r="GW222" i="73"/>
  <c r="GV222" i="73"/>
  <c r="GU222" i="73"/>
  <c r="GT222" i="73"/>
  <c r="GS222" i="73"/>
  <c r="GR222" i="73"/>
  <c r="GW221" i="73"/>
  <c r="GV221" i="73"/>
  <c r="GU221" i="73"/>
  <c r="GT221" i="73"/>
  <c r="GS221" i="73"/>
  <c r="GR221" i="73"/>
  <c r="GW220" i="73"/>
  <c r="GV220" i="73"/>
  <c r="GU220" i="73"/>
  <c r="GT220" i="73"/>
  <c r="GS220" i="73"/>
  <c r="GR220" i="73"/>
  <c r="GW219" i="73"/>
  <c r="GV219" i="73"/>
  <c r="GU219" i="73"/>
  <c r="GT219" i="73"/>
  <c r="GS219" i="73"/>
  <c r="GR219" i="73"/>
  <c r="GW218" i="73"/>
  <c r="GV218" i="73"/>
  <c r="GU218" i="73"/>
  <c r="GT218" i="73"/>
  <c r="GS218" i="73"/>
  <c r="GR218" i="73"/>
  <c r="GW217" i="73"/>
  <c r="GV217" i="73"/>
  <c r="GU217" i="73"/>
  <c r="GT217" i="73"/>
  <c r="GS217" i="73"/>
  <c r="GR217" i="73"/>
  <c r="GW216" i="73"/>
  <c r="GV216" i="73"/>
  <c r="GU216" i="73"/>
  <c r="GT216" i="73"/>
  <c r="GS216" i="73"/>
  <c r="GR216" i="73"/>
  <c r="GW215" i="73"/>
  <c r="GV215" i="73"/>
  <c r="GU215" i="73"/>
  <c r="GT215" i="73"/>
  <c r="GS215" i="73"/>
  <c r="GR215" i="73"/>
  <c r="GW214" i="73"/>
  <c r="GV214" i="73"/>
  <c r="GU214" i="73"/>
  <c r="GT214" i="73"/>
  <c r="GS214" i="73"/>
  <c r="GR214" i="73"/>
  <c r="GW213" i="73"/>
  <c r="GV213" i="73"/>
  <c r="GU213" i="73"/>
  <c r="GT213" i="73"/>
  <c r="GS213" i="73"/>
  <c r="GR213" i="73"/>
  <c r="GW212" i="73"/>
  <c r="GV212" i="73"/>
  <c r="GU212" i="73"/>
  <c r="GT212" i="73"/>
  <c r="GS212" i="73"/>
  <c r="GR212" i="73"/>
  <c r="GW211" i="73"/>
  <c r="GV211" i="73"/>
  <c r="GU211" i="73"/>
  <c r="GT211" i="73"/>
  <c r="GS211" i="73"/>
  <c r="GR211" i="73"/>
  <c r="GW210" i="73"/>
  <c r="GV210" i="73"/>
  <c r="GU210" i="73"/>
  <c r="GT210" i="73"/>
  <c r="GS210" i="73"/>
  <c r="GR210" i="73"/>
  <c r="GW209" i="73"/>
  <c r="GV209" i="73"/>
  <c r="GU209" i="73"/>
  <c r="GT209" i="73"/>
  <c r="GS209" i="73"/>
  <c r="GR209" i="73"/>
  <c r="GW208" i="73"/>
  <c r="GV208" i="73"/>
  <c r="GU208" i="73"/>
  <c r="GT208" i="73"/>
  <c r="GS208" i="73"/>
  <c r="GR208" i="73"/>
  <c r="GW207" i="73"/>
  <c r="GV207" i="73"/>
  <c r="GU207" i="73"/>
  <c r="GT207" i="73"/>
  <c r="GS207" i="73"/>
  <c r="GR207" i="73"/>
  <c r="GW206" i="73"/>
  <c r="GV206" i="73"/>
  <c r="GU206" i="73"/>
  <c r="GT206" i="73"/>
  <c r="GS206" i="73"/>
  <c r="GR206" i="73"/>
  <c r="GW205" i="73"/>
  <c r="GV205" i="73"/>
  <c r="GU205" i="73"/>
  <c r="GT205" i="73"/>
  <c r="GS205" i="73"/>
  <c r="GR205" i="73"/>
  <c r="GW204" i="73"/>
  <c r="GV204" i="73"/>
  <c r="GU204" i="73"/>
  <c r="GT204" i="73"/>
  <c r="GS204" i="73"/>
  <c r="GR204" i="73"/>
  <c r="GW203" i="73"/>
  <c r="GV203" i="73"/>
  <c r="GU203" i="73"/>
  <c r="GT203" i="73"/>
  <c r="GS203" i="73"/>
  <c r="GR203" i="73"/>
  <c r="GW202" i="73"/>
  <c r="GV202" i="73"/>
  <c r="GU202" i="73"/>
  <c r="GT202" i="73"/>
  <c r="GS202" i="73"/>
  <c r="GR202" i="73"/>
  <c r="GW201" i="73"/>
  <c r="GV201" i="73"/>
  <c r="GU201" i="73"/>
  <c r="GT201" i="73"/>
  <c r="GS201" i="73"/>
  <c r="GR201" i="73"/>
  <c r="GW200" i="73"/>
  <c r="GV200" i="73"/>
  <c r="GU200" i="73"/>
  <c r="GT200" i="73"/>
  <c r="GS200" i="73"/>
  <c r="GR200" i="73"/>
  <c r="GW199" i="73"/>
  <c r="GV199" i="73"/>
  <c r="GU199" i="73"/>
  <c r="GT199" i="73"/>
  <c r="GS199" i="73"/>
  <c r="GR199" i="73"/>
  <c r="GW198" i="73"/>
  <c r="GV198" i="73"/>
  <c r="GU198" i="73"/>
  <c r="GT198" i="73"/>
  <c r="GS198" i="73"/>
  <c r="GR198" i="73"/>
  <c r="GW197" i="73"/>
  <c r="GV197" i="73"/>
  <c r="GU197" i="73"/>
  <c r="GT197" i="73"/>
  <c r="GS197" i="73"/>
  <c r="GR197" i="73"/>
  <c r="GW196" i="73"/>
  <c r="GV196" i="73"/>
  <c r="GU196" i="73"/>
  <c r="GT196" i="73"/>
  <c r="GS196" i="73"/>
  <c r="GR196" i="73"/>
  <c r="GW195" i="73"/>
  <c r="GV195" i="73"/>
  <c r="GU195" i="73"/>
  <c r="GT195" i="73"/>
  <c r="GS195" i="73"/>
  <c r="GR195" i="73"/>
  <c r="GW194" i="73"/>
  <c r="GV194" i="73"/>
  <c r="GU194" i="73"/>
  <c r="GT194" i="73"/>
  <c r="GS194" i="73"/>
  <c r="GR194" i="73"/>
  <c r="GW193" i="73"/>
  <c r="GV193" i="73"/>
  <c r="GU193" i="73"/>
  <c r="GT193" i="73"/>
  <c r="GS193" i="73"/>
  <c r="GR193" i="73"/>
  <c r="GW192" i="73"/>
  <c r="GV192" i="73"/>
  <c r="GU192" i="73"/>
  <c r="GT192" i="73"/>
  <c r="GS192" i="73"/>
  <c r="GR192" i="73"/>
  <c r="GW191" i="73"/>
  <c r="GV191" i="73"/>
  <c r="GU191" i="73"/>
  <c r="GT191" i="73"/>
  <c r="GS191" i="73"/>
  <c r="GR191" i="73"/>
  <c r="GW190" i="73"/>
  <c r="GV190" i="73"/>
  <c r="GU190" i="73"/>
  <c r="GT190" i="73"/>
  <c r="GS190" i="73"/>
  <c r="GR190" i="73"/>
  <c r="GW189" i="73"/>
  <c r="GV189" i="73"/>
  <c r="GU189" i="73"/>
  <c r="GT189" i="73"/>
  <c r="GS189" i="73"/>
  <c r="GR189" i="73"/>
  <c r="GW188" i="73"/>
  <c r="GV188" i="73"/>
  <c r="GU188" i="73"/>
  <c r="GT188" i="73"/>
  <c r="GS188" i="73"/>
  <c r="GR188" i="73"/>
  <c r="GW187" i="73"/>
  <c r="GV187" i="73"/>
  <c r="GU187" i="73"/>
  <c r="GT187" i="73"/>
  <c r="GS187" i="73"/>
  <c r="GR187" i="73"/>
  <c r="GW186" i="73"/>
  <c r="GV186" i="73"/>
  <c r="GU186" i="73"/>
  <c r="GT186" i="73"/>
  <c r="GS186" i="73"/>
  <c r="GR186" i="73"/>
  <c r="GW185" i="73"/>
  <c r="GV185" i="73"/>
  <c r="GU185" i="73"/>
  <c r="GT185" i="73"/>
  <c r="GS185" i="73"/>
  <c r="GR185" i="73"/>
  <c r="GW184" i="73"/>
  <c r="GV184" i="73"/>
  <c r="GU184" i="73"/>
  <c r="GT184" i="73"/>
  <c r="GS184" i="73"/>
  <c r="GR184" i="73"/>
  <c r="GW183" i="73"/>
  <c r="GV183" i="73"/>
  <c r="GU183" i="73"/>
  <c r="GT183" i="73"/>
  <c r="GS183" i="73"/>
  <c r="GR183" i="73"/>
  <c r="GW182" i="73"/>
  <c r="GV182" i="73"/>
  <c r="GU182" i="73"/>
  <c r="GT182" i="73"/>
  <c r="GS182" i="73"/>
  <c r="GR182" i="73"/>
  <c r="GW181" i="73"/>
  <c r="GV181" i="73"/>
  <c r="GU181" i="73"/>
  <c r="GT181" i="73"/>
  <c r="GS181" i="73"/>
  <c r="GR181" i="73"/>
  <c r="GW180" i="73"/>
  <c r="GV180" i="73"/>
  <c r="GU180" i="73"/>
  <c r="GT180" i="73"/>
  <c r="GS180" i="73"/>
  <c r="GR180" i="73"/>
  <c r="GW179" i="73"/>
  <c r="GV179" i="73"/>
  <c r="GU179" i="73"/>
  <c r="GT179" i="73"/>
  <c r="GS179" i="73"/>
  <c r="GR179" i="73"/>
  <c r="GW178" i="73"/>
  <c r="GV178" i="73"/>
  <c r="GU178" i="73"/>
  <c r="GT178" i="73"/>
  <c r="GS178" i="73"/>
  <c r="GR178" i="73"/>
  <c r="GW177" i="73"/>
  <c r="GV177" i="73"/>
  <c r="GU177" i="73"/>
  <c r="GT177" i="73"/>
  <c r="GS177" i="73"/>
  <c r="GR177" i="73"/>
  <c r="GW176" i="73"/>
  <c r="GV176" i="73"/>
  <c r="GU176" i="73"/>
  <c r="GT176" i="73"/>
  <c r="GS176" i="73"/>
  <c r="GR176" i="73"/>
  <c r="GW175" i="73"/>
  <c r="GV175" i="73"/>
  <c r="GU175" i="73"/>
  <c r="GT175" i="73"/>
  <c r="GS175" i="73"/>
  <c r="GR175" i="73"/>
  <c r="GW174" i="73"/>
  <c r="GV174" i="73"/>
  <c r="GU174" i="73"/>
  <c r="GT174" i="73"/>
  <c r="GS174" i="73"/>
  <c r="GR174" i="73"/>
  <c r="GW173" i="73"/>
  <c r="GV173" i="73"/>
  <c r="GU173" i="73"/>
  <c r="GT173" i="73"/>
  <c r="GS173" i="73"/>
  <c r="GR173" i="73"/>
  <c r="GW172" i="73"/>
  <c r="GV172" i="73"/>
  <c r="GU172" i="73"/>
  <c r="GT172" i="73"/>
  <c r="GS172" i="73"/>
  <c r="GR172" i="73"/>
  <c r="GW171" i="73"/>
  <c r="GV171" i="73"/>
  <c r="GU171" i="73"/>
  <c r="GT171" i="73"/>
  <c r="GS171" i="73"/>
  <c r="GR171" i="73"/>
  <c r="GW170" i="73"/>
  <c r="GV170" i="73"/>
  <c r="GU170" i="73"/>
  <c r="GT170" i="73"/>
  <c r="GS170" i="73"/>
  <c r="GR170" i="73"/>
  <c r="GW169" i="73"/>
  <c r="GV169" i="73"/>
  <c r="GU169" i="73"/>
  <c r="GT169" i="73"/>
  <c r="GS169" i="73"/>
  <c r="GR169" i="73"/>
  <c r="GW168" i="73"/>
  <c r="GV168" i="73"/>
  <c r="GU168" i="73"/>
  <c r="GT168" i="73"/>
  <c r="GS168" i="73"/>
  <c r="GR168" i="73"/>
  <c r="GW167" i="73"/>
  <c r="GV167" i="73"/>
  <c r="GU167" i="73"/>
  <c r="GT167" i="73"/>
  <c r="GS167" i="73"/>
  <c r="GR167" i="73"/>
  <c r="GW166" i="73"/>
  <c r="GV166" i="73"/>
  <c r="GU166" i="73"/>
  <c r="GT166" i="73"/>
  <c r="GS166" i="73"/>
  <c r="GR166" i="73"/>
  <c r="GW165" i="73"/>
  <c r="GV165" i="73"/>
  <c r="GU165" i="73"/>
  <c r="GT165" i="73"/>
  <c r="GS165" i="73"/>
  <c r="GR165" i="73"/>
  <c r="GW164" i="73"/>
  <c r="GV164" i="73"/>
  <c r="GU164" i="73"/>
  <c r="GT164" i="73"/>
  <c r="GS164" i="73"/>
  <c r="GR164" i="73"/>
  <c r="GW163" i="73"/>
  <c r="GV163" i="73"/>
  <c r="GU163" i="73"/>
  <c r="GT163" i="73"/>
  <c r="GS163" i="73"/>
  <c r="GR163" i="73"/>
  <c r="GW162" i="73"/>
  <c r="GV162" i="73"/>
  <c r="GU162" i="73"/>
  <c r="GT162" i="73"/>
  <c r="GS162" i="73"/>
  <c r="GR162" i="73"/>
  <c r="GW161" i="73"/>
  <c r="GV161" i="73"/>
  <c r="GU161" i="73"/>
  <c r="GT161" i="73"/>
  <c r="GS161" i="73"/>
  <c r="GR161" i="73"/>
  <c r="GW160" i="73"/>
  <c r="GV160" i="73"/>
  <c r="GU160" i="73"/>
  <c r="GT160" i="73"/>
  <c r="GS160" i="73"/>
  <c r="GR160" i="73"/>
  <c r="GW159" i="73"/>
  <c r="GV159" i="73"/>
  <c r="GU159" i="73"/>
  <c r="GT159" i="73"/>
  <c r="GS159" i="73"/>
  <c r="GR159" i="73"/>
  <c r="GW158" i="73"/>
  <c r="GV158" i="73"/>
  <c r="GU158" i="73"/>
  <c r="GT158" i="73"/>
  <c r="GS158" i="73"/>
  <c r="GR158" i="73"/>
  <c r="GW157" i="73"/>
  <c r="GV157" i="73"/>
  <c r="GU157" i="73"/>
  <c r="GT157" i="73"/>
  <c r="GS157" i="73"/>
  <c r="GR157" i="73"/>
  <c r="GW156" i="73"/>
  <c r="GV156" i="73"/>
  <c r="GU156" i="73"/>
  <c r="GT156" i="73"/>
  <c r="GS156" i="73"/>
  <c r="GR156" i="73"/>
  <c r="GW155" i="73"/>
  <c r="GV155" i="73"/>
  <c r="GU155" i="73"/>
  <c r="GT155" i="73"/>
  <c r="GS155" i="73"/>
  <c r="GR155" i="73"/>
  <c r="GW154" i="73"/>
  <c r="GV154" i="73"/>
  <c r="GU154" i="73"/>
  <c r="GT154" i="73"/>
  <c r="GS154" i="73"/>
  <c r="GR154" i="73"/>
  <c r="GW153" i="73"/>
  <c r="GV153" i="73"/>
  <c r="GU153" i="73"/>
  <c r="GT153" i="73"/>
  <c r="GS153" i="73"/>
  <c r="GR153" i="73"/>
  <c r="GW152" i="73"/>
  <c r="GV152" i="73"/>
  <c r="GU152" i="73"/>
  <c r="GT152" i="73"/>
  <c r="GS152" i="73"/>
  <c r="GR152" i="73"/>
  <c r="GW151" i="73"/>
  <c r="GV151" i="73"/>
  <c r="GU151" i="73"/>
  <c r="GT151" i="73"/>
  <c r="GS151" i="73"/>
  <c r="GR151" i="73"/>
  <c r="GW150" i="73"/>
  <c r="GV150" i="73"/>
  <c r="GU150" i="73"/>
  <c r="GT150" i="73"/>
  <c r="GS150" i="73"/>
  <c r="GR150" i="73"/>
  <c r="GW149" i="73"/>
  <c r="GV149" i="73"/>
  <c r="GU149" i="73"/>
  <c r="GT149" i="73"/>
  <c r="GS149" i="73"/>
  <c r="GR149" i="73"/>
  <c r="GW148" i="73"/>
  <c r="GV148" i="73"/>
  <c r="GU148" i="73"/>
  <c r="GT148" i="73"/>
  <c r="GS148" i="73"/>
  <c r="GR148" i="73"/>
  <c r="GW147" i="73"/>
  <c r="GV147" i="73"/>
  <c r="GU147" i="73"/>
  <c r="GT147" i="73"/>
  <c r="GS147" i="73"/>
  <c r="GR147" i="73"/>
  <c r="GW146" i="73"/>
  <c r="GV146" i="73"/>
  <c r="GU146" i="73"/>
  <c r="GT146" i="73"/>
  <c r="GS146" i="73"/>
  <c r="GR146" i="73"/>
  <c r="GW145" i="73"/>
  <c r="GV145" i="73"/>
  <c r="GU145" i="73"/>
  <c r="GT145" i="73"/>
  <c r="GS145" i="73"/>
  <c r="GR145" i="73"/>
  <c r="GW144" i="73"/>
  <c r="GV144" i="73"/>
  <c r="GU144" i="73"/>
  <c r="GT144" i="73"/>
  <c r="GS144" i="73"/>
  <c r="GR144" i="73"/>
  <c r="GW143" i="73"/>
  <c r="GV143" i="73"/>
  <c r="GU143" i="73"/>
  <c r="GT143" i="73"/>
  <c r="GS143" i="73"/>
  <c r="GR143" i="73"/>
  <c r="GW142" i="73"/>
  <c r="GV142" i="73"/>
  <c r="GU142" i="73"/>
  <c r="GT142" i="73"/>
  <c r="GS142" i="73"/>
  <c r="GR142" i="73"/>
  <c r="GW141" i="73"/>
  <c r="GV141" i="73"/>
  <c r="GU141" i="73"/>
  <c r="GT141" i="73"/>
  <c r="GS141" i="73"/>
  <c r="GR141" i="73"/>
  <c r="GW140" i="73"/>
  <c r="GV140" i="73"/>
  <c r="GU140" i="73"/>
  <c r="GT140" i="73"/>
  <c r="GS140" i="73"/>
  <c r="GR140" i="73"/>
  <c r="GW139" i="73"/>
  <c r="GV139" i="73"/>
  <c r="GU139" i="73"/>
  <c r="GT139" i="73"/>
  <c r="GS139" i="73"/>
  <c r="GR139" i="73"/>
  <c r="GW138" i="73"/>
  <c r="GV138" i="73"/>
  <c r="GU138" i="73"/>
  <c r="GT138" i="73"/>
  <c r="GS138" i="73"/>
  <c r="GR138" i="73"/>
  <c r="GW137" i="73"/>
  <c r="GV137" i="73"/>
  <c r="GU137" i="73"/>
  <c r="GT137" i="73"/>
  <c r="GS137" i="73"/>
  <c r="GR137" i="73"/>
  <c r="GW136" i="73"/>
  <c r="GV136" i="73"/>
  <c r="GU136" i="73"/>
  <c r="GT136" i="73"/>
  <c r="GS136" i="73"/>
  <c r="GR136" i="73"/>
  <c r="GW135" i="73"/>
  <c r="GV135" i="73"/>
  <c r="GU135" i="73"/>
  <c r="GT135" i="73"/>
  <c r="GS135" i="73"/>
  <c r="GR135" i="73"/>
  <c r="GW134" i="73"/>
  <c r="GV134" i="73"/>
  <c r="GU134" i="73"/>
  <c r="GT134" i="73"/>
  <c r="GS134" i="73"/>
  <c r="GR134" i="73"/>
  <c r="GW133" i="73"/>
  <c r="GV133" i="73"/>
  <c r="GU133" i="73"/>
  <c r="GT133" i="73"/>
  <c r="GS133" i="73"/>
  <c r="GR133" i="73"/>
  <c r="GW132" i="73"/>
  <c r="GV132" i="73"/>
  <c r="GU132" i="73"/>
  <c r="GT132" i="73"/>
  <c r="GS132" i="73"/>
  <c r="GR132" i="73"/>
  <c r="GW131" i="73"/>
  <c r="GV131" i="73"/>
  <c r="GU131" i="73"/>
  <c r="GT131" i="73"/>
  <c r="GS131" i="73"/>
  <c r="GR131" i="73"/>
  <c r="GW130" i="73"/>
  <c r="GV130" i="73"/>
  <c r="GU130" i="73"/>
  <c r="GT130" i="73"/>
  <c r="GS130" i="73"/>
  <c r="GR130" i="73"/>
  <c r="GW129" i="73"/>
  <c r="GV129" i="73"/>
  <c r="GU129" i="73"/>
  <c r="GT129" i="73"/>
  <c r="GS129" i="73"/>
  <c r="GR129" i="73"/>
  <c r="GW128" i="73"/>
  <c r="GV128" i="73"/>
  <c r="GU128" i="73"/>
  <c r="GT128" i="73"/>
  <c r="GS128" i="73"/>
  <c r="GR128" i="73"/>
  <c r="GW127" i="73"/>
  <c r="GV127" i="73"/>
  <c r="GU127" i="73"/>
  <c r="GT127" i="73"/>
  <c r="GS127" i="73"/>
  <c r="GR127" i="73"/>
  <c r="GW126" i="73"/>
  <c r="GV126" i="73"/>
  <c r="GU126" i="73"/>
  <c r="GT126" i="73"/>
  <c r="GS126" i="73"/>
  <c r="GR126" i="73"/>
  <c r="GW125" i="73"/>
  <c r="GV125" i="73"/>
  <c r="GU125" i="73"/>
  <c r="GT125" i="73"/>
  <c r="GS125" i="73"/>
  <c r="GR125" i="73"/>
  <c r="GW124" i="73"/>
  <c r="GV124" i="73"/>
  <c r="GU124" i="73"/>
  <c r="GT124" i="73"/>
  <c r="GS124" i="73"/>
  <c r="GR124" i="73"/>
  <c r="GW123" i="73"/>
  <c r="GV123" i="73"/>
  <c r="GU123" i="73"/>
  <c r="GT123" i="73"/>
  <c r="GS123" i="73"/>
  <c r="GR123" i="73"/>
  <c r="GW122" i="73"/>
  <c r="GV122" i="73"/>
  <c r="GU122" i="73"/>
  <c r="GT122" i="73"/>
  <c r="GS122" i="73"/>
  <c r="GR122" i="73"/>
  <c r="GW121" i="73"/>
  <c r="GV121" i="73"/>
  <c r="GU121" i="73"/>
  <c r="GT121" i="73"/>
  <c r="GS121" i="73"/>
  <c r="GR121" i="73"/>
  <c r="GW120" i="73"/>
  <c r="GV120" i="73"/>
  <c r="GU120" i="73"/>
  <c r="GT120" i="73"/>
  <c r="GS120" i="73"/>
  <c r="GR120" i="73"/>
  <c r="GW119" i="73"/>
  <c r="GV119" i="73"/>
  <c r="GU119" i="73"/>
  <c r="GT119" i="73"/>
  <c r="GS119" i="73"/>
  <c r="GR119" i="73"/>
  <c r="GW118" i="73"/>
  <c r="GV118" i="73"/>
  <c r="GU118" i="73"/>
  <c r="GT118" i="73"/>
  <c r="GS118" i="73"/>
  <c r="GR118" i="73"/>
  <c r="GW117" i="73"/>
  <c r="GV117" i="73"/>
  <c r="GU117" i="73"/>
  <c r="GT117" i="73"/>
  <c r="GS117" i="73"/>
  <c r="GR117" i="73"/>
  <c r="GW116" i="73"/>
  <c r="GV116" i="73"/>
  <c r="GU116" i="73"/>
  <c r="GT116" i="73"/>
  <c r="GS116" i="73"/>
  <c r="GR116" i="73"/>
  <c r="GW115" i="73"/>
  <c r="GV115" i="73"/>
  <c r="GU115" i="73"/>
  <c r="GT115" i="73"/>
  <c r="GS115" i="73"/>
  <c r="GR115" i="73"/>
  <c r="GW114" i="73"/>
  <c r="GV114" i="73"/>
  <c r="GU114" i="73"/>
  <c r="GT114" i="73"/>
  <c r="GS114" i="73"/>
  <c r="GR114" i="73"/>
  <c r="GW113" i="73"/>
  <c r="GV113" i="73"/>
  <c r="GU113" i="73"/>
  <c r="GT113" i="73"/>
  <c r="GS113" i="73"/>
  <c r="GR113" i="73"/>
  <c r="GW112" i="73"/>
  <c r="GV112" i="73"/>
  <c r="GU112" i="73"/>
  <c r="GT112" i="73"/>
  <c r="GS112" i="73"/>
  <c r="GR112" i="73"/>
  <c r="GW111" i="73"/>
  <c r="GV111" i="73"/>
  <c r="GU111" i="73"/>
  <c r="GT111" i="73"/>
  <c r="GS111" i="73"/>
  <c r="GR111" i="73"/>
  <c r="GW110" i="73"/>
  <c r="GV110" i="73"/>
  <c r="GU110" i="73"/>
  <c r="GT110" i="73"/>
  <c r="GS110" i="73"/>
  <c r="GR110" i="73"/>
  <c r="GW109" i="73"/>
  <c r="GV109" i="73"/>
  <c r="GU109" i="73"/>
  <c r="GT109" i="73"/>
  <c r="GS109" i="73"/>
  <c r="GR109" i="73"/>
  <c r="GW108" i="73"/>
  <c r="GV108" i="73"/>
  <c r="GU108" i="73"/>
  <c r="GT108" i="73"/>
  <c r="GS108" i="73"/>
  <c r="GR108" i="73"/>
  <c r="GW107" i="73"/>
  <c r="GV107" i="73"/>
  <c r="GU107" i="73"/>
  <c r="GT107" i="73"/>
  <c r="GS107" i="73"/>
  <c r="GR107" i="73"/>
  <c r="GW106" i="73"/>
  <c r="GV106" i="73"/>
  <c r="GU106" i="73"/>
  <c r="GT106" i="73"/>
  <c r="GS106" i="73"/>
  <c r="GR106" i="73"/>
  <c r="GW105" i="73"/>
  <c r="GV105" i="73"/>
  <c r="GU105" i="73"/>
  <c r="GT105" i="73"/>
  <c r="GS105" i="73"/>
  <c r="GR105" i="73"/>
  <c r="GW104" i="73"/>
  <c r="GV104" i="73"/>
  <c r="GU104" i="73"/>
  <c r="GT104" i="73"/>
  <c r="GS104" i="73"/>
  <c r="GR104" i="73"/>
  <c r="GW103" i="73"/>
  <c r="GV103" i="73"/>
  <c r="GU103" i="73"/>
  <c r="GT103" i="73"/>
  <c r="GS103" i="73"/>
  <c r="GR103" i="73"/>
  <c r="GW102" i="73"/>
  <c r="GV102" i="73"/>
  <c r="GU102" i="73"/>
  <c r="GT102" i="73"/>
  <c r="GS102" i="73"/>
  <c r="GR102" i="73"/>
  <c r="GW101" i="73"/>
  <c r="GV101" i="73"/>
  <c r="GU101" i="73"/>
  <c r="GT101" i="73"/>
  <c r="GS101" i="73"/>
  <c r="GR101" i="73"/>
  <c r="GW100" i="73"/>
  <c r="GV100" i="73"/>
  <c r="GU100" i="73"/>
  <c r="GT100" i="73"/>
  <c r="GS100" i="73"/>
  <c r="GR100" i="73"/>
  <c r="GW99" i="73"/>
  <c r="GV99" i="73"/>
  <c r="GU99" i="73"/>
  <c r="GT99" i="73"/>
  <c r="GS99" i="73"/>
  <c r="GR99" i="73"/>
  <c r="GW98" i="73"/>
  <c r="GV98" i="73"/>
  <c r="GU98" i="73"/>
  <c r="GT98" i="73"/>
  <c r="GS98" i="73"/>
  <c r="GR98" i="73"/>
  <c r="GW97" i="73"/>
  <c r="GV97" i="73"/>
  <c r="GU97" i="73"/>
  <c r="GT97" i="73"/>
  <c r="GS97" i="73"/>
  <c r="GR97" i="73"/>
  <c r="GW96" i="73"/>
  <c r="GV96" i="73"/>
  <c r="GU96" i="73"/>
  <c r="GT96" i="73"/>
  <c r="GS96" i="73"/>
  <c r="GR96" i="73"/>
  <c r="GW95" i="73"/>
  <c r="GV95" i="73"/>
  <c r="GU95" i="73"/>
  <c r="GT95" i="73"/>
  <c r="GS95" i="73"/>
  <c r="GR95" i="73"/>
  <c r="GW94" i="73"/>
  <c r="GV94" i="73"/>
  <c r="GU94" i="73"/>
  <c r="GT94" i="73"/>
  <c r="GS94" i="73"/>
  <c r="GR94" i="73"/>
  <c r="GW93" i="73"/>
  <c r="GV93" i="73"/>
  <c r="GU93" i="73"/>
  <c r="GT93" i="73"/>
  <c r="GS93" i="73"/>
  <c r="GR93" i="73"/>
  <c r="GW92" i="73"/>
  <c r="GV92" i="73"/>
  <c r="GU92" i="73"/>
  <c r="GT92" i="73"/>
  <c r="GS92" i="73"/>
  <c r="GR92" i="73"/>
  <c r="GW91" i="73"/>
  <c r="GV91" i="73"/>
  <c r="GU91" i="73"/>
  <c r="GT91" i="73"/>
  <c r="GS91" i="73"/>
  <c r="GR91" i="73"/>
  <c r="GW90" i="73"/>
  <c r="GV90" i="73"/>
  <c r="GU90" i="73"/>
  <c r="GT90" i="73"/>
  <c r="GS90" i="73"/>
  <c r="GR90" i="73"/>
  <c r="GW89" i="73"/>
  <c r="GV89" i="73"/>
  <c r="GU89" i="73"/>
  <c r="GT89" i="73"/>
  <c r="GS89" i="73"/>
  <c r="GR89" i="73"/>
  <c r="GW88" i="73"/>
  <c r="GV88" i="73"/>
  <c r="GU88" i="73"/>
  <c r="GT88" i="73"/>
  <c r="GS88" i="73"/>
  <c r="GR88" i="73"/>
  <c r="GW87" i="73"/>
  <c r="GV87" i="73"/>
  <c r="GU87" i="73"/>
  <c r="GT87" i="73"/>
  <c r="GS87" i="73"/>
  <c r="GR87" i="73"/>
  <c r="GW86" i="73"/>
  <c r="GV86" i="73"/>
  <c r="GU86" i="73"/>
  <c r="GT86" i="73"/>
  <c r="GS86" i="73"/>
  <c r="GR86" i="73"/>
  <c r="GW85" i="73"/>
  <c r="GV85" i="73"/>
  <c r="GU85" i="73"/>
  <c r="GT85" i="73"/>
  <c r="GS85" i="73"/>
  <c r="GR85" i="73"/>
  <c r="GW84" i="73"/>
  <c r="GV84" i="73"/>
  <c r="GU84" i="73"/>
  <c r="GT84" i="73"/>
  <c r="GS84" i="73"/>
  <c r="GR84" i="73"/>
  <c r="GW83" i="73"/>
  <c r="GV83" i="73"/>
  <c r="GU83" i="73"/>
  <c r="GT83" i="73"/>
  <c r="GS83" i="73"/>
  <c r="GR83" i="73"/>
  <c r="GW82" i="73"/>
  <c r="GV82" i="73"/>
  <c r="GU82" i="73"/>
  <c r="GT82" i="73"/>
  <c r="GS82" i="73"/>
  <c r="GR82" i="73"/>
  <c r="GW81" i="73"/>
  <c r="GV81" i="73"/>
  <c r="GU81" i="73"/>
  <c r="GT81" i="73"/>
  <c r="GS81" i="73"/>
  <c r="GR81" i="73"/>
  <c r="GW80" i="73"/>
  <c r="GV80" i="73"/>
  <c r="GU80" i="73"/>
  <c r="GT80" i="73"/>
  <c r="GS80" i="73"/>
  <c r="GR80" i="73"/>
  <c r="GW79" i="73"/>
  <c r="GV79" i="73"/>
  <c r="GU79" i="73"/>
  <c r="GT79" i="73"/>
  <c r="GS79" i="73"/>
  <c r="GR79" i="73"/>
  <c r="GW78" i="73"/>
  <c r="GV78" i="73"/>
  <c r="GU78" i="73"/>
  <c r="GT78" i="73"/>
  <c r="GS78" i="73"/>
  <c r="GR78" i="73"/>
  <c r="GW77" i="73"/>
  <c r="GV77" i="73"/>
  <c r="GU77" i="73"/>
  <c r="GT77" i="73"/>
  <c r="GS77" i="73"/>
  <c r="GR77" i="73"/>
  <c r="GW76" i="73"/>
  <c r="GV76" i="73"/>
  <c r="GU76" i="73"/>
  <c r="GT76" i="73"/>
  <c r="GS76" i="73"/>
  <c r="GR76" i="73"/>
  <c r="GW75" i="73"/>
  <c r="GV75" i="73"/>
  <c r="GU75" i="73"/>
  <c r="GT75" i="73"/>
  <c r="GS75" i="73"/>
  <c r="GR75" i="73"/>
  <c r="GW74" i="73"/>
  <c r="GV74" i="73"/>
  <c r="GU74" i="73"/>
  <c r="GT74" i="73"/>
  <c r="GS74" i="73"/>
  <c r="GR74" i="73"/>
  <c r="GW73" i="73"/>
  <c r="GV73" i="73"/>
  <c r="GU73" i="73"/>
  <c r="GT73" i="73"/>
  <c r="GS73" i="73"/>
  <c r="GR73" i="73"/>
  <c r="GW72" i="73"/>
  <c r="GV72" i="73"/>
  <c r="GU72" i="73"/>
  <c r="GT72" i="73"/>
  <c r="GS72" i="73"/>
  <c r="GR72" i="73"/>
  <c r="GW71" i="73"/>
  <c r="GV71" i="73"/>
  <c r="GU71" i="73"/>
  <c r="GT71" i="73"/>
  <c r="GS71" i="73"/>
  <c r="GR71" i="73"/>
  <c r="GW70" i="73"/>
  <c r="GV70" i="73"/>
  <c r="GU70" i="73"/>
  <c r="GT70" i="73"/>
  <c r="GS70" i="73"/>
  <c r="GR70" i="73"/>
  <c r="GW69" i="73"/>
  <c r="GV69" i="73"/>
  <c r="GU69" i="73"/>
  <c r="GT69" i="73"/>
  <c r="GS69" i="73"/>
  <c r="GR69" i="73"/>
  <c r="GW68" i="73"/>
  <c r="GV68" i="73"/>
  <c r="GU68" i="73"/>
  <c r="GT68" i="73"/>
  <c r="GS68" i="73"/>
  <c r="GR68" i="73"/>
  <c r="GW67" i="73"/>
  <c r="GV67" i="73"/>
  <c r="GU67" i="73"/>
  <c r="GT67" i="73"/>
  <c r="GS67" i="73"/>
  <c r="GR67" i="73"/>
  <c r="GW66" i="73"/>
  <c r="GV66" i="73"/>
  <c r="GU66" i="73"/>
  <c r="GT66" i="73"/>
  <c r="GS66" i="73"/>
  <c r="GR66" i="73"/>
  <c r="GW65" i="73"/>
  <c r="GV65" i="73"/>
  <c r="GU65" i="73"/>
  <c r="GT65" i="73"/>
  <c r="GS65" i="73"/>
  <c r="GR65" i="73"/>
  <c r="GW64" i="73"/>
  <c r="GV64" i="73"/>
  <c r="GU64" i="73"/>
  <c r="GT64" i="73"/>
  <c r="GS64" i="73"/>
  <c r="GR64" i="73"/>
  <c r="GW63" i="73"/>
  <c r="GV63" i="73"/>
  <c r="GU63" i="73"/>
  <c r="GT63" i="73"/>
  <c r="GS63" i="73"/>
  <c r="GR63" i="73"/>
  <c r="GW62" i="73"/>
  <c r="GV62" i="73"/>
  <c r="GU62" i="73"/>
  <c r="GT62" i="73"/>
  <c r="GS62" i="73"/>
  <c r="GR62" i="73"/>
  <c r="GW61" i="73"/>
  <c r="GV61" i="73"/>
  <c r="GU61" i="73"/>
  <c r="GT61" i="73"/>
  <c r="GS61" i="73"/>
  <c r="GR61" i="73"/>
  <c r="GW60" i="73"/>
  <c r="GV60" i="73"/>
  <c r="GU60" i="73"/>
  <c r="GT60" i="73"/>
  <c r="GS60" i="73"/>
  <c r="GR60" i="73"/>
  <c r="GW59" i="73"/>
  <c r="GV59" i="73"/>
  <c r="GU59" i="73"/>
  <c r="GT59" i="73"/>
  <c r="GS59" i="73"/>
  <c r="GR59" i="73"/>
  <c r="GW58" i="73"/>
  <c r="GV58" i="73"/>
  <c r="GU58" i="73"/>
  <c r="GT58" i="73"/>
  <c r="GS58" i="73"/>
  <c r="GR58" i="73"/>
  <c r="GW57" i="73"/>
  <c r="GV57" i="73"/>
  <c r="GU57" i="73"/>
  <c r="GT57" i="73"/>
  <c r="GS57" i="73"/>
  <c r="GR57" i="73"/>
  <c r="GW56" i="73"/>
  <c r="GV56" i="73"/>
  <c r="GU56" i="73"/>
  <c r="GT56" i="73"/>
  <c r="GS56" i="73"/>
  <c r="GR56" i="73"/>
  <c r="GW55" i="73"/>
  <c r="GV55" i="73"/>
  <c r="GU55" i="73"/>
  <c r="GT55" i="73"/>
  <c r="GS55" i="73"/>
  <c r="GR55" i="73"/>
  <c r="GW54" i="73"/>
  <c r="GV54" i="73"/>
  <c r="GU54" i="73"/>
  <c r="GT54" i="73"/>
  <c r="GS54" i="73"/>
  <c r="GR54" i="73"/>
  <c r="GW53" i="73"/>
  <c r="GV53" i="73"/>
  <c r="GU53" i="73"/>
  <c r="GT53" i="73"/>
  <c r="GS53" i="73"/>
  <c r="GR53" i="73"/>
  <c r="GW52" i="73"/>
  <c r="GV52" i="73"/>
  <c r="GU52" i="73"/>
  <c r="GT52" i="73"/>
  <c r="GS52" i="73"/>
  <c r="GR52" i="73"/>
  <c r="GW51" i="73"/>
  <c r="GV51" i="73"/>
  <c r="GU51" i="73"/>
  <c r="GT51" i="73"/>
  <c r="GS51" i="73"/>
  <c r="GR51" i="73"/>
  <c r="GW50" i="73"/>
  <c r="GV50" i="73"/>
  <c r="GU50" i="73"/>
  <c r="GT50" i="73"/>
  <c r="GS50" i="73"/>
  <c r="GR50" i="73"/>
  <c r="GW49" i="73"/>
  <c r="GV49" i="73"/>
  <c r="GU49" i="73"/>
  <c r="GT49" i="73"/>
  <c r="GS49" i="73"/>
  <c r="GR49" i="73"/>
  <c r="GW48" i="73"/>
  <c r="GV48" i="73"/>
  <c r="GU48" i="73"/>
  <c r="GT48" i="73"/>
  <c r="GS48" i="73"/>
  <c r="GR48" i="73"/>
  <c r="GW47" i="73"/>
  <c r="GV47" i="73"/>
  <c r="GU47" i="73"/>
  <c r="GT47" i="73"/>
  <c r="GS47" i="73"/>
  <c r="GR47" i="73"/>
  <c r="GW46" i="73"/>
  <c r="GV46" i="73"/>
  <c r="GU46" i="73"/>
  <c r="GT46" i="73"/>
  <c r="GS46" i="73"/>
  <c r="GR46" i="73"/>
  <c r="GW45" i="73"/>
  <c r="GV45" i="73"/>
  <c r="GU45" i="73"/>
  <c r="GT45" i="73"/>
  <c r="GS45" i="73"/>
  <c r="GR45" i="73"/>
  <c r="GW44" i="73"/>
  <c r="GV44" i="73"/>
  <c r="GU44" i="73"/>
  <c r="GT44" i="73"/>
  <c r="GS44" i="73"/>
  <c r="GR44" i="73"/>
  <c r="GW43" i="73"/>
  <c r="GV43" i="73"/>
  <c r="GU43" i="73"/>
  <c r="GT43" i="73"/>
  <c r="GS43" i="73"/>
  <c r="GR43" i="73"/>
  <c r="GW42" i="73"/>
  <c r="GV42" i="73"/>
  <c r="GU42" i="73"/>
  <c r="GT42" i="73"/>
  <c r="GS42" i="73"/>
  <c r="GR42" i="73"/>
  <c r="GW41" i="73"/>
  <c r="GV41" i="73"/>
  <c r="GU41" i="73"/>
  <c r="GT41" i="73"/>
  <c r="GS41" i="73"/>
  <c r="GR41" i="73"/>
  <c r="GW40" i="73"/>
  <c r="GV40" i="73"/>
  <c r="GU40" i="73"/>
  <c r="GT40" i="73"/>
  <c r="GS40" i="73"/>
  <c r="GR40" i="73"/>
  <c r="GW39" i="73"/>
  <c r="GV39" i="73"/>
  <c r="GU39" i="73"/>
  <c r="GT39" i="73"/>
  <c r="GS39" i="73"/>
  <c r="GR39" i="73"/>
  <c r="GW38" i="73"/>
  <c r="GV38" i="73"/>
  <c r="GU38" i="73"/>
  <c r="GT38" i="73"/>
  <c r="GS38" i="73"/>
  <c r="GR38" i="73"/>
  <c r="GW37" i="73"/>
  <c r="GV37" i="73"/>
  <c r="GU37" i="73"/>
  <c r="GT37" i="73"/>
  <c r="GS37" i="73"/>
  <c r="GR37" i="73"/>
  <c r="GW36" i="73"/>
  <c r="GV36" i="73"/>
  <c r="GU36" i="73"/>
  <c r="GT36" i="73"/>
  <c r="GS36" i="73"/>
  <c r="GR36" i="73"/>
  <c r="GW35" i="73"/>
  <c r="GV35" i="73"/>
  <c r="GU35" i="73"/>
  <c r="GT35" i="73"/>
  <c r="GS35" i="73"/>
  <c r="GR35" i="73"/>
  <c r="GW34" i="73"/>
  <c r="GV34" i="73"/>
  <c r="GU34" i="73"/>
  <c r="GT34" i="73"/>
  <c r="GS34" i="73"/>
  <c r="GR34" i="73"/>
  <c r="GW33" i="73"/>
  <c r="GV33" i="73"/>
  <c r="GU33" i="73"/>
  <c r="GT33" i="73"/>
  <c r="GS33" i="73"/>
  <c r="GR33" i="73"/>
  <c r="GW32" i="73"/>
  <c r="GV32" i="73"/>
  <c r="GU32" i="73"/>
  <c r="GT32" i="73"/>
  <c r="GS32" i="73"/>
  <c r="GR32" i="73"/>
  <c r="GW31" i="73"/>
  <c r="GV31" i="73"/>
  <c r="GU31" i="73"/>
  <c r="GT31" i="73"/>
  <c r="GS31" i="73"/>
  <c r="GR31" i="73"/>
  <c r="GW30" i="73"/>
  <c r="GV30" i="73"/>
  <c r="GU30" i="73"/>
  <c r="GT30" i="73"/>
  <c r="GS30" i="73"/>
  <c r="GR30" i="73"/>
  <c r="GW29" i="73"/>
  <c r="GV29" i="73"/>
  <c r="GU29" i="73"/>
  <c r="GT29" i="73"/>
  <c r="GS29" i="73"/>
  <c r="GR29" i="73"/>
  <c r="GW28" i="73"/>
  <c r="GV28" i="73"/>
  <c r="GU28" i="73"/>
  <c r="GT28" i="73"/>
  <c r="GS28" i="73"/>
  <c r="GR28" i="73"/>
  <c r="GW27" i="73"/>
  <c r="GV27" i="73"/>
  <c r="GU27" i="73"/>
  <c r="GT27" i="73"/>
  <c r="GS27" i="73"/>
  <c r="GR27" i="73"/>
  <c r="GW26" i="73"/>
  <c r="GV26" i="73"/>
  <c r="GU26" i="73"/>
  <c r="GT26" i="73"/>
  <c r="GS26" i="73"/>
  <c r="GR26" i="73"/>
  <c r="GW25" i="73"/>
  <c r="GV25" i="73"/>
  <c r="GU25" i="73"/>
  <c r="GT25" i="73"/>
  <c r="GS25" i="73"/>
  <c r="GR25" i="73"/>
  <c r="GW24" i="73"/>
  <c r="GV24" i="73"/>
  <c r="GU24" i="73"/>
  <c r="GT24" i="73"/>
  <c r="GS24" i="73"/>
  <c r="GR24" i="73"/>
  <c r="GW23" i="73"/>
  <c r="GV23" i="73"/>
  <c r="GU23" i="73"/>
  <c r="GT23" i="73"/>
  <c r="GS23" i="73"/>
  <c r="GR23" i="73"/>
  <c r="GW22" i="73"/>
  <c r="GV22" i="73"/>
  <c r="GU22" i="73"/>
  <c r="GT22" i="73"/>
  <c r="GS22" i="73"/>
  <c r="GR22" i="73"/>
  <c r="GW21" i="73"/>
  <c r="GV21" i="73"/>
  <c r="GU21" i="73"/>
  <c r="GT21" i="73"/>
  <c r="GS21" i="73"/>
  <c r="GR21" i="73"/>
  <c r="GW20" i="73"/>
  <c r="GV20" i="73"/>
  <c r="GU20" i="73"/>
  <c r="GT20" i="73"/>
  <c r="GS20" i="73"/>
  <c r="GR20" i="73"/>
  <c r="GW19" i="73"/>
  <c r="GV19" i="73"/>
  <c r="GU19" i="73"/>
  <c r="GT19" i="73"/>
  <c r="GS19" i="73"/>
  <c r="GR19" i="73"/>
  <c r="GW18" i="73"/>
  <c r="GV18" i="73"/>
  <c r="GU18" i="73"/>
  <c r="GT18" i="73"/>
  <c r="GS18" i="73"/>
  <c r="GR18" i="73"/>
  <c r="GW17" i="73"/>
  <c r="GV17" i="73"/>
  <c r="GU17" i="73"/>
  <c r="GT17" i="73"/>
  <c r="GS17" i="73"/>
  <c r="GR17" i="73"/>
  <c r="GW16" i="73"/>
  <c r="GV16" i="73"/>
  <c r="GU16" i="73"/>
  <c r="GT16" i="73"/>
  <c r="GS16" i="73"/>
  <c r="GR16" i="73"/>
  <c r="GW15" i="73"/>
  <c r="GV15" i="73"/>
  <c r="GU15" i="73"/>
  <c r="GT15" i="73"/>
  <c r="GS15" i="73"/>
  <c r="GR15" i="73"/>
  <c r="GW14" i="73"/>
  <c r="GV14" i="73"/>
  <c r="GU14" i="73"/>
  <c r="GT14" i="73"/>
  <c r="GS14" i="73"/>
  <c r="GR14" i="73"/>
  <c r="GW13" i="73"/>
  <c r="GV13" i="73"/>
  <c r="GU13" i="73"/>
  <c r="GT13" i="73"/>
  <c r="GS13" i="73"/>
  <c r="GR13" i="73"/>
  <c r="GW12" i="73"/>
  <c r="GV12" i="73"/>
  <c r="GU12" i="73"/>
  <c r="GT12" i="73"/>
  <c r="GS12" i="73"/>
  <c r="GR12" i="73"/>
  <c r="GW11" i="73"/>
  <c r="GV11" i="73"/>
  <c r="GU11" i="73"/>
  <c r="GT11" i="73"/>
  <c r="GS11" i="73"/>
  <c r="GR11" i="73"/>
  <c r="GW10" i="73"/>
  <c r="GV10" i="73"/>
  <c r="GU10" i="73"/>
  <c r="GT10" i="73"/>
  <c r="GS10" i="73"/>
  <c r="GR10" i="73"/>
  <c r="GW9" i="73"/>
  <c r="GV9" i="73"/>
  <c r="GU9" i="73"/>
  <c r="GT9" i="73"/>
  <c r="GS9" i="73"/>
  <c r="GR9" i="73"/>
  <c r="GW8" i="73"/>
  <c r="GV8" i="73"/>
  <c r="GU8" i="73"/>
  <c r="GT8" i="73"/>
  <c r="GS8" i="73"/>
  <c r="GR8" i="73"/>
  <c r="GW7" i="73"/>
  <c r="GV7" i="73"/>
  <c r="GU7" i="73"/>
  <c r="GT7" i="73"/>
  <c r="GS7" i="73"/>
  <c r="GR7" i="73"/>
  <c r="GW6" i="73"/>
  <c r="GV6" i="73"/>
  <c r="GU6" i="73"/>
  <c r="GT6" i="73"/>
  <c r="GS6" i="73"/>
  <c r="GR6" i="73"/>
  <c r="GW5" i="73"/>
  <c r="GV5" i="73"/>
  <c r="GU5" i="73"/>
  <c r="GT5" i="73"/>
  <c r="GS5" i="73"/>
  <c r="GR5" i="73"/>
  <c r="GW4" i="73"/>
  <c r="GV4" i="73"/>
  <c r="GU4" i="73"/>
  <c r="GT4" i="73"/>
  <c r="GS4" i="73"/>
  <c r="GR4" i="73"/>
  <c r="GW3" i="73"/>
  <c r="GV3" i="73"/>
  <c r="GU3" i="73"/>
  <c r="GT3" i="73"/>
  <c r="GS3" i="73"/>
  <c r="GR3" i="73"/>
  <c r="GW2" i="73"/>
  <c r="GV2" i="73"/>
  <c r="GU2" i="73"/>
  <c r="GT2" i="73"/>
  <c r="GS2" i="73"/>
  <c r="GR2" i="73"/>
  <c r="GT1111" i="72"/>
  <c r="GS1111" i="72"/>
  <c r="GR1111" i="72"/>
  <c r="GT1110" i="72"/>
  <c r="GS1110" i="72"/>
  <c r="GR1110" i="72"/>
  <c r="GT1109" i="72"/>
  <c r="GS1109" i="72"/>
  <c r="GR1109" i="72"/>
  <c r="GT1108" i="72"/>
  <c r="GS1108" i="72"/>
  <c r="GR1108" i="72"/>
  <c r="GT1107" i="72"/>
  <c r="GS1107" i="72"/>
  <c r="GR1107" i="72"/>
  <c r="GT1106" i="72"/>
  <c r="GS1106" i="72"/>
  <c r="GR1106" i="72"/>
  <c r="GT1105" i="72"/>
  <c r="GS1105" i="72"/>
  <c r="GR1105" i="72"/>
  <c r="GT1104" i="72"/>
  <c r="GS1104" i="72"/>
  <c r="GR1104" i="72"/>
  <c r="GT1103" i="72"/>
  <c r="GS1103" i="72"/>
  <c r="GR1103" i="72"/>
  <c r="GT1102" i="72"/>
  <c r="GS1102" i="72"/>
  <c r="GR1102" i="72"/>
  <c r="GT1101" i="72"/>
  <c r="GS1101" i="72"/>
  <c r="GR1101" i="72"/>
  <c r="GT1100" i="72"/>
  <c r="GS1100" i="72"/>
  <c r="GR1100" i="72"/>
  <c r="GT1099" i="72"/>
  <c r="GS1099" i="72"/>
  <c r="GR1099" i="72"/>
  <c r="GT1098" i="72"/>
  <c r="GS1098" i="72"/>
  <c r="GR1098" i="72"/>
  <c r="GT1097" i="72"/>
  <c r="GS1097" i="72"/>
  <c r="GR1097" i="72"/>
  <c r="GT1096" i="72"/>
  <c r="GS1096" i="72"/>
  <c r="GR1096" i="72"/>
  <c r="GT1095" i="72"/>
  <c r="GS1095" i="72"/>
  <c r="GR1095" i="72"/>
  <c r="GT1094" i="72"/>
  <c r="GS1094" i="72"/>
  <c r="GR1094" i="72"/>
  <c r="GT1093" i="72"/>
  <c r="GS1093" i="72"/>
  <c r="GR1093" i="72"/>
  <c r="GT1092" i="72"/>
  <c r="GS1092" i="72"/>
  <c r="GR1092" i="72"/>
  <c r="GT1091" i="72"/>
  <c r="GS1091" i="72"/>
  <c r="GR1091" i="72"/>
  <c r="GT1090" i="72"/>
  <c r="GS1090" i="72"/>
  <c r="GR1090" i="72"/>
  <c r="GT1089" i="72"/>
  <c r="GS1089" i="72"/>
  <c r="GR1089" i="72"/>
  <c r="GT1088" i="72"/>
  <c r="GS1088" i="72"/>
  <c r="GR1088" i="72"/>
  <c r="GT1087" i="72"/>
  <c r="GS1087" i="72"/>
  <c r="GR1087" i="72"/>
  <c r="GT1086" i="72"/>
  <c r="GS1086" i="72"/>
  <c r="GR1086" i="72"/>
  <c r="GT1085" i="72"/>
  <c r="GS1085" i="72"/>
  <c r="GR1085" i="72"/>
  <c r="GT1084" i="72"/>
  <c r="GS1084" i="72"/>
  <c r="GR1084" i="72"/>
  <c r="GT1083" i="72"/>
  <c r="GS1083" i="72"/>
  <c r="GR1083" i="72"/>
  <c r="GT1082" i="72"/>
  <c r="GS1082" i="72"/>
  <c r="GR1082" i="72"/>
  <c r="GT1081" i="72"/>
  <c r="GS1081" i="72"/>
  <c r="GR1081" i="72"/>
  <c r="GT1080" i="72"/>
  <c r="GS1080" i="72"/>
  <c r="GR1080" i="72"/>
  <c r="GT1079" i="72"/>
  <c r="GS1079" i="72"/>
  <c r="GR1079" i="72"/>
  <c r="GT1078" i="72"/>
  <c r="GS1078" i="72"/>
  <c r="GR1078" i="72"/>
  <c r="GT1077" i="72"/>
  <c r="GS1077" i="72"/>
  <c r="GR1077" i="72"/>
  <c r="GT1076" i="72"/>
  <c r="GS1076" i="72"/>
  <c r="GR1076" i="72"/>
  <c r="GT1075" i="72"/>
  <c r="GS1075" i="72"/>
  <c r="GR1075" i="72"/>
  <c r="GT1074" i="72"/>
  <c r="GS1074" i="72"/>
  <c r="GR1074" i="72"/>
  <c r="GT1073" i="72"/>
  <c r="GS1073" i="72"/>
  <c r="GR1073" i="72"/>
  <c r="GT1072" i="72"/>
  <c r="GS1072" i="72"/>
  <c r="GR1072" i="72"/>
  <c r="GT1071" i="72"/>
  <c r="GS1071" i="72"/>
  <c r="GR1071" i="72"/>
  <c r="GT1070" i="72"/>
  <c r="GS1070" i="72"/>
  <c r="GR1070" i="72"/>
  <c r="GT1069" i="72"/>
  <c r="GS1069" i="72"/>
  <c r="GR1069" i="72"/>
  <c r="GT1068" i="72"/>
  <c r="GS1068" i="72"/>
  <c r="GR1068" i="72"/>
  <c r="GT1067" i="72"/>
  <c r="GS1067" i="72"/>
  <c r="GR1067" i="72"/>
  <c r="GT1066" i="72"/>
  <c r="GS1066" i="72"/>
  <c r="GR1066" i="72"/>
  <c r="GT1065" i="72"/>
  <c r="GS1065" i="72"/>
  <c r="GR1065" i="72"/>
  <c r="GT1064" i="72"/>
  <c r="GS1064" i="72"/>
  <c r="GR1064" i="72"/>
  <c r="GT1063" i="72"/>
  <c r="GS1063" i="72"/>
  <c r="GR1063" i="72"/>
  <c r="GT1062" i="72"/>
  <c r="GS1062" i="72"/>
  <c r="GR1062" i="72"/>
  <c r="GT1061" i="72"/>
  <c r="GS1061" i="72"/>
  <c r="GR1061" i="72"/>
  <c r="GT1060" i="72"/>
  <c r="GS1060" i="72"/>
  <c r="GR1060" i="72"/>
  <c r="GT1059" i="72"/>
  <c r="GS1059" i="72"/>
  <c r="GR1059" i="72"/>
  <c r="GT1058" i="72"/>
  <c r="GS1058" i="72"/>
  <c r="GR1058" i="72"/>
  <c r="GT1057" i="72"/>
  <c r="GS1057" i="72"/>
  <c r="GR1057" i="72"/>
  <c r="GT1056" i="72"/>
  <c r="GS1056" i="72"/>
  <c r="GR1056" i="72"/>
  <c r="GT1055" i="72"/>
  <c r="GS1055" i="72"/>
  <c r="GR1055" i="72"/>
  <c r="GT1054" i="72"/>
  <c r="GS1054" i="72"/>
  <c r="GR1054" i="72"/>
  <c r="GT1053" i="72"/>
  <c r="GS1053" i="72"/>
  <c r="GR1053" i="72"/>
  <c r="GT1052" i="72"/>
  <c r="GS1052" i="72"/>
  <c r="GR1052" i="72"/>
  <c r="GT1051" i="72"/>
  <c r="GS1051" i="72"/>
  <c r="GR1051" i="72"/>
  <c r="GT1050" i="72"/>
  <c r="GS1050" i="72"/>
  <c r="GR1050" i="72"/>
  <c r="GT1049" i="72"/>
  <c r="GS1049" i="72"/>
  <c r="GR1049" i="72"/>
  <c r="GT1048" i="72"/>
  <c r="GS1048" i="72"/>
  <c r="GR1048" i="72"/>
  <c r="GT1047" i="72"/>
  <c r="GS1047" i="72"/>
  <c r="GR1047" i="72"/>
  <c r="GT1046" i="72"/>
  <c r="GS1046" i="72"/>
  <c r="GR1046" i="72"/>
  <c r="GT1045" i="72"/>
  <c r="GS1045" i="72"/>
  <c r="GR1045" i="72"/>
  <c r="GT1044" i="72"/>
  <c r="GS1044" i="72"/>
  <c r="GR1044" i="72"/>
  <c r="GT1043" i="72"/>
  <c r="GS1043" i="72"/>
  <c r="GR1043" i="72"/>
  <c r="GT1042" i="72"/>
  <c r="GS1042" i="72"/>
  <c r="GR1042" i="72"/>
  <c r="GT1041" i="72"/>
  <c r="GS1041" i="72"/>
  <c r="GR1041" i="72"/>
  <c r="GT1040" i="72"/>
  <c r="GS1040" i="72"/>
  <c r="GR1040" i="72"/>
  <c r="GT1039" i="72"/>
  <c r="GS1039" i="72"/>
  <c r="GR1039" i="72"/>
  <c r="GT1038" i="72"/>
  <c r="GS1038" i="72"/>
  <c r="GR1038" i="72"/>
  <c r="GT1037" i="72"/>
  <c r="GS1037" i="72"/>
  <c r="GR1037" i="72"/>
  <c r="GT1036" i="72"/>
  <c r="GS1036" i="72"/>
  <c r="GR1036" i="72"/>
  <c r="GT1035" i="72"/>
  <c r="GS1035" i="72"/>
  <c r="GR1035" i="72"/>
  <c r="GT1034" i="72"/>
  <c r="GS1034" i="72"/>
  <c r="GR1034" i="72"/>
  <c r="GT1033" i="72"/>
  <c r="GS1033" i="72"/>
  <c r="GR1033" i="72"/>
  <c r="GT1032" i="72"/>
  <c r="GS1032" i="72"/>
  <c r="GR1032" i="72"/>
  <c r="GT1031" i="72"/>
  <c r="GS1031" i="72"/>
  <c r="GR1031" i="72"/>
  <c r="GT1030" i="72"/>
  <c r="GS1030" i="72"/>
  <c r="GR1030" i="72"/>
  <c r="GT1029" i="72"/>
  <c r="GS1029" i="72"/>
  <c r="GR1029" i="72"/>
  <c r="GT1028" i="72"/>
  <c r="GS1028" i="72"/>
  <c r="GR1028" i="72"/>
  <c r="GT1027" i="72"/>
  <c r="GS1027" i="72"/>
  <c r="GR1027" i="72"/>
  <c r="GT1026" i="72"/>
  <c r="GS1026" i="72"/>
  <c r="GR1026" i="72"/>
  <c r="GT1025" i="72"/>
  <c r="GS1025" i="72"/>
  <c r="GR1025" i="72"/>
  <c r="GT1024" i="72"/>
  <c r="GS1024" i="72"/>
  <c r="GR1024" i="72"/>
  <c r="GT1023" i="72"/>
  <c r="GS1023" i="72"/>
  <c r="GR1023" i="72"/>
  <c r="GT1022" i="72"/>
  <c r="GS1022" i="72"/>
  <c r="GR1022" i="72"/>
  <c r="GT1021" i="72"/>
  <c r="GS1021" i="72"/>
  <c r="GR1021" i="72"/>
  <c r="GT1020" i="72"/>
  <c r="GS1020" i="72"/>
  <c r="GR1020" i="72"/>
  <c r="GT1019" i="72"/>
  <c r="GS1019" i="72"/>
  <c r="GR1019" i="72"/>
  <c r="GT1018" i="72"/>
  <c r="GS1018" i="72"/>
  <c r="GR1018" i="72"/>
  <c r="GT1017" i="72"/>
  <c r="GS1017" i="72"/>
  <c r="GR1017" i="72"/>
  <c r="GT1016" i="72"/>
  <c r="GS1016" i="72"/>
  <c r="GR1016" i="72"/>
  <c r="GT1015" i="72"/>
  <c r="GS1015" i="72"/>
  <c r="GR1015" i="72"/>
  <c r="GT1014" i="72"/>
  <c r="GS1014" i="72"/>
  <c r="GR1014" i="72"/>
  <c r="GT1013" i="72"/>
  <c r="GS1013" i="72"/>
  <c r="GR1013" i="72"/>
  <c r="GT1012" i="72"/>
  <c r="GS1012" i="72"/>
  <c r="GR1012" i="72"/>
  <c r="GT1011" i="72"/>
  <c r="GS1011" i="72"/>
  <c r="GR1011" i="72"/>
  <c r="GT1010" i="72"/>
  <c r="GS1010" i="72"/>
  <c r="GR1010" i="72"/>
  <c r="GT1009" i="72"/>
  <c r="GS1009" i="72"/>
  <c r="GR1009" i="72"/>
  <c r="GT1008" i="72"/>
  <c r="GS1008" i="72"/>
  <c r="GR1008" i="72"/>
  <c r="GT1007" i="72"/>
  <c r="GS1007" i="72"/>
  <c r="GR1007" i="72"/>
  <c r="GT1006" i="72"/>
  <c r="GS1006" i="72"/>
  <c r="GR1006" i="72"/>
  <c r="GT1005" i="72"/>
  <c r="GS1005" i="72"/>
  <c r="GR1005" i="72"/>
  <c r="GT1004" i="72"/>
  <c r="GS1004" i="72"/>
  <c r="GR1004" i="72"/>
  <c r="GT1003" i="72"/>
  <c r="GS1003" i="72"/>
  <c r="GR1003" i="72"/>
  <c r="GT1002" i="72"/>
  <c r="GS1002" i="72"/>
  <c r="GR1002" i="72"/>
  <c r="GT1001" i="72"/>
  <c r="GS1001" i="72"/>
  <c r="GR1001" i="72"/>
  <c r="GT1000" i="72"/>
  <c r="GS1000" i="72"/>
  <c r="GR1000" i="72"/>
  <c r="GT999" i="72"/>
  <c r="GS999" i="72"/>
  <c r="GR999" i="72"/>
  <c r="GT998" i="72"/>
  <c r="GS998" i="72"/>
  <c r="GR998" i="72"/>
  <c r="GT997" i="72"/>
  <c r="GS997" i="72"/>
  <c r="GR997" i="72"/>
  <c r="GT996" i="72"/>
  <c r="GS996" i="72"/>
  <c r="GR996" i="72"/>
  <c r="GT995" i="72"/>
  <c r="GS995" i="72"/>
  <c r="GR995" i="72"/>
  <c r="GT994" i="72"/>
  <c r="GS994" i="72"/>
  <c r="GR994" i="72"/>
  <c r="GT993" i="72"/>
  <c r="GS993" i="72"/>
  <c r="GR993" i="72"/>
  <c r="GT992" i="72"/>
  <c r="GS992" i="72"/>
  <c r="GR992" i="72"/>
  <c r="GT991" i="72"/>
  <c r="GS991" i="72"/>
  <c r="GR991" i="72"/>
  <c r="GT990" i="72"/>
  <c r="GS990" i="72"/>
  <c r="GR990" i="72"/>
  <c r="GT989" i="72"/>
  <c r="GS989" i="72"/>
  <c r="GR989" i="72"/>
  <c r="GT988" i="72"/>
  <c r="GS988" i="72"/>
  <c r="GR988" i="72"/>
  <c r="GT987" i="72"/>
  <c r="GS987" i="72"/>
  <c r="GR987" i="72"/>
  <c r="GT986" i="72"/>
  <c r="GS986" i="72"/>
  <c r="GR986" i="72"/>
  <c r="GT985" i="72"/>
  <c r="GS985" i="72"/>
  <c r="GR985" i="72"/>
  <c r="GT984" i="72"/>
  <c r="GS984" i="72"/>
  <c r="GR984" i="72"/>
  <c r="GT983" i="72"/>
  <c r="GS983" i="72"/>
  <c r="GR983" i="72"/>
  <c r="GT982" i="72"/>
  <c r="GS982" i="72"/>
  <c r="GR982" i="72"/>
  <c r="GT981" i="72"/>
  <c r="GS981" i="72"/>
  <c r="GR981" i="72"/>
  <c r="GT980" i="72"/>
  <c r="GS980" i="72"/>
  <c r="GR980" i="72"/>
  <c r="GT979" i="72"/>
  <c r="GS979" i="72"/>
  <c r="GR979" i="72"/>
  <c r="GT978" i="72"/>
  <c r="GS978" i="72"/>
  <c r="GR978" i="72"/>
  <c r="GT977" i="72"/>
  <c r="GS977" i="72"/>
  <c r="GR977" i="72"/>
  <c r="GT976" i="72"/>
  <c r="GS976" i="72"/>
  <c r="GR976" i="72"/>
  <c r="GT975" i="72"/>
  <c r="GS975" i="72"/>
  <c r="GR975" i="72"/>
  <c r="GT974" i="72"/>
  <c r="GS974" i="72"/>
  <c r="GR974" i="72"/>
  <c r="GT973" i="72"/>
  <c r="GS973" i="72"/>
  <c r="GR973" i="72"/>
  <c r="GT972" i="72"/>
  <c r="GS972" i="72"/>
  <c r="GR972" i="72"/>
  <c r="GT971" i="72"/>
  <c r="GS971" i="72"/>
  <c r="GR971" i="72"/>
  <c r="GT970" i="72"/>
  <c r="GS970" i="72"/>
  <c r="GR970" i="72"/>
  <c r="GT969" i="72"/>
  <c r="GS969" i="72"/>
  <c r="GR969" i="72"/>
  <c r="GT968" i="72"/>
  <c r="GS968" i="72"/>
  <c r="GR968" i="72"/>
  <c r="GT967" i="72"/>
  <c r="GS967" i="72"/>
  <c r="GR967" i="72"/>
  <c r="GT966" i="72"/>
  <c r="GS966" i="72"/>
  <c r="GR966" i="72"/>
  <c r="GT965" i="72"/>
  <c r="GS965" i="72"/>
  <c r="GR965" i="72"/>
  <c r="GT964" i="72"/>
  <c r="GS964" i="72"/>
  <c r="GR964" i="72"/>
  <c r="GT963" i="72"/>
  <c r="GS963" i="72"/>
  <c r="GR963" i="72"/>
  <c r="GT962" i="72"/>
  <c r="GS962" i="72"/>
  <c r="GR962" i="72"/>
  <c r="GT961" i="72"/>
  <c r="GS961" i="72"/>
  <c r="GR961" i="72"/>
  <c r="GT960" i="72"/>
  <c r="GS960" i="72"/>
  <c r="GR960" i="72"/>
  <c r="GT959" i="72"/>
  <c r="GS959" i="72"/>
  <c r="GR959" i="72"/>
  <c r="GT958" i="72"/>
  <c r="GS958" i="72"/>
  <c r="GR958" i="72"/>
  <c r="GT957" i="72"/>
  <c r="GS957" i="72"/>
  <c r="GR957" i="72"/>
  <c r="GT956" i="72"/>
  <c r="GS956" i="72"/>
  <c r="GR956" i="72"/>
  <c r="GT955" i="72"/>
  <c r="GS955" i="72"/>
  <c r="GR955" i="72"/>
  <c r="GT954" i="72"/>
  <c r="GS954" i="72"/>
  <c r="GR954" i="72"/>
  <c r="GT953" i="72"/>
  <c r="GS953" i="72"/>
  <c r="GR953" i="72"/>
  <c r="GT952" i="72"/>
  <c r="GS952" i="72"/>
  <c r="GR952" i="72"/>
  <c r="GT951" i="72"/>
  <c r="GS951" i="72"/>
  <c r="GR951" i="72"/>
  <c r="GT950" i="72"/>
  <c r="GS950" i="72"/>
  <c r="GR950" i="72"/>
  <c r="GT949" i="72"/>
  <c r="GS949" i="72"/>
  <c r="GR949" i="72"/>
  <c r="GT948" i="72"/>
  <c r="GS948" i="72"/>
  <c r="GR948" i="72"/>
  <c r="GT947" i="72"/>
  <c r="GS947" i="72"/>
  <c r="GR947" i="72"/>
  <c r="GT946" i="72"/>
  <c r="GS946" i="72"/>
  <c r="GR946" i="72"/>
  <c r="GT945" i="72"/>
  <c r="GS945" i="72"/>
  <c r="GR945" i="72"/>
  <c r="GT944" i="72"/>
  <c r="GS944" i="72"/>
  <c r="GR944" i="72"/>
  <c r="GT943" i="72"/>
  <c r="GS943" i="72"/>
  <c r="GR943" i="72"/>
  <c r="GT942" i="72"/>
  <c r="GS942" i="72"/>
  <c r="GR942" i="72"/>
  <c r="GT941" i="72"/>
  <c r="GS941" i="72"/>
  <c r="GR941" i="72"/>
  <c r="GT940" i="72"/>
  <c r="GS940" i="72"/>
  <c r="GR940" i="72"/>
  <c r="GT939" i="72"/>
  <c r="GS939" i="72"/>
  <c r="GR939" i="72"/>
  <c r="GT938" i="72"/>
  <c r="GS938" i="72"/>
  <c r="GR938" i="72"/>
  <c r="GT937" i="72"/>
  <c r="GS937" i="72"/>
  <c r="GR937" i="72"/>
  <c r="GT936" i="72"/>
  <c r="GS936" i="72"/>
  <c r="GR936" i="72"/>
  <c r="GT935" i="72"/>
  <c r="GS935" i="72"/>
  <c r="GR935" i="72"/>
  <c r="GT934" i="72"/>
  <c r="GS934" i="72"/>
  <c r="GR934" i="72"/>
  <c r="GT933" i="72"/>
  <c r="GS933" i="72"/>
  <c r="GR933" i="72"/>
  <c r="GT932" i="72"/>
  <c r="GS932" i="72"/>
  <c r="GR932" i="72"/>
  <c r="GT931" i="72"/>
  <c r="GS931" i="72"/>
  <c r="GR931" i="72"/>
  <c r="GT930" i="72"/>
  <c r="GS930" i="72"/>
  <c r="GR930" i="72"/>
  <c r="GT929" i="72"/>
  <c r="GS929" i="72"/>
  <c r="GR929" i="72"/>
  <c r="GT928" i="72"/>
  <c r="GS928" i="72"/>
  <c r="GR928" i="72"/>
  <c r="GT927" i="72"/>
  <c r="GS927" i="72"/>
  <c r="GR927" i="72"/>
  <c r="GT926" i="72"/>
  <c r="GS926" i="72"/>
  <c r="GR926" i="72"/>
  <c r="GT925" i="72"/>
  <c r="GS925" i="72"/>
  <c r="GR925" i="72"/>
  <c r="GT924" i="72"/>
  <c r="GS924" i="72"/>
  <c r="GR924" i="72"/>
  <c r="GT923" i="72"/>
  <c r="GS923" i="72"/>
  <c r="GR923" i="72"/>
  <c r="GT922" i="72"/>
  <c r="GS922" i="72"/>
  <c r="GR922" i="72"/>
  <c r="GT921" i="72"/>
  <c r="GS921" i="72"/>
  <c r="GR921" i="72"/>
  <c r="GT920" i="72"/>
  <c r="GS920" i="72"/>
  <c r="GR920" i="72"/>
  <c r="GT919" i="72"/>
  <c r="GS919" i="72"/>
  <c r="GR919" i="72"/>
  <c r="GT918" i="72"/>
  <c r="GS918" i="72"/>
  <c r="GR918" i="72"/>
  <c r="GT917" i="72"/>
  <c r="GS917" i="72"/>
  <c r="GR917" i="72"/>
  <c r="GT916" i="72"/>
  <c r="GS916" i="72"/>
  <c r="GR916" i="72"/>
  <c r="GT915" i="72"/>
  <c r="GS915" i="72"/>
  <c r="GR915" i="72"/>
  <c r="GT914" i="72"/>
  <c r="GS914" i="72"/>
  <c r="GR914" i="72"/>
  <c r="GT913" i="72"/>
  <c r="GS913" i="72"/>
  <c r="GR913" i="72"/>
  <c r="GT912" i="72"/>
  <c r="GS912" i="72"/>
  <c r="GR912" i="72"/>
  <c r="GT911" i="72"/>
  <c r="GS911" i="72"/>
  <c r="GR911" i="72"/>
  <c r="GT910" i="72"/>
  <c r="GS910" i="72"/>
  <c r="GR910" i="72"/>
  <c r="GT909" i="72"/>
  <c r="GS909" i="72"/>
  <c r="GR909" i="72"/>
  <c r="GT908" i="72"/>
  <c r="GS908" i="72"/>
  <c r="GR908" i="72"/>
  <c r="GT907" i="72"/>
  <c r="GS907" i="72"/>
  <c r="GR907" i="72"/>
  <c r="GT906" i="72"/>
  <c r="GS906" i="72"/>
  <c r="GR906" i="72"/>
  <c r="GT905" i="72"/>
  <c r="GS905" i="72"/>
  <c r="GR905" i="72"/>
  <c r="GT904" i="72"/>
  <c r="GS904" i="72"/>
  <c r="GR904" i="72"/>
  <c r="GT903" i="72"/>
  <c r="GS903" i="72"/>
  <c r="GR903" i="72"/>
  <c r="GT902" i="72"/>
  <c r="GS902" i="72"/>
  <c r="GR902" i="72"/>
  <c r="GT901" i="72"/>
  <c r="GS901" i="72"/>
  <c r="GR901" i="72"/>
  <c r="GT900" i="72"/>
  <c r="GS900" i="72"/>
  <c r="GR900" i="72"/>
  <c r="GT899" i="72"/>
  <c r="GS899" i="72"/>
  <c r="GR899" i="72"/>
  <c r="GT898" i="72"/>
  <c r="GS898" i="72"/>
  <c r="GR898" i="72"/>
  <c r="GT897" i="72"/>
  <c r="GS897" i="72"/>
  <c r="GR897" i="72"/>
  <c r="GT896" i="72"/>
  <c r="GS896" i="72"/>
  <c r="GR896" i="72"/>
  <c r="GT895" i="72"/>
  <c r="GS895" i="72"/>
  <c r="GR895" i="72"/>
  <c r="GT894" i="72"/>
  <c r="GS894" i="72"/>
  <c r="GR894" i="72"/>
  <c r="GT893" i="72"/>
  <c r="GS893" i="72"/>
  <c r="GR893" i="72"/>
  <c r="GT892" i="72"/>
  <c r="GS892" i="72"/>
  <c r="GR892" i="72"/>
  <c r="GT891" i="72"/>
  <c r="GS891" i="72"/>
  <c r="GR891" i="72"/>
  <c r="GT890" i="72"/>
  <c r="GS890" i="72"/>
  <c r="GR890" i="72"/>
  <c r="GT889" i="72"/>
  <c r="GS889" i="72"/>
  <c r="GR889" i="72"/>
  <c r="GT888" i="72"/>
  <c r="GS888" i="72"/>
  <c r="GR888" i="72"/>
  <c r="GT887" i="72"/>
  <c r="GS887" i="72"/>
  <c r="GR887" i="72"/>
  <c r="GT886" i="72"/>
  <c r="GS886" i="72"/>
  <c r="GR886" i="72"/>
  <c r="GT885" i="72"/>
  <c r="GS885" i="72"/>
  <c r="GR885" i="72"/>
  <c r="GT884" i="72"/>
  <c r="GS884" i="72"/>
  <c r="GR884" i="72"/>
  <c r="GT883" i="72"/>
  <c r="GS883" i="72"/>
  <c r="GR883" i="72"/>
  <c r="GT882" i="72"/>
  <c r="GS882" i="72"/>
  <c r="GR882" i="72"/>
  <c r="GT881" i="72"/>
  <c r="GS881" i="72"/>
  <c r="GR881" i="72"/>
  <c r="GT880" i="72"/>
  <c r="GS880" i="72"/>
  <c r="GR880" i="72"/>
  <c r="GT879" i="72"/>
  <c r="GS879" i="72"/>
  <c r="GR879" i="72"/>
  <c r="GT878" i="72"/>
  <c r="GS878" i="72"/>
  <c r="GR878" i="72"/>
  <c r="GT877" i="72"/>
  <c r="GS877" i="72"/>
  <c r="GR877" i="72"/>
  <c r="GT876" i="72"/>
  <c r="GS876" i="72"/>
  <c r="GR876" i="72"/>
  <c r="GT875" i="72"/>
  <c r="GS875" i="72"/>
  <c r="GR875" i="72"/>
  <c r="GT874" i="72"/>
  <c r="GS874" i="72"/>
  <c r="GR874" i="72"/>
  <c r="GT873" i="72"/>
  <c r="GS873" i="72"/>
  <c r="GR873" i="72"/>
  <c r="GT872" i="72"/>
  <c r="GS872" i="72"/>
  <c r="GR872" i="72"/>
  <c r="GT871" i="72"/>
  <c r="GS871" i="72"/>
  <c r="GR871" i="72"/>
  <c r="GT870" i="72"/>
  <c r="GS870" i="72"/>
  <c r="GR870" i="72"/>
  <c r="GT869" i="72"/>
  <c r="GS869" i="72"/>
  <c r="GR869" i="72"/>
  <c r="GT868" i="72"/>
  <c r="GS868" i="72"/>
  <c r="GR868" i="72"/>
  <c r="GT867" i="72"/>
  <c r="GS867" i="72"/>
  <c r="GR867" i="72"/>
  <c r="GT866" i="72"/>
  <c r="GS866" i="72"/>
  <c r="GR866" i="72"/>
  <c r="GT865" i="72"/>
  <c r="GS865" i="72"/>
  <c r="GR865" i="72"/>
  <c r="GT864" i="72"/>
  <c r="GS864" i="72"/>
  <c r="GR864" i="72"/>
  <c r="GT863" i="72"/>
  <c r="GS863" i="72"/>
  <c r="GR863" i="72"/>
  <c r="GT862" i="72"/>
  <c r="GS862" i="72"/>
  <c r="GR862" i="72"/>
  <c r="GT861" i="72"/>
  <c r="GS861" i="72"/>
  <c r="GR861" i="72"/>
  <c r="GT860" i="72"/>
  <c r="GS860" i="72"/>
  <c r="GR860" i="72"/>
  <c r="GT859" i="72"/>
  <c r="GS859" i="72"/>
  <c r="GR859" i="72"/>
  <c r="GT858" i="72"/>
  <c r="GS858" i="72"/>
  <c r="GR858" i="72"/>
  <c r="GT857" i="72"/>
  <c r="GS857" i="72"/>
  <c r="GR857" i="72"/>
  <c r="GT856" i="72"/>
  <c r="GS856" i="72"/>
  <c r="GR856" i="72"/>
  <c r="GT855" i="72"/>
  <c r="GS855" i="72"/>
  <c r="GR855" i="72"/>
  <c r="GT854" i="72"/>
  <c r="GS854" i="72"/>
  <c r="GR854" i="72"/>
  <c r="GT853" i="72"/>
  <c r="GS853" i="72"/>
  <c r="GR853" i="72"/>
  <c r="GT852" i="72"/>
  <c r="GS852" i="72"/>
  <c r="GR852" i="72"/>
  <c r="GT851" i="72"/>
  <c r="GS851" i="72"/>
  <c r="GR851" i="72"/>
  <c r="GT850" i="72"/>
  <c r="GS850" i="72"/>
  <c r="GR850" i="72"/>
  <c r="GT849" i="72"/>
  <c r="GS849" i="72"/>
  <c r="GR849" i="72"/>
  <c r="GT848" i="72"/>
  <c r="GS848" i="72"/>
  <c r="GR848" i="72"/>
  <c r="GT847" i="72"/>
  <c r="GS847" i="72"/>
  <c r="GR847" i="72"/>
  <c r="GT846" i="72"/>
  <c r="GS846" i="72"/>
  <c r="GR846" i="72"/>
  <c r="GT845" i="72"/>
  <c r="GS845" i="72"/>
  <c r="GR845" i="72"/>
  <c r="GT844" i="72"/>
  <c r="GS844" i="72"/>
  <c r="GR844" i="72"/>
  <c r="GT843" i="72"/>
  <c r="GS843" i="72"/>
  <c r="GR843" i="72"/>
  <c r="GT842" i="72"/>
  <c r="GS842" i="72"/>
  <c r="GR842" i="72"/>
  <c r="GT841" i="72"/>
  <c r="GS841" i="72"/>
  <c r="GR841" i="72"/>
  <c r="GT840" i="72"/>
  <c r="GS840" i="72"/>
  <c r="GR840" i="72"/>
  <c r="GT839" i="72"/>
  <c r="GS839" i="72"/>
  <c r="GR839" i="72"/>
  <c r="GT838" i="72"/>
  <c r="GS838" i="72"/>
  <c r="GR838" i="72"/>
  <c r="GT837" i="72"/>
  <c r="GS837" i="72"/>
  <c r="GR837" i="72"/>
  <c r="GT836" i="72"/>
  <c r="GS836" i="72"/>
  <c r="GR836" i="72"/>
  <c r="GT835" i="72"/>
  <c r="GS835" i="72"/>
  <c r="GR835" i="72"/>
  <c r="GT834" i="72"/>
  <c r="GS834" i="72"/>
  <c r="GR834" i="72"/>
  <c r="GT833" i="72"/>
  <c r="GS833" i="72"/>
  <c r="GR833" i="72"/>
  <c r="GT832" i="72"/>
  <c r="GS832" i="72"/>
  <c r="GR832" i="72"/>
  <c r="GT831" i="72"/>
  <c r="GS831" i="72"/>
  <c r="GR831" i="72"/>
  <c r="GT830" i="72"/>
  <c r="GS830" i="72"/>
  <c r="GR830" i="72"/>
  <c r="GT829" i="72"/>
  <c r="GS829" i="72"/>
  <c r="GR829" i="72"/>
  <c r="GT828" i="72"/>
  <c r="GS828" i="72"/>
  <c r="GR828" i="72"/>
  <c r="GT827" i="72"/>
  <c r="GS827" i="72"/>
  <c r="GR827" i="72"/>
  <c r="GT826" i="72"/>
  <c r="GS826" i="72"/>
  <c r="GR826" i="72"/>
  <c r="GT825" i="72"/>
  <c r="GS825" i="72"/>
  <c r="GR825" i="72"/>
  <c r="GT824" i="72"/>
  <c r="GS824" i="72"/>
  <c r="GR824" i="72"/>
  <c r="GT823" i="72"/>
  <c r="GS823" i="72"/>
  <c r="GR823" i="72"/>
  <c r="GT822" i="72"/>
  <c r="GS822" i="72"/>
  <c r="GR822" i="72"/>
  <c r="GT821" i="72"/>
  <c r="GS821" i="72"/>
  <c r="GR821" i="72"/>
  <c r="GT820" i="72"/>
  <c r="GS820" i="72"/>
  <c r="GR820" i="72"/>
  <c r="GT819" i="72"/>
  <c r="GS819" i="72"/>
  <c r="GR819" i="72"/>
  <c r="GT818" i="72"/>
  <c r="GS818" i="72"/>
  <c r="GR818" i="72"/>
  <c r="GT817" i="72"/>
  <c r="GS817" i="72"/>
  <c r="GR817" i="72"/>
  <c r="GT816" i="72"/>
  <c r="GS816" i="72"/>
  <c r="GR816" i="72"/>
  <c r="GT815" i="72"/>
  <c r="GS815" i="72"/>
  <c r="GR815" i="72"/>
  <c r="GT814" i="72"/>
  <c r="GS814" i="72"/>
  <c r="GR814" i="72"/>
  <c r="GT813" i="72"/>
  <c r="GS813" i="72"/>
  <c r="GR813" i="72"/>
  <c r="GT812" i="72"/>
  <c r="GS812" i="72"/>
  <c r="GR812" i="72"/>
  <c r="GT811" i="72"/>
  <c r="GS811" i="72"/>
  <c r="GR811" i="72"/>
  <c r="GT810" i="72"/>
  <c r="GS810" i="72"/>
  <c r="GR810" i="72"/>
  <c r="GT809" i="72"/>
  <c r="GS809" i="72"/>
  <c r="GR809" i="72"/>
  <c r="GT808" i="72"/>
  <c r="GS808" i="72"/>
  <c r="GR808" i="72"/>
  <c r="GT807" i="72"/>
  <c r="GS807" i="72"/>
  <c r="GR807" i="72"/>
  <c r="GT806" i="72"/>
  <c r="GS806" i="72"/>
  <c r="GR806" i="72"/>
  <c r="GT805" i="72"/>
  <c r="GS805" i="72"/>
  <c r="GR805" i="72"/>
  <c r="GT804" i="72"/>
  <c r="GS804" i="72"/>
  <c r="GR804" i="72"/>
  <c r="GT803" i="72"/>
  <c r="GS803" i="72"/>
  <c r="GR803" i="72"/>
  <c r="GT802" i="72"/>
  <c r="GS802" i="72"/>
  <c r="GR802" i="72"/>
  <c r="GT801" i="72"/>
  <c r="GS801" i="72"/>
  <c r="GR801" i="72"/>
  <c r="GT800" i="72"/>
  <c r="GS800" i="72"/>
  <c r="GR800" i="72"/>
  <c r="GT799" i="72"/>
  <c r="GS799" i="72"/>
  <c r="GR799" i="72"/>
  <c r="GT798" i="72"/>
  <c r="GS798" i="72"/>
  <c r="GR798" i="72"/>
  <c r="GT797" i="72"/>
  <c r="GS797" i="72"/>
  <c r="GR797" i="72"/>
  <c r="GT796" i="72"/>
  <c r="GS796" i="72"/>
  <c r="GR796" i="72"/>
  <c r="GT795" i="72"/>
  <c r="GS795" i="72"/>
  <c r="GR795" i="72"/>
  <c r="GT794" i="72"/>
  <c r="GS794" i="72"/>
  <c r="GR794" i="72"/>
  <c r="GT793" i="72"/>
  <c r="GS793" i="72"/>
  <c r="GR793" i="72"/>
  <c r="GT792" i="72"/>
  <c r="GS792" i="72"/>
  <c r="GR792" i="72"/>
  <c r="GT791" i="72"/>
  <c r="GS791" i="72"/>
  <c r="GR791" i="72"/>
  <c r="GT790" i="72"/>
  <c r="GS790" i="72"/>
  <c r="GR790" i="72"/>
  <c r="GT789" i="72"/>
  <c r="GS789" i="72"/>
  <c r="GR789" i="72"/>
  <c r="GT788" i="72"/>
  <c r="GS788" i="72"/>
  <c r="GR788" i="72"/>
  <c r="GT787" i="72"/>
  <c r="GS787" i="72"/>
  <c r="GR787" i="72"/>
  <c r="GT786" i="72"/>
  <c r="GS786" i="72"/>
  <c r="GR786" i="72"/>
  <c r="GT785" i="72"/>
  <c r="GS785" i="72"/>
  <c r="GR785" i="72"/>
  <c r="GT784" i="72"/>
  <c r="GS784" i="72"/>
  <c r="GR784" i="72"/>
  <c r="GT783" i="72"/>
  <c r="GS783" i="72"/>
  <c r="GR783" i="72"/>
  <c r="GT782" i="72"/>
  <c r="GS782" i="72"/>
  <c r="GR782" i="72"/>
  <c r="GT781" i="72"/>
  <c r="GS781" i="72"/>
  <c r="GR781" i="72"/>
  <c r="GT780" i="72"/>
  <c r="GS780" i="72"/>
  <c r="GR780" i="72"/>
  <c r="GT779" i="72"/>
  <c r="GS779" i="72"/>
  <c r="GR779" i="72"/>
  <c r="GT778" i="72"/>
  <c r="GS778" i="72"/>
  <c r="GR778" i="72"/>
  <c r="GT777" i="72"/>
  <c r="GS777" i="72"/>
  <c r="GR777" i="72"/>
  <c r="GT776" i="72"/>
  <c r="GS776" i="72"/>
  <c r="GR776" i="72"/>
  <c r="GT775" i="72"/>
  <c r="GS775" i="72"/>
  <c r="GR775" i="72"/>
  <c r="GT774" i="72"/>
  <c r="GS774" i="72"/>
  <c r="GR774" i="72"/>
  <c r="GT773" i="72"/>
  <c r="GS773" i="72"/>
  <c r="GR773" i="72"/>
  <c r="GT772" i="72"/>
  <c r="GS772" i="72"/>
  <c r="GR772" i="72"/>
  <c r="GT771" i="72"/>
  <c r="GS771" i="72"/>
  <c r="GR771" i="72"/>
  <c r="GT770" i="72"/>
  <c r="GS770" i="72"/>
  <c r="GR770" i="72"/>
  <c r="GT769" i="72"/>
  <c r="GS769" i="72"/>
  <c r="GR769" i="72"/>
  <c r="GT768" i="72"/>
  <c r="GS768" i="72"/>
  <c r="GR768" i="72"/>
  <c r="GT767" i="72"/>
  <c r="GS767" i="72"/>
  <c r="GR767" i="72"/>
  <c r="GT766" i="72"/>
  <c r="GS766" i="72"/>
  <c r="GR766" i="72"/>
  <c r="GT765" i="72"/>
  <c r="GS765" i="72"/>
  <c r="GR765" i="72"/>
  <c r="GT764" i="72"/>
  <c r="GS764" i="72"/>
  <c r="GR764" i="72"/>
  <c r="GT763" i="72"/>
  <c r="GS763" i="72"/>
  <c r="GR763" i="72"/>
  <c r="GT762" i="72"/>
  <c r="GS762" i="72"/>
  <c r="GR762" i="72"/>
  <c r="GT761" i="72"/>
  <c r="GS761" i="72"/>
  <c r="GR761" i="72"/>
  <c r="GT760" i="72"/>
  <c r="GS760" i="72"/>
  <c r="GR760" i="72"/>
  <c r="GT759" i="72"/>
  <c r="GS759" i="72"/>
  <c r="GR759" i="72"/>
  <c r="GT758" i="72"/>
  <c r="GS758" i="72"/>
  <c r="GR758" i="72"/>
  <c r="GT757" i="72"/>
  <c r="GS757" i="72"/>
  <c r="GR757" i="72"/>
  <c r="GT756" i="72"/>
  <c r="GS756" i="72"/>
  <c r="GR756" i="72"/>
  <c r="GT755" i="72"/>
  <c r="GS755" i="72"/>
  <c r="GR755" i="72"/>
  <c r="GT754" i="72"/>
  <c r="GS754" i="72"/>
  <c r="GR754" i="72"/>
  <c r="GT753" i="72"/>
  <c r="GS753" i="72"/>
  <c r="GR753" i="72"/>
  <c r="GT752" i="72"/>
  <c r="GS752" i="72"/>
  <c r="GR752" i="72"/>
  <c r="GT751" i="72"/>
  <c r="GS751" i="72"/>
  <c r="GR751" i="72"/>
  <c r="GT750" i="72"/>
  <c r="GS750" i="72"/>
  <c r="GR750" i="72"/>
  <c r="GT749" i="72"/>
  <c r="GS749" i="72"/>
  <c r="GR749" i="72"/>
  <c r="GT748" i="72"/>
  <c r="GS748" i="72"/>
  <c r="GR748" i="72"/>
  <c r="GT747" i="72"/>
  <c r="GS747" i="72"/>
  <c r="GR747" i="72"/>
  <c r="GT746" i="72"/>
  <c r="GS746" i="72"/>
  <c r="GR746" i="72"/>
  <c r="GT745" i="72"/>
  <c r="GS745" i="72"/>
  <c r="GR745" i="72"/>
  <c r="GT744" i="72"/>
  <c r="GS744" i="72"/>
  <c r="GR744" i="72"/>
  <c r="GT743" i="72"/>
  <c r="GS743" i="72"/>
  <c r="GR743" i="72"/>
  <c r="GT742" i="72"/>
  <c r="GS742" i="72"/>
  <c r="GR742" i="72"/>
  <c r="GT741" i="72"/>
  <c r="GS741" i="72"/>
  <c r="GR741" i="72"/>
  <c r="GT740" i="72"/>
  <c r="GS740" i="72"/>
  <c r="GR740" i="72"/>
  <c r="GT739" i="72"/>
  <c r="GS739" i="72"/>
  <c r="GR739" i="72"/>
  <c r="GT738" i="72"/>
  <c r="GS738" i="72"/>
  <c r="GR738" i="72"/>
  <c r="GT737" i="72"/>
  <c r="GS737" i="72"/>
  <c r="GR737" i="72"/>
  <c r="GT736" i="72"/>
  <c r="GS736" i="72"/>
  <c r="GR736" i="72"/>
  <c r="GT735" i="72"/>
  <c r="GS735" i="72"/>
  <c r="GR735" i="72"/>
  <c r="GT734" i="72"/>
  <c r="GS734" i="72"/>
  <c r="GR734" i="72"/>
  <c r="GT733" i="72"/>
  <c r="GS733" i="72"/>
  <c r="GR733" i="72"/>
  <c r="GT732" i="72"/>
  <c r="GS732" i="72"/>
  <c r="GR732" i="72"/>
  <c r="GT731" i="72"/>
  <c r="GS731" i="72"/>
  <c r="GR731" i="72"/>
  <c r="GT730" i="72"/>
  <c r="GS730" i="72"/>
  <c r="GR730" i="72"/>
  <c r="GT729" i="72"/>
  <c r="GS729" i="72"/>
  <c r="GR729" i="72"/>
  <c r="GT728" i="72"/>
  <c r="GS728" i="72"/>
  <c r="GR728" i="72"/>
  <c r="GT727" i="72"/>
  <c r="GS727" i="72"/>
  <c r="GR727" i="72"/>
  <c r="GT726" i="72"/>
  <c r="GS726" i="72"/>
  <c r="GR726" i="72"/>
  <c r="GT725" i="72"/>
  <c r="GS725" i="72"/>
  <c r="GR725" i="72"/>
  <c r="GT724" i="72"/>
  <c r="GS724" i="72"/>
  <c r="GR724" i="72"/>
  <c r="GT723" i="72"/>
  <c r="GS723" i="72"/>
  <c r="GR723" i="72"/>
  <c r="GT722" i="72"/>
  <c r="GS722" i="72"/>
  <c r="GR722" i="72"/>
  <c r="GT721" i="72"/>
  <c r="GS721" i="72"/>
  <c r="GR721" i="72"/>
  <c r="GT720" i="72"/>
  <c r="GS720" i="72"/>
  <c r="GR720" i="72"/>
  <c r="GT719" i="72"/>
  <c r="GS719" i="72"/>
  <c r="GR719" i="72"/>
  <c r="GT718" i="72"/>
  <c r="GS718" i="72"/>
  <c r="GR718" i="72"/>
  <c r="GT717" i="72"/>
  <c r="GS717" i="72"/>
  <c r="GR717" i="72"/>
  <c r="GT716" i="72"/>
  <c r="GS716" i="72"/>
  <c r="GR716" i="72"/>
  <c r="GT715" i="72"/>
  <c r="GS715" i="72"/>
  <c r="GR715" i="72"/>
  <c r="GT714" i="72"/>
  <c r="GS714" i="72"/>
  <c r="GR714" i="72"/>
  <c r="GT713" i="72"/>
  <c r="GS713" i="72"/>
  <c r="GR713" i="72"/>
  <c r="GT712" i="72"/>
  <c r="GS712" i="72"/>
  <c r="GR712" i="72"/>
  <c r="GT711" i="72"/>
  <c r="GS711" i="72"/>
  <c r="GR711" i="72"/>
  <c r="GT710" i="72"/>
  <c r="GS710" i="72"/>
  <c r="GR710" i="72"/>
  <c r="GT709" i="72"/>
  <c r="GS709" i="72"/>
  <c r="GR709" i="72"/>
  <c r="GT708" i="72"/>
  <c r="GS708" i="72"/>
  <c r="GR708" i="72"/>
  <c r="GT707" i="72"/>
  <c r="GS707" i="72"/>
  <c r="GR707" i="72"/>
  <c r="GT706" i="72"/>
  <c r="GS706" i="72"/>
  <c r="GR706" i="72"/>
  <c r="GT705" i="72"/>
  <c r="GS705" i="72"/>
  <c r="GR705" i="72"/>
  <c r="GT704" i="72"/>
  <c r="GS704" i="72"/>
  <c r="GR704" i="72"/>
  <c r="GT703" i="72"/>
  <c r="GS703" i="72"/>
  <c r="GR703" i="72"/>
  <c r="GT702" i="72"/>
  <c r="GS702" i="72"/>
  <c r="GR702" i="72"/>
  <c r="GT701" i="72"/>
  <c r="GS701" i="72"/>
  <c r="GR701" i="72"/>
  <c r="GT700" i="72"/>
  <c r="GS700" i="72"/>
  <c r="GR700" i="72"/>
  <c r="GT699" i="72"/>
  <c r="GS699" i="72"/>
  <c r="GR699" i="72"/>
  <c r="GT698" i="72"/>
  <c r="GS698" i="72"/>
  <c r="GR698" i="72"/>
  <c r="GT697" i="72"/>
  <c r="GS697" i="72"/>
  <c r="GR697" i="72"/>
  <c r="GT696" i="72"/>
  <c r="GS696" i="72"/>
  <c r="GR696" i="72"/>
  <c r="GT695" i="72"/>
  <c r="GS695" i="72"/>
  <c r="GR695" i="72"/>
  <c r="GT694" i="72"/>
  <c r="GS694" i="72"/>
  <c r="GR694" i="72"/>
  <c r="GT693" i="72"/>
  <c r="GS693" i="72"/>
  <c r="GR693" i="72"/>
  <c r="GT692" i="72"/>
  <c r="GS692" i="72"/>
  <c r="GR692" i="72"/>
  <c r="GT691" i="72"/>
  <c r="GS691" i="72"/>
  <c r="GR691" i="72"/>
  <c r="GT690" i="72"/>
  <c r="GS690" i="72"/>
  <c r="GR690" i="72"/>
  <c r="GT689" i="72"/>
  <c r="GS689" i="72"/>
  <c r="GR689" i="72"/>
  <c r="GT688" i="72"/>
  <c r="GS688" i="72"/>
  <c r="GR688" i="72"/>
  <c r="GT687" i="72"/>
  <c r="GS687" i="72"/>
  <c r="GR687" i="72"/>
  <c r="GT686" i="72"/>
  <c r="GS686" i="72"/>
  <c r="GR686" i="72"/>
  <c r="GT685" i="72"/>
  <c r="GS685" i="72"/>
  <c r="GR685" i="72"/>
  <c r="GT684" i="72"/>
  <c r="GS684" i="72"/>
  <c r="GR684" i="72"/>
  <c r="GT683" i="72"/>
  <c r="GS683" i="72"/>
  <c r="GR683" i="72"/>
  <c r="GT682" i="72"/>
  <c r="GS682" i="72"/>
  <c r="GR682" i="72"/>
  <c r="GT681" i="72"/>
  <c r="GS681" i="72"/>
  <c r="GR681" i="72"/>
  <c r="GT680" i="72"/>
  <c r="GS680" i="72"/>
  <c r="GR680" i="72"/>
  <c r="GT679" i="72"/>
  <c r="GS679" i="72"/>
  <c r="GR679" i="72"/>
  <c r="GT678" i="72"/>
  <c r="GS678" i="72"/>
  <c r="GR678" i="72"/>
  <c r="GT677" i="72"/>
  <c r="GS677" i="72"/>
  <c r="GR677" i="72"/>
  <c r="GT676" i="72"/>
  <c r="GS676" i="72"/>
  <c r="GR676" i="72"/>
  <c r="GT675" i="72"/>
  <c r="GS675" i="72"/>
  <c r="GR675" i="72"/>
  <c r="GT674" i="72"/>
  <c r="GS674" i="72"/>
  <c r="GR674" i="72"/>
  <c r="GT673" i="72"/>
  <c r="GS673" i="72"/>
  <c r="GR673" i="72"/>
  <c r="GT672" i="72"/>
  <c r="GS672" i="72"/>
  <c r="GR672" i="72"/>
  <c r="GT671" i="72"/>
  <c r="GS671" i="72"/>
  <c r="GR671" i="72"/>
  <c r="GT670" i="72"/>
  <c r="GS670" i="72"/>
  <c r="GR670" i="72"/>
  <c r="GT669" i="72"/>
  <c r="GS669" i="72"/>
  <c r="GR669" i="72"/>
  <c r="GT668" i="72"/>
  <c r="GS668" i="72"/>
  <c r="GR668" i="72"/>
  <c r="GT667" i="72"/>
  <c r="GS667" i="72"/>
  <c r="GR667" i="72"/>
  <c r="GT666" i="72"/>
  <c r="GS666" i="72"/>
  <c r="GR666" i="72"/>
  <c r="GT665" i="72"/>
  <c r="GS665" i="72"/>
  <c r="GR665" i="72"/>
  <c r="GT664" i="72"/>
  <c r="GS664" i="72"/>
  <c r="GR664" i="72"/>
  <c r="GT663" i="72"/>
  <c r="GS663" i="72"/>
  <c r="GR663" i="72"/>
  <c r="GT662" i="72"/>
  <c r="GS662" i="72"/>
  <c r="GR662" i="72"/>
  <c r="GT661" i="72"/>
  <c r="GS661" i="72"/>
  <c r="GR661" i="72"/>
  <c r="GT660" i="72"/>
  <c r="GS660" i="72"/>
  <c r="GR660" i="72"/>
  <c r="GT659" i="72"/>
  <c r="GS659" i="72"/>
  <c r="GR659" i="72"/>
  <c r="GT658" i="72"/>
  <c r="GS658" i="72"/>
  <c r="GR658" i="72"/>
  <c r="GT657" i="72"/>
  <c r="GS657" i="72"/>
  <c r="GR657" i="72"/>
  <c r="GT656" i="72"/>
  <c r="GS656" i="72"/>
  <c r="GR656" i="72"/>
  <c r="GT655" i="72"/>
  <c r="GS655" i="72"/>
  <c r="GR655" i="72"/>
  <c r="GT654" i="72"/>
  <c r="GS654" i="72"/>
  <c r="GR654" i="72"/>
  <c r="GT653" i="72"/>
  <c r="GS653" i="72"/>
  <c r="GR653" i="72"/>
  <c r="GT652" i="72"/>
  <c r="GS652" i="72"/>
  <c r="GR652" i="72"/>
  <c r="GT651" i="72"/>
  <c r="GS651" i="72"/>
  <c r="GR651" i="72"/>
  <c r="GT650" i="72"/>
  <c r="GS650" i="72"/>
  <c r="GR650" i="72"/>
  <c r="GT649" i="72"/>
  <c r="GS649" i="72"/>
  <c r="GR649" i="72"/>
  <c r="GT648" i="72"/>
  <c r="GS648" i="72"/>
  <c r="GR648" i="72"/>
  <c r="GT647" i="72"/>
  <c r="GS647" i="72"/>
  <c r="GR647" i="72"/>
  <c r="GT646" i="72"/>
  <c r="GS646" i="72"/>
  <c r="GR646" i="72"/>
  <c r="GT645" i="72"/>
  <c r="GS645" i="72"/>
  <c r="GR645" i="72"/>
  <c r="GT644" i="72"/>
  <c r="GS644" i="72"/>
  <c r="GR644" i="72"/>
  <c r="GT643" i="72"/>
  <c r="GS643" i="72"/>
  <c r="GR643" i="72"/>
  <c r="GT642" i="72"/>
  <c r="GS642" i="72"/>
  <c r="GR642" i="72"/>
  <c r="GT641" i="72"/>
  <c r="GS641" i="72"/>
  <c r="GR641" i="72"/>
  <c r="GT640" i="72"/>
  <c r="GS640" i="72"/>
  <c r="GR640" i="72"/>
  <c r="GT639" i="72"/>
  <c r="GS639" i="72"/>
  <c r="GR639" i="72"/>
  <c r="GT638" i="72"/>
  <c r="GS638" i="72"/>
  <c r="GR638" i="72"/>
  <c r="GT637" i="72"/>
  <c r="GS637" i="72"/>
  <c r="GR637" i="72"/>
  <c r="GT636" i="72"/>
  <c r="GS636" i="72"/>
  <c r="GR636" i="72"/>
  <c r="GT635" i="72"/>
  <c r="GS635" i="72"/>
  <c r="GR635" i="72"/>
  <c r="GT634" i="72"/>
  <c r="GS634" i="72"/>
  <c r="GR634" i="72"/>
  <c r="GT633" i="72"/>
  <c r="GS633" i="72"/>
  <c r="GR633" i="72"/>
  <c r="GT632" i="72"/>
  <c r="GS632" i="72"/>
  <c r="GR632" i="72"/>
  <c r="GT631" i="72"/>
  <c r="GS631" i="72"/>
  <c r="GR631" i="72"/>
  <c r="GT630" i="72"/>
  <c r="GS630" i="72"/>
  <c r="GR630" i="72"/>
  <c r="GT629" i="72"/>
  <c r="GS629" i="72"/>
  <c r="GR629" i="72"/>
  <c r="GT628" i="72"/>
  <c r="GS628" i="72"/>
  <c r="GR628" i="72"/>
  <c r="GT627" i="72"/>
  <c r="GS627" i="72"/>
  <c r="GR627" i="72"/>
  <c r="GT626" i="72"/>
  <c r="GS626" i="72"/>
  <c r="GR626" i="72"/>
  <c r="GT625" i="72"/>
  <c r="GS625" i="72"/>
  <c r="GR625" i="72"/>
  <c r="GT624" i="72"/>
  <c r="GS624" i="72"/>
  <c r="GR624" i="72"/>
  <c r="GT623" i="72"/>
  <c r="GS623" i="72"/>
  <c r="GR623" i="72"/>
  <c r="GT622" i="72"/>
  <c r="GS622" i="72"/>
  <c r="GR622" i="72"/>
  <c r="GT621" i="72"/>
  <c r="GS621" i="72"/>
  <c r="GR621" i="72"/>
  <c r="GT620" i="72"/>
  <c r="GS620" i="72"/>
  <c r="GR620" i="72"/>
  <c r="GT619" i="72"/>
  <c r="GS619" i="72"/>
  <c r="GR619" i="72"/>
  <c r="GT618" i="72"/>
  <c r="GS618" i="72"/>
  <c r="GR618" i="72"/>
  <c r="GT617" i="72"/>
  <c r="GS617" i="72"/>
  <c r="GR617" i="72"/>
  <c r="GT616" i="72"/>
  <c r="GS616" i="72"/>
  <c r="GR616" i="72"/>
  <c r="GT615" i="72"/>
  <c r="GS615" i="72"/>
  <c r="GR615" i="72"/>
  <c r="GT614" i="72"/>
  <c r="GS614" i="72"/>
  <c r="GR614" i="72"/>
  <c r="GT613" i="72"/>
  <c r="GS613" i="72"/>
  <c r="GR613" i="72"/>
  <c r="GT612" i="72"/>
  <c r="GS612" i="72"/>
  <c r="GR612" i="72"/>
  <c r="GT611" i="72"/>
  <c r="GS611" i="72"/>
  <c r="GR611" i="72"/>
  <c r="GT610" i="72"/>
  <c r="GS610" i="72"/>
  <c r="GR610" i="72"/>
  <c r="GT609" i="72"/>
  <c r="GS609" i="72"/>
  <c r="GR609" i="72"/>
  <c r="GT608" i="72"/>
  <c r="GS608" i="72"/>
  <c r="GR608" i="72"/>
  <c r="GT607" i="72"/>
  <c r="GS607" i="72"/>
  <c r="GR607" i="72"/>
  <c r="GT606" i="72"/>
  <c r="GS606" i="72"/>
  <c r="GR606" i="72"/>
  <c r="GT605" i="72"/>
  <c r="GS605" i="72"/>
  <c r="GR605" i="72"/>
  <c r="GT604" i="72"/>
  <c r="GS604" i="72"/>
  <c r="GR604" i="72"/>
  <c r="GT603" i="72"/>
  <c r="GS603" i="72"/>
  <c r="GR603" i="72"/>
  <c r="GT602" i="72"/>
  <c r="GS602" i="72"/>
  <c r="GR602" i="72"/>
  <c r="GT601" i="72"/>
  <c r="GS601" i="72"/>
  <c r="GR601" i="72"/>
  <c r="GT600" i="72"/>
  <c r="GS600" i="72"/>
  <c r="GR600" i="72"/>
  <c r="GT599" i="72"/>
  <c r="GS599" i="72"/>
  <c r="GR599" i="72"/>
  <c r="GT598" i="72"/>
  <c r="GS598" i="72"/>
  <c r="GR598" i="72"/>
  <c r="GT597" i="72"/>
  <c r="GS597" i="72"/>
  <c r="GR597" i="72"/>
  <c r="GT596" i="72"/>
  <c r="GS596" i="72"/>
  <c r="GR596" i="72"/>
  <c r="GT595" i="72"/>
  <c r="GS595" i="72"/>
  <c r="GR595" i="72"/>
  <c r="GT594" i="72"/>
  <c r="GS594" i="72"/>
  <c r="GR594" i="72"/>
  <c r="GT593" i="72"/>
  <c r="GS593" i="72"/>
  <c r="GR593" i="72"/>
  <c r="GT592" i="72"/>
  <c r="GS592" i="72"/>
  <c r="GR592" i="72"/>
  <c r="GT591" i="72"/>
  <c r="GS591" i="72"/>
  <c r="GR591" i="72"/>
  <c r="GT590" i="72"/>
  <c r="GS590" i="72"/>
  <c r="GR590" i="72"/>
  <c r="GT589" i="72"/>
  <c r="GS589" i="72"/>
  <c r="GR589" i="72"/>
  <c r="GT588" i="72"/>
  <c r="GS588" i="72"/>
  <c r="GR588" i="72"/>
  <c r="GT587" i="72"/>
  <c r="GS587" i="72"/>
  <c r="GR587" i="72"/>
  <c r="GT586" i="72"/>
  <c r="GS586" i="72"/>
  <c r="GR586" i="72"/>
  <c r="GT585" i="72"/>
  <c r="GS585" i="72"/>
  <c r="GR585" i="72"/>
  <c r="GT584" i="72"/>
  <c r="GS584" i="72"/>
  <c r="GR584" i="72"/>
  <c r="GT583" i="72"/>
  <c r="GS583" i="72"/>
  <c r="GR583" i="72"/>
  <c r="GT582" i="72"/>
  <c r="GS582" i="72"/>
  <c r="GR582" i="72"/>
  <c r="GT581" i="72"/>
  <c r="GS581" i="72"/>
  <c r="GR581" i="72"/>
  <c r="GT580" i="72"/>
  <c r="GS580" i="72"/>
  <c r="GR580" i="72"/>
  <c r="GT579" i="72"/>
  <c r="GS579" i="72"/>
  <c r="GR579" i="72"/>
  <c r="GT578" i="72"/>
  <c r="GS578" i="72"/>
  <c r="GR578" i="72"/>
  <c r="GT577" i="72"/>
  <c r="GS577" i="72"/>
  <c r="GR577" i="72"/>
  <c r="GT576" i="72"/>
  <c r="GS576" i="72"/>
  <c r="GR576" i="72"/>
  <c r="GT575" i="72"/>
  <c r="GS575" i="72"/>
  <c r="GR575" i="72"/>
  <c r="GT574" i="72"/>
  <c r="GS574" i="72"/>
  <c r="GR574" i="72"/>
  <c r="GT573" i="72"/>
  <c r="GS573" i="72"/>
  <c r="GR573" i="72"/>
  <c r="GT572" i="72"/>
  <c r="GS572" i="72"/>
  <c r="GR572" i="72"/>
  <c r="GT571" i="72"/>
  <c r="GS571" i="72"/>
  <c r="GR571" i="72"/>
  <c r="GT570" i="72"/>
  <c r="GS570" i="72"/>
  <c r="GR570" i="72"/>
  <c r="GT569" i="72"/>
  <c r="GS569" i="72"/>
  <c r="GR569" i="72"/>
  <c r="GT568" i="72"/>
  <c r="GS568" i="72"/>
  <c r="GR568" i="72"/>
  <c r="GT567" i="72"/>
  <c r="GS567" i="72"/>
  <c r="GR567" i="72"/>
  <c r="GT566" i="72"/>
  <c r="GS566" i="72"/>
  <c r="GR566" i="72"/>
  <c r="GT565" i="72"/>
  <c r="GS565" i="72"/>
  <c r="GR565" i="72"/>
  <c r="GT564" i="72"/>
  <c r="GS564" i="72"/>
  <c r="GR564" i="72"/>
  <c r="GT563" i="72"/>
  <c r="GS563" i="72"/>
  <c r="GR563" i="72"/>
  <c r="GT562" i="72"/>
  <c r="GS562" i="72"/>
  <c r="GR562" i="72"/>
  <c r="GT561" i="72"/>
  <c r="GS561" i="72"/>
  <c r="GR561" i="72"/>
  <c r="GT560" i="72"/>
  <c r="GS560" i="72"/>
  <c r="GR560" i="72"/>
  <c r="GT559" i="72"/>
  <c r="GS559" i="72"/>
  <c r="GR559" i="72"/>
  <c r="GT558" i="72"/>
  <c r="GS558" i="72"/>
  <c r="GR558" i="72"/>
  <c r="GT557" i="72"/>
  <c r="GS557" i="72"/>
  <c r="GR557" i="72"/>
  <c r="GT556" i="72"/>
  <c r="GS556" i="72"/>
  <c r="GR556" i="72"/>
  <c r="GT555" i="72"/>
  <c r="GS555" i="72"/>
  <c r="GR555" i="72"/>
  <c r="GT554" i="72"/>
  <c r="GS554" i="72"/>
  <c r="GR554" i="72"/>
  <c r="GT553" i="72"/>
  <c r="GS553" i="72"/>
  <c r="GR553" i="72"/>
  <c r="GT552" i="72"/>
  <c r="GS552" i="72"/>
  <c r="GR552" i="72"/>
  <c r="GT551" i="72"/>
  <c r="GS551" i="72"/>
  <c r="GR551" i="72"/>
  <c r="GT550" i="72"/>
  <c r="GS550" i="72"/>
  <c r="GR550" i="72"/>
  <c r="GT549" i="72"/>
  <c r="GS549" i="72"/>
  <c r="GR549" i="72"/>
  <c r="GT548" i="72"/>
  <c r="GS548" i="72"/>
  <c r="GR548" i="72"/>
  <c r="GT547" i="72"/>
  <c r="GS547" i="72"/>
  <c r="GR547" i="72"/>
  <c r="GT546" i="72"/>
  <c r="GS546" i="72"/>
  <c r="GR546" i="72"/>
  <c r="GT545" i="72"/>
  <c r="GS545" i="72"/>
  <c r="GR545" i="72"/>
  <c r="GT544" i="72"/>
  <c r="GS544" i="72"/>
  <c r="GR544" i="72"/>
  <c r="GT543" i="72"/>
  <c r="GS543" i="72"/>
  <c r="GR543" i="72"/>
  <c r="GT542" i="72"/>
  <c r="GS542" i="72"/>
  <c r="GR542" i="72"/>
  <c r="GT541" i="72"/>
  <c r="GS541" i="72"/>
  <c r="GR541" i="72"/>
  <c r="GT540" i="72"/>
  <c r="GS540" i="72"/>
  <c r="GR540" i="72"/>
  <c r="GT539" i="72"/>
  <c r="GS539" i="72"/>
  <c r="GR539" i="72"/>
  <c r="GT538" i="72"/>
  <c r="GS538" i="72"/>
  <c r="GR538" i="72"/>
  <c r="GT537" i="72"/>
  <c r="GS537" i="72"/>
  <c r="GR537" i="72"/>
  <c r="GT536" i="72"/>
  <c r="GS536" i="72"/>
  <c r="GR536" i="72"/>
  <c r="GT535" i="72"/>
  <c r="GS535" i="72"/>
  <c r="GR535" i="72"/>
  <c r="GT534" i="72"/>
  <c r="GS534" i="72"/>
  <c r="GR534" i="72"/>
  <c r="GT533" i="72"/>
  <c r="GS533" i="72"/>
  <c r="GR533" i="72"/>
  <c r="GT532" i="72"/>
  <c r="GS532" i="72"/>
  <c r="GR532" i="72"/>
  <c r="GT531" i="72"/>
  <c r="GS531" i="72"/>
  <c r="GR531" i="72"/>
  <c r="GT530" i="72"/>
  <c r="GS530" i="72"/>
  <c r="GR530" i="72"/>
  <c r="GT529" i="72"/>
  <c r="GS529" i="72"/>
  <c r="GR529" i="72"/>
  <c r="GT528" i="72"/>
  <c r="GS528" i="72"/>
  <c r="GR528" i="72"/>
  <c r="GT527" i="72"/>
  <c r="GS527" i="72"/>
  <c r="GR527" i="72"/>
  <c r="GT526" i="72"/>
  <c r="GS526" i="72"/>
  <c r="GR526" i="72"/>
  <c r="GT525" i="72"/>
  <c r="GS525" i="72"/>
  <c r="GR525" i="72"/>
  <c r="GT524" i="72"/>
  <c r="GS524" i="72"/>
  <c r="GR524" i="72"/>
  <c r="GT523" i="72"/>
  <c r="GS523" i="72"/>
  <c r="GR523" i="72"/>
  <c r="GT522" i="72"/>
  <c r="GS522" i="72"/>
  <c r="GR522" i="72"/>
  <c r="GT521" i="72"/>
  <c r="GS521" i="72"/>
  <c r="GR521" i="72"/>
  <c r="GT520" i="72"/>
  <c r="GS520" i="72"/>
  <c r="GR520" i="72"/>
  <c r="GT519" i="72"/>
  <c r="GS519" i="72"/>
  <c r="GR519" i="72"/>
  <c r="GT518" i="72"/>
  <c r="GS518" i="72"/>
  <c r="GR518" i="72"/>
  <c r="GT517" i="72"/>
  <c r="GS517" i="72"/>
  <c r="GR517" i="72"/>
  <c r="GT516" i="72"/>
  <c r="GS516" i="72"/>
  <c r="GR516" i="72"/>
  <c r="GT515" i="72"/>
  <c r="GS515" i="72"/>
  <c r="GR515" i="72"/>
  <c r="GT514" i="72"/>
  <c r="GS514" i="72"/>
  <c r="GR514" i="72"/>
  <c r="GT513" i="72"/>
  <c r="GS513" i="72"/>
  <c r="GR513" i="72"/>
  <c r="GT512" i="72"/>
  <c r="GS512" i="72"/>
  <c r="GR512" i="72"/>
  <c r="GT511" i="72"/>
  <c r="GS511" i="72"/>
  <c r="GR511" i="72"/>
  <c r="GT510" i="72"/>
  <c r="GS510" i="72"/>
  <c r="GR510" i="72"/>
  <c r="GT509" i="72"/>
  <c r="GS509" i="72"/>
  <c r="GR509" i="72"/>
  <c r="GT508" i="72"/>
  <c r="GS508" i="72"/>
  <c r="GR508" i="72"/>
  <c r="GT507" i="72"/>
  <c r="GS507" i="72"/>
  <c r="GR507" i="72"/>
  <c r="GT506" i="72"/>
  <c r="GS506" i="72"/>
  <c r="GR506" i="72"/>
  <c r="GT505" i="72"/>
  <c r="GS505" i="72"/>
  <c r="GR505" i="72"/>
  <c r="GT504" i="72"/>
  <c r="GS504" i="72"/>
  <c r="GR504" i="72"/>
  <c r="GT503" i="72"/>
  <c r="GS503" i="72"/>
  <c r="GR503" i="72"/>
  <c r="GT502" i="72"/>
  <c r="GS502" i="72"/>
  <c r="GR502" i="72"/>
  <c r="GT501" i="72"/>
  <c r="GS501" i="72"/>
  <c r="GR501" i="72"/>
  <c r="GT500" i="72"/>
  <c r="GS500" i="72"/>
  <c r="GR500" i="72"/>
  <c r="GT499" i="72"/>
  <c r="GS499" i="72"/>
  <c r="GR499" i="72"/>
  <c r="GT498" i="72"/>
  <c r="GS498" i="72"/>
  <c r="GR498" i="72"/>
  <c r="GT497" i="72"/>
  <c r="GS497" i="72"/>
  <c r="GR497" i="72"/>
  <c r="GT496" i="72"/>
  <c r="GS496" i="72"/>
  <c r="GR496" i="72"/>
  <c r="GT495" i="72"/>
  <c r="GS495" i="72"/>
  <c r="GR495" i="72"/>
  <c r="GT494" i="72"/>
  <c r="GS494" i="72"/>
  <c r="GR494" i="72"/>
  <c r="GT493" i="72"/>
  <c r="GS493" i="72"/>
  <c r="GR493" i="72"/>
  <c r="GT492" i="72"/>
  <c r="GS492" i="72"/>
  <c r="GR492" i="72"/>
  <c r="GT491" i="72"/>
  <c r="GS491" i="72"/>
  <c r="GR491" i="72"/>
  <c r="GT490" i="72"/>
  <c r="GS490" i="72"/>
  <c r="GR490" i="72"/>
  <c r="GT489" i="72"/>
  <c r="GS489" i="72"/>
  <c r="GR489" i="72"/>
  <c r="GT488" i="72"/>
  <c r="GS488" i="72"/>
  <c r="GR488" i="72"/>
  <c r="GT487" i="72"/>
  <c r="GS487" i="72"/>
  <c r="GR487" i="72"/>
  <c r="GT486" i="72"/>
  <c r="GS486" i="72"/>
  <c r="GR486" i="72"/>
  <c r="GT485" i="72"/>
  <c r="GS485" i="72"/>
  <c r="GR485" i="72"/>
  <c r="GT484" i="72"/>
  <c r="GS484" i="72"/>
  <c r="GR484" i="72"/>
  <c r="GT483" i="72"/>
  <c r="GS483" i="72"/>
  <c r="GR483" i="72"/>
  <c r="GT482" i="72"/>
  <c r="GS482" i="72"/>
  <c r="GR482" i="72"/>
  <c r="GT481" i="72"/>
  <c r="GS481" i="72"/>
  <c r="GR481" i="72"/>
  <c r="GT480" i="72"/>
  <c r="GS480" i="72"/>
  <c r="GR480" i="72"/>
  <c r="GT479" i="72"/>
  <c r="GS479" i="72"/>
  <c r="GR479" i="72"/>
  <c r="GT478" i="72"/>
  <c r="GS478" i="72"/>
  <c r="GR478" i="72"/>
  <c r="GT477" i="72"/>
  <c r="GS477" i="72"/>
  <c r="GR477" i="72"/>
  <c r="GT476" i="72"/>
  <c r="GS476" i="72"/>
  <c r="GR476" i="72"/>
  <c r="GT475" i="72"/>
  <c r="GS475" i="72"/>
  <c r="GR475" i="72"/>
  <c r="GT474" i="72"/>
  <c r="GS474" i="72"/>
  <c r="GR474" i="72"/>
  <c r="GT473" i="72"/>
  <c r="GS473" i="72"/>
  <c r="GR473" i="72"/>
  <c r="GT472" i="72"/>
  <c r="GS472" i="72"/>
  <c r="GR472" i="72"/>
  <c r="GT471" i="72"/>
  <c r="GS471" i="72"/>
  <c r="GR471" i="72"/>
  <c r="GT470" i="72"/>
  <c r="GS470" i="72"/>
  <c r="GR470" i="72"/>
  <c r="GT469" i="72"/>
  <c r="GS469" i="72"/>
  <c r="GR469" i="72"/>
  <c r="GT468" i="72"/>
  <c r="GS468" i="72"/>
  <c r="GR468" i="72"/>
  <c r="GT467" i="72"/>
  <c r="GS467" i="72"/>
  <c r="GR467" i="72"/>
  <c r="GT466" i="72"/>
  <c r="GS466" i="72"/>
  <c r="GR466" i="72"/>
  <c r="GT465" i="72"/>
  <c r="GS465" i="72"/>
  <c r="GR465" i="72"/>
  <c r="GT464" i="72"/>
  <c r="GS464" i="72"/>
  <c r="GR464" i="72"/>
  <c r="GT463" i="72"/>
  <c r="GS463" i="72"/>
  <c r="GR463" i="72"/>
  <c r="GT462" i="72"/>
  <c r="GS462" i="72"/>
  <c r="GR462" i="72"/>
  <c r="GT461" i="72"/>
  <c r="GS461" i="72"/>
  <c r="GR461" i="72"/>
  <c r="GT460" i="72"/>
  <c r="GS460" i="72"/>
  <c r="GR460" i="72"/>
  <c r="GT459" i="72"/>
  <c r="GS459" i="72"/>
  <c r="GR459" i="72"/>
  <c r="GT458" i="72"/>
  <c r="GS458" i="72"/>
  <c r="GR458" i="72"/>
  <c r="GT457" i="72"/>
  <c r="GS457" i="72"/>
  <c r="GR457" i="72"/>
  <c r="GT456" i="72"/>
  <c r="GS456" i="72"/>
  <c r="GR456" i="72"/>
  <c r="GT455" i="72"/>
  <c r="GS455" i="72"/>
  <c r="GR455" i="72"/>
  <c r="GT454" i="72"/>
  <c r="GS454" i="72"/>
  <c r="GR454" i="72"/>
  <c r="GT453" i="72"/>
  <c r="GS453" i="72"/>
  <c r="GR453" i="72"/>
  <c r="GT452" i="72"/>
  <c r="GS452" i="72"/>
  <c r="GR452" i="72"/>
  <c r="GT451" i="72"/>
  <c r="GS451" i="72"/>
  <c r="GR451" i="72"/>
  <c r="GT450" i="72"/>
  <c r="GS450" i="72"/>
  <c r="GR450" i="72"/>
  <c r="GT449" i="72"/>
  <c r="GS449" i="72"/>
  <c r="GR449" i="72"/>
  <c r="GT448" i="72"/>
  <c r="GS448" i="72"/>
  <c r="GR448" i="72"/>
  <c r="GT447" i="72"/>
  <c r="GS447" i="72"/>
  <c r="GR447" i="72"/>
  <c r="GT446" i="72"/>
  <c r="GS446" i="72"/>
  <c r="GR446" i="72"/>
  <c r="GT445" i="72"/>
  <c r="GS445" i="72"/>
  <c r="GR445" i="72"/>
  <c r="GT444" i="72"/>
  <c r="GS444" i="72"/>
  <c r="GR444" i="72"/>
  <c r="GT443" i="72"/>
  <c r="GS443" i="72"/>
  <c r="GR443" i="72"/>
  <c r="GT442" i="72"/>
  <c r="GS442" i="72"/>
  <c r="GR442" i="72"/>
  <c r="GT441" i="72"/>
  <c r="GS441" i="72"/>
  <c r="GR441" i="72"/>
  <c r="GT440" i="72"/>
  <c r="GS440" i="72"/>
  <c r="GR440" i="72"/>
  <c r="GT439" i="72"/>
  <c r="GS439" i="72"/>
  <c r="GR439" i="72"/>
  <c r="GT438" i="72"/>
  <c r="GS438" i="72"/>
  <c r="GR438" i="72"/>
  <c r="GT437" i="72"/>
  <c r="GS437" i="72"/>
  <c r="GR437" i="72"/>
  <c r="GT436" i="72"/>
  <c r="GS436" i="72"/>
  <c r="GR436" i="72"/>
  <c r="GT435" i="72"/>
  <c r="GS435" i="72"/>
  <c r="GR435" i="72"/>
  <c r="GT434" i="72"/>
  <c r="GS434" i="72"/>
  <c r="GR434" i="72"/>
  <c r="GT433" i="72"/>
  <c r="GS433" i="72"/>
  <c r="GR433" i="72"/>
  <c r="GT432" i="72"/>
  <c r="GS432" i="72"/>
  <c r="GR432" i="72"/>
  <c r="GT431" i="72"/>
  <c r="GS431" i="72"/>
  <c r="GR431" i="72"/>
  <c r="GT430" i="72"/>
  <c r="GS430" i="72"/>
  <c r="GR430" i="72"/>
  <c r="GT429" i="72"/>
  <c r="GS429" i="72"/>
  <c r="GR429" i="72"/>
  <c r="GT428" i="72"/>
  <c r="GS428" i="72"/>
  <c r="GR428" i="72"/>
  <c r="GT427" i="72"/>
  <c r="GS427" i="72"/>
  <c r="GR427" i="72"/>
  <c r="GT426" i="72"/>
  <c r="GS426" i="72"/>
  <c r="GR426" i="72"/>
  <c r="GT425" i="72"/>
  <c r="GS425" i="72"/>
  <c r="GR425" i="72"/>
  <c r="GT424" i="72"/>
  <c r="GS424" i="72"/>
  <c r="GR424" i="72"/>
  <c r="GT423" i="72"/>
  <c r="GS423" i="72"/>
  <c r="GR423" i="72"/>
  <c r="GT422" i="72"/>
  <c r="GS422" i="72"/>
  <c r="GR422" i="72"/>
  <c r="GT421" i="72"/>
  <c r="GS421" i="72"/>
  <c r="GR421" i="72"/>
  <c r="GT420" i="72"/>
  <c r="GS420" i="72"/>
  <c r="GR420" i="72"/>
  <c r="GT419" i="72"/>
  <c r="GS419" i="72"/>
  <c r="GR419" i="72"/>
  <c r="GT418" i="72"/>
  <c r="GS418" i="72"/>
  <c r="GR418" i="72"/>
  <c r="GT417" i="72"/>
  <c r="GS417" i="72"/>
  <c r="GR417" i="72"/>
  <c r="GT416" i="72"/>
  <c r="GS416" i="72"/>
  <c r="GR416" i="72"/>
  <c r="GT415" i="72"/>
  <c r="GS415" i="72"/>
  <c r="GR415" i="72"/>
  <c r="GT414" i="72"/>
  <c r="GS414" i="72"/>
  <c r="GR414" i="72"/>
  <c r="GT413" i="72"/>
  <c r="GS413" i="72"/>
  <c r="GR413" i="72"/>
  <c r="GT412" i="72"/>
  <c r="GS412" i="72"/>
  <c r="GR412" i="72"/>
  <c r="GT411" i="72"/>
  <c r="GS411" i="72"/>
  <c r="GR411" i="72"/>
  <c r="GT410" i="72"/>
  <c r="GS410" i="72"/>
  <c r="GR410" i="72"/>
  <c r="GT409" i="72"/>
  <c r="GS409" i="72"/>
  <c r="GR409" i="72"/>
  <c r="GT408" i="72"/>
  <c r="GS408" i="72"/>
  <c r="GR408" i="72"/>
  <c r="GT407" i="72"/>
  <c r="GS407" i="72"/>
  <c r="GR407" i="72"/>
  <c r="GT406" i="72"/>
  <c r="GS406" i="72"/>
  <c r="GR406" i="72"/>
  <c r="GT405" i="72"/>
  <c r="GS405" i="72"/>
  <c r="GR405" i="72"/>
  <c r="GT404" i="72"/>
  <c r="GS404" i="72"/>
  <c r="GR404" i="72"/>
  <c r="GT403" i="72"/>
  <c r="GS403" i="72"/>
  <c r="GR403" i="72"/>
  <c r="GT402" i="72"/>
  <c r="GS402" i="72"/>
  <c r="GR402" i="72"/>
  <c r="GT401" i="72"/>
  <c r="GS401" i="72"/>
  <c r="GR401" i="72"/>
  <c r="GT400" i="72"/>
  <c r="GS400" i="72"/>
  <c r="GR400" i="72"/>
  <c r="GT399" i="72"/>
  <c r="GS399" i="72"/>
  <c r="GR399" i="72"/>
  <c r="GT398" i="72"/>
  <c r="GS398" i="72"/>
  <c r="GR398" i="72"/>
  <c r="GT397" i="72"/>
  <c r="GS397" i="72"/>
  <c r="GR397" i="72"/>
  <c r="GT396" i="72"/>
  <c r="GS396" i="72"/>
  <c r="GR396" i="72"/>
  <c r="GT395" i="72"/>
  <c r="GS395" i="72"/>
  <c r="GR395" i="72"/>
  <c r="GT394" i="72"/>
  <c r="GS394" i="72"/>
  <c r="GR394" i="72"/>
  <c r="GT393" i="72"/>
  <c r="GS393" i="72"/>
  <c r="GR393" i="72"/>
  <c r="GT392" i="72"/>
  <c r="GS392" i="72"/>
  <c r="GR392" i="72"/>
  <c r="GT391" i="72"/>
  <c r="GS391" i="72"/>
  <c r="GR391" i="72"/>
  <c r="GT390" i="72"/>
  <c r="GS390" i="72"/>
  <c r="GR390" i="72"/>
  <c r="GT389" i="72"/>
  <c r="GS389" i="72"/>
  <c r="GR389" i="72"/>
  <c r="GT388" i="72"/>
  <c r="GS388" i="72"/>
  <c r="GR388" i="72"/>
  <c r="GT387" i="72"/>
  <c r="GS387" i="72"/>
  <c r="GR387" i="72"/>
  <c r="GT386" i="72"/>
  <c r="GS386" i="72"/>
  <c r="GR386" i="72"/>
  <c r="GT385" i="72"/>
  <c r="GS385" i="72"/>
  <c r="GR385" i="72"/>
  <c r="GT384" i="72"/>
  <c r="GS384" i="72"/>
  <c r="GR384" i="72"/>
  <c r="GT383" i="72"/>
  <c r="GS383" i="72"/>
  <c r="GR383" i="72"/>
  <c r="GT382" i="72"/>
  <c r="GS382" i="72"/>
  <c r="GR382" i="72"/>
  <c r="GT381" i="72"/>
  <c r="GS381" i="72"/>
  <c r="GR381" i="72"/>
  <c r="GT380" i="72"/>
  <c r="GS380" i="72"/>
  <c r="GR380" i="72"/>
  <c r="GT379" i="72"/>
  <c r="GS379" i="72"/>
  <c r="GR379" i="72"/>
  <c r="GT378" i="72"/>
  <c r="GS378" i="72"/>
  <c r="GR378" i="72"/>
  <c r="GT377" i="72"/>
  <c r="GS377" i="72"/>
  <c r="GR377" i="72"/>
  <c r="GT376" i="72"/>
  <c r="GS376" i="72"/>
  <c r="GR376" i="72"/>
  <c r="GT375" i="72"/>
  <c r="GS375" i="72"/>
  <c r="GR375" i="72"/>
  <c r="GT374" i="72"/>
  <c r="GS374" i="72"/>
  <c r="GR374" i="72"/>
  <c r="GT373" i="72"/>
  <c r="GS373" i="72"/>
  <c r="GR373" i="72"/>
  <c r="GT372" i="72"/>
  <c r="GS372" i="72"/>
  <c r="GR372" i="72"/>
  <c r="GT371" i="72"/>
  <c r="GS371" i="72"/>
  <c r="GR371" i="72"/>
  <c r="GT370" i="72"/>
  <c r="GS370" i="72"/>
  <c r="GR370" i="72"/>
  <c r="GT369" i="72"/>
  <c r="GS369" i="72"/>
  <c r="GR369" i="72"/>
  <c r="GT368" i="72"/>
  <c r="GS368" i="72"/>
  <c r="GR368" i="72"/>
  <c r="GT367" i="72"/>
  <c r="GS367" i="72"/>
  <c r="GR367" i="72"/>
  <c r="GT366" i="72"/>
  <c r="GS366" i="72"/>
  <c r="GR366" i="72"/>
  <c r="GT365" i="72"/>
  <c r="GS365" i="72"/>
  <c r="GR365" i="72"/>
  <c r="GT364" i="72"/>
  <c r="GS364" i="72"/>
  <c r="GR364" i="72"/>
  <c r="GT363" i="72"/>
  <c r="GS363" i="72"/>
  <c r="GR363" i="72"/>
  <c r="GT362" i="72"/>
  <c r="GS362" i="72"/>
  <c r="GR362" i="72"/>
  <c r="GT361" i="72"/>
  <c r="GS361" i="72"/>
  <c r="GR361" i="72"/>
  <c r="GT360" i="72"/>
  <c r="GS360" i="72"/>
  <c r="GR360" i="72"/>
  <c r="GT359" i="72"/>
  <c r="GS359" i="72"/>
  <c r="GR359" i="72"/>
  <c r="GT358" i="72"/>
  <c r="GS358" i="72"/>
  <c r="GR358" i="72"/>
  <c r="GT357" i="72"/>
  <c r="GS357" i="72"/>
  <c r="GR357" i="72"/>
  <c r="GT356" i="72"/>
  <c r="GS356" i="72"/>
  <c r="GR356" i="72"/>
  <c r="GT355" i="72"/>
  <c r="GS355" i="72"/>
  <c r="GR355" i="72"/>
  <c r="GT354" i="72"/>
  <c r="GS354" i="72"/>
  <c r="GR354" i="72"/>
  <c r="GT353" i="72"/>
  <c r="GS353" i="72"/>
  <c r="GR353" i="72"/>
  <c r="GT352" i="72"/>
  <c r="GS352" i="72"/>
  <c r="GR352" i="72"/>
  <c r="GT351" i="72"/>
  <c r="GS351" i="72"/>
  <c r="GR351" i="72"/>
  <c r="GT350" i="72"/>
  <c r="GS350" i="72"/>
  <c r="GR350" i="72"/>
  <c r="GT349" i="72"/>
  <c r="GS349" i="72"/>
  <c r="GR349" i="72"/>
  <c r="GT348" i="72"/>
  <c r="GS348" i="72"/>
  <c r="GR348" i="72"/>
  <c r="GT347" i="72"/>
  <c r="GS347" i="72"/>
  <c r="GR347" i="72"/>
  <c r="GT346" i="72"/>
  <c r="GS346" i="72"/>
  <c r="GR346" i="72"/>
  <c r="GT345" i="72"/>
  <c r="GS345" i="72"/>
  <c r="GR345" i="72"/>
  <c r="GT344" i="72"/>
  <c r="GS344" i="72"/>
  <c r="GR344" i="72"/>
  <c r="GT343" i="72"/>
  <c r="GS343" i="72"/>
  <c r="GR343" i="72"/>
  <c r="GT342" i="72"/>
  <c r="GS342" i="72"/>
  <c r="GR342" i="72"/>
  <c r="GT341" i="72"/>
  <c r="GS341" i="72"/>
  <c r="GR341" i="72"/>
  <c r="GT340" i="72"/>
  <c r="GS340" i="72"/>
  <c r="GR340" i="72"/>
  <c r="GT339" i="72"/>
  <c r="GS339" i="72"/>
  <c r="GR339" i="72"/>
  <c r="GT338" i="72"/>
  <c r="GS338" i="72"/>
  <c r="GR338" i="72"/>
  <c r="GT337" i="72"/>
  <c r="GS337" i="72"/>
  <c r="GR337" i="72"/>
  <c r="GT336" i="72"/>
  <c r="GS336" i="72"/>
  <c r="GR336" i="72"/>
  <c r="GT335" i="72"/>
  <c r="GS335" i="72"/>
  <c r="GR335" i="72"/>
  <c r="GT334" i="72"/>
  <c r="GS334" i="72"/>
  <c r="GR334" i="72"/>
  <c r="GT333" i="72"/>
  <c r="GS333" i="72"/>
  <c r="GR333" i="72"/>
  <c r="GT332" i="72"/>
  <c r="GS332" i="72"/>
  <c r="GR332" i="72"/>
  <c r="GT331" i="72"/>
  <c r="GS331" i="72"/>
  <c r="GR331" i="72"/>
  <c r="GT330" i="72"/>
  <c r="GS330" i="72"/>
  <c r="GR330" i="72"/>
  <c r="GT329" i="72"/>
  <c r="GS329" i="72"/>
  <c r="GR329" i="72"/>
  <c r="GT328" i="72"/>
  <c r="GS328" i="72"/>
  <c r="GR328" i="72"/>
  <c r="GT327" i="72"/>
  <c r="GS327" i="72"/>
  <c r="GR327" i="72"/>
  <c r="GT326" i="72"/>
  <c r="GS326" i="72"/>
  <c r="GR326" i="72"/>
  <c r="GT325" i="72"/>
  <c r="GS325" i="72"/>
  <c r="GR325" i="72"/>
  <c r="GT324" i="72"/>
  <c r="GS324" i="72"/>
  <c r="GR324" i="72"/>
  <c r="GT323" i="72"/>
  <c r="GS323" i="72"/>
  <c r="GR323" i="72"/>
  <c r="GT322" i="72"/>
  <c r="GS322" i="72"/>
  <c r="GR322" i="72"/>
  <c r="GT321" i="72"/>
  <c r="GS321" i="72"/>
  <c r="GR321" i="72"/>
  <c r="GT320" i="72"/>
  <c r="GS320" i="72"/>
  <c r="GR320" i="72"/>
  <c r="GT319" i="72"/>
  <c r="GS319" i="72"/>
  <c r="GR319" i="72"/>
  <c r="GT318" i="72"/>
  <c r="GS318" i="72"/>
  <c r="GR318" i="72"/>
  <c r="GT317" i="72"/>
  <c r="GS317" i="72"/>
  <c r="GR317" i="72"/>
  <c r="GT316" i="72"/>
  <c r="GS316" i="72"/>
  <c r="GR316" i="72"/>
  <c r="GT315" i="72"/>
  <c r="GS315" i="72"/>
  <c r="GR315" i="72"/>
  <c r="GT314" i="72"/>
  <c r="GS314" i="72"/>
  <c r="GR314" i="72"/>
  <c r="GT313" i="72"/>
  <c r="GS313" i="72"/>
  <c r="GR313" i="72"/>
  <c r="GT312" i="72"/>
  <c r="GS312" i="72"/>
  <c r="GR312" i="72"/>
  <c r="GT311" i="72"/>
  <c r="GS311" i="72"/>
  <c r="GR311" i="72"/>
  <c r="GT310" i="72"/>
  <c r="GS310" i="72"/>
  <c r="GR310" i="72"/>
  <c r="GT309" i="72"/>
  <c r="GS309" i="72"/>
  <c r="GR309" i="72"/>
  <c r="GT308" i="72"/>
  <c r="GS308" i="72"/>
  <c r="GR308" i="72"/>
  <c r="GT307" i="72"/>
  <c r="GS307" i="72"/>
  <c r="GR307" i="72"/>
  <c r="GT306" i="72"/>
  <c r="GS306" i="72"/>
  <c r="GR306" i="72"/>
  <c r="GT305" i="72"/>
  <c r="GS305" i="72"/>
  <c r="GR305" i="72"/>
  <c r="GT304" i="72"/>
  <c r="GS304" i="72"/>
  <c r="GR304" i="72"/>
  <c r="GT303" i="72"/>
  <c r="GS303" i="72"/>
  <c r="GR303" i="72"/>
  <c r="GT302" i="72"/>
  <c r="GS302" i="72"/>
  <c r="GR302" i="72"/>
  <c r="GT301" i="72"/>
  <c r="GS301" i="72"/>
  <c r="GR301" i="72"/>
  <c r="GT300" i="72"/>
  <c r="GS300" i="72"/>
  <c r="GR300" i="72"/>
  <c r="GT299" i="72"/>
  <c r="GS299" i="72"/>
  <c r="GR299" i="72"/>
  <c r="GT298" i="72"/>
  <c r="GS298" i="72"/>
  <c r="GR298" i="72"/>
  <c r="GT297" i="72"/>
  <c r="GS297" i="72"/>
  <c r="GR297" i="72"/>
  <c r="GT296" i="72"/>
  <c r="GS296" i="72"/>
  <c r="GR296" i="72"/>
  <c r="GT295" i="72"/>
  <c r="GS295" i="72"/>
  <c r="GR295" i="72"/>
  <c r="GT294" i="72"/>
  <c r="GS294" i="72"/>
  <c r="GR294" i="72"/>
  <c r="GT293" i="72"/>
  <c r="GS293" i="72"/>
  <c r="GR293" i="72"/>
  <c r="GT292" i="72"/>
  <c r="GS292" i="72"/>
  <c r="GR292" i="72"/>
  <c r="GT291" i="72"/>
  <c r="GS291" i="72"/>
  <c r="GR291" i="72"/>
  <c r="GT290" i="72"/>
  <c r="GS290" i="72"/>
  <c r="GR290" i="72"/>
  <c r="GT289" i="72"/>
  <c r="GS289" i="72"/>
  <c r="GR289" i="72"/>
  <c r="GT288" i="72"/>
  <c r="GS288" i="72"/>
  <c r="GR288" i="72"/>
  <c r="GT287" i="72"/>
  <c r="GS287" i="72"/>
  <c r="GR287" i="72"/>
  <c r="GT286" i="72"/>
  <c r="GS286" i="72"/>
  <c r="GR286" i="72"/>
  <c r="GT285" i="72"/>
  <c r="GS285" i="72"/>
  <c r="GR285" i="72"/>
  <c r="GT284" i="72"/>
  <c r="GS284" i="72"/>
  <c r="GR284" i="72"/>
  <c r="GT283" i="72"/>
  <c r="GS283" i="72"/>
  <c r="GR283" i="72"/>
  <c r="GT282" i="72"/>
  <c r="GS282" i="72"/>
  <c r="GR282" i="72"/>
  <c r="GT281" i="72"/>
  <c r="GS281" i="72"/>
  <c r="GR281" i="72"/>
  <c r="GT280" i="72"/>
  <c r="GS280" i="72"/>
  <c r="GR280" i="72"/>
  <c r="GT279" i="72"/>
  <c r="GS279" i="72"/>
  <c r="GR279" i="72"/>
  <c r="GT278" i="72"/>
  <c r="GS278" i="72"/>
  <c r="GR278" i="72"/>
  <c r="GT277" i="72"/>
  <c r="GS277" i="72"/>
  <c r="GR277" i="72"/>
  <c r="GT276" i="72"/>
  <c r="GS276" i="72"/>
  <c r="GR276" i="72"/>
  <c r="GT275" i="72"/>
  <c r="GS275" i="72"/>
  <c r="GR275" i="72"/>
  <c r="GT274" i="72"/>
  <c r="GS274" i="72"/>
  <c r="GR274" i="72"/>
  <c r="GT273" i="72"/>
  <c r="GS273" i="72"/>
  <c r="GR273" i="72"/>
  <c r="GT272" i="72"/>
  <c r="GS272" i="72"/>
  <c r="GR272" i="72"/>
  <c r="GT271" i="72"/>
  <c r="GS271" i="72"/>
  <c r="GR271" i="72"/>
  <c r="GT270" i="72"/>
  <c r="GS270" i="72"/>
  <c r="GR270" i="72"/>
  <c r="GT269" i="72"/>
  <c r="GS269" i="72"/>
  <c r="GR269" i="72"/>
  <c r="GT268" i="72"/>
  <c r="GS268" i="72"/>
  <c r="GR268" i="72"/>
  <c r="GT267" i="72"/>
  <c r="GS267" i="72"/>
  <c r="GR267" i="72"/>
  <c r="GT266" i="72"/>
  <c r="GS266" i="72"/>
  <c r="GR266" i="72"/>
  <c r="GT265" i="72"/>
  <c r="GS265" i="72"/>
  <c r="GR265" i="72"/>
  <c r="GT264" i="72"/>
  <c r="GS264" i="72"/>
  <c r="GR264" i="72"/>
  <c r="GT263" i="72"/>
  <c r="GS263" i="72"/>
  <c r="GR263" i="72"/>
  <c r="GT262" i="72"/>
  <c r="GS262" i="72"/>
  <c r="GR262" i="72"/>
  <c r="GT261" i="72"/>
  <c r="GS261" i="72"/>
  <c r="GR261" i="72"/>
  <c r="GT260" i="72"/>
  <c r="GS260" i="72"/>
  <c r="GR260" i="72"/>
  <c r="GT259" i="72"/>
  <c r="GS259" i="72"/>
  <c r="GR259" i="72"/>
  <c r="GT258" i="72"/>
  <c r="GS258" i="72"/>
  <c r="GR258" i="72"/>
  <c r="GT257" i="72"/>
  <c r="GS257" i="72"/>
  <c r="GR257" i="72"/>
  <c r="GT256" i="72"/>
  <c r="GS256" i="72"/>
  <c r="GR256" i="72"/>
  <c r="GT255" i="72"/>
  <c r="GS255" i="72"/>
  <c r="GR255" i="72"/>
  <c r="GT254" i="72"/>
  <c r="GS254" i="72"/>
  <c r="GR254" i="72"/>
  <c r="GT253" i="72"/>
  <c r="GS253" i="72"/>
  <c r="GR253" i="72"/>
  <c r="GT252" i="72"/>
  <c r="GS252" i="72"/>
  <c r="GR252" i="72"/>
  <c r="GT251" i="72"/>
  <c r="GS251" i="72"/>
  <c r="GR251" i="72"/>
  <c r="GT250" i="72"/>
  <c r="GS250" i="72"/>
  <c r="GR250" i="72"/>
  <c r="GT249" i="72"/>
  <c r="GS249" i="72"/>
  <c r="GR249" i="72"/>
  <c r="GT248" i="72"/>
  <c r="GS248" i="72"/>
  <c r="GR248" i="72"/>
  <c r="GT247" i="72"/>
  <c r="GS247" i="72"/>
  <c r="GR247" i="72"/>
  <c r="GT246" i="72"/>
  <c r="GS246" i="72"/>
  <c r="GR246" i="72"/>
  <c r="GT245" i="72"/>
  <c r="GS245" i="72"/>
  <c r="GR245" i="72"/>
  <c r="GT244" i="72"/>
  <c r="GS244" i="72"/>
  <c r="GR244" i="72"/>
  <c r="GT243" i="72"/>
  <c r="GS243" i="72"/>
  <c r="GR243" i="72"/>
  <c r="GT242" i="72"/>
  <c r="GS242" i="72"/>
  <c r="GR242" i="72"/>
  <c r="GT241" i="72"/>
  <c r="GS241" i="72"/>
  <c r="GR241" i="72"/>
  <c r="GT240" i="72"/>
  <c r="GS240" i="72"/>
  <c r="GR240" i="72"/>
  <c r="GT239" i="72"/>
  <c r="GS239" i="72"/>
  <c r="GR239" i="72"/>
  <c r="GT238" i="72"/>
  <c r="GS238" i="72"/>
  <c r="GR238" i="72"/>
  <c r="GT237" i="72"/>
  <c r="GS237" i="72"/>
  <c r="GR237" i="72"/>
  <c r="GT236" i="72"/>
  <c r="GS236" i="72"/>
  <c r="GR236" i="72"/>
  <c r="GT235" i="72"/>
  <c r="GS235" i="72"/>
  <c r="GR235" i="72"/>
  <c r="GT234" i="72"/>
  <c r="GS234" i="72"/>
  <c r="GR234" i="72"/>
  <c r="GT233" i="72"/>
  <c r="GS233" i="72"/>
  <c r="GR233" i="72"/>
  <c r="GT232" i="72"/>
  <c r="GS232" i="72"/>
  <c r="GR232" i="72"/>
  <c r="GT231" i="72"/>
  <c r="GS231" i="72"/>
  <c r="GR231" i="72"/>
  <c r="GT230" i="72"/>
  <c r="GS230" i="72"/>
  <c r="GR230" i="72"/>
  <c r="GT229" i="72"/>
  <c r="GS229" i="72"/>
  <c r="GR229" i="72"/>
  <c r="GT228" i="72"/>
  <c r="GS228" i="72"/>
  <c r="GR228" i="72"/>
  <c r="GT227" i="72"/>
  <c r="GS227" i="72"/>
  <c r="GR227" i="72"/>
  <c r="GT226" i="72"/>
  <c r="GS226" i="72"/>
  <c r="GR226" i="72"/>
  <c r="GT225" i="72"/>
  <c r="GS225" i="72"/>
  <c r="GR225" i="72"/>
  <c r="GT224" i="72"/>
  <c r="GS224" i="72"/>
  <c r="GR224" i="72"/>
  <c r="GT223" i="72"/>
  <c r="GS223" i="72"/>
  <c r="GR223" i="72"/>
  <c r="GT222" i="72"/>
  <c r="GS222" i="72"/>
  <c r="GR222" i="72"/>
  <c r="GT221" i="72"/>
  <c r="GS221" i="72"/>
  <c r="GR221" i="72"/>
  <c r="GT220" i="72"/>
  <c r="GS220" i="72"/>
  <c r="GR220" i="72"/>
  <c r="GT219" i="72"/>
  <c r="GS219" i="72"/>
  <c r="GR219" i="72"/>
  <c r="GT218" i="72"/>
  <c r="GS218" i="72"/>
  <c r="GR218" i="72"/>
  <c r="GT217" i="72"/>
  <c r="GS217" i="72"/>
  <c r="GR217" i="72"/>
  <c r="GT216" i="72"/>
  <c r="GS216" i="72"/>
  <c r="GR216" i="72"/>
  <c r="GT215" i="72"/>
  <c r="GS215" i="72"/>
  <c r="GR215" i="72"/>
  <c r="GT214" i="72"/>
  <c r="GS214" i="72"/>
  <c r="GR214" i="72"/>
  <c r="GT213" i="72"/>
  <c r="GS213" i="72"/>
  <c r="GR213" i="72"/>
  <c r="GT212" i="72"/>
  <c r="GS212" i="72"/>
  <c r="GR212" i="72"/>
  <c r="GT211" i="72"/>
  <c r="GS211" i="72"/>
  <c r="GR211" i="72"/>
  <c r="GT210" i="72"/>
  <c r="GS210" i="72"/>
  <c r="GR210" i="72"/>
  <c r="GT209" i="72"/>
  <c r="GS209" i="72"/>
  <c r="GR209" i="72"/>
  <c r="GT208" i="72"/>
  <c r="GS208" i="72"/>
  <c r="GR208" i="72"/>
  <c r="GT207" i="72"/>
  <c r="GS207" i="72"/>
  <c r="GR207" i="72"/>
  <c r="GT206" i="72"/>
  <c r="GS206" i="72"/>
  <c r="GR206" i="72"/>
  <c r="GT205" i="72"/>
  <c r="GS205" i="72"/>
  <c r="GR205" i="72"/>
  <c r="GT204" i="72"/>
  <c r="GS204" i="72"/>
  <c r="GR204" i="72"/>
  <c r="GT203" i="72"/>
  <c r="GS203" i="72"/>
  <c r="GR203" i="72"/>
  <c r="GT202" i="72"/>
  <c r="GS202" i="72"/>
  <c r="GR202" i="72"/>
  <c r="GT201" i="72"/>
  <c r="GS201" i="72"/>
  <c r="GR201" i="72"/>
  <c r="GT200" i="72"/>
  <c r="GS200" i="72"/>
  <c r="GR200" i="72"/>
  <c r="GT199" i="72"/>
  <c r="GS199" i="72"/>
  <c r="GR199" i="72"/>
  <c r="GT198" i="72"/>
  <c r="GS198" i="72"/>
  <c r="GR198" i="72"/>
  <c r="GT197" i="72"/>
  <c r="GS197" i="72"/>
  <c r="GR197" i="72"/>
  <c r="GT196" i="72"/>
  <c r="GS196" i="72"/>
  <c r="GR196" i="72"/>
  <c r="GT195" i="72"/>
  <c r="GS195" i="72"/>
  <c r="GR195" i="72"/>
  <c r="GT194" i="72"/>
  <c r="GS194" i="72"/>
  <c r="GR194" i="72"/>
  <c r="GT193" i="72"/>
  <c r="GS193" i="72"/>
  <c r="GR193" i="72"/>
  <c r="GT192" i="72"/>
  <c r="GS192" i="72"/>
  <c r="GR192" i="72"/>
  <c r="GT191" i="72"/>
  <c r="GS191" i="72"/>
  <c r="GR191" i="72"/>
  <c r="GT190" i="72"/>
  <c r="GS190" i="72"/>
  <c r="GR190" i="72"/>
  <c r="GT189" i="72"/>
  <c r="GS189" i="72"/>
  <c r="GR189" i="72"/>
  <c r="GT188" i="72"/>
  <c r="GS188" i="72"/>
  <c r="GR188" i="72"/>
  <c r="GT187" i="72"/>
  <c r="GS187" i="72"/>
  <c r="GR187" i="72"/>
  <c r="GT186" i="72"/>
  <c r="GS186" i="72"/>
  <c r="GR186" i="72"/>
  <c r="GT185" i="72"/>
  <c r="GS185" i="72"/>
  <c r="GR185" i="72"/>
  <c r="GT184" i="72"/>
  <c r="GS184" i="72"/>
  <c r="GR184" i="72"/>
  <c r="GT183" i="72"/>
  <c r="GS183" i="72"/>
  <c r="GR183" i="72"/>
  <c r="GT182" i="72"/>
  <c r="GS182" i="72"/>
  <c r="GR182" i="72"/>
  <c r="GT181" i="72"/>
  <c r="GS181" i="72"/>
  <c r="GR181" i="72"/>
  <c r="GT180" i="72"/>
  <c r="GS180" i="72"/>
  <c r="GR180" i="72"/>
  <c r="GT179" i="72"/>
  <c r="GS179" i="72"/>
  <c r="GR179" i="72"/>
  <c r="GT178" i="72"/>
  <c r="GS178" i="72"/>
  <c r="GR178" i="72"/>
  <c r="GT177" i="72"/>
  <c r="GS177" i="72"/>
  <c r="GR177" i="72"/>
  <c r="GT176" i="72"/>
  <c r="GS176" i="72"/>
  <c r="GR176" i="72"/>
  <c r="GT175" i="72"/>
  <c r="GS175" i="72"/>
  <c r="GR175" i="72"/>
  <c r="GT174" i="72"/>
  <c r="GS174" i="72"/>
  <c r="GR174" i="72"/>
  <c r="GT173" i="72"/>
  <c r="GS173" i="72"/>
  <c r="GR173" i="72"/>
  <c r="GT172" i="72"/>
  <c r="GS172" i="72"/>
  <c r="GR172" i="72"/>
  <c r="GT171" i="72"/>
  <c r="GS171" i="72"/>
  <c r="GR171" i="72"/>
  <c r="GT170" i="72"/>
  <c r="GS170" i="72"/>
  <c r="GR170" i="72"/>
  <c r="GT169" i="72"/>
  <c r="GS169" i="72"/>
  <c r="GR169" i="72"/>
  <c r="GT168" i="72"/>
  <c r="GS168" i="72"/>
  <c r="GR168" i="72"/>
  <c r="GT167" i="72"/>
  <c r="GS167" i="72"/>
  <c r="GR167" i="72"/>
  <c r="GT166" i="72"/>
  <c r="GS166" i="72"/>
  <c r="GR166" i="72"/>
  <c r="GT165" i="72"/>
  <c r="GS165" i="72"/>
  <c r="GR165" i="72"/>
  <c r="GT164" i="72"/>
  <c r="GS164" i="72"/>
  <c r="GR164" i="72"/>
  <c r="GT163" i="72"/>
  <c r="GS163" i="72"/>
  <c r="GR163" i="72"/>
  <c r="GT162" i="72"/>
  <c r="GS162" i="72"/>
  <c r="GR162" i="72"/>
  <c r="GT161" i="72"/>
  <c r="GS161" i="72"/>
  <c r="GR161" i="72"/>
  <c r="GT160" i="72"/>
  <c r="GS160" i="72"/>
  <c r="GR160" i="72"/>
  <c r="GT159" i="72"/>
  <c r="GS159" i="72"/>
  <c r="GR159" i="72"/>
  <c r="GT158" i="72"/>
  <c r="GS158" i="72"/>
  <c r="GR158" i="72"/>
  <c r="GT157" i="72"/>
  <c r="GS157" i="72"/>
  <c r="GR157" i="72"/>
  <c r="GT156" i="72"/>
  <c r="GS156" i="72"/>
  <c r="GR156" i="72"/>
  <c r="GT155" i="72"/>
  <c r="GS155" i="72"/>
  <c r="GR155" i="72"/>
  <c r="GT154" i="72"/>
  <c r="GS154" i="72"/>
  <c r="GR154" i="72"/>
  <c r="GT153" i="72"/>
  <c r="GS153" i="72"/>
  <c r="GR153" i="72"/>
  <c r="GT152" i="72"/>
  <c r="GS152" i="72"/>
  <c r="GR152" i="72"/>
  <c r="GT151" i="72"/>
  <c r="GS151" i="72"/>
  <c r="GR151" i="72"/>
  <c r="GT150" i="72"/>
  <c r="GS150" i="72"/>
  <c r="GR150" i="72"/>
  <c r="GT149" i="72"/>
  <c r="GS149" i="72"/>
  <c r="GR149" i="72"/>
  <c r="GT148" i="72"/>
  <c r="GS148" i="72"/>
  <c r="GR148" i="72"/>
  <c r="GT147" i="72"/>
  <c r="GS147" i="72"/>
  <c r="GR147" i="72"/>
  <c r="GT146" i="72"/>
  <c r="GS146" i="72"/>
  <c r="GR146" i="72"/>
  <c r="GT145" i="72"/>
  <c r="GS145" i="72"/>
  <c r="GR145" i="72"/>
  <c r="GT144" i="72"/>
  <c r="GS144" i="72"/>
  <c r="GR144" i="72"/>
  <c r="GT143" i="72"/>
  <c r="GS143" i="72"/>
  <c r="GR143" i="72"/>
  <c r="GT142" i="72"/>
  <c r="GS142" i="72"/>
  <c r="GR142" i="72"/>
  <c r="GT141" i="72"/>
  <c r="GS141" i="72"/>
  <c r="GR141" i="72"/>
  <c r="GT140" i="72"/>
  <c r="GS140" i="72"/>
  <c r="GR140" i="72"/>
  <c r="GT139" i="72"/>
  <c r="GS139" i="72"/>
  <c r="GR139" i="72"/>
  <c r="GT138" i="72"/>
  <c r="GS138" i="72"/>
  <c r="GR138" i="72"/>
  <c r="GT137" i="72"/>
  <c r="GS137" i="72"/>
  <c r="GR137" i="72"/>
  <c r="GT136" i="72"/>
  <c r="GS136" i="72"/>
  <c r="GR136" i="72"/>
  <c r="GT135" i="72"/>
  <c r="GS135" i="72"/>
  <c r="GR135" i="72"/>
  <c r="GT134" i="72"/>
  <c r="GS134" i="72"/>
  <c r="GR134" i="72"/>
  <c r="GT133" i="72"/>
  <c r="GS133" i="72"/>
  <c r="GR133" i="72"/>
  <c r="GT132" i="72"/>
  <c r="GS132" i="72"/>
  <c r="GR132" i="72"/>
  <c r="GT131" i="72"/>
  <c r="GS131" i="72"/>
  <c r="GR131" i="72"/>
  <c r="GT130" i="72"/>
  <c r="GS130" i="72"/>
  <c r="GR130" i="72"/>
  <c r="GT129" i="72"/>
  <c r="GS129" i="72"/>
  <c r="GR129" i="72"/>
  <c r="GT128" i="72"/>
  <c r="GS128" i="72"/>
  <c r="GR128" i="72"/>
  <c r="GT127" i="72"/>
  <c r="GS127" i="72"/>
  <c r="GR127" i="72"/>
  <c r="GT126" i="72"/>
  <c r="GS126" i="72"/>
  <c r="GR126" i="72"/>
  <c r="GT125" i="72"/>
  <c r="GS125" i="72"/>
  <c r="GR125" i="72"/>
  <c r="GT124" i="72"/>
  <c r="GS124" i="72"/>
  <c r="GR124" i="72"/>
  <c r="GT123" i="72"/>
  <c r="GS123" i="72"/>
  <c r="GR123" i="72"/>
  <c r="GT122" i="72"/>
  <c r="GS122" i="72"/>
  <c r="GR122" i="72"/>
  <c r="GT121" i="72"/>
  <c r="GS121" i="72"/>
  <c r="GR121" i="72"/>
  <c r="GT120" i="72"/>
  <c r="GS120" i="72"/>
  <c r="GR120" i="72"/>
  <c r="GT119" i="72"/>
  <c r="GS119" i="72"/>
  <c r="GR119" i="72"/>
  <c r="GT118" i="72"/>
  <c r="GS118" i="72"/>
  <c r="GR118" i="72"/>
  <c r="GT117" i="72"/>
  <c r="GS117" i="72"/>
  <c r="GR117" i="72"/>
  <c r="GT116" i="72"/>
  <c r="GS116" i="72"/>
  <c r="GR116" i="72"/>
  <c r="GT115" i="72"/>
  <c r="GS115" i="72"/>
  <c r="GR115" i="72"/>
  <c r="GT114" i="72"/>
  <c r="GS114" i="72"/>
  <c r="GR114" i="72"/>
  <c r="GT113" i="72"/>
  <c r="GS113" i="72"/>
  <c r="GR113" i="72"/>
  <c r="GT112" i="72"/>
  <c r="GS112" i="72"/>
  <c r="GR112" i="72"/>
  <c r="GT111" i="72"/>
  <c r="GS111" i="72"/>
  <c r="GR111" i="72"/>
  <c r="GT110" i="72"/>
  <c r="GS110" i="72"/>
  <c r="GR110" i="72"/>
  <c r="GT109" i="72"/>
  <c r="GS109" i="72"/>
  <c r="GR109" i="72"/>
  <c r="GT108" i="72"/>
  <c r="GS108" i="72"/>
  <c r="GR108" i="72"/>
  <c r="GT107" i="72"/>
  <c r="GS107" i="72"/>
  <c r="GR107" i="72"/>
  <c r="GT106" i="72"/>
  <c r="GS106" i="72"/>
  <c r="GR106" i="72"/>
  <c r="GT105" i="72"/>
  <c r="GS105" i="72"/>
  <c r="GR105" i="72"/>
  <c r="GT104" i="72"/>
  <c r="GS104" i="72"/>
  <c r="GR104" i="72"/>
  <c r="GT103" i="72"/>
  <c r="GS103" i="72"/>
  <c r="GR103" i="72"/>
  <c r="GT102" i="72"/>
  <c r="GS102" i="72"/>
  <c r="GR102" i="72"/>
  <c r="GT101" i="72"/>
  <c r="GS101" i="72"/>
  <c r="GR101" i="72"/>
  <c r="GT100" i="72"/>
  <c r="GS100" i="72"/>
  <c r="GR100" i="72"/>
  <c r="GT99" i="72"/>
  <c r="GS99" i="72"/>
  <c r="GR99" i="72"/>
  <c r="GT98" i="72"/>
  <c r="GS98" i="72"/>
  <c r="GR98" i="72"/>
  <c r="GT97" i="72"/>
  <c r="GS97" i="72"/>
  <c r="GR97" i="72"/>
  <c r="GT96" i="72"/>
  <c r="GS96" i="72"/>
  <c r="GR96" i="72"/>
  <c r="GT95" i="72"/>
  <c r="GS95" i="72"/>
  <c r="GR95" i="72"/>
  <c r="GT94" i="72"/>
  <c r="GS94" i="72"/>
  <c r="GR94" i="72"/>
  <c r="GT93" i="72"/>
  <c r="GS93" i="72"/>
  <c r="GR93" i="72"/>
  <c r="GT92" i="72"/>
  <c r="GS92" i="72"/>
  <c r="GR92" i="72"/>
  <c r="GT91" i="72"/>
  <c r="GS91" i="72"/>
  <c r="GR91" i="72"/>
  <c r="GT90" i="72"/>
  <c r="GS90" i="72"/>
  <c r="GR90" i="72"/>
  <c r="GT89" i="72"/>
  <c r="GS89" i="72"/>
  <c r="GR89" i="72"/>
  <c r="GT88" i="72"/>
  <c r="GS88" i="72"/>
  <c r="GR88" i="72"/>
  <c r="GT87" i="72"/>
  <c r="GS87" i="72"/>
  <c r="GR87" i="72"/>
  <c r="GT86" i="72"/>
  <c r="GS86" i="72"/>
  <c r="GR86" i="72"/>
  <c r="GT85" i="72"/>
  <c r="GS85" i="72"/>
  <c r="GR85" i="72"/>
  <c r="GT84" i="72"/>
  <c r="GS84" i="72"/>
  <c r="GR84" i="72"/>
  <c r="GT83" i="72"/>
  <c r="GS83" i="72"/>
  <c r="GR83" i="72"/>
  <c r="GT82" i="72"/>
  <c r="GS82" i="72"/>
  <c r="GR82" i="72"/>
  <c r="GT81" i="72"/>
  <c r="GS81" i="72"/>
  <c r="GR81" i="72"/>
  <c r="GT80" i="72"/>
  <c r="GS80" i="72"/>
  <c r="GR80" i="72"/>
  <c r="GT79" i="72"/>
  <c r="GS79" i="72"/>
  <c r="GR79" i="72"/>
  <c r="GT78" i="72"/>
  <c r="GS78" i="72"/>
  <c r="GR78" i="72"/>
  <c r="GT77" i="72"/>
  <c r="GS77" i="72"/>
  <c r="GR77" i="72"/>
  <c r="GT76" i="72"/>
  <c r="GS76" i="72"/>
  <c r="GR76" i="72"/>
  <c r="GT75" i="72"/>
  <c r="GS75" i="72"/>
  <c r="GR75" i="72"/>
  <c r="GT74" i="72"/>
  <c r="GS74" i="72"/>
  <c r="GR74" i="72"/>
  <c r="GT73" i="72"/>
  <c r="GS73" i="72"/>
  <c r="GR73" i="72"/>
  <c r="GT72" i="72"/>
  <c r="GS72" i="72"/>
  <c r="GR72" i="72"/>
  <c r="GT71" i="72"/>
  <c r="GS71" i="72"/>
  <c r="GR71" i="72"/>
  <c r="GT70" i="72"/>
  <c r="GS70" i="72"/>
  <c r="GR70" i="72"/>
  <c r="GT69" i="72"/>
  <c r="GS69" i="72"/>
  <c r="GR69" i="72"/>
  <c r="GT68" i="72"/>
  <c r="GS68" i="72"/>
  <c r="GR68" i="72"/>
  <c r="GT67" i="72"/>
  <c r="GS67" i="72"/>
  <c r="GR67" i="72"/>
  <c r="GT66" i="72"/>
  <c r="GS66" i="72"/>
  <c r="GR66" i="72"/>
  <c r="GT65" i="72"/>
  <c r="GS65" i="72"/>
  <c r="GR65" i="72"/>
  <c r="GT64" i="72"/>
  <c r="GS64" i="72"/>
  <c r="GR64" i="72"/>
  <c r="GT63" i="72"/>
  <c r="GS63" i="72"/>
  <c r="GR63" i="72"/>
  <c r="GT62" i="72"/>
  <c r="GS62" i="72"/>
  <c r="GR62" i="72"/>
  <c r="GT61" i="72"/>
  <c r="GS61" i="72"/>
  <c r="GR61" i="72"/>
  <c r="GT60" i="72"/>
  <c r="GS60" i="72"/>
  <c r="GR60" i="72"/>
  <c r="GT59" i="72"/>
  <c r="GS59" i="72"/>
  <c r="GR59" i="72"/>
  <c r="GT58" i="72"/>
  <c r="GS58" i="72"/>
  <c r="GR58" i="72"/>
  <c r="GT57" i="72"/>
  <c r="GS57" i="72"/>
  <c r="GR57" i="72"/>
  <c r="GT56" i="72"/>
  <c r="GS56" i="72"/>
  <c r="GR56" i="72"/>
  <c r="GT55" i="72"/>
  <c r="GS55" i="72"/>
  <c r="GR55" i="72"/>
  <c r="GT54" i="72"/>
  <c r="GS54" i="72"/>
  <c r="GR54" i="72"/>
  <c r="GT53" i="72"/>
  <c r="GS53" i="72"/>
  <c r="GR53" i="72"/>
  <c r="GT52" i="72"/>
  <c r="GS52" i="72"/>
  <c r="GR52" i="72"/>
  <c r="GT51" i="72"/>
  <c r="GS51" i="72"/>
  <c r="GR51" i="72"/>
  <c r="GT50" i="72"/>
  <c r="GS50" i="72"/>
  <c r="GR50" i="72"/>
  <c r="GT49" i="72"/>
  <c r="GS49" i="72"/>
  <c r="GR49" i="72"/>
  <c r="GT48" i="72"/>
  <c r="GS48" i="72"/>
  <c r="GR48" i="72"/>
  <c r="GT47" i="72"/>
  <c r="GS47" i="72"/>
  <c r="GR47" i="72"/>
  <c r="GT46" i="72"/>
  <c r="GS46" i="72"/>
  <c r="GR46" i="72"/>
  <c r="GT45" i="72"/>
  <c r="GS45" i="72"/>
  <c r="GR45" i="72"/>
  <c r="GT44" i="72"/>
  <c r="GS44" i="72"/>
  <c r="GR44" i="72"/>
  <c r="GT43" i="72"/>
  <c r="GS43" i="72"/>
  <c r="GR43" i="72"/>
  <c r="GT42" i="72"/>
  <c r="GS42" i="72"/>
  <c r="GR42" i="72"/>
  <c r="GT41" i="72"/>
  <c r="GS41" i="72"/>
  <c r="GR41" i="72"/>
  <c r="GT40" i="72"/>
  <c r="GS40" i="72"/>
  <c r="GR40" i="72"/>
  <c r="GT39" i="72"/>
  <c r="GS39" i="72"/>
  <c r="GR39" i="72"/>
  <c r="GT38" i="72"/>
  <c r="GS38" i="72"/>
  <c r="GR38" i="72"/>
  <c r="GT37" i="72"/>
  <c r="GS37" i="72"/>
  <c r="GR37" i="72"/>
  <c r="GT36" i="72"/>
  <c r="GS36" i="72"/>
  <c r="GR36" i="72"/>
  <c r="GT35" i="72"/>
  <c r="GS35" i="72"/>
  <c r="GR35" i="72"/>
  <c r="GT34" i="72"/>
  <c r="GS34" i="72"/>
  <c r="GR34" i="72"/>
  <c r="GT33" i="72"/>
  <c r="GS33" i="72"/>
  <c r="GR33" i="72"/>
  <c r="GT32" i="72"/>
  <c r="GS32" i="72"/>
  <c r="GR32" i="72"/>
  <c r="GT31" i="72"/>
  <c r="GS31" i="72"/>
  <c r="GR31" i="72"/>
  <c r="GT30" i="72"/>
  <c r="GS30" i="72"/>
  <c r="GR30" i="72"/>
  <c r="GT29" i="72"/>
  <c r="GS29" i="72"/>
  <c r="GR29" i="72"/>
  <c r="GT28" i="72"/>
  <c r="GS28" i="72"/>
  <c r="GR28" i="72"/>
  <c r="GT27" i="72"/>
  <c r="GS27" i="72"/>
  <c r="GR27" i="72"/>
  <c r="GT26" i="72"/>
  <c r="GS26" i="72"/>
  <c r="GR26" i="72"/>
  <c r="GT25" i="72"/>
  <c r="GS25" i="72"/>
  <c r="GR25" i="72"/>
  <c r="GT24" i="72"/>
  <c r="GS24" i="72"/>
  <c r="GR24" i="72"/>
  <c r="GT23" i="72"/>
  <c r="GS23" i="72"/>
  <c r="GR23" i="72"/>
  <c r="GT22" i="72"/>
  <c r="GS22" i="72"/>
  <c r="GR22" i="72"/>
  <c r="GT21" i="72"/>
  <c r="GS21" i="72"/>
  <c r="GR21" i="72"/>
  <c r="GT20" i="72"/>
  <c r="GS20" i="72"/>
  <c r="GR20" i="72"/>
  <c r="GT19" i="72"/>
  <c r="GS19" i="72"/>
  <c r="GR19" i="72"/>
  <c r="GT18" i="72"/>
  <c r="GS18" i="72"/>
  <c r="GR18" i="72"/>
  <c r="GT17" i="72"/>
  <c r="GS17" i="72"/>
  <c r="GR17" i="72"/>
  <c r="GT16" i="72"/>
  <c r="GS16" i="72"/>
  <c r="GR16" i="72"/>
  <c r="GT15" i="72"/>
  <c r="GS15" i="72"/>
  <c r="GR15" i="72"/>
  <c r="GT14" i="72"/>
  <c r="GS14" i="72"/>
  <c r="GR14" i="72"/>
  <c r="GT13" i="72"/>
  <c r="GS13" i="72"/>
  <c r="GR13" i="72"/>
  <c r="GT12" i="72"/>
  <c r="GS12" i="72"/>
  <c r="GR12" i="72"/>
  <c r="GT11" i="72"/>
  <c r="GS11" i="72"/>
  <c r="GR11" i="72"/>
  <c r="GT10" i="72"/>
  <c r="GS10" i="72"/>
  <c r="GR10" i="72"/>
  <c r="GT9" i="72"/>
  <c r="GS9" i="72"/>
  <c r="GR9" i="72"/>
  <c r="GT8" i="72"/>
  <c r="GS8" i="72"/>
  <c r="GR8" i="72"/>
  <c r="GT7" i="72"/>
  <c r="GS7" i="72"/>
  <c r="GR7" i="72"/>
  <c r="GT6" i="72"/>
  <c r="GS6" i="72"/>
  <c r="GR6" i="72"/>
  <c r="GT5" i="72"/>
  <c r="GS5" i="72"/>
  <c r="GR5" i="72"/>
  <c r="GT4" i="72"/>
  <c r="GS4" i="72"/>
  <c r="GR4" i="72"/>
  <c r="GT3" i="72"/>
  <c r="GS3" i="72"/>
  <c r="GR3" i="72"/>
  <c r="GT2" i="72"/>
  <c r="GS2" i="72"/>
  <c r="GR2" i="72"/>
  <c r="GV1147" i="71"/>
  <c r="GU1147" i="71"/>
  <c r="GT1147" i="71"/>
  <c r="GS1147" i="71"/>
  <c r="GR1147" i="71"/>
  <c r="GV1146" i="71"/>
  <c r="GU1146" i="71"/>
  <c r="GT1146" i="71"/>
  <c r="GS1146" i="71"/>
  <c r="GR1146" i="71"/>
  <c r="GV1145" i="71"/>
  <c r="GU1145" i="71"/>
  <c r="GT1145" i="71"/>
  <c r="GS1145" i="71"/>
  <c r="GR1145" i="71"/>
  <c r="GV1144" i="71"/>
  <c r="GU1144" i="71"/>
  <c r="GT1144" i="71"/>
  <c r="GS1144" i="71"/>
  <c r="GR1144" i="71"/>
  <c r="GV1143" i="71"/>
  <c r="GU1143" i="71"/>
  <c r="GT1143" i="71"/>
  <c r="GS1143" i="71"/>
  <c r="GR1143" i="71"/>
  <c r="GV1142" i="71"/>
  <c r="GU1142" i="71"/>
  <c r="GT1142" i="71"/>
  <c r="GS1142" i="71"/>
  <c r="GR1142" i="71"/>
  <c r="GV1141" i="71"/>
  <c r="GU1141" i="71"/>
  <c r="GT1141" i="71"/>
  <c r="GS1141" i="71"/>
  <c r="GR1141" i="71"/>
  <c r="GV1140" i="71"/>
  <c r="GU1140" i="71"/>
  <c r="GT1140" i="71"/>
  <c r="GS1140" i="71"/>
  <c r="GR1140" i="71"/>
  <c r="GV1139" i="71"/>
  <c r="GU1139" i="71"/>
  <c r="GT1139" i="71"/>
  <c r="GS1139" i="71"/>
  <c r="GR1139" i="71"/>
  <c r="GV1138" i="71"/>
  <c r="GU1138" i="71"/>
  <c r="GT1138" i="71"/>
  <c r="GS1138" i="71"/>
  <c r="GR1138" i="71"/>
  <c r="GV1137" i="71"/>
  <c r="GU1137" i="71"/>
  <c r="GT1137" i="71"/>
  <c r="GS1137" i="71"/>
  <c r="GR1137" i="71"/>
  <c r="GV1136" i="71"/>
  <c r="GU1136" i="71"/>
  <c r="GT1136" i="71"/>
  <c r="GS1136" i="71"/>
  <c r="GR1136" i="71"/>
  <c r="GV1135" i="71"/>
  <c r="GU1135" i="71"/>
  <c r="GT1135" i="71"/>
  <c r="GS1135" i="71"/>
  <c r="GR1135" i="71"/>
  <c r="GV1134" i="71"/>
  <c r="GU1134" i="71"/>
  <c r="GT1134" i="71"/>
  <c r="GS1134" i="71"/>
  <c r="GR1134" i="71"/>
  <c r="GV1133" i="71"/>
  <c r="GU1133" i="71"/>
  <c r="GT1133" i="71"/>
  <c r="GS1133" i="71"/>
  <c r="GR1133" i="71"/>
  <c r="GV1132" i="71"/>
  <c r="GU1132" i="71"/>
  <c r="GT1132" i="71"/>
  <c r="GS1132" i="71"/>
  <c r="GR1132" i="71"/>
  <c r="GV1131" i="71"/>
  <c r="GU1131" i="71"/>
  <c r="GT1131" i="71"/>
  <c r="GS1131" i="71"/>
  <c r="GR1131" i="71"/>
  <c r="GV1130" i="71"/>
  <c r="GU1130" i="71"/>
  <c r="GT1130" i="71"/>
  <c r="GS1130" i="71"/>
  <c r="GR1130" i="71"/>
  <c r="GV1129" i="71"/>
  <c r="GU1129" i="71"/>
  <c r="GT1129" i="71"/>
  <c r="GS1129" i="71"/>
  <c r="GR1129" i="71"/>
  <c r="GV1128" i="71"/>
  <c r="GU1128" i="71"/>
  <c r="GT1128" i="71"/>
  <c r="GS1128" i="71"/>
  <c r="GR1128" i="71"/>
  <c r="GV1127" i="71"/>
  <c r="GU1127" i="71"/>
  <c r="GT1127" i="71"/>
  <c r="GS1127" i="71"/>
  <c r="GR1127" i="71"/>
  <c r="GV1126" i="71"/>
  <c r="GU1126" i="71"/>
  <c r="GT1126" i="71"/>
  <c r="GS1126" i="71"/>
  <c r="GR1126" i="71"/>
  <c r="GV1125" i="71"/>
  <c r="GU1125" i="71"/>
  <c r="GT1125" i="71"/>
  <c r="GS1125" i="71"/>
  <c r="GR1125" i="71"/>
  <c r="GV1124" i="71"/>
  <c r="GU1124" i="71"/>
  <c r="GT1124" i="71"/>
  <c r="GS1124" i="71"/>
  <c r="GR1124" i="71"/>
  <c r="GV1123" i="71"/>
  <c r="GU1123" i="71"/>
  <c r="GT1123" i="71"/>
  <c r="GS1123" i="71"/>
  <c r="GR1123" i="71"/>
  <c r="GV1122" i="71"/>
  <c r="GU1122" i="71"/>
  <c r="GT1122" i="71"/>
  <c r="GS1122" i="71"/>
  <c r="GR1122" i="71"/>
  <c r="GV1121" i="71"/>
  <c r="GU1121" i="71"/>
  <c r="GT1121" i="71"/>
  <c r="GS1121" i="71"/>
  <c r="GR1121" i="71"/>
  <c r="GV1120" i="71"/>
  <c r="GU1120" i="71"/>
  <c r="GT1120" i="71"/>
  <c r="GS1120" i="71"/>
  <c r="GR1120" i="71"/>
  <c r="GV1119" i="71"/>
  <c r="GU1119" i="71"/>
  <c r="GT1119" i="71"/>
  <c r="GS1119" i="71"/>
  <c r="GR1119" i="71"/>
  <c r="GV1118" i="71"/>
  <c r="GU1118" i="71"/>
  <c r="GT1118" i="71"/>
  <c r="GS1118" i="71"/>
  <c r="GR1118" i="71"/>
  <c r="GV1117" i="71"/>
  <c r="GU1117" i="71"/>
  <c r="GT1117" i="71"/>
  <c r="GS1117" i="71"/>
  <c r="GR1117" i="71"/>
  <c r="GV1116" i="71"/>
  <c r="GU1116" i="71"/>
  <c r="GT1116" i="71"/>
  <c r="GS1116" i="71"/>
  <c r="GR1116" i="71"/>
  <c r="GV1115" i="71"/>
  <c r="GU1115" i="71"/>
  <c r="GT1115" i="71"/>
  <c r="GS1115" i="71"/>
  <c r="GR1115" i="71"/>
  <c r="GV1114" i="71"/>
  <c r="GU1114" i="71"/>
  <c r="GT1114" i="71"/>
  <c r="GS1114" i="71"/>
  <c r="GR1114" i="71"/>
  <c r="GV1113" i="71"/>
  <c r="GU1113" i="71"/>
  <c r="GT1113" i="71"/>
  <c r="GS1113" i="71"/>
  <c r="GR1113" i="71"/>
  <c r="GV1112" i="71"/>
  <c r="GU1112" i="71"/>
  <c r="GT1112" i="71"/>
  <c r="GS1112" i="71"/>
  <c r="GR1112" i="71"/>
  <c r="GV1111" i="71"/>
  <c r="GU1111" i="71"/>
  <c r="GT1111" i="71"/>
  <c r="GS1111" i="71"/>
  <c r="GR1111" i="71"/>
  <c r="GV1110" i="71"/>
  <c r="GU1110" i="71"/>
  <c r="GT1110" i="71"/>
  <c r="GS1110" i="71"/>
  <c r="GR1110" i="71"/>
  <c r="GV1109" i="71"/>
  <c r="GU1109" i="71"/>
  <c r="GT1109" i="71"/>
  <c r="GS1109" i="71"/>
  <c r="GR1109" i="71"/>
  <c r="GV1108" i="71"/>
  <c r="GU1108" i="71"/>
  <c r="GT1108" i="71"/>
  <c r="GS1108" i="71"/>
  <c r="GR1108" i="71"/>
  <c r="GV1107" i="71"/>
  <c r="GU1107" i="71"/>
  <c r="GT1107" i="71"/>
  <c r="GS1107" i="71"/>
  <c r="GR1107" i="71"/>
  <c r="GV1106" i="71"/>
  <c r="GU1106" i="71"/>
  <c r="GT1106" i="71"/>
  <c r="GS1106" i="71"/>
  <c r="GR1106" i="71"/>
  <c r="GV1105" i="71"/>
  <c r="GU1105" i="71"/>
  <c r="GT1105" i="71"/>
  <c r="GS1105" i="71"/>
  <c r="GR1105" i="71"/>
  <c r="GV1104" i="71"/>
  <c r="GU1104" i="71"/>
  <c r="GT1104" i="71"/>
  <c r="GS1104" i="71"/>
  <c r="GR1104" i="71"/>
  <c r="GV1103" i="71"/>
  <c r="GU1103" i="71"/>
  <c r="GT1103" i="71"/>
  <c r="GS1103" i="71"/>
  <c r="GR1103" i="71"/>
  <c r="GV1102" i="71"/>
  <c r="GU1102" i="71"/>
  <c r="GT1102" i="71"/>
  <c r="GS1102" i="71"/>
  <c r="GR1102" i="71"/>
  <c r="GV1101" i="71"/>
  <c r="GU1101" i="71"/>
  <c r="GT1101" i="71"/>
  <c r="GS1101" i="71"/>
  <c r="GR1101" i="71"/>
  <c r="GV1100" i="71"/>
  <c r="GU1100" i="71"/>
  <c r="GT1100" i="71"/>
  <c r="GS1100" i="71"/>
  <c r="GR1100" i="71"/>
  <c r="GV1099" i="71"/>
  <c r="GU1099" i="71"/>
  <c r="GT1099" i="71"/>
  <c r="GS1099" i="71"/>
  <c r="GR1099" i="71"/>
  <c r="GV1098" i="71"/>
  <c r="GU1098" i="71"/>
  <c r="GT1098" i="71"/>
  <c r="GS1098" i="71"/>
  <c r="GR1098" i="71"/>
  <c r="GV1097" i="71"/>
  <c r="GU1097" i="71"/>
  <c r="GT1097" i="71"/>
  <c r="GS1097" i="71"/>
  <c r="GR1097" i="71"/>
  <c r="GV1096" i="71"/>
  <c r="GU1096" i="71"/>
  <c r="GT1096" i="71"/>
  <c r="GS1096" i="71"/>
  <c r="GR1096" i="71"/>
  <c r="GV1095" i="71"/>
  <c r="GU1095" i="71"/>
  <c r="GT1095" i="71"/>
  <c r="GS1095" i="71"/>
  <c r="GR1095" i="71"/>
  <c r="GV1094" i="71"/>
  <c r="GU1094" i="71"/>
  <c r="GT1094" i="71"/>
  <c r="GS1094" i="71"/>
  <c r="GR1094" i="71"/>
  <c r="GV1093" i="71"/>
  <c r="GU1093" i="71"/>
  <c r="GT1093" i="71"/>
  <c r="GS1093" i="71"/>
  <c r="GR1093" i="71"/>
  <c r="GV1092" i="71"/>
  <c r="GU1092" i="71"/>
  <c r="GT1092" i="71"/>
  <c r="GS1092" i="71"/>
  <c r="GR1092" i="71"/>
  <c r="GV1091" i="71"/>
  <c r="GU1091" i="71"/>
  <c r="GT1091" i="71"/>
  <c r="GS1091" i="71"/>
  <c r="GR1091" i="71"/>
  <c r="GV1090" i="71"/>
  <c r="GU1090" i="71"/>
  <c r="GT1090" i="71"/>
  <c r="GS1090" i="71"/>
  <c r="GR1090" i="71"/>
  <c r="GV1089" i="71"/>
  <c r="GU1089" i="71"/>
  <c r="GT1089" i="71"/>
  <c r="GS1089" i="71"/>
  <c r="GR1089" i="71"/>
  <c r="GV1088" i="71"/>
  <c r="GU1088" i="71"/>
  <c r="GT1088" i="71"/>
  <c r="GS1088" i="71"/>
  <c r="GR1088" i="71"/>
  <c r="GV1087" i="71"/>
  <c r="GU1087" i="71"/>
  <c r="GT1087" i="71"/>
  <c r="GS1087" i="71"/>
  <c r="GR1087" i="71"/>
  <c r="GV1086" i="71"/>
  <c r="GU1086" i="71"/>
  <c r="GT1086" i="71"/>
  <c r="GS1086" i="71"/>
  <c r="GR1086" i="71"/>
  <c r="GV1085" i="71"/>
  <c r="GU1085" i="71"/>
  <c r="GT1085" i="71"/>
  <c r="GS1085" i="71"/>
  <c r="GR1085" i="71"/>
  <c r="GV1084" i="71"/>
  <c r="GU1084" i="71"/>
  <c r="GT1084" i="71"/>
  <c r="GS1084" i="71"/>
  <c r="GR1084" i="71"/>
  <c r="GV1083" i="71"/>
  <c r="GU1083" i="71"/>
  <c r="GT1083" i="71"/>
  <c r="GS1083" i="71"/>
  <c r="GR1083" i="71"/>
  <c r="GV1082" i="71"/>
  <c r="GU1082" i="71"/>
  <c r="GT1082" i="71"/>
  <c r="GS1082" i="71"/>
  <c r="GR1082" i="71"/>
  <c r="GV1081" i="71"/>
  <c r="GU1081" i="71"/>
  <c r="GT1081" i="71"/>
  <c r="GS1081" i="71"/>
  <c r="GR1081" i="71"/>
  <c r="GV1080" i="71"/>
  <c r="GU1080" i="71"/>
  <c r="GT1080" i="71"/>
  <c r="GS1080" i="71"/>
  <c r="GR1080" i="71"/>
  <c r="GV1079" i="71"/>
  <c r="GU1079" i="71"/>
  <c r="GT1079" i="71"/>
  <c r="GS1079" i="71"/>
  <c r="GR1079" i="71"/>
  <c r="GV1078" i="71"/>
  <c r="GU1078" i="71"/>
  <c r="GT1078" i="71"/>
  <c r="GS1078" i="71"/>
  <c r="GR1078" i="71"/>
  <c r="GV1077" i="71"/>
  <c r="GU1077" i="71"/>
  <c r="GT1077" i="71"/>
  <c r="GS1077" i="71"/>
  <c r="GR1077" i="71"/>
  <c r="GV1076" i="71"/>
  <c r="GU1076" i="71"/>
  <c r="GT1076" i="71"/>
  <c r="GS1076" i="71"/>
  <c r="GR1076" i="71"/>
  <c r="GV1075" i="71"/>
  <c r="GU1075" i="71"/>
  <c r="GT1075" i="71"/>
  <c r="GS1075" i="71"/>
  <c r="GR1075" i="71"/>
  <c r="GV1074" i="71"/>
  <c r="GU1074" i="71"/>
  <c r="GT1074" i="71"/>
  <c r="GS1074" i="71"/>
  <c r="GR1074" i="71"/>
  <c r="GV1073" i="71"/>
  <c r="GU1073" i="71"/>
  <c r="GT1073" i="71"/>
  <c r="GS1073" i="71"/>
  <c r="GR1073" i="71"/>
  <c r="GV1072" i="71"/>
  <c r="GU1072" i="71"/>
  <c r="GT1072" i="71"/>
  <c r="GS1072" i="71"/>
  <c r="GR1072" i="71"/>
  <c r="GV1071" i="71"/>
  <c r="GU1071" i="71"/>
  <c r="GT1071" i="71"/>
  <c r="GS1071" i="71"/>
  <c r="GR1071" i="71"/>
  <c r="GV1070" i="71"/>
  <c r="GU1070" i="71"/>
  <c r="GT1070" i="71"/>
  <c r="GS1070" i="71"/>
  <c r="GR1070" i="71"/>
  <c r="GV1069" i="71"/>
  <c r="GU1069" i="71"/>
  <c r="GT1069" i="71"/>
  <c r="GS1069" i="71"/>
  <c r="GR1069" i="71"/>
  <c r="GV1068" i="71"/>
  <c r="GU1068" i="71"/>
  <c r="GT1068" i="71"/>
  <c r="GS1068" i="71"/>
  <c r="GR1068" i="71"/>
  <c r="GV1067" i="71"/>
  <c r="GU1067" i="71"/>
  <c r="GT1067" i="71"/>
  <c r="GS1067" i="71"/>
  <c r="GR1067" i="71"/>
  <c r="GV1066" i="71"/>
  <c r="GU1066" i="71"/>
  <c r="GT1066" i="71"/>
  <c r="GS1066" i="71"/>
  <c r="GR1066" i="71"/>
  <c r="GV1065" i="71"/>
  <c r="GU1065" i="71"/>
  <c r="GT1065" i="71"/>
  <c r="GS1065" i="71"/>
  <c r="GR1065" i="71"/>
  <c r="GV1064" i="71"/>
  <c r="GU1064" i="71"/>
  <c r="GT1064" i="71"/>
  <c r="GS1064" i="71"/>
  <c r="GR1064" i="71"/>
  <c r="GV1063" i="71"/>
  <c r="GU1063" i="71"/>
  <c r="GT1063" i="71"/>
  <c r="GS1063" i="71"/>
  <c r="GR1063" i="71"/>
  <c r="GV1062" i="71"/>
  <c r="GU1062" i="71"/>
  <c r="GT1062" i="71"/>
  <c r="GS1062" i="71"/>
  <c r="GR1062" i="71"/>
  <c r="GV1061" i="71"/>
  <c r="GU1061" i="71"/>
  <c r="GT1061" i="71"/>
  <c r="GS1061" i="71"/>
  <c r="GR1061" i="71"/>
  <c r="GV1060" i="71"/>
  <c r="GU1060" i="71"/>
  <c r="GT1060" i="71"/>
  <c r="GS1060" i="71"/>
  <c r="GR1060" i="71"/>
  <c r="GV1059" i="71"/>
  <c r="GU1059" i="71"/>
  <c r="GT1059" i="71"/>
  <c r="GS1059" i="71"/>
  <c r="GR1059" i="71"/>
  <c r="GV1058" i="71"/>
  <c r="GU1058" i="71"/>
  <c r="GT1058" i="71"/>
  <c r="GS1058" i="71"/>
  <c r="GR1058" i="71"/>
  <c r="GV1057" i="71"/>
  <c r="GU1057" i="71"/>
  <c r="GT1057" i="71"/>
  <c r="GS1057" i="71"/>
  <c r="GR1057" i="71"/>
  <c r="GV1056" i="71"/>
  <c r="GU1056" i="71"/>
  <c r="GT1056" i="71"/>
  <c r="GS1056" i="71"/>
  <c r="GR1056" i="71"/>
  <c r="GV1055" i="71"/>
  <c r="GU1055" i="71"/>
  <c r="GT1055" i="71"/>
  <c r="GS1055" i="71"/>
  <c r="GR1055" i="71"/>
  <c r="GV1054" i="71"/>
  <c r="GU1054" i="71"/>
  <c r="GT1054" i="71"/>
  <c r="GS1054" i="71"/>
  <c r="GR1054" i="71"/>
  <c r="GV1053" i="71"/>
  <c r="GU1053" i="71"/>
  <c r="GT1053" i="71"/>
  <c r="GS1053" i="71"/>
  <c r="GR1053" i="71"/>
  <c r="GV1052" i="71"/>
  <c r="GU1052" i="71"/>
  <c r="GT1052" i="71"/>
  <c r="GS1052" i="71"/>
  <c r="GR1052" i="71"/>
  <c r="GV1051" i="71"/>
  <c r="GU1051" i="71"/>
  <c r="GT1051" i="71"/>
  <c r="GS1051" i="71"/>
  <c r="GR1051" i="71"/>
  <c r="GV1050" i="71"/>
  <c r="GU1050" i="71"/>
  <c r="GT1050" i="71"/>
  <c r="GS1050" i="71"/>
  <c r="GR1050" i="71"/>
  <c r="GV1049" i="71"/>
  <c r="GU1049" i="71"/>
  <c r="GT1049" i="71"/>
  <c r="GS1049" i="71"/>
  <c r="GR1049" i="71"/>
  <c r="GV1048" i="71"/>
  <c r="GU1048" i="71"/>
  <c r="GT1048" i="71"/>
  <c r="GS1048" i="71"/>
  <c r="GR1048" i="71"/>
  <c r="GV1047" i="71"/>
  <c r="GU1047" i="71"/>
  <c r="GT1047" i="71"/>
  <c r="GS1047" i="71"/>
  <c r="GR1047" i="71"/>
  <c r="GV1046" i="71"/>
  <c r="GU1046" i="71"/>
  <c r="GT1046" i="71"/>
  <c r="GS1046" i="71"/>
  <c r="GR1046" i="71"/>
  <c r="GV1045" i="71"/>
  <c r="GU1045" i="71"/>
  <c r="GT1045" i="71"/>
  <c r="GS1045" i="71"/>
  <c r="GR1045" i="71"/>
  <c r="GV1044" i="71"/>
  <c r="GU1044" i="71"/>
  <c r="GT1044" i="71"/>
  <c r="GS1044" i="71"/>
  <c r="GR1044" i="71"/>
  <c r="GV1043" i="71"/>
  <c r="GU1043" i="71"/>
  <c r="GT1043" i="71"/>
  <c r="GS1043" i="71"/>
  <c r="GR1043" i="71"/>
  <c r="GV1042" i="71"/>
  <c r="GU1042" i="71"/>
  <c r="GT1042" i="71"/>
  <c r="GS1042" i="71"/>
  <c r="GR1042" i="71"/>
  <c r="GV1041" i="71"/>
  <c r="GU1041" i="71"/>
  <c r="GT1041" i="71"/>
  <c r="GS1041" i="71"/>
  <c r="GR1041" i="71"/>
  <c r="GV1040" i="71"/>
  <c r="GU1040" i="71"/>
  <c r="GT1040" i="71"/>
  <c r="GS1040" i="71"/>
  <c r="GR1040" i="71"/>
  <c r="GV1039" i="71"/>
  <c r="GU1039" i="71"/>
  <c r="GT1039" i="71"/>
  <c r="GS1039" i="71"/>
  <c r="GR1039" i="71"/>
  <c r="GV1038" i="71"/>
  <c r="GU1038" i="71"/>
  <c r="GT1038" i="71"/>
  <c r="GS1038" i="71"/>
  <c r="GR1038" i="71"/>
  <c r="GV1037" i="71"/>
  <c r="GU1037" i="71"/>
  <c r="GT1037" i="71"/>
  <c r="GS1037" i="71"/>
  <c r="GR1037" i="71"/>
  <c r="GV1036" i="71"/>
  <c r="GU1036" i="71"/>
  <c r="GT1036" i="71"/>
  <c r="GS1036" i="71"/>
  <c r="GR1036" i="71"/>
  <c r="GV1035" i="71"/>
  <c r="GU1035" i="71"/>
  <c r="GT1035" i="71"/>
  <c r="GS1035" i="71"/>
  <c r="GR1035" i="71"/>
  <c r="GV1034" i="71"/>
  <c r="GU1034" i="71"/>
  <c r="GT1034" i="71"/>
  <c r="GS1034" i="71"/>
  <c r="GR1034" i="71"/>
  <c r="GV1033" i="71"/>
  <c r="GU1033" i="71"/>
  <c r="GT1033" i="71"/>
  <c r="GS1033" i="71"/>
  <c r="GR1033" i="71"/>
  <c r="GV1032" i="71"/>
  <c r="GU1032" i="71"/>
  <c r="GT1032" i="71"/>
  <c r="GS1032" i="71"/>
  <c r="GR1032" i="71"/>
  <c r="GV1031" i="71"/>
  <c r="GU1031" i="71"/>
  <c r="GT1031" i="71"/>
  <c r="GS1031" i="71"/>
  <c r="GR1031" i="71"/>
  <c r="GV1030" i="71"/>
  <c r="GU1030" i="71"/>
  <c r="GT1030" i="71"/>
  <c r="GS1030" i="71"/>
  <c r="GR1030" i="71"/>
  <c r="GV1029" i="71"/>
  <c r="GU1029" i="71"/>
  <c r="GT1029" i="71"/>
  <c r="GS1029" i="71"/>
  <c r="GR1029" i="71"/>
  <c r="GV1028" i="71"/>
  <c r="GU1028" i="71"/>
  <c r="GT1028" i="71"/>
  <c r="GS1028" i="71"/>
  <c r="GR1028" i="71"/>
  <c r="GV1027" i="71"/>
  <c r="GU1027" i="71"/>
  <c r="GT1027" i="71"/>
  <c r="GS1027" i="71"/>
  <c r="GR1027" i="71"/>
  <c r="GV1026" i="71"/>
  <c r="GU1026" i="71"/>
  <c r="GT1026" i="71"/>
  <c r="GS1026" i="71"/>
  <c r="GR1026" i="71"/>
  <c r="GV1025" i="71"/>
  <c r="GU1025" i="71"/>
  <c r="GT1025" i="71"/>
  <c r="GS1025" i="71"/>
  <c r="GR1025" i="71"/>
  <c r="GV1024" i="71"/>
  <c r="GU1024" i="71"/>
  <c r="GT1024" i="71"/>
  <c r="GS1024" i="71"/>
  <c r="GR1024" i="71"/>
  <c r="GV1023" i="71"/>
  <c r="GU1023" i="71"/>
  <c r="GT1023" i="71"/>
  <c r="GS1023" i="71"/>
  <c r="GR1023" i="71"/>
  <c r="GV1022" i="71"/>
  <c r="GU1022" i="71"/>
  <c r="GT1022" i="71"/>
  <c r="GS1022" i="71"/>
  <c r="GR1022" i="71"/>
  <c r="GV1021" i="71"/>
  <c r="GU1021" i="71"/>
  <c r="GT1021" i="71"/>
  <c r="GS1021" i="71"/>
  <c r="GR1021" i="71"/>
  <c r="GV1020" i="71"/>
  <c r="GU1020" i="71"/>
  <c r="GT1020" i="71"/>
  <c r="GS1020" i="71"/>
  <c r="GR1020" i="71"/>
  <c r="GV1019" i="71"/>
  <c r="GU1019" i="71"/>
  <c r="GT1019" i="71"/>
  <c r="GS1019" i="71"/>
  <c r="GR1019" i="71"/>
  <c r="GV1018" i="71"/>
  <c r="GU1018" i="71"/>
  <c r="GT1018" i="71"/>
  <c r="GS1018" i="71"/>
  <c r="GR1018" i="71"/>
  <c r="GV1017" i="71"/>
  <c r="GU1017" i="71"/>
  <c r="GT1017" i="71"/>
  <c r="GS1017" i="71"/>
  <c r="GR1017" i="71"/>
  <c r="GV1016" i="71"/>
  <c r="GU1016" i="71"/>
  <c r="GT1016" i="71"/>
  <c r="GS1016" i="71"/>
  <c r="GR1016" i="71"/>
  <c r="GV1015" i="71"/>
  <c r="GU1015" i="71"/>
  <c r="GT1015" i="71"/>
  <c r="GS1015" i="71"/>
  <c r="GR1015" i="71"/>
  <c r="GV1014" i="71"/>
  <c r="GU1014" i="71"/>
  <c r="GT1014" i="71"/>
  <c r="GS1014" i="71"/>
  <c r="GR1014" i="71"/>
  <c r="GV1013" i="71"/>
  <c r="GU1013" i="71"/>
  <c r="GT1013" i="71"/>
  <c r="GS1013" i="71"/>
  <c r="GR1013" i="71"/>
  <c r="GV1012" i="71"/>
  <c r="GU1012" i="71"/>
  <c r="GT1012" i="71"/>
  <c r="GS1012" i="71"/>
  <c r="GR1012" i="71"/>
  <c r="GV1011" i="71"/>
  <c r="GU1011" i="71"/>
  <c r="GT1011" i="71"/>
  <c r="GS1011" i="71"/>
  <c r="GR1011" i="71"/>
  <c r="GV1010" i="71"/>
  <c r="GU1010" i="71"/>
  <c r="GT1010" i="71"/>
  <c r="GS1010" i="71"/>
  <c r="GR1010" i="71"/>
  <c r="GV1009" i="71"/>
  <c r="GU1009" i="71"/>
  <c r="GT1009" i="71"/>
  <c r="GS1009" i="71"/>
  <c r="GR1009" i="71"/>
  <c r="GV1008" i="71"/>
  <c r="GU1008" i="71"/>
  <c r="GT1008" i="71"/>
  <c r="GS1008" i="71"/>
  <c r="GR1008" i="71"/>
  <c r="GV1007" i="71"/>
  <c r="GU1007" i="71"/>
  <c r="GT1007" i="71"/>
  <c r="GS1007" i="71"/>
  <c r="GR1007" i="71"/>
  <c r="GV1006" i="71"/>
  <c r="GU1006" i="71"/>
  <c r="GT1006" i="71"/>
  <c r="GS1006" i="71"/>
  <c r="GR1006" i="71"/>
  <c r="GV1005" i="71"/>
  <c r="GU1005" i="71"/>
  <c r="GT1005" i="71"/>
  <c r="GS1005" i="71"/>
  <c r="GR1005" i="71"/>
  <c r="GV1004" i="71"/>
  <c r="GU1004" i="71"/>
  <c r="GT1004" i="71"/>
  <c r="GS1004" i="71"/>
  <c r="GR1004" i="71"/>
  <c r="GV1003" i="71"/>
  <c r="GU1003" i="71"/>
  <c r="GT1003" i="71"/>
  <c r="GS1003" i="71"/>
  <c r="GR1003" i="71"/>
  <c r="GV1002" i="71"/>
  <c r="GU1002" i="71"/>
  <c r="GT1002" i="71"/>
  <c r="GS1002" i="71"/>
  <c r="GR1002" i="71"/>
  <c r="GV1001" i="71"/>
  <c r="GU1001" i="71"/>
  <c r="GT1001" i="71"/>
  <c r="GS1001" i="71"/>
  <c r="GR1001" i="71"/>
  <c r="GV1000" i="71"/>
  <c r="GU1000" i="71"/>
  <c r="GT1000" i="71"/>
  <c r="GS1000" i="71"/>
  <c r="GR1000" i="71"/>
  <c r="GV999" i="71"/>
  <c r="GU999" i="71"/>
  <c r="GT999" i="71"/>
  <c r="GS999" i="71"/>
  <c r="GR999" i="71"/>
  <c r="GV998" i="71"/>
  <c r="GU998" i="71"/>
  <c r="GT998" i="71"/>
  <c r="GS998" i="71"/>
  <c r="GR998" i="71"/>
  <c r="GV997" i="71"/>
  <c r="GU997" i="71"/>
  <c r="GT997" i="71"/>
  <c r="GS997" i="71"/>
  <c r="GR997" i="71"/>
  <c r="GV996" i="71"/>
  <c r="GU996" i="71"/>
  <c r="GT996" i="71"/>
  <c r="GS996" i="71"/>
  <c r="GR996" i="71"/>
  <c r="GV995" i="71"/>
  <c r="GU995" i="71"/>
  <c r="GT995" i="71"/>
  <c r="GS995" i="71"/>
  <c r="GR995" i="71"/>
  <c r="GV994" i="71"/>
  <c r="GU994" i="71"/>
  <c r="GT994" i="71"/>
  <c r="GS994" i="71"/>
  <c r="GR994" i="71"/>
  <c r="GV993" i="71"/>
  <c r="GU993" i="71"/>
  <c r="GT993" i="71"/>
  <c r="GS993" i="71"/>
  <c r="GR993" i="71"/>
  <c r="GV992" i="71"/>
  <c r="GU992" i="71"/>
  <c r="GT992" i="71"/>
  <c r="GS992" i="71"/>
  <c r="GR992" i="71"/>
  <c r="GV991" i="71"/>
  <c r="GU991" i="71"/>
  <c r="GT991" i="71"/>
  <c r="GS991" i="71"/>
  <c r="GR991" i="71"/>
  <c r="GV990" i="71"/>
  <c r="GU990" i="71"/>
  <c r="GT990" i="71"/>
  <c r="GS990" i="71"/>
  <c r="GR990" i="71"/>
  <c r="GV989" i="71"/>
  <c r="GU989" i="71"/>
  <c r="GT989" i="71"/>
  <c r="GS989" i="71"/>
  <c r="GR989" i="71"/>
  <c r="GV988" i="71"/>
  <c r="GU988" i="71"/>
  <c r="GT988" i="71"/>
  <c r="GS988" i="71"/>
  <c r="GR988" i="71"/>
  <c r="GV987" i="71"/>
  <c r="GU987" i="71"/>
  <c r="GT987" i="71"/>
  <c r="GS987" i="71"/>
  <c r="GR987" i="71"/>
  <c r="GV986" i="71"/>
  <c r="GU986" i="71"/>
  <c r="GT986" i="71"/>
  <c r="GS986" i="71"/>
  <c r="GR986" i="71"/>
  <c r="GV985" i="71"/>
  <c r="GU985" i="71"/>
  <c r="GT985" i="71"/>
  <c r="GS985" i="71"/>
  <c r="GR985" i="71"/>
  <c r="GV984" i="71"/>
  <c r="GU984" i="71"/>
  <c r="GT984" i="71"/>
  <c r="GS984" i="71"/>
  <c r="GR984" i="71"/>
  <c r="GV983" i="71"/>
  <c r="GU983" i="71"/>
  <c r="GT983" i="71"/>
  <c r="GS983" i="71"/>
  <c r="GR983" i="71"/>
  <c r="GV982" i="71"/>
  <c r="GU982" i="71"/>
  <c r="GT982" i="71"/>
  <c r="GS982" i="71"/>
  <c r="GR982" i="71"/>
  <c r="GV981" i="71"/>
  <c r="GU981" i="71"/>
  <c r="GT981" i="71"/>
  <c r="GS981" i="71"/>
  <c r="GR981" i="71"/>
  <c r="GV980" i="71"/>
  <c r="GU980" i="71"/>
  <c r="GT980" i="71"/>
  <c r="GS980" i="71"/>
  <c r="GR980" i="71"/>
  <c r="GV979" i="71"/>
  <c r="GU979" i="71"/>
  <c r="GT979" i="71"/>
  <c r="GS979" i="71"/>
  <c r="GR979" i="71"/>
  <c r="GV978" i="71"/>
  <c r="GU978" i="71"/>
  <c r="GT978" i="71"/>
  <c r="GS978" i="71"/>
  <c r="GR978" i="71"/>
  <c r="GV977" i="71"/>
  <c r="GU977" i="71"/>
  <c r="GT977" i="71"/>
  <c r="GS977" i="71"/>
  <c r="GR977" i="71"/>
  <c r="GV976" i="71"/>
  <c r="GU976" i="71"/>
  <c r="GT976" i="71"/>
  <c r="GS976" i="71"/>
  <c r="GR976" i="71"/>
  <c r="GV975" i="71"/>
  <c r="GU975" i="71"/>
  <c r="GT975" i="71"/>
  <c r="GS975" i="71"/>
  <c r="GR975" i="71"/>
  <c r="GV974" i="71"/>
  <c r="GU974" i="71"/>
  <c r="GT974" i="71"/>
  <c r="GS974" i="71"/>
  <c r="GR974" i="71"/>
  <c r="GV973" i="71"/>
  <c r="GU973" i="71"/>
  <c r="GT973" i="71"/>
  <c r="GS973" i="71"/>
  <c r="GR973" i="71"/>
  <c r="GV972" i="71"/>
  <c r="GU972" i="71"/>
  <c r="GT972" i="71"/>
  <c r="GS972" i="71"/>
  <c r="GR972" i="71"/>
  <c r="GV971" i="71"/>
  <c r="GU971" i="71"/>
  <c r="GT971" i="71"/>
  <c r="GS971" i="71"/>
  <c r="GR971" i="71"/>
  <c r="GV970" i="71"/>
  <c r="GU970" i="71"/>
  <c r="GT970" i="71"/>
  <c r="GS970" i="71"/>
  <c r="GR970" i="71"/>
  <c r="GV969" i="71"/>
  <c r="GU969" i="71"/>
  <c r="GT969" i="71"/>
  <c r="GS969" i="71"/>
  <c r="GR969" i="71"/>
  <c r="GV968" i="71"/>
  <c r="GU968" i="71"/>
  <c r="GT968" i="71"/>
  <c r="GS968" i="71"/>
  <c r="GR968" i="71"/>
  <c r="GV967" i="71"/>
  <c r="GU967" i="71"/>
  <c r="GT967" i="71"/>
  <c r="GS967" i="71"/>
  <c r="GR967" i="71"/>
  <c r="GV966" i="71"/>
  <c r="GU966" i="71"/>
  <c r="GT966" i="71"/>
  <c r="GS966" i="71"/>
  <c r="GR966" i="71"/>
  <c r="GV965" i="71"/>
  <c r="GU965" i="71"/>
  <c r="GT965" i="71"/>
  <c r="GS965" i="71"/>
  <c r="GR965" i="71"/>
  <c r="GV964" i="71"/>
  <c r="GU964" i="71"/>
  <c r="GT964" i="71"/>
  <c r="GS964" i="71"/>
  <c r="GR964" i="71"/>
  <c r="GV963" i="71"/>
  <c r="GU963" i="71"/>
  <c r="GT963" i="71"/>
  <c r="GS963" i="71"/>
  <c r="GR963" i="71"/>
  <c r="GV962" i="71"/>
  <c r="GU962" i="71"/>
  <c r="GT962" i="71"/>
  <c r="GS962" i="71"/>
  <c r="GR962" i="71"/>
  <c r="GV961" i="71"/>
  <c r="GU961" i="71"/>
  <c r="GT961" i="71"/>
  <c r="GS961" i="71"/>
  <c r="GR961" i="71"/>
  <c r="GV960" i="71"/>
  <c r="GU960" i="71"/>
  <c r="GT960" i="71"/>
  <c r="GS960" i="71"/>
  <c r="GR960" i="71"/>
  <c r="GV959" i="71"/>
  <c r="GU959" i="71"/>
  <c r="GT959" i="71"/>
  <c r="GS959" i="71"/>
  <c r="GR959" i="71"/>
  <c r="GV958" i="71"/>
  <c r="GU958" i="71"/>
  <c r="GT958" i="71"/>
  <c r="GS958" i="71"/>
  <c r="GR958" i="71"/>
  <c r="GV957" i="71"/>
  <c r="GU957" i="71"/>
  <c r="GT957" i="71"/>
  <c r="GS957" i="71"/>
  <c r="GR957" i="71"/>
  <c r="GV956" i="71"/>
  <c r="GU956" i="71"/>
  <c r="GT956" i="71"/>
  <c r="GS956" i="71"/>
  <c r="GR956" i="71"/>
  <c r="GV955" i="71"/>
  <c r="GU955" i="71"/>
  <c r="GT955" i="71"/>
  <c r="GS955" i="71"/>
  <c r="GR955" i="71"/>
  <c r="GV954" i="71"/>
  <c r="GU954" i="71"/>
  <c r="GT954" i="71"/>
  <c r="GS954" i="71"/>
  <c r="GR954" i="71"/>
  <c r="GV953" i="71"/>
  <c r="GU953" i="71"/>
  <c r="GT953" i="71"/>
  <c r="GS953" i="71"/>
  <c r="GR953" i="71"/>
  <c r="GV952" i="71"/>
  <c r="GU952" i="71"/>
  <c r="GT952" i="71"/>
  <c r="GS952" i="71"/>
  <c r="GR952" i="71"/>
  <c r="GV951" i="71"/>
  <c r="GU951" i="71"/>
  <c r="GT951" i="71"/>
  <c r="GS951" i="71"/>
  <c r="GR951" i="71"/>
  <c r="GV950" i="71"/>
  <c r="GU950" i="71"/>
  <c r="GT950" i="71"/>
  <c r="GS950" i="71"/>
  <c r="GR950" i="71"/>
  <c r="GV949" i="71"/>
  <c r="GU949" i="71"/>
  <c r="GT949" i="71"/>
  <c r="GS949" i="71"/>
  <c r="GR949" i="71"/>
  <c r="GV948" i="71"/>
  <c r="GU948" i="71"/>
  <c r="GT948" i="71"/>
  <c r="GS948" i="71"/>
  <c r="GR948" i="71"/>
  <c r="GV947" i="71"/>
  <c r="GU947" i="71"/>
  <c r="GT947" i="71"/>
  <c r="GS947" i="71"/>
  <c r="GR947" i="71"/>
  <c r="GV946" i="71"/>
  <c r="GU946" i="71"/>
  <c r="GT946" i="71"/>
  <c r="GS946" i="71"/>
  <c r="GR946" i="71"/>
  <c r="GV945" i="71"/>
  <c r="GU945" i="71"/>
  <c r="GT945" i="71"/>
  <c r="GS945" i="71"/>
  <c r="GR945" i="71"/>
  <c r="GV944" i="71"/>
  <c r="GU944" i="71"/>
  <c r="GT944" i="71"/>
  <c r="GS944" i="71"/>
  <c r="GR944" i="71"/>
  <c r="GV943" i="71"/>
  <c r="GU943" i="71"/>
  <c r="GT943" i="71"/>
  <c r="GS943" i="71"/>
  <c r="GR943" i="71"/>
  <c r="GV942" i="71"/>
  <c r="GU942" i="71"/>
  <c r="GT942" i="71"/>
  <c r="GS942" i="71"/>
  <c r="GR942" i="71"/>
  <c r="GV941" i="71"/>
  <c r="GU941" i="71"/>
  <c r="GT941" i="71"/>
  <c r="GS941" i="71"/>
  <c r="GR941" i="71"/>
  <c r="GV940" i="71"/>
  <c r="GU940" i="71"/>
  <c r="GT940" i="71"/>
  <c r="GS940" i="71"/>
  <c r="GR940" i="71"/>
  <c r="GV939" i="71"/>
  <c r="GU939" i="71"/>
  <c r="GT939" i="71"/>
  <c r="GS939" i="71"/>
  <c r="GR939" i="71"/>
  <c r="GV938" i="71"/>
  <c r="GU938" i="71"/>
  <c r="GT938" i="71"/>
  <c r="GS938" i="71"/>
  <c r="GR938" i="71"/>
  <c r="GV937" i="71"/>
  <c r="GU937" i="71"/>
  <c r="GT937" i="71"/>
  <c r="GS937" i="71"/>
  <c r="GR937" i="71"/>
  <c r="GV936" i="71"/>
  <c r="GU936" i="71"/>
  <c r="GT936" i="71"/>
  <c r="GS936" i="71"/>
  <c r="GR936" i="71"/>
  <c r="GV935" i="71"/>
  <c r="GU935" i="71"/>
  <c r="GT935" i="71"/>
  <c r="GS935" i="71"/>
  <c r="GR935" i="71"/>
  <c r="GV934" i="71"/>
  <c r="GU934" i="71"/>
  <c r="GT934" i="71"/>
  <c r="GS934" i="71"/>
  <c r="GR934" i="71"/>
  <c r="GV933" i="71"/>
  <c r="GU933" i="71"/>
  <c r="GT933" i="71"/>
  <c r="GS933" i="71"/>
  <c r="GR933" i="71"/>
  <c r="GV932" i="71"/>
  <c r="GU932" i="71"/>
  <c r="GT932" i="71"/>
  <c r="GS932" i="71"/>
  <c r="GR932" i="71"/>
  <c r="GV931" i="71"/>
  <c r="GU931" i="71"/>
  <c r="GT931" i="71"/>
  <c r="GS931" i="71"/>
  <c r="GR931" i="71"/>
  <c r="GV930" i="71"/>
  <c r="GU930" i="71"/>
  <c r="GT930" i="71"/>
  <c r="GS930" i="71"/>
  <c r="GR930" i="71"/>
  <c r="GV929" i="71"/>
  <c r="GU929" i="71"/>
  <c r="GT929" i="71"/>
  <c r="GS929" i="71"/>
  <c r="GR929" i="71"/>
  <c r="GV928" i="71"/>
  <c r="GU928" i="71"/>
  <c r="GT928" i="71"/>
  <c r="GS928" i="71"/>
  <c r="GR928" i="71"/>
  <c r="GV927" i="71"/>
  <c r="GU927" i="71"/>
  <c r="GT927" i="71"/>
  <c r="GS927" i="71"/>
  <c r="GR927" i="71"/>
  <c r="GV926" i="71"/>
  <c r="GU926" i="71"/>
  <c r="GT926" i="71"/>
  <c r="GS926" i="71"/>
  <c r="GR926" i="71"/>
  <c r="GV925" i="71"/>
  <c r="GU925" i="71"/>
  <c r="GT925" i="71"/>
  <c r="GS925" i="71"/>
  <c r="GR925" i="71"/>
  <c r="GV924" i="71"/>
  <c r="GU924" i="71"/>
  <c r="GT924" i="71"/>
  <c r="GS924" i="71"/>
  <c r="GR924" i="71"/>
  <c r="GV923" i="71"/>
  <c r="GU923" i="71"/>
  <c r="GT923" i="71"/>
  <c r="GS923" i="71"/>
  <c r="GR923" i="71"/>
  <c r="GV922" i="71"/>
  <c r="GU922" i="71"/>
  <c r="GT922" i="71"/>
  <c r="GS922" i="71"/>
  <c r="GR922" i="71"/>
  <c r="GV921" i="71"/>
  <c r="GU921" i="71"/>
  <c r="GT921" i="71"/>
  <c r="GS921" i="71"/>
  <c r="GR921" i="71"/>
  <c r="GV920" i="71"/>
  <c r="GU920" i="71"/>
  <c r="GT920" i="71"/>
  <c r="GS920" i="71"/>
  <c r="GR920" i="71"/>
  <c r="GV919" i="71"/>
  <c r="GU919" i="71"/>
  <c r="GT919" i="71"/>
  <c r="GS919" i="71"/>
  <c r="GR919" i="71"/>
  <c r="GV918" i="71"/>
  <c r="GU918" i="71"/>
  <c r="GT918" i="71"/>
  <c r="GS918" i="71"/>
  <c r="GR918" i="71"/>
  <c r="GV917" i="71"/>
  <c r="GU917" i="71"/>
  <c r="GT917" i="71"/>
  <c r="GS917" i="71"/>
  <c r="GR917" i="71"/>
  <c r="GV916" i="71"/>
  <c r="GU916" i="71"/>
  <c r="GT916" i="71"/>
  <c r="GS916" i="71"/>
  <c r="GR916" i="71"/>
  <c r="GV915" i="71"/>
  <c r="GU915" i="71"/>
  <c r="GT915" i="71"/>
  <c r="GS915" i="71"/>
  <c r="GR915" i="71"/>
  <c r="GV914" i="71"/>
  <c r="GU914" i="71"/>
  <c r="GT914" i="71"/>
  <c r="GS914" i="71"/>
  <c r="GR914" i="71"/>
  <c r="GV913" i="71"/>
  <c r="GU913" i="71"/>
  <c r="GT913" i="71"/>
  <c r="GS913" i="71"/>
  <c r="GR913" i="71"/>
  <c r="GV912" i="71"/>
  <c r="GU912" i="71"/>
  <c r="GT912" i="71"/>
  <c r="GS912" i="71"/>
  <c r="GR912" i="71"/>
  <c r="GV911" i="71"/>
  <c r="GU911" i="71"/>
  <c r="GT911" i="71"/>
  <c r="GS911" i="71"/>
  <c r="GR911" i="71"/>
  <c r="GV910" i="71"/>
  <c r="GU910" i="71"/>
  <c r="GT910" i="71"/>
  <c r="GS910" i="71"/>
  <c r="GR910" i="71"/>
  <c r="GV909" i="71"/>
  <c r="GU909" i="71"/>
  <c r="GT909" i="71"/>
  <c r="GS909" i="71"/>
  <c r="GR909" i="71"/>
  <c r="GV908" i="71"/>
  <c r="GU908" i="71"/>
  <c r="GT908" i="71"/>
  <c r="GS908" i="71"/>
  <c r="GR908" i="71"/>
  <c r="GV907" i="71"/>
  <c r="GU907" i="71"/>
  <c r="GT907" i="71"/>
  <c r="GS907" i="71"/>
  <c r="GR907" i="71"/>
  <c r="GV906" i="71"/>
  <c r="GU906" i="71"/>
  <c r="GT906" i="71"/>
  <c r="GS906" i="71"/>
  <c r="GR906" i="71"/>
  <c r="GV905" i="71"/>
  <c r="GU905" i="71"/>
  <c r="GT905" i="71"/>
  <c r="GS905" i="71"/>
  <c r="GR905" i="71"/>
  <c r="GV904" i="71"/>
  <c r="GU904" i="71"/>
  <c r="GT904" i="71"/>
  <c r="GS904" i="71"/>
  <c r="GR904" i="71"/>
  <c r="GV903" i="71"/>
  <c r="GU903" i="71"/>
  <c r="GT903" i="71"/>
  <c r="GS903" i="71"/>
  <c r="GR903" i="71"/>
  <c r="GV902" i="71"/>
  <c r="GU902" i="71"/>
  <c r="GT902" i="71"/>
  <c r="GS902" i="71"/>
  <c r="GR902" i="71"/>
  <c r="GV901" i="71"/>
  <c r="GU901" i="71"/>
  <c r="GT901" i="71"/>
  <c r="GS901" i="71"/>
  <c r="GR901" i="71"/>
  <c r="GV900" i="71"/>
  <c r="GU900" i="71"/>
  <c r="GT900" i="71"/>
  <c r="GS900" i="71"/>
  <c r="GR900" i="71"/>
  <c r="GV899" i="71"/>
  <c r="GU899" i="71"/>
  <c r="GT899" i="71"/>
  <c r="GS899" i="71"/>
  <c r="GR899" i="71"/>
  <c r="GV898" i="71"/>
  <c r="GU898" i="71"/>
  <c r="GT898" i="71"/>
  <c r="GS898" i="71"/>
  <c r="GR898" i="71"/>
  <c r="GV897" i="71"/>
  <c r="GU897" i="71"/>
  <c r="GT897" i="71"/>
  <c r="GS897" i="71"/>
  <c r="GR897" i="71"/>
  <c r="GV896" i="71"/>
  <c r="GU896" i="71"/>
  <c r="GT896" i="71"/>
  <c r="GS896" i="71"/>
  <c r="GR896" i="71"/>
  <c r="GV895" i="71"/>
  <c r="GU895" i="71"/>
  <c r="GT895" i="71"/>
  <c r="GS895" i="71"/>
  <c r="GR895" i="71"/>
  <c r="GV894" i="71"/>
  <c r="GU894" i="71"/>
  <c r="GT894" i="71"/>
  <c r="GS894" i="71"/>
  <c r="GR894" i="71"/>
  <c r="GV893" i="71"/>
  <c r="GU893" i="71"/>
  <c r="GT893" i="71"/>
  <c r="GS893" i="71"/>
  <c r="GR893" i="71"/>
  <c r="GV892" i="71"/>
  <c r="GU892" i="71"/>
  <c r="GT892" i="71"/>
  <c r="GS892" i="71"/>
  <c r="GR892" i="71"/>
  <c r="GV891" i="71"/>
  <c r="GU891" i="71"/>
  <c r="GT891" i="71"/>
  <c r="GS891" i="71"/>
  <c r="GR891" i="71"/>
  <c r="GV890" i="71"/>
  <c r="GU890" i="71"/>
  <c r="GT890" i="71"/>
  <c r="GS890" i="71"/>
  <c r="GR890" i="71"/>
  <c r="GV889" i="71"/>
  <c r="GU889" i="71"/>
  <c r="GT889" i="71"/>
  <c r="GS889" i="71"/>
  <c r="GR889" i="71"/>
  <c r="GV888" i="71"/>
  <c r="GU888" i="71"/>
  <c r="GT888" i="71"/>
  <c r="GS888" i="71"/>
  <c r="GR888" i="71"/>
  <c r="GV887" i="71"/>
  <c r="GU887" i="71"/>
  <c r="GT887" i="71"/>
  <c r="GS887" i="71"/>
  <c r="GR887" i="71"/>
  <c r="GV886" i="71"/>
  <c r="GU886" i="71"/>
  <c r="GT886" i="71"/>
  <c r="GS886" i="71"/>
  <c r="GR886" i="71"/>
  <c r="GV885" i="71"/>
  <c r="GU885" i="71"/>
  <c r="GT885" i="71"/>
  <c r="GS885" i="71"/>
  <c r="GR885" i="71"/>
  <c r="GV884" i="71"/>
  <c r="GU884" i="71"/>
  <c r="GT884" i="71"/>
  <c r="GS884" i="71"/>
  <c r="GR884" i="71"/>
  <c r="GV883" i="71"/>
  <c r="GU883" i="71"/>
  <c r="GT883" i="71"/>
  <c r="GS883" i="71"/>
  <c r="GR883" i="71"/>
  <c r="GV882" i="71"/>
  <c r="GU882" i="71"/>
  <c r="GT882" i="71"/>
  <c r="GS882" i="71"/>
  <c r="GR882" i="71"/>
  <c r="GV881" i="71"/>
  <c r="GU881" i="71"/>
  <c r="GT881" i="71"/>
  <c r="GS881" i="71"/>
  <c r="GR881" i="71"/>
  <c r="GV880" i="71"/>
  <c r="GU880" i="71"/>
  <c r="GT880" i="71"/>
  <c r="GS880" i="71"/>
  <c r="GR880" i="71"/>
  <c r="GV879" i="71"/>
  <c r="GU879" i="71"/>
  <c r="GT879" i="71"/>
  <c r="GS879" i="71"/>
  <c r="GR879" i="71"/>
  <c r="GV878" i="71"/>
  <c r="GU878" i="71"/>
  <c r="GT878" i="71"/>
  <c r="GS878" i="71"/>
  <c r="GR878" i="71"/>
  <c r="GV877" i="71"/>
  <c r="GU877" i="71"/>
  <c r="GT877" i="71"/>
  <c r="GS877" i="71"/>
  <c r="GR877" i="71"/>
  <c r="GV876" i="71"/>
  <c r="GU876" i="71"/>
  <c r="GT876" i="71"/>
  <c r="GS876" i="71"/>
  <c r="GR876" i="71"/>
  <c r="GV875" i="71"/>
  <c r="GU875" i="71"/>
  <c r="GT875" i="71"/>
  <c r="GS875" i="71"/>
  <c r="GR875" i="71"/>
  <c r="GV874" i="71"/>
  <c r="GU874" i="71"/>
  <c r="GT874" i="71"/>
  <c r="GS874" i="71"/>
  <c r="GR874" i="71"/>
  <c r="GV873" i="71"/>
  <c r="GU873" i="71"/>
  <c r="GT873" i="71"/>
  <c r="GS873" i="71"/>
  <c r="GR873" i="71"/>
  <c r="GV872" i="71"/>
  <c r="GU872" i="71"/>
  <c r="GT872" i="71"/>
  <c r="GS872" i="71"/>
  <c r="GR872" i="71"/>
  <c r="GV871" i="71"/>
  <c r="GU871" i="71"/>
  <c r="GT871" i="71"/>
  <c r="GS871" i="71"/>
  <c r="GR871" i="71"/>
  <c r="GV870" i="71"/>
  <c r="GU870" i="71"/>
  <c r="GT870" i="71"/>
  <c r="GS870" i="71"/>
  <c r="GR870" i="71"/>
  <c r="GV869" i="71"/>
  <c r="GU869" i="71"/>
  <c r="GT869" i="71"/>
  <c r="GS869" i="71"/>
  <c r="GR869" i="71"/>
  <c r="GV868" i="71"/>
  <c r="GU868" i="71"/>
  <c r="GT868" i="71"/>
  <c r="GS868" i="71"/>
  <c r="GR868" i="71"/>
  <c r="GV867" i="71"/>
  <c r="GU867" i="71"/>
  <c r="GT867" i="71"/>
  <c r="GS867" i="71"/>
  <c r="GR867" i="71"/>
  <c r="GV866" i="71"/>
  <c r="GU866" i="71"/>
  <c r="GT866" i="71"/>
  <c r="GS866" i="71"/>
  <c r="GR866" i="71"/>
  <c r="GV865" i="71"/>
  <c r="GU865" i="71"/>
  <c r="GT865" i="71"/>
  <c r="GS865" i="71"/>
  <c r="GR865" i="71"/>
  <c r="GV864" i="71"/>
  <c r="GU864" i="71"/>
  <c r="GT864" i="71"/>
  <c r="GS864" i="71"/>
  <c r="GR864" i="71"/>
  <c r="GV863" i="71"/>
  <c r="GU863" i="71"/>
  <c r="GT863" i="71"/>
  <c r="GS863" i="71"/>
  <c r="GR863" i="71"/>
  <c r="GV862" i="71"/>
  <c r="GU862" i="71"/>
  <c r="GT862" i="71"/>
  <c r="GS862" i="71"/>
  <c r="GR862" i="71"/>
  <c r="GV861" i="71"/>
  <c r="GU861" i="71"/>
  <c r="GT861" i="71"/>
  <c r="GS861" i="71"/>
  <c r="GR861" i="71"/>
  <c r="GV860" i="71"/>
  <c r="GU860" i="71"/>
  <c r="GT860" i="71"/>
  <c r="GS860" i="71"/>
  <c r="GR860" i="71"/>
  <c r="GV859" i="71"/>
  <c r="GU859" i="71"/>
  <c r="GT859" i="71"/>
  <c r="GS859" i="71"/>
  <c r="GR859" i="71"/>
  <c r="GV858" i="71"/>
  <c r="GU858" i="71"/>
  <c r="GT858" i="71"/>
  <c r="GS858" i="71"/>
  <c r="GR858" i="71"/>
  <c r="GV857" i="71"/>
  <c r="GU857" i="71"/>
  <c r="GT857" i="71"/>
  <c r="GS857" i="71"/>
  <c r="GR857" i="71"/>
  <c r="GV856" i="71"/>
  <c r="GU856" i="71"/>
  <c r="GT856" i="71"/>
  <c r="GS856" i="71"/>
  <c r="GR856" i="71"/>
  <c r="GV855" i="71"/>
  <c r="GU855" i="71"/>
  <c r="GT855" i="71"/>
  <c r="GS855" i="71"/>
  <c r="GR855" i="71"/>
  <c r="GV854" i="71"/>
  <c r="GU854" i="71"/>
  <c r="GT854" i="71"/>
  <c r="GS854" i="71"/>
  <c r="GR854" i="71"/>
  <c r="GV853" i="71"/>
  <c r="GU853" i="71"/>
  <c r="GT853" i="71"/>
  <c r="GS853" i="71"/>
  <c r="GR853" i="71"/>
  <c r="GV852" i="71"/>
  <c r="GU852" i="71"/>
  <c r="GT852" i="71"/>
  <c r="GS852" i="71"/>
  <c r="GR852" i="71"/>
  <c r="GV851" i="71"/>
  <c r="GU851" i="71"/>
  <c r="GT851" i="71"/>
  <c r="GS851" i="71"/>
  <c r="GR851" i="71"/>
  <c r="GV850" i="71"/>
  <c r="GU850" i="71"/>
  <c r="GT850" i="71"/>
  <c r="GS850" i="71"/>
  <c r="GR850" i="71"/>
  <c r="GV849" i="71"/>
  <c r="GU849" i="71"/>
  <c r="GT849" i="71"/>
  <c r="GS849" i="71"/>
  <c r="GR849" i="71"/>
  <c r="GV848" i="71"/>
  <c r="GU848" i="71"/>
  <c r="GT848" i="71"/>
  <c r="GS848" i="71"/>
  <c r="GR848" i="71"/>
  <c r="GV847" i="71"/>
  <c r="GU847" i="71"/>
  <c r="GT847" i="71"/>
  <c r="GS847" i="71"/>
  <c r="GR847" i="71"/>
  <c r="GV846" i="71"/>
  <c r="GU846" i="71"/>
  <c r="GT846" i="71"/>
  <c r="GS846" i="71"/>
  <c r="GR846" i="71"/>
  <c r="GV845" i="71"/>
  <c r="GU845" i="71"/>
  <c r="GT845" i="71"/>
  <c r="GS845" i="71"/>
  <c r="GR845" i="71"/>
  <c r="GV844" i="71"/>
  <c r="GU844" i="71"/>
  <c r="GT844" i="71"/>
  <c r="GS844" i="71"/>
  <c r="GR844" i="71"/>
  <c r="GV843" i="71"/>
  <c r="GU843" i="71"/>
  <c r="GT843" i="71"/>
  <c r="GS843" i="71"/>
  <c r="GR843" i="71"/>
  <c r="GV842" i="71"/>
  <c r="GU842" i="71"/>
  <c r="GT842" i="71"/>
  <c r="GS842" i="71"/>
  <c r="GR842" i="71"/>
  <c r="GV841" i="71"/>
  <c r="GU841" i="71"/>
  <c r="GT841" i="71"/>
  <c r="GS841" i="71"/>
  <c r="GR841" i="71"/>
  <c r="GV840" i="71"/>
  <c r="GU840" i="71"/>
  <c r="GT840" i="71"/>
  <c r="GS840" i="71"/>
  <c r="GR840" i="71"/>
  <c r="GV839" i="71"/>
  <c r="GU839" i="71"/>
  <c r="GT839" i="71"/>
  <c r="GS839" i="71"/>
  <c r="GR839" i="71"/>
  <c r="GV838" i="71"/>
  <c r="GU838" i="71"/>
  <c r="GT838" i="71"/>
  <c r="GS838" i="71"/>
  <c r="GR838" i="71"/>
  <c r="GV837" i="71"/>
  <c r="GU837" i="71"/>
  <c r="GT837" i="71"/>
  <c r="GS837" i="71"/>
  <c r="GR837" i="71"/>
  <c r="GV836" i="71"/>
  <c r="GU836" i="71"/>
  <c r="GT836" i="71"/>
  <c r="GS836" i="71"/>
  <c r="GR836" i="71"/>
  <c r="GV835" i="71"/>
  <c r="GU835" i="71"/>
  <c r="GT835" i="71"/>
  <c r="GS835" i="71"/>
  <c r="GR835" i="71"/>
  <c r="GV834" i="71"/>
  <c r="GU834" i="71"/>
  <c r="GT834" i="71"/>
  <c r="GS834" i="71"/>
  <c r="GR834" i="71"/>
  <c r="GV833" i="71"/>
  <c r="GU833" i="71"/>
  <c r="GT833" i="71"/>
  <c r="GS833" i="71"/>
  <c r="GR833" i="71"/>
  <c r="GV832" i="71"/>
  <c r="GU832" i="71"/>
  <c r="GT832" i="71"/>
  <c r="GS832" i="71"/>
  <c r="GR832" i="71"/>
  <c r="GV831" i="71"/>
  <c r="GU831" i="71"/>
  <c r="GT831" i="71"/>
  <c r="GS831" i="71"/>
  <c r="GR831" i="71"/>
  <c r="GV830" i="71"/>
  <c r="GU830" i="71"/>
  <c r="GT830" i="71"/>
  <c r="GS830" i="71"/>
  <c r="GR830" i="71"/>
  <c r="GV829" i="71"/>
  <c r="GU829" i="71"/>
  <c r="GT829" i="71"/>
  <c r="GS829" i="71"/>
  <c r="GR829" i="71"/>
  <c r="GV828" i="71"/>
  <c r="GU828" i="71"/>
  <c r="GT828" i="71"/>
  <c r="GS828" i="71"/>
  <c r="GR828" i="71"/>
  <c r="GV827" i="71"/>
  <c r="GU827" i="71"/>
  <c r="GT827" i="71"/>
  <c r="GS827" i="71"/>
  <c r="GR827" i="71"/>
  <c r="GV826" i="71"/>
  <c r="GU826" i="71"/>
  <c r="GT826" i="71"/>
  <c r="GS826" i="71"/>
  <c r="GR826" i="71"/>
  <c r="GV825" i="71"/>
  <c r="GU825" i="71"/>
  <c r="GT825" i="71"/>
  <c r="GS825" i="71"/>
  <c r="GR825" i="71"/>
  <c r="GV824" i="71"/>
  <c r="GU824" i="71"/>
  <c r="GT824" i="71"/>
  <c r="GS824" i="71"/>
  <c r="GR824" i="71"/>
  <c r="GV823" i="71"/>
  <c r="GU823" i="71"/>
  <c r="GT823" i="71"/>
  <c r="GS823" i="71"/>
  <c r="GR823" i="71"/>
  <c r="GV822" i="71"/>
  <c r="GU822" i="71"/>
  <c r="GT822" i="71"/>
  <c r="GS822" i="71"/>
  <c r="GR822" i="71"/>
  <c r="GV821" i="71"/>
  <c r="GU821" i="71"/>
  <c r="GT821" i="71"/>
  <c r="GS821" i="71"/>
  <c r="GR821" i="71"/>
  <c r="GV820" i="71"/>
  <c r="GU820" i="71"/>
  <c r="GT820" i="71"/>
  <c r="GS820" i="71"/>
  <c r="GR820" i="71"/>
  <c r="GV819" i="71"/>
  <c r="GU819" i="71"/>
  <c r="GT819" i="71"/>
  <c r="GS819" i="71"/>
  <c r="GR819" i="71"/>
  <c r="GV818" i="71"/>
  <c r="GU818" i="71"/>
  <c r="GT818" i="71"/>
  <c r="GS818" i="71"/>
  <c r="GR818" i="71"/>
  <c r="GV817" i="71"/>
  <c r="GU817" i="71"/>
  <c r="GT817" i="71"/>
  <c r="GS817" i="71"/>
  <c r="GR817" i="71"/>
  <c r="GV816" i="71"/>
  <c r="GU816" i="71"/>
  <c r="GT816" i="71"/>
  <c r="GS816" i="71"/>
  <c r="GR816" i="71"/>
  <c r="GV815" i="71"/>
  <c r="GU815" i="71"/>
  <c r="GT815" i="71"/>
  <c r="GS815" i="71"/>
  <c r="GR815" i="71"/>
  <c r="GV814" i="71"/>
  <c r="GU814" i="71"/>
  <c r="GT814" i="71"/>
  <c r="GS814" i="71"/>
  <c r="GR814" i="71"/>
  <c r="GV813" i="71"/>
  <c r="GU813" i="71"/>
  <c r="GT813" i="71"/>
  <c r="GS813" i="71"/>
  <c r="GR813" i="71"/>
  <c r="GV812" i="71"/>
  <c r="GU812" i="71"/>
  <c r="GT812" i="71"/>
  <c r="GS812" i="71"/>
  <c r="GR812" i="71"/>
  <c r="GV811" i="71"/>
  <c r="GU811" i="71"/>
  <c r="GT811" i="71"/>
  <c r="GS811" i="71"/>
  <c r="GR811" i="71"/>
  <c r="GV810" i="71"/>
  <c r="GU810" i="71"/>
  <c r="GT810" i="71"/>
  <c r="GS810" i="71"/>
  <c r="GR810" i="71"/>
  <c r="GV809" i="71"/>
  <c r="GU809" i="71"/>
  <c r="GT809" i="71"/>
  <c r="GS809" i="71"/>
  <c r="GR809" i="71"/>
  <c r="GV808" i="71"/>
  <c r="GU808" i="71"/>
  <c r="GT808" i="71"/>
  <c r="GS808" i="71"/>
  <c r="GR808" i="71"/>
  <c r="GV807" i="71"/>
  <c r="GU807" i="71"/>
  <c r="GT807" i="71"/>
  <c r="GS807" i="71"/>
  <c r="GR807" i="71"/>
  <c r="GV806" i="71"/>
  <c r="GU806" i="71"/>
  <c r="GT806" i="71"/>
  <c r="GS806" i="71"/>
  <c r="GR806" i="71"/>
  <c r="GV805" i="71"/>
  <c r="GU805" i="71"/>
  <c r="GT805" i="71"/>
  <c r="GS805" i="71"/>
  <c r="GR805" i="71"/>
  <c r="GV804" i="71"/>
  <c r="GU804" i="71"/>
  <c r="GT804" i="71"/>
  <c r="GS804" i="71"/>
  <c r="GR804" i="71"/>
  <c r="GV803" i="71"/>
  <c r="GU803" i="71"/>
  <c r="GT803" i="71"/>
  <c r="GS803" i="71"/>
  <c r="GR803" i="71"/>
  <c r="GV802" i="71"/>
  <c r="GU802" i="71"/>
  <c r="GT802" i="71"/>
  <c r="GS802" i="71"/>
  <c r="GR802" i="71"/>
  <c r="GV801" i="71"/>
  <c r="GU801" i="71"/>
  <c r="GT801" i="71"/>
  <c r="GS801" i="71"/>
  <c r="GR801" i="71"/>
  <c r="GV800" i="71"/>
  <c r="GU800" i="71"/>
  <c r="GT800" i="71"/>
  <c r="GS800" i="71"/>
  <c r="GR800" i="71"/>
  <c r="GV799" i="71"/>
  <c r="GU799" i="71"/>
  <c r="GT799" i="71"/>
  <c r="GS799" i="71"/>
  <c r="GR799" i="71"/>
  <c r="GV798" i="71"/>
  <c r="GU798" i="71"/>
  <c r="GT798" i="71"/>
  <c r="GS798" i="71"/>
  <c r="GR798" i="71"/>
  <c r="GV797" i="71"/>
  <c r="GU797" i="71"/>
  <c r="GT797" i="71"/>
  <c r="GS797" i="71"/>
  <c r="GR797" i="71"/>
  <c r="GV796" i="71"/>
  <c r="GU796" i="71"/>
  <c r="GT796" i="71"/>
  <c r="GS796" i="71"/>
  <c r="GR796" i="71"/>
  <c r="GV795" i="71"/>
  <c r="GU795" i="71"/>
  <c r="GT795" i="71"/>
  <c r="GS795" i="71"/>
  <c r="GR795" i="71"/>
  <c r="GV794" i="71"/>
  <c r="GU794" i="71"/>
  <c r="GT794" i="71"/>
  <c r="GS794" i="71"/>
  <c r="GR794" i="71"/>
  <c r="GV793" i="71"/>
  <c r="GU793" i="71"/>
  <c r="GT793" i="71"/>
  <c r="GS793" i="71"/>
  <c r="GR793" i="71"/>
  <c r="GV792" i="71"/>
  <c r="GU792" i="71"/>
  <c r="GT792" i="71"/>
  <c r="GS792" i="71"/>
  <c r="GR792" i="71"/>
  <c r="GV791" i="71"/>
  <c r="GU791" i="71"/>
  <c r="GT791" i="71"/>
  <c r="GS791" i="71"/>
  <c r="GR791" i="71"/>
  <c r="GV790" i="71"/>
  <c r="GU790" i="71"/>
  <c r="GT790" i="71"/>
  <c r="GS790" i="71"/>
  <c r="GR790" i="71"/>
  <c r="GV789" i="71"/>
  <c r="GU789" i="71"/>
  <c r="GT789" i="71"/>
  <c r="GS789" i="71"/>
  <c r="GR789" i="71"/>
  <c r="GV788" i="71"/>
  <c r="GU788" i="71"/>
  <c r="GT788" i="71"/>
  <c r="GS788" i="71"/>
  <c r="GR788" i="71"/>
  <c r="GV787" i="71"/>
  <c r="GU787" i="71"/>
  <c r="GT787" i="71"/>
  <c r="GS787" i="71"/>
  <c r="GR787" i="71"/>
  <c r="GV786" i="71"/>
  <c r="GU786" i="71"/>
  <c r="GT786" i="71"/>
  <c r="GS786" i="71"/>
  <c r="GR786" i="71"/>
  <c r="GV785" i="71"/>
  <c r="GU785" i="71"/>
  <c r="GT785" i="71"/>
  <c r="GS785" i="71"/>
  <c r="GR785" i="71"/>
  <c r="GV784" i="71"/>
  <c r="GU784" i="71"/>
  <c r="GT784" i="71"/>
  <c r="GS784" i="71"/>
  <c r="GR784" i="71"/>
  <c r="GV783" i="71"/>
  <c r="GU783" i="71"/>
  <c r="GT783" i="71"/>
  <c r="GS783" i="71"/>
  <c r="GR783" i="71"/>
  <c r="GV782" i="71"/>
  <c r="GU782" i="71"/>
  <c r="GT782" i="71"/>
  <c r="GS782" i="71"/>
  <c r="GR782" i="71"/>
  <c r="GV781" i="71"/>
  <c r="GU781" i="71"/>
  <c r="GT781" i="71"/>
  <c r="GS781" i="71"/>
  <c r="GR781" i="71"/>
  <c r="GV780" i="71"/>
  <c r="GU780" i="71"/>
  <c r="GT780" i="71"/>
  <c r="GS780" i="71"/>
  <c r="GR780" i="71"/>
  <c r="GV779" i="71"/>
  <c r="GU779" i="71"/>
  <c r="GT779" i="71"/>
  <c r="GS779" i="71"/>
  <c r="GR779" i="71"/>
  <c r="GV778" i="71"/>
  <c r="GU778" i="71"/>
  <c r="GT778" i="71"/>
  <c r="GS778" i="71"/>
  <c r="GR778" i="71"/>
  <c r="GV777" i="71"/>
  <c r="GU777" i="71"/>
  <c r="GT777" i="71"/>
  <c r="GS777" i="71"/>
  <c r="GR777" i="71"/>
  <c r="GV776" i="71"/>
  <c r="GU776" i="71"/>
  <c r="GT776" i="71"/>
  <c r="GS776" i="71"/>
  <c r="GR776" i="71"/>
  <c r="GV775" i="71"/>
  <c r="GU775" i="71"/>
  <c r="GT775" i="71"/>
  <c r="GS775" i="71"/>
  <c r="GR775" i="71"/>
  <c r="GV774" i="71"/>
  <c r="GU774" i="71"/>
  <c r="GT774" i="71"/>
  <c r="GS774" i="71"/>
  <c r="GR774" i="71"/>
  <c r="GV773" i="71"/>
  <c r="GU773" i="71"/>
  <c r="GT773" i="71"/>
  <c r="GS773" i="71"/>
  <c r="GR773" i="71"/>
  <c r="GV772" i="71"/>
  <c r="GU772" i="71"/>
  <c r="GT772" i="71"/>
  <c r="GS772" i="71"/>
  <c r="GR772" i="71"/>
  <c r="GV771" i="71"/>
  <c r="GU771" i="71"/>
  <c r="GT771" i="71"/>
  <c r="GS771" i="71"/>
  <c r="GR771" i="71"/>
  <c r="GV770" i="71"/>
  <c r="GU770" i="71"/>
  <c r="GT770" i="71"/>
  <c r="GS770" i="71"/>
  <c r="GR770" i="71"/>
  <c r="GV769" i="71"/>
  <c r="GU769" i="71"/>
  <c r="GT769" i="71"/>
  <c r="GS769" i="71"/>
  <c r="GR769" i="71"/>
  <c r="GV768" i="71"/>
  <c r="GU768" i="71"/>
  <c r="GT768" i="71"/>
  <c r="GS768" i="71"/>
  <c r="GR768" i="71"/>
  <c r="GV767" i="71"/>
  <c r="GU767" i="71"/>
  <c r="GT767" i="71"/>
  <c r="GS767" i="71"/>
  <c r="GR767" i="71"/>
  <c r="GV766" i="71"/>
  <c r="GU766" i="71"/>
  <c r="GT766" i="71"/>
  <c r="GS766" i="71"/>
  <c r="GR766" i="71"/>
  <c r="GV765" i="71"/>
  <c r="GU765" i="71"/>
  <c r="GT765" i="71"/>
  <c r="GS765" i="71"/>
  <c r="GR765" i="71"/>
  <c r="GV764" i="71"/>
  <c r="GU764" i="71"/>
  <c r="GT764" i="71"/>
  <c r="GS764" i="71"/>
  <c r="GR764" i="71"/>
  <c r="GV763" i="71"/>
  <c r="GU763" i="71"/>
  <c r="GT763" i="71"/>
  <c r="GS763" i="71"/>
  <c r="GR763" i="71"/>
  <c r="GV762" i="71"/>
  <c r="GU762" i="71"/>
  <c r="GT762" i="71"/>
  <c r="GS762" i="71"/>
  <c r="GR762" i="71"/>
  <c r="GV761" i="71"/>
  <c r="GU761" i="71"/>
  <c r="GT761" i="71"/>
  <c r="GS761" i="71"/>
  <c r="GR761" i="71"/>
  <c r="GV760" i="71"/>
  <c r="GU760" i="71"/>
  <c r="GT760" i="71"/>
  <c r="GS760" i="71"/>
  <c r="GR760" i="71"/>
  <c r="GV759" i="71"/>
  <c r="GU759" i="71"/>
  <c r="GT759" i="71"/>
  <c r="GS759" i="71"/>
  <c r="GR759" i="71"/>
  <c r="GV758" i="71"/>
  <c r="GU758" i="71"/>
  <c r="GT758" i="71"/>
  <c r="GS758" i="71"/>
  <c r="GR758" i="71"/>
  <c r="GV757" i="71"/>
  <c r="GU757" i="71"/>
  <c r="GT757" i="71"/>
  <c r="GS757" i="71"/>
  <c r="GR757" i="71"/>
  <c r="GV756" i="71"/>
  <c r="GU756" i="71"/>
  <c r="GT756" i="71"/>
  <c r="GS756" i="71"/>
  <c r="GR756" i="71"/>
  <c r="GV755" i="71"/>
  <c r="GU755" i="71"/>
  <c r="GT755" i="71"/>
  <c r="GS755" i="71"/>
  <c r="GR755" i="71"/>
  <c r="GV754" i="71"/>
  <c r="GU754" i="71"/>
  <c r="GT754" i="71"/>
  <c r="GS754" i="71"/>
  <c r="GR754" i="71"/>
  <c r="GV753" i="71"/>
  <c r="GU753" i="71"/>
  <c r="GT753" i="71"/>
  <c r="GS753" i="71"/>
  <c r="GR753" i="71"/>
  <c r="GV752" i="71"/>
  <c r="GU752" i="71"/>
  <c r="GT752" i="71"/>
  <c r="GS752" i="71"/>
  <c r="GR752" i="71"/>
  <c r="GV751" i="71"/>
  <c r="GU751" i="71"/>
  <c r="GT751" i="71"/>
  <c r="GS751" i="71"/>
  <c r="GR751" i="71"/>
  <c r="GV750" i="71"/>
  <c r="GU750" i="71"/>
  <c r="GT750" i="71"/>
  <c r="GS750" i="71"/>
  <c r="GR750" i="71"/>
  <c r="GV749" i="71"/>
  <c r="GU749" i="71"/>
  <c r="GT749" i="71"/>
  <c r="GS749" i="71"/>
  <c r="GR749" i="71"/>
  <c r="GV748" i="71"/>
  <c r="GU748" i="71"/>
  <c r="GT748" i="71"/>
  <c r="GS748" i="71"/>
  <c r="GR748" i="71"/>
  <c r="GV747" i="71"/>
  <c r="GU747" i="71"/>
  <c r="GT747" i="71"/>
  <c r="GS747" i="71"/>
  <c r="GR747" i="71"/>
  <c r="GV746" i="71"/>
  <c r="GU746" i="71"/>
  <c r="GT746" i="71"/>
  <c r="GS746" i="71"/>
  <c r="GR746" i="71"/>
  <c r="GV745" i="71"/>
  <c r="GU745" i="71"/>
  <c r="GT745" i="71"/>
  <c r="GS745" i="71"/>
  <c r="GR745" i="71"/>
  <c r="GV744" i="71"/>
  <c r="GU744" i="71"/>
  <c r="GT744" i="71"/>
  <c r="GS744" i="71"/>
  <c r="GR744" i="71"/>
  <c r="GV743" i="71"/>
  <c r="GU743" i="71"/>
  <c r="GT743" i="71"/>
  <c r="GS743" i="71"/>
  <c r="GR743" i="71"/>
  <c r="GV742" i="71"/>
  <c r="GU742" i="71"/>
  <c r="GT742" i="71"/>
  <c r="GS742" i="71"/>
  <c r="GR742" i="71"/>
  <c r="GV741" i="71"/>
  <c r="GU741" i="71"/>
  <c r="GT741" i="71"/>
  <c r="GS741" i="71"/>
  <c r="GR741" i="71"/>
  <c r="GV740" i="71"/>
  <c r="GU740" i="71"/>
  <c r="GT740" i="71"/>
  <c r="GS740" i="71"/>
  <c r="GR740" i="71"/>
  <c r="GV739" i="71"/>
  <c r="GU739" i="71"/>
  <c r="GT739" i="71"/>
  <c r="GS739" i="71"/>
  <c r="GR739" i="71"/>
  <c r="GV738" i="71"/>
  <c r="GU738" i="71"/>
  <c r="GT738" i="71"/>
  <c r="GS738" i="71"/>
  <c r="GR738" i="71"/>
  <c r="GV737" i="71"/>
  <c r="GU737" i="71"/>
  <c r="GT737" i="71"/>
  <c r="GS737" i="71"/>
  <c r="GR737" i="71"/>
  <c r="GV736" i="71"/>
  <c r="GU736" i="71"/>
  <c r="GT736" i="71"/>
  <c r="GS736" i="71"/>
  <c r="GR736" i="71"/>
  <c r="GV735" i="71"/>
  <c r="GU735" i="71"/>
  <c r="GT735" i="71"/>
  <c r="GS735" i="71"/>
  <c r="GR735" i="71"/>
  <c r="GV734" i="71"/>
  <c r="GU734" i="71"/>
  <c r="GT734" i="71"/>
  <c r="GS734" i="71"/>
  <c r="GR734" i="71"/>
  <c r="GV733" i="71"/>
  <c r="GU733" i="71"/>
  <c r="GT733" i="71"/>
  <c r="GS733" i="71"/>
  <c r="GR733" i="71"/>
  <c r="GV732" i="71"/>
  <c r="GU732" i="71"/>
  <c r="GT732" i="71"/>
  <c r="GS732" i="71"/>
  <c r="GR732" i="71"/>
  <c r="GV731" i="71"/>
  <c r="GU731" i="71"/>
  <c r="GT731" i="71"/>
  <c r="GS731" i="71"/>
  <c r="GR731" i="71"/>
  <c r="GV730" i="71"/>
  <c r="GU730" i="71"/>
  <c r="GT730" i="71"/>
  <c r="GS730" i="71"/>
  <c r="GR730" i="71"/>
  <c r="GV729" i="71"/>
  <c r="GU729" i="71"/>
  <c r="GT729" i="71"/>
  <c r="GS729" i="71"/>
  <c r="GR729" i="71"/>
  <c r="GV728" i="71"/>
  <c r="GU728" i="71"/>
  <c r="GT728" i="71"/>
  <c r="GS728" i="71"/>
  <c r="GR728" i="71"/>
  <c r="GV727" i="71"/>
  <c r="GU727" i="71"/>
  <c r="GT727" i="71"/>
  <c r="GS727" i="71"/>
  <c r="GR727" i="71"/>
  <c r="GV726" i="71"/>
  <c r="GU726" i="71"/>
  <c r="GT726" i="71"/>
  <c r="GS726" i="71"/>
  <c r="GR726" i="71"/>
  <c r="GV725" i="71"/>
  <c r="GU725" i="71"/>
  <c r="GT725" i="71"/>
  <c r="GS725" i="71"/>
  <c r="GR725" i="71"/>
  <c r="GV724" i="71"/>
  <c r="GU724" i="71"/>
  <c r="GT724" i="71"/>
  <c r="GS724" i="71"/>
  <c r="GR724" i="71"/>
  <c r="GV723" i="71"/>
  <c r="GU723" i="71"/>
  <c r="GT723" i="71"/>
  <c r="GS723" i="71"/>
  <c r="GR723" i="71"/>
  <c r="GV722" i="71"/>
  <c r="GU722" i="71"/>
  <c r="GT722" i="71"/>
  <c r="GS722" i="71"/>
  <c r="GR722" i="71"/>
  <c r="GV721" i="71"/>
  <c r="GU721" i="71"/>
  <c r="GT721" i="71"/>
  <c r="GS721" i="71"/>
  <c r="GR721" i="71"/>
  <c r="GV720" i="71"/>
  <c r="GU720" i="71"/>
  <c r="GT720" i="71"/>
  <c r="GS720" i="71"/>
  <c r="GR720" i="71"/>
  <c r="GV719" i="71"/>
  <c r="GU719" i="71"/>
  <c r="GT719" i="71"/>
  <c r="GS719" i="71"/>
  <c r="GR719" i="71"/>
  <c r="GV718" i="71"/>
  <c r="GU718" i="71"/>
  <c r="GT718" i="71"/>
  <c r="GS718" i="71"/>
  <c r="GR718" i="71"/>
  <c r="GV717" i="71"/>
  <c r="GU717" i="71"/>
  <c r="GT717" i="71"/>
  <c r="GS717" i="71"/>
  <c r="GR717" i="71"/>
  <c r="GV716" i="71"/>
  <c r="GU716" i="71"/>
  <c r="GT716" i="71"/>
  <c r="GS716" i="71"/>
  <c r="GR716" i="71"/>
  <c r="GV715" i="71"/>
  <c r="GU715" i="71"/>
  <c r="GT715" i="71"/>
  <c r="GS715" i="71"/>
  <c r="GR715" i="71"/>
  <c r="GV714" i="71"/>
  <c r="GU714" i="71"/>
  <c r="GT714" i="71"/>
  <c r="GS714" i="71"/>
  <c r="GR714" i="71"/>
  <c r="GV713" i="71"/>
  <c r="GU713" i="71"/>
  <c r="GT713" i="71"/>
  <c r="GS713" i="71"/>
  <c r="GR713" i="71"/>
  <c r="GV712" i="71"/>
  <c r="GU712" i="71"/>
  <c r="GT712" i="71"/>
  <c r="GS712" i="71"/>
  <c r="GR712" i="71"/>
  <c r="GV711" i="71"/>
  <c r="GU711" i="71"/>
  <c r="GT711" i="71"/>
  <c r="GS711" i="71"/>
  <c r="GR711" i="71"/>
  <c r="GV710" i="71"/>
  <c r="GU710" i="71"/>
  <c r="GT710" i="71"/>
  <c r="GS710" i="71"/>
  <c r="GR710" i="71"/>
  <c r="GV709" i="71"/>
  <c r="GU709" i="71"/>
  <c r="GT709" i="71"/>
  <c r="GS709" i="71"/>
  <c r="GR709" i="71"/>
  <c r="GV708" i="71"/>
  <c r="GU708" i="71"/>
  <c r="GT708" i="71"/>
  <c r="GS708" i="71"/>
  <c r="GR708" i="71"/>
  <c r="GV707" i="71"/>
  <c r="GU707" i="71"/>
  <c r="GT707" i="71"/>
  <c r="GS707" i="71"/>
  <c r="GR707" i="71"/>
  <c r="GV706" i="71"/>
  <c r="GU706" i="71"/>
  <c r="GT706" i="71"/>
  <c r="GS706" i="71"/>
  <c r="GR706" i="71"/>
  <c r="GV705" i="71"/>
  <c r="GU705" i="71"/>
  <c r="GT705" i="71"/>
  <c r="GS705" i="71"/>
  <c r="GR705" i="71"/>
  <c r="GV704" i="71"/>
  <c r="GU704" i="71"/>
  <c r="GT704" i="71"/>
  <c r="GS704" i="71"/>
  <c r="GR704" i="71"/>
  <c r="GV703" i="71"/>
  <c r="GU703" i="71"/>
  <c r="GT703" i="71"/>
  <c r="GS703" i="71"/>
  <c r="GR703" i="71"/>
  <c r="GV702" i="71"/>
  <c r="GU702" i="71"/>
  <c r="GT702" i="71"/>
  <c r="GS702" i="71"/>
  <c r="GR702" i="71"/>
  <c r="GV701" i="71"/>
  <c r="GU701" i="71"/>
  <c r="GT701" i="71"/>
  <c r="GS701" i="71"/>
  <c r="GR701" i="71"/>
  <c r="GV700" i="71"/>
  <c r="GU700" i="71"/>
  <c r="GT700" i="71"/>
  <c r="GS700" i="71"/>
  <c r="GR700" i="71"/>
  <c r="GV699" i="71"/>
  <c r="GU699" i="71"/>
  <c r="GT699" i="71"/>
  <c r="GS699" i="71"/>
  <c r="GR699" i="71"/>
  <c r="GV698" i="71"/>
  <c r="GU698" i="71"/>
  <c r="GT698" i="71"/>
  <c r="GS698" i="71"/>
  <c r="GR698" i="71"/>
  <c r="GV697" i="71"/>
  <c r="GU697" i="71"/>
  <c r="GT697" i="71"/>
  <c r="GS697" i="71"/>
  <c r="GR697" i="71"/>
  <c r="GV696" i="71"/>
  <c r="GU696" i="71"/>
  <c r="GT696" i="71"/>
  <c r="GS696" i="71"/>
  <c r="GR696" i="71"/>
  <c r="GV695" i="71"/>
  <c r="GU695" i="71"/>
  <c r="GT695" i="71"/>
  <c r="GS695" i="71"/>
  <c r="GR695" i="71"/>
  <c r="GV694" i="71"/>
  <c r="GU694" i="71"/>
  <c r="GT694" i="71"/>
  <c r="GS694" i="71"/>
  <c r="GR694" i="71"/>
  <c r="GV693" i="71"/>
  <c r="GU693" i="71"/>
  <c r="GT693" i="71"/>
  <c r="GS693" i="71"/>
  <c r="GR693" i="71"/>
  <c r="GV692" i="71"/>
  <c r="GU692" i="71"/>
  <c r="GT692" i="71"/>
  <c r="GS692" i="71"/>
  <c r="GR692" i="71"/>
  <c r="GV691" i="71"/>
  <c r="GU691" i="71"/>
  <c r="GT691" i="71"/>
  <c r="GS691" i="71"/>
  <c r="GR691" i="71"/>
  <c r="GV690" i="71"/>
  <c r="GU690" i="71"/>
  <c r="GT690" i="71"/>
  <c r="GS690" i="71"/>
  <c r="GR690" i="71"/>
  <c r="GV689" i="71"/>
  <c r="GU689" i="71"/>
  <c r="GT689" i="71"/>
  <c r="GS689" i="71"/>
  <c r="GR689" i="71"/>
  <c r="GV688" i="71"/>
  <c r="GU688" i="71"/>
  <c r="GT688" i="71"/>
  <c r="GS688" i="71"/>
  <c r="GR688" i="71"/>
  <c r="GV687" i="71"/>
  <c r="GU687" i="71"/>
  <c r="GT687" i="71"/>
  <c r="GS687" i="71"/>
  <c r="GR687" i="71"/>
  <c r="GV686" i="71"/>
  <c r="GU686" i="71"/>
  <c r="GT686" i="71"/>
  <c r="GS686" i="71"/>
  <c r="GR686" i="71"/>
  <c r="GV685" i="71"/>
  <c r="GU685" i="71"/>
  <c r="GT685" i="71"/>
  <c r="GS685" i="71"/>
  <c r="GR685" i="71"/>
  <c r="GV684" i="71"/>
  <c r="GU684" i="71"/>
  <c r="GT684" i="71"/>
  <c r="GS684" i="71"/>
  <c r="GR684" i="71"/>
  <c r="GV683" i="71"/>
  <c r="GU683" i="71"/>
  <c r="GT683" i="71"/>
  <c r="GS683" i="71"/>
  <c r="GR683" i="71"/>
  <c r="GV682" i="71"/>
  <c r="GU682" i="71"/>
  <c r="GT682" i="71"/>
  <c r="GS682" i="71"/>
  <c r="GR682" i="71"/>
  <c r="GV681" i="71"/>
  <c r="GU681" i="71"/>
  <c r="GT681" i="71"/>
  <c r="GS681" i="71"/>
  <c r="GR681" i="71"/>
  <c r="GV680" i="71"/>
  <c r="GU680" i="71"/>
  <c r="GT680" i="71"/>
  <c r="GS680" i="71"/>
  <c r="GR680" i="71"/>
  <c r="GV679" i="71"/>
  <c r="GU679" i="71"/>
  <c r="GT679" i="71"/>
  <c r="GS679" i="71"/>
  <c r="GR679" i="71"/>
  <c r="GV678" i="71"/>
  <c r="GU678" i="71"/>
  <c r="GT678" i="71"/>
  <c r="GS678" i="71"/>
  <c r="GR678" i="71"/>
  <c r="GV677" i="71"/>
  <c r="GU677" i="71"/>
  <c r="GT677" i="71"/>
  <c r="GS677" i="71"/>
  <c r="GR677" i="71"/>
  <c r="GV676" i="71"/>
  <c r="GU676" i="71"/>
  <c r="GT676" i="71"/>
  <c r="GS676" i="71"/>
  <c r="GR676" i="71"/>
  <c r="GV675" i="71"/>
  <c r="GU675" i="71"/>
  <c r="GT675" i="71"/>
  <c r="GS675" i="71"/>
  <c r="GR675" i="71"/>
  <c r="GV674" i="71"/>
  <c r="GU674" i="71"/>
  <c r="GT674" i="71"/>
  <c r="GS674" i="71"/>
  <c r="GR674" i="71"/>
  <c r="GV673" i="71"/>
  <c r="GU673" i="71"/>
  <c r="GT673" i="71"/>
  <c r="GS673" i="71"/>
  <c r="GR673" i="71"/>
  <c r="GV672" i="71"/>
  <c r="GU672" i="71"/>
  <c r="GT672" i="71"/>
  <c r="GS672" i="71"/>
  <c r="GR672" i="71"/>
  <c r="GV671" i="71"/>
  <c r="GU671" i="71"/>
  <c r="GT671" i="71"/>
  <c r="GS671" i="71"/>
  <c r="GR671" i="71"/>
  <c r="GV670" i="71"/>
  <c r="GU670" i="71"/>
  <c r="GT670" i="71"/>
  <c r="GS670" i="71"/>
  <c r="GR670" i="71"/>
  <c r="GV669" i="71"/>
  <c r="GU669" i="71"/>
  <c r="GT669" i="71"/>
  <c r="GS669" i="71"/>
  <c r="GR669" i="71"/>
  <c r="GV668" i="71"/>
  <c r="GU668" i="71"/>
  <c r="GT668" i="71"/>
  <c r="GS668" i="71"/>
  <c r="GR668" i="71"/>
  <c r="GV667" i="71"/>
  <c r="GU667" i="71"/>
  <c r="GT667" i="71"/>
  <c r="GS667" i="71"/>
  <c r="GR667" i="71"/>
  <c r="GV666" i="71"/>
  <c r="GU666" i="71"/>
  <c r="GT666" i="71"/>
  <c r="GS666" i="71"/>
  <c r="GR666" i="71"/>
  <c r="GV665" i="71"/>
  <c r="GU665" i="71"/>
  <c r="GT665" i="71"/>
  <c r="GS665" i="71"/>
  <c r="GR665" i="71"/>
  <c r="GV664" i="71"/>
  <c r="GU664" i="71"/>
  <c r="GT664" i="71"/>
  <c r="GS664" i="71"/>
  <c r="GR664" i="71"/>
  <c r="GV663" i="71"/>
  <c r="GU663" i="71"/>
  <c r="GT663" i="71"/>
  <c r="GS663" i="71"/>
  <c r="GR663" i="71"/>
  <c r="GV662" i="71"/>
  <c r="GU662" i="71"/>
  <c r="GT662" i="71"/>
  <c r="GS662" i="71"/>
  <c r="GR662" i="71"/>
  <c r="GV661" i="71"/>
  <c r="GU661" i="71"/>
  <c r="GT661" i="71"/>
  <c r="GS661" i="71"/>
  <c r="GR661" i="71"/>
  <c r="GV660" i="71"/>
  <c r="GU660" i="71"/>
  <c r="GT660" i="71"/>
  <c r="GS660" i="71"/>
  <c r="GR660" i="71"/>
  <c r="GV659" i="71"/>
  <c r="GU659" i="71"/>
  <c r="GT659" i="71"/>
  <c r="GS659" i="71"/>
  <c r="GR659" i="71"/>
  <c r="GV658" i="71"/>
  <c r="GU658" i="71"/>
  <c r="GT658" i="71"/>
  <c r="GS658" i="71"/>
  <c r="GR658" i="71"/>
  <c r="GV657" i="71"/>
  <c r="GU657" i="71"/>
  <c r="GT657" i="71"/>
  <c r="GS657" i="71"/>
  <c r="GR657" i="71"/>
  <c r="GV656" i="71"/>
  <c r="GU656" i="71"/>
  <c r="GT656" i="71"/>
  <c r="GS656" i="71"/>
  <c r="GR656" i="71"/>
  <c r="GV655" i="71"/>
  <c r="GU655" i="71"/>
  <c r="GT655" i="71"/>
  <c r="GS655" i="71"/>
  <c r="GR655" i="71"/>
  <c r="GV654" i="71"/>
  <c r="GU654" i="71"/>
  <c r="GT654" i="71"/>
  <c r="GS654" i="71"/>
  <c r="GR654" i="71"/>
  <c r="GV653" i="71"/>
  <c r="GU653" i="71"/>
  <c r="GT653" i="71"/>
  <c r="GS653" i="71"/>
  <c r="GR653" i="71"/>
  <c r="GV652" i="71"/>
  <c r="GU652" i="71"/>
  <c r="GT652" i="71"/>
  <c r="GS652" i="71"/>
  <c r="GR652" i="71"/>
  <c r="GV651" i="71"/>
  <c r="GU651" i="71"/>
  <c r="GT651" i="71"/>
  <c r="GS651" i="71"/>
  <c r="GR651" i="71"/>
  <c r="GV650" i="71"/>
  <c r="GU650" i="71"/>
  <c r="GT650" i="71"/>
  <c r="GS650" i="71"/>
  <c r="GR650" i="71"/>
  <c r="GV649" i="71"/>
  <c r="GU649" i="71"/>
  <c r="GT649" i="71"/>
  <c r="GS649" i="71"/>
  <c r="GR649" i="71"/>
  <c r="GV648" i="71"/>
  <c r="GU648" i="71"/>
  <c r="GT648" i="71"/>
  <c r="GS648" i="71"/>
  <c r="GR648" i="71"/>
  <c r="GV647" i="71"/>
  <c r="GU647" i="71"/>
  <c r="GT647" i="71"/>
  <c r="GS647" i="71"/>
  <c r="GR647" i="71"/>
  <c r="GV646" i="71"/>
  <c r="GU646" i="71"/>
  <c r="GT646" i="71"/>
  <c r="GS646" i="71"/>
  <c r="GR646" i="71"/>
  <c r="GV645" i="71"/>
  <c r="GU645" i="71"/>
  <c r="GT645" i="71"/>
  <c r="GS645" i="71"/>
  <c r="GR645" i="71"/>
  <c r="GV644" i="71"/>
  <c r="GU644" i="71"/>
  <c r="GT644" i="71"/>
  <c r="GS644" i="71"/>
  <c r="GR644" i="71"/>
  <c r="GV643" i="71"/>
  <c r="GU643" i="71"/>
  <c r="GT643" i="71"/>
  <c r="GS643" i="71"/>
  <c r="GR643" i="71"/>
  <c r="GV642" i="71"/>
  <c r="GU642" i="71"/>
  <c r="GT642" i="71"/>
  <c r="GS642" i="71"/>
  <c r="GR642" i="71"/>
  <c r="GV641" i="71"/>
  <c r="GU641" i="71"/>
  <c r="GT641" i="71"/>
  <c r="GS641" i="71"/>
  <c r="GR641" i="71"/>
  <c r="GV640" i="71"/>
  <c r="GU640" i="71"/>
  <c r="GT640" i="71"/>
  <c r="GS640" i="71"/>
  <c r="GR640" i="71"/>
  <c r="GV639" i="71"/>
  <c r="GU639" i="71"/>
  <c r="GT639" i="71"/>
  <c r="GS639" i="71"/>
  <c r="GR639" i="71"/>
  <c r="GV638" i="71"/>
  <c r="GU638" i="71"/>
  <c r="GT638" i="71"/>
  <c r="GS638" i="71"/>
  <c r="GR638" i="71"/>
  <c r="GV637" i="71"/>
  <c r="GU637" i="71"/>
  <c r="GT637" i="71"/>
  <c r="GS637" i="71"/>
  <c r="GR637" i="71"/>
  <c r="GV636" i="71"/>
  <c r="GU636" i="71"/>
  <c r="GT636" i="71"/>
  <c r="GS636" i="71"/>
  <c r="GR636" i="71"/>
  <c r="GV635" i="71"/>
  <c r="GU635" i="71"/>
  <c r="GT635" i="71"/>
  <c r="GS635" i="71"/>
  <c r="GR635" i="71"/>
  <c r="GV634" i="71"/>
  <c r="GU634" i="71"/>
  <c r="GT634" i="71"/>
  <c r="GS634" i="71"/>
  <c r="GR634" i="71"/>
  <c r="GV633" i="71"/>
  <c r="GU633" i="71"/>
  <c r="GT633" i="71"/>
  <c r="GS633" i="71"/>
  <c r="GR633" i="71"/>
  <c r="GV632" i="71"/>
  <c r="GU632" i="71"/>
  <c r="GT632" i="71"/>
  <c r="GS632" i="71"/>
  <c r="GR632" i="71"/>
  <c r="GV631" i="71"/>
  <c r="GU631" i="71"/>
  <c r="GT631" i="71"/>
  <c r="GS631" i="71"/>
  <c r="GR631" i="71"/>
  <c r="GV630" i="71"/>
  <c r="GU630" i="71"/>
  <c r="GT630" i="71"/>
  <c r="GS630" i="71"/>
  <c r="GR630" i="71"/>
  <c r="GV629" i="71"/>
  <c r="GU629" i="71"/>
  <c r="GT629" i="71"/>
  <c r="GS629" i="71"/>
  <c r="GR629" i="71"/>
  <c r="GV628" i="71"/>
  <c r="GU628" i="71"/>
  <c r="GT628" i="71"/>
  <c r="GS628" i="71"/>
  <c r="GR628" i="71"/>
  <c r="GV627" i="71"/>
  <c r="GU627" i="71"/>
  <c r="GT627" i="71"/>
  <c r="GS627" i="71"/>
  <c r="GR627" i="71"/>
  <c r="GV626" i="71"/>
  <c r="GU626" i="71"/>
  <c r="GT626" i="71"/>
  <c r="GS626" i="71"/>
  <c r="GR626" i="71"/>
  <c r="GV625" i="71"/>
  <c r="GU625" i="71"/>
  <c r="GT625" i="71"/>
  <c r="GS625" i="71"/>
  <c r="GR625" i="71"/>
  <c r="GV624" i="71"/>
  <c r="GU624" i="71"/>
  <c r="GT624" i="71"/>
  <c r="GS624" i="71"/>
  <c r="GR624" i="71"/>
  <c r="GV623" i="71"/>
  <c r="GU623" i="71"/>
  <c r="GT623" i="71"/>
  <c r="GS623" i="71"/>
  <c r="GR623" i="71"/>
  <c r="GV622" i="71"/>
  <c r="GU622" i="71"/>
  <c r="GT622" i="71"/>
  <c r="GS622" i="71"/>
  <c r="GR622" i="71"/>
  <c r="GV621" i="71"/>
  <c r="GU621" i="71"/>
  <c r="GT621" i="71"/>
  <c r="GS621" i="71"/>
  <c r="GR621" i="71"/>
  <c r="GV620" i="71"/>
  <c r="GU620" i="71"/>
  <c r="GT620" i="71"/>
  <c r="GS620" i="71"/>
  <c r="GR620" i="71"/>
  <c r="GV619" i="71"/>
  <c r="GU619" i="71"/>
  <c r="GT619" i="71"/>
  <c r="GS619" i="71"/>
  <c r="GR619" i="71"/>
  <c r="GV618" i="71"/>
  <c r="GU618" i="71"/>
  <c r="GT618" i="71"/>
  <c r="GS618" i="71"/>
  <c r="GR618" i="71"/>
  <c r="GV617" i="71"/>
  <c r="GU617" i="71"/>
  <c r="GT617" i="71"/>
  <c r="GS617" i="71"/>
  <c r="GR617" i="71"/>
  <c r="GV616" i="71"/>
  <c r="GU616" i="71"/>
  <c r="GT616" i="71"/>
  <c r="GS616" i="71"/>
  <c r="GR616" i="71"/>
  <c r="GV615" i="71"/>
  <c r="GU615" i="71"/>
  <c r="GT615" i="71"/>
  <c r="GS615" i="71"/>
  <c r="GR615" i="71"/>
  <c r="GV614" i="71"/>
  <c r="GU614" i="71"/>
  <c r="GT614" i="71"/>
  <c r="GS614" i="71"/>
  <c r="GR614" i="71"/>
  <c r="GV613" i="71"/>
  <c r="GU613" i="71"/>
  <c r="GT613" i="71"/>
  <c r="GS613" i="71"/>
  <c r="GR613" i="71"/>
  <c r="GV612" i="71"/>
  <c r="GU612" i="71"/>
  <c r="GT612" i="71"/>
  <c r="GS612" i="71"/>
  <c r="GR612" i="71"/>
  <c r="GV611" i="71"/>
  <c r="GU611" i="71"/>
  <c r="GT611" i="71"/>
  <c r="GS611" i="71"/>
  <c r="GR611" i="71"/>
  <c r="GV610" i="71"/>
  <c r="GU610" i="71"/>
  <c r="GT610" i="71"/>
  <c r="GS610" i="71"/>
  <c r="GR610" i="71"/>
  <c r="GV609" i="71"/>
  <c r="GU609" i="71"/>
  <c r="GT609" i="71"/>
  <c r="GS609" i="71"/>
  <c r="GR609" i="71"/>
  <c r="GV608" i="71"/>
  <c r="GU608" i="71"/>
  <c r="GT608" i="71"/>
  <c r="GS608" i="71"/>
  <c r="GR608" i="71"/>
  <c r="GV607" i="71"/>
  <c r="GU607" i="71"/>
  <c r="GT607" i="71"/>
  <c r="GS607" i="71"/>
  <c r="GR607" i="71"/>
  <c r="GV606" i="71"/>
  <c r="GU606" i="71"/>
  <c r="GT606" i="71"/>
  <c r="GS606" i="71"/>
  <c r="GR606" i="71"/>
  <c r="GV605" i="71"/>
  <c r="GU605" i="71"/>
  <c r="GT605" i="71"/>
  <c r="GS605" i="71"/>
  <c r="GR605" i="71"/>
  <c r="GV604" i="71"/>
  <c r="GU604" i="71"/>
  <c r="GT604" i="71"/>
  <c r="GS604" i="71"/>
  <c r="GR604" i="71"/>
  <c r="GV603" i="71"/>
  <c r="GU603" i="71"/>
  <c r="GT603" i="71"/>
  <c r="GS603" i="71"/>
  <c r="GR603" i="71"/>
  <c r="GV602" i="71"/>
  <c r="GU602" i="71"/>
  <c r="GT602" i="71"/>
  <c r="GS602" i="71"/>
  <c r="GR602" i="71"/>
  <c r="GV601" i="71"/>
  <c r="GU601" i="71"/>
  <c r="GT601" i="71"/>
  <c r="GS601" i="71"/>
  <c r="GR601" i="71"/>
  <c r="GV600" i="71"/>
  <c r="GU600" i="71"/>
  <c r="GT600" i="71"/>
  <c r="GS600" i="71"/>
  <c r="GR600" i="71"/>
  <c r="GV599" i="71"/>
  <c r="GU599" i="71"/>
  <c r="GT599" i="71"/>
  <c r="GS599" i="71"/>
  <c r="GR599" i="71"/>
  <c r="GV598" i="71"/>
  <c r="GU598" i="71"/>
  <c r="GT598" i="71"/>
  <c r="GS598" i="71"/>
  <c r="GR598" i="71"/>
  <c r="GV597" i="71"/>
  <c r="GU597" i="71"/>
  <c r="GT597" i="71"/>
  <c r="GS597" i="71"/>
  <c r="GR597" i="71"/>
  <c r="GV596" i="71"/>
  <c r="GU596" i="71"/>
  <c r="GT596" i="71"/>
  <c r="GS596" i="71"/>
  <c r="GR596" i="71"/>
  <c r="GV595" i="71"/>
  <c r="GU595" i="71"/>
  <c r="GT595" i="71"/>
  <c r="GS595" i="71"/>
  <c r="GR595" i="71"/>
  <c r="GV594" i="71"/>
  <c r="GU594" i="71"/>
  <c r="GT594" i="71"/>
  <c r="GS594" i="71"/>
  <c r="GR594" i="71"/>
  <c r="GV593" i="71"/>
  <c r="GU593" i="71"/>
  <c r="GT593" i="71"/>
  <c r="GS593" i="71"/>
  <c r="GR593" i="71"/>
  <c r="GV592" i="71"/>
  <c r="GU592" i="71"/>
  <c r="GT592" i="71"/>
  <c r="GS592" i="71"/>
  <c r="GR592" i="71"/>
  <c r="GV591" i="71"/>
  <c r="GU591" i="71"/>
  <c r="GT591" i="71"/>
  <c r="GS591" i="71"/>
  <c r="GR591" i="71"/>
  <c r="GV590" i="71"/>
  <c r="GU590" i="71"/>
  <c r="GT590" i="71"/>
  <c r="GS590" i="71"/>
  <c r="GR590" i="71"/>
  <c r="GV589" i="71"/>
  <c r="GU589" i="71"/>
  <c r="GT589" i="71"/>
  <c r="GS589" i="71"/>
  <c r="GR589" i="71"/>
  <c r="GV588" i="71"/>
  <c r="GU588" i="71"/>
  <c r="GT588" i="71"/>
  <c r="GS588" i="71"/>
  <c r="GR588" i="71"/>
  <c r="GV587" i="71"/>
  <c r="GU587" i="71"/>
  <c r="GT587" i="71"/>
  <c r="GS587" i="71"/>
  <c r="GR587" i="71"/>
  <c r="GV586" i="71"/>
  <c r="GU586" i="71"/>
  <c r="GT586" i="71"/>
  <c r="GS586" i="71"/>
  <c r="GR586" i="71"/>
  <c r="GV585" i="71"/>
  <c r="GU585" i="71"/>
  <c r="GT585" i="71"/>
  <c r="GS585" i="71"/>
  <c r="GR585" i="71"/>
  <c r="GV584" i="71"/>
  <c r="GU584" i="71"/>
  <c r="GT584" i="71"/>
  <c r="GS584" i="71"/>
  <c r="GR584" i="71"/>
  <c r="GV583" i="71"/>
  <c r="GU583" i="71"/>
  <c r="GT583" i="71"/>
  <c r="GS583" i="71"/>
  <c r="GR583" i="71"/>
  <c r="GV582" i="71"/>
  <c r="GU582" i="71"/>
  <c r="GT582" i="71"/>
  <c r="GS582" i="71"/>
  <c r="GR582" i="71"/>
  <c r="GV581" i="71"/>
  <c r="GU581" i="71"/>
  <c r="GT581" i="71"/>
  <c r="GS581" i="71"/>
  <c r="GR581" i="71"/>
  <c r="GV580" i="71"/>
  <c r="GU580" i="71"/>
  <c r="GT580" i="71"/>
  <c r="GS580" i="71"/>
  <c r="GR580" i="71"/>
  <c r="GV579" i="71"/>
  <c r="GU579" i="71"/>
  <c r="GT579" i="71"/>
  <c r="GS579" i="71"/>
  <c r="GR579" i="71"/>
  <c r="GV578" i="71"/>
  <c r="GU578" i="71"/>
  <c r="GT578" i="71"/>
  <c r="GS578" i="71"/>
  <c r="GR578" i="71"/>
  <c r="GV577" i="71"/>
  <c r="GU577" i="71"/>
  <c r="GT577" i="71"/>
  <c r="GS577" i="71"/>
  <c r="GR577" i="71"/>
  <c r="GV576" i="71"/>
  <c r="GU576" i="71"/>
  <c r="GT576" i="71"/>
  <c r="GS576" i="71"/>
  <c r="GR576" i="71"/>
  <c r="GV575" i="71"/>
  <c r="GU575" i="71"/>
  <c r="GT575" i="71"/>
  <c r="GS575" i="71"/>
  <c r="GR575" i="71"/>
  <c r="GV574" i="71"/>
  <c r="GU574" i="71"/>
  <c r="GT574" i="71"/>
  <c r="GS574" i="71"/>
  <c r="GR574" i="71"/>
  <c r="GV573" i="71"/>
  <c r="GU573" i="71"/>
  <c r="GT573" i="71"/>
  <c r="GS573" i="71"/>
  <c r="GR573" i="71"/>
  <c r="GV572" i="71"/>
  <c r="GU572" i="71"/>
  <c r="GT572" i="71"/>
  <c r="GS572" i="71"/>
  <c r="GR572" i="71"/>
  <c r="GV571" i="71"/>
  <c r="GU571" i="71"/>
  <c r="GT571" i="71"/>
  <c r="GS571" i="71"/>
  <c r="GR571" i="71"/>
  <c r="GV570" i="71"/>
  <c r="GU570" i="71"/>
  <c r="GT570" i="71"/>
  <c r="GS570" i="71"/>
  <c r="GR570" i="71"/>
  <c r="GV569" i="71"/>
  <c r="GU569" i="71"/>
  <c r="GT569" i="71"/>
  <c r="GS569" i="71"/>
  <c r="GR569" i="71"/>
  <c r="GV568" i="71"/>
  <c r="GU568" i="71"/>
  <c r="GT568" i="71"/>
  <c r="GS568" i="71"/>
  <c r="GR568" i="71"/>
  <c r="GV567" i="71"/>
  <c r="GU567" i="71"/>
  <c r="GT567" i="71"/>
  <c r="GS567" i="71"/>
  <c r="GR567" i="71"/>
  <c r="GV566" i="71"/>
  <c r="GU566" i="71"/>
  <c r="GT566" i="71"/>
  <c r="GS566" i="71"/>
  <c r="GR566" i="71"/>
  <c r="GV565" i="71"/>
  <c r="GU565" i="71"/>
  <c r="GT565" i="71"/>
  <c r="GS565" i="71"/>
  <c r="GR565" i="71"/>
  <c r="GV564" i="71"/>
  <c r="GU564" i="71"/>
  <c r="GT564" i="71"/>
  <c r="GS564" i="71"/>
  <c r="GR564" i="71"/>
  <c r="GV563" i="71"/>
  <c r="GU563" i="71"/>
  <c r="GT563" i="71"/>
  <c r="GS563" i="71"/>
  <c r="GR563" i="71"/>
  <c r="GV562" i="71"/>
  <c r="GU562" i="71"/>
  <c r="GT562" i="71"/>
  <c r="GS562" i="71"/>
  <c r="GR562" i="71"/>
  <c r="GV561" i="71"/>
  <c r="GU561" i="71"/>
  <c r="GT561" i="71"/>
  <c r="GS561" i="71"/>
  <c r="GR561" i="71"/>
  <c r="GV560" i="71"/>
  <c r="GU560" i="71"/>
  <c r="GT560" i="71"/>
  <c r="GS560" i="71"/>
  <c r="GR560" i="71"/>
  <c r="GV559" i="71"/>
  <c r="GU559" i="71"/>
  <c r="GT559" i="71"/>
  <c r="GS559" i="71"/>
  <c r="GR559" i="71"/>
  <c r="GV558" i="71"/>
  <c r="GU558" i="71"/>
  <c r="GT558" i="71"/>
  <c r="GS558" i="71"/>
  <c r="GR558" i="71"/>
  <c r="GV557" i="71"/>
  <c r="GU557" i="71"/>
  <c r="GT557" i="71"/>
  <c r="GS557" i="71"/>
  <c r="GR557" i="71"/>
  <c r="GV556" i="71"/>
  <c r="GU556" i="71"/>
  <c r="GT556" i="71"/>
  <c r="GS556" i="71"/>
  <c r="GR556" i="71"/>
  <c r="GV555" i="71"/>
  <c r="GU555" i="71"/>
  <c r="GT555" i="71"/>
  <c r="GS555" i="71"/>
  <c r="GR555" i="71"/>
  <c r="GV554" i="71"/>
  <c r="GU554" i="71"/>
  <c r="GT554" i="71"/>
  <c r="GS554" i="71"/>
  <c r="GR554" i="71"/>
  <c r="GV553" i="71"/>
  <c r="GU553" i="71"/>
  <c r="GT553" i="71"/>
  <c r="GS553" i="71"/>
  <c r="GR553" i="71"/>
  <c r="GV552" i="71"/>
  <c r="GU552" i="71"/>
  <c r="GT552" i="71"/>
  <c r="GS552" i="71"/>
  <c r="GR552" i="71"/>
  <c r="GV551" i="71"/>
  <c r="GU551" i="71"/>
  <c r="GT551" i="71"/>
  <c r="GS551" i="71"/>
  <c r="GR551" i="71"/>
  <c r="GV550" i="71"/>
  <c r="GU550" i="71"/>
  <c r="GT550" i="71"/>
  <c r="GS550" i="71"/>
  <c r="GR550" i="71"/>
  <c r="GV549" i="71"/>
  <c r="GU549" i="71"/>
  <c r="GT549" i="71"/>
  <c r="GS549" i="71"/>
  <c r="GR549" i="71"/>
  <c r="GV548" i="71"/>
  <c r="GU548" i="71"/>
  <c r="GT548" i="71"/>
  <c r="GS548" i="71"/>
  <c r="GR548" i="71"/>
  <c r="GV547" i="71"/>
  <c r="GU547" i="71"/>
  <c r="GT547" i="71"/>
  <c r="GS547" i="71"/>
  <c r="GR547" i="71"/>
  <c r="GV546" i="71"/>
  <c r="GU546" i="71"/>
  <c r="GT546" i="71"/>
  <c r="GS546" i="71"/>
  <c r="GR546" i="71"/>
  <c r="GV545" i="71"/>
  <c r="GU545" i="71"/>
  <c r="GT545" i="71"/>
  <c r="GS545" i="71"/>
  <c r="GR545" i="71"/>
  <c r="GV544" i="71"/>
  <c r="GU544" i="71"/>
  <c r="GT544" i="71"/>
  <c r="GS544" i="71"/>
  <c r="GR544" i="71"/>
  <c r="GV543" i="71"/>
  <c r="GU543" i="71"/>
  <c r="GT543" i="71"/>
  <c r="GS543" i="71"/>
  <c r="GR543" i="71"/>
  <c r="GV542" i="71"/>
  <c r="GU542" i="71"/>
  <c r="GT542" i="71"/>
  <c r="GS542" i="71"/>
  <c r="GR542" i="71"/>
  <c r="GV541" i="71"/>
  <c r="GU541" i="71"/>
  <c r="GT541" i="71"/>
  <c r="GS541" i="71"/>
  <c r="GR541" i="71"/>
  <c r="GV540" i="71"/>
  <c r="GU540" i="71"/>
  <c r="GT540" i="71"/>
  <c r="GS540" i="71"/>
  <c r="GR540" i="71"/>
  <c r="GV539" i="71"/>
  <c r="GU539" i="71"/>
  <c r="GT539" i="71"/>
  <c r="GS539" i="71"/>
  <c r="GR539" i="71"/>
  <c r="GV538" i="71"/>
  <c r="GU538" i="71"/>
  <c r="GT538" i="71"/>
  <c r="GS538" i="71"/>
  <c r="GR538" i="71"/>
  <c r="GV537" i="71"/>
  <c r="GU537" i="71"/>
  <c r="GT537" i="71"/>
  <c r="GS537" i="71"/>
  <c r="GR537" i="71"/>
  <c r="GV536" i="71"/>
  <c r="GU536" i="71"/>
  <c r="GT536" i="71"/>
  <c r="GS536" i="71"/>
  <c r="GR536" i="71"/>
  <c r="GV535" i="71"/>
  <c r="GU535" i="71"/>
  <c r="GT535" i="71"/>
  <c r="GS535" i="71"/>
  <c r="GR535" i="71"/>
  <c r="GV534" i="71"/>
  <c r="GU534" i="71"/>
  <c r="GT534" i="71"/>
  <c r="GS534" i="71"/>
  <c r="GR534" i="71"/>
  <c r="GV533" i="71"/>
  <c r="GU533" i="71"/>
  <c r="GT533" i="71"/>
  <c r="GS533" i="71"/>
  <c r="GR533" i="71"/>
  <c r="GV532" i="71"/>
  <c r="GU532" i="71"/>
  <c r="GT532" i="71"/>
  <c r="GS532" i="71"/>
  <c r="GR532" i="71"/>
  <c r="GV531" i="71"/>
  <c r="GU531" i="71"/>
  <c r="GT531" i="71"/>
  <c r="GS531" i="71"/>
  <c r="GR531" i="71"/>
  <c r="GV530" i="71"/>
  <c r="GU530" i="71"/>
  <c r="GT530" i="71"/>
  <c r="GS530" i="71"/>
  <c r="GR530" i="71"/>
  <c r="GV529" i="71"/>
  <c r="GU529" i="71"/>
  <c r="GT529" i="71"/>
  <c r="GS529" i="71"/>
  <c r="GR529" i="71"/>
  <c r="GV528" i="71"/>
  <c r="GU528" i="71"/>
  <c r="GT528" i="71"/>
  <c r="GS528" i="71"/>
  <c r="GR528" i="71"/>
  <c r="GV527" i="71"/>
  <c r="GU527" i="71"/>
  <c r="GT527" i="71"/>
  <c r="GS527" i="71"/>
  <c r="GR527" i="71"/>
  <c r="GV526" i="71"/>
  <c r="GU526" i="71"/>
  <c r="GT526" i="71"/>
  <c r="GS526" i="71"/>
  <c r="GR526" i="71"/>
  <c r="GV525" i="71"/>
  <c r="GU525" i="71"/>
  <c r="GT525" i="71"/>
  <c r="GS525" i="71"/>
  <c r="GR525" i="71"/>
  <c r="GV524" i="71"/>
  <c r="GU524" i="71"/>
  <c r="GT524" i="71"/>
  <c r="GS524" i="71"/>
  <c r="GR524" i="71"/>
  <c r="GV523" i="71"/>
  <c r="GU523" i="71"/>
  <c r="GT523" i="71"/>
  <c r="GS523" i="71"/>
  <c r="GR523" i="71"/>
  <c r="GV522" i="71"/>
  <c r="GU522" i="71"/>
  <c r="GT522" i="71"/>
  <c r="GS522" i="71"/>
  <c r="GR522" i="71"/>
  <c r="GV521" i="71"/>
  <c r="GU521" i="71"/>
  <c r="GT521" i="71"/>
  <c r="GS521" i="71"/>
  <c r="GR521" i="71"/>
  <c r="GV520" i="71"/>
  <c r="GU520" i="71"/>
  <c r="GT520" i="71"/>
  <c r="GS520" i="71"/>
  <c r="GR520" i="71"/>
  <c r="GV519" i="71"/>
  <c r="GU519" i="71"/>
  <c r="GT519" i="71"/>
  <c r="GS519" i="71"/>
  <c r="GR519" i="71"/>
  <c r="GV518" i="71"/>
  <c r="GU518" i="71"/>
  <c r="GT518" i="71"/>
  <c r="GS518" i="71"/>
  <c r="GR518" i="71"/>
  <c r="GV517" i="71"/>
  <c r="GU517" i="71"/>
  <c r="GT517" i="71"/>
  <c r="GS517" i="71"/>
  <c r="GR517" i="71"/>
  <c r="GV516" i="71"/>
  <c r="GU516" i="71"/>
  <c r="GT516" i="71"/>
  <c r="GS516" i="71"/>
  <c r="GR516" i="71"/>
  <c r="GV515" i="71"/>
  <c r="GU515" i="71"/>
  <c r="GT515" i="71"/>
  <c r="GS515" i="71"/>
  <c r="GR515" i="71"/>
  <c r="GV514" i="71"/>
  <c r="GU514" i="71"/>
  <c r="GT514" i="71"/>
  <c r="GS514" i="71"/>
  <c r="GR514" i="71"/>
  <c r="GV513" i="71"/>
  <c r="GU513" i="71"/>
  <c r="GT513" i="71"/>
  <c r="GS513" i="71"/>
  <c r="GR513" i="71"/>
  <c r="GV512" i="71"/>
  <c r="GU512" i="71"/>
  <c r="GT512" i="71"/>
  <c r="GS512" i="71"/>
  <c r="GR512" i="71"/>
  <c r="GV511" i="71"/>
  <c r="GU511" i="71"/>
  <c r="GT511" i="71"/>
  <c r="GS511" i="71"/>
  <c r="GR511" i="71"/>
  <c r="GV510" i="71"/>
  <c r="GU510" i="71"/>
  <c r="GT510" i="71"/>
  <c r="GS510" i="71"/>
  <c r="GR510" i="71"/>
  <c r="GV509" i="71"/>
  <c r="GU509" i="71"/>
  <c r="GT509" i="71"/>
  <c r="GS509" i="71"/>
  <c r="GR509" i="71"/>
  <c r="GV508" i="71"/>
  <c r="GU508" i="71"/>
  <c r="GT508" i="71"/>
  <c r="GS508" i="71"/>
  <c r="GR508" i="71"/>
  <c r="GV507" i="71"/>
  <c r="GU507" i="71"/>
  <c r="GT507" i="71"/>
  <c r="GS507" i="71"/>
  <c r="GR507" i="71"/>
  <c r="GV506" i="71"/>
  <c r="GU506" i="71"/>
  <c r="GT506" i="71"/>
  <c r="GS506" i="71"/>
  <c r="GR506" i="71"/>
  <c r="GV505" i="71"/>
  <c r="GU505" i="71"/>
  <c r="GT505" i="71"/>
  <c r="GS505" i="71"/>
  <c r="GR505" i="71"/>
  <c r="GV504" i="71"/>
  <c r="GU504" i="71"/>
  <c r="GT504" i="71"/>
  <c r="GS504" i="71"/>
  <c r="GR504" i="71"/>
  <c r="GV503" i="71"/>
  <c r="GU503" i="71"/>
  <c r="GT503" i="71"/>
  <c r="GS503" i="71"/>
  <c r="GR503" i="71"/>
  <c r="GV502" i="71"/>
  <c r="GU502" i="71"/>
  <c r="GT502" i="71"/>
  <c r="GS502" i="71"/>
  <c r="GR502" i="71"/>
  <c r="GV501" i="71"/>
  <c r="GU501" i="71"/>
  <c r="GT501" i="71"/>
  <c r="GS501" i="71"/>
  <c r="GR501" i="71"/>
  <c r="GV500" i="71"/>
  <c r="GU500" i="71"/>
  <c r="GT500" i="71"/>
  <c r="GS500" i="71"/>
  <c r="GR500" i="71"/>
  <c r="GV499" i="71"/>
  <c r="GU499" i="71"/>
  <c r="GT499" i="71"/>
  <c r="GS499" i="71"/>
  <c r="GR499" i="71"/>
  <c r="GV498" i="71"/>
  <c r="GU498" i="71"/>
  <c r="GT498" i="71"/>
  <c r="GS498" i="71"/>
  <c r="GR498" i="71"/>
  <c r="GV497" i="71"/>
  <c r="GU497" i="71"/>
  <c r="GT497" i="71"/>
  <c r="GS497" i="71"/>
  <c r="GR497" i="71"/>
  <c r="GV496" i="71"/>
  <c r="GU496" i="71"/>
  <c r="GT496" i="71"/>
  <c r="GS496" i="71"/>
  <c r="GR496" i="71"/>
  <c r="GV495" i="71"/>
  <c r="GU495" i="71"/>
  <c r="GT495" i="71"/>
  <c r="GS495" i="71"/>
  <c r="GR495" i="71"/>
  <c r="GV494" i="71"/>
  <c r="GU494" i="71"/>
  <c r="GT494" i="71"/>
  <c r="GS494" i="71"/>
  <c r="GR494" i="71"/>
  <c r="GV493" i="71"/>
  <c r="GU493" i="71"/>
  <c r="GT493" i="71"/>
  <c r="GS493" i="71"/>
  <c r="GR493" i="71"/>
  <c r="GV492" i="71"/>
  <c r="GU492" i="71"/>
  <c r="GT492" i="71"/>
  <c r="GS492" i="71"/>
  <c r="GR492" i="71"/>
  <c r="GV491" i="71"/>
  <c r="GU491" i="71"/>
  <c r="GT491" i="71"/>
  <c r="GS491" i="71"/>
  <c r="GR491" i="71"/>
  <c r="GV490" i="71"/>
  <c r="GU490" i="71"/>
  <c r="GT490" i="71"/>
  <c r="GS490" i="71"/>
  <c r="GR490" i="71"/>
  <c r="GV489" i="71"/>
  <c r="GU489" i="71"/>
  <c r="GT489" i="71"/>
  <c r="GS489" i="71"/>
  <c r="GR489" i="71"/>
  <c r="GV488" i="71"/>
  <c r="GU488" i="71"/>
  <c r="GT488" i="71"/>
  <c r="GS488" i="71"/>
  <c r="GR488" i="71"/>
  <c r="GV487" i="71"/>
  <c r="GU487" i="71"/>
  <c r="GT487" i="71"/>
  <c r="GS487" i="71"/>
  <c r="GR487" i="71"/>
  <c r="GV486" i="71"/>
  <c r="GU486" i="71"/>
  <c r="GT486" i="71"/>
  <c r="GS486" i="71"/>
  <c r="GR486" i="71"/>
  <c r="GV485" i="71"/>
  <c r="GU485" i="71"/>
  <c r="GT485" i="71"/>
  <c r="GS485" i="71"/>
  <c r="GR485" i="71"/>
  <c r="GV484" i="71"/>
  <c r="GU484" i="71"/>
  <c r="GT484" i="71"/>
  <c r="GS484" i="71"/>
  <c r="GR484" i="71"/>
  <c r="GV483" i="71"/>
  <c r="GU483" i="71"/>
  <c r="GT483" i="71"/>
  <c r="GS483" i="71"/>
  <c r="GR483" i="71"/>
  <c r="GV482" i="71"/>
  <c r="GU482" i="71"/>
  <c r="GT482" i="71"/>
  <c r="GS482" i="71"/>
  <c r="GR482" i="71"/>
  <c r="GV481" i="71"/>
  <c r="GU481" i="71"/>
  <c r="GT481" i="71"/>
  <c r="GS481" i="71"/>
  <c r="GR481" i="71"/>
  <c r="GV480" i="71"/>
  <c r="GU480" i="71"/>
  <c r="GT480" i="71"/>
  <c r="GS480" i="71"/>
  <c r="GR480" i="71"/>
  <c r="GV479" i="71"/>
  <c r="GU479" i="71"/>
  <c r="GT479" i="71"/>
  <c r="GS479" i="71"/>
  <c r="GR479" i="71"/>
  <c r="GV478" i="71"/>
  <c r="GU478" i="71"/>
  <c r="GT478" i="71"/>
  <c r="GS478" i="71"/>
  <c r="GR478" i="71"/>
  <c r="GV477" i="71"/>
  <c r="GU477" i="71"/>
  <c r="GT477" i="71"/>
  <c r="GS477" i="71"/>
  <c r="GR477" i="71"/>
  <c r="GV476" i="71"/>
  <c r="GU476" i="71"/>
  <c r="GT476" i="71"/>
  <c r="GS476" i="71"/>
  <c r="GR476" i="71"/>
  <c r="GV475" i="71"/>
  <c r="GU475" i="71"/>
  <c r="GT475" i="71"/>
  <c r="GS475" i="71"/>
  <c r="GR475" i="71"/>
  <c r="GV474" i="71"/>
  <c r="GU474" i="71"/>
  <c r="GT474" i="71"/>
  <c r="GS474" i="71"/>
  <c r="GR474" i="71"/>
  <c r="GV473" i="71"/>
  <c r="GU473" i="71"/>
  <c r="GT473" i="71"/>
  <c r="GS473" i="71"/>
  <c r="GR473" i="71"/>
  <c r="GV472" i="71"/>
  <c r="GU472" i="71"/>
  <c r="GT472" i="71"/>
  <c r="GS472" i="71"/>
  <c r="GR472" i="71"/>
  <c r="GV471" i="71"/>
  <c r="GU471" i="71"/>
  <c r="GT471" i="71"/>
  <c r="GS471" i="71"/>
  <c r="GR471" i="71"/>
  <c r="GV470" i="71"/>
  <c r="GU470" i="71"/>
  <c r="GT470" i="71"/>
  <c r="GS470" i="71"/>
  <c r="GR470" i="71"/>
  <c r="GV469" i="71"/>
  <c r="GU469" i="71"/>
  <c r="GT469" i="71"/>
  <c r="GS469" i="71"/>
  <c r="GR469" i="71"/>
  <c r="GV468" i="71"/>
  <c r="GU468" i="71"/>
  <c r="GT468" i="71"/>
  <c r="GS468" i="71"/>
  <c r="GR468" i="71"/>
  <c r="GV467" i="71"/>
  <c r="GU467" i="71"/>
  <c r="GT467" i="71"/>
  <c r="GS467" i="71"/>
  <c r="GR467" i="71"/>
  <c r="GV466" i="71"/>
  <c r="GU466" i="71"/>
  <c r="GT466" i="71"/>
  <c r="GS466" i="71"/>
  <c r="GR466" i="71"/>
  <c r="GV465" i="71"/>
  <c r="GU465" i="71"/>
  <c r="GT465" i="71"/>
  <c r="GS465" i="71"/>
  <c r="GR465" i="71"/>
  <c r="GV464" i="71"/>
  <c r="GU464" i="71"/>
  <c r="GT464" i="71"/>
  <c r="GS464" i="71"/>
  <c r="GR464" i="71"/>
  <c r="GV463" i="71"/>
  <c r="GU463" i="71"/>
  <c r="GT463" i="71"/>
  <c r="GS463" i="71"/>
  <c r="GR463" i="71"/>
  <c r="GV462" i="71"/>
  <c r="GU462" i="71"/>
  <c r="GT462" i="71"/>
  <c r="GS462" i="71"/>
  <c r="GR462" i="71"/>
  <c r="GV461" i="71"/>
  <c r="GU461" i="71"/>
  <c r="GT461" i="71"/>
  <c r="GS461" i="71"/>
  <c r="GR461" i="71"/>
  <c r="GV460" i="71"/>
  <c r="GU460" i="71"/>
  <c r="GT460" i="71"/>
  <c r="GS460" i="71"/>
  <c r="GR460" i="71"/>
  <c r="GV459" i="71"/>
  <c r="GU459" i="71"/>
  <c r="GT459" i="71"/>
  <c r="GS459" i="71"/>
  <c r="GR459" i="71"/>
  <c r="GV458" i="71"/>
  <c r="GU458" i="71"/>
  <c r="GT458" i="71"/>
  <c r="GS458" i="71"/>
  <c r="GR458" i="71"/>
  <c r="GV457" i="71"/>
  <c r="GU457" i="71"/>
  <c r="GT457" i="71"/>
  <c r="GS457" i="71"/>
  <c r="GR457" i="71"/>
  <c r="GV456" i="71"/>
  <c r="GU456" i="71"/>
  <c r="GT456" i="71"/>
  <c r="GS456" i="71"/>
  <c r="GR456" i="71"/>
  <c r="GV455" i="71"/>
  <c r="GU455" i="71"/>
  <c r="GT455" i="71"/>
  <c r="GS455" i="71"/>
  <c r="GR455" i="71"/>
  <c r="GV454" i="71"/>
  <c r="GU454" i="71"/>
  <c r="GT454" i="71"/>
  <c r="GS454" i="71"/>
  <c r="GR454" i="71"/>
  <c r="GV453" i="71"/>
  <c r="GU453" i="71"/>
  <c r="GT453" i="71"/>
  <c r="GS453" i="71"/>
  <c r="GR453" i="71"/>
  <c r="GV452" i="71"/>
  <c r="GU452" i="71"/>
  <c r="GT452" i="71"/>
  <c r="GS452" i="71"/>
  <c r="GR452" i="71"/>
  <c r="GV451" i="71"/>
  <c r="GU451" i="71"/>
  <c r="GT451" i="71"/>
  <c r="GS451" i="71"/>
  <c r="GR451" i="71"/>
  <c r="GV450" i="71"/>
  <c r="GU450" i="71"/>
  <c r="GT450" i="71"/>
  <c r="GS450" i="71"/>
  <c r="GR450" i="71"/>
  <c r="GV449" i="71"/>
  <c r="GU449" i="71"/>
  <c r="GT449" i="71"/>
  <c r="GS449" i="71"/>
  <c r="GR449" i="71"/>
  <c r="GV448" i="71"/>
  <c r="GU448" i="71"/>
  <c r="GT448" i="71"/>
  <c r="GS448" i="71"/>
  <c r="GR448" i="71"/>
  <c r="GV447" i="71"/>
  <c r="GU447" i="71"/>
  <c r="GT447" i="71"/>
  <c r="GS447" i="71"/>
  <c r="GR447" i="71"/>
  <c r="GV446" i="71"/>
  <c r="GU446" i="71"/>
  <c r="GT446" i="71"/>
  <c r="GS446" i="71"/>
  <c r="GR446" i="71"/>
  <c r="GV445" i="71"/>
  <c r="GU445" i="71"/>
  <c r="GT445" i="71"/>
  <c r="GS445" i="71"/>
  <c r="GR445" i="71"/>
  <c r="GV444" i="71"/>
  <c r="GU444" i="71"/>
  <c r="GT444" i="71"/>
  <c r="GS444" i="71"/>
  <c r="GR444" i="71"/>
  <c r="GV443" i="71"/>
  <c r="GU443" i="71"/>
  <c r="GT443" i="71"/>
  <c r="GS443" i="71"/>
  <c r="GR443" i="71"/>
  <c r="GV442" i="71"/>
  <c r="GU442" i="71"/>
  <c r="GT442" i="71"/>
  <c r="GS442" i="71"/>
  <c r="GR442" i="71"/>
  <c r="GV441" i="71"/>
  <c r="GU441" i="71"/>
  <c r="GT441" i="71"/>
  <c r="GS441" i="71"/>
  <c r="GR441" i="71"/>
  <c r="GV440" i="71"/>
  <c r="GU440" i="71"/>
  <c r="GT440" i="71"/>
  <c r="GS440" i="71"/>
  <c r="GR440" i="71"/>
  <c r="GV439" i="71"/>
  <c r="GU439" i="71"/>
  <c r="GT439" i="71"/>
  <c r="GS439" i="71"/>
  <c r="GR439" i="71"/>
  <c r="GV438" i="71"/>
  <c r="GU438" i="71"/>
  <c r="GT438" i="71"/>
  <c r="GS438" i="71"/>
  <c r="GR438" i="71"/>
  <c r="GV437" i="71"/>
  <c r="GU437" i="71"/>
  <c r="GT437" i="71"/>
  <c r="GS437" i="71"/>
  <c r="GR437" i="71"/>
  <c r="GV436" i="71"/>
  <c r="GU436" i="71"/>
  <c r="GT436" i="71"/>
  <c r="GS436" i="71"/>
  <c r="GR436" i="71"/>
  <c r="GV435" i="71"/>
  <c r="GU435" i="71"/>
  <c r="GT435" i="71"/>
  <c r="GS435" i="71"/>
  <c r="GR435" i="71"/>
  <c r="GV434" i="71"/>
  <c r="GU434" i="71"/>
  <c r="GT434" i="71"/>
  <c r="GS434" i="71"/>
  <c r="GR434" i="71"/>
  <c r="GV433" i="71"/>
  <c r="GU433" i="71"/>
  <c r="GT433" i="71"/>
  <c r="GS433" i="71"/>
  <c r="GR433" i="71"/>
  <c r="GV432" i="71"/>
  <c r="GU432" i="71"/>
  <c r="GT432" i="71"/>
  <c r="GS432" i="71"/>
  <c r="GR432" i="71"/>
  <c r="GV431" i="71"/>
  <c r="GU431" i="71"/>
  <c r="GT431" i="71"/>
  <c r="GS431" i="71"/>
  <c r="GR431" i="71"/>
  <c r="GV430" i="71"/>
  <c r="GU430" i="71"/>
  <c r="GT430" i="71"/>
  <c r="GS430" i="71"/>
  <c r="GR430" i="71"/>
  <c r="GV429" i="71"/>
  <c r="GU429" i="71"/>
  <c r="GT429" i="71"/>
  <c r="GS429" i="71"/>
  <c r="GR429" i="71"/>
  <c r="GV428" i="71"/>
  <c r="GU428" i="71"/>
  <c r="GT428" i="71"/>
  <c r="GS428" i="71"/>
  <c r="GR428" i="71"/>
  <c r="GV427" i="71"/>
  <c r="GU427" i="71"/>
  <c r="GT427" i="71"/>
  <c r="GS427" i="71"/>
  <c r="GR427" i="71"/>
  <c r="GV426" i="71"/>
  <c r="GU426" i="71"/>
  <c r="GT426" i="71"/>
  <c r="GS426" i="71"/>
  <c r="GR426" i="71"/>
  <c r="GV425" i="71"/>
  <c r="GU425" i="71"/>
  <c r="GT425" i="71"/>
  <c r="GS425" i="71"/>
  <c r="GR425" i="71"/>
  <c r="GV424" i="71"/>
  <c r="GU424" i="71"/>
  <c r="GT424" i="71"/>
  <c r="GS424" i="71"/>
  <c r="GR424" i="71"/>
  <c r="GV423" i="71"/>
  <c r="GU423" i="71"/>
  <c r="GT423" i="71"/>
  <c r="GS423" i="71"/>
  <c r="GR423" i="71"/>
  <c r="GV422" i="71"/>
  <c r="GU422" i="71"/>
  <c r="GT422" i="71"/>
  <c r="GS422" i="71"/>
  <c r="GR422" i="71"/>
  <c r="GV421" i="71"/>
  <c r="GU421" i="71"/>
  <c r="GT421" i="71"/>
  <c r="GS421" i="71"/>
  <c r="GR421" i="71"/>
  <c r="GV420" i="71"/>
  <c r="GU420" i="71"/>
  <c r="GT420" i="71"/>
  <c r="GS420" i="71"/>
  <c r="GR420" i="71"/>
  <c r="GV419" i="71"/>
  <c r="GU419" i="71"/>
  <c r="GT419" i="71"/>
  <c r="GS419" i="71"/>
  <c r="GR419" i="71"/>
  <c r="GV418" i="71"/>
  <c r="GU418" i="71"/>
  <c r="GT418" i="71"/>
  <c r="GS418" i="71"/>
  <c r="GR418" i="71"/>
  <c r="GV417" i="71"/>
  <c r="GU417" i="71"/>
  <c r="GT417" i="71"/>
  <c r="GS417" i="71"/>
  <c r="GR417" i="71"/>
  <c r="GV416" i="71"/>
  <c r="GU416" i="71"/>
  <c r="GT416" i="71"/>
  <c r="GS416" i="71"/>
  <c r="GR416" i="71"/>
  <c r="GV415" i="71"/>
  <c r="GU415" i="71"/>
  <c r="GT415" i="71"/>
  <c r="GS415" i="71"/>
  <c r="GR415" i="71"/>
  <c r="GV414" i="71"/>
  <c r="GU414" i="71"/>
  <c r="GT414" i="71"/>
  <c r="GS414" i="71"/>
  <c r="GR414" i="71"/>
  <c r="GV413" i="71"/>
  <c r="GU413" i="71"/>
  <c r="GT413" i="71"/>
  <c r="GS413" i="71"/>
  <c r="GR413" i="71"/>
  <c r="GV412" i="71"/>
  <c r="GU412" i="71"/>
  <c r="GT412" i="71"/>
  <c r="GS412" i="71"/>
  <c r="GR412" i="71"/>
  <c r="GV411" i="71"/>
  <c r="GU411" i="71"/>
  <c r="GT411" i="71"/>
  <c r="GS411" i="71"/>
  <c r="GR411" i="71"/>
  <c r="GV410" i="71"/>
  <c r="GU410" i="71"/>
  <c r="GT410" i="71"/>
  <c r="GS410" i="71"/>
  <c r="GR410" i="71"/>
  <c r="GV409" i="71"/>
  <c r="GU409" i="71"/>
  <c r="GT409" i="71"/>
  <c r="GS409" i="71"/>
  <c r="GR409" i="71"/>
  <c r="GV408" i="71"/>
  <c r="GU408" i="71"/>
  <c r="GT408" i="71"/>
  <c r="GS408" i="71"/>
  <c r="GR408" i="71"/>
  <c r="GV407" i="71"/>
  <c r="GU407" i="71"/>
  <c r="GT407" i="71"/>
  <c r="GS407" i="71"/>
  <c r="GR407" i="71"/>
  <c r="GV406" i="71"/>
  <c r="GU406" i="71"/>
  <c r="GT406" i="71"/>
  <c r="GS406" i="71"/>
  <c r="GR406" i="71"/>
  <c r="GV405" i="71"/>
  <c r="GU405" i="71"/>
  <c r="GT405" i="71"/>
  <c r="GS405" i="71"/>
  <c r="GR405" i="71"/>
  <c r="GV404" i="71"/>
  <c r="GU404" i="71"/>
  <c r="GT404" i="71"/>
  <c r="GS404" i="71"/>
  <c r="GR404" i="71"/>
  <c r="GV403" i="71"/>
  <c r="GU403" i="71"/>
  <c r="GT403" i="71"/>
  <c r="GS403" i="71"/>
  <c r="GR403" i="71"/>
  <c r="GV402" i="71"/>
  <c r="GU402" i="71"/>
  <c r="GT402" i="71"/>
  <c r="GS402" i="71"/>
  <c r="GR402" i="71"/>
  <c r="GV401" i="71"/>
  <c r="GU401" i="71"/>
  <c r="GT401" i="71"/>
  <c r="GS401" i="71"/>
  <c r="GR401" i="71"/>
  <c r="GV400" i="71"/>
  <c r="GU400" i="71"/>
  <c r="GT400" i="71"/>
  <c r="GS400" i="71"/>
  <c r="GR400" i="71"/>
  <c r="GV399" i="71"/>
  <c r="GU399" i="71"/>
  <c r="GT399" i="71"/>
  <c r="GS399" i="71"/>
  <c r="GR399" i="71"/>
  <c r="GV398" i="71"/>
  <c r="GU398" i="71"/>
  <c r="GT398" i="71"/>
  <c r="GS398" i="71"/>
  <c r="GR398" i="71"/>
  <c r="GV397" i="71"/>
  <c r="GU397" i="71"/>
  <c r="GT397" i="71"/>
  <c r="GS397" i="71"/>
  <c r="GR397" i="71"/>
  <c r="GV396" i="71"/>
  <c r="GU396" i="71"/>
  <c r="GT396" i="71"/>
  <c r="GS396" i="71"/>
  <c r="GR396" i="71"/>
  <c r="GV395" i="71"/>
  <c r="GU395" i="71"/>
  <c r="GT395" i="71"/>
  <c r="GS395" i="71"/>
  <c r="GR395" i="71"/>
  <c r="GV394" i="71"/>
  <c r="GU394" i="71"/>
  <c r="GT394" i="71"/>
  <c r="GS394" i="71"/>
  <c r="GR394" i="71"/>
  <c r="GV393" i="71"/>
  <c r="GU393" i="71"/>
  <c r="GT393" i="71"/>
  <c r="GS393" i="71"/>
  <c r="GR393" i="71"/>
  <c r="GV392" i="71"/>
  <c r="GU392" i="71"/>
  <c r="GT392" i="71"/>
  <c r="GS392" i="71"/>
  <c r="GR392" i="71"/>
  <c r="GV391" i="71"/>
  <c r="GU391" i="71"/>
  <c r="GT391" i="71"/>
  <c r="GS391" i="71"/>
  <c r="GR391" i="71"/>
  <c r="GV390" i="71"/>
  <c r="GU390" i="71"/>
  <c r="GT390" i="71"/>
  <c r="GS390" i="71"/>
  <c r="GR390" i="71"/>
  <c r="GV389" i="71"/>
  <c r="GU389" i="71"/>
  <c r="GT389" i="71"/>
  <c r="GS389" i="71"/>
  <c r="GR389" i="71"/>
  <c r="GV388" i="71"/>
  <c r="GU388" i="71"/>
  <c r="GT388" i="71"/>
  <c r="GS388" i="71"/>
  <c r="GR388" i="71"/>
  <c r="GV387" i="71"/>
  <c r="GU387" i="71"/>
  <c r="GT387" i="71"/>
  <c r="GS387" i="71"/>
  <c r="GR387" i="71"/>
  <c r="GV386" i="71"/>
  <c r="GU386" i="71"/>
  <c r="GT386" i="71"/>
  <c r="GS386" i="71"/>
  <c r="GR386" i="71"/>
  <c r="GV385" i="71"/>
  <c r="GU385" i="71"/>
  <c r="GT385" i="71"/>
  <c r="GS385" i="71"/>
  <c r="GR385" i="71"/>
  <c r="GV384" i="71"/>
  <c r="GU384" i="71"/>
  <c r="GT384" i="71"/>
  <c r="GS384" i="71"/>
  <c r="GR384" i="71"/>
  <c r="GV383" i="71"/>
  <c r="GU383" i="71"/>
  <c r="GT383" i="71"/>
  <c r="GS383" i="71"/>
  <c r="GR383" i="71"/>
  <c r="GV382" i="71"/>
  <c r="GU382" i="71"/>
  <c r="GT382" i="71"/>
  <c r="GS382" i="71"/>
  <c r="GR382" i="71"/>
  <c r="GV381" i="71"/>
  <c r="GU381" i="71"/>
  <c r="GT381" i="71"/>
  <c r="GS381" i="71"/>
  <c r="GR381" i="71"/>
  <c r="GV380" i="71"/>
  <c r="GU380" i="71"/>
  <c r="GT380" i="71"/>
  <c r="GS380" i="71"/>
  <c r="GR380" i="71"/>
  <c r="GV379" i="71"/>
  <c r="GU379" i="71"/>
  <c r="GT379" i="71"/>
  <c r="GS379" i="71"/>
  <c r="GR379" i="71"/>
  <c r="GV378" i="71"/>
  <c r="GU378" i="71"/>
  <c r="GT378" i="71"/>
  <c r="GS378" i="71"/>
  <c r="GR378" i="71"/>
  <c r="GV377" i="71"/>
  <c r="GU377" i="71"/>
  <c r="GT377" i="71"/>
  <c r="GS377" i="71"/>
  <c r="GR377" i="71"/>
  <c r="GV376" i="71"/>
  <c r="GU376" i="71"/>
  <c r="GT376" i="71"/>
  <c r="GS376" i="71"/>
  <c r="GR376" i="71"/>
  <c r="GV375" i="71"/>
  <c r="GU375" i="71"/>
  <c r="GT375" i="71"/>
  <c r="GS375" i="71"/>
  <c r="GR375" i="71"/>
  <c r="GV374" i="71"/>
  <c r="GU374" i="71"/>
  <c r="GT374" i="71"/>
  <c r="GS374" i="71"/>
  <c r="GR374" i="71"/>
  <c r="GV373" i="71"/>
  <c r="GU373" i="71"/>
  <c r="GT373" i="71"/>
  <c r="GS373" i="71"/>
  <c r="GR373" i="71"/>
  <c r="GV372" i="71"/>
  <c r="GU372" i="71"/>
  <c r="GT372" i="71"/>
  <c r="GS372" i="71"/>
  <c r="GR372" i="71"/>
  <c r="GV371" i="71"/>
  <c r="GU371" i="71"/>
  <c r="GT371" i="71"/>
  <c r="GS371" i="71"/>
  <c r="GR371" i="71"/>
  <c r="GV370" i="71"/>
  <c r="GU370" i="71"/>
  <c r="GT370" i="71"/>
  <c r="GS370" i="71"/>
  <c r="GR370" i="71"/>
  <c r="GV369" i="71"/>
  <c r="GU369" i="71"/>
  <c r="GT369" i="71"/>
  <c r="GS369" i="71"/>
  <c r="GR369" i="71"/>
  <c r="GV368" i="71"/>
  <c r="GU368" i="71"/>
  <c r="GT368" i="71"/>
  <c r="GS368" i="71"/>
  <c r="GR368" i="71"/>
  <c r="GV367" i="71"/>
  <c r="GU367" i="71"/>
  <c r="GT367" i="71"/>
  <c r="GS367" i="71"/>
  <c r="GR367" i="71"/>
  <c r="GV366" i="71"/>
  <c r="GU366" i="71"/>
  <c r="GT366" i="71"/>
  <c r="GS366" i="71"/>
  <c r="GR366" i="71"/>
  <c r="GV365" i="71"/>
  <c r="GU365" i="71"/>
  <c r="GT365" i="71"/>
  <c r="GS365" i="71"/>
  <c r="GR365" i="71"/>
  <c r="GV364" i="71"/>
  <c r="GU364" i="71"/>
  <c r="GT364" i="71"/>
  <c r="GS364" i="71"/>
  <c r="GR364" i="71"/>
  <c r="GV363" i="71"/>
  <c r="GU363" i="71"/>
  <c r="GT363" i="71"/>
  <c r="GS363" i="71"/>
  <c r="GR363" i="71"/>
  <c r="GV362" i="71"/>
  <c r="GU362" i="71"/>
  <c r="GT362" i="71"/>
  <c r="GS362" i="71"/>
  <c r="GR362" i="71"/>
  <c r="GV361" i="71"/>
  <c r="GU361" i="71"/>
  <c r="GT361" i="71"/>
  <c r="GS361" i="71"/>
  <c r="GR361" i="71"/>
  <c r="GV360" i="71"/>
  <c r="GU360" i="71"/>
  <c r="GT360" i="71"/>
  <c r="GS360" i="71"/>
  <c r="GR360" i="71"/>
  <c r="GV359" i="71"/>
  <c r="GU359" i="71"/>
  <c r="GT359" i="71"/>
  <c r="GS359" i="71"/>
  <c r="GR359" i="71"/>
  <c r="GV358" i="71"/>
  <c r="GU358" i="71"/>
  <c r="GT358" i="71"/>
  <c r="GS358" i="71"/>
  <c r="GR358" i="71"/>
  <c r="GV357" i="71"/>
  <c r="GU357" i="71"/>
  <c r="GT357" i="71"/>
  <c r="GS357" i="71"/>
  <c r="GR357" i="71"/>
  <c r="GV356" i="71"/>
  <c r="GU356" i="71"/>
  <c r="GT356" i="71"/>
  <c r="GS356" i="71"/>
  <c r="GR356" i="71"/>
  <c r="GV355" i="71"/>
  <c r="GU355" i="71"/>
  <c r="GT355" i="71"/>
  <c r="GS355" i="71"/>
  <c r="GR355" i="71"/>
  <c r="GV354" i="71"/>
  <c r="GU354" i="71"/>
  <c r="GT354" i="71"/>
  <c r="GS354" i="71"/>
  <c r="GR354" i="71"/>
  <c r="GV353" i="71"/>
  <c r="GU353" i="71"/>
  <c r="GT353" i="71"/>
  <c r="GS353" i="71"/>
  <c r="GR353" i="71"/>
  <c r="GV352" i="71"/>
  <c r="GU352" i="71"/>
  <c r="GT352" i="71"/>
  <c r="GS352" i="71"/>
  <c r="GR352" i="71"/>
  <c r="GV351" i="71"/>
  <c r="GU351" i="71"/>
  <c r="GT351" i="71"/>
  <c r="GS351" i="71"/>
  <c r="GR351" i="71"/>
  <c r="GV350" i="71"/>
  <c r="GU350" i="71"/>
  <c r="GT350" i="71"/>
  <c r="GS350" i="71"/>
  <c r="GR350" i="71"/>
  <c r="GV349" i="71"/>
  <c r="GU349" i="71"/>
  <c r="GT349" i="71"/>
  <c r="GS349" i="71"/>
  <c r="GR349" i="71"/>
  <c r="GV348" i="71"/>
  <c r="GU348" i="71"/>
  <c r="GT348" i="71"/>
  <c r="GS348" i="71"/>
  <c r="GR348" i="71"/>
  <c r="GV347" i="71"/>
  <c r="GU347" i="71"/>
  <c r="GT347" i="71"/>
  <c r="GS347" i="71"/>
  <c r="GR347" i="71"/>
  <c r="GV346" i="71"/>
  <c r="GU346" i="71"/>
  <c r="GT346" i="71"/>
  <c r="GS346" i="71"/>
  <c r="GR346" i="71"/>
  <c r="GV345" i="71"/>
  <c r="GU345" i="71"/>
  <c r="GT345" i="71"/>
  <c r="GS345" i="71"/>
  <c r="GR345" i="71"/>
  <c r="GV344" i="71"/>
  <c r="GU344" i="71"/>
  <c r="GT344" i="71"/>
  <c r="GS344" i="71"/>
  <c r="GR344" i="71"/>
  <c r="GV343" i="71"/>
  <c r="GU343" i="71"/>
  <c r="GT343" i="71"/>
  <c r="GS343" i="71"/>
  <c r="GR343" i="71"/>
  <c r="GV342" i="71"/>
  <c r="GU342" i="71"/>
  <c r="GT342" i="71"/>
  <c r="GS342" i="71"/>
  <c r="GR342" i="71"/>
  <c r="GV341" i="71"/>
  <c r="GU341" i="71"/>
  <c r="GT341" i="71"/>
  <c r="GS341" i="71"/>
  <c r="GR341" i="71"/>
  <c r="GV340" i="71"/>
  <c r="GU340" i="71"/>
  <c r="GT340" i="71"/>
  <c r="GS340" i="71"/>
  <c r="GR340" i="71"/>
  <c r="GV339" i="71"/>
  <c r="GU339" i="71"/>
  <c r="GT339" i="71"/>
  <c r="GS339" i="71"/>
  <c r="GR339" i="71"/>
  <c r="GV338" i="71"/>
  <c r="GU338" i="71"/>
  <c r="GT338" i="71"/>
  <c r="GS338" i="71"/>
  <c r="GR338" i="71"/>
  <c r="GV337" i="71"/>
  <c r="GU337" i="71"/>
  <c r="GT337" i="71"/>
  <c r="GS337" i="71"/>
  <c r="GR337" i="71"/>
  <c r="GV336" i="71"/>
  <c r="GU336" i="71"/>
  <c r="GT336" i="71"/>
  <c r="GS336" i="71"/>
  <c r="GR336" i="71"/>
  <c r="GV335" i="71"/>
  <c r="GU335" i="71"/>
  <c r="GT335" i="71"/>
  <c r="GS335" i="71"/>
  <c r="GR335" i="71"/>
  <c r="GV334" i="71"/>
  <c r="GU334" i="71"/>
  <c r="GT334" i="71"/>
  <c r="GS334" i="71"/>
  <c r="GR334" i="71"/>
  <c r="GV333" i="71"/>
  <c r="GU333" i="71"/>
  <c r="GT333" i="71"/>
  <c r="GS333" i="71"/>
  <c r="GR333" i="71"/>
  <c r="GV332" i="71"/>
  <c r="GU332" i="71"/>
  <c r="GT332" i="71"/>
  <c r="GS332" i="71"/>
  <c r="GR332" i="71"/>
  <c r="GV331" i="71"/>
  <c r="GU331" i="71"/>
  <c r="GT331" i="71"/>
  <c r="GS331" i="71"/>
  <c r="GR331" i="71"/>
  <c r="GV330" i="71"/>
  <c r="GU330" i="71"/>
  <c r="GT330" i="71"/>
  <c r="GS330" i="71"/>
  <c r="GR330" i="71"/>
  <c r="GV329" i="71"/>
  <c r="GU329" i="71"/>
  <c r="GT329" i="71"/>
  <c r="GS329" i="71"/>
  <c r="GR329" i="71"/>
  <c r="GV328" i="71"/>
  <c r="GU328" i="71"/>
  <c r="GT328" i="71"/>
  <c r="GS328" i="71"/>
  <c r="GR328" i="71"/>
  <c r="GV327" i="71"/>
  <c r="GU327" i="71"/>
  <c r="GT327" i="71"/>
  <c r="GS327" i="71"/>
  <c r="GR327" i="71"/>
  <c r="GV326" i="71"/>
  <c r="GU326" i="71"/>
  <c r="GT326" i="71"/>
  <c r="GS326" i="71"/>
  <c r="GR326" i="71"/>
  <c r="GV325" i="71"/>
  <c r="GU325" i="71"/>
  <c r="GT325" i="71"/>
  <c r="GS325" i="71"/>
  <c r="GR325" i="71"/>
  <c r="GV324" i="71"/>
  <c r="GU324" i="71"/>
  <c r="GT324" i="71"/>
  <c r="GS324" i="71"/>
  <c r="GR324" i="71"/>
  <c r="GV323" i="71"/>
  <c r="GU323" i="71"/>
  <c r="GT323" i="71"/>
  <c r="GS323" i="71"/>
  <c r="GR323" i="71"/>
  <c r="GV322" i="71"/>
  <c r="GU322" i="71"/>
  <c r="GT322" i="71"/>
  <c r="GS322" i="71"/>
  <c r="GR322" i="71"/>
  <c r="GV321" i="71"/>
  <c r="GU321" i="71"/>
  <c r="GT321" i="71"/>
  <c r="GS321" i="71"/>
  <c r="GR321" i="71"/>
  <c r="GV320" i="71"/>
  <c r="GU320" i="71"/>
  <c r="GT320" i="71"/>
  <c r="GS320" i="71"/>
  <c r="GR320" i="71"/>
  <c r="GV319" i="71"/>
  <c r="GU319" i="71"/>
  <c r="GT319" i="71"/>
  <c r="GS319" i="71"/>
  <c r="GR319" i="71"/>
  <c r="GV318" i="71"/>
  <c r="GU318" i="71"/>
  <c r="GT318" i="71"/>
  <c r="GS318" i="71"/>
  <c r="GR318" i="71"/>
  <c r="GV317" i="71"/>
  <c r="GU317" i="71"/>
  <c r="GT317" i="71"/>
  <c r="GS317" i="71"/>
  <c r="GR317" i="71"/>
  <c r="GV316" i="71"/>
  <c r="GU316" i="71"/>
  <c r="GT316" i="71"/>
  <c r="GS316" i="71"/>
  <c r="GR316" i="71"/>
  <c r="GV315" i="71"/>
  <c r="GU315" i="71"/>
  <c r="GT315" i="71"/>
  <c r="GS315" i="71"/>
  <c r="GR315" i="71"/>
  <c r="GV314" i="71"/>
  <c r="GU314" i="71"/>
  <c r="GT314" i="71"/>
  <c r="GS314" i="71"/>
  <c r="GR314" i="71"/>
  <c r="GV313" i="71"/>
  <c r="GU313" i="71"/>
  <c r="GT313" i="71"/>
  <c r="GS313" i="71"/>
  <c r="GR313" i="71"/>
  <c r="GV312" i="71"/>
  <c r="GU312" i="71"/>
  <c r="GT312" i="71"/>
  <c r="GS312" i="71"/>
  <c r="GR312" i="71"/>
  <c r="GV311" i="71"/>
  <c r="GU311" i="71"/>
  <c r="GT311" i="71"/>
  <c r="GS311" i="71"/>
  <c r="GR311" i="71"/>
  <c r="GV310" i="71"/>
  <c r="GU310" i="71"/>
  <c r="GT310" i="71"/>
  <c r="GS310" i="71"/>
  <c r="GR310" i="71"/>
  <c r="GV309" i="71"/>
  <c r="GU309" i="71"/>
  <c r="GT309" i="71"/>
  <c r="GS309" i="71"/>
  <c r="GR309" i="71"/>
  <c r="GV308" i="71"/>
  <c r="GU308" i="71"/>
  <c r="GT308" i="71"/>
  <c r="GS308" i="71"/>
  <c r="GR308" i="71"/>
  <c r="GV307" i="71"/>
  <c r="GU307" i="71"/>
  <c r="GT307" i="71"/>
  <c r="GS307" i="71"/>
  <c r="GR307" i="71"/>
  <c r="GV306" i="71"/>
  <c r="GU306" i="71"/>
  <c r="GT306" i="71"/>
  <c r="GS306" i="71"/>
  <c r="GR306" i="71"/>
  <c r="GV305" i="71"/>
  <c r="GU305" i="71"/>
  <c r="GT305" i="71"/>
  <c r="GS305" i="71"/>
  <c r="GR305" i="71"/>
  <c r="GV304" i="71"/>
  <c r="GU304" i="71"/>
  <c r="GT304" i="71"/>
  <c r="GS304" i="71"/>
  <c r="GR304" i="71"/>
  <c r="GV303" i="71"/>
  <c r="GU303" i="71"/>
  <c r="GT303" i="71"/>
  <c r="GS303" i="71"/>
  <c r="GR303" i="71"/>
  <c r="GV302" i="71"/>
  <c r="GU302" i="71"/>
  <c r="GT302" i="71"/>
  <c r="GS302" i="71"/>
  <c r="GR302" i="71"/>
  <c r="GV301" i="71"/>
  <c r="GU301" i="71"/>
  <c r="GT301" i="71"/>
  <c r="GS301" i="71"/>
  <c r="GR301" i="71"/>
  <c r="GV300" i="71"/>
  <c r="GU300" i="71"/>
  <c r="GT300" i="71"/>
  <c r="GS300" i="71"/>
  <c r="GR300" i="71"/>
  <c r="GV299" i="71"/>
  <c r="GU299" i="71"/>
  <c r="GT299" i="71"/>
  <c r="GS299" i="71"/>
  <c r="GR299" i="71"/>
  <c r="GV298" i="71"/>
  <c r="GU298" i="71"/>
  <c r="GT298" i="71"/>
  <c r="GS298" i="71"/>
  <c r="GR298" i="71"/>
  <c r="GV297" i="71"/>
  <c r="GU297" i="71"/>
  <c r="GT297" i="71"/>
  <c r="GS297" i="71"/>
  <c r="GR297" i="71"/>
  <c r="GV296" i="71"/>
  <c r="GU296" i="71"/>
  <c r="GT296" i="71"/>
  <c r="GS296" i="71"/>
  <c r="GR296" i="71"/>
  <c r="GV295" i="71"/>
  <c r="GU295" i="71"/>
  <c r="GT295" i="71"/>
  <c r="GS295" i="71"/>
  <c r="GR295" i="71"/>
  <c r="GV294" i="71"/>
  <c r="GU294" i="71"/>
  <c r="GT294" i="71"/>
  <c r="GS294" i="71"/>
  <c r="GR294" i="71"/>
  <c r="GV293" i="71"/>
  <c r="GU293" i="71"/>
  <c r="GT293" i="71"/>
  <c r="GS293" i="71"/>
  <c r="GR293" i="71"/>
  <c r="GV292" i="71"/>
  <c r="GU292" i="71"/>
  <c r="GT292" i="71"/>
  <c r="GS292" i="71"/>
  <c r="GR292" i="71"/>
  <c r="GV291" i="71"/>
  <c r="GU291" i="71"/>
  <c r="GT291" i="71"/>
  <c r="GS291" i="71"/>
  <c r="GR291" i="71"/>
  <c r="GV290" i="71"/>
  <c r="GU290" i="71"/>
  <c r="GT290" i="71"/>
  <c r="GS290" i="71"/>
  <c r="GR290" i="71"/>
  <c r="GV289" i="71"/>
  <c r="GU289" i="71"/>
  <c r="GT289" i="71"/>
  <c r="GS289" i="71"/>
  <c r="GR289" i="71"/>
  <c r="GV288" i="71"/>
  <c r="GU288" i="71"/>
  <c r="GT288" i="71"/>
  <c r="GS288" i="71"/>
  <c r="GR288" i="71"/>
  <c r="GV287" i="71"/>
  <c r="GU287" i="71"/>
  <c r="GT287" i="71"/>
  <c r="GS287" i="71"/>
  <c r="GR287" i="71"/>
  <c r="GV286" i="71"/>
  <c r="GU286" i="71"/>
  <c r="GT286" i="71"/>
  <c r="GS286" i="71"/>
  <c r="GR286" i="71"/>
  <c r="GV285" i="71"/>
  <c r="GU285" i="71"/>
  <c r="GT285" i="71"/>
  <c r="GS285" i="71"/>
  <c r="GR285" i="71"/>
  <c r="GV284" i="71"/>
  <c r="GU284" i="71"/>
  <c r="GT284" i="71"/>
  <c r="GS284" i="71"/>
  <c r="GR284" i="71"/>
  <c r="GV283" i="71"/>
  <c r="GU283" i="71"/>
  <c r="GT283" i="71"/>
  <c r="GS283" i="71"/>
  <c r="GR283" i="71"/>
  <c r="GV282" i="71"/>
  <c r="GU282" i="71"/>
  <c r="GT282" i="71"/>
  <c r="GS282" i="71"/>
  <c r="GR282" i="71"/>
  <c r="GV281" i="71"/>
  <c r="GU281" i="71"/>
  <c r="GT281" i="71"/>
  <c r="GS281" i="71"/>
  <c r="GR281" i="71"/>
  <c r="GV280" i="71"/>
  <c r="GU280" i="71"/>
  <c r="GT280" i="71"/>
  <c r="GS280" i="71"/>
  <c r="GR280" i="71"/>
  <c r="GV279" i="71"/>
  <c r="GU279" i="71"/>
  <c r="GT279" i="71"/>
  <c r="GS279" i="71"/>
  <c r="GR279" i="71"/>
  <c r="GV278" i="71"/>
  <c r="GU278" i="71"/>
  <c r="GT278" i="71"/>
  <c r="GS278" i="71"/>
  <c r="GR278" i="71"/>
  <c r="GV277" i="71"/>
  <c r="GU277" i="71"/>
  <c r="GT277" i="71"/>
  <c r="GS277" i="71"/>
  <c r="GR277" i="71"/>
  <c r="GV276" i="71"/>
  <c r="GU276" i="71"/>
  <c r="GT276" i="71"/>
  <c r="GS276" i="71"/>
  <c r="GR276" i="71"/>
  <c r="GV275" i="71"/>
  <c r="GU275" i="71"/>
  <c r="GT275" i="71"/>
  <c r="GS275" i="71"/>
  <c r="GR275" i="71"/>
  <c r="GV274" i="71"/>
  <c r="GU274" i="71"/>
  <c r="GT274" i="71"/>
  <c r="GS274" i="71"/>
  <c r="GR274" i="71"/>
  <c r="GV273" i="71"/>
  <c r="GU273" i="71"/>
  <c r="GT273" i="71"/>
  <c r="GS273" i="71"/>
  <c r="GR273" i="71"/>
  <c r="GV272" i="71"/>
  <c r="GU272" i="71"/>
  <c r="GT272" i="71"/>
  <c r="GS272" i="71"/>
  <c r="GR272" i="71"/>
  <c r="GV271" i="71"/>
  <c r="GU271" i="71"/>
  <c r="GT271" i="71"/>
  <c r="GS271" i="71"/>
  <c r="GR271" i="71"/>
  <c r="GV270" i="71"/>
  <c r="GU270" i="71"/>
  <c r="GT270" i="71"/>
  <c r="GS270" i="71"/>
  <c r="GR270" i="71"/>
  <c r="GV269" i="71"/>
  <c r="GU269" i="71"/>
  <c r="GT269" i="71"/>
  <c r="GS269" i="71"/>
  <c r="GR269" i="71"/>
  <c r="GV268" i="71"/>
  <c r="GU268" i="71"/>
  <c r="GT268" i="71"/>
  <c r="GS268" i="71"/>
  <c r="GR268" i="71"/>
  <c r="GV267" i="71"/>
  <c r="GU267" i="71"/>
  <c r="GT267" i="71"/>
  <c r="GS267" i="71"/>
  <c r="GR267" i="71"/>
  <c r="GV266" i="71"/>
  <c r="GU266" i="71"/>
  <c r="GT266" i="71"/>
  <c r="GS266" i="71"/>
  <c r="GR266" i="71"/>
  <c r="GV265" i="71"/>
  <c r="GU265" i="71"/>
  <c r="GT265" i="71"/>
  <c r="GS265" i="71"/>
  <c r="GR265" i="71"/>
  <c r="GV264" i="71"/>
  <c r="GU264" i="71"/>
  <c r="GT264" i="71"/>
  <c r="GS264" i="71"/>
  <c r="GR264" i="71"/>
  <c r="GV263" i="71"/>
  <c r="GU263" i="71"/>
  <c r="GT263" i="71"/>
  <c r="GS263" i="71"/>
  <c r="GR263" i="71"/>
  <c r="GV262" i="71"/>
  <c r="GU262" i="71"/>
  <c r="GT262" i="71"/>
  <c r="GS262" i="71"/>
  <c r="GR262" i="71"/>
  <c r="GV261" i="71"/>
  <c r="GU261" i="71"/>
  <c r="GT261" i="71"/>
  <c r="GS261" i="71"/>
  <c r="GR261" i="71"/>
  <c r="GV260" i="71"/>
  <c r="GU260" i="71"/>
  <c r="GT260" i="71"/>
  <c r="GS260" i="71"/>
  <c r="GR260" i="71"/>
  <c r="GV259" i="71"/>
  <c r="GU259" i="71"/>
  <c r="GT259" i="71"/>
  <c r="GS259" i="71"/>
  <c r="GR259" i="71"/>
  <c r="GV258" i="71"/>
  <c r="GU258" i="71"/>
  <c r="GT258" i="71"/>
  <c r="GS258" i="71"/>
  <c r="GR258" i="71"/>
  <c r="GV257" i="71"/>
  <c r="GU257" i="71"/>
  <c r="GT257" i="71"/>
  <c r="GS257" i="71"/>
  <c r="GR257" i="71"/>
  <c r="GV256" i="71"/>
  <c r="GU256" i="71"/>
  <c r="GT256" i="71"/>
  <c r="GS256" i="71"/>
  <c r="GR256" i="71"/>
  <c r="GV255" i="71"/>
  <c r="GU255" i="71"/>
  <c r="GT255" i="71"/>
  <c r="GS255" i="71"/>
  <c r="GR255" i="71"/>
  <c r="GV254" i="71"/>
  <c r="GU254" i="71"/>
  <c r="GT254" i="71"/>
  <c r="GS254" i="71"/>
  <c r="GR254" i="71"/>
  <c r="GV253" i="71"/>
  <c r="GU253" i="71"/>
  <c r="GT253" i="71"/>
  <c r="GS253" i="71"/>
  <c r="GR253" i="71"/>
  <c r="GV252" i="71"/>
  <c r="GU252" i="71"/>
  <c r="GT252" i="71"/>
  <c r="GS252" i="71"/>
  <c r="GR252" i="71"/>
  <c r="GV251" i="71"/>
  <c r="GU251" i="71"/>
  <c r="GT251" i="71"/>
  <c r="GS251" i="71"/>
  <c r="GR251" i="71"/>
  <c r="GV250" i="71"/>
  <c r="GU250" i="71"/>
  <c r="GT250" i="71"/>
  <c r="GS250" i="71"/>
  <c r="GR250" i="71"/>
  <c r="GV249" i="71"/>
  <c r="GU249" i="71"/>
  <c r="GT249" i="71"/>
  <c r="GS249" i="71"/>
  <c r="GR249" i="71"/>
  <c r="GV248" i="71"/>
  <c r="GU248" i="71"/>
  <c r="GT248" i="71"/>
  <c r="GS248" i="71"/>
  <c r="GR248" i="71"/>
  <c r="GV247" i="71"/>
  <c r="GU247" i="71"/>
  <c r="GT247" i="71"/>
  <c r="GS247" i="71"/>
  <c r="GR247" i="71"/>
  <c r="GV246" i="71"/>
  <c r="GU246" i="71"/>
  <c r="GT246" i="71"/>
  <c r="GS246" i="71"/>
  <c r="GR246" i="71"/>
  <c r="GV245" i="71"/>
  <c r="GU245" i="71"/>
  <c r="GT245" i="71"/>
  <c r="GS245" i="71"/>
  <c r="GR245" i="71"/>
  <c r="GV244" i="71"/>
  <c r="GU244" i="71"/>
  <c r="GT244" i="71"/>
  <c r="GS244" i="71"/>
  <c r="GR244" i="71"/>
  <c r="GV243" i="71"/>
  <c r="GU243" i="71"/>
  <c r="GT243" i="71"/>
  <c r="GS243" i="71"/>
  <c r="GR243" i="71"/>
  <c r="GV242" i="71"/>
  <c r="GU242" i="71"/>
  <c r="GT242" i="71"/>
  <c r="GS242" i="71"/>
  <c r="GR242" i="71"/>
  <c r="GV241" i="71"/>
  <c r="GU241" i="71"/>
  <c r="GT241" i="71"/>
  <c r="GS241" i="71"/>
  <c r="GR241" i="71"/>
  <c r="GV240" i="71"/>
  <c r="GU240" i="71"/>
  <c r="GT240" i="71"/>
  <c r="GS240" i="71"/>
  <c r="GR240" i="71"/>
  <c r="GV239" i="71"/>
  <c r="GU239" i="71"/>
  <c r="GT239" i="71"/>
  <c r="GS239" i="71"/>
  <c r="GR239" i="71"/>
  <c r="GV238" i="71"/>
  <c r="GU238" i="71"/>
  <c r="GT238" i="71"/>
  <c r="GS238" i="71"/>
  <c r="GR238" i="71"/>
  <c r="GV237" i="71"/>
  <c r="GU237" i="71"/>
  <c r="GT237" i="71"/>
  <c r="GS237" i="71"/>
  <c r="GR237" i="71"/>
  <c r="GV236" i="71"/>
  <c r="GU236" i="71"/>
  <c r="GT236" i="71"/>
  <c r="GS236" i="71"/>
  <c r="GR236" i="71"/>
  <c r="GV235" i="71"/>
  <c r="GU235" i="71"/>
  <c r="GT235" i="71"/>
  <c r="GS235" i="71"/>
  <c r="GR235" i="71"/>
  <c r="GV234" i="71"/>
  <c r="GU234" i="71"/>
  <c r="GT234" i="71"/>
  <c r="GS234" i="71"/>
  <c r="GR234" i="71"/>
  <c r="GV233" i="71"/>
  <c r="GU233" i="71"/>
  <c r="GT233" i="71"/>
  <c r="GS233" i="71"/>
  <c r="GR233" i="71"/>
  <c r="GV232" i="71"/>
  <c r="GU232" i="71"/>
  <c r="GT232" i="71"/>
  <c r="GS232" i="71"/>
  <c r="GR232" i="71"/>
  <c r="GV231" i="71"/>
  <c r="GU231" i="71"/>
  <c r="GT231" i="71"/>
  <c r="GS231" i="71"/>
  <c r="GR231" i="71"/>
  <c r="GV230" i="71"/>
  <c r="GU230" i="71"/>
  <c r="GT230" i="71"/>
  <c r="GS230" i="71"/>
  <c r="GR230" i="71"/>
  <c r="GV229" i="71"/>
  <c r="GU229" i="71"/>
  <c r="GT229" i="71"/>
  <c r="GS229" i="71"/>
  <c r="GR229" i="71"/>
  <c r="GV228" i="71"/>
  <c r="GU228" i="71"/>
  <c r="GT228" i="71"/>
  <c r="GS228" i="71"/>
  <c r="GR228" i="71"/>
  <c r="GV227" i="71"/>
  <c r="GU227" i="71"/>
  <c r="GT227" i="71"/>
  <c r="GS227" i="71"/>
  <c r="GR227" i="71"/>
  <c r="GV226" i="71"/>
  <c r="GU226" i="71"/>
  <c r="GT226" i="71"/>
  <c r="GS226" i="71"/>
  <c r="GR226" i="71"/>
  <c r="GV225" i="71"/>
  <c r="GU225" i="71"/>
  <c r="GT225" i="71"/>
  <c r="GS225" i="71"/>
  <c r="GR225" i="71"/>
  <c r="GV224" i="71"/>
  <c r="GU224" i="71"/>
  <c r="GT224" i="71"/>
  <c r="GS224" i="71"/>
  <c r="GR224" i="71"/>
  <c r="GV223" i="71"/>
  <c r="GU223" i="71"/>
  <c r="GT223" i="71"/>
  <c r="GS223" i="71"/>
  <c r="GR223" i="71"/>
  <c r="GV222" i="71"/>
  <c r="GU222" i="71"/>
  <c r="GT222" i="71"/>
  <c r="GS222" i="71"/>
  <c r="GR222" i="71"/>
  <c r="GV221" i="71"/>
  <c r="GU221" i="71"/>
  <c r="GT221" i="71"/>
  <c r="GS221" i="71"/>
  <c r="GR221" i="71"/>
  <c r="GV220" i="71"/>
  <c r="GU220" i="71"/>
  <c r="GT220" i="71"/>
  <c r="GS220" i="71"/>
  <c r="GR220" i="71"/>
  <c r="GV219" i="71"/>
  <c r="GU219" i="71"/>
  <c r="GT219" i="71"/>
  <c r="GS219" i="71"/>
  <c r="GR219" i="71"/>
  <c r="GV218" i="71"/>
  <c r="GU218" i="71"/>
  <c r="GT218" i="71"/>
  <c r="GS218" i="71"/>
  <c r="GR218" i="71"/>
  <c r="GV217" i="71"/>
  <c r="GU217" i="71"/>
  <c r="GT217" i="71"/>
  <c r="GS217" i="71"/>
  <c r="GR217" i="71"/>
  <c r="GV216" i="71"/>
  <c r="GU216" i="71"/>
  <c r="GT216" i="71"/>
  <c r="GS216" i="71"/>
  <c r="GR216" i="71"/>
  <c r="GV215" i="71"/>
  <c r="GU215" i="71"/>
  <c r="GT215" i="71"/>
  <c r="GS215" i="71"/>
  <c r="GR215" i="71"/>
  <c r="GV214" i="71"/>
  <c r="GU214" i="71"/>
  <c r="GT214" i="71"/>
  <c r="GS214" i="71"/>
  <c r="GR214" i="71"/>
  <c r="GV213" i="71"/>
  <c r="GU213" i="71"/>
  <c r="GT213" i="71"/>
  <c r="GS213" i="71"/>
  <c r="GR213" i="71"/>
  <c r="GV212" i="71"/>
  <c r="GU212" i="71"/>
  <c r="GT212" i="71"/>
  <c r="GS212" i="71"/>
  <c r="GR212" i="71"/>
  <c r="GV211" i="71"/>
  <c r="GU211" i="71"/>
  <c r="GT211" i="71"/>
  <c r="GS211" i="71"/>
  <c r="GR211" i="71"/>
  <c r="GV210" i="71"/>
  <c r="GU210" i="71"/>
  <c r="GT210" i="71"/>
  <c r="GS210" i="71"/>
  <c r="GR210" i="71"/>
  <c r="GV209" i="71"/>
  <c r="GU209" i="71"/>
  <c r="GT209" i="71"/>
  <c r="GS209" i="71"/>
  <c r="GR209" i="71"/>
  <c r="GV208" i="71"/>
  <c r="GU208" i="71"/>
  <c r="GT208" i="71"/>
  <c r="GS208" i="71"/>
  <c r="GR208" i="71"/>
  <c r="GV207" i="71"/>
  <c r="GU207" i="71"/>
  <c r="GT207" i="71"/>
  <c r="GS207" i="71"/>
  <c r="GR207" i="71"/>
  <c r="GV206" i="71"/>
  <c r="GU206" i="71"/>
  <c r="GT206" i="71"/>
  <c r="GS206" i="71"/>
  <c r="GR206" i="71"/>
  <c r="GV205" i="71"/>
  <c r="GU205" i="71"/>
  <c r="GT205" i="71"/>
  <c r="GS205" i="71"/>
  <c r="GR205" i="71"/>
  <c r="GV204" i="71"/>
  <c r="GU204" i="71"/>
  <c r="GT204" i="71"/>
  <c r="GS204" i="71"/>
  <c r="GR204" i="71"/>
  <c r="GV203" i="71"/>
  <c r="GU203" i="71"/>
  <c r="GT203" i="71"/>
  <c r="GS203" i="71"/>
  <c r="GR203" i="71"/>
  <c r="GV202" i="71"/>
  <c r="GU202" i="71"/>
  <c r="GT202" i="71"/>
  <c r="GS202" i="71"/>
  <c r="GR202" i="71"/>
  <c r="GV201" i="71"/>
  <c r="GU201" i="71"/>
  <c r="GT201" i="71"/>
  <c r="GS201" i="71"/>
  <c r="GR201" i="71"/>
  <c r="GV200" i="71"/>
  <c r="GU200" i="71"/>
  <c r="GT200" i="71"/>
  <c r="GS200" i="71"/>
  <c r="GR200" i="71"/>
  <c r="GV199" i="71"/>
  <c r="GU199" i="71"/>
  <c r="GT199" i="71"/>
  <c r="GS199" i="71"/>
  <c r="GR199" i="71"/>
  <c r="GV198" i="71"/>
  <c r="GU198" i="71"/>
  <c r="GT198" i="71"/>
  <c r="GS198" i="71"/>
  <c r="GR198" i="71"/>
  <c r="GV197" i="71"/>
  <c r="GU197" i="71"/>
  <c r="GT197" i="71"/>
  <c r="GS197" i="71"/>
  <c r="GR197" i="71"/>
  <c r="GV196" i="71"/>
  <c r="GU196" i="71"/>
  <c r="GT196" i="71"/>
  <c r="GS196" i="71"/>
  <c r="GR196" i="71"/>
  <c r="GV195" i="71"/>
  <c r="GU195" i="71"/>
  <c r="GT195" i="71"/>
  <c r="GS195" i="71"/>
  <c r="GR195" i="71"/>
  <c r="GV194" i="71"/>
  <c r="GU194" i="71"/>
  <c r="GT194" i="71"/>
  <c r="GS194" i="71"/>
  <c r="GR194" i="71"/>
  <c r="GV193" i="71"/>
  <c r="GU193" i="71"/>
  <c r="GT193" i="71"/>
  <c r="GS193" i="71"/>
  <c r="GR193" i="71"/>
  <c r="GV192" i="71"/>
  <c r="GU192" i="71"/>
  <c r="GT192" i="71"/>
  <c r="GS192" i="71"/>
  <c r="GR192" i="71"/>
  <c r="GV191" i="71"/>
  <c r="GU191" i="71"/>
  <c r="GT191" i="71"/>
  <c r="GS191" i="71"/>
  <c r="GR191" i="71"/>
  <c r="GV190" i="71"/>
  <c r="GU190" i="71"/>
  <c r="GT190" i="71"/>
  <c r="GS190" i="71"/>
  <c r="GR190" i="71"/>
  <c r="GV189" i="71"/>
  <c r="GU189" i="71"/>
  <c r="GT189" i="71"/>
  <c r="GS189" i="71"/>
  <c r="GR189" i="71"/>
  <c r="GV188" i="71"/>
  <c r="GU188" i="71"/>
  <c r="GT188" i="71"/>
  <c r="GS188" i="71"/>
  <c r="GR188" i="71"/>
  <c r="GV187" i="71"/>
  <c r="GU187" i="71"/>
  <c r="GT187" i="71"/>
  <c r="GS187" i="71"/>
  <c r="GR187" i="71"/>
  <c r="GV186" i="71"/>
  <c r="GU186" i="71"/>
  <c r="GT186" i="71"/>
  <c r="GS186" i="71"/>
  <c r="GR186" i="71"/>
  <c r="GV185" i="71"/>
  <c r="GU185" i="71"/>
  <c r="GT185" i="71"/>
  <c r="GS185" i="71"/>
  <c r="GR185" i="71"/>
  <c r="GV184" i="71"/>
  <c r="GU184" i="71"/>
  <c r="GT184" i="71"/>
  <c r="GS184" i="71"/>
  <c r="GR184" i="71"/>
  <c r="GV183" i="71"/>
  <c r="GU183" i="71"/>
  <c r="GT183" i="71"/>
  <c r="GS183" i="71"/>
  <c r="GR183" i="71"/>
  <c r="GV182" i="71"/>
  <c r="GU182" i="71"/>
  <c r="GT182" i="71"/>
  <c r="GS182" i="71"/>
  <c r="GR182" i="71"/>
  <c r="GV181" i="71"/>
  <c r="GU181" i="71"/>
  <c r="GT181" i="71"/>
  <c r="GS181" i="71"/>
  <c r="GR181" i="71"/>
  <c r="GV180" i="71"/>
  <c r="GU180" i="71"/>
  <c r="GT180" i="71"/>
  <c r="GS180" i="71"/>
  <c r="GR180" i="71"/>
  <c r="GV179" i="71"/>
  <c r="GU179" i="71"/>
  <c r="GT179" i="71"/>
  <c r="GS179" i="71"/>
  <c r="GR179" i="71"/>
  <c r="GV178" i="71"/>
  <c r="GU178" i="71"/>
  <c r="GT178" i="71"/>
  <c r="GS178" i="71"/>
  <c r="GR178" i="71"/>
  <c r="GV177" i="71"/>
  <c r="GU177" i="71"/>
  <c r="GT177" i="71"/>
  <c r="GS177" i="71"/>
  <c r="GR177" i="71"/>
  <c r="GV176" i="71"/>
  <c r="GU176" i="71"/>
  <c r="GT176" i="71"/>
  <c r="GS176" i="71"/>
  <c r="GR176" i="71"/>
  <c r="GV175" i="71"/>
  <c r="GU175" i="71"/>
  <c r="GT175" i="71"/>
  <c r="GS175" i="71"/>
  <c r="GR175" i="71"/>
  <c r="GV174" i="71"/>
  <c r="GU174" i="71"/>
  <c r="GT174" i="71"/>
  <c r="GS174" i="71"/>
  <c r="GR174" i="71"/>
  <c r="GV173" i="71"/>
  <c r="GU173" i="71"/>
  <c r="GT173" i="71"/>
  <c r="GS173" i="71"/>
  <c r="GR173" i="71"/>
  <c r="GV172" i="71"/>
  <c r="GU172" i="71"/>
  <c r="GT172" i="71"/>
  <c r="GS172" i="71"/>
  <c r="GR172" i="71"/>
  <c r="GV171" i="71"/>
  <c r="GU171" i="71"/>
  <c r="GT171" i="71"/>
  <c r="GS171" i="71"/>
  <c r="GR171" i="71"/>
  <c r="GV170" i="71"/>
  <c r="GU170" i="71"/>
  <c r="GT170" i="71"/>
  <c r="GS170" i="71"/>
  <c r="GR170" i="71"/>
  <c r="GV169" i="71"/>
  <c r="GU169" i="71"/>
  <c r="GT169" i="71"/>
  <c r="GS169" i="71"/>
  <c r="GR169" i="71"/>
  <c r="GV168" i="71"/>
  <c r="GU168" i="71"/>
  <c r="GT168" i="71"/>
  <c r="GS168" i="71"/>
  <c r="GR168" i="71"/>
  <c r="GV167" i="71"/>
  <c r="GU167" i="71"/>
  <c r="GT167" i="71"/>
  <c r="GS167" i="71"/>
  <c r="GR167" i="71"/>
  <c r="GV166" i="71"/>
  <c r="GU166" i="71"/>
  <c r="GT166" i="71"/>
  <c r="GS166" i="71"/>
  <c r="GR166" i="71"/>
  <c r="GV165" i="71"/>
  <c r="GU165" i="71"/>
  <c r="GT165" i="71"/>
  <c r="GS165" i="71"/>
  <c r="GR165" i="71"/>
  <c r="GV164" i="71"/>
  <c r="GU164" i="71"/>
  <c r="GT164" i="71"/>
  <c r="GS164" i="71"/>
  <c r="GR164" i="71"/>
  <c r="GV163" i="71"/>
  <c r="GU163" i="71"/>
  <c r="GT163" i="71"/>
  <c r="GS163" i="71"/>
  <c r="GR163" i="71"/>
  <c r="GV162" i="71"/>
  <c r="GU162" i="71"/>
  <c r="GT162" i="71"/>
  <c r="GS162" i="71"/>
  <c r="GR162" i="71"/>
  <c r="GV161" i="71"/>
  <c r="GU161" i="71"/>
  <c r="GT161" i="71"/>
  <c r="GS161" i="71"/>
  <c r="GR161" i="71"/>
  <c r="GV160" i="71"/>
  <c r="GU160" i="71"/>
  <c r="GT160" i="71"/>
  <c r="GS160" i="71"/>
  <c r="GR160" i="71"/>
  <c r="GV159" i="71"/>
  <c r="GU159" i="71"/>
  <c r="GT159" i="71"/>
  <c r="GS159" i="71"/>
  <c r="GR159" i="71"/>
  <c r="GV158" i="71"/>
  <c r="GU158" i="71"/>
  <c r="GT158" i="71"/>
  <c r="GS158" i="71"/>
  <c r="GR158" i="71"/>
  <c r="GV157" i="71"/>
  <c r="GU157" i="71"/>
  <c r="GT157" i="71"/>
  <c r="GS157" i="71"/>
  <c r="GR157" i="71"/>
  <c r="GV156" i="71"/>
  <c r="GU156" i="71"/>
  <c r="GT156" i="71"/>
  <c r="GS156" i="71"/>
  <c r="GR156" i="71"/>
  <c r="GV155" i="71"/>
  <c r="GU155" i="71"/>
  <c r="GT155" i="71"/>
  <c r="GS155" i="71"/>
  <c r="GR155" i="71"/>
  <c r="GV154" i="71"/>
  <c r="GU154" i="71"/>
  <c r="GT154" i="71"/>
  <c r="GS154" i="71"/>
  <c r="GR154" i="71"/>
  <c r="GV153" i="71"/>
  <c r="GU153" i="71"/>
  <c r="GT153" i="71"/>
  <c r="GS153" i="71"/>
  <c r="GR153" i="71"/>
  <c r="GV152" i="71"/>
  <c r="GU152" i="71"/>
  <c r="GT152" i="71"/>
  <c r="GS152" i="71"/>
  <c r="GR152" i="71"/>
  <c r="GV151" i="71"/>
  <c r="GU151" i="71"/>
  <c r="GT151" i="71"/>
  <c r="GS151" i="71"/>
  <c r="GR151" i="71"/>
  <c r="GV150" i="71"/>
  <c r="GU150" i="71"/>
  <c r="GT150" i="71"/>
  <c r="GS150" i="71"/>
  <c r="GR150" i="71"/>
  <c r="GV149" i="71"/>
  <c r="GU149" i="71"/>
  <c r="GT149" i="71"/>
  <c r="GS149" i="71"/>
  <c r="GR149" i="71"/>
  <c r="GV148" i="71"/>
  <c r="GU148" i="71"/>
  <c r="GT148" i="71"/>
  <c r="GS148" i="71"/>
  <c r="GR148" i="71"/>
  <c r="GV147" i="71"/>
  <c r="GU147" i="71"/>
  <c r="GT147" i="71"/>
  <c r="GS147" i="71"/>
  <c r="GR147" i="71"/>
  <c r="GV146" i="71"/>
  <c r="GU146" i="71"/>
  <c r="GT146" i="71"/>
  <c r="GS146" i="71"/>
  <c r="GR146" i="71"/>
  <c r="GV145" i="71"/>
  <c r="GU145" i="71"/>
  <c r="GT145" i="71"/>
  <c r="GS145" i="71"/>
  <c r="GR145" i="71"/>
  <c r="GV144" i="71"/>
  <c r="GU144" i="71"/>
  <c r="GT144" i="71"/>
  <c r="GS144" i="71"/>
  <c r="GR144" i="71"/>
  <c r="GV143" i="71"/>
  <c r="GU143" i="71"/>
  <c r="GT143" i="71"/>
  <c r="GS143" i="71"/>
  <c r="GR143" i="71"/>
  <c r="GV142" i="71"/>
  <c r="GU142" i="71"/>
  <c r="GT142" i="71"/>
  <c r="GS142" i="71"/>
  <c r="GR142" i="71"/>
  <c r="GV141" i="71"/>
  <c r="GU141" i="71"/>
  <c r="GT141" i="71"/>
  <c r="GS141" i="71"/>
  <c r="GR141" i="71"/>
  <c r="GV140" i="71"/>
  <c r="GU140" i="71"/>
  <c r="GT140" i="71"/>
  <c r="GS140" i="71"/>
  <c r="GR140" i="71"/>
  <c r="GV139" i="71"/>
  <c r="GU139" i="71"/>
  <c r="GT139" i="71"/>
  <c r="GS139" i="71"/>
  <c r="GR139" i="71"/>
  <c r="GV138" i="71"/>
  <c r="GU138" i="71"/>
  <c r="GT138" i="71"/>
  <c r="GS138" i="71"/>
  <c r="GR138" i="71"/>
  <c r="GV137" i="71"/>
  <c r="GU137" i="71"/>
  <c r="GT137" i="71"/>
  <c r="GS137" i="71"/>
  <c r="GR137" i="71"/>
  <c r="GV136" i="71"/>
  <c r="GU136" i="71"/>
  <c r="GT136" i="71"/>
  <c r="GS136" i="71"/>
  <c r="GR136" i="71"/>
  <c r="GV135" i="71"/>
  <c r="GU135" i="71"/>
  <c r="GT135" i="71"/>
  <c r="GS135" i="71"/>
  <c r="GR135" i="71"/>
  <c r="GV134" i="71"/>
  <c r="GU134" i="71"/>
  <c r="GT134" i="71"/>
  <c r="GS134" i="71"/>
  <c r="GR134" i="71"/>
  <c r="GV133" i="71"/>
  <c r="GU133" i="71"/>
  <c r="GT133" i="71"/>
  <c r="GS133" i="71"/>
  <c r="GR133" i="71"/>
  <c r="GV132" i="71"/>
  <c r="GU132" i="71"/>
  <c r="GT132" i="71"/>
  <c r="GS132" i="71"/>
  <c r="GR132" i="71"/>
  <c r="GV131" i="71"/>
  <c r="GU131" i="71"/>
  <c r="GT131" i="71"/>
  <c r="GS131" i="71"/>
  <c r="GR131" i="71"/>
  <c r="GV130" i="71"/>
  <c r="GU130" i="71"/>
  <c r="GT130" i="71"/>
  <c r="GS130" i="71"/>
  <c r="GR130" i="71"/>
  <c r="GV129" i="71"/>
  <c r="GU129" i="71"/>
  <c r="GT129" i="71"/>
  <c r="GS129" i="71"/>
  <c r="GR129" i="71"/>
  <c r="GV128" i="71"/>
  <c r="GU128" i="71"/>
  <c r="GT128" i="71"/>
  <c r="GS128" i="71"/>
  <c r="GR128" i="71"/>
  <c r="GV127" i="71"/>
  <c r="GU127" i="71"/>
  <c r="GT127" i="71"/>
  <c r="GS127" i="71"/>
  <c r="GR127" i="71"/>
  <c r="GV126" i="71"/>
  <c r="GU126" i="71"/>
  <c r="GT126" i="71"/>
  <c r="GS126" i="71"/>
  <c r="GR126" i="71"/>
  <c r="GV125" i="71"/>
  <c r="GU125" i="71"/>
  <c r="GT125" i="71"/>
  <c r="GS125" i="71"/>
  <c r="GR125" i="71"/>
  <c r="GV124" i="71"/>
  <c r="GU124" i="71"/>
  <c r="GT124" i="71"/>
  <c r="GS124" i="71"/>
  <c r="GR124" i="71"/>
  <c r="GV123" i="71"/>
  <c r="GU123" i="71"/>
  <c r="GT123" i="71"/>
  <c r="GS123" i="71"/>
  <c r="GR123" i="71"/>
  <c r="GV122" i="71"/>
  <c r="GU122" i="71"/>
  <c r="GT122" i="71"/>
  <c r="GS122" i="71"/>
  <c r="GR122" i="71"/>
  <c r="GV121" i="71"/>
  <c r="GU121" i="71"/>
  <c r="GT121" i="71"/>
  <c r="GS121" i="71"/>
  <c r="GR121" i="71"/>
  <c r="GV120" i="71"/>
  <c r="GU120" i="71"/>
  <c r="GT120" i="71"/>
  <c r="GS120" i="71"/>
  <c r="GR120" i="71"/>
  <c r="GV119" i="71"/>
  <c r="GU119" i="71"/>
  <c r="GT119" i="71"/>
  <c r="GS119" i="71"/>
  <c r="GR119" i="71"/>
  <c r="GV118" i="71"/>
  <c r="GU118" i="71"/>
  <c r="GT118" i="71"/>
  <c r="GS118" i="71"/>
  <c r="GR118" i="71"/>
  <c r="GV117" i="71"/>
  <c r="GU117" i="71"/>
  <c r="GT117" i="71"/>
  <c r="GS117" i="71"/>
  <c r="GR117" i="71"/>
  <c r="GV116" i="71"/>
  <c r="GU116" i="71"/>
  <c r="GT116" i="71"/>
  <c r="GS116" i="71"/>
  <c r="GR116" i="71"/>
  <c r="GV115" i="71"/>
  <c r="GU115" i="71"/>
  <c r="GT115" i="71"/>
  <c r="GS115" i="71"/>
  <c r="GR115" i="71"/>
  <c r="GV114" i="71"/>
  <c r="GU114" i="71"/>
  <c r="GT114" i="71"/>
  <c r="GS114" i="71"/>
  <c r="GR114" i="71"/>
  <c r="GV113" i="71"/>
  <c r="GU113" i="71"/>
  <c r="GT113" i="71"/>
  <c r="GS113" i="71"/>
  <c r="GR113" i="71"/>
  <c r="GV112" i="71"/>
  <c r="GU112" i="71"/>
  <c r="GT112" i="71"/>
  <c r="GS112" i="71"/>
  <c r="GR112" i="71"/>
  <c r="GV111" i="71"/>
  <c r="GU111" i="71"/>
  <c r="GT111" i="71"/>
  <c r="GS111" i="71"/>
  <c r="GR111" i="71"/>
  <c r="GV110" i="71"/>
  <c r="GU110" i="71"/>
  <c r="GT110" i="71"/>
  <c r="GS110" i="71"/>
  <c r="GR110" i="71"/>
  <c r="GV109" i="71"/>
  <c r="GU109" i="71"/>
  <c r="GT109" i="71"/>
  <c r="GS109" i="71"/>
  <c r="GR109" i="71"/>
  <c r="GV108" i="71"/>
  <c r="GU108" i="71"/>
  <c r="GT108" i="71"/>
  <c r="GS108" i="71"/>
  <c r="GR108" i="71"/>
  <c r="GV107" i="71"/>
  <c r="GU107" i="71"/>
  <c r="GT107" i="71"/>
  <c r="GS107" i="71"/>
  <c r="GR107" i="71"/>
  <c r="GV106" i="71"/>
  <c r="GU106" i="71"/>
  <c r="GT106" i="71"/>
  <c r="GS106" i="71"/>
  <c r="GR106" i="71"/>
  <c r="GV105" i="71"/>
  <c r="GU105" i="71"/>
  <c r="GT105" i="71"/>
  <c r="GS105" i="71"/>
  <c r="GR105" i="71"/>
  <c r="GV104" i="71"/>
  <c r="GU104" i="71"/>
  <c r="GT104" i="71"/>
  <c r="GS104" i="71"/>
  <c r="GR104" i="71"/>
  <c r="GV103" i="71"/>
  <c r="GU103" i="71"/>
  <c r="GT103" i="71"/>
  <c r="GS103" i="71"/>
  <c r="GR103" i="71"/>
  <c r="GV102" i="71"/>
  <c r="GU102" i="71"/>
  <c r="GT102" i="71"/>
  <c r="GS102" i="71"/>
  <c r="GR102" i="71"/>
  <c r="GV101" i="71"/>
  <c r="GU101" i="71"/>
  <c r="GT101" i="71"/>
  <c r="GS101" i="71"/>
  <c r="GR101" i="71"/>
  <c r="GV100" i="71"/>
  <c r="GU100" i="71"/>
  <c r="GT100" i="71"/>
  <c r="GS100" i="71"/>
  <c r="GR100" i="71"/>
  <c r="GV99" i="71"/>
  <c r="GU99" i="71"/>
  <c r="GT99" i="71"/>
  <c r="GS99" i="71"/>
  <c r="GR99" i="71"/>
  <c r="GV98" i="71"/>
  <c r="GU98" i="71"/>
  <c r="GT98" i="71"/>
  <c r="GS98" i="71"/>
  <c r="GR98" i="71"/>
  <c r="GV97" i="71"/>
  <c r="GU97" i="71"/>
  <c r="GT97" i="71"/>
  <c r="GS97" i="71"/>
  <c r="GR97" i="71"/>
  <c r="GV96" i="71"/>
  <c r="GU96" i="71"/>
  <c r="GT96" i="71"/>
  <c r="GS96" i="71"/>
  <c r="GR96" i="71"/>
  <c r="GV95" i="71"/>
  <c r="GU95" i="71"/>
  <c r="GT95" i="71"/>
  <c r="GS95" i="71"/>
  <c r="GR95" i="71"/>
  <c r="GV94" i="71"/>
  <c r="GU94" i="71"/>
  <c r="GT94" i="71"/>
  <c r="GS94" i="71"/>
  <c r="GR94" i="71"/>
  <c r="GV93" i="71"/>
  <c r="GU93" i="71"/>
  <c r="GT93" i="71"/>
  <c r="GS93" i="71"/>
  <c r="GR93" i="71"/>
  <c r="GV92" i="71"/>
  <c r="GU92" i="71"/>
  <c r="GT92" i="71"/>
  <c r="GS92" i="71"/>
  <c r="GR92" i="71"/>
  <c r="GV91" i="71"/>
  <c r="GU91" i="71"/>
  <c r="GT91" i="71"/>
  <c r="GS91" i="71"/>
  <c r="GR91" i="71"/>
  <c r="GV90" i="71"/>
  <c r="GU90" i="71"/>
  <c r="GT90" i="71"/>
  <c r="GS90" i="71"/>
  <c r="GR90" i="71"/>
  <c r="GV89" i="71"/>
  <c r="GU89" i="71"/>
  <c r="GT89" i="71"/>
  <c r="GS89" i="71"/>
  <c r="GR89" i="71"/>
  <c r="GV88" i="71"/>
  <c r="GU88" i="71"/>
  <c r="GT88" i="71"/>
  <c r="GS88" i="71"/>
  <c r="GR88" i="71"/>
  <c r="GV87" i="71"/>
  <c r="GU87" i="71"/>
  <c r="GT87" i="71"/>
  <c r="GS87" i="71"/>
  <c r="GR87" i="71"/>
  <c r="GV86" i="71"/>
  <c r="GU86" i="71"/>
  <c r="GT86" i="71"/>
  <c r="GS86" i="71"/>
  <c r="GR86" i="71"/>
  <c r="GV85" i="71"/>
  <c r="GU85" i="71"/>
  <c r="GT85" i="71"/>
  <c r="GS85" i="71"/>
  <c r="GR85" i="71"/>
  <c r="GV84" i="71"/>
  <c r="GU84" i="71"/>
  <c r="GT84" i="71"/>
  <c r="GS84" i="71"/>
  <c r="GR84" i="71"/>
  <c r="GV83" i="71"/>
  <c r="GU83" i="71"/>
  <c r="GT83" i="71"/>
  <c r="GS83" i="71"/>
  <c r="GR83" i="71"/>
  <c r="GV82" i="71"/>
  <c r="GU82" i="71"/>
  <c r="GT82" i="71"/>
  <c r="GS82" i="71"/>
  <c r="GR82" i="71"/>
  <c r="GV81" i="71"/>
  <c r="GU81" i="71"/>
  <c r="GT81" i="71"/>
  <c r="GS81" i="71"/>
  <c r="GR81" i="71"/>
  <c r="GV80" i="71"/>
  <c r="GU80" i="71"/>
  <c r="GT80" i="71"/>
  <c r="GS80" i="71"/>
  <c r="GR80" i="71"/>
  <c r="GV79" i="71"/>
  <c r="GU79" i="71"/>
  <c r="GT79" i="71"/>
  <c r="GS79" i="71"/>
  <c r="GR79" i="71"/>
  <c r="GV78" i="71"/>
  <c r="GU78" i="71"/>
  <c r="GT78" i="71"/>
  <c r="GS78" i="71"/>
  <c r="GR78" i="71"/>
  <c r="GV77" i="71"/>
  <c r="GU77" i="71"/>
  <c r="GT77" i="71"/>
  <c r="GS77" i="71"/>
  <c r="GR77" i="71"/>
  <c r="GV76" i="71"/>
  <c r="GU76" i="71"/>
  <c r="GT76" i="71"/>
  <c r="GS76" i="71"/>
  <c r="GR76" i="71"/>
  <c r="GV75" i="71"/>
  <c r="GU75" i="71"/>
  <c r="GT75" i="71"/>
  <c r="GS75" i="71"/>
  <c r="GR75" i="71"/>
  <c r="GV74" i="71"/>
  <c r="GU74" i="71"/>
  <c r="GT74" i="71"/>
  <c r="GS74" i="71"/>
  <c r="GR74" i="71"/>
  <c r="GV73" i="71"/>
  <c r="GU73" i="71"/>
  <c r="GT73" i="71"/>
  <c r="GS73" i="71"/>
  <c r="GR73" i="71"/>
  <c r="GV72" i="71"/>
  <c r="GU72" i="71"/>
  <c r="GT72" i="71"/>
  <c r="GS72" i="71"/>
  <c r="GR72" i="71"/>
  <c r="GV71" i="71"/>
  <c r="GU71" i="71"/>
  <c r="GT71" i="71"/>
  <c r="GS71" i="71"/>
  <c r="GR71" i="71"/>
  <c r="GV70" i="71"/>
  <c r="GU70" i="71"/>
  <c r="GT70" i="71"/>
  <c r="GS70" i="71"/>
  <c r="GR70" i="71"/>
  <c r="GV69" i="71"/>
  <c r="GU69" i="71"/>
  <c r="GT69" i="71"/>
  <c r="GS69" i="71"/>
  <c r="GR69" i="71"/>
  <c r="GV68" i="71"/>
  <c r="GU68" i="71"/>
  <c r="GT68" i="71"/>
  <c r="GS68" i="71"/>
  <c r="GR68" i="71"/>
  <c r="GV67" i="71"/>
  <c r="GU67" i="71"/>
  <c r="GT67" i="71"/>
  <c r="GS67" i="71"/>
  <c r="GR67" i="71"/>
  <c r="GV66" i="71"/>
  <c r="GU66" i="71"/>
  <c r="GT66" i="71"/>
  <c r="GS66" i="71"/>
  <c r="GR66" i="71"/>
  <c r="GV65" i="71"/>
  <c r="GU65" i="71"/>
  <c r="GT65" i="71"/>
  <c r="GS65" i="71"/>
  <c r="GR65" i="71"/>
  <c r="GV64" i="71"/>
  <c r="GU64" i="71"/>
  <c r="GT64" i="71"/>
  <c r="GS64" i="71"/>
  <c r="GR64" i="71"/>
  <c r="GV63" i="71"/>
  <c r="GU63" i="71"/>
  <c r="GT63" i="71"/>
  <c r="GS63" i="71"/>
  <c r="GR63" i="71"/>
  <c r="GV62" i="71"/>
  <c r="GU62" i="71"/>
  <c r="GT62" i="71"/>
  <c r="GS62" i="71"/>
  <c r="GR62" i="71"/>
  <c r="GV61" i="71"/>
  <c r="GU61" i="71"/>
  <c r="GT61" i="71"/>
  <c r="GS61" i="71"/>
  <c r="GR61" i="71"/>
  <c r="GV60" i="71"/>
  <c r="GU60" i="71"/>
  <c r="GT60" i="71"/>
  <c r="GS60" i="71"/>
  <c r="GR60" i="71"/>
  <c r="GV59" i="71"/>
  <c r="GU59" i="71"/>
  <c r="GT59" i="71"/>
  <c r="GS59" i="71"/>
  <c r="GR59" i="71"/>
  <c r="GV58" i="71"/>
  <c r="GU58" i="71"/>
  <c r="GT58" i="71"/>
  <c r="GS58" i="71"/>
  <c r="GR58" i="71"/>
  <c r="GV57" i="71"/>
  <c r="GU57" i="71"/>
  <c r="GT57" i="71"/>
  <c r="GS57" i="71"/>
  <c r="GR57" i="71"/>
  <c r="GV56" i="71"/>
  <c r="GU56" i="71"/>
  <c r="GT56" i="71"/>
  <c r="GS56" i="71"/>
  <c r="GR56" i="71"/>
  <c r="GV55" i="71"/>
  <c r="GU55" i="71"/>
  <c r="GT55" i="71"/>
  <c r="GS55" i="71"/>
  <c r="GR55" i="71"/>
  <c r="GV54" i="71"/>
  <c r="GU54" i="71"/>
  <c r="GT54" i="71"/>
  <c r="GS54" i="71"/>
  <c r="GR54" i="71"/>
  <c r="GV53" i="71"/>
  <c r="GU53" i="71"/>
  <c r="GT53" i="71"/>
  <c r="GS53" i="71"/>
  <c r="GR53" i="71"/>
  <c r="GV52" i="71"/>
  <c r="GU52" i="71"/>
  <c r="GT52" i="71"/>
  <c r="GS52" i="71"/>
  <c r="GR52" i="71"/>
  <c r="GV51" i="71"/>
  <c r="GU51" i="71"/>
  <c r="GT51" i="71"/>
  <c r="GS51" i="71"/>
  <c r="GR51" i="71"/>
  <c r="GV50" i="71"/>
  <c r="GU50" i="71"/>
  <c r="GT50" i="71"/>
  <c r="GS50" i="71"/>
  <c r="GR50" i="71"/>
  <c r="GV49" i="71"/>
  <c r="GU49" i="71"/>
  <c r="GT49" i="71"/>
  <c r="GS49" i="71"/>
  <c r="GR49" i="71"/>
  <c r="GV48" i="71"/>
  <c r="GU48" i="71"/>
  <c r="GT48" i="71"/>
  <c r="GS48" i="71"/>
  <c r="GR48" i="71"/>
  <c r="GV47" i="71"/>
  <c r="GU47" i="71"/>
  <c r="GT47" i="71"/>
  <c r="GS47" i="71"/>
  <c r="GR47" i="71"/>
  <c r="GV46" i="71"/>
  <c r="GU46" i="71"/>
  <c r="GT46" i="71"/>
  <c r="GS46" i="71"/>
  <c r="GR46" i="71"/>
  <c r="GV45" i="71"/>
  <c r="GU45" i="71"/>
  <c r="GT45" i="71"/>
  <c r="GS45" i="71"/>
  <c r="GR45" i="71"/>
  <c r="GV44" i="71"/>
  <c r="GU44" i="71"/>
  <c r="GT44" i="71"/>
  <c r="GS44" i="71"/>
  <c r="GR44" i="71"/>
  <c r="GV43" i="71"/>
  <c r="GU43" i="71"/>
  <c r="GT43" i="71"/>
  <c r="GS43" i="71"/>
  <c r="GR43" i="71"/>
  <c r="GV42" i="71"/>
  <c r="GU42" i="71"/>
  <c r="GT42" i="71"/>
  <c r="GS42" i="71"/>
  <c r="GR42" i="71"/>
  <c r="GV41" i="71"/>
  <c r="GU41" i="71"/>
  <c r="GT41" i="71"/>
  <c r="GS41" i="71"/>
  <c r="GR41" i="71"/>
  <c r="GV40" i="71"/>
  <c r="GU40" i="71"/>
  <c r="GT40" i="71"/>
  <c r="GS40" i="71"/>
  <c r="GR40" i="71"/>
  <c r="GV39" i="71"/>
  <c r="GU39" i="71"/>
  <c r="GT39" i="71"/>
  <c r="GS39" i="71"/>
  <c r="GR39" i="71"/>
  <c r="GV38" i="71"/>
  <c r="GU38" i="71"/>
  <c r="GT38" i="71"/>
  <c r="GS38" i="71"/>
  <c r="GR38" i="71"/>
  <c r="GV37" i="71"/>
  <c r="GU37" i="71"/>
  <c r="GT37" i="71"/>
  <c r="GS37" i="71"/>
  <c r="GR37" i="71"/>
  <c r="GV36" i="71"/>
  <c r="GU36" i="71"/>
  <c r="GT36" i="71"/>
  <c r="GS36" i="71"/>
  <c r="GR36" i="71"/>
  <c r="GV35" i="71"/>
  <c r="GU35" i="71"/>
  <c r="GT35" i="71"/>
  <c r="GS35" i="71"/>
  <c r="GR35" i="71"/>
  <c r="GV34" i="71"/>
  <c r="GU34" i="71"/>
  <c r="GT34" i="71"/>
  <c r="GS34" i="71"/>
  <c r="GR34" i="71"/>
  <c r="GV33" i="71"/>
  <c r="GU33" i="71"/>
  <c r="GT33" i="71"/>
  <c r="GS33" i="71"/>
  <c r="GR33" i="71"/>
  <c r="GV32" i="71"/>
  <c r="GU32" i="71"/>
  <c r="GT32" i="71"/>
  <c r="GS32" i="71"/>
  <c r="GR32" i="71"/>
  <c r="GV31" i="71"/>
  <c r="GU31" i="71"/>
  <c r="GT31" i="71"/>
  <c r="GS31" i="71"/>
  <c r="GR31" i="71"/>
  <c r="GV30" i="71"/>
  <c r="GU30" i="71"/>
  <c r="GT30" i="71"/>
  <c r="GS30" i="71"/>
  <c r="GR30" i="71"/>
  <c r="GV29" i="71"/>
  <c r="GU29" i="71"/>
  <c r="GT29" i="71"/>
  <c r="GS29" i="71"/>
  <c r="GR29" i="71"/>
  <c r="GV28" i="71"/>
  <c r="GU28" i="71"/>
  <c r="GT28" i="71"/>
  <c r="GS28" i="71"/>
  <c r="GR28" i="71"/>
  <c r="GV27" i="71"/>
  <c r="GU27" i="71"/>
  <c r="GT27" i="71"/>
  <c r="GS27" i="71"/>
  <c r="GR27" i="71"/>
  <c r="GV26" i="71"/>
  <c r="GU26" i="71"/>
  <c r="GT26" i="71"/>
  <c r="GS26" i="71"/>
  <c r="GR26" i="71"/>
  <c r="GV25" i="71"/>
  <c r="GU25" i="71"/>
  <c r="GT25" i="71"/>
  <c r="GS25" i="71"/>
  <c r="GR25" i="71"/>
  <c r="GV24" i="71"/>
  <c r="GU24" i="71"/>
  <c r="GT24" i="71"/>
  <c r="GS24" i="71"/>
  <c r="GR24" i="71"/>
  <c r="GV23" i="71"/>
  <c r="GU23" i="71"/>
  <c r="GT23" i="71"/>
  <c r="GS23" i="71"/>
  <c r="GR23" i="71"/>
  <c r="GV22" i="71"/>
  <c r="GU22" i="71"/>
  <c r="GT22" i="71"/>
  <c r="GS22" i="71"/>
  <c r="GR22" i="71"/>
  <c r="GV21" i="71"/>
  <c r="GU21" i="71"/>
  <c r="GT21" i="71"/>
  <c r="GS21" i="71"/>
  <c r="GR21" i="71"/>
  <c r="GV20" i="71"/>
  <c r="GU20" i="71"/>
  <c r="GT20" i="71"/>
  <c r="GS20" i="71"/>
  <c r="GR20" i="71"/>
  <c r="GV19" i="71"/>
  <c r="GU19" i="71"/>
  <c r="GT19" i="71"/>
  <c r="GS19" i="71"/>
  <c r="GR19" i="71"/>
  <c r="GV18" i="71"/>
  <c r="GU18" i="71"/>
  <c r="GT18" i="71"/>
  <c r="GS18" i="71"/>
  <c r="GR18" i="71"/>
  <c r="GV17" i="71"/>
  <c r="GU17" i="71"/>
  <c r="GT17" i="71"/>
  <c r="GS17" i="71"/>
  <c r="GR17" i="71"/>
  <c r="GV16" i="71"/>
  <c r="GU16" i="71"/>
  <c r="GT16" i="71"/>
  <c r="GS16" i="71"/>
  <c r="GR16" i="71"/>
  <c r="GV15" i="71"/>
  <c r="GU15" i="71"/>
  <c r="GT15" i="71"/>
  <c r="GS15" i="71"/>
  <c r="GR15" i="71"/>
  <c r="GV14" i="71"/>
  <c r="GU14" i="71"/>
  <c r="GT14" i="71"/>
  <c r="GS14" i="71"/>
  <c r="GR14" i="71"/>
  <c r="GV13" i="71"/>
  <c r="GU13" i="71"/>
  <c r="GT13" i="71"/>
  <c r="GS13" i="71"/>
  <c r="GR13" i="71"/>
  <c r="GV12" i="71"/>
  <c r="GU12" i="71"/>
  <c r="GT12" i="71"/>
  <c r="GS12" i="71"/>
  <c r="GR12" i="71"/>
  <c r="GV11" i="71"/>
  <c r="GU11" i="71"/>
  <c r="GT11" i="71"/>
  <c r="GS11" i="71"/>
  <c r="GR11" i="71"/>
  <c r="GV10" i="71"/>
  <c r="GU10" i="71"/>
  <c r="GT10" i="71"/>
  <c r="GS10" i="71"/>
  <c r="GR10" i="71"/>
  <c r="GV9" i="71"/>
  <c r="GU9" i="71"/>
  <c r="GT9" i="71"/>
  <c r="GS9" i="71"/>
  <c r="GR9" i="71"/>
  <c r="GV8" i="71"/>
  <c r="GU8" i="71"/>
  <c r="GT8" i="71"/>
  <c r="GS8" i="71"/>
  <c r="GR8" i="71"/>
  <c r="GV7" i="71"/>
  <c r="GU7" i="71"/>
  <c r="GT7" i="71"/>
  <c r="GS7" i="71"/>
  <c r="GR7" i="71"/>
  <c r="GV6" i="71"/>
  <c r="GU6" i="71"/>
  <c r="GT6" i="71"/>
  <c r="GS6" i="71"/>
  <c r="GR6" i="71"/>
  <c r="GV5" i="71"/>
  <c r="GU5" i="71"/>
  <c r="GT5" i="71"/>
  <c r="GS5" i="71"/>
  <c r="GR5" i="71"/>
  <c r="GV4" i="71"/>
  <c r="GU4" i="71"/>
  <c r="GT4" i="71"/>
  <c r="GS4" i="71"/>
  <c r="GR4" i="71"/>
  <c r="GV3" i="71"/>
  <c r="GU3" i="71"/>
  <c r="GT3" i="71"/>
  <c r="GS3" i="71"/>
  <c r="GR3" i="71"/>
  <c r="GV2" i="71"/>
  <c r="GU2" i="71"/>
  <c r="GT2" i="71"/>
  <c r="GS2" i="71"/>
  <c r="GR2" i="71"/>
  <c r="GV5681" i="70"/>
  <c r="GU5681" i="70"/>
  <c r="GT5681" i="70"/>
  <c r="GS5681" i="70"/>
  <c r="GR5681" i="70"/>
  <c r="GV5680" i="70"/>
  <c r="GU5680" i="70"/>
  <c r="GT5680" i="70"/>
  <c r="GS5680" i="70"/>
  <c r="GR5680" i="70"/>
  <c r="GV5679" i="70"/>
  <c r="GU5679" i="70"/>
  <c r="GT5679" i="70"/>
  <c r="GS5679" i="70"/>
  <c r="GR5679" i="70"/>
  <c r="GV5678" i="70"/>
  <c r="GU5678" i="70"/>
  <c r="GT5678" i="70"/>
  <c r="GS5678" i="70"/>
  <c r="GR5678" i="70"/>
  <c r="GV5677" i="70"/>
  <c r="GU5677" i="70"/>
  <c r="GT5677" i="70"/>
  <c r="GS5677" i="70"/>
  <c r="GR5677" i="70"/>
  <c r="GV5676" i="70"/>
  <c r="GU5676" i="70"/>
  <c r="GT5676" i="70"/>
  <c r="GS5676" i="70"/>
  <c r="GR5676" i="70"/>
  <c r="GV5675" i="70"/>
  <c r="GU5675" i="70"/>
  <c r="GT5675" i="70"/>
  <c r="GS5675" i="70"/>
  <c r="GR5675" i="70"/>
  <c r="GV5674" i="70"/>
  <c r="GU5674" i="70"/>
  <c r="GT5674" i="70"/>
  <c r="GS5674" i="70"/>
  <c r="GR5674" i="70"/>
  <c r="GV5673" i="70"/>
  <c r="GU5673" i="70"/>
  <c r="GT5673" i="70"/>
  <c r="GS5673" i="70"/>
  <c r="GR5673" i="70"/>
  <c r="GV5672" i="70"/>
  <c r="GU5672" i="70"/>
  <c r="GT5672" i="70"/>
  <c r="GS5672" i="70"/>
  <c r="GR5672" i="70"/>
  <c r="GV5671" i="70"/>
  <c r="GU5671" i="70"/>
  <c r="GT5671" i="70"/>
  <c r="GS5671" i="70"/>
  <c r="GR5671" i="70"/>
  <c r="GV5670" i="70"/>
  <c r="GU5670" i="70"/>
  <c r="GT5670" i="70"/>
  <c r="GS5670" i="70"/>
  <c r="GR5670" i="70"/>
  <c r="GV5669" i="70"/>
  <c r="GU5669" i="70"/>
  <c r="GT5669" i="70"/>
  <c r="GS5669" i="70"/>
  <c r="GR5669" i="70"/>
  <c r="GV5668" i="70"/>
  <c r="GU5668" i="70"/>
  <c r="GT5668" i="70"/>
  <c r="GS5668" i="70"/>
  <c r="GR5668" i="70"/>
  <c r="GV5667" i="70"/>
  <c r="GU5667" i="70"/>
  <c r="GT5667" i="70"/>
  <c r="GS5667" i="70"/>
  <c r="GR5667" i="70"/>
  <c r="GV5666" i="70"/>
  <c r="GU5666" i="70"/>
  <c r="GT5666" i="70"/>
  <c r="GS5666" i="70"/>
  <c r="GR5666" i="70"/>
  <c r="GV5665" i="70"/>
  <c r="GU5665" i="70"/>
  <c r="GT5665" i="70"/>
  <c r="GS5665" i="70"/>
  <c r="GR5665" i="70"/>
  <c r="GV5664" i="70"/>
  <c r="GU5664" i="70"/>
  <c r="GT5664" i="70"/>
  <c r="GS5664" i="70"/>
  <c r="GR5664" i="70"/>
  <c r="GV5663" i="70"/>
  <c r="GU5663" i="70"/>
  <c r="GT5663" i="70"/>
  <c r="GS5663" i="70"/>
  <c r="GR5663" i="70"/>
  <c r="GV5662" i="70"/>
  <c r="GU5662" i="70"/>
  <c r="GT5662" i="70"/>
  <c r="GS5662" i="70"/>
  <c r="GR5662" i="70"/>
  <c r="GV5661" i="70"/>
  <c r="GU5661" i="70"/>
  <c r="GT5661" i="70"/>
  <c r="GS5661" i="70"/>
  <c r="GR5661" i="70"/>
  <c r="GV5660" i="70"/>
  <c r="GU5660" i="70"/>
  <c r="GT5660" i="70"/>
  <c r="GS5660" i="70"/>
  <c r="GR5660" i="70"/>
  <c r="GV5659" i="70"/>
  <c r="GU5659" i="70"/>
  <c r="GT5659" i="70"/>
  <c r="GS5659" i="70"/>
  <c r="GR5659" i="70"/>
  <c r="GV5658" i="70"/>
  <c r="GU5658" i="70"/>
  <c r="GT5658" i="70"/>
  <c r="GS5658" i="70"/>
  <c r="GR5658" i="70"/>
  <c r="GV5657" i="70"/>
  <c r="GU5657" i="70"/>
  <c r="GT5657" i="70"/>
  <c r="GS5657" i="70"/>
  <c r="GR5657" i="70"/>
  <c r="GV5656" i="70"/>
  <c r="GU5656" i="70"/>
  <c r="GT5656" i="70"/>
  <c r="GS5656" i="70"/>
  <c r="GR5656" i="70"/>
  <c r="GV5655" i="70"/>
  <c r="GU5655" i="70"/>
  <c r="GT5655" i="70"/>
  <c r="GS5655" i="70"/>
  <c r="GR5655" i="70"/>
  <c r="GV5654" i="70"/>
  <c r="GU5654" i="70"/>
  <c r="GT5654" i="70"/>
  <c r="GS5654" i="70"/>
  <c r="GR5654" i="70"/>
  <c r="GV5653" i="70"/>
  <c r="GU5653" i="70"/>
  <c r="GT5653" i="70"/>
  <c r="GS5653" i="70"/>
  <c r="GR5653" i="70"/>
  <c r="GV5652" i="70"/>
  <c r="GU5652" i="70"/>
  <c r="GT5652" i="70"/>
  <c r="GS5652" i="70"/>
  <c r="GR5652" i="70"/>
  <c r="GV5651" i="70"/>
  <c r="GU5651" i="70"/>
  <c r="GT5651" i="70"/>
  <c r="GS5651" i="70"/>
  <c r="GR5651" i="70"/>
  <c r="GV5650" i="70"/>
  <c r="GU5650" i="70"/>
  <c r="GT5650" i="70"/>
  <c r="GS5650" i="70"/>
  <c r="GR5650" i="70"/>
  <c r="GV5649" i="70"/>
  <c r="GU5649" i="70"/>
  <c r="GT5649" i="70"/>
  <c r="GS5649" i="70"/>
  <c r="GR5649" i="70"/>
  <c r="GV5648" i="70"/>
  <c r="GU5648" i="70"/>
  <c r="GT5648" i="70"/>
  <c r="GS5648" i="70"/>
  <c r="GR5648" i="70"/>
  <c r="GV5647" i="70"/>
  <c r="GU5647" i="70"/>
  <c r="GT5647" i="70"/>
  <c r="GS5647" i="70"/>
  <c r="GR5647" i="70"/>
  <c r="GV5646" i="70"/>
  <c r="GU5646" i="70"/>
  <c r="GT5646" i="70"/>
  <c r="GS5646" i="70"/>
  <c r="GR5646" i="70"/>
  <c r="GV5645" i="70"/>
  <c r="GU5645" i="70"/>
  <c r="GT5645" i="70"/>
  <c r="GS5645" i="70"/>
  <c r="GR5645" i="70"/>
  <c r="GV5644" i="70"/>
  <c r="GU5644" i="70"/>
  <c r="GT5644" i="70"/>
  <c r="GS5644" i="70"/>
  <c r="GR5644" i="70"/>
  <c r="GV5643" i="70"/>
  <c r="GU5643" i="70"/>
  <c r="GT5643" i="70"/>
  <c r="GS5643" i="70"/>
  <c r="GR5643" i="70"/>
  <c r="GV5642" i="70"/>
  <c r="GU5642" i="70"/>
  <c r="GT5642" i="70"/>
  <c r="GS5642" i="70"/>
  <c r="GR5642" i="70"/>
  <c r="GV5641" i="70"/>
  <c r="GU5641" i="70"/>
  <c r="GT5641" i="70"/>
  <c r="GS5641" i="70"/>
  <c r="GR5641" i="70"/>
  <c r="GV5640" i="70"/>
  <c r="GU5640" i="70"/>
  <c r="GT5640" i="70"/>
  <c r="GS5640" i="70"/>
  <c r="GR5640" i="70"/>
  <c r="GV5639" i="70"/>
  <c r="GU5639" i="70"/>
  <c r="GT5639" i="70"/>
  <c r="GS5639" i="70"/>
  <c r="GR5639" i="70"/>
  <c r="GV5638" i="70"/>
  <c r="GU5638" i="70"/>
  <c r="GT5638" i="70"/>
  <c r="GS5638" i="70"/>
  <c r="GR5638" i="70"/>
  <c r="GV5637" i="70"/>
  <c r="GU5637" i="70"/>
  <c r="GT5637" i="70"/>
  <c r="GS5637" i="70"/>
  <c r="GR5637" i="70"/>
  <c r="GV5636" i="70"/>
  <c r="GU5636" i="70"/>
  <c r="GT5636" i="70"/>
  <c r="GS5636" i="70"/>
  <c r="GR5636" i="70"/>
  <c r="GV5635" i="70"/>
  <c r="GU5635" i="70"/>
  <c r="GT5635" i="70"/>
  <c r="GS5635" i="70"/>
  <c r="GR5635" i="70"/>
  <c r="GV5634" i="70"/>
  <c r="GU5634" i="70"/>
  <c r="GT5634" i="70"/>
  <c r="GS5634" i="70"/>
  <c r="GR5634" i="70"/>
  <c r="GV5633" i="70"/>
  <c r="GU5633" i="70"/>
  <c r="GT5633" i="70"/>
  <c r="GS5633" i="70"/>
  <c r="GR5633" i="70"/>
  <c r="GV5632" i="70"/>
  <c r="GU5632" i="70"/>
  <c r="GT5632" i="70"/>
  <c r="GS5632" i="70"/>
  <c r="GR5632" i="70"/>
  <c r="GV5631" i="70"/>
  <c r="GU5631" i="70"/>
  <c r="GT5631" i="70"/>
  <c r="GS5631" i="70"/>
  <c r="GR5631" i="70"/>
  <c r="GV5630" i="70"/>
  <c r="GU5630" i="70"/>
  <c r="GT5630" i="70"/>
  <c r="GS5630" i="70"/>
  <c r="GR5630" i="70"/>
  <c r="GV5629" i="70"/>
  <c r="GU5629" i="70"/>
  <c r="GT5629" i="70"/>
  <c r="GS5629" i="70"/>
  <c r="GR5629" i="70"/>
  <c r="GV5628" i="70"/>
  <c r="GU5628" i="70"/>
  <c r="GT5628" i="70"/>
  <c r="GS5628" i="70"/>
  <c r="GR5628" i="70"/>
  <c r="GV5627" i="70"/>
  <c r="GU5627" i="70"/>
  <c r="GT5627" i="70"/>
  <c r="GS5627" i="70"/>
  <c r="GR5627" i="70"/>
  <c r="GV5626" i="70"/>
  <c r="GU5626" i="70"/>
  <c r="GT5626" i="70"/>
  <c r="GS5626" i="70"/>
  <c r="GR5626" i="70"/>
  <c r="GV5625" i="70"/>
  <c r="GU5625" i="70"/>
  <c r="GT5625" i="70"/>
  <c r="GS5625" i="70"/>
  <c r="GR5625" i="70"/>
  <c r="GV5624" i="70"/>
  <c r="GU5624" i="70"/>
  <c r="GT5624" i="70"/>
  <c r="GS5624" i="70"/>
  <c r="GR5624" i="70"/>
  <c r="GV5623" i="70"/>
  <c r="GU5623" i="70"/>
  <c r="GT5623" i="70"/>
  <c r="GS5623" i="70"/>
  <c r="GR5623" i="70"/>
  <c r="GV5622" i="70"/>
  <c r="GU5622" i="70"/>
  <c r="GT5622" i="70"/>
  <c r="GS5622" i="70"/>
  <c r="GR5622" i="70"/>
  <c r="GV5621" i="70"/>
  <c r="GU5621" i="70"/>
  <c r="GT5621" i="70"/>
  <c r="GS5621" i="70"/>
  <c r="GR5621" i="70"/>
  <c r="GV5620" i="70"/>
  <c r="GU5620" i="70"/>
  <c r="GT5620" i="70"/>
  <c r="GS5620" i="70"/>
  <c r="GR5620" i="70"/>
  <c r="GV5619" i="70"/>
  <c r="GU5619" i="70"/>
  <c r="GT5619" i="70"/>
  <c r="GS5619" i="70"/>
  <c r="GR5619" i="70"/>
  <c r="GV5618" i="70"/>
  <c r="GU5618" i="70"/>
  <c r="GT5618" i="70"/>
  <c r="GS5618" i="70"/>
  <c r="GR5618" i="70"/>
  <c r="GV5617" i="70"/>
  <c r="GU5617" i="70"/>
  <c r="GT5617" i="70"/>
  <c r="GS5617" i="70"/>
  <c r="GR5617" i="70"/>
  <c r="GV5616" i="70"/>
  <c r="GU5616" i="70"/>
  <c r="GT5616" i="70"/>
  <c r="GS5616" i="70"/>
  <c r="GR5616" i="70"/>
  <c r="GV5615" i="70"/>
  <c r="GU5615" i="70"/>
  <c r="GT5615" i="70"/>
  <c r="GS5615" i="70"/>
  <c r="GR5615" i="70"/>
  <c r="GV5614" i="70"/>
  <c r="GU5614" i="70"/>
  <c r="GT5614" i="70"/>
  <c r="GS5614" i="70"/>
  <c r="GR5614" i="70"/>
  <c r="GV5613" i="70"/>
  <c r="GU5613" i="70"/>
  <c r="GT5613" i="70"/>
  <c r="GS5613" i="70"/>
  <c r="GR5613" i="70"/>
  <c r="GV5612" i="70"/>
  <c r="GU5612" i="70"/>
  <c r="GT5612" i="70"/>
  <c r="GS5612" i="70"/>
  <c r="GR5612" i="70"/>
  <c r="GV5611" i="70"/>
  <c r="GU5611" i="70"/>
  <c r="GT5611" i="70"/>
  <c r="GS5611" i="70"/>
  <c r="GR5611" i="70"/>
  <c r="GV5610" i="70"/>
  <c r="GU5610" i="70"/>
  <c r="GT5610" i="70"/>
  <c r="GS5610" i="70"/>
  <c r="GR5610" i="70"/>
  <c r="GV5609" i="70"/>
  <c r="GU5609" i="70"/>
  <c r="GT5609" i="70"/>
  <c r="GS5609" i="70"/>
  <c r="GR5609" i="70"/>
  <c r="GV5608" i="70"/>
  <c r="GU5608" i="70"/>
  <c r="GT5608" i="70"/>
  <c r="GS5608" i="70"/>
  <c r="GR5608" i="70"/>
  <c r="GV5607" i="70"/>
  <c r="GU5607" i="70"/>
  <c r="GT5607" i="70"/>
  <c r="GS5607" i="70"/>
  <c r="GR5607" i="70"/>
  <c r="GV5606" i="70"/>
  <c r="GU5606" i="70"/>
  <c r="GT5606" i="70"/>
  <c r="GS5606" i="70"/>
  <c r="GR5606" i="70"/>
  <c r="GV5605" i="70"/>
  <c r="GU5605" i="70"/>
  <c r="GT5605" i="70"/>
  <c r="GS5605" i="70"/>
  <c r="GR5605" i="70"/>
  <c r="GV5604" i="70"/>
  <c r="GU5604" i="70"/>
  <c r="GT5604" i="70"/>
  <c r="GS5604" i="70"/>
  <c r="GR5604" i="70"/>
  <c r="GV5603" i="70"/>
  <c r="GU5603" i="70"/>
  <c r="GT5603" i="70"/>
  <c r="GS5603" i="70"/>
  <c r="GR5603" i="70"/>
  <c r="GV5602" i="70"/>
  <c r="GU5602" i="70"/>
  <c r="GT5602" i="70"/>
  <c r="GS5602" i="70"/>
  <c r="GR5602" i="70"/>
  <c r="GV5601" i="70"/>
  <c r="GU5601" i="70"/>
  <c r="GT5601" i="70"/>
  <c r="GS5601" i="70"/>
  <c r="GR5601" i="70"/>
  <c r="GV5600" i="70"/>
  <c r="GU5600" i="70"/>
  <c r="GT5600" i="70"/>
  <c r="GS5600" i="70"/>
  <c r="GR5600" i="70"/>
  <c r="GV5599" i="70"/>
  <c r="GU5599" i="70"/>
  <c r="GT5599" i="70"/>
  <c r="GS5599" i="70"/>
  <c r="GR5599" i="70"/>
  <c r="GV5598" i="70"/>
  <c r="GU5598" i="70"/>
  <c r="GT5598" i="70"/>
  <c r="GS5598" i="70"/>
  <c r="GR5598" i="70"/>
  <c r="GV5597" i="70"/>
  <c r="GU5597" i="70"/>
  <c r="GT5597" i="70"/>
  <c r="GS5597" i="70"/>
  <c r="GR5597" i="70"/>
  <c r="GV5596" i="70"/>
  <c r="GU5596" i="70"/>
  <c r="GT5596" i="70"/>
  <c r="GS5596" i="70"/>
  <c r="GR5596" i="70"/>
  <c r="GV5595" i="70"/>
  <c r="GU5595" i="70"/>
  <c r="GT5595" i="70"/>
  <c r="GS5595" i="70"/>
  <c r="GR5595" i="70"/>
  <c r="GV5594" i="70"/>
  <c r="GU5594" i="70"/>
  <c r="GT5594" i="70"/>
  <c r="GS5594" i="70"/>
  <c r="GR5594" i="70"/>
  <c r="GV5593" i="70"/>
  <c r="GU5593" i="70"/>
  <c r="GT5593" i="70"/>
  <c r="GS5593" i="70"/>
  <c r="GR5593" i="70"/>
  <c r="GV5592" i="70"/>
  <c r="GU5592" i="70"/>
  <c r="GT5592" i="70"/>
  <c r="GS5592" i="70"/>
  <c r="GR5592" i="70"/>
  <c r="GV5591" i="70"/>
  <c r="GU5591" i="70"/>
  <c r="GT5591" i="70"/>
  <c r="GS5591" i="70"/>
  <c r="GR5591" i="70"/>
  <c r="GV5590" i="70"/>
  <c r="GU5590" i="70"/>
  <c r="GT5590" i="70"/>
  <c r="GS5590" i="70"/>
  <c r="GR5590" i="70"/>
  <c r="GV5589" i="70"/>
  <c r="GU5589" i="70"/>
  <c r="GT5589" i="70"/>
  <c r="GS5589" i="70"/>
  <c r="GR5589" i="70"/>
  <c r="GV5588" i="70"/>
  <c r="GU5588" i="70"/>
  <c r="GT5588" i="70"/>
  <c r="GS5588" i="70"/>
  <c r="GR5588" i="70"/>
  <c r="GV5587" i="70"/>
  <c r="GU5587" i="70"/>
  <c r="GT5587" i="70"/>
  <c r="GS5587" i="70"/>
  <c r="GR5587" i="70"/>
  <c r="GV5586" i="70"/>
  <c r="GU5586" i="70"/>
  <c r="GT5586" i="70"/>
  <c r="GS5586" i="70"/>
  <c r="GR5586" i="70"/>
  <c r="GV5585" i="70"/>
  <c r="GU5585" i="70"/>
  <c r="GT5585" i="70"/>
  <c r="GS5585" i="70"/>
  <c r="GR5585" i="70"/>
  <c r="GV5584" i="70"/>
  <c r="GU5584" i="70"/>
  <c r="GT5584" i="70"/>
  <c r="GS5584" i="70"/>
  <c r="GR5584" i="70"/>
  <c r="GV5583" i="70"/>
  <c r="GU5583" i="70"/>
  <c r="GT5583" i="70"/>
  <c r="GS5583" i="70"/>
  <c r="GR5583" i="70"/>
  <c r="GV5582" i="70"/>
  <c r="GU5582" i="70"/>
  <c r="GT5582" i="70"/>
  <c r="GS5582" i="70"/>
  <c r="GR5582" i="70"/>
  <c r="GV5581" i="70"/>
  <c r="GU5581" i="70"/>
  <c r="GT5581" i="70"/>
  <c r="GS5581" i="70"/>
  <c r="GR5581" i="70"/>
  <c r="GV5580" i="70"/>
  <c r="GU5580" i="70"/>
  <c r="GT5580" i="70"/>
  <c r="GS5580" i="70"/>
  <c r="GR5580" i="70"/>
  <c r="GV5579" i="70"/>
  <c r="GU5579" i="70"/>
  <c r="GT5579" i="70"/>
  <c r="GS5579" i="70"/>
  <c r="GR5579" i="70"/>
  <c r="GV5578" i="70"/>
  <c r="GU5578" i="70"/>
  <c r="GT5578" i="70"/>
  <c r="GS5578" i="70"/>
  <c r="GR5578" i="70"/>
  <c r="GV5577" i="70"/>
  <c r="GU5577" i="70"/>
  <c r="GT5577" i="70"/>
  <c r="GS5577" i="70"/>
  <c r="GR5577" i="70"/>
  <c r="GV5576" i="70"/>
  <c r="GU5576" i="70"/>
  <c r="GT5576" i="70"/>
  <c r="GS5576" i="70"/>
  <c r="GR5576" i="70"/>
  <c r="GV5575" i="70"/>
  <c r="GU5575" i="70"/>
  <c r="GT5575" i="70"/>
  <c r="GS5575" i="70"/>
  <c r="GR5575" i="70"/>
  <c r="GV5574" i="70"/>
  <c r="GU5574" i="70"/>
  <c r="GT5574" i="70"/>
  <c r="GS5574" i="70"/>
  <c r="GR5574" i="70"/>
  <c r="GV5573" i="70"/>
  <c r="GU5573" i="70"/>
  <c r="GT5573" i="70"/>
  <c r="GS5573" i="70"/>
  <c r="GR5573" i="70"/>
  <c r="GV5572" i="70"/>
  <c r="GU5572" i="70"/>
  <c r="GT5572" i="70"/>
  <c r="GS5572" i="70"/>
  <c r="GR5572" i="70"/>
  <c r="GV5571" i="70"/>
  <c r="GU5571" i="70"/>
  <c r="GT5571" i="70"/>
  <c r="GS5571" i="70"/>
  <c r="GR5571" i="70"/>
  <c r="GV5570" i="70"/>
  <c r="GU5570" i="70"/>
  <c r="GT5570" i="70"/>
  <c r="GS5570" i="70"/>
  <c r="GR5570" i="70"/>
  <c r="GV5569" i="70"/>
  <c r="GU5569" i="70"/>
  <c r="GT5569" i="70"/>
  <c r="GS5569" i="70"/>
  <c r="GR5569" i="70"/>
  <c r="GV5568" i="70"/>
  <c r="GU5568" i="70"/>
  <c r="GT5568" i="70"/>
  <c r="GS5568" i="70"/>
  <c r="GR5568" i="70"/>
  <c r="GV5567" i="70"/>
  <c r="GU5567" i="70"/>
  <c r="GT5567" i="70"/>
  <c r="GS5567" i="70"/>
  <c r="GR5567" i="70"/>
  <c r="GV5566" i="70"/>
  <c r="GU5566" i="70"/>
  <c r="GT5566" i="70"/>
  <c r="GS5566" i="70"/>
  <c r="GR5566" i="70"/>
  <c r="GV5565" i="70"/>
  <c r="GU5565" i="70"/>
  <c r="GT5565" i="70"/>
  <c r="GS5565" i="70"/>
  <c r="GR5565" i="70"/>
  <c r="GV5564" i="70"/>
  <c r="GU5564" i="70"/>
  <c r="GT5564" i="70"/>
  <c r="GS5564" i="70"/>
  <c r="GR5564" i="70"/>
  <c r="GV5563" i="70"/>
  <c r="GU5563" i="70"/>
  <c r="GT5563" i="70"/>
  <c r="GS5563" i="70"/>
  <c r="GR5563" i="70"/>
  <c r="GV5562" i="70"/>
  <c r="GU5562" i="70"/>
  <c r="GT5562" i="70"/>
  <c r="GS5562" i="70"/>
  <c r="GR5562" i="70"/>
  <c r="GV5561" i="70"/>
  <c r="GU5561" i="70"/>
  <c r="GT5561" i="70"/>
  <c r="GS5561" i="70"/>
  <c r="GR5561" i="70"/>
  <c r="GV5560" i="70"/>
  <c r="GU5560" i="70"/>
  <c r="GT5560" i="70"/>
  <c r="GS5560" i="70"/>
  <c r="GR5560" i="70"/>
  <c r="GV5559" i="70"/>
  <c r="GU5559" i="70"/>
  <c r="GT5559" i="70"/>
  <c r="GS5559" i="70"/>
  <c r="GR5559" i="70"/>
  <c r="GV5558" i="70"/>
  <c r="GU5558" i="70"/>
  <c r="GT5558" i="70"/>
  <c r="GS5558" i="70"/>
  <c r="GR5558" i="70"/>
  <c r="GV5557" i="70"/>
  <c r="GU5557" i="70"/>
  <c r="GT5557" i="70"/>
  <c r="GS5557" i="70"/>
  <c r="GR5557" i="70"/>
  <c r="GV5556" i="70"/>
  <c r="GU5556" i="70"/>
  <c r="GT5556" i="70"/>
  <c r="GS5556" i="70"/>
  <c r="GR5556" i="70"/>
  <c r="GV5555" i="70"/>
  <c r="GU5555" i="70"/>
  <c r="GT5555" i="70"/>
  <c r="GS5555" i="70"/>
  <c r="GR5555" i="70"/>
  <c r="GV5554" i="70"/>
  <c r="GU5554" i="70"/>
  <c r="GT5554" i="70"/>
  <c r="GS5554" i="70"/>
  <c r="GR5554" i="70"/>
  <c r="GV5553" i="70"/>
  <c r="GU5553" i="70"/>
  <c r="GT5553" i="70"/>
  <c r="GS5553" i="70"/>
  <c r="GR5553" i="70"/>
  <c r="GV5552" i="70"/>
  <c r="GU5552" i="70"/>
  <c r="GT5552" i="70"/>
  <c r="GS5552" i="70"/>
  <c r="GR5552" i="70"/>
  <c r="GV5551" i="70"/>
  <c r="GU5551" i="70"/>
  <c r="GT5551" i="70"/>
  <c r="GS5551" i="70"/>
  <c r="GR5551" i="70"/>
  <c r="GV5550" i="70"/>
  <c r="GU5550" i="70"/>
  <c r="GT5550" i="70"/>
  <c r="GS5550" i="70"/>
  <c r="GR5550" i="70"/>
  <c r="GV5549" i="70"/>
  <c r="GU5549" i="70"/>
  <c r="GT5549" i="70"/>
  <c r="GS5549" i="70"/>
  <c r="GR5549" i="70"/>
  <c r="GV5548" i="70"/>
  <c r="GU5548" i="70"/>
  <c r="GT5548" i="70"/>
  <c r="GS5548" i="70"/>
  <c r="GR5548" i="70"/>
  <c r="GV5547" i="70"/>
  <c r="GU5547" i="70"/>
  <c r="GT5547" i="70"/>
  <c r="GS5547" i="70"/>
  <c r="GR5547" i="70"/>
  <c r="GV5546" i="70"/>
  <c r="GU5546" i="70"/>
  <c r="GT5546" i="70"/>
  <c r="GS5546" i="70"/>
  <c r="GR5546" i="70"/>
  <c r="GV5545" i="70"/>
  <c r="GU5545" i="70"/>
  <c r="GT5545" i="70"/>
  <c r="GS5545" i="70"/>
  <c r="GR5545" i="70"/>
  <c r="GV5544" i="70"/>
  <c r="GU5544" i="70"/>
  <c r="GT5544" i="70"/>
  <c r="GS5544" i="70"/>
  <c r="GR5544" i="70"/>
  <c r="GV5543" i="70"/>
  <c r="GU5543" i="70"/>
  <c r="GT5543" i="70"/>
  <c r="GS5543" i="70"/>
  <c r="GR5543" i="70"/>
  <c r="GV5542" i="70"/>
  <c r="GU5542" i="70"/>
  <c r="GT5542" i="70"/>
  <c r="GS5542" i="70"/>
  <c r="GR5542" i="70"/>
  <c r="GV5541" i="70"/>
  <c r="GU5541" i="70"/>
  <c r="GT5541" i="70"/>
  <c r="GS5541" i="70"/>
  <c r="GR5541" i="70"/>
  <c r="GV5540" i="70"/>
  <c r="GU5540" i="70"/>
  <c r="GT5540" i="70"/>
  <c r="GS5540" i="70"/>
  <c r="GR5540" i="70"/>
  <c r="GV5539" i="70"/>
  <c r="GU5539" i="70"/>
  <c r="GT5539" i="70"/>
  <c r="GS5539" i="70"/>
  <c r="GR5539" i="70"/>
  <c r="GV5538" i="70"/>
  <c r="GU5538" i="70"/>
  <c r="GT5538" i="70"/>
  <c r="GS5538" i="70"/>
  <c r="GR5538" i="70"/>
  <c r="GV5537" i="70"/>
  <c r="GU5537" i="70"/>
  <c r="GT5537" i="70"/>
  <c r="GS5537" i="70"/>
  <c r="GR5537" i="70"/>
  <c r="GV5536" i="70"/>
  <c r="GU5536" i="70"/>
  <c r="GT5536" i="70"/>
  <c r="GS5536" i="70"/>
  <c r="GR5536" i="70"/>
  <c r="GV5535" i="70"/>
  <c r="GU5535" i="70"/>
  <c r="GT5535" i="70"/>
  <c r="GS5535" i="70"/>
  <c r="GR5535" i="70"/>
  <c r="GV5534" i="70"/>
  <c r="GU5534" i="70"/>
  <c r="GT5534" i="70"/>
  <c r="GS5534" i="70"/>
  <c r="GR5534" i="70"/>
  <c r="GV5533" i="70"/>
  <c r="GU5533" i="70"/>
  <c r="GT5533" i="70"/>
  <c r="GS5533" i="70"/>
  <c r="GR5533" i="70"/>
  <c r="GV5532" i="70"/>
  <c r="GU5532" i="70"/>
  <c r="GT5532" i="70"/>
  <c r="GS5532" i="70"/>
  <c r="GR5532" i="70"/>
  <c r="GV5531" i="70"/>
  <c r="GU5531" i="70"/>
  <c r="GT5531" i="70"/>
  <c r="GS5531" i="70"/>
  <c r="GR5531" i="70"/>
  <c r="GV5530" i="70"/>
  <c r="GU5530" i="70"/>
  <c r="GT5530" i="70"/>
  <c r="GS5530" i="70"/>
  <c r="GR5530" i="70"/>
  <c r="GV5529" i="70"/>
  <c r="GU5529" i="70"/>
  <c r="GT5529" i="70"/>
  <c r="GS5529" i="70"/>
  <c r="GR5529" i="70"/>
  <c r="GV5528" i="70"/>
  <c r="GU5528" i="70"/>
  <c r="GT5528" i="70"/>
  <c r="GS5528" i="70"/>
  <c r="GR5528" i="70"/>
  <c r="GV5527" i="70"/>
  <c r="GU5527" i="70"/>
  <c r="GT5527" i="70"/>
  <c r="GS5527" i="70"/>
  <c r="GR5527" i="70"/>
  <c r="GV5526" i="70"/>
  <c r="GU5526" i="70"/>
  <c r="GT5526" i="70"/>
  <c r="GS5526" i="70"/>
  <c r="GR5526" i="70"/>
  <c r="GV5525" i="70"/>
  <c r="GU5525" i="70"/>
  <c r="GT5525" i="70"/>
  <c r="GS5525" i="70"/>
  <c r="GR5525" i="70"/>
  <c r="GV5524" i="70"/>
  <c r="GU5524" i="70"/>
  <c r="GT5524" i="70"/>
  <c r="GS5524" i="70"/>
  <c r="GR5524" i="70"/>
  <c r="GV5523" i="70"/>
  <c r="GU5523" i="70"/>
  <c r="GT5523" i="70"/>
  <c r="GS5523" i="70"/>
  <c r="GR5523" i="70"/>
  <c r="GV5522" i="70"/>
  <c r="GU5522" i="70"/>
  <c r="GT5522" i="70"/>
  <c r="GS5522" i="70"/>
  <c r="GR5522" i="70"/>
  <c r="GV5521" i="70"/>
  <c r="GU5521" i="70"/>
  <c r="GT5521" i="70"/>
  <c r="GS5521" i="70"/>
  <c r="GR5521" i="70"/>
  <c r="GV5520" i="70"/>
  <c r="GU5520" i="70"/>
  <c r="GT5520" i="70"/>
  <c r="GS5520" i="70"/>
  <c r="GR5520" i="70"/>
  <c r="GV5519" i="70"/>
  <c r="GU5519" i="70"/>
  <c r="GT5519" i="70"/>
  <c r="GS5519" i="70"/>
  <c r="GR5519" i="70"/>
  <c r="GV5518" i="70"/>
  <c r="GU5518" i="70"/>
  <c r="GT5518" i="70"/>
  <c r="GS5518" i="70"/>
  <c r="GR5518" i="70"/>
  <c r="GV5517" i="70"/>
  <c r="GU5517" i="70"/>
  <c r="GT5517" i="70"/>
  <c r="GS5517" i="70"/>
  <c r="GR5517" i="70"/>
  <c r="GV5516" i="70"/>
  <c r="GU5516" i="70"/>
  <c r="GT5516" i="70"/>
  <c r="GS5516" i="70"/>
  <c r="GR5516" i="70"/>
  <c r="GV5515" i="70"/>
  <c r="GU5515" i="70"/>
  <c r="GT5515" i="70"/>
  <c r="GS5515" i="70"/>
  <c r="GR5515" i="70"/>
  <c r="GV5514" i="70"/>
  <c r="GU5514" i="70"/>
  <c r="GT5514" i="70"/>
  <c r="GS5514" i="70"/>
  <c r="GR5514" i="70"/>
  <c r="GV5513" i="70"/>
  <c r="GU5513" i="70"/>
  <c r="GT5513" i="70"/>
  <c r="GS5513" i="70"/>
  <c r="GR5513" i="70"/>
  <c r="GV5512" i="70"/>
  <c r="GU5512" i="70"/>
  <c r="GT5512" i="70"/>
  <c r="GS5512" i="70"/>
  <c r="GR5512" i="70"/>
  <c r="GV5511" i="70"/>
  <c r="GU5511" i="70"/>
  <c r="GT5511" i="70"/>
  <c r="GS5511" i="70"/>
  <c r="GR5511" i="70"/>
  <c r="GV5510" i="70"/>
  <c r="GU5510" i="70"/>
  <c r="GT5510" i="70"/>
  <c r="GS5510" i="70"/>
  <c r="GR5510" i="70"/>
  <c r="GV5509" i="70"/>
  <c r="GU5509" i="70"/>
  <c r="GT5509" i="70"/>
  <c r="GS5509" i="70"/>
  <c r="GR5509" i="70"/>
  <c r="GV5508" i="70"/>
  <c r="GU5508" i="70"/>
  <c r="GT5508" i="70"/>
  <c r="GS5508" i="70"/>
  <c r="GR5508" i="70"/>
  <c r="GV5507" i="70"/>
  <c r="GU5507" i="70"/>
  <c r="GT5507" i="70"/>
  <c r="GS5507" i="70"/>
  <c r="GR5507" i="70"/>
  <c r="GV5506" i="70"/>
  <c r="GU5506" i="70"/>
  <c r="GT5506" i="70"/>
  <c r="GS5506" i="70"/>
  <c r="GR5506" i="70"/>
  <c r="GV5505" i="70"/>
  <c r="GU5505" i="70"/>
  <c r="GT5505" i="70"/>
  <c r="GS5505" i="70"/>
  <c r="GR5505" i="70"/>
  <c r="GV5504" i="70"/>
  <c r="GU5504" i="70"/>
  <c r="GT5504" i="70"/>
  <c r="GS5504" i="70"/>
  <c r="GR5504" i="70"/>
  <c r="GV5503" i="70"/>
  <c r="GU5503" i="70"/>
  <c r="GT5503" i="70"/>
  <c r="GS5503" i="70"/>
  <c r="GR5503" i="70"/>
  <c r="GV5502" i="70"/>
  <c r="GU5502" i="70"/>
  <c r="GT5502" i="70"/>
  <c r="GS5502" i="70"/>
  <c r="GR5502" i="70"/>
  <c r="GV5501" i="70"/>
  <c r="GU5501" i="70"/>
  <c r="GT5501" i="70"/>
  <c r="GS5501" i="70"/>
  <c r="GR5501" i="70"/>
  <c r="GV5500" i="70"/>
  <c r="GU5500" i="70"/>
  <c r="GT5500" i="70"/>
  <c r="GS5500" i="70"/>
  <c r="GR5500" i="70"/>
  <c r="GV5499" i="70"/>
  <c r="GU5499" i="70"/>
  <c r="GT5499" i="70"/>
  <c r="GS5499" i="70"/>
  <c r="GR5499" i="70"/>
  <c r="GV5498" i="70"/>
  <c r="GU5498" i="70"/>
  <c r="GT5498" i="70"/>
  <c r="GS5498" i="70"/>
  <c r="GR5498" i="70"/>
  <c r="GV5497" i="70"/>
  <c r="GU5497" i="70"/>
  <c r="GT5497" i="70"/>
  <c r="GS5497" i="70"/>
  <c r="GR5497" i="70"/>
  <c r="GV5496" i="70"/>
  <c r="GU5496" i="70"/>
  <c r="GT5496" i="70"/>
  <c r="GS5496" i="70"/>
  <c r="GR5496" i="70"/>
  <c r="GV5495" i="70"/>
  <c r="GU5495" i="70"/>
  <c r="GT5495" i="70"/>
  <c r="GS5495" i="70"/>
  <c r="GR5495" i="70"/>
  <c r="GV5494" i="70"/>
  <c r="GU5494" i="70"/>
  <c r="GT5494" i="70"/>
  <c r="GS5494" i="70"/>
  <c r="GR5494" i="70"/>
  <c r="GV5493" i="70"/>
  <c r="GU5493" i="70"/>
  <c r="GT5493" i="70"/>
  <c r="GS5493" i="70"/>
  <c r="GR5493" i="70"/>
  <c r="GV5492" i="70"/>
  <c r="GU5492" i="70"/>
  <c r="GT5492" i="70"/>
  <c r="GS5492" i="70"/>
  <c r="GR5492" i="70"/>
  <c r="GV5491" i="70"/>
  <c r="GU5491" i="70"/>
  <c r="GT5491" i="70"/>
  <c r="GS5491" i="70"/>
  <c r="GR5491" i="70"/>
  <c r="GV5490" i="70"/>
  <c r="GU5490" i="70"/>
  <c r="GT5490" i="70"/>
  <c r="GS5490" i="70"/>
  <c r="GR5490" i="70"/>
  <c r="GV5489" i="70"/>
  <c r="GU5489" i="70"/>
  <c r="GT5489" i="70"/>
  <c r="GS5489" i="70"/>
  <c r="GR5489" i="70"/>
  <c r="GV5488" i="70"/>
  <c r="GU5488" i="70"/>
  <c r="GT5488" i="70"/>
  <c r="GS5488" i="70"/>
  <c r="GR5488" i="70"/>
  <c r="GV5487" i="70"/>
  <c r="GU5487" i="70"/>
  <c r="GT5487" i="70"/>
  <c r="GS5487" i="70"/>
  <c r="GR5487" i="70"/>
  <c r="GV5486" i="70"/>
  <c r="GU5486" i="70"/>
  <c r="GT5486" i="70"/>
  <c r="GS5486" i="70"/>
  <c r="GR5486" i="70"/>
  <c r="GV5485" i="70"/>
  <c r="GU5485" i="70"/>
  <c r="GT5485" i="70"/>
  <c r="GS5485" i="70"/>
  <c r="GR5485" i="70"/>
  <c r="GV5484" i="70"/>
  <c r="GU5484" i="70"/>
  <c r="GT5484" i="70"/>
  <c r="GS5484" i="70"/>
  <c r="GR5484" i="70"/>
  <c r="GV5483" i="70"/>
  <c r="GU5483" i="70"/>
  <c r="GT5483" i="70"/>
  <c r="GS5483" i="70"/>
  <c r="GR5483" i="70"/>
  <c r="GV5482" i="70"/>
  <c r="GU5482" i="70"/>
  <c r="GT5482" i="70"/>
  <c r="GS5482" i="70"/>
  <c r="GR5482" i="70"/>
  <c r="GV5481" i="70"/>
  <c r="GU5481" i="70"/>
  <c r="GT5481" i="70"/>
  <c r="GS5481" i="70"/>
  <c r="GR5481" i="70"/>
  <c r="GV5480" i="70"/>
  <c r="GU5480" i="70"/>
  <c r="GT5480" i="70"/>
  <c r="GS5480" i="70"/>
  <c r="GR5480" i="70"/>
  <c r="GV5479" i="70"/>
  <c r="GU5479" i="70"/>
  <c r="GT5479" i="70"/>
  <c r="GS5479" i="70"/>
  <c r="GR5479" i="70"/>
  <c r="GV5478" i="70"/>
  <c r="GU5478" i="70"/>
  <c r="GT5478" i="70"/>
  <c r="GS5478" i="70"/>
  <c r="GR5478" i="70"/>
  <c r="GV5477" i="70"/>
  <c r="GU5477" i="70"/>
  <c r="GT5477" i="70"/>
  <c r="GS5477" i="70"/>
  <c r="GR5477" i="70"/>
  <c r="GV5476" i="70"/>
  <c r="GU5476" i="70"/>
  <c r="GT5476" i="70"/>
  <c r="GS5476" i="70"/>
  <c r="GR5476" i="70"/>
  <c r="GV5475" i="70"/>
  <c r="GU5475" i="70"/>
  <c r="GT5475" i="70"/>
  <c r="GS5475" i="70"/>
  <c r="GR5475" i="70"/>
  <c r="GV5474" i="70"/>
  <c r="GU5474" i="70"/>
  <c r="GT5474" i="70"/>
  <c r="GS5474" i="70"/>
  <c r="GR5474" i="70"/>
  <c r="GV5473" i="70"/>
  <c r="GU5473" i="70"/>
  <c r="GT5473" i="70"/>
  <c r="GS5473" i="70"/>
  <c r="GR5473" i="70"/>
  <c r="GV5472" i="70"/>
  <c r="GU5472" i="70"/>
  <c r="GT5472" i="70"/>
  <c r="GS5472" i="70"/>
  <c r="GR5472" i="70"/>
  <c r="GV5471" i="70"/>
  <c r="GU5471" i="70"/>
  <c r="GT5471" i="70"/>
  <c r="GS5471" i="70"/>
  <c r="GR5471" i="70"/>
  <c r="GV5470" i="70"/>
  <c r="GU5470" i="70"/>
  <c r="GT5470" i="70"/>
  <c r="GS5470" i="70"/>
  <c r="GR5470" i="70"/>
  <c r="GV5469" i="70"/>
  <c r="GU5469" i="70"/>
  <c r="GT5469" i="70"/>
  <c r="GS5469" i="70"/>
  <c r="GR5469" i="70"/>
  <c r="GV5468" i="70"/>
  <c r="GU5468" i="70"/>
  <c r="GT5468" i="70"/>
  <c r="GS5468" i="70"/>
  <c r="GR5468" i="70"/>
  <c r="GV5467" i="70"/>
  <c r="GU5467" i="70"/>
  <c r="GT5467" i="70"/>
  <c r="GS5467" i="70"/>
  <c r="GR5467" i="70"/>
  <c r="GV5466" i="70"/>
  <c r="GU5466" i="70"/>
  <c r="GT5466" i="70"/>
  <c r="GS5466" i="70"/>
  <c r="GR5466" i="70"/>
  <c r="GV5465" i="70"/>
  <c r="GU5465" i="70"/>
  <c r="GT5465" i="70"/>
  <c r="GS5465" i="70"/>
  <c r="GR5465" i="70"/>
  <c r="GV5464" i="70"/>
  <c r="GU5464" i="70"/>
  <c r="GT5464" i="70"/>
  <c r="GS5464" i="70"/>
  <c r="GR5464" i="70"/>
  <c r="GV5463" i="70"/>
  <c r="GU5463" i="70"/>
  <c r="GT5463" i="70"/>
  <c r="GS5463" i="70"/>
  <c r="GR5463" i="70"/>
  <c r="GV5462" i="70"/>
  <c r="GU5462" i="70"/>
  <c r="GT5462" i="70"/>
  <c r="GS5462" i="70"/>
  <c r="GR5462" i="70"/>
  <c r="GV5461" i="70"/>
  <c r="GU5461" i="70"/>
  <c r="GT5461" i="70"/>
  <c r="GS5461" i="70"/>
  <c r="GR5461" i="70"/>
  <c r="GV5460" i="70"/>
  <c r="GU5460" i="70"/>
  <c r="GT5460" i="70"/>
  <c r="GS5460" i="70"/>
  <c r="GR5460" i="70"/>
  <c r="GV5459" i="70"/>
  <c r="GU5459" i="70"/>
  <c r="GT5459" i="70"/>
  <c r="GS5459" i="70"/>
  <c r="GR5459" i="70"/>
  <c r="GV5458" i="70"/>
  <c r="GU5458" i="70"/>
  <c r="GT5458" i="70"/>
  <c r="GS5458" i="70"/>
  <c r="GR5458" i="70"/>
  <c r="GV5457" i="70"/>
  <c r="GU5457" i="70"/>
  <c r="GT5457" i="70"/>
  <c r="GS5457" i="70"/>
  <c r="GR5457" i="70"/>
  <c r="GV5456" i="70"/>
  <c r="GU5456" i="70"/>
  <c r="GT5456" i="70"/>
  <c r="GS5456" i="70"/>
  <c r="GR5456" i="70"/>
  <c r="GV5455" i="70"/>
  <c r="GU5455" i="70"/>
  <c r="GT5455" i="70"/>
  <c r="GS5455" i="70"/>
  <c r="GR5455" i="70"/>
  <c r="GV5454" i="70"/>
  <c r="GU5454" i="70"/>
  <c r="GT5454" i="70"/>
  <c r="GS5454" i="70"/>
  <c r="GR5454" i="70"/>
  <c r="GV5453" i="70"/>
  <c r="GU5453" i="70"/>
  <c r="GT5453" i="70"/>
  <c r="GS5453" i="70"/>
  <c r="GR5453" i="70"/>
  <c r="GV5452" i="70"/>
  <c r="GU5452" i="70"/>
  <c r="GT5452" i="70"/>
  <c r="GS5452" i="70"/>
  <c r="GR5452" i="70"/>
  <c r="GV5451" i="70"/>
  <c r="GU5451" i="70"/>
  <c r="GT5451" i="70"/>
  <c r="GS5451" i="70"/>
  <c r="GR5451" i="70"/>
  <c r="GV5450" i="70"/>
  <c r="GU5450" i="70"/>
  <c r="GT5450" i="70"/>
  <c r="GS5450" i="70"/>
  <c r="GR5450" i="70"/>
  <c r="GV5449" i="70"/>
  <c r="GU5449" i="70"/>
  <c r="GT5449" i="70"/>
  <c r="GS5449" i="70"/>
  <c r="GR5449" i="70"/>
  <c r="GV5448" i="70"/>
  <c r="GU5448" i="70"/>
  <c r="GT5448" i="70"/>
  <c r="GS5448" i="70"/>
  <c r="GR5448" i="70"/>
  <c r="GV5447" i="70"/>
  <c r="GU5447" i="70"/>
  <c r="GT5447" i="70"/>
  <c r="GS5447" i="70"/>
  <c r="GR5447" i="70"/>
  <c r="GV5446" i="70"/>
  <c r="GU5446" i="70"/>
  <c r="GT5446" i="70"/>
  <c r="GS5446" i="70"/>
  <c r="GR5446" i="70"/>
  <c r="GV5445" i="70"/>
  <c r="GU5445" i="70"/>
  <c r="GT5445" i="70"/>
  <c r="GS5445" i="70"/>
  <c r="GR5445" i="70"/>
  <c r="GV5444" i="70"/>
  <c r="GU5444" i="70"/>
  <c r="GT5444" i="70"/>
  <c r="GS5444" i="70"/>
  <c r="GR5444" i="70"/>
  <c r="GV5443" i="70"/>
  <c r="GU5443" i="70"/>
  <c r="GT5443" i="70"/>
  <c r="GS5443" i="70"/>
  <c r="GR5443" i="70"/>
  <c r="GV5442" i="70"/>
  <c r="GU5442" i="70"/>
  <c r="GT5442" i="70"/>
  <c r="GS5442" i="70"/>
  <c r="GR5442" i="70"/>
  <c r="GV5441" i="70"/>
  <c r="GU5441" i="70"/>
  <c r="GT5441" i="70"/>
  <c r="GS5441" i="70"/>
  <c r="GR5441" i="70"/>
  <c r="GV5440" i="70"/>
  <c r="GU5440" i="70"/>
  <c r="GT5440" i="70"/>
  <c r="GS5440" i="70"/>
  <c r="GR5440" i="70"/>
  <c r="GV5439" i="70"/>
  <c r="GU5439" i="70"/>
  <c r="GT5439" i="70"/>
  <c r="GS5439" i="70"/>
  <c r="GR5439" i="70"/>
  <c r="GV5438" i="70"/>
  <c r="GU5438" i="70"/>
  <c r="GT5438" i="70"/>
  <c r="GS5438" i="70"/>
  <c r="GR5438" i="70"/>
  <c r="GV5437" i="70"/>
  <c r="GU5437" i="70"/>
  <c r="GT5437" i="70"/>
  <c r="GS5437" i="70"/>
  <c r="GR5437" i="70"/>
  <c r="GV5436" i="70"/>
  <c r="GU5436" i="70"/>
  <c r="GT5436" i="70"/>
  <c r="GS5436" i="70"/>
  <c r="GR5436" i="70"/>
  <c r="GV5435" i="70"/>
  <c r="GU5435" i="70"/>
  <c r="GT5435" i="70"/>
  <c r="GS5435" i="70"/>
  <c r="GR5435" i="70"/>
  <c r="GV5434" i="70"/>
  <c r="GU5434" i="70"/>
  <c r="GT5434" i="70"/>
  <c r="GS5434" i="70"/>
  <c r="GR5434" i="70"/>
  <c r="GV5433" i="70"/>
  <c r="GU5433" i="70"/>
  <c r="GT5433" i="70"/>
  <c r="GS5433" i="70"/>
  <c r="GR5433" i="70"/>
  <c r="GV5432" i="70"/>
  <c r="GU5432" i="70"/>
  <c r="GT5432" i="70"/>
  <c r="GS5432" i="70"/>
  <c r="GR5432" i="70"/>
  <c r="GV5431" i="70"/>
  <c r="GU5431" i="70"/>
  <c r="GT5431" i="70"/>
  <c r="GS5431" i="70"/>
  <c r="GR5431" i="70"/>
  <c r="GV5430" i="70"/>
  <c r="GU5430" i="70"/>
  <c r="GT5430" i="70"/>
  <c r="GS5430" i="70"/>
  <c r="GR5430" i="70"/>
  <c r="GV5429" i="70"/>
  <c r="GU5429" i="70"/>
  <c r="GT5429" i="70"/>
  <c r="GS5429" i="70"/>
  <c r="GR5429" i="70"/>
  <c r="GV5428" i="70"/>
  <c r="GU5428" i="70"/>
  <c r="GT5428" i="70"/>
  <c r="GS5428" i="70"/>
  <c r="GR5428" i="70"/>
  <c r="GV5427" i="70"/>
  <c r="GU5427" i="70"/>
  <c r="GT5427" i="70"/>
  <c r="GS5427" i="70"/>
  <c r="GR5427" i="70"/>
  <c r="GV5426" i="70"/>
  <c r="GU5426" i="70"/>
  <c r="GT5426" i="70"/>
  <c r="GS5426" i="70"/>
  <c r="GR5426" i="70"/>
  <c r="GV5425" i="70"/>
  <c r="GU5425" i="70"/>
  <c r="GT5425" i="70"/>
  <c r="GS5425" i="70"/>
  <c r="GR5425" i="70"/>
  <c r="GV5424" i="70"/>
  <c r="GU5424" i="70"/>
  <c r="GT5424" i="70"/>
  <c r="GS5424" i="70"/>
  <c r="GR5424" i="70"/>
  <c r="GV5423" i="70"/>
  <c r="GU5423" i="70"/>
  <c r="GT5423" i="70"/>
  <c r="GS5423" i="70"/>
  <c r="GR5423" i="70"/>
  <c r="GV5422" i="70"/>
  <c r="GU5422" i="70"/>
  <c r="GT5422" i="70"/>
  <c r="GS5422" i="70"/>
  <c r="GR5422" i="70"/>
  <c r="GV5421" i="70"/>
  <c r="GU5421" i="70"/>
  <c r="GT5421" i="70"/>
  <c r="GS5421" i="70"/>
  <c r="GR5421" i="70"/>
  <c r="GV5420" i="70"/>
  <c r="GU5420" i="70"/>
  <c r="GT5420" i="70"/>
  <c r="GS5420" i="70"/>
  <c r="GR5420" i="70"/>
  <c r="GV5419" i="70"/>
  <c r="GU5419" i="70"/>
  <c r="GT5419" i="70"/>
  <c r="GS5419" i="70"/>
  <c r="GR5419" i="70"/>
  <c r="GV5418" i="70"/>
  <c r="GU5418" i="70"/>
  <c r="GT5418" i="70"/>
  <c r="GS5418" i="70"/>
  <c r="GR5418" i="70"/>
  <c r="GV5417" i="70"/>
  <c r="GU5417" i="70"/>
  <c r="GT5417" i="70"/>
  <c r="GS5417" i="70"/>
  <c r="GR5417" i="70"/>
  <c r="GV5416" i="70"/>
  <c r="GU5416" i="70"/>
  <c r="GT5416" i="70"/>
  <c r="GS5416" i="70"/>
  <c r="GR5416" i="70"/>
  <c r="GV5415" i="70"/>
  <c r="GU5415" i="70"/>
  <c r="GT5415" i="70"/>
  <c r="GS5415" i="70"/>
  <c r="GR5415" i="70"/>
  <c r="GV5414" i="70"/>
  <c r="GU5414" i="70"/>
  <c r="GT5414" i="70"/>
  <c r="GS5414" i="70"/>
  <c r="GR5414" i="70"/>
  <c r="GV5413" i="70"/>
  <c r="GU5413" i="70"/>
  <c r="GT5413" i="70"/>
  <c r="GS5413" i="70"/>
  <c r="GR5413" i="70"/>
  <c r="GV5412" i="70"/>
  <c r="GU5412" i="70"/>
  <c r="GT5412" i="70"/>
  <c r="GS5412" i="70"/>
  <c r="GR5412" i="70"/>
  <c r="GV5411" i="70"/>
  <c r="GU5411" i="70"/>
  <c r="GT5411" i="70"/>
  <c r="GS5411" i="70"/>
  <c r="GR5411" i="70"/>
  <c r="GV5410" i="70"/>
  <c r="GU5410" i="70"/>
  <c r="GT5410" i="70"/>
  <c r="GS5410" i="70"/>
  <c r="GR5410" i="70"/>
  <c r="GV5409" i="70"/>
  <c r="GU5409" i="70"/>
  <c r="GT5409" i="70"/>
  <c r="GS5409" i="70"/>
  <c r="GR5409" i="70"/>
  <c r="GV5408" i="70"/>
  <c r="GU5408" i="70"/>
  <c r="GT5408" i="70"/>
  <c r="GS5408" i="70"/>
  <c r="GR5408" i="70"/>
  <c r="GV5407" i="70"/>
  <c r="GU5407" i="70"/>
  <c r="GT5407" i="70"/>
  <c r="GS5407" i="70"/>
  <c r="GR5407" i="70"/>
  <c r="GV5406" i="70"/>
  <c r="GU5406" i="70"/>
  <c r="GT5406" i="70"/>
  <c r="GS5406" i="70"/>
  <c r="GR5406" i="70"/>
  <c r="GV5405" i="70"/>
  <c r="GU5405" i="70"/>
  <c r="GT5405" i="70"/>
  <c r="GS5405" i="70"/>
  <c r="GR5405" i="70"/>
  <c r="GV5404" i="70"/>
  <c r="GU5404" i="70"/>
  <c r="GT5404" i="70"/>
  <c r="GS5404" i="70"/>
  <c r="GR5404" i="70"/>
  <c r="GV5403" i="70"/>
  <c r="GU5403" i="70"/>
  <c r="GT5403" i="70"/>
  <c r="GS5403" i="70"/>
  <c r="GR5403" i="70"/>
  <c r="GV5402" i="70"/>
  <c r="GU5402" i="70"/>
  <c r="GT5402" i="70"/>
  <c r="GS5402" i="70"/>
  <c r="GR5402" i="70"/>
  <c r="GV5401" i="70"/>
  <c r="GU5401" i="70"/>
  <c r="GT5401" i="70"/>
  <c r="GS5401" i="70"/>
  <c r="GR5401" i="70"/>
  <c r="GV5400" i="70"/>
  <c r="GU5400" i="70"/>
  <c r="GT5400" i="70"/>
  <c r="GS5400" i="70"/>
  <c r="GR5400" i="70"/>
  <c r="GV5399" i="70"/>
  <c r="GU5399" i="70"/>
  <c r="GT5399" i="70"/>
  <c r="GS5399" i="70"/>
  <c r="GR5399" i="70"/>
  <c r="GV5398" i="70"/>
  <c r="GU5398" i="70"/>
  <c r="GT5398" i="70"/>
  <c r="GS5398" i="70"/>
  <c r="GR5398" i="70"/>
  <c r="GV5397" i="70"/>
  <c r="GU5397" i="70"/>
  <c r="GT5397" i="70"/>
  <c r="GS5397" i="70"/>
  <c r="GR5397" i="70"/>
  <c r="GV5396" i="70"/>
  <c r="GU5396" i="70"/>
  <c r="GT5396" i="70"/>
  <c r="GS5396" i="70"/>
  <c r="GR5396" i="70"/>
  <c r="GV5395" i="70"/>
  <c r="GU5395" i="70"/>
  <c r="GT5395" i="70"/>
  <c r="GS5395" i="70"/>
  <c r="GR5395" i="70"/>
  <c r="GV5394" i="70"/>
  <c r="GU5394" i="70"/>
  <c r="GT5394" i="70"/>
  <c r="GS5394" i="70"/>
  <c r="GR5394" i="70"/>
  <c r="GV5393" i="70"/>
  <c r="GU5393" i="70"/>
  <c r="GT5393" i="70"/>
  <c r="GS5393" i="70"/>
  <c r="GR5393" i="70"/>
  <c r="GV5392" i="70"/>
  <c r="GU5392" i="70"/>
  <c r="GT5392" i="70"/>
  <c r="GS5392" i="70"/>
  <c r="GR5392" i="70"/>
  <c r="GV5391" i="70"/>
  <c r="GU5391" i="70"/>
  <c r="GT5391" i="70"/>
  <c r="GS5391" i="70"/>
  <c r="GR5391" i="70"/>
  <c r="GV5390" i="70"/>
  <c r="GU5390" i="70"/>
  <c r="GT5390" i="70"/>
  <c r="GS5390" i="70"/>
  <c r="GR5390" i="70"/>
  <c r="GV5389" i="70"/>
  <c r="GU5389" i="70"/>
  <c r="GT5389" i="70"/>
  <c r="GS5389" i="70"/>
  <c r="GR5389" i="70"/>
  <c r="GV5388" i="70"/>
  <c r="GU5388" i="70"/>
  <c r="GT5388" i="70"/>
  <c r="GS5388" i="70"/>
  <c r="GR5388" i="70"/>
  <c r="GV5387" i="70"/>
  <c r="GU5387" i="70"/>
  <c r="GT5387" i="70"/>
  <c r="GS5387" i="70"/>
  <c r="GR5387" i="70"/>
  <c r="GV5386" i="70"/>
  <c r="GU5386" i="70"/>
  <c r="GT5386" i="70"/>
  <c r="GS5386" i="70"/>
  <c r="GR5386" i="70"/>
  <c r="GV5385" i="70"/>
  <c r="GU5385" i="70"/>
  <c r="GT5385" i="70"/>
  <c r="GS5385" i="70"/>
  <c r="GR5385" i="70"/>
  <c r="GV5384" i="70"/>
  <c r="GU5384" i="70"/>
  <c r="GT5384" i="70"/>
  <c r="GS5384" i="70"/>
  <c r="GR5384" i="70"/>
  <c r="GV5383" i="70"/>
  <c r="GU5383" i="70"/>
  <c r="GT5383" i="70"/>
  <c r="GS5383" i="70"/>
  <c r="GR5383" i="70"/>
  <c r="GV5382" i="70"/>
  <c r="GU5382" i="70"/>
  <c r="GT5382" i="70"/>
  <c r="GS5382" i="70"/>
  <c r="GR5382" i="70"/>
  <c r="GV5381" i="70"/>
  <c r="GU5381" i="70"/>
  <c r="GT5381" i="70"/>
  <c r="GS5381" i="70"/>
  <c r="GR5381" i="70"/>
  <c r="GV5380" i="70"/>
  <c r="GU5380" i="70"/>
  <c r="GT5380" i="70"/>
  <c r="GS5380" i="70"/>
  <c r="GR5380" i="70"/>
  <c r="GV5379" i="70"/>
  <c r="GU5379" i="70"/>
  <c r="GT5379" i="70"/>
  <c r="GS5379" i="70"/>
  <c r="GR5379" i="70"/>
  <c r="GV5378" i="70"/>
  <c r="GU5378" i="70"/>
  <c r="GT5378" i="70"/>
  <c r="GS5378" i="70"/>
  <c r="GR5378" i="70"/>
  <c r="GV5377" i="70"/>
  <c r="GU5377" i="70"/>
  <c r="GT5377" i="70"/>
  <c r="GS5377" i="70"/>
  <c r="GR5377" i="70"/>
  <c r="GV5376" i="70"/>
  <c r="GU5376" i="70"/>
  <c r="GT5376" i="70"/>
  <c r="GS5376" i="70"/>
  <c r="GR5376" i="70"/>
  <c r="GV5375" i="70"/>
  <c r="GU5375" i="70"/>
  <c r="GT5375" i="70"/>
  <c r="GS5375" i="70"/>
  <c r="GR5375" i="70"/>
  <c r="GV5374" i="70"/>
  <c r="GU5374" i="70"/>
  <c r="GT5374" i="70"/>
  <c r="GS5374" i="70"/>
  <c r="GR5374" i="70"/>
  <c r="GV5373" i="70"/>
  <c r="GU5373" i="70"/>
  <c r="GT5373" i="70"/>
  <c r="GS5373" i="70"/>
  <c r="GR5373" i="70"/>
  <c r="GV5372" i="70"/>
  <c r="GU5372" i="70"/>
  <c r="GT5372" i="70"/>
  <c r="GS5372" i="70"/>
  <c r="GR5372" i="70"/>
  <c r="GV5371" i="70"/>
  <c r="GU5371" i="70"/>
  <c r="GT5371" i="70"/>
  <c r="GS5371" i="70"/>
  <c r="GR5371" i="70"/>
  <c r="GV5370" i="70"/>
  <c r="GU5370" i="70"/>
  <c r="GT5370" i="70"/>
  <c r="GS5370" i="70"/>
  <c r="GR5370" i="70"/>
  <c r="GV5369" i="70"/>
  <c r="GU5369" i="70"/>
  <c r="GT5369" i="70"/>
  <c r="GS5369" i="70"/>
  <c r="GR5369" i="70"/>
  <c r="GV5368" i="70"/>
  <c r="GU5368" i="70"/>
  <c r="GT5368" i="70"/>
  <c r="GS5368" i="70"/>
  <c r="GR5368" i="70"/>
  <c r="GV5367" i="70"/>
  <c r="GU5367" i="70"/>
  <c r="GT5367" i="70"/>
  <c r="GS5367" i="70"/>
  <c r="GR5367" i="70"/>
  <c r="GV5366" i="70"/>
  <c r="GU5366" i="70"/>
  <c r="GT5366" i="70"/>
  <c r="GS5366" i="70"/>
  <c r="GR5366" i="70"/>
  <c r="GV5365" i="70"/>
  <c r="GU5365" i="70"/>
  <c r="GT5365" i="70"/>
  <c r="GS5365" i="70"/>
  <c r="GR5365" i="70"/>
  <c r="GV5364" i="70"/>
  <c r="GU5364" i="70"/>
  <c r="GT5364" i="70"/>
  <c r="GS5364" i="70"/>
  <c r="GR5364" i="70"/>
  <c r="GV5363" i="70"/>
  <c r="GU5363" i="70"/>
  <c r="GT5363" i="70"/>
  <c r="GS5363" i="70"/>
  <c r="GR5363" i="70"/>
  <c r="GV5362" i="70"/>
  <c r="GU5362" i="70"/>
  <c r="GT5362" i="70"/>
  <c r="GS5362" i="70"/>
  <c r="GR5362" i="70"/>
  <c r="GV5361" i="70"/>
  <c r="GU5361" i="70"/>
  <c r="GT5361" i="70"/>
  <c r="GS5361" i="70"/>
  <c r="GR5361" i="70"/>
  <c r="GV5360" i="70"/>
  <c r="GU5360" i="70"/>
  <c r="GT5360" i="70"/>
  <c r="GS5360" i="70"/>
  <c r="GR5360" i="70"/>
  <c r="GV5359" i="70"/>
  <c r="GU5359" i="70"/>
  <c r="GT5359" i="70"/>
  <c r="GS5359" i="70"/>
  <c r="GR5359" i="70"/>
  <c r="GV5358" i="70"/>
  <c r="GU5358" i="70"/>
  <c r="GT5358" i="70"/>
  <c r="GS5358" i="70"/>
  <c r="GR5358" i="70"/>
  <c r="GV5357" i="70"/>
  <c r="GU5357" i="70"/>
  <c r="GT5357" i="70"/>
  <c r="GS5357" i="70"/>
  <c r="GR5357" i="70"/>
  <c r="GV5356" i="70"/>
  <c r="GU5356" i="70"/>
  <c r="GT5356" i="70"/>
  <c r="GS5356" i="70"/>
  <c r="GR5356" i="70"/>
  <c r="GV5355" i="70"/>
  <c r="GU5355" i="70"/>
  <c r="GT5355" i="70"/>
  <c r="GS5355" i="70"/>
  <c r="GR5355" i="70"/>
  <c r="GV5354" i="70"/>
  <c r="GU5354" i="70"/>
  <c r="GT5354" i="70"/>
  <c r="GS5354" i="70"/>
  <c r="GR5354" i="70"/>
  <c r="GV5353" i="70"/>
  <c r="GU5353" i="70"/>
  <c r="GT5353" i="70"/>
  <c r="GS5353" i="70"/>
  <c r="GR5353" i="70"/>
  <c r="GV5352" i="70"/>
  <c r="GU5352" i="70"/>
  <c r="GT5352" i="70"/>
  <c r="GS5352" i="70"/>
  <c r="GR5352" i="70"/>
  <c r="GV5351" i="70"/>
  <c r="GU5351" i="70"/>
  <c r="GT5351" i="70"/>
  <c r="GS5351" i="70"/>
  <c r="GR5351" i="70"/>
  <c r="GV5350" i="70"/>
  <c r="GU5350" i="70"/>
  <c r="GT5350" i="70"/>
  <c r="GS5350" i="70"/>
  <c r="GR5350" i="70"/>
  <c r="GV5349" i="70"/>
  <c r="GU5349" i="70"/>
  <c r="GT5349" i="70"/>
  <c r="GS5349" i="70"/>
  <c r="GR5349" i="70"/>
  <c r="GV5348" i="70"/>
  <c r="GU5348" i="70"/>
  <c r="GT5348" i="70"/>
  <c r="GS5348" i="70"/>
  <c r="GR5348" i="70"/>
  <c r="GV5347" i="70"/>
  <c r="GU5347" i="70"/>
  <c r="GT5347" i="70"/>
  <c r="GS5347" i="70"/>
  <c r="GR5347" i="70"/>
  <c r="GV5346" i="70"/>
  <c r="GU5346" i="70"/>
  <c r="GT5346" i="70"/>
  <c r="GS5346" i="70"/>
  <c r="GR5346" i="70"/>
  <c r="GV5345" i="70"/>
  <c r="GU5345" i="70"/>
  <c r="GT5345" i="70"/>
  <c r="GS5345" i="70"/>
  <c r="GR5345" i="70"/>
  <c r="GV5344" i="70"/>
  <c r="GU5344" i="70"/>
  <c r="GT5344" i="70"/>
  <c r="GS5344" i="70"/>
  <c r="GR5344" i="70"/>
  <c r="GV5343" i="70"/>
  <c r="GU5343" i="70"/>
  <c r="GT5343" i="70"/>
  <c r="GS5343" i="70"/>
  <c r="GR5343" i="70"/>
  <c r="GV5342" i="70"/>
  <c r="GU5342" i="70"/>
  <c r="GT5342" i="70"/>
  <c r="GS5342" i="70"/>
  <c r="GR5342" i="70"/>
  <c r="GV5341" i="70"/>
  <c r="GU5341" i="70"/>
  <c r="GT5341" i="70"/>
  <c r="GS5341" i="70"/>
  <c r="GR5341" i="70"/>
  <c r="GV5340" i="70"/>
  <c r="GU5340" i="70"/>
  <c r="GT5340" i="70"/>
  <c r="GS5340" i="70"/>
  <c r="GR5340" i="70"/>
  <c r="GV5339" i="70"/>
  <c r="GU5339" i="70"/>
  <c r="GT5339" i="70"/>
  <c r="GS5339" i="70"/>
  <c r="GR5339" i="70"/>
  <c r="GV5338" i="70"/>
  <c r="GU5338" i="70"/>
  <c r="GT5338" i="70"/>
  <c r="GS5338" i="70"/>
  <c r="GR5338" i="70"/>
  <c r="GV5337" i="70"/>
  <c r="GU5337" i="70"/>
  <c r="GT5337" i="70"/>
  <c r="GS5337" i="70"/>
  <c r="GR5337" i="70"/>
  <c r="GV5336" i="70"/>
  <c r="GU5336" i="70"/>
  <c r="GT5336" i="70"/>
  <c r="GS5336" i="70"/>
  <c r="GR5336" i="70"/>
  <c r="GV5335" i="70"/>
  <c r="GU5335" i="70"/>
  <c r="GT5335" i="70"/>
  <c r="GS5335" i="70"/>
  <c r="GR5335" i="70"/>
  <c r="GV5334" i="70"/>
  <c r="GU5334" i="70"/>
  <c r="GT5334" i="70"/>
  <c r="GS5334" i="70"/>
  <c r="GR5334" i="70"/>
  <c r="GV5333" i="70"/>
  <c r="GU5333" i="70"/>
  <c r="GT5333" i="70"/>
  <c r="GS5333" i="70"/>
  <c r="GR5333" i="70"/>
  <c r="GV5332" i="70"/>
  <c r="GU5332" i="70"/>
  <c r="GT5332" i="70"/>
  <c r="GS5332" i="70"/>
  <c r="GR5332" i="70"/>
  <c r="GV5331" i="70"/>
  <c r="GU5331" i="70"/>
  <c r="GT5331" i="70"/>
  <c r="GS5331" i="70"/>
  <c r="GR5331" i="70"/>
  <c r="GV5330" i="70"/>
  <c r="GU5330" i="70"/>
  <c r="GT5330" i="70"/>
  <c r="GS5330" i="70"/>
  <c r="GR5330" i="70"/>
  <c r="GV5329" i="70"/>
  <c r="GU5329" i="70"/>
  <c r="GT5329" i="70"/>
  <c r="GS5329" i="70"/>
  <c r="GR5329" i="70"/>
  <c r="GV5328" i="70"/>
  <c r="GU5328" i="70"/>
  <c r="GT5328" i="70"/>
  <c r="GS5328" i="70"/>
  <c r="GR5328" i="70"/>
  <c r="GV5327" i="70"/>
  <c r="GU5327" i="70"/>
  <c r="GT5327" i="70"/>
  <c r="GS5327" i="70"/>
  <c r="GR5327" i="70"/>
  <c r="GV5326" i="70"/>
  <c r="GU5326" i="70"/>
  <c r="GT5326" i="70"/>
  <c r="GS5326" i="70"/>
  <c r="GR5326" i="70"/>
  <c r="GV5325" i="70"/>
  <c r="GU5325" i="70"/>
  <c r="GT5325" i="70"/>
  <c r="GS5325" i="70"/>
  <c r="GR5325" i="70"/>
  <c r="GV5324" i="70"/>
  <c r="GU5324" i="70"/>
  <c r="GT5324" i="70"/>
  <c r="GS5324" i="70"/>
  <c r="GR5324" i="70"/>
  <c r="GV5323" i="70"/>
  <c r="GU5323" i="70"/>
  <c r="GT5323" i="70"/>
  <c r="GS5323" i="70"/>
  <c r="GR5323" i="70"/>
  <c r="GV5322" i="70"/>
  <c r="GU5322" i="70"/>
  <c r="GT5322" i="70"/>
  <c r="GS5322" i="70"/>
  <c r="GR5322" i="70"/>
  <c r="GV5321" i="70"/>
  <c r="GU5321" i="70"/>
  <c r="GT5321" i="70"/>
  <c r="GS5321" i="70"/>
  <c r="GR5321" i="70"/>
  <c r="GV5320" i="70"/>
  <c r="GU5320" i="70"/>
  <c r="GT5320" i="70"/>
  <c r="GS5320" i="70"/>
  <c r="GR5320" i="70"/>
  <c r="GV5319" i="70"/>
  <c r="GU5319" i="70"/>
  <c r="GT5319" i="70"/>
  <c r="GS5319" i="70"/>
  <c r="GR5319" i="70"/>
  <c r="GV5318" i="70"/>
  <c r="GU5318" i="70"/>
  <c r="GT5318" i="70"/>
  <c r="GS5318" i="70"/>
  <c r="GR5318" i="70"/>
  <c r="GV5317" i="70"/>
  <c r="GU5317" i="70"/>
  <c r="GT5317" i="70"/>
  <c r="GS5317" i="70"/>
  <c r="GR5317" i="70"/>
  <c r="GV5316" i="70"/>
  <c r="GU5316" i="70"/>
  <c r="GT5316" i="70"/>
  <c r="GS5316" i="70"/>
  <c r="GR5316" i="70"/>
  <c r="GV5315" i="70"/>
  <c r="GU5315" i="70"/>
  <c r="GT5315" i="70"/>
  <c r="GS5315" i="70"/>
  <c r="GR5315" i="70"/>
  <c r="GV5314" i="70"/>
  <c r="GU5314" i="70"/>
  <c r="GT5314" i="70"/>
  <c r="GS5314" i="70"/>
  <c r="GR5314" i="70"/>
  <c r="GV5313" i="70"/>
  <c r="GU5313" i="70"/>
  <c r="GT5313" i="70"/>
  <c r="GS5313" i="70"/>
  <c r="GR5313" i="70"/>
  <c r="GV5312" i="70"/>
  <c r="GU5312" i="70"/>
  <c r="GT5312" i="70"/>
  <c r="GS5312" i="70"/>
  <c r="GR5312" i="70"/>
  <c r="GV5311" i="70"/>
  <c r="GU5311" i="70"/>
  <c r="GT5311" i="70"/>
  <c r="GS5311" i="70"/>
  <c r="GR5311" i="70"/>
  <c r="GV5310" i="70"/>
  <c r="GU5310" i="70"/>
  <c r="GT5310" i="70"/>
  <c r="GS5310" i="70"/>
  <c r="GR5310" i="70"/>
  <c r="GV5309" i="70"/>
  <c r="GU5309" i="70"/>
  <c r="GT5309" i="70"/>
  <c r="GS5309" i="70"/>
  <c r="GR5309" i="70"/>
  <c r="GV5308" i="70"/>
  <c r="GU5308" i="70"/>
  <c r="GT5308" i="70"/>
  <c r="GS5308" i="70"/>
  <c r="GR5308" i="70"/>
  <c r="GV5307" i="70"/>
  <c r="GU5307" i="70"/>
  <c r="GT5307" i="70"/>
  <c r="GS5307" i="70"/>
  <c r="GR5307" i="70"/>
  <c r="GV5306" i="70"/>
  <c r="GU5306" i="70"/>
  <c r="GT5306" i="70"/>
  <c r="GS5306" i="70"/>
  <c r="GR5306" i="70"/>
  <c r="GV5305" i="70"/>
  <c r="GU5305" i="70"/>
  <c r="GT5305" i="70"/>
  <c r="GS5305" i="70"/>
  <c r="GR5305" i="70"/>
  <c r="GV5304" i="70"/>
  <c r="GU5304" i="70"/>
  <c r="GT5304" i="70"/>
  <c r="GS5304" i="70"/>
  <c r="GR5304" i="70"/>
  <c r="GV5303" i="70"/>
  <c r="GU5303" i="70"/>
  <c r="GT5303" i="70"/>
  <c r="GS5303" i="70"/>
  <c r="GR5303" i="70"/>
  <c r="GV5302" i="70"/>
  <c r="GU5302" i="70"/>
  <c r="GT5302" i="70"/>
  <c r="GS5302" i="70"/>
  <c r="GR5302" i="70"/>
  <c r="GV5301" i="70"/>
  <c r="GU5301" i="70"/>
  <c r="GT5301" i="70"/>
  <c r="GS5301" i="70"/>
  <c r="GR5301" i="70"/>
  <c r="GV5300" i="70"/>
  <c r="GU5300" i="70"/>
  <c r="GT5300" i="70"/>
  <c r="GS5300" i="70"/>
  <c r="GR5300" i="70"/>
  <c r="GV5299" i="70"/>
  <c r="GU5299" i="70"/>
  <c r="GT5299" i="70"/>
  <c r="GS5299" i="70"/>
  <c r="GR5299" i="70"/>
  <c r="GV5298" i="70"/>
  <c r="GU5298" i="70"/>
  <c r="GT5298" i="70"/>
  <c r="GS5298" i="70"/>
  <c r="GR5298" i="70"/>
  <c r="GV5297" i="70"/>
  <c r="GU5297" i="70"/>
  <c r="GT5297" i="70"/>
  <c r="GS5297" i="70"/>
  <c r="GR5297" i="70"/>
  <c r="GV5296" i="70"/>
  <c r="GU5296" i="70"/>
  <c r="GT5296" i="70"/>
  <c r="GS5296" i="70"/>
  <c r="GR5296" i="70"/>
  <c r="GV5295" i="70"/>
  <c r="GU5295" i="70"/>
  <c r="GT5295" i="70"/>
  <c r="GS5295" i="70"/>
  <c r="GR5295" i="70"/>
  <c r="GV5294" i="70"/>
  <c r="GU5294" i="70"/>
  <c r="GT5294" i="70"/>
  <c r="GS5294" i="70"/>
  <c r="GR5294" i="70"/>
  <c r="GV5293" i="70"/>
  <c r="GU5293" i="70"/>
  <c r="GT5293" i="70"/>
  <c r="GS5293" i="70"/>
  <c r="GR5293" i="70"/>
  <c r="GV5292" i="70"/>
  <c r="GU5292" i="70"/>
  <c r="GT5292" i="70"/>
  <c r="GS5292" i="70"/>
  <c r="GR5292" i="70"/>
  <c r="GV5291" i="70"/>
  <c r="GU5291" i="70"/>
  <c r="GT5291" i="70"/>
  <c r="GS5291" i="70"/>
  <c r="GR5291" i="70"/>
  <c r="GV5290" i="70"/>
  <c r="GU5290" i="70"/>
  <c r="GT5290" i="70"/>
  <c r="GS5290" i="70"/>
  <c r="GR5290" i="70"/>
  <c r="GV5289" i="70"/>
  <c r="GU5289" i="70"/>
  <c r="GT5289" i="70"/>
  <c r="GS5289" i="70"/>
  <c r="GR5289" i="70"/>
  <c r="GV5288" i="70"/>
  <c r="GU5288" i="70"/>
  <c r="GT5288" i="70"/>
  <c r="GS5288" i="70"/>
  <c r="GR5288" i="70"/>
  <c r="GV5287" i="70"/>
  <c r="GU5287" i="70"/>
  <c r="GT5287" i="70"/>
  <c r="GS5287" i="70"/>
  <c r="GR5287" i="70"/>
  <c r="GV5286" i="70"/>
  <c r="GU5286" i="70"/>
  <c r="GT5286" i="70"/>
  <c r="GS5286" i="70"/>
  <c r="GR5286" i="70"/>
  <c r="GV5285" i="70"/>
  <c r="GU5285" i="70"/>
  <c r="GT5285" i="70"/>
  <c r="GS5285" i="70"/>
  <c r="GR5285" i="70"/>
  <c r="GV5284" i="70"/>
  <c r="GU5284" i="70"/>
  <c r="GT5284" i="70"/>
  <c r="GS5284" i="70"/>
  <c r="GR5284" i="70"/>
  <c r="GV5283" i="70"/>
  <c r="GU5283" i="70"/>
  <c r="GT5283" i="70"/>
  <c r="GS5283" i="70"/>
  <c r="GR5283" i="70"/>
  <c r="GV5282" i="70"/>
  <c r="GU5282" i="70"/>
  <c r="GT5282" i="70"/>
  <c r="GS5282" i="70"/>
  <c r="GR5282" i="70"/>
  <c r="GV5281" i="70"/>
  <c r="GU5281" i="70"/>
  <c r="GT5281" i="70"/>
  <c r="GS5281" i="70"/>
  <c r="GR5281" i="70"/>
  <c r="GV5280" i="70"/>
  <c r="GU5280" i="70"/>
  <c r="GT5280" i="70"/>
  <c r="GS5280" i="70"/>
  <c r="GR5280" i="70"/>
  <c r="GV5279" i="70"/>
  <c r="GU5279" i="70"/>
  <c r="GT5279" i="70"/>
  <c r="GS5279" i="70"/>
  <c r="GR5279" i="70"/>
  <c r="GV5278" i="70"/>
  <c r="GU5278" i="70"/>
  <c r="GT5278" i="70"/>
  <c r="GS5278" i="70"/>
  <c r="GR5278" i="70"/>
  <c r="GV5277" i="70"/>
  <c r="GU5277" i="70"/>
  <c r="GT5277" i="70"/>
  <c r="GS5277" i="70"/>
  <c r="GR5277" i="70"/>
  <c r="GV5276" i="70"/>
  <c r="GU5276" i="70"/>
  <c r="GT5276" i="70"/>
  <c r="GS5276" i="70"/>
  <c r="GR5276" i="70"/>
  <c r="GV5275" i="70"/>
  <c r="GU5275" i="70"/>
  <c r="GT5275" i="70"/>
  <c r="GS5275" i="70"/>
  <c r="GR5275" i="70"/>
  <c r="GV5274" i="70"/>
  <c r="GU5274" i="70"/>
  <c r="GT5274" i="70"/>
  <c r="GS5274" i="70"/>
  <c r="GR5274" i="70"/>
  <c r="GV5273" i="70"/>
  <c r="GU5273" i="70"/>
  <c r="GT5273" i="70"/>
  <c r="GS5273" i="70"/>
  <c r="GR5273" i="70"/>
  <c r="GV5272" i="70"/>
  <c r="GU5272" i="70"/>
  <c r="GT5272" i="70"/>
  <c r="GS5272" i="70"/>
  <c r="GR5272" i="70"/>
  <c r="GV5271" i="70"/>
  <c r="GU5271" i="70"/>
  <c r="GT5271" i="70"/>
  <c r="GS5271" i="70"/>
  <c r="GR5271" i="70"/>
  <c r="GV5270" i="70"/>
  <c r="GU5270" i="70"/>
  <c r="GT5270" i="70"/>
  <c r="GS5270" i="70"/>
  <c r="GR5270" i="70"/>
  <c r="GV5269" i="70"/>
  <c r="GU5269" i="70"/>
  <c r="GT5269" i="70"/>
  <c r="GS5269" i="70"/>
  <c r="GR5269" i="70"/>
  <c r="GV5268" i="70"/>
  <c r="GU5268" i="70"/>
  <c r="GT5268" i="70"/>
  <c r="GS5268" i="70"/>
  <c r="GR5268" i="70"/>
  <c r="GV5267" i="70"/>
  <c r="GU5267" i="70"/>
  <c r="GT5267" i="70"/>
  <c r="GS5267" i="70"/>
  <c r="GR5267" i="70"/>
  <c r="GV5266" i="70"/>
  <c r="GU5266" i="70"/>
  <c r="GT5266" i="70"/>
  <c r="GS5266" i="70"/>
  <c r="GR5266" i="70"/>
  <c r="GV5265" i="70"/>
  <c r="GU5265" i="70"/>
  <c r="GT5265" i="70"/>
  <c r="GS5265" i="70"/>
  <c r="GR5265" i="70"/>
  <c r="GV5264" i="70"/>
  <c r="GU5264" i="70"/>
  <c r="GT5264" i="70"/>
  <c r="GS5264" i="70"/>
  <c r="GR5264" i="70"/>
  <c r="GV5263" i="70"/>
  <c r="GU5263" i="70"/>
  <c r="GT5263" i="70"/>
  <c r="GS5263" i="70"/>
  <c r="GR5263" i="70"/>
  <c r="GV5262" i="70"/>
  <c r="GU5262" i="70"/>
  <c r="GT5262" i="70"/>
  <c r="GS5262" i="70"/>
  <c r="GR5262" i="70"/>
  <c r="GV5261" i="70"/>
  <c r="GU5261" i="70"/>
  <c r="GT5261" i="70"/>
  <c r="GS5261" i="70"/>
  <c r="GR5261" i="70"/>
  <c r="GV5260" i="70"/>
  <c r="GU5260" i="70"/>
  <c r="GT5260" i="70"/>
  <c r="GS5260" i="70"/>
  <c r="GR5260" i="70"/>
  <c r="GV5259" i="70"/>
  <c r="GU5259" i="70"/>
  <c r="GT5259" i="70"/>
  <c r="GS5259" i="70"/>
  <c r="GR5259" i="70"/>
  <c r="GV5258" i="70"/>
  <c r="GU5258" i="70"/>
  <c r="GT5258" i="70"/>
  <c r="GS5258" i="70"/>
  <c r="GR5258" i="70"/>
  <c r="GV5257" i="70"/>
  <c r="GU5257" i="70"/>
  <c r="GT5257" i="70"/>
  <c r="GS5257" i="70"/>
  <c r="GR5257" i="70"/>
  <c r="GV5256" i="70"/>
  <c r="GU5256" i="70"/>
  <c r="GT5256" i="70"/>
  <c r="GS5256" i="70"/>
  <c r="GR5256" i="70"/>
  <c r="GV5255" i="70"/>
  <c r="GU5255" i="70"/>
  <c r="GT5255" i="70"/>
  <c r="GS5255" i="70"/>
  <c r="GR5255" i="70"/>
  <c r="GV5254" i="70"/>
  <c r="GU5254" i="70"/>
  <c r="GT5254" i="70"/>
  <c r="GS5254" i="70"/>
  <c r="GR5254" i="70"/>
  <c r="GV5253" i="70"/>
  <c r="GU5253" i="70"/>
  <c r="GT5253" i="70"/>
  <c r="GS5253" i="70"/>
  <c r="GR5253" i="70"/>
  <c r="GV5252" i="70"/>
  <c r="GU5252" i="70"/>
  <c r="GT5252" i="70"/>
  <c r="GS5252" i="70"/>
  <c r="GR5252" i="70"/>
  <c r="GV5251" i="70"/>
  <c r="GU5251" i="70"/>
  <c r="GT5251" i="70"/>
  <c r="GS5251" i="70"/>
  <c r="GR5251" i="70"/>
  <c r="GV5250" i="70"/>
  <c r="GU5250" i="70"/>
  <c r="GT5250" i="70"/>
  <c r="GS5250" i="70"/>
  <c r="GR5250" i="70"/>
  <c r="GV5249" i="70"/>
  <c r="GU5249" i="70"/>
  <c r="GT5249" i="70"/>
  <c r="GS5249" i="70"/>
  <c r="GR5249" i="70"/>
  <c r="GV5248" i="70"/>
  <c r="GU5248" i="70"/>
  <c r="GT5248" i="70"/>
  <c r="GS5248" i="70"/>
  <c r="GR5248" i="70"/>
  <c r="GV5247" i="70"/>
  <c r="GU5247" i="70"/>
  <c r="GT5247" i="70"/>
  <c r="GS5247" i="70"/>
  <c r="GR5247" i="70"/>
  <c r="GV5246" i="70"/>
  <c r="GU5246" i="70"/>
  <c r="GT5246" i="70"/>
  <c r="GS5246" i="70"/>
  <c r="GR5246" i="70"/>
  <c r="GV5245" i="70"/>
  <c r="GU5245" i="70"/>
  <c r="GT5245" i="70"/>
  <c r="GS5245" i="70"/>
  <c r="GR5245" i="70"/>
  <c r="GV5244" i="70"/>
  <c r="GU5244" i="70"/>
  <c r="GT5244" i="70"/>
  <c r="GS5244" i="70"/>
  <c r="GR5244" i="70"/>
  <c r="GV5243" i="70"/>
  <c r="GU5243" i="70"/>
  <c r="GT5243" i="70"/>
  <c r="GS5243" i="70"/>
  <c r="GR5243" i="70"/>
  <c r="GV5242" i="70"/>
  <c r="GU5242" i="70"/>
  <c r="GT5242" i="70"/>
  <c r="GS5242" i="70"/>
  <c r="GR5242" i="70"/>
  <c r="GV5241" i="70"/>
  <c r="GU5241" i="70"/>
  <c r="GT5241" i="70"/>
  <c r="GS5241" i="70"/>
  <c r="GR5241" i="70"/>
  <c r="GV5240" i="70"/>
  <c r="GU5240" i="70"/>
  <c r="GT5240" i="70"/>
  <c r="GS5240" i="70"/>
  <c r="GR5240" i="70"/>
  <c r="GV5239" i="70"/>
  <c r="GU5239" i="70"/>
  <c r="GT5239" i="70"/>
  <c r="GS5239" i="70"/>
  <c r="GR5239" i="70"/>
  <c r="GV5238" i="70"/>
  <c r="GU5238" i="70"/>
  <c r="GT5238" i="70"/>
  <c r="GS5238" i="70"/>
  <c r="GR5238" i="70"/>
  <c r="GV5237" i="70"/>
  <c r="GU5237" i="70"/>
  <c r="GT5237" i="70"/>
  <c r="GS5237" i="70"/>
  <c r="GR5237" i="70"/>
  <c r="GV5236" i="70"/>
  <c r="GU5236" i="70"/>
  <c r="GT5236" i="70"/>
  <c r="GS5236" i="70"/>
  <c r="GR5236" i="70"/>
  <c r="GV5235" i="70"/>
  <c r="GU5235" i="70"/>
  <c r="GT5235" i="70"/>
  <c r="GS5235" i="70"/>
  <c r="GR5235" i="70"/>
  <c r="GV5234" i="70"/>
  <c r="GU5234" i="70"/>
  <c r="GT5234" i="70"/>
  <c r="GS5234" i="70"/>
  <c r="GR5234" i="70"/>
  <c r="GV5233" i="70"/>
  <c r="GU5233" i="70"/>
  <c r="GT5233" i="70"/>
  <c r="GS5233" i="70"/>
  <c r="GR5233" i="70"/>
  <c r="GV5232" i="70"/>
  <c r="GU5232" i="70"/>
  <c r="GT5232" i="70"/>
  <c r="GS5232" i="70"/>
  <c r="GR5232" i="70"/>
  <c r="GV5231" i="70"/>
  <c r="GU5231" i="70"/>
  <c r="GT5231" i="70"/>
  <c r="GS5231" i="70"/>
  <c r="GR5231" i="70"/>
  <c r="GV5230" i="70"/>
  <c r="GU5230" i="70"/>
  <c r="GT5230" i="70"/>
  <c r="GS5230" i="70"/>
  <c r="GR5230" i="70"/>
  <c r="GV5229" i="70"/>
  <c r="GU5229" i="70"/>
  <c r="GT5229" i="70"/>
  <c r="GS5229" i="70"/>
  <c r="GR5229" i="70"/>
  <c r="GV5228" i="70"/>
  <c r="GU5228" i="70"/>
  <c r="GT5228" i="70"/>
  <c r="GS5228" i="70"/>
  <c r="GR5228" i="70"/>
  <c r="GV5227" i="70"/>
  <c r="GU5227" i="70"/>
  <c r="GT5227" i="70"/>
  <c r="GS5227" i="70"/>
  <c r="GR5227" i="70"/>
  <c r="GV5226" i="70"/>
  <c r="GU5226" i="70"/>
  <c r="GT5226" i="70"/>
  <c r="GS5226" i="70"/>
  <c r="GR5226" i="70"/>
  <c r="GV5225" i="70"/>
  <c r="GU5225" i="70"/>
  <c r="GT5225" i="70"/>
  <c r="GS5225" i="70"/>
  <c r="GR5225" i="70"/>
  <c r="GV5224" i="70"/>
  <c r="GU5224" i="70"/>
  <c r="GT5224" i="70"/>
  <c r="GS5224" i="70"/>
  <c r="GR5224" i="70"/>
  <c r="GV5223" i="70"/>
  <c r="GU5223" i="70"/>
  <c r="GT5223" i="70"/>
  <c r="GS5223" i="70"/>
  <c r="GR5223" i="70"/>
  <c r="GV5222" i="70"/>
  <c r="GU5222" i="70"/>
  <c r="GT5222" i="70"/>
  <c r="GS5222" i="70"/>
  <c r="GR5222" i="70"/>
  <c r="GV5221" i="70"/>
  <c r="GU5221" i="70"/>
  <c r="GT5221" i="70"/>
  <c r="GS5221" i="70"/>
  <c r="GR5221" i="70"/>
  <c r="GV5220" i="70"/>
  <c r="GU5220" i="70"/>
  <c r="GT5220" i="70"/>
  <c r="GS5220" i="70"/>
  <c r="GR5220" i="70"/>
  <c r="GV5219" i="70"/>
  <c r="GU5219" i="70"/>
  <c r="GT5219" i="70"/>
  <c r="GS5219" i="70"/>
  <c r="GR5219" i="70"/>
  <c r="GV5218" i="70"/>
  <c r="GU5218" i="70"/>
  <c r="GT5218" i="70"/>
  <c r="GS5218" i="70"/>
  <c r="GR5218" i="70"/>
  <c r="GV5217" i="70"/>
  <c r="GU5217" i="70"/>
  <c r="GT5217" i="70"/>
  <c r="GS5217" i="70"/>
  <c r="GR5217" i="70"/>
  <c r="GV5216" i="70"/>
  <c r="GU5216" i="70"/>
  <c r="GT5216" i="70"/>
  <c r="GS5216" i="70"/>
  <c r="GR5216" i="70"/>
  <c r="GV5215" i="70"/>
  <c r="GU5215" i="70"/>
  <c r="GT5215" i="70"/>
  <c r="GS5215" i="70"/>
  <c r="GR5215" i="70"/>
  <c r="GV5214" i="70"/>
  <c r="GU5214" i="70"/>
  <c r="GT5214" i="70"/>
  <c r="GS5214" i="70"/>
  <c r="GR5214" i="70"/>
  <c r="GV5213" i="70"/>
  <c r="GU5213" i="70"/>
  <c r="GT5213" i="70"/>
  <c r="GS5213" i="70"/>
  <c r="GR5213" i="70"/>
  <c r="GV5212" i="70"/>
  <c r="GU5212" i="70"/>
  <c r="GT5212" i="70"/>
  <c r="GS5212" i="70"/>
  <c r="GR5212" i="70"/>
  <c r="GV5211" i="70"/>
  <c r="GU5211" i="70"/>
  <c r="GT5211" i="70"/>
  <c r="GS5211" i="70"/>
  <c r="GR5211" i="70"/>
  <c r="GV5210" i="70"/>
  <c r="GU5210" i="70"/>
  <c r="GT5210" i="70"/>
  <c r="GS5210" i="70"/>
  <c r="GR5210" i="70"/>
  <c r="GV5209" i="70"/>
  <c r="GU5209" i="70"/>
  <c r="GT5209" i="70"/>
  <c r="GS5209" i="70"/>
  <c r="GR5209" i="70"/>
  <c r="GV5208" i="70"/>
  <c r="GU5208" i="70"/>
  <c r="GT5208" i="70"/>
  <c r="GS5208" i="70"/>
  <c r="GR5208" i="70"/>
  <c r="GV5207" i="70"/>
  <c r="GU5207" i="70"/>
  <c r="GT5207" i="70"/>
  <c r="GS5207" i="70"/>
  <c r="GR5207" i="70"/>
  <c r="GV5206" i="70"/>
  <c r="GU5206" i="70"/>
  <c r="GT5206" i="70"/>
  <c r="GS5206" i="70"/>
  <c r="GR5206" i="70"/>
  <c r="GV5205" i="70"/>
  <c r="GU5205" i="70"/>
  <c r="GT5205" i="70"/>
  <c r="GS5205" i="70"/>
  <c r="GR5205" i="70"/>
  <c r="GV5204" i="70"/>
  <c r="GU5204" i="70"/>
  <c r="GT5204" i="70"/>
  <c r="GS5204" i="70"/>
  <c r="GR5204" i="70"/>
  <c r="GV5203" i="70"/>
  <c r="GU5203" i="70"/>
  <c r="GT5203" i="70"/>
  <c r="GS5203" i="70"/>
  <c r="GR5203" i="70"/>
  <c r="GV5202" i="70"/>
  <c r="GU5202" i="70"/>
  <c r="GT5202" i="70"/>
  <c r="GS5202" i="70"/>
  <c r="GR5202" i="70"/>
  <c r="GV5201" i="70"/>
  <c r="GU5201" i="70"/>
  <c r="GT5201" i="70"/>
  <c r="GS5201" i="70"/>
  <c r="GR5201" i="70"/>
  <c r="GV5200" i="70"/>
  <c r="GU5200" i="70"/>
  <c r="GT5200" i="70"/>
  <c r="GS5200" i="70"/>
  <c r="GR5200" i="70"/>
  <c r="GV5199" i="70"/>
  <c r="GU5199" i="70"/>
  <c r="GT5199" i="70"/>
  <c r="GS5199" i="70"/>
  <c r="GR5199" i="70"/>
  <c r="GV5198" i="70"/>
  <c r="GU5198" i="70"/>
  <c r="GT5198" i="70"/>
  <c r="GS5198" i="70"/>
  <c r="GR5198" i="70"/>
  <c r="GV5197" i="70"/>
  <c r="GU5197" i="70"/>
  <c r="GT5197" i="70"/>
  <c r="GS5197" i="70"/>
  <c r="GR5197" i="70"/>
  <c r="GV5196" i="70"/>
  <c r="GU5196" i="70"/>
  <c r="GT5196" i="70"/>
  <c r="GS5196" i="70"/>
  <c r="GR5196" i="70"/>
  <c r="GV5195" i="70"/>
  <c r="GU5195" i="70"/>
  <c r="GT5195" i="70"/>
  <c r="GS5195" i="70"/>
  <c r="GR5195" i="70"/>
  <c r="GV5194" i="70"/>
  <c r="GU5194" i="70"/>
  <c r="GT5194" i="70"/>
  <c r="GS5194" i="70"/>
  <c r="GR5194" i="70"/>
  <c r="GV5193" i="70"/>
  <c r="GU5193" i="70"/>
  <c r="GT5193" i="70"/>
  <c r="GS5193" i="70"/>
  <c r="GR5193" i="70"/>
  <c r="GV5192" i="70"/>
  <c r="GU5192" i="70"/>
  <c r="GT5192" i="70"/>
  <c r="GS5192" i="70"/>
  <c r="GR5192" i="70"/>
  <c r="GV5191" i="70"/>
  <c r="GU5191" i="70"/>
  <c r="GT5191" i="70"/>
  <c r="GS5191" i="70"/>
  <c r="GR5191" i="70"/>
  <c r="GV5190" i="70"/>
  <c r="GU5190" i="70"/>
  <c r="GT5190" i="70"/>
  <c r="GS5190" i="70"/>
  <c r="GR5190" i="70"/>
  <c r="GV5189" i="70"/>
  <c r="GU5189" i="70"/>
  <c r="GT5189" i="70"/>
  <c r="GS5189" i="70"/>
  <c r="GR5189" i="70"/>
  <c r="GV5188" i="70"/>
  <c r="GU5188" i="70"/>
  <c r="GT5188" i="70"/>
  <c r="GS5188" i="70"/>
  <c r="GR5188" i="70"/>
  <c r="GV5187" i="70"/>
  <c r="GU5187" i="70"/>
  <c r="GT5187" i="70"/>
  <c r="GS5187" i="70"/>
  <c r="GR5187" i="70"/>
  <c r="GV5186" i="70"/>
  <c r="GU5186" i="70"/>
  <c r="GT5186" i="70"/>
  <c r="GS5186" i="70"/>
  <c r="GR5186" i="70"/>
  <c r="GV5185" i="70"/>
  <c r="GU5185" i="70"/>
  <c r="GT5185" i="70"/>
  <c r="GS5185" i="70"/>
  <c r="GR5185" i="70"/>
  <c r="GV5184" i="70"/>
  <c r="GU5184" i="70"/>
  <c r="GT5184" i="70"/>
  <c r="GS5184" i="70"/>
  <c r="GR5184" i="70"/>
  <c r="GV5183" i="70"/>
  <c r="GU5183" i="70"/>
  <c r="GT5183" i="70"/>
  <c r="GS5183" i="70"/>
  <c r="GR5183" i="70"/>
  <c r="GV5182" i="70"/>
  <c r="GU5182" i="70"/>
  <c r="GT5182" i="70"/>
  <c r="GS5182" i="70"/>
  <c r="GR5182" i="70"/>
  <c r="GV5181" i="70"/>
  <c r="GU5181" i="70"/>
  <c r="GT5181" i="70"/>
  <c r="GS5181" i="70"/>
  <c r="GR5181" i="70"/>
  <c r="GV5180" i="70"/>
  <c r="GU5180" i="70"/>
  <c r="GT5180" i="70"/>
  <c r="GS5180" i="70"/>
  <c r="GR5180" i="70"/>
  <c r="GV5179" i="70"/>
  <c r="GU5179" i="70"/>
  <c r="GT5179" i="70"/>
  <c r="GS5179" i="70"/>
  <c r="GR5179" i="70"/>
  <c r="GV5178" i="70"/>
  <c r="GU5178" i="70"/>
  <c r="GT5178" i="70"/>
  <c r="GS5178" i="70"/>
  <c r="GR5178" i="70"/>
  <c r="GV5177" i="70"/>
  <c r="GU5177" i="70"/>
  <c r="GT5177" i="70"/>
  <c r="GS5177" i="70"/>
  <c r="GR5177" i="70"/>
  <c r="GV5176" i="70"/>
  <c r="GU5176" i="70"/>
  <c r="GT5176" i="70"/>
  <c r="GS5176" i="70"/>
  <c r="GR5176" i="70"/>
  <c r="GV5175" i="70"/>
  <c r="GU5175" i="70"/>
  <c r="GT5175" i="70"/>
  <c r="GS5175" i="70"/>
  <c r="GR5175" i="70"/>
  <c r="GV5174" i="70"/>
  <c r="GU5174" i="70"/>
  <c r="GT5174" i="70"/>
  <c r="GS5174" i="70"/>
  <c r="GR5174" i="70"/>
  <c r="GV5173" i="70"/>
  <c r="GU5173" i="70"/>
  <c r="GT5173" i="70"/>
  <c r="GS5173" i="70"/>
  <c r="GR5173" i="70"/>
  <c r="GV5172" i="70"/>
  <c r="GU5172" i="70"/>
  <c r="GT5172" i="70"/>
  <c r="GS5172" i="70"/>
  <c r="GR5172" i="70"/>
  <c r="GV5171" i="70"/>
  <c r="GU5171" i="70"/>
  <c r="GT5171" i="70"/>
  <c r="GS5171" i="70"/>
  <c r="GR5171" i="70"/>
  <c r="GV5170" i="70"/>
  <c r="GU5170" i="70"/>
  <c r="GT5170" i="70"/>
  <c r="GS5170" i="70"/>
  <c r="GR5170" i="70"/>
  <c r="GV5169" i="70"/>
  <c r="GU5169" i="70"/>
  <c r="GT5169" i="70"/>
  <c r="GS5169" i="70"/>
  <c r="GR5169" i="70"/>
  <c r="GV5168" i="70"/>
  <c r="GU5168" i="70"/>
  <c r="GT5168" i="70"/>
  <c r="GS5168" i="70"/>
  <c r="GR5168" i="70"/>
  <c r="GV5167" i="70"/>
  <c r="GU5167" i="70"/>
  <c r="GT5167" i="70"/>
  <c r="GS5167" i="70"/>
  <c r="GR5167" i="70"/>
  <c r="GV5166" i="70"/>
  <c r="GU5166" i="70"/>
  <c r="GT5166" i="70"/>
  <c r="GS5166" i="70"/>
  <c r="GR5166" i="70"/>
  <c r="GV5165" i="70"/>
  <c r="GU5165" i="70"/>
  <c r="GT5165" i="70"/>
  <c r="GS5165" i="70"/>
  <c r="GR5165" i="70"/>
  <c r="GV5164" i="70"/>
  <c r="GU5164" i="70"/>
  <c r="GT5164" i="70"/>
  <c r="GS5164" i="70"/>
  <c r="GR5164" i="70"/>
  <c r="GV5163" i="70"/>
  <c r="GU5163" i="70"/>
  <c r="GT5163" i="70"/>
  <c r="GS5163" i="70"/>
  <c r="GR5163" i="70"/>
  <c r="GV5162" i="70"/>
  <c r="GU5162" i="70"/>
  <c r="GT5162" i="70"/>
  <c r="GS5162" i="70"/>
  <c r="GR5162" i="70"/>
  <c r="GV5161" i="70"/>
  <c r="GU5161" i="70"/>
  <c r="GT5161" i="70"/>
  <c r="GS5161" i="70"/>
  <c r="GR5161" i="70"/>
  <c r="GV5160" i="70"/>
  <c r="GU5160" i="70"/>
  <c r="GT5160" i="70"/>
  <c r="GS5160" i="70"/>
  <c r="GR5160" i="70"/>
  <c r="GV5159" i="70"/>
  <c r="GU5159" i="70"/>
  <c r="GT5159" i="70"/>
  <c r="GS5159" i="70"/>
  <c r="GR5159" i="70"/>
  <c r="GV5158" i="70"/>
  <c r="GU5158" i="70"/>
  <c r="GT5158" i="70"/>
  <c r="GS5158" i="70"/>
  <c r="GR5158" i="70"/>
  <c r="GV5157" i="70"/>
  <c r="GU5157" i="70"/>
  <c r="GT5157" i="70"/>
  <c r="GS5157" i="70"/>
  <c r="GR5157" i="70"/>
  <c r="GV5156" i="70"/>
  <c r="GU5156" i="70"/>
  <c r="GT5156" i="70"/>
  <c r="GS5156" i="70"/>
  <c r="GR5156" i="70"/>
  <c r="GV5155" i="70"/>
  <c r="GU5155" i="70"/>
  <c r="GT5155" i="70"/>
  <c r="GS5155" i="70"/>
  <c r="GR5155" i="70"/>
  <c r="GV5154" i="70"/>
  <c r="GU5154" i="70"/>
  <c r="GT5154" i="70"/>
  <c r="GS5154" i="70"/>
  <c r="GR5154" i="70"/>
  <c r="GV5153" i="70"/>
  <c r="GU5153" i="70"/>
  <c r="GT5153" i="70"/>
  <c r="GS5153" i="70"/>
  <c r="GR5153" i="70"/>
  <c r="GV5152" i="70"/>
  <c r="GU5152" i="70"/>
  <c r="GT5152" i="70"/>
  <c r="GS5152" i="70"/>
  <c r="GR5152" i="70"/>
  <c r="GV5151" i="70"/>
  <c r="GU5151" i="70"/>
  <c r="GT5151" i="70"/>
  <c r="GS5151" i="70"/>
  <c r="GR5151" i="70"/>
  <c r="GV5150" i="70"/>
  <c r="GU5150" i="70"/>
  <c r="GT5150" i="70"/>
  <c r="GS5150" i="70"/>
  <c r="GR5150" i="70"/>
  <c r="GV5149" i="70"/>
  <c r="GU5149" i="70"/>
  <c r="GT5149" i="70"/>
  <c r="GS5149" i="70"/>
  <c r="GR5149" i="70"/>
  <c r="GV5148" i="70"/>
  <c r="GU5148" i="70"/>
  <c r="GT5148" i="70"/>
  <c r="GS5148" i="70"/>
  <c r="GR5148" i="70"/>
  <c r="GV5147" i="70"/>
  <c r="GU5147" i="70"/>
  <c r="GT5147" i="70"/>
  <c r="GS5147" i="70"/>
  <c r="GR5147" i="70"/>
  <c r="GV5146" i="70"/>
  <c r="GU5146" i="70"/>
  <c r="GT5146" i="70"/>
  <c r="GS5146" i="70"/>
  <c r="GR5146" i="70"/>
  <c r="GV5145" i="70"/>
  <c r="GU5145" i="70"/>
  <c r="GT5145" i="70"/>
  <c r="GS5145" i="70"/>
  <c r="GR5145" i="70"/>
  <c r="GV5144" i="70"/>
  <c r="GU5144" i="70"/>
  <c r="GT5144" i="70"/>
  <c r="GS5144" i="70"/>
  <c r="GR5144" i="70"/>
  <c r="GV5143" i="70"/>
  <c r="GU5143" i="70"/>
  <c r="GT5143" i="70"/>
  <c r="GS5143" i="70"/>
  <c r="GR5143" i="70"/>
  <c r="GV5142" i="70"/>
  <c r="GU5142" i="70"/>
  <c r="GT5142" i="70"/>
  <c r="GS5142" i="70"/>
  <c r="GR5142" i="70"/>
  <c r="GV5141" i="70"/>
  <c r="GU5141" i="70"/>
  <c r="GT5141" i="70"/>
  <c r="GS5141" i="70"/>
  <c r="GR5141" i="70"/>
  <c r="GV5140" i="70"/>
  <c r="GU5140" i="70"/>
  <c r="GT5140" i="70"/>
  <c r="GS5140" i="70"/>
  <c r="GR5140" i="70"/>
  <c r="GV5139" i="70"/>
  <c r="GU5139" i="70"/>
  <c r="GT5139" i="70"/>
  <c r="GS5139" i="70"/>
  <c r="GR5139" i="70"/>
  <c r="GV5138" i="70"/>
  <c r="GU5138" i="70"/>
  <c r="GT5138" i="70"/>
  <c r="GS5138" i="70"/>
  <c r="GR5138" i="70"/>
  <c r="GV5137" i="70"/>
  <c r="GU5137" i="70"/>
  <c r="GT5137" i="70"/>
  <c r="GS5137" i="70"/>
  <c r="GR5137" i="70"/>
  <c r="GV5136" i="70"/>
  <c r="GU5136" i="70"/>
  <c r="GT5136" i="70"/>
  <c r="GS5136" i="70"/>
  <c r="GR5136" i="70"/>
  <c r="GV5135" i="70"/>
  <c r="GU5135" i="70"/>
  <c r="GT5135" i="70"/>
  <c r="GS5135" i="70"/>
  <c r="GR5135" i="70"/>
  <c r="GV5134" i="70"/>
  <c r="GU5134" i="70"/>
  <c r="GT5134" i="70"/>
  <c r="GS5134" i="70"/>
  <c r="GR5134" i="70"/>
  <c r="GV5133" i="70"/>
  <c r="GU5133" i="70"/>
  <c r="GT5133" i="70"/>
  <c r="GS5133" i="70"/>
  <c r="GR5133" i="70"/>
  <c r="GV5132" i="70"/>
  <c r="GU5132" i="70"/>
  <c r="GT5132" i="70"/>
  <c r="GS5132" i="70"/>
  <c r="GR5132" i="70"/>
  <c r="GV5131" i="70"/>
  <c r="GU5131" i="70"/>
  <c r="GT5131" i="70"/>
  <c r="GS5131" i="70"/>
  <c r="GR5131" i="70"/>
  <c r="GV5130" i="70"/>
  <c r="GU5130" i="70"/>
  <c r="GT5130" i="70"/>
  <c r="GS5130" i="70"/>
  <c r="GR5130" i="70"/>
  <c r="GV5129" i="70"/>
  <c r="GU5129" i="70"/>
  <c r="GT5129" i="70"/>
  <c r="GS5129" i="70"/>
  <c r="GR5129" i="70"/>
  <c r="GV5128" i="70"/>
  <c r="GU5128" i="70"/>
  <c r="GT5128" i="70"/>
  <c r="GS5128" i="70"/>
  <c r="GR5128" i="70"/>
  <c r="GV5127" i="70"/>
  <c r="GU5127" i="70"/>
  <c r="GT5127" i="70"/>
  <c r="GS5127" i="70"/>
  <c r="GR5127" i="70"/>
  <c r="GV5126" i="70"/>
  <c r="GU5126" i="70"/>
  <c r="GT5126" i="70"/>
  <c r="GS5126" i="70"/>
  <c r="GR5126" i="70"/>
  <c r="GV5125" i="70"/>
  <c r="GU5125" i="70"/>
  <c r="GT5125" i="70"/>
  <c r="GS5125" i="70"/>
  <c r="GR5125" i="70"/>
  <c r="GV5124" i="70"/>
  <c r="GU5124" i="70"/>
  <c r="GT5124" i="70"/>
  <c r="GS5124" i="70"/>
  <c r="GR5124" i="70"/>
  <c r="GV5123" i="70"/>
  <c r="GU5123" i="70"/>
  <c r="GT5123" i="70"/>
  <c r="GS5123" i="70"/>
  <c r="GR5123" i="70"/>
  <c r="GV5122" i="70"/>
  <c r="GU5122" i="70"/>
  <c r="GT5122" i="70"/>
  <c r="GS5122" i="70"/>
  <c r="GR5122" i="70"/>
  <c r="GV5121" i="70"/>
  <c r="GU5121" i="70"/>
  <c r="GT5121" i="70"/>
  <c r="GS5121" i="70"/>
  <c r="GR5121" i="70"/>
  <c r="GV5120" i="70"/>
  <c r="GU5120" i="70"/>
  <c r="GT5120" i="70"/>
  <c r="GS5120" i="70"/>
  <c r="GR5120" i="70"/>
  <c r="GV5119" i="70"/>
  <c r="GU5119" i="70"/>
  <c r="GT5119" i="70"/>
  <c r="GS5119" i="70"/>
  <c r="GR5119" i="70"/>
  <c r="GV5118" i="70"/>
  <c r="GU5118" i="70"/>
  <c r="GT5118" i="70"/>
  <c r="GS5118" i="70"/>
  <c r="GR5118" i="70"/>
  <c r="GV5117" i="70"/>
  <c r="GU5117" i="70"/>
  <c r="GT5117" i="70"/>
  <c r="GS5117" i="70"/>
  <c r="GR5117" i="70"/>
  <c r="GV5116" i="70"/>
  <c r="GU5116" i="70"/>
  <c r="GT5116" i="70"/>
  <c r="GS5116" i="70"/>
  <c r="GR5116" i="70"/>
  <c r="GV5115" i="70"/>
  <c r="GU5115" i="70"/>
  <c r="GT5115" i="70"/>
  <c r="GS5115" i="70"/>
  <c r="GR5115" i="70"/>
  <c r="GV5114" i="70"/>
  <c r="GU5114" i="70"/>
  <c r="GT5114" i="70"/>
  <c r="GS5114" i="70"/>
  <c r="GR5114" i="70"/>
  <c r="GV5113" i="70"/>
  <c r="GU5113" i="70"/>
  <c r="GT5113" i="70"/>
  <c r="GS5113" i="70"/>
  <c r="GR5113" i="70"/>
  <c r="GV5112" i="70"/>
  <c r="GU5112" i="70"/>
  <c r="GT5112" i="70"/>
  <c r="GS5112" i="70"/>
  <c r="GR5112" i="70"/>
  <c r="GV5111" i="70"/>
  <c r="GU5111" i="70"/>
  <c r="GT5111" i="70"/>
  <c r="GS5111" i="70"/>
  <c r="GR5111" i="70"/>
  <c r="GV5110" i="70"/>
  <c r="GU5110" i="70"/>
  <c r="GT5110" i="70"/>
  <c r="GS5110" i="70"/>
  <c r="GR5110" i="70"/>
  <c r="GV5109" i="70"/>
  <c r="GU5109" i="70"/>
  <c r="GT5109" i="70"/>
  <c r="GS5109" i="70"/>
  <c r="GR5109" i="70"/>
  <c r="GV5108" i="70"/>
  <c r="GU5108" i="70"/>
  <c r="GT5108" i="70"/>
  <c r="GS5108" i="70"/>
  <c r="GR5108" i="70"/>
  <c r="GV5107" i="70"/>
  <c r="GU5107" i="70"/>
  <c r="GT5107" i="70"/>
  <c r="GS5107" i="70"/>
  <c r="GR5107" i="70"/>
  <c r="GV5106" i="70"/>
  <c r="GU5106" i="70"/>
  <c r="GT5106" i="70"/>
  <c r="GS5106" i="70"/>
  <c r="GR5106" i="70"/>
  <c r="GV5105" i="70"/>
  <c r="GU5105" i="70"/>
  <c r="GT5105" i="70"/>
  <c r="GS5105" i="70"/>
  <c r="GR5105" i="70"/>
  <c r="GV5104" i="70"/>
  <c r="GU5104" i="70"/>
  <c r="GT5104" i="70"/>
  <c r="GS5104" i="70"/>
  <c r="GR5104" i="70"/>
  <c r="GV5103" i="70"/>
  <c r="GU5103" i="70"/>
  <c r="GT5103" i="70"/>
  <c r="GS5103" i="70"/>
  <c r="GR5103" i="70"/>
  <c r="GV5102" i="70"/>
  <c r="GU5102" i="70"/>
  <c r="GT5102" i="70"/>
  <c r="GS5102" i="70"/>
  <c r="GR5102" i="70"/>
  <c r="GV5101" i="70"/>
  <c r="GU5101" i="70"/>
  <c r="GT5101" i="70"/>
  <c r="GS5101" i="70"/>
  <c r="GR5101" i="70"/>
  <c r="GV5100" i="70"/>
  <c r="GU5100" i="70"/>
  <c r="GT5100" i="70"/>
  <c r="GS5100" i="70"/>
  <c r="GR5100" i="70"/>
  <c r="GV5099" i="70"/>
  <c r="GU5099" i="70"/>
  <c r="GT5099" i="70"/>
  <c r="GS5099" i="70"/>
  <c r="GR5099" i="70"/>
  <c r="GV5098" i="70"/>
  <c r="GU5098" i="70"/>
  <c r="GT5098" i="70"/>
  <c r="GS5098" i="70"/>
  <c r="GR5098" i="70"/>
  <c r="GV5097" i="70"/>
  <c r="GU5097" i="70"/>
  <c r="GT5097" i="70"/>
  <c r="GS5097" i="70"/>
  <c r="GR5097" i="70"/>
  <c r="GV5096" i="70"/>
  <c r="GU5096" i="70"/>
  <c r="GT5096" i="70"/>
  <c r="GS5096" i="70"/>
  <c r="GR5096" i="70"/>
  <c r="GV5095" i="70"/>
  <c r="GU5095" i="70"/>
  <c r="GT5095" i="70"/>
  <c r="GS5095" i="70"/>
  <c r="GR5095" i="70"/>
  <c r="GV5094" i="70"/>
  <c r="GU5094" i="70"/>
  <c r="GT5094" i="70"/>
  <c r="GS5094" i="70"/>
  <c r="GR5094" i="70"/>
  <c r="GV5093" i="70"/>
  <c r="GU5093" i="70"/>
  <c r="GT5093" i="70"/>
  <c r="GS5093" i="70"/>
  <c r="GR5093" i="70"/>
  <c r="GV5092" i="70"/>
  <c r="GU5092" i="70"/>
  <c r="GT5092" i="70"/>
  <c r="GS5092" i="70"/>
  <c r="GR5092" i="70"/>
  <c r="GV5091" i="70"/>
  <c r="GU5091" i="70"/>
  <c r="GT5091" i="70"/>
  <c r="GS5091" i="70"/>
  <c r="GR5091" i="70"/>
  <c r="GV5090" i="70"/>
  <c r="GU5090" i="70"/>
  <c r="GT5090" i="70"/>
  <c r="GS5090" i="70"/>
  <c r="GR5090" i="70"/>
  <c r="GV5089" i="70"/>
  <c r="GU5089" i="70"/>
  <c r="GT5089" i="70"/>
  <c r="GS5089" i="70"/>
  <c r="GR5089" i="70"/>
  <c r="GV5088" i="70"/>
  <c r="GU5088" i="70"/>
  <c r="GT5088" i="70"/>
  <c r="GS5088" i="70"/>
  <c r="GR5088" i="70"/>
  <c r="GV5087" i="70"/>
  <c r="GU5087" i="70"/>
  <c r="GT5087" i="70"/>
  <c r="GS5087" i="70"/>
  <c r="GR5087" i="70"/>
  <c r="GV5086" i="70"/>
  <c r="GU5086" i="70"/>
  <c r="GT5086" i="70"/>
  <c r="GS5086" i="70"/>
  <c r="GR5086" i="70"/>
  <c r="GV5085" i="70"/>
  <c r="GU5085" i="70"/>
  <c r="GT5085" i="70"/>
  <c r="GS5085" i="70"/>
  <c r="GR5085" i="70"/>
  <c r="GV5084" i="70"/>
  <c r="GU5084" i="70"/>
  <c r="GT5084" i="70"/>
  <c r="GS5084" i="70"/>
  <c r="GR5084" i="70"/>
  <c r="GV5083" i="70"/>
  <c r="GU5083" i="70"/>
  <c r="GT5083" i="70"/>
  <c r="GS5083" i="70"/>
  <c r="GR5083" i="70"/>
  <c r="GV5082" i="70"/>
  <c r="GU5082" i="70"/>
  <c r="GT5082" i="70"/>
  <c r="GS5082" i="70"/>
  <c r="GR5082" i="70"/>
  <c r="GV5081" i="70"/>
  <c r="GU5081" i="70"/>
  <c r="GT5081" i="70"/>
  <c r="GS5081" i="70"/>
  <c r="GR5081" i="70"/>
  <c r="GV5080" i="70"/>
  <c r="GU5080" i="70"/>
  <c r="GT5080" i="70"/>
  <c r="GS5080" i="70"/>
  <c r="GR5080" i="70"/>
  <c r="GV5079" i="70"/>
  <c r="GU5079" i="70"/>
  <c r="GT5079" i="70"/>
  <c r="GS5079" i="70"/>
  <c r="GR5079" i="70"/>
  <c r="GV5078" i="70"/>
  <c r="GU5078" i="70"/>
  <c r="GT5078" i="70"/>
  <c r="GS5078" i="70"/>
  <c r="GR5078" i="70"/>
  <c r="GV5077" i="70"/>
  <c r="GU5077" i="70"/>
  <c r="GT5077" i="70"/>
  <c r="GS5077" i="70"/>
  <c r="GR5077" i="70"/>
  <c r="GV5076" i="70"/>
  <c r="GU5076" i="70"/>
  <c r="GT5076" i="70"/>
  <c r="GS5076" i="70"/>
  <c r="GR5076" i="70"/>
  <c r="GV5075" i="70"/>
  <c r="GU5075" i="70"/>
  <c r="GT5075" i="70"/>
  <c r="GS5075" i="70"/>
  <c r="GR5075" i="70"/>
  <c r="GV5074" i="70"/>
  <c r="GU5074" i="70"/>
  <c r="GT5074" i="70"/>
  <c r="GS5074" i="70"/>
  <c r="GR5074" i="70"/>
  <c r="GV5073" i="70"/>
  <c r="GU5073" i="70"/>
  <c r="GT5073" i="70"/>
  <c r="GS5073" i="70"/>
  <c r="GR5073" i="70"/>
  <c r="GV5072" i="70"/>
  <c r="GU5072" i="70"/>
  <c r="GT5072" i="70"/>
  <c r="GS5072" i="70"/>
  <c r="GR5072" i="70"/>
  <c r="GV5071" i="70"/>
  <c r="GU5071" i="70"/>
  <c r="GT5071" i="70"/>
  <c r="GS5071" i="70"/>
  <c r="GR5071" i="70"/>
  <c r="GV5070" i="70"/>
  <c r="GU5070" i="70"/>
  <c r="GT5070" i="70"/>
  <c r="GS5070" i="70"/>
  <c r="GR5070" i="70"/>
  <c r="GV5069" i="70"/>
  <c r="GU5069" i="70"/>
  <c r="GT5069" i="70"/>
  <c r="GS5069" i="70"/>
  <c r="GR5069" i="70"/>
  <c r="GV5068" i="70"/>
  <c r="GU5068" i="70"/>
  <c r="GT5068" i="70"/>
  <c r="GS5068" i="70"/>
  <c r="GR5068" i="70"/>
  <c r="GV5067" i="70"/>
  <c r="GU5067" i="70"/>
  <c r="GT5067" i="70"/>
  <c r="GS5067" i="70"/>
  <c r="GR5067" i="70"/>
  <c r="GV5066" i="70"/>
  <c r="GU5066" i="70"/>
  <c r="GT5066" i="70"/>
  <c r="GS5066" i="70"/>
  <c r="GR5066" i="70"/>
  <c r="GV5065" i="70"/>
  <c r="GU5065" i="70"/>
  <c r="GT5065" i="70"/>
  <c r="GS5065" i="70"/>
  <c r="GR5065" i="70"/>
  <c r="GV5064" i="70"/>
  <c r="GU5064" i="70"/>
  <c r="GT5064" i="70"/>
  <c r="GS5064" i="70"/>
  <c r="GR5064" i="70"/>
  <c r="GV5063" i="70"/>
  <c r="GU5063" i="70"/>
  <c r="GT5063" i="70"/>
  <c r="GS5063" i="70"/>
  <c r="GR5063" i="70"/>
  <c r="GV5062" i="70"/>
  <c r="GU5062" i="70"/>
  <c r="GT5062" i="70"/>
  <c r="GS5062" i="70"/>
  <c r="GR5062" i="70"/>
  <c r="GV5061" i="70"/>
  <c r="GU5061" i="70"/>
  <c r="GT5061" i="70"/>
  <c r="GS5061" i="70"/>
  <c r="GR5061" i="70"/>
  <c r="GV5060" i="70"/>
  <c r="GU5060" i="70"/>
  <c r="GT5060" i="70"/>
  <c r="GS5060" i="70"/>
  <c r="GR5060" i="70"/>
  <c r="GV5059" i="70"/>
  <c r="GU5059" i="70"/>
  <c r="GT5059" i="70"/>
  <c r="GS5059" i="70"/>
  <c r="GR5059" i="70"/>
  <c r="GV5058" i="70"/>
  <c r="GU5058" i="70"/>
  <c r="GT5058" i="70"/>
  <c r="GS5058" i="70"/>
  <c r="GR5058" i="70"/>
  <c r="GV5057" i="70"/>
  <c r="GU5057" i="70"/>
  <c r="GT5057" i="70"/>
  <c r="GS5057" i="70"/>
  <c r="GR5057" i="70"/>
  <c r="GV5056" i="70"/>
  <c r="GU5056" i="70"/>
  <c r="GT5056" i="70"/>
  <c r="GS5056" i="70"/>
  <c r="GR5056" i="70"/>
  <c r="GV5055" i="70"/>
  <c r="GU5055" i="70"/>
  <c r="GT5055" i="70"/>
  <c r="GS5055" i="70"/>
  <c r="GR5055" i="70"/>
  <c r="GV5054" i="70"/>
  <c r="GU5054" i="70"/>
  <c r="GT5054" i="70"/>
  <c r="GS5054" i="70"/>
  <c r="GR5054" i="70"/>
  <c r="GV5053" i="70"/>
  <c r="GU5053" i="70"/>
  <c r="GT5053" i="70"/>
  <c r="GS5053" i="70"/>
  <c r="GR5053" i="70"/>
  <c r="GV5052" i="70"/>
  <c r="GU5052" i="70"/>
  <c r="GT5052" i="70"/>
  <c r="GS5052" i="70"/>
  <c r="GR5052" i="70"/>
  <c r="GV5051" i="70"/>
  <c r="GU5051" i="70"/>
  <c r="GT5051" i="70"/>
  <c r="GS5051" i="70"/>
  <c r="GR5051" i="70"/>
  <c r="GV5050" i="70"/>
  <c r="GU5050" i="70"/>
  <c r="GT5050" i="70"/>
  <c r="GS5050" i="70"/>
  <c r="GR5050" i="70"/>
  <c r="GV5049" i="70"/>
  <c r="GU5049" i="70"/>
  <c r="GT5049" i="70"/>
  <c r="GS5049" i="70"/>
  <c r="GR5049" i="70"/>
  <c r="GV5048" i="70"/>
  <c r="GU5048" i="70"/>
  <c r="GT5048" i="70"/>
  <c r="GS5048" i="70"/>
  <c r="GR5048" i="70"/>
  <c r="GV5047" i="70"/>
  <c r="GU5047" i="70"/>
  <c r="GT5047" i="70"/>
  <c r="GS5047" i="70"/>
  <c r="GR5047" i="70"/>
  <c r="GV5046" i="70"/>
  <c r="GU5046" i="70"/>
  <c r="GT5046" i="70"/>
  <c r="GS5046" i="70"/>
  <c r="GR5046" i="70"/>
  <c r="GV5045" i="70"/>
  <c r="GU5045" i="70"/>
  <c r="GT5045" i="70"/>
  <c r="GS5045" i="70"/>
  <c r="GR5045" i="70"/>
  <c r="GV5044" i="70"/>
  <c r="GU5044" i="70"/>
  <c r="GT5044" i="70"/>
  <c r="GS5044" i="70"/>
  <c r="GR5044" i="70"/>
  <c r="GV5043" i="70"/>
  <c r="GU5043" i="70"/>
  <c r="GT5043" i="70"/>
  <c r="GS5043" i="70"/>
  <c r="GR5043" i="70"/>
  <c r="GV5042" i="70"/>
  <c r="GU5042" i="70"/>
  <c r="GT5042" i="70"/>
  <c r="GS5042" i="70"/>
  <c r="GR5042" i="70"/>
  <c r="GV5041" i="70"/>
  <c r="GU5041" i="70"/>
  <c r="GT5041" i="70"/>
  <c r="GS5041" i="70"/>
  <c r="GR5041" i="70"/>
  <c r="GV5040" i="70"/>
  <c r="GU5040" i="70"/>
  <c r="GT5040" i="70"/>
  <c r="GS5040" i="70"/>
  <c r="GR5040" i="70"/>
  <c r="GV5039" i="70"/>
  <c r="GU5039" i="70"/>
  <c r="GT5039" i="70"/>
  <c r="GS5039" i="70"/>
  <c r="GR5039" i="70"/>
  <c r="GV5038" i="70"/>
  <c r="GU5038" i="70"/>
  <c r="GT5038" i="70"/>
  <c r="GS5038" i="70"/>
  <c r="GR5038" i="70"/>
  <c r="GV5037" i="70"/>
  <c r="GU5037" i="70"/>
  <c r="GT5037" i="70"/>
  <c r="GS5037" i="70"/>
  <c r="GR5037" i="70"/>
  <c r="GV5036" i="70"/>
  <c r="GU5036" i="70"/>
  <c r="GT5036" i="70"/>
  <c r="GS5036" i="70"/>
  <c r="GR5036" i="70"/>
  <c r="GV5035" i="70"/>
  <c r="GU5035" i="70"/>
  <c r="GT5035" i="70"/>
  <c r="GS5035" i="70"/>
  <c r="GR5035" i="70"/>
  <c r="GV5034" i="70"/>
  <c r="GU5034" i="70"/>
  <c r="GT5034" i="70"/>
  <c r="GS5034" i="70"/>
  <c r="GR5034" i="70"/>
  <c r="GV5033" i="70"/>
  <c r="GU5033" i="70"/>
  <c r="GT5033" i="70"/>
  <c r="GS5033" i="70"/>
  <c r="GR5033" i="70"/>
  <c r="GV5032" i="70"/>
  <c r="GU5032" i="70"/>
  <c r="GT5032" i="70"/>
  <c r="GS5032" i="70"/>
  <c r="GR5032" i="70"/>
  <c r="GV5031" i="70"/>
  <c r="GU5031" i="70"/>
  <c r="GT5031" i="70"/>
  <c r="GS5031" i="70"/>
  <c r="GR5031" i="70"/>
  <c r="GV5030" i="70"/>
  <c r="GU5030" i="70"/>
  <c r="GT5030" i="70"/>
  <c r="GS5030" i="70"/>
  <c r="GR5030" i="70"/>
  <c r="GV5029" i="70"/>
  <c r="GU5029" i="70"/>
  <c r="GT5029" i="70"/>
  <c r="GS5029" i="70"/>
  <c r="GR5029" i="70"/>
  <c r="GV5028" i="70"/>
  <c r="GU5028" i="70"/>
  <c r="GT5028" i="70"/>
  <c r="GS5028" i="70"/>
  <c r="GR5028" i="70"/>
  <c r="GV5027" i="70"/>
  <c r="GU5027" i="70"/>
  <c r="GT5027" i="70"/>
  <c r="GS5027" i="70"/>
  <c r="GR5027" i="70"/>
  <c r="GV5026" i="70"/>
  <c r="GU5026" i="70"/>
  <c r="GT5026" i="70"/>
  <c r="GS5026" i="70"/>
  <c r="GR5026" i="70"/>
  <c r="GV5025" i="70"/>
  <c r="GU5025" i="70"/>
  <c r="GT5025" i="70"/>
  <c r="GS5025" i="70"/>
  <c r="GR5025" i="70"/>
  <c r="GV5024" i="70"/>
  <c r="GU5024" i="70"/>
  <c r="GT5024" i="70"/>
  <c r="GS5024" i="70"/>
  <c r="GR5024" i="70"/>
  <c r="GV5023" i="70"/>
  <c r="GU5023" i="70"/>
  <c r="GT5023" i="70"/>
  <c r="GS5023" i="70"/>
  <c r="GR5023" i="70"/>
  <c r="GV5022" i="70"/>
  <c r="GU5022" i="70"/>
  <c r="GT5022" i="70"/>
  <c r="GS5022" i="70"/>
  <c r="GR5022" i="70"/>
  <c r="GV5021" i="70"/>
  <c r="GU5021" i="70"/>
  <c r="GT5021" i="70"/>
  <c r="GS5021" i="70"/>
  <c r="GR5021" i="70"/>
  <c r="GV5020" i="70"/>
  <c r="GU5020" i="70"/>
  <c r="GT5020" i="70"/>
  <c r="GS5020" i="70"/>
  <c r="GR5020" i="70"/>
  <c r="GV5019" i="70"/>
  <c r="GU5019" i="70"/>
  <c r="GT5019" i="70"/>
  <c r="GS5019" i="70"/>
  <c r="GR5019" i="70"/>
  <c r="GV5018" i="70"/>
  <c r="GU5018" i="70"/>
  <c r="GT5018" i="70"/>
  <c r="GS5018" i="70"/>
  <c r="GR5018" i="70"/>
  <c r="GV5017" i="70"/>
  <c r="GU5017" i="70"/>
  <c r="GT5017" i="70"/>
  <c r="GS5017" i="70"/>
  <c r="GR5017" i="70"/>
  <c r="GV5016" i="70"/>
  <c r="GU5016" i="70"/>
  <c r="GT5016" i="70"/>
  <c r="GS5016" i="70"/>
  <c r="GR5016" i="70"/>
  <c r="GV5015" i="70"/>
  <c r="GU5015" i="70"/>
  <c r="GT5015" i="70"/>
  <c r="GS5015" i="70"/>
  <c r="GR5015" i="70"/>
  <c r="GV5014" i="70"/>
  <c r="GU5014" i="70"/>
  <c r="GT5014" i="70"/>
  <c r="GS5014" i="70"/>
  <c r="GR5014" i="70"/>
  <c r="GV5013" i="70"/>
  <c r="GU5013" i="70"/>
  <c r="GT5013" i="70"/>
  <c r="GS5013" i="70"/>
  <c r="GR5013" i="70"/>
  <c r="GV5012" i="70"/>
  <c r="GU5012" i="70"/>
  <c r="GT5012" i="70"/>
  <c r="GS5012" i="70"/>
  <c r="GR5012" i="70"/>
  <c r="GV5011" i="70"/>
  <c r="GU5011" i="70"/>
  <c r="GT5011" i="70"/>
  <c r="GS5011" i="70"/>
  <c r="GR5011" i="70"/>
  <c r="GV5010" i="70"/>
  <c r="GU5010" i="70"/>
  <c r="GT5010" i="70"/>
  <c r="GS5010" i="70"/>
  <c r="GR5010" i="70"/>
  <c r="GV5009" i="70"/>
  <c r="GU5009" i="70"/>
  <c r="GT5009" i="70"/>
  <c r="GS5009" i="70"/>
  <c r="GR5009" i="70"/>
  <c r="GV5008" i="70"/>
  <c r="GU5008" i="70"/>
  <c r="GT5008" i="70"/>
  <c r="GS5008" i="70"/>
  <c r="GR5008" i="70"/>
  <c r="GV5007" i="70"/>
  <c r="GU5007" i="70"/>
  <c r="GT5007" i="70"/>
  <c r="GS5007" i="70"/>
  <c r="GR5007" i="70"/>
  <c r="GV5006" i="70"/>
  <c r="GU5006" i="70"/>
  <c r="GT5006" i="70"/>
  <c r="GS5006" i="70"/>
  <c r="GR5006" i="70"/>
  <c r="GV5005" i="70"/>
  <c r="GU5005" i="70"/>
  <c r="GT5005" i="70"/>
  <c r="GS5005" i="70"/>
  <c r="GR5005" i="70"/>
  <c r="GV5004" i="70"/>
  <c r="GU5004" i="70"/>
  <c r="GT5004" i="70"/>
  <c r="GS5004" i="70"/>
  <c r="GR5004" i="70"/>
  <c r="GV5003" i="70"/>
  <c r="GU5003" i="70"/>
  <c r="GT5003" i="70"/>
  <c r="GS5003" i="70"/>
  <c r="GR5003" i="70"/>
  <c r="GV5002" i="70"/>
  <c r="GU5002" i="70"/>
  <c r="GT5002" i="70"/>
  <c r="GS5002" i="70"/>
  <c r="GR5002" i="70"/>
  <c r="GV5001" i="70"/>
  <c r="GU5001" i="70"/>
  <c r="GT5001" i="70"/>
  <c r="GS5001" i="70"/>
  <c r="GR5001" i="70"/>
  <c r="GV5000" i="70"/>
  <c r="GU5000" i="70"/>
  <c r="GT5000" i="70"/>
  <c r="GS5000" i="70"/>
  <c r="GR5000" i="70"/>
  <c r="GV4999" i="70"/>
  <c r="GU4999" i="70"/>
  <c r="GT4999" i="70"/>
  <c r="GS4999" i="70"/>
  <c r="GR4999" i="70"/>
  <c r="GV4998" i="70"/>
  <c r="GU4998" i="70"/>
  <c r="GT4998" i="70"/>
  <c r="GS4998" i="70"/>
  <c r="GR4998" i="70"/>
  <c r="GV4997" i="70"/>
  <c r="GU4997" i="70"/>
  <c r="GT4997" i="70"/>
  <c r="GS4997" i="70"/>
  <c r="GR4997" i="70"/>
  <c r="GV4996" i="70"/>
  <c r="GU4996" i="70"/>
  <c r="GT4996" i="70"/>
  <c r="GS4996" i="70"/>
  <c r="GR4996" i="70"/>
  <c r="GV4995" i="70"/>
  <c r="GU4995" i="70"/>
  <c r="GT4995" i="70"/>
  <c r="GS4995" i="70"/>
  <c r="GR4995" i="70"/>
  <c r="GV4994" i="70"/>
  <c r="GU4994" i="70"/>
  <c r="GT4994" i="70"/>
  <c r="GS4994" i="70"/>
  <c r="GR4994" i="70"/>
  <c r="GV4993" i="70"/>
  <c r="GU4993" i="70"/>
  <c r="GT4993" i="70"/>
  <c r="GS4993" i="70"/>
  <c r="GR4993" i="70"/>
  <c r="GV4992" i="70"/>
  <c r="GU4992" i="70"/>
  <c r="GT4992" i="70"/>
  <c r="GS4992" i="70"/>
  <c r="GR4992" i="70"/>
  <c r="GV4991" i="70"/>
  <c r="GU4991" i="70"/>
  <c r="GT4991" i="70"/>
  <c r="GS4991" i="70"/>
  <c r="GR4991" i="70"/>
  <c r="GV4990" i="70"/>
  <c r="GU4990" i="70"/>
  <c r="GT4990" i="70"/>
  <c r="GS4990" i="70"/>
  <c r="GR4990" i="70"/>
  <c r="GV4989" i="70"/>
  <c r="GU4989" i="70"/>
  <c r="GT4989" i="70"/>
  <c r="GS4989" i="70"/>
  <c r="GR4989" i="70"/>
  <c r="GV4988" i="70"/>
  <c r="GU4988" i="70"/>
  <c r="GT4988" i="70"/>
  <c r="GS4988" i="70"/>
  <c r="GR4988" i="70"/>
  <c r="GV4987" i="70"/>
  <c r="GU4987" i="70"/>
  <c r="GT4987" i="70"/>
  <c r="GS4987" i="70"/>
  <c r="GR4987" i="70"/>
  <c r="GV4986" i="70"/>
  <c r="GU4986" i="70"/>
  <c r="GT4986" i="70"/>
  <c r="GS4986" i="70"/>
  <c r="GR4986" i="70"/>
  <c r="GV4985" i="70"/>
  <c r="GU4985" i="70"/>
  <c r="GT4985" i="70"/>
  <c r="GS4985" i="70"/>
  <c r="GR4985" i="70"/>
  <c r="GV4984" i="70"/>
  <c r="GU4984" i="70"/>
  <c r="GT4984" i="70"/>
  <c r="GS4984" i="70"/>
  <c r="GR4984" i="70"/>
  <c r="GV4983" i="70"/>
  <c r="GU4983" i="70"/>
  <c r="GT4983" i="70"/>
  <c r="GS4983" i="70"/>
  <c r="GR4983" i="70"/>
  <c r="GV4982" i="70"/>
  <c r="GU4982" i="70"/>
  <c r="GT4982" i="70"/>
  <c r="GS4982" i="70"/>
  <c r="GR4982" i="70"/>
  <c r="GV4981" i="70"/>
  <c r="GU4981" i="70"/>
  <c r="GT4981" i="70"/>
  <c r="GS4981" i="70"/>
  <c r="GR4981" i="70"/>
  <c r="GV4980" i="70"/>
  <c r="GU4980" i="70"/>
  <c r="GT4980" i="70"/>
  <c r="GS4980" i="70"/>
  <c r="GR4980" i="70"/>
  <c r="GV4979" i="70"/>
  <c r="GU4979" i="70"/>
  <c r="GT4979" i="70"/>
  <c r="GS4979" i="70"/>
  <c r="GR4979" i="70"/>
  <c r="GV4978" i="70"/>
  <c r="GU4978" i="70"/>
  <c r="GT4978" i="70"/>
  <c r="GS4978" i="70"/>
  <c r="GR4978" i="70"/>
  <c r="GV4977" i="70"/>
  <c r="GU4977" i="70"/>
  <c r="GT4977" i="70"/>
  <c r="GS4977" i="70"/>
  <c r="GR4977" i="70"/>
  <c r="GV4976" i="70"/>
  <c r="GU4976" i="70"/>
  <c r="GT4976" i="70"/>
  <c r="GS4976" i="70"/>
  <c r="GR4976" i="70"/>
  <c r="GV4975" i="70"/>
  <c r="GU4975" i="70"/>
  <c r="GT4975" i="70"/>
  <c r="GS4975" i="70"/>
  <c r="GR4975" i="70"/>
  <c r="GV4974" i="70"/>
  <c r="GU4974" i="70"/>
  <c r="GT4974" i="70"/>
  <c r="GS4974" i="70"/>
  <c r="GR4974" i="70"/>
  <c r="GV4973" i="70"/>
  <c r="GU4973" i="70"/>
  <c r="GT4973" i="70"/>
  <c r="GS4973" i="70"/>
  <c r="GR4973" i="70"/>
  <c r="GV4972" i="70"/>
  <c r="GU4972" i="70"/>
  <c r="GT4972" i="70"/>
  <c r="GS4972" i="70"/>
  <c r="GR4972" i="70"/>
  <c r="GV4971" i="70"/>
  <c r="GU4971" i="70"/>
  <c r="GT4971" i="70"/>
  <c r="GS4971" i="70"/>
  <c r="GR4971" i="70"/>
  <c r="GV4970" i="70"/>
  <c r="GU4970" i="70"/>
  <c r="GT4970" i="70"/>
  <c r="GS4970" i="70"/>
  <c r="GR4970" i="70"/>
  <c r="GV4969" i="70"/>
  <c r="GU4969" i="70"/>
  <c r="GT4969" i="70"/>
  <c r="GS4969" i="70"/>
  <c r="GR4969" i="70"/>
  <c r="GV4968" i="70"/>
  <c r="GU4968" i="70"/>
  <c r="GT4968" i="70"/>
  <c r="GS4968" i="70"/>
  <c r="GR4968" i="70"/>
  <c r="GV4967" i="70"/>
  <c r="GU4967" i="70"/>
  <c r="GT4967" i="70"/>
  <c r="GS4967" i="70"/>
  <c r="GR4967" i="70"/>
  <c r="GV4966" i="70"/>
  <c r="GU4966" i="70"/>
  <c r="GT4966" i="70"/>
  <c r="GS4966" i="70"/>
  <c r="GR4966" i="70"/>
  <c r="GV4965" i="70"/>
  <c r="GU4965" i="70"/>
  <c r="GT4965" i="70"/>
  <c r="GS4965" i="70"/>
  <c r="GR4965" i="70"/>
  <c r="GV4964" i="70"/>
  <c r="GU4964" i="70"/>
  <c r="GT4964" i="70"/>
  <c r="GS4964" i="70"/>
  <c r="GR4964" i="70"/>
  <c r="GV4963" i="70"/>
  <c r="GU4963" i="70"/>
  <c r="GT4963" i="70"/>
  <c r="GS4963" i="70"/>
  <c r="GR4963" i="70"/>
  <c r="GV4962" i="70"/>
  <c r="GU4962" i="70"/>
  <c r="GT4962" i="70"/>
  <c r="GS4962" i="70"/>
  <c r="GR4962" i="70"/>
  <c r="GV4961" i="70"/>
  <c r="GU4961" i="70"/>
  <c r="GT4961" i="70"/>
  <c r="GS4961" i="70"/>
  <c r="GR4961" i="70"/>
  <c r="GV4960" i="70"/>
  <c r="GU4960" i="70"/>
  <c r="GT4960" i="70"/>
  <c r="GS4960" i="70"/>
  <c r="GR4960" i="70"/>
  <c r="GV4959" i="70"/>
  <c r="GU4959" i="70"/>
  <c r="GT4959" i="70"/>
  <c r="GS4959" i="70"/>
  <c r="GR4959" i="70"/>
  <c r="GV4958" i="70"/>
  <c r="GU4958" i="70"/>
  <c r="GT4958" i="70"/>
  <c r="GS4958" i="70"/>
  <c r="GR4958" i="70"/>
  <c r="GV4957" i="70"/>
  <c r="GU4957" i="70"/>
  <c r="GT4957" i="70"/>
  <c r="GS4957" i="70"/>
  <c r="GR4957" i="70"/>
  <c r="GV4956" i="70"/>
  <c r="GU4956" i="70"/>
  <c r="GT4956" i="70"/>
  <c r="GS4956" i="70"/>
  <c r="GR4956" i="70"/>
  <c r="GV4955" i="70"/>
  <c r="GU4955" i="70"/>
  <c r="GT4955" i="70"/>
  <c r="GS4955" i="70"/>
  <c r="GR4955" i="70"/>
  <c r="GV4954" i="70"/>
  <c r="GU4954" i="70"/>
  <c r="GT4954" i="70"/>
  <c r="GS4954" i="70"/>
  <c r="GR4954" i="70"/>
  <c r="GV4953" i="70"/>
  <c r="GU4953" i="70"/>
  <c r="GT4953" i="70"/>
  <c r="GS4953" i="70"/>
  <c r="GR4953" i="70"/>
  <c r="GV4952" i="70"/>
  <c r="GU4952" i="70"/>
  <c r="GT4952" i="70"/>
  <c r="GS4952" i="70"/>
  <c r="GR4952" i="70"/>
  <c r="GV4951" i="70"/>
  <c r="GU4951" i="70"/>
  <c r="GT4951" i="70"/>
  <c r="GS4951" i="70"/>
  <c r="GR4951" i="70"/>
  <c r="GV4950" i="70"/>
  <c r="GU4950" i="70"/>
  <c r="GT4950" i="70"/>
  <c r="GS4950" i="70"/>
  <c r="GR4950" i="70"/>
  <c r="GV4949" i="70"/>
  <c r="GU4949" i="70"/>
  <c r="GT4949" i="70"/>
  <c r="GS4949" i="70"/>
  <c r="GR4949" i="70"/>
  <c r="GV4948" i="70"/>
  <c r="GU4948" i="70"/>
  <c r="GT4948" i="70"/>
  <c r="GS4948" i="70"/>
  <c r="GR4948" i="70"/>
  <c r="GV4947" i="70"/>
  <c r="GU4947" i="70"/>
  <c r="GT4947" i="70"/>
  <c r="GS4947" i="70"/>
  <c r="GR4947" i="70"/>
  <c r="GV4946" i="70"/>
  <c r="GU4946" i="70"/>
  <c r="GT4946" i="70"/>
  <c r="GS4946" i="70"/>
  <c r="GR4946" i="70"/>
  <c r="GV4945" i="70"/>
  <c r="GU4945" i="70"/>
  <c r="GT4945" i="70"/>
  <c r="GS4945" i="70"/>
  <c r="GR4945" i="70"/>
  <c r="GV4944" i="70"/>
  <c r="GU4944" i="70"/>
  <c r="GT4944" i="70"/>
  <c r="GS4944" i="70"/>
  <c r="GR4944" i="70"/>
  <c r="GV4943" i="70"/>
  <c r="GU4943" i="70"/>
  <c r="GT4943" i="70"/>
  <c r="GS4943" i="70"/>
  <c r="GR4943" i="70"/>
  <c r="GV4942" i="70"/>
  <c r="GU4942" i="70"/>
  <c r="GT4942" i="70"/>
  <c r="GS4942" i="70"/>
  <c r="GR4942" i="70"/>
  <c r="GV4941" i="70"/>
  <c r="GU4941" i="70"/>
  <c r="GT4941" i="70"/>
  <c r="GS4941" i="70"/>
  <c r="GR4941" i="70"/>
  <c r="GV4940" i="70"/>
  <c r="GU4940" i="70"/>
  <c r="GT4940" i="70"/>
  <c r="GS4940" i="70"/>
  <c r="GR4940" i="70"/>
  <c r="GV4939" i="70"/>
  <c r="GU4939" i="70"/>
  <c r="GT4939" i="70"/>
  <c r="GS4939" i="70"/>
  <c r="GR4939" i="70"/>
  <c r="GV4938" i="70"/>
  <c r="GU4938" i="70"/>
  <c r="GT4938" i="70"/>
  <c r="GS4938" i="70"/>
  <c r="GR4938" i="70"/>
  <c r="GV4937" i="70"/>
  <c r="GU4937" i="70"/>
  <c r="GT4937" i="70"/>
  <c r="GS4937" i="70"/>
  <c r="GR4937" i="70"/>
  <c r="GV4936" i="70"/>
  <c r="GU4936" i="70"/>
  <c r="GT4936" i="70"/>
  <c r="GS4936" i="70"/>
  <c r="GR4936" i="70"/>
  <c r="GV4935" i="70"/>
  <c r="GU4935" i="70"/>
  <c r="GT4935" i="70"/>
  <c r="GS4935" i="70"/>
  <c r="GR4935" i="70"/>
  <c r="GV4934" i="70"/>
  <c r="GU4934" i="70"/>
  <c r="GT4934" i="70"/>
  <c r="GS4934" i="70"/>
  <c r="GR4934" i="70"/>
  <c r="GV4933" i="70"/>
  <c r="GU4933" i="70"/>
  <c r="GT4933" i="70"/>
  <c r="GS4933" i="70"/>
  <c r="GR4933" i="70"/>
  <c r="GV4932" i="70"/>
  <c r="GU4932" i="70"/>
  <c r="GT4932" i="70"/>
  <c r="GS4932" i="70"/>
  <c r="GR4932" i="70"/>
  <c r="GV4931" i="70"/>
  <c r="GU4931" i="70"/>
  <c r="GT4931" i="70"/>
  <c r="GS4931" i="70"/>
  <c r="GR4931" i="70"/>
  <c r="GV4930" i="70"/>
  <c r="GU4930" i="70"/>
  <c r="GT4930" i="70"/>
  <c r="GS4930" i="70"/>
  <c r="GR4930" i="70"/>
  <c r="GV4929" i="70"/>
  <c r="GU4929" i="70"/>
  <c r="GT4929" i="70"/>
  <c r="GS4929" i="70"/>
  <c r="GR4929" i="70"/>
  <c r="GV4928" i="70"/>
  <c r="GU4928" i="70"/>
  <c r="GT4928" i="70"/>
  <c r="GS4928" i="70"/>
  <c r="GR4928" i="70"/>
  <c r="GV4927" i="70"/>
  <c r="GU4927" i="70"/>
  <c r="GT4927" i="70"/>
  <c r="GS4927" i="70"/>
  <c r="GR4927" i="70"/>
  <c r="GV4926" i="70"/>
  <c r="GU4926" i="70"/>
  <c r="GT4926" i="70"/>
  <c r="GS4926" i="70"/>
  <c r="GR4926" i="70"/>
  <c r="GV4925" i="70"/>
  <c r="GU4925" i="70"/>
  <c r="GT4925" i="70"/>
  <c r="GS4925" i="70"/>
  <c r="GR4925" i="70"/>
  <c r="GV4924" i="70"/>
  <c r="GU4924" i="70"/>
  <c r="GT4924" i="70"/>
  <c r="GS4924" i="70"/>
  <c r="GR4924" i="70"/>
  <c r="GV4923" i="70"/>
  <c r="GU4923" i="70"/>
  <c r="GT4923" i="70"/>
  <c r="GS4923" i="70"/>
  <c r="GR4923" i="70"/>
  <c r="GV4922" i="70"/>
  <c r="GU4922" i="70"/>
  <c r="GT4922" i="70"/>
  <c r="GS4922" i="70"/>
  <c r="GR4922" i="70"/>
  <c r="GV4921" i="70"/>
  <c r="GU4921" i="70"/>
  <c r="GT4921" i="70"/>
  <c r="GS4921" i="70"/>
  <c r="GR4921" i="70"/>
  <c r="GV4920" i="70"/>
  <c r="GU4920" i="70"/>
  <c r="GT4920" i="70"/>
  <c r="GS4920" i="70"/>
  <c r="GR4920" i="70"/>
  <c r="GV4919" i="70"/>
  <c r="GU4919" i="70"/>
  <c r="GT4919" i="70"/>
  <c r="GS4919" i="70"/>
  <c r="GR4919" i="70"/>
  <c r="GV4918" i="70"/>
  <c r="GU4918" i="70"/>
  <c r="GT4918" i="70"/>
  <c r="GS4918" i="70"/>
  <c r="GR4918" i="70"/>
  <c r="GV4917" i="70"/>
  <c r="GU4917" i="70"/>
  <c r="GT4917" i="70"/>
  <c r="GS4917" i="70"/>
  <c r="GR4917" i="70"/>
  <c r="GV4916" i="70"/>
  <c r="GU4916" i="70"/>
  <c r="GT4916" i="70"/>
  <c r="GS4916" i="70"/>
  <c r="GR4916" i="70"/>
  <c r="GV4915" i="70"/>
  <c r="GU4915" i="70"/>
  <c r="GT4915" i="70"/>
  <c r="GS4915" i="70"/>
  <c r="GR4915" i="70"/>
  <c r="GV4914" i="70"/>
  <c r="GU4914" i="70"/>
  <c r="GT4914" i="70"/>
  <c r="GS4914" i="70"/>
  <c r="GR4914" i="70"/>
  <c r="GV4913" i="70"/>
  <c r="GU4913" i="70"/>
  <c r="GT4913" i="70"/>
  <c r="GS4913" i="70"/>
  <c r="GR4913" i="70"/>
  <c r="GV4912" i="70"/>
  <c r="GU4912" i="70"/>
  <c r="GT4912" i="70"/>
  <c r="GS4912" i="70"/>
  <c r="GR4912" i="70"/>
  <c r="GV4911" i="70"/>
  <c r="GU4911" i="70"/>
  <c r="GT4911" i="70"/>
  <c r="GS4911" i="70"/>
  <c r="GR4911" i="70"/>
  <c r="GV4910" i="70"/>
  <c r="GU4910" i="70"/>
  <c r="GT4910" i="70"/>
  <c r="GS4910" i="70"/>
  <c r="GR4910" i="70"/>
  <c r="GV4909" i="70"/>
  <c r="GU4909" i="70"/>
  <c r="GT4909" i="70"/>
  <c r="GS4909" i="70"/>
  <c r="GR4909" i="70"/>
  <c r="GV4908" i="70"/>
  <c r="GU4908" i="70"/>
  <c r="GT4908" i="70"/>
  <c r="GS4908" i="70"/>
  <c r="GR4908" i="70"/>
  <c r="GV4907" i="70"/>
  <c r="GU4907" i="70"/>
  <c r="GT4907" i="70"/>
  <c r="GS4907" i="70"/>
  <c r="GR4907" i="70"/>
  <c r="GV4906" i="70"/>
  <c r="GU4906" i="70"/>
  <c r="GT4906" i="70"/>
  <c r="GS4906" i="70"/>
  <c r="GR4906" i="70"/>
  <c r="GV4905" i="70"/>
  <c r="GU4905" i="70"/>
  <c r="GT4905" i="70"/>
  <c r="GS4905" i="70"/>
  <c r="GR4905" i="70"/>
  <c r="GV4904" i="70"/>
  <c r="GU4904" i="70"/>
  <c r="GT4904" i="70"/>
  <c r="GS4904" i="70"/>
  <c r="GR4904" i="70"/>
  <c r="GV4903" i="70"/>
  <c r="GU4903" i="70"/>
  <c r="GT4903" i="70"/>
  <c r="GS4903" i="70"/>
  <c r="GR4903" i="70"/>
  <c r="GV4902" i="70"/>
  <c r="GU4902" i="70"/>
  <c r="GT4902" i="70"/>
  <c r="GS4902" i="70"/>
  <c r="GR4902" i="70"/>
  <c r="GV4901" i="70"/>
  <c r="GU4901" i="70"/>
  <c r="GT4901" i="70"/>
  <c r="GS4901" i="70"/>
  <c r="GR4901" i="70"/>
  <c r="GV4900" i="70"/>
  <c r="GU4900" i="70"/>
  <c r="GT4900" i="70"/>
  <c r="GS4900" i="70"/>
  <c r="GR4900" i="70"/>
  <c r="GV4899" i="70"/>
  <c r="GU4899" i="70"/>
  <c r="GT4899" i="70"/>
  <c r="GS4899" i="70"/>
  <c r="GR4899" i="70"/>
  <c r="GV4898" i="70"/>
  <c r="GU4898" i="70"/>
  <c r="GT4898" i="70"/>
  <c r="GS4898" i="70"/>
  <c r="GR4898" i="70"/>
  <c r="GV4897" i="70"/>
  <c r="GU4897" i="70"/>
  <c r="GT4897" i="70"/>
  <c r="GS4897" i="70"/>
  <c r="GR4897" i="70"/>
  <c r="GV4896" i="70"/>
  <c r="GU4896" i="70"/>
  <c r="GT4896" i="70"/>
  <c r="GS4896" i="70"/>
  <c r="GR4896" i="70"/>
  <c r="GV4895" i="70"/>
  <c r="GU4895" i="70"/>
  <c r="GT4895" i="70"/>
  <c r="GS4895" i="70"/>
  <c r="GR4895" i="70"/>
  <c r="GV4894" i="70"/>
  <c r="GU4894" i="70"/>
  <c r="GT4894" i="70"/>
  <c r="GS4894" i="70"/>
  <c r="GR4894" i="70"/>
  <c r="GV4893" i="70"/>
  <c r="GU4893" i="70"/>
  <c r="GT4893" i="70"/>
  <c r="GS4893" i="70"/>
  <c r="GR4893" i="70"/>
  <c r="GV4892" i="70"/>
  <c r="GU4892" i="70"/>
  <c r="GT4892" i="70"/>
  <c r="GS4892" i="70"/>
  <c r="GR4892" i="70"/>
  <c r="GV4891" i="70"/>
  <c r="GU4891" i="70"/>
  <c r="GT4891" i="70"/>
  <c r="GS4891" i="70"/>
  <c r="GR4891" i="70"/>
  <c r="GV4890" i="70"/>
  <c r="GU4890" i="70"/>
  <c r="GT4890" i="70"/>
  <c r="GS4890" i="70"/>
  <c r="GR4890" i="70"/>
  <c r="GV4889" i="70"/>
  <c r="GU4889" i="70"/>
  <c r="GT4889" i="70"/>
  <c r="GS4889" i="70"/>
  <c r="GR4889" i="70"/>
  <c r="GV4888" i="70"/>
  <c r="GU4888" i="70"/>
  <c r="GT4888" i="70"/>
  <c r="GS4888" i="70"/>
  <c r="GR4888" i="70"/>
  <c r="GV4887" i="70"/>
  <c r="GU4887" i="70"/>
  <c r="GT4887" i="70"/>
  <c r="GS4887" i="70"/>
  <c r="GR4887" i="70"/>
  <c r="GV4886" i="70"/>
  <c r="GU4886" i="70"/>
  <c r="GT4886" i="70"/>
  <c r="GS4886" i="70"/>
  <c r="GR4886" i="70"/>
  <c r="GV4885" i="70"/>
  <c r="GU4885" i="70"/>
  <c r="GT4885" i="70"/>
  <c r="GS4885" i="70"/>
  <c r="GR4885" i="70"/>
  <c r="GV4884" i="70"/>
  <c r="GU4884" i="70"/>
  <c r="GT4884" i="70"/>
  <c r="GS4884" i="70"/>
  <c r="GR4884" i="70"/>
  <c r="GV4883" i="70"/>
  <c r="GU4883" i="70"/>
  <c r="GT4883" i="70"/>
  <c r="GS4883" i="70"/>
  <c r="GR4883" i="70"/>
  <c r="GV4882" i="70"/>
  <c r="GU4882" i="70"/>
  <c r="GT4882" i="70"/>
  <c r="GS4882" i="70"/>
  <c r="GR4882" i="70"/>
  <c r="GV4881" i="70"/>
  <c r="GU4881" i="70"/>
  <c r="GT4881" i="70"/>
  <c r="GS4881" i="70"/>
  <c r="GR4881" i="70"/>
  <c r="GV4880" i="70"/>
  <c r="GU4880" i="70"/>
  <c r="GT4880" i="70"/>
  <c r="GS4880" i="70"/>
  <c r="GR4880" i="70"/>
  <c r="GV4879" i="70"/>
  <c r="GU4879" i="70"/>
  <c r="GT4879" i="70"/>
  <c r="GS4879" i="70"/>
  <c r="GR4879" i="70"/>
  <c r="GV4878" i="70"/>
  <c r="GU4878" i="70"/>
  <c r="GT4878" i="70"/>
  <c r="GS4878" i="70"/>
  <c r="GR4878" i="70"/>
  <c r="GV4877" i="70"/>
  <c r="GU4877" i="70"/>
  <c r="GT4877" i="70"/>
  <c r="GS4877" i="70"/>
  <c r="GR4877" i="70"/>
  <c r="GV4876" i="70"/>
  <c r="GU4876" i="70"/>
  <c r="GT4876" i="70"/>
  <c r="GS4876" i="70"/>
  <c r="GR4876" i="70"/>
  <c r="GV4875" i="70"/>
  <c r="GU4875" i="70"/>
  <c r="GT4875" i="70"/>
  <c r="GS4875" i="70"/>
  <c r="GR4875" i="70"/>
  <c r="GV4874" i="70"/>
  <c r="GU4874" i="70"/>
  <c r="GT4874" i="70"/>
  <c r="GS4874" i="70"/>
  <c r="GR4874" i="70"/>
  <c r="GV4873" i="70"/>
  <c r="GU4873" i="70"/>
  <c r="GT4873" i="70"/>
  <c r="GS4873" i="70"/>
  <c r="GR4873" i="70"/>
  <c r="GV4872" i="70"/>
  <c r="GU4872" i="70"/>
  <c r="GT4872" i="70"/>
  <c r="GS4872" i="70"/>
  <c r="GR4872" i="70"/>
  <c r="GV4871" i="70"/>
  <c r="GU4871" i="70"/>
  <c r="GT4871" i="70"/>
  <c r="GS4871" i="70"/>
  <c r="GR4871" i="70"/>
  <c r="GV4870" i="70"/>
  <c r="GU4870" i="70"/>
  <c r="GT4870" i="70"/>
  <c r="GS4870" i="70"/>
  <c r="GR4870" i="70"/>
  <c r="GV4869" i="70"/>
  <c r="GU4869" i="70"/>
  <c r="GT4869" i="70"/>
  <c r="GS4869" i="70"/>
  <c r="GR4869" i="70"/>
  <c r="GV4868" i="70"/>
  <c r="GU4868" i="70"/>
  <c r="GT4868" i="70"/>
  <c r="GS4868" i="70"/>
  <c r="GR4868" i="70"/>
  <c r="GV4867" i="70"/>
  <c r="GU4867" i="70"/>
  <c r="GT4867" i="70"/>
  <c r="GS4867" i="70"/>
  <c r="GR4867" i="70"/>
  <c r="GV4866" i="70"/>
  <c r="GU4866" i="70"/>
  <c r="GT4866" i="70"/>
  <c r="GS4866" i="70"/>
  <c r="GR4866" i="70"/>
  <c r="GV4865" i="70"/>
  <c r="GU4865" i="70"/>
  <c r="GT4865" i="70"/>
  <c r="GS4865" i="70"/>
  <c r="GR4865" i="70"/>
  <c r="GV4864" i="70"/>
  <c r="GU4864" i="70"/>
  <c r="GT4864" i="70"/>
  <c r="GS4864" i="70"/>
  <c r="GR4864" i="70"/>
  <c r="GV4863" i="70"/>
  <c r="GU4863" i="70"/>
  <c r="GT4863" i="70"/>
  <c r="GS4863" i="70"/>
  <c r="GR4863" i="70"/>
  <c r="GV4862" i="70"/>
  <c r="GU4862" i="70"/>
  <c r="GT4862" i="70"/>
  <c r="GS4862" i="70"/>
  <c r="GR4862" i="70"/>
  <c r="GV4861" i="70"/>
  <c r="GU4861" i="70"/>
  <c r="GT4861" i="70"/>
  <c r="GS4861" i="70"/>
  <c r="GR4861" i="70"/>
  <c r="GV4860" i="70"/>
  <c r="GU4860" i="70"/>
  <c r="GT4860" i="70"/>
  <c r="GS4860" i="70"/>
  <c r="GR4860" i="70"/>
  <c r="GV4859" i="70"/>
  <c r="GU4859" i="70"/>
  <c r="GT4859" i="70"/>
  <c r="GS4859" i="70"/>
  <c r="GR4859" i="70"/>
  <c r="GV4858" i="70"/>
  <c r="GU4858" i="70"/>
  <c r="GT4858" i="70"/>
  <c r="GS4858" i="70"/>
  <c r="GR4858" i="70"/>
  <c r="GV4857" i="70"/>
  <c r="GU4857" i="70"/>
  <c r="GT4857" i="70"/>
  <c r="GS4857" i="70"/>
  <c r="GR4857" i="70"/>
  <c r="GV4856" i="70"/>
  <c r="GU4856" i="70"/>
  <c r="GT4856" i="70"/>
  <c r="GS4856" i="70"/>
  <c r="GR4856" i="70"/>
  <c r="GV4855" i="70"/>
  <c r="GU4855" i="70"/>
  <c r="GT4855" i="70"/>
  <c r="GS4855" i="70"/>
  <c r="GR4855" i="70"/>
  <c r="GV4854" i="70"/>
  <c r="GU4854" i="70"/>
  <c r="GT4854" i="70"/>
  <c r="GS4854" i="70"/>
  <c r="GR4854" i="70"/>
  <c r="GV4853" i="70"/>
  <c r="GU4853" i="70"/>
  <c r="GT4853" i="70"/>
  <c r="GS4853" i="70"/>
  <c r="GR4853" i="70"/>
  <c r="GV4852" i="70"/>
  <c r="GU4852" i="70"/>
  <c r="GT4852" i="70"/>
  <c r="GS4852" i="70"/>
  <c r="GR4852" i="70"/>
  <c r="GV4851" i="70"/>
  <c r="GU4851" i="70"/>
  <c r="GT4851" i="70"/>
  <c r="GS4851" i="70"/>
  <c r="GR4851" i="70"/>
  <c r="GV4850" i="70"/>
  <c r="GU4850" i="70"/>
  <c r="GT4850" i="70"/>
  <c r="GS4850" i="70"/>
  <c r="GR4850" i="70"/>
  <c r="GV4849" i="70"/>
  <c r="GU4849" i="70"/>
  <c r="GT4849" i="70"/>
  <c r="GS4849" i="70"/>
  <c r="GR4849" i="70"/>
  <c r="GV4848" i="70"/>
  <c r="GU4848" i="70"/>
  <c r="GT4848" i="70"/>
  <c r="GS4848" i="70"/>
  <c r="GR4848" i="70"/>
  <c r="GV4847" i="70"/>
  <c r="GU4847" i="70"/>
  <c r="GT4847" i="70"/>
  <c r="GS4847" i="70"/>
  <c r="GR4847" i="70"/>
  <c r="GV4846" i="70"/>
  <c r="GU4846" i="70"/>
  <c r="GT4846" i="70"/>
  <c r="GS4846" i="70"/>
  <c r="GR4846" i="70"/>
  <c r="GV4845" i="70"/>
  <c r="GU4845" i="70"/>
  <c r="GT4845" i="70"/>
  <c r="GS4845" i="70"/>
  <c r="GR4845" i="70"/>
  <c r="GV4844" i="70"/>
  <c r="GU4844" i="70"/>
  <c r="GT4844" i="70"/>
  <c r="GS4844" i="70"/>
  <c r="GR4844" i="70"/>
  <c r="GV4843" i="70"/>
  <c r="GU4843" i="70"/>
  <c r="GT4843" i="70"/>
  <c r="GS4843" i="70"/>
  <c r="GR4843" i="70"/>
  <c r="GV4842" i="70"/>
  <c r="GU4842" i="70"/>
  <c r="GT4842" i="70"/>
  <c r="GS4842" i="70"/>
  <c r="GR4842" i="70"/>
  <c r="GV4841" i="70"/>
  <c r="GU4841" i="70"/>
  <c r="GT4841" i="70"/>
  <c r="GS4841" i="70"/>
  <c r="GR4841" i="70"/>
  <c r="GV4840" i="70"/>
  <c r="GU4840" i="70"/>
  <c r="GT4840" i="70"/>
  <c r="GS4840" i="70"/>
  <c r="GR4840" i="70"/>
  <c r="GV4839" i="70"/>
  <c r="GU4839" i="70"/>
  <c r="GT4839" i="70"/>
  <c r="GS4839" i="70"/>
  <c r="GR4839" i="70"/>
  <c r="GV4838" i="70"/>
  <c r="GU4838" i="70"/>
  <c r="GT4838" i="70"/>
  <c r="GS4838" i="70"/>
  <c r="GR4838" i="70"/>
  <c r="GV4837" i="70"/>
  <c r="GU4837" i="70"/>
  <c r="GT4837" i="70"/>
  <c r="GS4837" i="70"/>
  <c r="GR4837" i="70"/>
  <c r="GV4836" i="70"/>
  <c r="GU4836" i="70"/>
  <c r="GT4836" i="70"/>
  <c r="GS4836" i="70"/>
  <c r="GR4836" i="70"/>
  <c r="GV4835" i="70"/>
  <c r="GU4835" i="70"/>
  <c r="GT4835" i="70"/>
  <c r="GS4835" i="70"/>
  <c r="GR4835" i="70"/>
  <c r="GV4834" i="70"/>
  <c r="GU4834" i="70"/>
  <c r="GT4834" i="70"/>
  <c r="GS4834" i="70"/>
  <c r="GR4834" i="70"/>
  <c r="GV4833" i="70"/>
  <c r="GU4833" i="70"/>
  <c r="GT4833" i="70"/>
  <c r="GS4833" i="70"/>
  <c r="GR4833" i="70"/>
  <c r="GV4832" i="70"/>
  <c r="GU4832" i="70"/>
  <c r="GT4832" i="70"/>
  <c r="GS4832" i="70"/>
  <c r="GR4832" i="70"/>
  <c r="GV4831" i="70"/>
  <c r="GU4831" i="70"/>
  <c r="GT4831" i="70"/>
  <c r="GS4831" i="70"/>
  <c r="GR4831" i="70"/>
  <c r="GV4830" i="70"/>
  <c r="GU4830" i="70"/>
  <c r="GT4830" i="70"/>
  <c r="GS4830" i="70"/>
  <c r="GR4830" i="70"/>
  <c r="GV4829" i="70"/>
  <c r="GU4829" i="70"/>
  <c r="GT4829" i="70"/>
  <c r="GS4829" i="70"/>
  <c r="GR4829" i="70"/>
  <c r="GV4828" i="70"/>
  <c r="GU4828" i="70"/>
  <c r="GT4828" i="70"/>
  <c r="GS4828" i="70"/>
  <c r="GR4828" i="70"/>
  <c r="GV4827" i="70"/>
  <c r="GU4827" i="70"/>
  <c r="GT4827" i="70"/>
  <c r="GS4827" i="70"/>
  <c r="GR4827" i="70"/>
  <c r="GV4826" i="70"/>
  <c r="GU4826" i="70"/>
  <c r="GT4826" i="70"/>
  <c r="GS4826" i="70"/>
  <c r="GR4826" i="70"/>
  <c r="GV4825" i="70"/>
  <c r="GU4825" i="70"/>
  <c r="GT4825" i="70"/>
  <c r="GS4825" i="70"/>
  <c r="GR4825" i="70"/>
  <c r="GV4824" i="70"/>
  <c r="GU4824" i="70"/>
  <c r="GT4824" i="70"/>
  <c r="GS4824" i="70"/>
  <c r="GR4824" i="70"/>
  <c r="GV4823" i="70"/>
  <c r="GU4823" i="70"/>
  <c r="GT4823" i="70"/>
  <c r="GS4823" i="70"/>
  <c r="GR4823" i="70"/>
  <c r="GV4822" i="70"/>
  <c r="GU4822" i="70"/>
  <c r="GT4822" i="70"/>
  <c r="GS4822" i="70"/>
  <c r="GR4822" i="70"/>
  <c r="GV4821" i="70"/>
  <c r="GU4821" i="70"/>
  <c r="GT4821" i="70"/>
  <c r="GS4821" i="70"/>
  <c r="GR4821" i="70"/>
  <c r="GV4820" i="70"/>
  <c r="GU4820" i="70"/>
  <c r="GT4820" i="70"/>
  <c r="GS4820" i="70"/>
  <c r="GR4820" i="70"/>
  <c r="GV4819" i="70"/>
  <c r="GU4819" i="70"/>
  <c r="GT4819" i="70"/>
  <c r="GS4819" i="70"/>
  <c r="GR4819" i="70"/>
  <c r="GV4818" i="70"/>
  <c r="GU4818" i="70"/>
  <c r="GT4818" i="70"/>
  <c r="GS4818" i="70"/>
  <c r="GR4818" i="70"/>
  <c r="GV4817" i="70"/>
  <c r="GU4817" i="70"/>
  <c r="GT4817" i="70"/>
  <c r="GS4817" i="70"/>
  <c r="GR4817" i="70"/>
  <c r="GV4816" i="70"/>
  <c r="GU4816" i="70"/>
  <c r="GT4816" i="70"/>
  <c r="GS4816" i="70"/>
  <c r="GR4816" i="70"/>
  <c r="GV4815" i="70"/>
  <c r="GU4815" i="70"/>
  <c r="GT4815" i="70"/>
  <c r="GS4815" i="70"/>
  <c r="GR4815" i="70"/>
  <c r="GV4814" i="70"/>
  <c r="GU4814" i="70"/>
  <c r="GT4814" i="70"/>
  <c r="GS4814" i="70"/>
  <c r="GR4814" i="70"/>
  <c r="GV4813" i="70"/>
  <c r="GU4813" i="70"/>
  <c r="GT4813" i="70"/>
  <c r="GS4813" i="70"/>
  <c r="GR4813" i="70"/>
  <c r="GV4812" i="70"/>
  <c r="GU4812" i="70"/>
  <c r="GT4812" i="70"/>
  <c r="GS4812" i="70"/>
  <c r="GR4812" i="70"/>
  <c r="GV4811" i="70"/>
  <c r="GU4811" i="70"/>
  <c r="GT4811" i="70"/>
  <c r="GS4811" i="70"/>
  <c r="GR4811" i="70"/>
  <c r="GV4810" i="70"/>
  <c r="GU4810" i="70"/>
  <c r="GT4810" i="70"/>
  <c r="GS4810" i="70"/>
  <c r="GR4810" i="70"/>
  <c r="GV4809" i="70"/>
  <c r="GU4809" i="70"/>
  <c r="GT4809" i="70"/>
  <c r="GS4809" i="70"/>
  <c r="GR4809" i="70"/>
  <c r="GV4808" i="70"/>
  <c r="GU4808" i="70"/>
  <c r="GT4808" i="70"/>
  <c r="GS4808" i="70"/>
  <c r="GR4808" i="70"/>
  <c r="GV4807" i="70"/>
  <c r="GU4807" i="70"/>
  <c r="GT4807" i="70"/>
  <c r="GS4807" i="70"/>
  <c r="GR4807" i="70"/>
  <c r="GV4806" i="70"/>
  <c r="GU4806" i="70"/>
  <c r="GT4806" i="70"/>
  <c r="GS4806" i="70"/>
  <c r="GR4806" i="70"/>
  <c r="GV4805" i="70"/>
  <c r="GU4805" i="70"/>
  <c r="GT4805" i="70"/>
  <c r="GS4805" i="70"/>
  <c r="GR4805" i="70"/>
  <c r="GV4804" i="70"/>
  <c r="GU4804" i="70"/>
  <c r="GT4804" i="70"/>
  <c r="GS4804" i="70"/>
  <c r="GR4804" i="70"/>
  <c r="GV4803" i="70"/>
  <c r="GU4803" i="70"/>
  <c r="GT4803" i="70"/>
  <c r="GS4803" i="70"/>
  <c r="GR4803" i="70"/>
  <c r="GV4802" i="70"/>
  <c r="GU4802" i="70"/>
  <c r="GT4802" i="70"/>
  <c r="GS4802" i="70"/>
  <c r="GR4802" i="70"/>
  <c r="GV4801" i="70"/>
  <c r="GU4801" i="70"/>
  <c r="GT4801" i="70"/>
  <c r="GS4801" i="70"/>
  <c r="GR4801" i="70"/>
  <c r="GV4800" i="70"/>
  <c r="GU4800" i="70"/>
  <c r="GT4800" i="70"/>
  <c r="GS4800" i="70"/>
  <c r="GR4800" i="70"/>
  <c r="GV4799" i="70"/>
  <c r="GU4799" i="70"/>
  <c r="GT4799" i="70"/>
  <c r="GS4799" i="70"/>
  <c r="GR4799" i="70"/>
  <c r="GV4798" i="70"/>
  <c r="GU4798" i="70"/>
  <c r="GT4798" i="70"/>
  <c r="GS4798" i="70"/>
  <c r="GR4798" i="70"/>
  <c r="GV4797" i="70"/>
  <c r="GU4797" i="70"/>
  <c r="GT4797" i="70"/>
  <c r="GS4797" i="70"/>
  <c r="GR4797" i="70"/>
  <c r="GV4796" i="70"/>
  <c r="GU4796" i="70"/>
  <c r="GT4796" i="70"/>
  <c r="GS4796" i="70"/>
  <c r="GR4796" i="70"/>
  <c r="GV4795" i="70"/>
  <c r="GU4795" i="70"/>
  <c r="GT4795" i="70"/>
  <c r="GS4795" i="70"/>
  <c r="GR4795" i="70"/>
  <c r="GV4794" i="70"/>
  <c r="GU4794" i="70"/>
  <c r="GT4794" i="70"/>
  <c r="GS4794" i="70"/>
  <c r="GR4794" i="70"/>
  <c r="GV4793" i="70"/>
  <c r="GU4793" i="70"/>
  <c r="GT4793" i="70"/>
  <c r="GS4793" i="70"/>
  <c r="GR4793" i="70"/>
  <c r="GV4792" i="70"/>
  <c r="GU4792" i="70"/>
  <c r="GT4792" i="70"/>
  <c r="GS4792" i="70"/>
  <c r="GR4792" i="70"/>
  <c r="GV4791" i="70"/>
  <c r="GU4791" i="70"/>
  <c r="GT4791" i="70"/>
  <c r="GS4791" i="70"/>
  <c r="GR4791" i="70"/>
  <c r="GV4790" i="70"/>
  <c r="GU4790" i="70"/>
  <c r="GT4790" i="70"/>
  <c r="GS4790" i="70"/>
  <c r="GR4790" i="70"/>
  <c r="GV4789" i="70"/>
  <c r="GU4789" i="70"/>
  <c r="GT4789" i="70"/>
  <c r="GS4789" i="70"/>
  <c r="GR4789" i="70"/>
  <c r="GV4788" i="70"/>
  <c r="GU4788" i="70"/>
  <c r="GT4788" i="70"/>
  <c r="GS4788" i="70"/>
  <c r="GR4788" i="70"/>
  <c r="GV4787" i="70"/>
  <c r="GU4787" i="70"/>
  <c r="GT4787" i="70"/>
  <c r="GS4787" i="70"/>
  <c r="GR4787" i="70"/>
  <c r="GV4786" i="70"/>
  <c r="GU4786" i="70"/>
  <c r="GT4786" i="70"/>
  <c r="GS4786" i="70"/>
  <c r="GR4786" i="70"/>
  <c r="GV4785" i="70"/>
  <c r="GU4785" i="70"/>
  <c r="GT4785" i="70"/>
  <c r="GS4785" i="70"/>
  <c r="GR4785" i="70"/>
  <c r="GV4784" i="70"/>
  <c r="GU4784" i="70"/>
  <c r="GT4784" i="70"/>
  <c r="GS4784" i="70"/>
  <c r="GR4784" i="70"/>
  <c r="GV4783" i="70"/>
  <c r="GU4783" i="70"/>
  <c r="GT4783" i="70"/>
  <c r="GS4783" i="70"/>
  <c r="GR4783" i="70"/>
  <c r="GV4782" i="70"/>
  <c r="GU4782" i="70"/>
  <c r="GT4782" i="70"/>
  <c r="GS4782" i="70"/>
  <c r="GR4782" i="70"/>
  <c r="GV4781" i="70"/>
  <c r="GU4781" i="70"/>
  <c r="GT4781" i="70"/>
  <c r="GS4781" i="70"/>
  <c r="GR4781" i="70"/>
  <c r="GV4780" i="70"/>
  <c r="GU4780" i="70"/>
  <c r="GT4780" i="70"/>
  <c r="GS4780" i="70"/>
  <c r="GR4780" i="70"/>
  <c r="GV4779" i="70"/>
  <c r="GU4779" i="70"/>
  <c r="GT4779" i="70"/>
  <c r="GS4779" i="70"/>
  <c r="GR4779" i="70"/>
  <c r="GV4778" i="70"/>
  <c r="GU4778" i="70"/>
  <c r="GT4778" i="70"/>
  <c r="GS4778" i="70"/>
  <c r="GR4778" i="70"/>
  <c r="GV4777" i="70"/>
  <c r="GU4777" i="70"/>
  <c r="GT4777" i="70"/>
  <c r="GS4777" i="70"/>
  <c r="GR4777" i="70"/>
  <c r="GV4776" i="70"/>
  <c r="GU4776" i="70"/>
  <c r="GT4776" i="70"/>
  <c r="GS4776" i="70"/>
  <c r="GR4776" i="70"/>
  <c r="GV4775" i="70"/>
  <c r="GU4775" i="70"/>
  <c r="GT4775" i="70"/>
  <c r="GS4775" i="70"/>
  <c r="GR4775" i="70"/>
  <c r="GV4774" i="70"/>
  <c r="GU4774" i="70"/>
  <c r="GT4774" i="70"/>
  <c r="GS4774" i="70"/>
  <c r="GR4774" i="70"/>
  <c r="GV4773" i="70"/>
  <c r="GU4773" i="70"/>
  <c r="GT4773" i="70"/>
  <c r="GS4773" i="70"/>
  <c r="GR4773" i="70"/>
  <c r="GV4772" i="70"/>
  <c r="GU4772" i="70"/>
  <c r="GT4772" i="70"/>
  <c r="GS4772" i="70"/>
  <c r="GR4772" i="70"/>
  <c r="GV4771" i="70"/>
  <c r="GU4771" i="70"/>
  <c r="GT4771" i="70"/>
  <c r="GS4771" i="70"/>
  <c r="GR4771" i="70"/>
  <c r="GV4770" i="70"/>
  <c r="GU4770" i="70"/>
  <c r="GT4770" i="70"/>
  <c r="GS4770" i="70"/>
  <c r="GR4770" i="70"/>
  <c r="GV4769" i="70"/>
  <c r="GU4769" i="70"/>
  <c r="GT4769" i="70"/>
  <c r="GS4769" i="70"/>
  <c r="GR4769" i="70"/>
  <c r="GV4768" i="70"/>
  <c r="GU4768" i="70"/>
  <c r="GT4768" i="70"/>
  <c r="GS4768" i="70"/>
  <c r="GR4768" i="70"/>
  <c r="GV4767" i="70"/>
  <c r="GU4767" i="70"/>
  <c r="GT4767" i="70"/>
  <c r="GS4767" i="70"/>
  <c r="GR4767" i="70"/>
  <c r="GV4766" i="70"/>
  <c r="GU4766" i="70"/>
  <c r="GT4766" i="70"/>
  <c r="GS4766" i="70"/>
  <c r="GR4766" i="70"/>
  <c r="GV4765" i="70"/>
  <c r="GU4765" i="70"/>
  <c r="GT4765" i="70"/>
  <c r="GS4765" i="70"/>
  <c r="GR4765" i="70"/>
  <c r="GV4764" i="70"/>
  <c r="GU4764" i="70"/>
  <c r="GT4764" i="70"/>
  <c r="GS4764" i="70"/>
  <c r="GR4764" i="70"/>
  <c r="GV4763" i="70"/>
  <c r="GU4763" i="70"/>
  <c r="GT4763" i="70"/>
  <c r="GS4763" i="70"/>
  <c r="GR4763" i="70"/>
  <c r="GV4762" i="70"/>
  <c r="GU4762" i="70"/>
  <c r="GT4762" i="70"/>
  <c r="GS4762" i="70"/>
  <c r="GR4762" i="70"/>
  <c r="GV4761" i="70"/>
  <c r="GU4761" i="70"/>
  <c r="GT4761" i="70"/>
  <c r="GS4761" i="70"/>
  <c r="GR4761" i="70"/>
  <c r="GV4760" i="70"/>
  <c r="GU4760" i="70"/>
  <c r="GT4760" i="70"/>
  <c r="GS4760" i="70"/>
  <c r="GR4760" i="70"/>
  <c r="GV4759" i="70"/>
  <c r="GU4759" i="70"/>
  <c r="GT4759" i="70"/>
  <c r="GS4759" i="70"/>
  <c r="GR4759" i="70"/>
  <c r="GV4758" i="70"/>
  <c r="GU4758" i="70"/>
  <c r="GT4758" i="70"/>
  <c r="GS4758" i="70"/>
  <c r="GR4758" i="70"/>
  <c r="GV4757" i="70"/>
  <c r="GU4757" i="70"/>
  <c r="GT4757" i="70"/>
  <c r="GS4757" i="70"/>
  <c r="GR4757" i="70"/>
  <c r="GV4756" i="70"/>
  <c r="GU4756" i="70"/>
  <c r="GT4756" i="70"/>
  <c r="GS4756" i="70"/>
  <c r="GR4756" i="70"/>
  <c r="GV4755" i="70"/>
  <c r="GU4755" i="70"/>
  <c r="GT4755" i="70"/>
  <c r="GS4755" i="70"/>
  <c r="GR4755" i="70"/>
  <c r="GV4754" i="70"/>
  <c r="GU4754" i="70"/>
  <c r="GT4754" i="70"/>
  <c r="GS4754" i="70"/>
  <c r="GR4754" i="70"/>
  <c r="GV4753" i="70"/>
  <c r="GU4753" i="70"/>
  <c r="GT4753" i="70"/>
  <c r="GS4753" i="70"/>
  <c r="GR4753" i="70"/>
  <c r="GV4752" i="70"/>
  <c r="GU4752" i="70"/>
  <c r="GT4752" i="70"/>
  <c r="GS4752" i="70"/>
  <c r="GR4752" i="70"/>
  <c r="GV4751" i="70"/>
  <c r="GU4751" i="70"/>
  <c r="GT4751" i="70"/>
  <c r="GS4751" i="70"/>
  <c r="GR4751" i="70"/>
  <c r="GV4750" i="70"/>
  <c r="GU4750" i="70"/>
  <c r="GT4750" i="70"/>
  <c r="GS4750" i="70"/>
  <c r="GR4750" i="70"/>
  <c r="GV4749" i="70"/>
  <c r="GU4749" i="70"/>
  <c r="GT4749" i="70"/>
  <c r="GS4749" i="70"/>
  <c r="GR4749" i="70"/>
  <c r="GV4748" i="70"/>
  <c r="GU4748" i="70"/>
  <c r="GT4748" i="70"/>
  <c r="GS4748" i="70"/>
  <c r="GR4748" i="70"/>
  <c r="GV4747" i="70"/>
  <c r="GU4747" i="70"/>
  <c r="GT4747" i="70"/>
  <c r="GS4747" i="70"/>
  <c r="GR4747" i="70"/>
  <c r="GV4746" i="70"/>
  <c r="GU4746" i="70"/>
  <c r="GT4746" i="70"/>
  <c r="GS4746" i="70"/>
  <c r="GR4746" i="70"/>
  <c r="GV4745" i="70"/>
  <c r="GU4745" i="70"/>
  <c r="GT4745" i="70"/>
  <c r="GS4745" i="70"/>
  <c r="GR4745" i="70"/>
  <c r="GV4744" i="70"/>
  <c r="GU4744" i="70"/>
  <c r="GT4744" i="70"/>
  <c r="GS4744" i="70"/>
  <c r="GR4744" i="70"/>
  <c r="GV4743" i="70"/>
  <c r="GU4743" i="70"/>
  <c r="GT4743" i="70"/>
  <c r="GS4743" i="70"/>
  <c r="GR4743" i="70"/>
  <c r="GV4742" i="70"/>
  <c r="GU4742" i="70"/>
  <c r="GT4742" i="70"/>
  <c r="GS4742" i="70"/>
  <c r="GR4742" i="70"/>
  <c r="GV4741" i="70"/>
  <c r="GU4741" i="70"/>
  <c r="GT4741" i="70"/>
  <c r="GS4741" i="70"/>
  <c r="GR4741" i="70"/>
  <c r="GV4740" i="70"/>
  <c r="GU4740" i="70"/>
  <c r="GT4740" i="70"/>
  <c r="GS4740" i="70"/>
  <c r="GR4740" i="70"/>
  <c r="GV4739" i="70"/>
  <c r="GU4739" i="70"/>
  <c r="GT4739" i="70"/>
  <c r="GS4739" i="70"/>
  <c r="GR4739" i="70"/>
  <c r="GV4738" i="70"/>
  <c r="GU4738" i="70"/>
  <c r="GT4738" i="70"/>
  <c r="GS4738" i="70"/>
  <c r="GR4738" i="70"/>
  <c r="GV4737" i="70"/>
  <c r="GU4737" i="70"/>
  <c r="GT4737" i="70"/>
  <c r="GS4737" i="70"/>
  <c r="GR4737" i="70"/>
  <c r="GV4736" i="70"/>
  <c r="GU4736" i="70"/>
  <c r="GT4736" i="70"/>
  <c r="GS4736" i="70"/>
  <c r="GR4736" i="70"/>
  <c r="GV4735" i="70"/>
  <c r="GU4735" i="70"/>
  <c r="GT4735" i="70"/>
  <c r="GS4735" i="70"/>
  <c r="GR4735" i="70"/>
  <c r="GV4734" i="70"/>
  <c r="GU4734" i="70"/>
  <c r="GT4734" i="70"/>
  <c r="GS4734" i="70"/>
  <c r="GR4734" i="70"/>
  <c r="GV4733" i="70"/>
  <c r="GU4733" i="70"/>
  <c r="GT4733" i="70"/>
  <c r="GS4733" i="70"/>
  <c r="GR4733" i="70"/>
  <c r="GV4732" i="70"/>
  <c r="GU4732" i="70"/>
  <c r="GT4732" i="70"/>
  <c r="GS4732" i="70"/>
  <c r="GR4732" i="70"/>
  <c r="GV4731" i="70"/>
  <c r="GU4731" i="70"/>
  <c r="GT4731" i="70"/>
  <c r="GS4731" i="70"/>
  <c r="GR4731" i="70"/>
  <c r="GV4730" i="70"/>
  <c r="GU4730" i="70"/>
  <c r="GT4730" i="70"/>
  <c r="GS4730" i="70"/>
  <c r="GR4730" i="70"/>
  <c r="GV4729" i="70"/>
  <c r="GU4729" i="70"/>
  <c r="GT4729" i="70"/>
  <c r="GS4729" i="70"/>
  <c r="GR4729" i="70"/>
  <c r="GV4728" i="70"/>
  <c r="GU4728" i="70"/>
  <c r="GT4728" i="70"/>
  <c r="GS4728" i="70"/>
  <c r="GR4728" i="70"/>
  <c r="GV4727" i="70"/>
  <c r="GU4727" i="70"/>
  <c r="GT4727" i="70"/>
  <c r="GS4727" i="70"/>
  <c r="GR4727" i="70"/>
  <c r="GV4726" i="70"/>
  <c r="GU4726" i="70"/>
  <c r="GT4726" i="70"/>
  <c r="GS4726" i="70"/>
  <c r="GR4726" i="70"/>
  <c r="GV4725" i="70"/>
  <c r="GU4725" i="70"/>
  <c r="GT4725" i="70"/>
  <c r="GS4725" i="70"/>
  <c r="GR4725" i="70"/>
  <c r="GV4724" i="70"/>
  <c r="GU4724" i="70"/>
  <c r="GT4724" i="70"/>
  <c r="GS4724" i="70"/>
  <c r="GR4724" i="70"/>
  <c r="GV4723" i="70"/>
  <c r="GU4723" i="70"/>
  <c r="GT4723" i="70"/>
  <c r="GS4723" i="70"/>
  <c r="GR4723" i="70"/>
  <c r="GV4722" i="70"/>
  <c r="GU4722" i="70"/>
  <c r="GT4722" i="70"/>
  <c r="GS4722" i="70"/>
  <c r="GR4722" i="70"/>
  <c r="GV4721" i="70"/>
  <c r="GU4721" i="70"/>
  <c r="GT4721" i="70"/>
  <c r="GS4721" i="70"/>
  <c r="GR4721" i="70"/>
  <c r="GV4720" i="70"/>
  <c r="GU4720" i="70"/>
  <c r="GT4720" i="70"/>
  <c r="GS4720" i="70"/>
  <c r="GR4720" i="70"/>
  <c r="GV4719" i="70"/>
  <c r="GU4719" i="70"/>
  <c r="GT4719" i="70"/>
  <c r="GS4719" i="70"/>
  <c r="GR4719" i="70"/>
  <c r="GV4718" i="70"/>
  <c r="GU4718" i="70"/>
  <c r="GT4718" i="70"/>
  <c r="GS4718" i="70"/>
  <c r="GR4718" i="70"/>
  <c r="GV4717" i="70"/>
  <c r="GU4717" i="70"/>
  <c r="GT4717" i="70"/>
  <c r="GS4717" i="70"/>
  <c r="GR4717" i="70"/>
  <c r="GV4716" i="70"/>
  <c r="GU4716" i="70"/>
  <c r="GT4716" i="70"/>
  <c r="GS4716" i="70"/>
  <c r="GR4716" i="70"/>
  <c r="GV4715" i="70"/>
  <c r="GU4715" i="70"/>
  <c r="GT4715" i="70"/>
  <c r="GS4715" i="70"/>
  <c r="GR4715" i="70"/>
  <c r="GV4714" i="70"/>
  <c r="GU4714" i="70"/>
  <c r="GT4714" i="70"/>
  <c r="GS4714" i="70"/>
  <c r="GR4714" i="70"/>
  <c r="GV4713" i="70"/>
  <c r="GU4713" i="70"/>
  <c r="GT4713" i="70"/>
  <c r="GS4713" i="70"/>
  <c r="GR4713" i="70"/>
  <c r="GV4712" i="70"/>
  <c r="GU4712" i="70"/>
  <c r="GT4712" i="70"/>
  <c r="GS4712" i="70"/>
  <c r="GR4712" i="70"/>
  <c r="GV4711" i="70"/>
  <c r="GU4711" i="70"/>
  <c r="GT4711" i="70"/>
  <c r="GS4711" i="70"/>
  <c r="GR4711" i="70"/>
  <c r="GV4710" i="70"/>
  <c r="GU4710" i="70"/>
  <c r="GT4710" i="70"/>
  <c r="GS4710" i="70"/>
  <c r="GR4710" i="70"/>
  <c r="GV4709" i="70"/>
  <c r="GU4709" i="70"/>
  <c r="GT4709" i="70"/>
  <c r="GS4709" i="70"/>
  <c r="GR4709" i="70"/>
  <c r="GV4708" i="70"/>
  <c r="GU4708" i="70"/>
  <c r="GT4708" i="70"/>
  <c r="GS4708" i="70"/>
  <c r="GR4708" i="70"/>
  <c r="GV4707" i="70"/>
  <c r="GU4707" i="70"/>
  <c r="GT4707" i="70"/>
  <c r="GS4707" i="70"/>
  <c r="GR4707" i="70"/>
  <c r="GV4706" i="70"/>
  <c r="GU4706" i="70"/>
  <c r="GT4706" i="70"/>
  <c r="GS4706" i="70"/>
  <c r="GR4706" i="70"/>
  <c r="GV4705" i="70"/>
  <c r="GU4705" i="70"/>
  <c r="GT4705" i="70"/>
  <c r="GS4705" i="70"/>
  <c r="GR4705" i="70"/>
  <c r="GV4704" i="70"/>
  <c r="GU4704" i="70"/>
  <c r="GT4704" i="70"/>
  <c r="GS4704" i="70"/>
  <c r="GR4704" i="70"/>
  <c r="GV4703" i="70"/>
  <c r="GU4703" i="70"/>
  <c r="GT4703" i="70"/>
  <c r="GS4703" i="70"/>
  <c r="GR4703" i="70"/>
  <c r="GV4702" i="70"/>
  <c r="GU4702" i="70"/>
  <c r="GT4702" i="70"/>
  <c r="GS4702" i="70"/>
  <c r="GR4702" i="70"/>
  <c r="GV4701" i="70"/>
  <c r="GU4701" i="70"/>
  <c r="GT4701" i="70"/>
  <c r="GS4701" i="70"/>
  <c r="GR4701" i="70"/>
  <c r="GV4700" i="70"/>
  <c r="GU4700" i="70"/>
  <c r="GT4700" i="70"/>
  <c r="GS4700" i="70"/>
  <c r="GR4700" i="70"/>
  <c r="GV4699" i="70"/>
  <c r="GU4699" i="70"/>
  <c r="GT4699" i="70"/>
  <c r="GS4699" i="70"/>
  <c r="GR4699" i="70"/>
  <c r="GV4698" i="70"/>
  <c r="GU4698" i="70"/>
  <c r="GT4698" i="70"/>
  <c r="GS4698" i="70"/>
  <c r="GR4698" i="70"/>
  <c r="GV4697" i="70"/>
  <c r="GU4697" i="70"/>
  <c r="GT4697" i="70"/>
  <c r="GS4697" i="70"/>
  <c r="GR4697" i="70"/>
  <c r="GV4696" i="70"/>
  <c r="GU4696" i="70"/>
  <c r="GT4696" i="70"/>
  <c r="GS4696" i="70"/>
  <c r="GR4696" i="70"/>
  <c r="GV4695" i="70"/>
  <c r="GU4695" i="70"/>
  <c r="GT4695" i="70"/>
  <c r="GS4695" i="70"/>
  <c r="GR4695" i="70"/>
  <c r="GV4694" i="70"/>
  <c r="GU4694" i="70"/>
  <c r="GT4694" i="70"/>
  <c r="GS4694" i="70"/>
  <c r="GR4694" i="70"/>
  <c r="GV4693" i="70"/>
  <c r="GU4693" i="70"/>
  <c r="GT4693" i="70"/>
  <c r="GS4693" i="70"/>
  <c r="GR4693" i="70"/>
  <c r="GV4692" i="70"/>
  <c r="GU4692" i="70"/>
  <c r="GT4692" i="70"/>
  <c r="GS4692" i="70"/>
  <c r="GR4692" i="70"/>
  <c r="GV4691" i="70"/>
  <c r="GU4691" i="70"/>
  <c r="GT4691" i="70"/>
  <c r="GS4691" i="70"/>
  <c r="GR4691" i="70"/>
  <c r="GV4690" i="70"/>
  <c r="GU4690" i="70"/>
  <c r="GT4690" i="70"/>
  <c r="GS4690" i="70"/>
  <c r="GR4690" i="70"/>
  <c r="GV4689" i="70"/>
  <c r="GU4689" i="70"/>
  <c r="GT4689" i="70"/>
  <c r="GS4689" i="70"/>
  <c r="GR4689" i="70"/>
  <c r="GV4688" i="70"/>
  <c r="GU4688" i="70"/>
  <c r="GT4688" i="70"/>
  <c r="GS4688" i="70"/>
  <c r="GR4688" i="70"/>
  <c r="GV4687" i="70"/>
  <c r="GU4687" i="70"/>
  <c r="GT4687" i="70"/>
  <c r="GS4687" i="70"/>
  <c r="GR4687" i="70"/>
  <c r="GV4686" i="70"/>
  <c r="GU4686" i="70"/>
  <c r="GT4686" i="70"/>
  <c r="GS4686" i="70"/>
  <c r="GR4686" i="70"/>
  <c r="GV4685" i="70"/>
  <c r="GU4685" i="70"/>
  <c r="GT4685" i="70"/>
  <c r="GS4685" i="70"/>
  <c r="GR4685" i="70"/>
  <c r="GV4684" i="70"/>
  <c r="GU4684" i="70"/>
  <c r="GT4684" i="70"/>
  <c r="GS4684" i="70"/>
  <c r="GR4684" i="70"/>
  <c r="GV4683" i="70"/>
  <c r="GU4683" i="70"/>
  <c r="GT4683" i="70"/>
  <c r="GS4683" i="70"/>
  <c r="GR4683" i="70"/>
  <c r="GV4682" i="70"/>
  <c r="GU4682" i="70"/>
  <c r="GT4682" i="70"/>
  <c r="GS4682" i="70"/>
  <c r="GR4682" i="70"/>
  <c r="GV4681" i="70"/>
  <c r="GU4681" i="70"/>
  <c r="GT4681" i="70"/>
  <c r="GS4681" i="70"/>
  <c r="GR4681" i="70"/>
  <c r="GV4680" i="70"/>
  <c r="GU4680" i="70"/>
  <c r="GT4680" i="70"/>
  <c r="GS4680" i="70"/>
  <c r="GR4680" i="70"/>
  <c r="GV4679" i="70"/>
  <c r="GU4679" i="70"/>
  <c r="GT4679" i="70"/>
  <c r="GS4679" i="70"/>
  <c r="GR4679" i="70"/>
  <c r="GV4678" i="70"/>
  <c r="GU4678" i="70"/>
  <c r="GT4678" i="70"/>
  <c r="GS4678" i="70"/>
  <c r="GR4678" i="70"/>
  <c r="GV4677" i="70"/>
  <c r="GU4677" i="70"/>
  <c r="GT4677" i="70"/>
  <c r="GS4677" i="70"/>
  <c r="GR4677" i="70"/>
  <c r="GV4676" i="70"/>
  <c r="GU4676" i="70"/>
  <c r="GT4676" i="70"/>
  <c r="GS4676" i="70"/>
  <c r="GR4676" i="70"/>
  <c r="GV4675" i="70"/>
  <c r="GU4675" i="70"/>
  <c r="GT4675" i="70"/>
  <c r="GS4675" i="70"/>
  <c r="GR4675" i="70"/>
  <c r="GV4674" i="70"/>
  <c r="GU4674" i="70"/>
  <c r="GT4674" i="70"/>
  <c r="GS4674" i="70"/>
  <c r="GR4674" i="70"/>
  <c r="GV4673" i="70"/>
  <c r="GU4673" i="70"/>
  <c r="GT4673" i="70"/>
  <c r="GS4673" i="70"/>
  <c r="GR4673" i="70"/>
  <c r="GV4672" i="70"/>
  <c r="GU4672" i="70"/>
  <c r="GT4672" i="70"/>
  <c r="GS4672" i="70"/>
  <c r="GR4672" i="70"/>
  <c r="GV4671" i="70"/>
  <c r="GU4671" i="70"/>
  <c r="GT4671" i="70"/>
  <c r="GS4671" i="70"/>
  <c r="GR4671" i="70"/>
  <c r="GV4670" i="70"/>
  <c r="GU4670" i="70"/>
  <c r="GT4670" i="70"/>
  <c r="GS4670" i="70"/>
  <c r="GR4670" i="70"/>
  <c r="GV4669" i="70"/>
  <c r="GU4669" i="70"/>
  <c r="GT4669" i="70"/>
  <c r="GS4669" i="70"/>
  <c r="GR4669" i="70"/>
  <c r="GV4668" i="70"/>
  <c r="GU4668" i="70"/>
  <c r="GT4668" i="70"/>
  <c r="GS4668" i="70"/>
  <c r="GR4668" i="70"/>
  <c r="GV4667" i="70"/>
  <c r="GU4667" i="70"/>
  <c r="GT4667" i="70"/>
  <c r="GS4667" i="70"/>
  <c r="GR4667" i="70"/>
  <c r="GV4666" i="70"/>
  <c r="GU4666" i="70"/>
  <c r="GT4666" i="70"/>
  <c r="GS4666" i="70"/>
  <c r="GR4666" i="70"/>
  <c r="GV4665" i="70"/>
  <c r="GU4665" i="70"/>
  <c r="GT4665" i="70"/>
  <c r="GS4665" i="70"/>
  <c r="GR4665" i="70"/>
  <c r="GV4664" i="70"/>
  <c r="GU4664" i="70"/>
  <c r="GT4664" i="70"/>
  <c r="GS4664" i="70"/>
  <c r="GR4664" i="70"/>
  <c r="GV4663" i="70"/>
  <c r="GU4663" i="70"/>
  <c r="GT4663" i="70"/>
  <c r="GS4663" i="70"/>
  <c r="GR4663" i="70"/>
  <c r="GV4662" i="70"/>
  <c r="GU4662" i="70"/>
  <c r="GT4662" i="70"/>
  <c r="GS4662" i="70"/>
  <c r="GR4662" i="70"/>
  <c r="GV4661" i="70"/>
  <c r="GU4661" i="70"/>
  <c r="GT4661" i="70"/>
  <c r="GS4661" i="70"/>
  <c r="GR4661" i="70"/>
  <c r="GV4660" i="70"/>
  <c r="GU4660" i="70"/>
  <c r="GT4660" i="70"/>
  <c r="GS4660" i="70"/>
  <c r="GR4660" i="70"/>
  <c r="GV4659" i="70"/>
  <c r="GU4659" i="70"/>
  <c r="GT4659" i="70"/>
  <c r="GS4659" i="70"/>
  <c r="GR4659" i="70"/>
  <c r="GV4658" i="70"/>
  <c r="GU4658" i="70"/>
  <c r="GT4658" i="70"/>
  <c r="GS4658" i="70"/>
  <c r="GR4658" i="70"/>
  <c r="GV4657" i="70"/>
  <c r="GU4657" i="70"/>
  <c r="GT4657" i="70"/>
  <c r="GS4657" i="70"/>
  <c r="GR4657" i="70"/>
  <c r="GV4656" i="70"/>
  <c r="GU4656" i="70"/>
  <c r="GT4656" i="70"/>
  <c r="GS4656" i="70"/>
  <c r="GR4656" i="70"/>
  <c r="GV4655" i="70"/>
  <c r="GU4655" i="70"/>
  <c r="GT4655" i="70"/>
  <c r="GS4655" i="70"/>
  <c r="GR4655" i="70"/>
  <c r="GV4654" i="70"/>
  <c r="GU4654" i="70"/>
  <c r="GT4654" i="70"/>
  <c r="GS4654" i="70"/>
  <c r="GR4654" i="70"/>
  <c r="GV4653" i="70"/>
  <c r="GU4653" i="70"/>
  <c r="GT4653" i="70"/>
  <c r="GS4653" i="70"/>
  <c r="GR4653" i="70"/>
  <c r="GV4652" i="70"/>
  <c r="GU4652" i="70"/>
  <c r="GT4652" i="70"/>
  <c r="GS4652" i="70"/>
  <c r="GR4652" i="70"/>
  <c r="GV4651" i="70"/>
  <c r="GU4651" i="70"/>
  <c r="GT4651" i="70"/>
  <c r="GS4651" i="70"/>
  <c r="GR4651" i="70"/>
  <c r="GV4650" i="70"/>
  <c r="GU4650" i="70"/>
  <c r="GT4650" i="70"/>
  <c r="GS4650" i="70"/>
  <c r="GR4650" i="70"/>
  <c r="GV4649" i="70"/>
  <c r="GU4649" i="70"/>
  <c r="GT4649" i="70"/>
  <c r="GS4649" i="70"/>
  <c r="GR4649" i="70"/>
  <c r="GV4648" i="70"/>
  <c r="GU4648" i="70"/>
  <c r="GT4648" i="70"/>
  <c r="GS4648" i="70"/>
  <c r="GR4648" i="70"/>
  <c r="GV4647" i="70"/>
  <c r="GU4647" i="70"/>
  <c r="GT4647" i="70"/>
  <c r="GS4647" i="70"/>
  <c r="GR4647" i="70"/>
  <c r="GV4646" i="70"/>
  <c r="GU4646" i="70"/>
  <c r="GT4646" i="70"/>
  <c r="GS4646" i="70"/>
  <c r="GR4646" i="70"/>
  <c r="GV4645" i="70"/>
  <c r="GU4645" i="70"/>
  <c r="GT4645" i="70"/>
  <c r="GS4645" i="70"/>
  <c r="GR4645" i="70"/>
  <c r="GV4644" i="70"/>
  <c r="GU4644" i="70"/>
  <c r="GT4644" i="70"/>
  <c r="GS4644" i="70"/>
  <c r="GR4644" i="70"/>
  <c r="GV4643" i="70"/>
  <c r="GU4643" i="70"/>
  <c r="GT4643" i="70"/>
  <c r="GS4643" i="70"/>
  <c r="GR4643" i="70"/>
  <c r="GV4642" i="70"/>
  <c r="GU4642" i="70"/>
  <c r="GT4642" i="70"/>
  <c r="GS4642" i="70"/>
  <c r="GR4642" i="70"/>
  <c r="GV4641" i="70"/>
  <c r="GU4641" i="70"/>
  <c r="GT4641" i="70"/>
  <c r="GS4641" i="70"/>
  <c r="GR4641" i="70"/>
  <c r="GV4640" i="70"/>
  <c r="GU4640" i="70"/>
  <c r="GT4640" i="70"/>
  <c r="GS4640" i="70"/>
  <c r="GR4640" i="70"/>
  <c r="GV4639" i="70"/>
  <c r="GU4639" i="70"/>
  <c r="GT4639" i="70"/>
  <c r="GS4639" i="70"/>
  <c r="GR4639" i="70"/>
  <c r="GV4638" i="70"/>
  <c r="GU4638" i="70"/>
  <c r="GT4638" i="70"/>
  <c r="GS4638" i="70"/>
  <c r="GR4638" i="70"/>
  <c r="GV4637" i="70"/>
  <c r="GU4637" i="70"/>
  <c r="GT4637" i="70"/>
  <c r="GS4637" i="70"/>
  <c r="GR4637" i="70"/>
  <c r="GV4636" i="70"/>
  <c r="GU4636" i="70"/>
  <c r="GT4636" i="70"/>
  <c r="GS4636" i="70"/>
  <c r="GR4636" i="70"/>
  <c r="GV4635" i="70"/>
  <c r="GU4635" i="70"/>
  <c r="GT4635" i="70"/>
  <c r="GS4635" i="70"/>
  <c r="GR4635" i="70"/>
  <c r="GV4634" i="70"/>
  <c r="GU4634" i="70"/>
  <c r="GT4634" i="70"/>
  <c r="GS4634" i="70"/>
  <c r="GR4634" i="70"/>
  <c r="GV4633" i="70"/>
  <c r="GU4633" i="70"/>
  <c r="GT4633" i="70"/>
  <c r="GS4633" i="70"/>
  <c r="GR4633" i="70"/>
  <c r="GV4632" i="70"/>
  <c r="GU4632" i="70"/>
  <c r="GT4632" i="70"/>
  <c r="GS4632" i="70"/>
  <c r="GR4632" i="70"/>
  <c r="GV4631" i="70"/>
  <c r="GU4631" i="70"/>
  <c r="GT4631" i="70"/>
  <c r="GS4631" i="70"/>
  <c r="GR4631" i="70"/>
  <c r="GV4630" i="70"/>
  <c r="GU4630" i="70"/>
  <c r="GT4630" i="70"/>
  <c r="GS4630" i="70"/>
  <c r="GR4630" i="70"/>
  <c r="GV4629" i="70"/>
  <c r="GU4629" i="70"/>
  <c r="GT4629" i="70"/>
  <c r="GS4629" i="70"/>
  <c r="GR4629" i="70"/>
  <c r="GV4628" i="70"/>
  <c r="GU4628" i="70"/>
  <c r="GT4628" i="70"/>
  <c r="GS4628" i="70"/>
  <c r="GR4628" i="70"/>
  <c r="GV4627" i="70"/>
  <c r="GU4627" i="70"/>
  <c r="GT4627" i="70"/>
  <c r="GS4627" i="70"/>
  <c r="GR4627" i="70"/>
  <c r="GV4626" i="70"/>
  <c r="GU4626" i="70"/>
  <c r="GT4626" i="70"/>
  <c r="GS4626" i="70"/>
  <c r="GR4626" i="70"/>
  <c r="GV4625" i="70"/>
  <c r="GU4625" i="70"/>
  <c r="GT4625" i="70"/>
  <c r="GS4625" i="70"/>
  <c r="GR4625" i="70"/>
  <c r="GV4624" i="70"/>
  <c r="GU4624" i="70"/>
  <c r="GT4624" i="70"/>
  <c r="GS4624" i="70"/>
  <c r="GR4624" i="70"/>
  <c r="GV4623" i="70"/>
  <c r="GU4623" i="70"/>
  <c r="GT4623" i="70"/>
  <c r="GS4623" i="70"/>
  <c r="GR4623" i="70"/>
  <c r="GV4622" i="70"/>
  <c r="GU4622" i="70"/>
  <c r="GT4622" i="70"/>
  <c r="GS4622" i="70"/>
  <c r="GR4622" i="70"/>
  <c r="GV4621" i="70"/>
  <c r="GU4621" i="70"/>
  <c r="GT4621" i="70"/>
  <c r="GS4621" i="70"/>
  <c r="GR4621" i="70"/>
  <c r="GV4620" i="70"/>
  <c r="GU4620" i="70"/>
  <c r="GT4620" i="70"/>
  <c r="GS4620" i="70"/>
  <c r="GR4620" i="70"/>
  <c r="GV4619" i="70"/>
  <c r="GU4619" i="70"/>
  <c r="GT4619" i="70"/>
  <c r="GS4619" i="70"/>
  <c r="GR4619" i="70"/>
  <c r="GV4618" i="70"/>
  <c r="GU4618" i="70"/>
  <c r="GT4618" i="70"/>
  <c r="GS4618" i="70"/>
  <c r="GR4618" i="70"/>
  <c r="GV4617" i="70"/>
  <c r="GU4617" i="70"/>
  <c r="GT4617" i="70"/>
  <c r="GS4617" i="70"/>
  <c r="GR4617" i="70"/>
  <c r="GV4616" i="70"/>
  <c r="GU4616" i="70"/>
  <c r="GT4616" i="70"/>
  <c r="GS4616" i="70"/>
  <c r="GR4616" i="70"/>
  <c r="GV4615" i="70"/>
  <c r="GU4615" i="70"/>
  <c r="GT4615" i="70"/>
  <c r="GS4615" i="70"/>
  <c r="GR4615" i="70"/>
  <c r="GV4614" i="70"/>
  <c r="GU4614" i="70"/>
  <c r="GT4614" i="70"/>
  <c r="GS4614" i="70"/>
  <c r="GR4614" i="70"/>
  <c r="GV4613" i="70"/>
  <c r="GU4613" i="70"/>
  <c r="GT4613" i="70"/>
  <c r="GS4613" i="70"/>
  <c r="GR4613" i="70"/>
  <c r="GV4612" i="70"/>
  <c r="GU4612" i="70"/>
  <c r="GT4612" i="70"/>
  <c r="GS4612" i="70"/>
  <c r="GR4612" i="70"/>
  <c r="GV4611" i="70"/>
  <c r="GU4611" i="70"/>
  <c r="GT4611" i="70"/>
  <c r="GS4611" i="70"/>
  <c r="GR4611" i="70"/>
  <c r="GV4610" i="70"/>
  <c r="GU4610" i="70"/>
  <c r="GT4610" i="70"/>
  <c r="GS4610" i="70"/>
  <c r="GR4610" i="70"/>
  <c r="GV4609" i="70"/>
  <c r="GU4609" i="70"/>
  <c r="GT4609" i="70"/>
  <c r="GS4609" i="70"/>
  <c r="GR4609" i="70"/>
  <c r="GV4608" i="70"/>
  <c r="GU4608" i="70"/>
  <c r="GT4608" i="70"/>
  <c r="GS4608" i="70"/>
  <c r="GR4608" i="70"/>
  <c r="GV4607" i="70"/>
  <c r="GU4607" i="70"/>
  <c r="GT4607" i="70"/>
  <c r="GS4607" i="70"/>
  <c r="GR4607" i="70"/>
  <c r="GV4606" i="70"/>
  <c r="GU4606" i="70"/>
  <c r="GT4606" i="70"/>
  <c r="GS4606" i="70"/>
  <c r="GR4606" i="70"/>
  <c r="GV4605" i="70"/>
  <c r="GU4605" i="70"/>
  <c r="GT4605" i="70"/>
  <c r="GS4605" i="70"/>
  <c r="GR4605" i="70"/>
  <c r="GV4604" i="70"/>
  <c r="GU4604" i="70"/>
  <c r="GT4604" i="70"/>
  <c r="GS4604" i="70"/>
  <c r="GR4604" i="70"/>
  <c r="GV4603" i="70"/>
  <c r="GU4603" i="70"/>
  <c r="GT4603" i="70"/>
  <c r="GS4603" i="70"/>
  <c r="GR4603" i="70"/>
  <c r="GV4602" i="70"/>
  <c r="GU4602" i="70"/>
  <c r="GT4602" i="70"/>
  <c r="GS4602" i="70"/>
  <c r="GR4602" i="70"/>
  <c r="GV4601" i="70"/>
  <c r="GU4601" i="70"/>
  <c r="GT4601" i="70"/>
  <c r="GS4601" i="70"/>
  <c r="GR4601" i="70"/>
  <c r="GV4600" i="70"/>
  <c r="GU4600" i="70"/>
  <c r="GT4600" i="70"/>
  <c r="GS4600" i="70"/>
  <c r="GR4600" i="70"/>
  <c r="GV4599" i="70"/>
  <c r="GU4599" i="70"/>
  <c r="GT4599" i="70"/>
  <c r="GS4599" i="70"/>
  <c r="GR4599" i="70"/>
  <c r="GV4598" i="70"/>
  <c r="GU4598" i="70"/>
  <c r="GT4598" i="70"/>
  <c r="GS4598" i="70"/>
  <c r="GR4598" i="70"/>
  <c r="GV4597" i="70"/>
  <c r="GU4597" i="70"/>
  <c r="GT4597" i="70"/>
  <c r="GS4597" i="70"/>
  <c r="GR4597" i="70"/>
  <c r="GV4596" i="70"/>
  <c r="GU4596" i="70"/>
  <c r="GT4596" i="70"/>
  <c r="GS4596" i="70"/>
  <c r="GR4596" i="70"/>
  <c r="GV4595" i="70"/>
  <c r="GU4595" i="70"/>
  <c r="GT4595" i="70"/>
  <c r="GS4595" i="70"/>
  <c r="GR4595" i="70"/>
  <c r="GV4594" i="70"/>
  <c r="GU4594" i="70"/>
  <c r="GT4594" i="70"/>
  <c r="GS4594" i="70"/>
  <c r="GR4594" i="70"/>
  <c r="GV4593" i="70"/>
  <c r="GU4593" i="70"/>
  <c r="GT4593" i="70"/>
  <c r="GS4593" i="70"/>
  <c r="GR4593" i="70"/>
  <c r="GV4592" i="70"/>
  <c r="GU4592" i="70"/>
  <c r="GT4592" i="70"/>
  <c r="GS4592" i="70"/>
  <c r="GR4592" i="70"/>
  <c r="GV4591" i="70"/>
  <c r="GU4591" i="70"/>
  <c r="GT4591" i="70"/>
  <c r="GS4591" i="70"/>
  <c r="GR4591" i="70"/>
  <c r="GV4590" i="70"/>
  <c r="GU4590" i="70"/>
  <c r="GT4590" i="70"/>
  <c r="GS4590" i="70"/>
  <c r="GR4590" i="70"/>
  <c r="GV4589" i="70"/>
  <c r="GU4589" i="70"/>
  <c r="GT4589" i="70"/>
  <c r="GS4589" i="70"/>
  <c r="GR4589" i="70"/>
  <c r="GV4588" i="70"/>
  <c r="GU4588" i="70"/>
  <c r="GT4588" i="70"/>
  <c r="GS4588" i="70"/>
  <c r="GR4588" i="70"/>
  <c r="GV4587" i="70"/>
  <c r="GU4587" i="70"/>
  <c r="GT4587" i="70"/>
  <c r="GS4587" i="70"/>
  <c r="GR4587" i="70"/>
  <c r="GV4586" i="70"/>
  <c r="GU4586" i="70"/>
  <c r="GT4586" i="70"/>
  <c r="GS4586" i="70"/>
  <c r="GR4586" i="70"/>
  <c r="GV4585" i="70"/>
  <c r="GU4585" i="70"/>
  <c r="GT4585" i="70"/>
  <c r="GS4585" i="70"/>
  <c r="GR4585" i="70"/>
  <c r="GV4584" i="70"/>
  <c r="GU4584" i="70"/>
  <c r="GT4584" i="70"/>
  <c r="GS4584" i="70"/>
  <c r="GR4584" i="70"/>
  <c r="GV4583" i="70"/>
  <c r="GU4583" i="70"/>
  <c r="GT4583" i="70"/>
  <c r="GS4583" i="70"/>
  <c r="GR4583" i="70"/>
  <c r="GV4582" i="70"/>
  <c r="GU4582" i="70"/>
  <c r="GT4582" i="70"/>
  <c r="GS4582" i="70"/>
  <c r="GR4582" i="70"/>
  <c r="GV4581" i="70"/>
  <c r="GU4581" i="70"/>
  <c r="GT4581" i="70"/>
  <c r="GS4581" i="70"/>
  <c r="GR4581" i="70"/>
  <c r="GV4580" i="70"/>
  <c r="GU4580" i="70"/>
  <c r="GT4580" i="70"/>
  <c r="GS4580" i="70"/>
  <c r="GR4580" i="70"/>
  <c r="GV4579" i="70"/>
  <c r="GU4579" i="70"/>
  <c r="GT4579" i="70"/>
  <c r="GS4579" i="70"/>
  <c r="GR4579" i="70"/>
  <c r="GV4578" i="70"/>
  <c r="GU4578" i="70"/>
  <c r="GT4578" i="70"/>
  <c r="GS4578" i="70"/>
  <c r="GR4578" i="70"/>
  <c r="GV4577" i="70"/>
  <c r="GU4577" i="70"/>
  <c r="GT4577" i="70"/>
  <c r="GS4577" i="70"/>
  <c r="GR4577" i="70"/>
  <c r="GV4576" i="70"/>
  <c r="GU4576" i="70"/>
  <c r="GT4576" i="70"/>
  <c r="GS4576" i="70"/>
  <c r="GR4576" i="70"/>
  <c r="GV4575" i="70"/>
  <c r="GU4575" i="70"/>
  <c r="GT4575" i="70"/>
  <c r="GS4575" i="70"/>
  <c r="GR4575" i="70"/>
  <c r="GV4574" i="70"/>
  <c r="GU4574" i="70"/>
  <c r="GT4574" i="70"/>
  <c r="GS4574" i="70"/>
  <c r="GR4574" i="70"/>
  <c r="GV4573" i="70"/>
  <c r="GU4573" i="70"/>
  <c r="GT4573" i="70"/>
  <c r="GS4573" i="70"/>
  <c r="GR4573" i="70"/>
  <c r="GV4572" i="70"/>
  <c r="GU4572" i="70"/>
  <c r="GT4572" i="70"/>
  <c r="GS4572" i="70"/>
  <c r="GR4572" i="70"/>
  <c r="GV4571" i="70"/>
  <c r="GU4571" i="70"/>
  <c r="GT4571" i="70"/>
  <c r="GS4571" i="70"/>
  <c r="GR4571" i="70"/>
  <c r="GV4570" i="70"/>
  <c r="GU4570" i="70"/>
  <c r="GT4570" i="70"/>
  <c r="GS4570" i="70"/>
  <c r="GR4570" i="70"/>
  <c r="GV4569" i="70"/>
  <c r="GU4569" i="70"/>
  <c r="GT4569" i="70"/>
  <c r="GS4569" i="70"/>
  <c r="GR4569" i="70"/>
  <c r="GV4568" i="70"/>
  <c r="GU4568" i="70"/>
  <c r="GT4568" i="70"/>
  <c r="GS4568" i="70"/>
  <c r="GR4568" i="70"/>
  <c r="GV4567" i="70"/>
  <c r="GU4567" i="70"/>
  <c r="GT4567" i="70"/>
  <c r="GS4567" i="70"/>
  <c r="GR4567" i="70"/>
  <c r="GV4566" i="70"/>
  <c r="GU4566" i="70"/>
  <c r="GT4566" i="70"/>
  <c r="GS4566" i="70"/>
  <c r="GR4566" i="70"/>
  <c r="GV4565" i="70"/>
  <c r="GU4565" i="70"/>
  <c r="GT4565" i="70"/>
  <c r="GS4565" i="70"/>
  <c r="GR4565" i="70"/>
  <c r="GV4564" i="70"/>
  <c r="GU4564" i="70"/>
  <c r="GT4564" i="70"/>
  <c r="GS4564" i="70"/>
  <c r="GR4564" i="70"/>
  <c r="GV4563" i="70"/>
  <c r="GU4563" i="70"/>
  <c r="GT4563" i="70"/>
  <c r="GS4563" i="70"/>
  <c r="GR4563" i="70"/>
  <c r="GV4562" i="70"/>
  <c r="GU4562" i="70"/>
  <c r="GT4562" i="70"/>
  <c r="GS4562" i="70"/>
  <c r="GR4562" i="70"/>
  <c r="GV4561" i="70"/>
  <c r="GU4561" i="70"/>
  <c r="GT4561" i="70"/>
  <c r="GS4561" i="70"/>
  <c r="GR4561" i="70"/>
  <c r="GV4560" i="70"/>
  <c r="GU4560" i="70"/>
  <c r="GT4560" i="70"/>
  <c r="GS4560" i="70"/>
  <c r="GR4560" i="70"/>
  <c r="GV4559" i="70"/>
  <c r="GU4559" i="70"/>
  <c r="GT4559" i="70"/>
  <c r="GS4559" i="70"/>
  <c r="GR4559" i="70"/>
  <c r="GV4558" i="70"/>
  <c r="GU4558" i="70"/>
  <c r="GT4558" i="70"/>
  <c r="GS4558" i="70"/>
  <c r="GR4558" i="70"/>
  <c r="GV4557" i="70"/>
  <c r="GU4557" i="70"/>
  <c r="GT4557" i="70"/>
  <c r="GS4557" i="70"/>
  <c r="GR4557" i="70"/>
  <c r="GV4556" i="70"/>
  <c r="GU4556" i="70"/>
  <c r="GT4556" i="70"/>
  <c r="GS4556" i="70"/>
  <c r="GR4556" i="70"/>
  <c r="GV4555" i="70"/>
  <c r="GU4555" i="70"/>
  <c r="GT4555" i="70"/>
  <c r="GS4555" i="70"/>
  <c r="GR4555" i="70"/>
  <c r="GV4554" i="70"/>
  <c r="GU4554" i="70"/>
  <c r="GT4554" i="70"/>
  <c r="GS4554" i="70"/>
  <c r="GR4554" i="70"/>
  <c r="GV4553" i="70"/>
  <c r="GU4553" i="70"/>
  <c r="GT4553" i="70"/>
  <c r="GS4553" i="70"/>
  <c r="GR4553" i="70"/>
  <c r="GV4552" i="70"/>
  <c r="GU4552" i="70"/>
  <c r="GT4552" i="70"/>
  <c r="GS4552" i="70"/>
  <c r="GR4552" i="70"/>
  <c r="GV4551" i="70"/>
  <c r="GU4551" i="70"/>
  <c r="GT4551" i="70"/>
  <c r="GS4551" i="70"/>
  <c r="GR4551" i="70"/>
  <c r="GV4550" i="70"/>
  <c r="GU4550" i="70"/>
  <c r="GT4550" i="70"/>
  <c r="GS4550" i="70"/>
  <c r="GR4550" i="70"/>
  <c r="GV4549" i="70"/>
  <c r="GU4549" i="70"/>
  <c r="GT4549" i="70"/>
  <c r="GS4549" i="70"/>
  <c r="GR4549" i="70"/>
  <c r="GV4548" i="70"/>
  <c r="GU4548" i="70"/>
  <c r="GT4548" i="70"/>
  <c r="GS4548" i="70"/>
  <c r="GR4548" i="70"/>
  <c r="GV4547" i="70"/>
  <c r="GU4547" i="70"/>
  <c r="GT4547" i="70"/>
  <c r="GS4547" i="70"/>
  <c r="GR4547" i="70"/>
  <c r="GV4546" i="70"/>
  <c r="GU4546" i="70"/>
  <c r="GT4546" i="70"/>
  <c r="GS4546" i="70"/>
  <c r="GR4546" i="70"/>
  <c r="GV4545" i="70"/>
  <c r="GU4545" i="70"/>
  <c r="GT4545" i="70"/>
  <c r="GS4545" i="70"/>
  <c r="GR4545" i="70"/>
  <c r="GV4544" i="70"/>
  <c r="GU4544" i="70"/>
  <c r="GT4544" i="70"/>
  <c r="GS4544" i="70"/>
  <c r="GR4544" i="70"/>
  <c r="GV4543" i="70"/>
  <c r="GU4543" i="70"/>
  <c r="GT4543" i="70"/>
  <c r="GS4543" i="70"/>
  <c r="GR4543" i="70"/>
  <c r="GV4542" i="70"/>
  <c r="GU4542" i="70"/>
  <c r="GT4542" i="70"/>
  <c r="GS4542" i="70"/>
  <c r="GR4542" i="70"/>
  <c r="GV4541" i="70"/>
  <c r="GU4541" i="70"/>
  <c r="GT4541" i="70"/>
  <c r="GS4541" i="70"/>
  <c r="GR4541" i="70"/>
  <c r="GV4540" i="70"/>
  <c r="GU4540" i="70"/>
  <c r="GT4540" i="70"/>
  <c r="GS4540" i="70"/>
  <c r="GR4540" i="70"/>
  <c r="GV4539" i="70"/>
  <c r="GU4539" i="70"/>
  <c r="GT4539" i="70"/>
  <c r="GS4539" i="70"/>
  <c r="GR4539" i="70"/>
  <c r="GV4538" i="70"/>
  <c r="GU4538" i="70"/>
  <c r="GT4538" i="70"/>
  <c r="GS4538" i="70"/>
  <c r="GR4538" i="70"/>
  <c r="GV4537" i="70"/>
  <c r="GU4537" i="70"/>
  <c r="GT4537" i="70"/>
  <c r="GS4537" i="70"/>
  <c r="GR4537" i="70"/>
  <c r="GV4536" i="70"/>
  <c r="GU4536" i="70"/>
  <c r="GT4536" i="70"/>
  <c r="GS4536" i="70"/>
  <c r="GR4536" i="70"/>
  <c r="GV4535" i="70"/>
  <c r="GU4535" i="70"/>
  <c r="GT4535" i="70"/>
  <c r="GS4535" i="70"/>
  <c r="GR4535" i="70"/>
  <c r="GV4534" i="70"/>
  <c r="GU4534" i="70"/>
  <c r="GT4534" i="70"/>
  <c r="GS4534" i="70"/>
  <c r="GR4534" i="70"/>
  <c r="GV4533" i="70"/>
  <c r="GU4533" i="70"/>
  <c r="GT4533" i="70"/>
  <c r="GS4533" i="70"/>
  <c r="GR4533" i="70"/>
  <c r="GV4532" i="70"/>
  <c r="GU4532" i="70"/>
  <c r="GT4532" i="70"/>
  <c r="GS4532" i="70"/>
  <c r="GR4532" i="70"/>
  <c r="GV4531" i="70"/>
  <c r="GU4531" i="70"/>
  <c r="GT4531" i="70"/>
  <c r="GS4531" i="70"/>
  <c r="GR4531" i="70"/>
  <c r="GV4530" i="70"/>
  <c r="GU4530" i="70"/>
  <c r="GT4530" i="70"/>
  <c r="GS4530" i="70"/>
  <c r="GR4530" i="70"/>
  <c r="GV4529" i="70"/>
  <c r="GU4529" i="70"/>
  <c r="GT4529" i="70"/>
  <c r="GS4529" i="70"/>
  <c r="GR4529" i="70"/>
  <c r="GV4528" i="70"/>
  <c r="GU4528" i="70"/>
  <c r="GT4528" i="70"/>
  <c r="GS4528" i="70"/>
  <c r="GR4528" i="70"/>
  <c r="GV4527" i="70"/>
  <c r="GU4527" i="70"/>
  <c r="GT4527" i="70"/>
  <c r="GS4527" i="70"/>
  <c r="GR4527" i="70"/>
  <c r="GV4526" i="70"/>
  <c r="GU4526" i="70"/>
  <c r="GT4526" i="70"/>
  <c r="GS4526" i="70"/>
  <c r="GR4526" i="70"/>
  <c r="GV4525" i="70"/>
  <c r="GU4525" i="70"/>
  <c r="GT4525" i="70"/>
  <c r="GS4525" i="70"/>
  <c r="GR4525" i="70"/>
  <c r="GV4524" i="70"/>
  <c r="GU4524" i="70"/>
  <c r="GT4524" i="70"/>
  <c r="GS4524" i="70"/>
  <c r="GR4524" i="70"/>
  <c r="GV4523" i="70"/>
  <c r="GU4523" i="70"/>
  <c r="GT4523" i="70"/>
  <c r="GS4523" i="70"/>
  <c r="GR4523" i="70"/>
  <c r="GV4522" i="70"/>
  <c r="GU4522" i="70"/>
  <c r="GT4522" i="70"/>
  <c r="GS4522" i="70"/>
  <c r="GR4522" i="70"/>
  <c r="GV4521" i="70"/>
  <c r="GU4521" i="70"/>
  <c r="GT4521" i="70"/>
  <c r="GS4521" i="70"/>
  <c r="GR4521" i="70"/>
  <c r="GV4520" i="70"/>
  <c r="GU4520" i="70"/>
  <c r="GT4520" i="70"/>
  <c r="GS4520" i="70"/>
  <c r="GR4520" i="70"/>
  <c r="GV4519" i="70"/>
  <c r="GU4519" i="70"/>
  <c r="GT4519" i="70"/>
  <c r="GS4519" i="70"/>
  <c r="GR4519" i="70"/>
  <c r="GV4518" i="70"/>
  <c r="GU4518" i="70"/>
  <c r="GT4518" i="70"/>
  <c r="GS4518" i="70"/>
  <c r="GR4518" i="70"/>
  <c r="GV4517" i="70"/>
  <c r="GU4517" i="70"/>
  <c r="GT4517" i="70"/>
  <c r="GS4517" i="70"/>
  <c r="GR4517" i="70"/>
  <c r="GV4516" i="70"/>
  <c r="GU4516" i="70"/>
  <c r="GT4516" i="70"/>
  <c r="GS4516" i="70"/>
  <c r="GR4516" i="70"/>
  <c r="GV4515" i="70"/>
  <c r="GU4515" i="70"/>
  <c r="GT4515" i="70"/>
  <c r="GS4515" i="70"/>
  <c r="GR4515" i="70"/>
  <c r="GV4514" i="70"/>
  <c r="GU4514" i="70"/>
  <c r="GT4514" i="70"/>
  <c r="GS4514" i="70"/>
  <c r="GR4514" i="70"/>
  <c r="GV4513" i="70"/>
  <c r="GU4513" i="70"/>
  <c r="GT4513" i="70"/>
  <c r="GS4513" i="70"/>
  <c r="GR4513" i="70"/>
  <c r="GV4512" i="70"/>
  <c r="GU4512" i="70"/>
  <c r="GT4512" i="70"/>
  <c r="GS4512" i="70"/>
  <c r="GR4512" i="70"/>
  <c r="GV4511" i="70"/>
  <c r="GU4511" i="70"/>
  <c r="GT4511" i="70"/>
  <c r="GS4511" i="70"/>
  <c r="GR4511" i="70"/>
  <c r="GV4510" i="70"/>
  <c r="GU4510" i="70"/>
  <c r="GT4510" i="70"/>
  <c r="GS4510" i="70"/>
  <c r="GR4510" i="70"/>
  <c r="GV4509" i="70"/>
  <c r="GU4509" i="70"/>
  <c r="GT4509" i="70"/>
  <c r="GS4509" i="70"/>
  <c r="GR4509" i="70"/>
  <c r="GV4508" i="70"/>
  <c r="GU4508" i="70"/>
  <c r="GT4508" i="70"/>
  <c r="GS4508" i="70"/>
  <c r="GR4508" i="70"/>
  <c r="GV4507" i="70"/>
  <c r="GU4507" i="70"/>
  <c r="GT4507" i="70"/>
  <c r="GS4507" i="70"/>
  <c r="GR4507" i="70"/>
  <c r="GV4506" i="70"/>
  <c r="GU4506" i="70"/>
  <c r="GT4506" i="70"/>
  <c r="GS4506" i="70"/>
  <c r="GR4506" i="70"/>
  <c r="GV4505" i="70"/>
  <c r="GU4505" i="70"/>
  <c r="GT4505" i="70"/>
  <c r="GS4505" i="70"/>
  <c r="GR4505" i="70"/>
  <c r="GV4504" i="70"/>
  <c r="GU4504" i="70"/>
  <c r="GT4504" i="70"/>
  <c r="GS4504" i="70"/>
  <c r="GR4504" i="70"/>
  <c r="GV4503" i="70"/>
  <c r="GU4503" i="70"/>
  <c r="GT4503" i="70"/>
  <c r="GS4503" i="70"/>
  <c r="GR4503" i="70"/>
  <c r="GV4502" i="70"/>
  <c r="GU4502" i="70"/>
  <c r="GT4502" i="70"/>
  <c r="GS4502" i="70"/>
  <c r="GR4502" i="70"/>
  <c r="GV4501" i="70"/>
  <c r="GU4501" i="70"/>
  <c r="GT4501" i="70"/>
  <c r="GS4501" i="70"/>
  <c r="GR4501" i="70"/>
  <c r="GV4500" i="70"/>
  <c r="GU4500" i="70"/>
  <c r="GT4500" i="70"/>
  <c r="GS4500" i="70"/>
  <c r="GR4500" i="70"/>
  <c r="GV4499" i="70"/>
  <c r="GU4499" i="70"/>
  <c r="GT4499" i="70"/>
  <c r="GS4499" i="70"/>
  <c r="GR4499" i="70"/>
  <c r="GV4498" i="70"/>
  <c r="GU4498" i="70"/>
  <c r="GT4498" i="70"/>
  <c r="GS4498" i="70"/>
  <c r="GR4498" i="70"/>
  <c r="GV4497" i="70"/>
  <c r="GU4497" i="70"/>
  <c r="GT4497" i="70"/>
  <c r="GS4497" i="70"/>
  <c r="GR4497" i="70"/>
  <c r="GV4496" i="70"/>
  <c r="GU4496" i="70"/>
  <c r="GT4496" i="70"/>
  <c r="GS4496" i="70"/>
  <c r="GR4496" i="70"/>
  <c r="GV4495" i="70"/>
  <c r="GU4495" i="70"/>
  <c r="GT4495" i="70"/>
  <c r="GS4495" i="70"/>
  <c r="GR4495" i="70"/>
  <c r="GV4494" i="70"/>
  <c r="GU4494" i="70"/>
  <c r="GT4494" i="70"/>
  <c r="GS4494" i="70"/>
  <c r="GR4494" i="70"/>
  <c r="GV4493" i="70"/>
  <c r="GU4493" i="70"/>
  <c r="GT4493" i="70"/>
  <c r="GS4493" i="70"/>
  <c r="GR4493" i="70"/>
  <c r="GV4492" i="70"/>
  <c r="GU4492" i="70"/>
  <c r="GT4492" i="70"/>
  <c r="GS4492" i="70"/>
  <c r="GR4492" i="70"/>
  <c r="GV4491" i="70"/>
  <c r="GU4491" i="70"/>
  <c r="GT4491" i="70"/>
  <c r="GS4491" i="70"/>
  <c r="GR4491" i="70"/>
  <c r="GV4490" i="70"/>
  <c r="GU4490" i="70"/>
  <c r="GT4490" i="70"/>
  <c r="GS4490" i="70"/>
  <c r="GR4490" i="70"/>
  <c r="GV4489" i="70"/>
  <c r="GU4489" i="70"/>
  <c r="GT4489" i="70"/>
  <c r="GS4489" i="70"/>
  <c r="GR4489" i="70"/>
  <c r="GV4488" i="70"/>
  <c r="GU4488" i="70"/>
  <c r="GT4488" i="70"/>
  <c r="GS4488" i="70"/>
  <c r="GR4488" i="70"/>
  <c r="GV4487" i="70"/>
  <c r="GU4487" i="70"/>
  <c r="GT4487" i="70"/>
  <c r="GS4487" i="70"/>
  <c r="GR4487" i="70"/>
  <c r="GV4486" i="70"/>
  <c r="GU4486" i="70"/>
  <c r="GT4486" i="70"/>
  <c r="GS4486" i="70"/>
  <c r="GR4486" i="70"/>
  <c r="GV4485" i="70"/>
  <c r="GU4485" i="70"/>
  <c r="GT4485" i="70"/>
  <c r="GS4485" i="70"/>
  <c r="GR4485" i="70"/>
  <c r="GV4484" i="70"/>
  <c r="GU4484" i="70"/>
  <c r="GT4484" i="70"/>
  <c r="GS4484" i="70"/>
  <c r="GR4484" i="70"/>
  <c r="GV4483" i="70"/>
  <c r="GU4483" i="70"/>
  <c r="GT4483" i="70"/>
  <c r="GS4483" i="70"/>
  <c r="GR4483" i="70"/>
  <c r="GV4482" i="70"/>
  <c r="GU4482" i="70"/>
  <c r="GT4482" i="70"/>
  <c r="GS4482" i="70"/>
  <c r="GR4482" i="70"/>
  <c r="GV4481" i="70"/>
  <c r="GU4481" i="70"/>
  <c r="GT4481" i="70"/>
  <c r="GS4481" i="70"/>
  <c r="GR4481" i="70"/>
  <c r="GV4480" i="70"/>
  <c r="GU4480" i="70"/>
  <c r="GT4480" i="70"/>
  <c r="GS4480" i="70"/>
  <c r="GR4480" i="70"/>
  <c r="GV4479" i="70"/>
  <c r="GU4479" i="70"/>
  <c r="GT4479" i="70"/>
  <c r="GS4479" i="70"/>
  <c r="GR4479" i="70"/>
  <c r="GV4478" i="70"/>
  <c r="GU4478" i="70"/>
  <c r="GT4478" i="70"/>
  <c r="GS4478" i="70"/>
  <c r="GR4478" i="70"/>
  <c r="GV4477" i="70"/>
  <c r="GU4477" i="70"/>
  <c r="GT4477" i="70"/>
  <c r="GS4477" i="70"/>
  <c r="GR4477" i="70"/>
  <c r="GV4476" i="70"/>
  <c r="GU4476" i="70"/>
  <c r="GT4476" i="70"/>
  <c r="GS4476" i="70"/>
  <c r="GR4476" i="70"/>
  <c r="GV4475" i="70"/>
  <c r="GU4475" i="70"/>
  <c r="GT4475" i="70"/>
  <c r="GS4475" i="70"/>
  <c r="GR4475" i="70"/>
  <c r="GV4474" i="70"/>
  <c r="GU4474" i="70"/>
  <c r="GT4474" i="70"/>
  <c r="GS4474" i="70"/>
  <c r="GR4474" i="70"/>
  <c r="GV4473" i="70"/>
  <c r="GU4473" i="70"/>
  <c r="GT4473" i="70"/>
  <c r="GS4473" i="70"/>
  <c r="GR4473" i="70"/>
  <c r="GV4472" i="70"/>
  <c r="GU4472" i="70"/>
  <c r="GT4472" i="70"/>
  <c r="GS4472" i="70"/>
  <c r="GR4472" i="70"/>
  <c r="GV4471" i="70"/>
  <c r="GU4471" i="70"/>
  <c r="GT4471" i="70"/>
  <c r="GS4471" i="70"/>
  <c r="GR4471" i="70"/>
  <c r="GV4470" i="70"/>
  <c r="GU4470" i="70"/>
  <c r="GT4470" i="70"/>
  <c r="GS4470" i="70"/>
  <c r="GR4470" i="70"/>
  <c r="GV4469" i="70"/>
  <c r="GU4469" i="70"/>
  <c r="GT4469" i="70"/>
  <c r="GS4469" i="70"/>
  <c r="GR4469" i="70"/>
  <c r="GV4468" i="70"/>
  <c r="GU4468" i="70"/>
  <c r="GT4468" i="70"/>
  <c r="GS4468" i="70"/>
  <c r="GR4468" i="70"/>
  <c r="GV4467" i="70"/>
  <c r="GU4467" i="70"/>
  <c r="GT4467" i="70"/>
  <c r="GS4467" i="70"/>
  <c r="GR4467" i="70"/>
  <c r="GV4466" i="70"/>
  <c r="GU4466" i="70"/>
  <c r="GT4466" i="70"/>
  <c r="GS4466" i="70"/>
  <c r="GR4466" i="70"/>
  <c r="GV4465" i="70"/>
  <c r="GU4465" i="70"/>
  <c r="GT4465" i="70"/>
  <c r="GS4465" i="70"/>
  <c r="GR4465" i="70"/>
  <c r="GV4464" i="70"/>
  <c r="GU4464" i="70"/>
  <c r="GT4464" i="70"/>
  <c r="GS4464" i="70"/>
  <c r="GR4464" i="70"/>
  <c r="GV4463" i="70"/>
  <c r="GU4463" i="70"/>
  <c r="GT4463" i="70"/>
  <c r="GS4463" i="70"/>
  <c r="GR4463" i="70"/>
  <c r="GV4462" i="70"/>
  <c r="GU4462" i="70"/>
  <c r="GT4462" i="70"/>
  <c r="GS4462" i="70"/>
  <c r="GR4462" i="70"/>
  <c r="GV4461" i="70"/>
  <c r="GU4461" i="70"/>
  <c r="GT4461" i="70"/>
  <c r="GS4461" i="70"/>
  <c r="GR4461" i="70"/>
  <c r="GV4460" i="70"/>
  <c r="GU4460" i="70"/>
  <c r="GT4460" i="70"/>
  <c r="GS4460" i="70"/>
  <c r="GR4460" i="70"/>
  <c r="GV4459" i="70"/>
  <c r="GU4459" i="70"/>
  <c r="GT4459" i="70"/>
  <c r="GS4459" i="70"/>
  <c r="GR4459" i="70"/>
  <c r="GV4458" i="70"/>
  <c r="GU4458" i="70"/>
  <c r="GT4458" i="70"/>
  <c r="GS4458" i="70"/>
  <c r="GR4458" i="70"/>
  <c r="GV4457" i="70"/>
  <c r="GU4457" i="70"/>
  <c r="GT4457" i="70"/>
  <c r="GS4457" i="70"/>
  <c r="GR4457" i="70"/>
  <c r="GV4456" i="70"/>
  <c r="GU4456" i="70"/>
  <c r="GT4456" i="70"/>
  <c r="GS4456" i="70"/>
  <c r="GR4456" i="70"/>
  <c r="GV4455" i="70"/>
  <c r="GU4455" i="70"/>
  <c r="GT4455" i="70"/>
  <c r="GS4455" i="70"/>
  <c r="GR4455" i="70"/>
  <c r="GV4454" i="70"/>
  <c r="GU4454" i="70"/>
  <c r="GT4454" i="70"/>
  <c r="GS4454" i="70"/>
  <c r="GR4454" i="70"/>
  <c r="GV4453" i="70"/>
  <c r="GU4453" i="70"/>
  <c r="GT4453" i="70"/>
  <c r="GS4453" i="70"/>
  <c r="GR4453" i="70"/>
  <c r="GV4452" i="70"/>
  <c r="GU4452" i="70"/>
  <c r="GT4452" i="70"/>
  <c r="GS4452" i="70"/>
  <c r="GR4452" i="70"/>
  <c r="GV4451" i="70"/>
  <c r="GU4451" i="70"/>
  <c r="GT4451" i="70"/>
  <c r="GS4451" i="70"/>
  <c r="GR4451" i="70"/>
  <c r="GV4450" i="70"/>
  <c r="GU4450" i="70"/>
  <c r="GT4450" i="70"/>
  <c r="GS4450" i="70"/>
  <c r="GR4450" i="70"/>
  <c r="GV4449" i="70"/>
  <c r="GU4449" i="70"/>
  <c r="GT4449" i="70"/>
  <c r="GS4449" i="70"/>
  <c r="GR4449" i="70"/>
  <c r="GV4448" i="70"/>
  <c r="GU4448" i="70"/>
  <c r="GT4448" i="70"/>
  <c r="GS4448" i="70"/>
  <c r="GR4448" i="70"/>
  <c r="GV4447" i="70"/>
  <c r="GU4447" i="70"/>
  <c r="GT4447" i="70"/>
  <c r="GS4447" i="70"/>
  <c r="GR4447" i="70"/>
  <c r="GV4446" i="70"/>
  <c r="GU4446" i="70"/>
  <c r="GT4446" i="70"/>
  <c r="GS4446" i="70"/>
  <c r="GR4446" i="70"/>
  <c r="GV4445" i="70"/>
  <c r="GU4445" i="70"/>
  <c r="GT4445" i="70"/>
  <c r="GS4445" i="70"/>
  <c r="GR4445" i="70"/>
  <c r="GV4444" i="70"/>
  <c r="GU4444" i="70"/>
  <c r="GT4444" i="70"/>
  <c r="GS4444" i="70"/>
  <c r="GR4444" i="70"/>
  <c r="GV4443" i="70"/>
  <c r="GU4443" i="70"/>
  <c r="GT4443" i="70"/>
  <c r="GS4443" i="70"/>
  <c r="GR4443" i="70"/>
  <c r="GV4442" i="70"/>
  <c r="GU4442" i="70"/>
  <c r="GT4442" i="70"/>
  <c r="GS4442" i="70"/>
  <c r="GR4442" i="70"/>
  <c r="GV4441" i="70"/>
  <c r="GU4441" i="70"/>
  <c r="GT4441" i="70"/>
  <c r="GS4441" i="70"/>
  <c r="GR4441" i="70"/>
  <c r="GV4440" i="70"/>
  <c r="GU4440" i="70"/>
  <c r="GT4440" i="70"/>
  <c r="GS4440" i="70"/>
  <c r="GR4440" i="70"/>
  <c r="GV4439" i="70"/>
  <c r="GU4439" i="70"/>
  <c r="GT4439" i="70"/>
  <c r="GS4439" i="70"/>
  <c r="GR4439" i="70"/>
  <c r="GV4438" i="70"/>
  <c r="GU4438" i="70"/>
  <c r="GT4438" i="70"/>
  <c r="GS4438" i="70"/>
  <c r="GR4438" i="70"/>
  <c r="GV4437" i="70"/>
  <c r="GU4437" i="70"/>
  <c r="GT4437" i="70"/>
  <c r="GS4437" i="70"/>
  <c r="GR4437" i="70"/>
  <c r="GV4436" i="70"/>
  <c r="GU4436" i="70"/>
  <c r="GT4436" i="70"/>
  <c r="GS4436" i="70"/>
  <c r="GR4436" i="70"/>
  <c r="GV4435" i="70"/>
  <c r="GU4435" i="70"/>
  <c r="GT4435" i="70"/>
  <c r="GS4435" i="70"/>
  <c r="GR4435" i="70"/>
  <c r="GV4434" i="70"/>
  <c r="GU4434" i="70"/>
  <c r="GT4434" i="70"/>
  <c r="GS4434" i="70"/>
  <c r="GR4434" i="70"/>
  <c r="GV4433" i="70"/>
  <c r="GU4433" i="70"/>
  <c r="GT4433" i="70"/>
  <c r="GS4433" i="70"/>
  <c r="GR4433" i="70"/>
  <c r="GV4432" i="70"/>
  <c r="GU4432" i="70"/>
  <c r="GT4432" i="70"/>
  <c r="GS4432" i="70"/>
  <c r="GR4432" i="70"/>
  <c r="GV4431" i="70"/>
  <c r="GU4431" i="70"/>
  <c r="GT4431" i="70"/>
  <c r="GS4431" i="70"/>
  <c r="GR4431" i="70"/>
  <c r="GV4430" i="70"/>
  <c r="GU4430" i="70"/>
  <c r="GT4430" i="70"/>
  <c r="GS4430" i="70"/>
  <c r="GR4430" i="70"/>
  <c r="GV4429" i="70"/>
  <c r="GU4429" i="70"/>
  <c r="GT4429" i="70"/>
  <c r="GS4429" i="70"/>
  <c r="GR4429" i="70"/>
  <c r="GV4428" i="70"/>
  <c r="GU4428" i="70"/>
  <c r="GT4428" i="70"/>
  <c r="GS4428" i="70"/>
  <c r="GR4428" i="70"/>
  <c r="GV4427" i="70"/>
  <c r="GU4427" i="70"/>
  <c r="GT4427" i="70"/>
  <c r="GS4427" i="70"/>
  <c r="GR4427" i="70"/>
  <c r="GV4426" i="70"/>
  <c r="GU4426" i="70"/>
  <c r="GT4426" i="70"/>
  <c r="GS4426" i="70"/>
  <c r="GR4426" i="70"/>
  <c r="GV4425" i="70"/>
  <c r="GU4425" i="70"/>
  <c r="GT4425" i="70"/>
  <c r="GS4425" i="70"/>
  <c r="GR4425" i="70"/>
  <c r="GV4424" i="70"/>
  <c r="GU4424" i="70"/>
  <c r="GT4424" i="70"/>
  <c r="GS4424" i="70"/>
  <c r="GR4424" i="70"/>
  <c r="GV4423" i="70"/>
  <c r="GU4423" i="70"/>
  <c r="GT4423" i="70"/>
  <c r="GS4423" i="70"/>
  <c r="GR4423" i="70"/>
  <c r="GV4422" i="70"/>
  <c r="GU4422" i="70"/>
  <c r="GT4422" i="70"/>
  <c r="GS4422" i="70"/>
  <c r="GR4422" i="70"/>
  <c r="GV4421" i="70"/>
  <c r="GU4421" i="70"/>
  <c r="GT4421" i="70"/>
  <c r="GS4421" i="70"/>
  <c r="GR4421" i="70"/>
  <c r="GV4420" i="70"/>
  <c r="GU4420" i="70"/>
  <c r="GT4420" i="70"/>
  <c r="GS4420" i="70"/>
  <c r="GR4420" i="70"/>
  <c r="GV4419" i="70"/>
  <c r="GU4419" i="70"/>
  <c r="GT4419" i="70"/>
  <c r="GS4419" i="70"/>
  <c r="GR4419" i="70"/>
  <c r="GV4418" i="70"/>
  <c r="GU4418" i="70"/>
  <c r="GT4418" i="70"/>
  <c r="GS4418" i="70"/>
  <c r="GR4418" i="70"/>
  <c r="GV4417" i="70"/>
  <c r="GU4417" i="70"/>
  <c r="GT4417" i="70"/>
  <c r="GS4417" i="70"/>
  <c r="GR4417" i="70"/>
  <c r="GV4416" i="70"/>
  <c r="GU4416" i="70"/>
  <c r="GT4416" i="70"/>
  <c r="GS4416" i="70"/>
  <c r="GR4416" i="70"/>
  <c r="GV4415" i="70"/>
  <c r="GU4415" i="70"/>
  <c r="GT4415" i="70"/>
  <c r="GS4415" i="70"/>
  <c r="GR4415" i="70"/>
  <c r="GV4414" i="70"/>
  <c r="GU4414" i="70"/>
  <c r="GT4414" i="70"/>
  <c r="GS4414" i="70"/>
  <c r="GR4414" i="70"/>
  <c r="GV4413" i="70"/>
  <c r="GU4413" i="70"/>
  <c r="GT4413" i="70"/>
  <c r="GS4413" i="70"/>
  <c r="GR4413" i="70"/>
  <c r="GV4412" i="70"/>
  <c r="GU4412" i="70"/>
  <c r="GT4412" i="70"/>
  <c r="GS4412" i="70"/>
  <c r="GR4412" i="70"/>
  <c r="GV4411" i="70"/>
  <c r="GU4411" i="70"/>
  <c r="GT4411" i="70"/>
  <c r="GS4411" i="70"/>
  <c r="GR4411" i="70"/>
  <c r="GV4410" i="70"/>
  <c r="GU4410" i="70"/>
  <c r="GT4410" i="70"/>
  <c r="GS4410" i="70"/>
  <c r="GR4410" i="70"/>
  <c r="GV4409" i="70"/>
  <c r="GU4409" i="70"/>
  <c r="GT4409" i="70"/>
  <c r="GS4409" i="70"/>
  <c r="GR4409" i="70"/>
  <c r="GV4408" i="70"/>
  <c r="GU4408" i="70"/>
  <c r="GT4408" i="70"/>
  <c r="GS4408" i="70"/>
  <c r="GR4408" i="70"/>
  <c r="GV4407" i="70"/>
  <c r="GU4407" i="70"/>
  <c r="GT4407" i="70"/>
  <c r="GS4407" i="70"/>
  <c r="GR4407" i="70"/>
  <c r="GV4406" i="70"/>
  <c r="GU4406" i="70"/>
  <c r="GT4406" i="70"/>
  <c r="GS4406" i="70"/>
  <c r="GR4406" i="70"/>
  <c r="GV4405" i="70"/>
  <c r="GU4405" i="70"/>
  <c r="GT4405" i="70"/>
  <c r="GS4405" i="70"/>
  <c r="GR4405" i="70"/>
  <c r="GV4404" i="70"/>
  <c r="GU4404" i="70"/>
  <c r="GT4404" i="70"/>
  <c r="GS4404" i="70"/>
  <c r="GR4404" i="70"/>
  <c r="GV4403" i="70"/>
  <c r="GU4403" i="70"/>
  <c r="GT4403" i="70"/>
  <c r="GS4403" i="70"/>
  <c r="GR4403" i="70"/>
  <c r="GV4402" i="70"/>
  <c r="GU4402" i="70"/>
  <c r="GT4402" i="70"/>
  <c r="GS4402" i="70"/>
  <c r="GR4402" i="70"/>
  <c r="GV4401" i="70"/>
  <c r="GU4401" i="70"/>
  <c r="GT4401" i="70"/>
  <c r="GS4401" i="70"/>
  <c r="GR4401" i="70"/>
  <c r="GV4400" i="70"/>
  <c r="GU4400" i="70"/>
  <c r="GT4400" i="70"/>
  <c r="GS4400" i="70"/>
  <c r="GR4400" i="70"/>
  <c r="GV4399" i="70"/>
  <c r="GU4399" i="70"/>
  <c r="GT4399" i="70"/>
  <c r="GS4399" i="70"/>
  <c r="GR4399" i="70"/>
  <c r="GV4398" i="70"/>
  <c r="GU4398" i="70"/>
  <c r="GT4398" i="70"/>
  <c r="GS4398" i="70"/>
  <c r="GR4398" i="70"/>
  <c r="GV4397" i="70"/>
  <c r="GU4397" i="70"/>
  <c r="GT4397" i="70"/>
  <c r="GS4397" i="70"/>
  <c r="GR4397" i="70"/>
  <c r="GV4396" i="70"/>
  <c r="GU4396" i="70"/>
  <c r="GT4396" i="70"/>
  <c r="GS4396" i="70"/>
  <c r="GR4396" i="70"/>
  <c r="GV4395" i="70"/>
  <c r="GU4395" i="70"/>
  <c r="GT4395" i="70"/>
  <c r="GS4395" i="70"/>
  <c r="GR4395" i="70"/>
  <c r="GV4394" i="70"/>
  <c r="GU4394" i="70"/>
  <c r="GT4394" i="70"/>
  <c r="GS4394" i="70"/>
  <c r="GR4394" i="70"/>
  <c r="GV4393" i="70"/>
  <c r="GU4393" i="70"/>
  <c r="GT4393" i="70"/>
  <c r="GS4393" i="70"/>
  <c r="GR4393" i="70"/>
  <c r="GV4392" i="70"/>
  <c r="GU4392" i="70"/>
  <c r="GT4392" i="70"/>
  <c r="GS4392" i="70"/>
  <c r="GR4392" i="70"/>
  <c r="GV4391" i="70"/>
  <c r="GU4391" i="70"/>
  <c r="GT4391" i="70"/>
  <c r="GS4391" i="70"/>
  <c r="GR4391" i="70"/>
  <c r="GV4390" i="70"/>
  <c r="GU4390" i="70"/>
  <c r="GT4390" i="70"/>
  <c r="GS4390" i="70"/>
  <c r="GR4390" i="70"/>
  <c r="GV4389" i="70"/>
  <c r="GU4389" i="70"/>
  <c r="GT4389" i="70"/>
  <c r="GS4389" i="70"/>
  <c r="GR4389" i="70"/>
  <c r="GV4388" i="70"/>
  <c r="GU4388" i="70"/>
  <c r="GT4388" i="70"/>
  <c r="GS4388" i="70"/>
  <c r="GR4388" i="70"/>
  <c r="GV4387" i="70"/>
  <c r="GU4387" i="70"/>
  <c r="GT4387" i="70"/>
  <c r="GS4387" i="70"/>
  <c r="GR4387" i="70"/>
  <c r="GV4386" i="70"/>
  <c r="GU4386" i="70"/>
  <c r="GT4386" i="70"/>
  <c r="GS4386" i="70"/>
  <c r="GR4386" i="70"/>
  <c r="GV4385" i="70"/>
  <c r="GU4385" i="70"/>
  <c r="GT4385" i="70"/>
  <c r="GS4385" i="70"/>
  <c r="GR4385" i="70"/>
  <c r="GV4384" i="70"/>
  <c r="GU4384" i="70"/>
  <c r="GT4384" i="70"/>
  <c r="GS4384" i="70"/>
  <c r="GR4384" i="70"/>
  <c r="GV4383" i="70"/>
  <c r="GU4383" i="70"/>
  <c r="GT4383" i="70"/>
  <c r="GS4383" i="70"/>
  <c r="GR4383" i="70"/>
  <c r="GV4382" i="70"/>
  <c r="GU4382" i="70"/>
  <c r="GT4382" i="70"/>
  <c r="GS4382" i="70"/>
  <c r="GR4382" i="70"/>
  <c r="GV4381" i="70"/>
  <c r="GU4381" i="70"/>
  <c r="GT4381" i="70"/>
  <c r="GS4381" i="70"/>
  <c r="GR4381" i="70"/>
  <c r="GV4380" i="70"/>
  <c r="GU4380" i="70"/>
  <c r="GT4380" i="70"/>
  <c r="GS4380" i="70"/>
  <c r="GR4380" i="70"/>
  <c r="GV4379" i="70"/>
  <c r="GU4379" i="70"/>
  <c r="GT4379" i="70"/>
  <c r="GS4379" i="70"/>
  <c r="GR4379" i="70"/>
  <c r="GV4378" i="70"/>
  <c r="GU4378" i="70"/>
  <c r="GT4378" i="70"/>
  <c r="GS4378" i="70"/>
  <c r="GR4378" i="70"/>
  <c r="GV4377" i="70"/>
  <c r="GU4377" i="70"/>
  <c r="GT4377" i="70"/>
  <c r="GS4377" i="70"/>
  <c r="GR4377" i="70"/>
  <c r="GV4376" i="70"/>
  <c r="GU4376" i="70"/>
  <c r="GT4376" i="70"/>
  <c r="GS4376" i="70"/>
  <c r="GR4376" i="70"/>
  <c r="GV4375" i="70"/>
  <c r="GU4375" i="70"/>
  <c r="GT4375" i="70"/>
  <c r="GS4375" i="70"/>
  <c r="GR4375" i="70"/>
  <c r="GV4374" i="70"/>
  <c r="GU4374" i="70"/>
  <c r="GT4374" i="70"/>
  <c r="GS4374" i="70"/>
  <c r="GR4374" i="70"/>
  <c r="GV4373" i="70"/>
  <c r="GU4373" i="70"/>
  <c r="GT4373" i="70"/>
  <c r="GS4373" i="70"/>
  <c r="GR4373" i="70"/>
  <c r="GV4372" i="70"/>
  <c r="GU4372" i="70"/>
  <c r="GT4372" i="70"/>
  <c r="GS4372" i="70"/>
  <c r="GR4372" i="70"/>
  <c r="GV4371" i="70"/>
  <c r="GU4371" i="70"/>
  <c r="GT4371" i="70"/>
  <c r="GS4371" i="70"/>
  <c r="GR4371" i="70"/>
  <c r="GV4370" i="70"/>
  <c r="GU4370" i="70"/>
  <c r="GT4370" i="70"/>
  <c r="GS4370" i="70"/>
  <c r="GR4370" i="70"/>
  <c r="GV4369" i="70"/>
  <c r="GU4369" i="70"/>
  <c r="GT4369" i="70"/>
  <c r="GS4369" i="70"/>
  <c r="GR4369" i="70"/>
  <c r="GV4368" i="70"/>
  <c r="GU4368" i="70"/>
  <c r="GT4368" i="70"/>
  <c r="GS4368" i="70"/>
  <c r="GR4368" i="70"/>
  <c r="GV4367" i="70"/>
  <c r="GU4367" i="70"/>
  <c r="GT4367" i="70"/>
  <c r="GS4367" i="70"/>
  <c r="GR4367" i="70"/>
  <c r="GV4366" i="70"/>
  <c r="GU4366" i="70"/>
  <c r="GT4366" i="70"/>
  <c r="GS4366" i="70"/>
  <c r="GR4366" i="70"/>
  <c r="GV4365" i="70"/>
  <c r="GU4365" i="70"/>
  <c r="GT4365" i="70"/>
  <c r="GS4365" i="70"/>
  <c r="GR4365" i="70"/>
  <c r="GV4364" i="70"/>
  <c r="GU4364" i="70"/>
  <c r="GT4364" i="70"/>
  <c r="GS4364" i="70"/>
  <c r="GR4364" i="70"/>
  <c r="GV4363" i="70"/>
  <c r="GU4363" i="70"/>
  <c r="GT4363" i="70"/>
  <c r="GS4363" i="70"/>
  <c r="GR4363" i="70"/>
  <c r="GV4362" i="70"/>
  <c r="GU4362" i="70"/>
  <c r="GT4362" i="70"/>
  <c r="GS4362" i="70"/>
  <c r="GR4362" i="70"/>
  <c r="GV4361" i="70"/>
  <c r="GU4361" i="70"/>
  <c r="GT4361" i="70"/>
  <c r="GS4361" i="70"/>
  <c r="GR4361" i="70"/>
  <c r="GV4360" i="70"/>
  <c r="GU4360" i="70"/>
  <c r="GT4360" i="70"/>
  <c r="GS4360" i="70"/>
  <c r="GR4360" i="70"/>
  <c r="GV4359" i="70"/>
  <c r="GU4359" i="70"/>
  <c r="GT4359" i="70"/>
  <c r="GS4359" i="70"/>
  <c r="GR4359" i="70"/>
  <c r="GV4358" i="70"/>
  <c r="GU4358" i="70"/>
  <c r="GT4358" i="70"/>
  <c r="GS4358" i="70"/>
  <c r="GR4358" i="70"/>
  <c r="GV4357" i="70"/>
  <c r="GU4357" i="70"/>
  <c r="GT4357" i="70"/>
  <c r="GS4357" i="70"/>
  <c r="GR4357" i="70"/>
  <c r="GV4356" i="70"/>
  <c r="GU4356" i="70"/>
  <c r="GT4356" i="70"/>
  <c r="GS4356" i="70"/>
  <c r="GR4356" i="70"/>
  <c r="GV4355" i="70"/>
  <c r="GU4355" i="70"/>
  <c r="GT4355" i="70"/>
  <c r="GS4355" i="70"/>
  <c r="GR4355" i="70"/>
  <c r="GV4354" i="70"/>
  <c r="GU4354" i="70"/>
  <c r="GT4354" i="70"/>
  <c r="GS4354" i="70"/>
  <c r="GR4354" i="70"/>
  <c r="GV4353" i="70"/>
  <c r="GU4353" i="70"/>
  <c r="GT4353" i="70"/>
  <c r="GS4353" i="70"/>
  <c r="GR4353" i="70"/>
  <c r="GV4352" i="70"/>
  <c r="GU4352" i="70"/>
  <c r="GT4352" i="70"/>
  <c r="GS4352" i="70"/>
  <c r="GR4352" i="70"/>
  <c r="GV4351" i="70"/>
  <c r="GU4351" i="70"/>
  <c r="GT4351" i="70"/>
  <c r="GS4351" i="70"/>
  <c r="GR4351" i="70"/>
  <c r="GV4350" i="70"/>
  <c r="GU4350" i="70"/>
  <c r="GT4350" i="70"/>
  <c r="GS4350" i="70"/>
  <c r="GR4350" i="70"/>
  <c r="GV4349" i="70"/>
  <c r="GU4349" i="70"/>
  <c r="GT4349" i="70"/>
  <c r="GS4349" i="70"/>
  <c r="GR4349" i="70"/>
  <c r="GV4348" i="70"/>
  <c r="GU4348" i="70"/>
  <c r="GT4348" i="70"/>
  <c r="GS4348" i="70"/>
  <c r="GR4348" i="70"/>
  <c r="GV4347" i="70"/>
  <c r="GU4347" i="70"/>
  <c r="GT4347" i="70"/>
  <c r="GS4347" i="70"/>
  <c r="GR4347" i="70"/>
  <c r="GV4346" i="70"/>
  <c r="GU4346" i="70"/>
  <c r="GT4346" i="70"/>
  <c r="GS4346" i="70"/>
  <c r="GR4346" i="70"/>
  <c r="GV4345" i="70"/>
  <c r="GU4345" i="70"/>
  <c r="GT4345" i="70"/>
  <c r="GS4345" i="70"/>
  <c r="GR4345" i="70"/>
  <c r="GV4344" i="70"/>
  <c r="GU4344" i="70"/>
  <c r="GT4344" i="70"/>
  <c r="GS4344" i="70"/>
  <c r="GR4344" i="70"/>
  <c r="GV4343" i="70"/>
  <c r="GU4343" i="70"/>
  <c r="GT4343" i="70"/>
  <c r="GS4343" i="70"/>
  <c r="GR4343" i="70"/>
  <c r="GV4342" i="70"/>
  <c r="GU4342" i="70"/>
  <c r="GT4342" i="70"/>
  <c r="GS4342" i="70"/>
  <c r="GR4342" i="70"/>
  <c r="GV4341" i="70"/>
  <c r="GU4341" i="70"/>
  <c r="GT4341" i="70"/>
  <c r="GS4341" i="70"/>
  <c r="GR4341" i="70"/>
  <c r="GV4340" i="70"/>
  <c r="GU4340" i="70"/>
  <c r="GT4340" i="70"/>
  <c r="GS4340" i="70"/>
  <c r="GR4340" i="70"/>
  <c r="GV4339" i="70"/>
  <c r="GU4339" i="70"/>
  <c r="GT4339" i="70"/>
  <c r="GS4339" i="70"/>
  <c r="GR4339" i="70"/>
  <c r="GV4338" i="70"/>
  <c r="GU4338" i="70"/>
  <c r="GT4338" i="70"/>
  <c r="GS4338" i="70"/>
  <c r="GR4338" i="70"/>
  <c r="GV4337" i="70"/>
  <c r="GU4337" i="70"/>
  <c r="GT4337" i="70"/>
  <c r="GS4337" i="70"/>
  <c r="GR4337" i="70"/>
  <c r="GV4336" i="70"/>
  <c r="GU4336" i="70"/>
  <c r="GT4336" i="70"/>
  <c r="GS4336" i="70"/>
  <c r="GR4336" i="70"/>
  <c r="GV4335" i="70"/>
  <c r="GU4335" i="70"/>
  <c r="GT4335" i="70"/>
  <c r="GS4335" i="70"/>
  <c r="GR4335" i="70"/>
  <c r="GV4334" i="70"/>
  <c r="GU4334" i="70"/>
  <c r="GT4334" i="70"/>
  <c r="GS4334" i="70"/>
  <c r="GR4334" i="70"/>
  <c r="GV4333" i="70"/>
  <c r="GU4333" i="70"/>
  <c r="GT4333" i="70"/>
  <c r="GS4333" i="70"/>
  <c r="GR4333" i="70"/>
  <c r="GV4332" i="70"/>
  <c r="GU4332" i="70"/>
  <c r="GT4332" i="70"/>
  <c r="GS4332" i="70"/>
  <c r="GR4332" i="70"/>
  <c r="GV4331" i="70"/>
  <c r="GU4331" i="70"/>
  <c r="GT4331" i="70"/>
  <c r="GS4331" i="70"/>
  <c r="GR4331" i="70"/>
  <c r="GV4330" i="70"/>
  <c r="GU4330" i="70"/>
  <c r="GT4330" i="70"/>
  <c r="GS4330" i="70"/>
  <c r="GR4330" i="70"/>
  <c r="GV4329" i="70"/>
  <c r="GU4329" i="70"/>
  <c r="GT4329" i="70"/>
  <c r="GS4329" i="70"/>
  <c r="GR4329" i="70"/>
  <c r="GV4328" i="70"/>
  <c r="GU4328" i="70"/>
  <c r="GT4328" i="70"/>
  <c r="GS4328" i="70"/>
  <c r="GR4328" i="70"/>
  <c r="GV4327" i="70"/>
  <c r="GU4327" i="70"/>
  <c r="GT4327" i="70"/>
  <c r="GS4327" i="70"/>
  <c r="GR4327" i="70"/>
  <c r="GV4326" i="70"/>
  <c r="GU4326" i="70"/>
  <c r="GT4326" i="70"/>
  <c r="GS4326" i="70"/>
  <c r="GR4326" i="70"/>
  <c r="GV4325" i="70"/>
  <c r="GU4325" i="70"/>
  <c r="GT4325" i="70"/>
  <c r="GS4325" i="70"/>
  <c r="GR4325" i="70"/>
  <c r="GV4324" i="70"/>
  <c r="GU4324" i="70"/>
  <c r="GT4324" i="70"/>
  <c r="GS4324" i="70"/>
  <c r="GR4324" i="70"/>
  <c r="GV4323" i="70"/>
  <c r="GU4323" i="70"/>
  <c r="GT4323" i="70"/>
  <c r="GS4323" i="70"/>
  <c r="GR4323" i="70"/>
  <c r="GV4322" i="70"/>
  <c r="GU4322" i="70"/>
  <c r="GT4322" i="70"/>
  <c r="GS4322" i="70"/>
  <c r="GR4322" i="70"/>
  <c r="GV4321" i="70"/>
  <c r="GU4321" i="70"/>
  <c r="GT4321" i="70"/>
  <c r="GS4321" i="70"/>
  <c r="GR4321" i="70"/>
  <c r="GV4320" i="70"/>
  <c r="GU4320" i="70"/>
  <c r="GT4320" i="70"/>
  <c r="GS4320" i="70"/>
  <c r="GR4320" i="70"/>
  <c r="GV4319" i="70"/>
  <c r="GU4319" i="70"/>
  <c r="GT4319" i="70"/>
  <c r="GS4319" i="70"/>
  <c r="GR4319" i="70"/>
  <c r="GV4318" i="70"/>
  <c r="GU4318" i="70"/>
  <c r="GT4318" i="70"/>
  <c r="GS4318" i="70"/>
  <c r="GR4318" i="70"/>
  <c r="GV4317" i="70"/>
  <c r="GU4317" i="70"/>
  <c r="GT4317" i="70"/>
  <c r="GS4317" i="70"/>
  <c r="GR4317" i="70"/>
  <c r="GV4316" i="70"/>
  <c r="GU4316" i="70"/>
  <c r="GT4316" i="70"/>
  <c r="GS4316" i="70"/>
  <c r="GR4316" i="70"/>
  <c r="GV4315" i="70"/>
  <c r="GU4315" i="70"/>
  <c r="GT4315" i="70"/>
  <c r="GS4315" i="70"/>
  <c r="GR4315" i="70"/>
  <c r="GV4314" i="70"/>
  <c r="GU4314" i="70"/>
  <c r="GT4314" i="70"/>
  <c r="GS4314" i="70"/>
  <c r="GR4314" i="70"/>
  <c r="GV4313" i="70"/>
  <c r="GU4313" i="70"/>
  <c r="GT4313" i="70"/>
  <c r="GS4313" i="70"/>
  <c r="GR4313" i="70"/>
  <c r="GV4312" i="70"/>
  <c r="GU4312" i="70"/>
  <c r="GT4312" i="70"/>
  <c r="GS4312" i="70"/>
  <c r="GR4312" i="70"/>
  <c r="GV4311" i="70"/>
  <c r="GU4311" i="70"/>
  <c r="GT4311" i="70"/>
  <c r="GS4311" i="70"/>
  <c r="GR4311" i="70"/>
  <c r="GV4310" i="70"/>
  <c r="GU4310" i="70"/>
  <c r="GT4310" i="70"/>
  <c r="GS4310" i="70"/>
  <c r="GR4310" i="70"/>
  <c r="GV4309" i="70"/>
  <c r="GU4309" i="70"/>
  <c r="GT4309" i="70"/>
  <c r="GS4309" i="70"/>
  <c r="GR4309" i="70"/>
  <c r="GV4308" i="70"/>
  <c r="GU4308" i="70"/>
  <c r="GT4308" i="70"/>
  <c r="GS4308" i="70"/>
  <c r="GR4308" i="70"/>
  <c r="GV4307" i="70"/>
  <c r="GU4307" i="70"/>
  <c r="GT4307" i="70"/>
  <c r="GS4307" i="70"/>
  <c r="GR4307" i="70"/>
  <c r="GV4306" i="70"/>
  <c r="GU4306" i="70"/>
  <c r="GT4306" i="70"/>
  <c r="GS4306" i="70"/>
  <c r="GR4306" i="70"/>
  <c r="GV4305" i="70"/>
  <c r="GU4305" i="70"/>
  <c r="GT4305" i="70"/>
  <c r="GS4305" i="70"/>
  <c r="GR4305" i="70"/>
  <c r="GV4304" i="70"/>
  <c r="GU4304" i="70"/>
  <c r="GT4304" i="70"/>
  <c r="GS4304" i="70"/>
  <c r="GR4304" i="70"/>
  <c r="GV4303" i="70"/>
  <c r="GU4303" i="70"/>
  <c r="GT4303" i="70"/>
  <c r="GS4303" i="70"/>
  <c r="GR4303" i="70"/>
  <c r="GV4302" i="70"/>
  <c r="GU4302" i="70"/>
  <c r="GT4302" i="70"/>
  <c r="GS4302" i="70"/>
  <c r="GR4302" i="70"/>
  <c r="GV4301" i="70"/>
  <c r="GU4301" i="70"/>
  <c r="GT4301" i="70"/>
  <c r="GS4301" i="70"/>
  <c r="GR4301" i="70"/>
  <c r="GV4300" i="70"/>
  <c r="GU4300" i="70"/>
  <c r="GT4300" i="70"/>
  <c r="GS4300" i="70"/>
  <c r="GR4300" i="70"/>
  <c r="GV4299" i="70"/>
  <c r="GU4299" i="70"/>
  <c r="GT4299" i="70"/>
  <c r="GS4299" i="70"/>
  <c r="GR4299" i="70"/>
  <c r="GV4298" i="70"/>
  <c r="GU4298" i="70"/>
  <c r="GT4298" i="70"/>
  <c r="GS4298" i="70"/>
  <c r="GR4298" i="70"/>
  <c r="GV4297" i="70"/>
  <c r="GU4297" i="70"/>
  <c r="GT4297" i="70"/>
  <c r="GS4297" i="70"/>
  <c r="GR4297" i="70"/>
  <c r="GV4296" i="70"/>
  <c r="GU4296" i="70"/>
  <c r="GT4296" i="70"/>
  <c r="GS4296" i="70"/>
  <c r="GR4296" i="70"/>
  <c r="GV4295" i="70"/>
  <c r="GU4295" i="70"/>
  <c r="GT4295" i="70"/>
  <c r="GS4295" i="70"/>
  <c r="GR4295" i="70"/>
  <c r="GV4294" i="70"/>
  <c r="GU4294" i="70"/>
  <c r="GT4294" i="70"/>
  <c r="GS4294" i="70"/>
  <c r="GR4294" i="70"/>
  <c r="GV4293" i="70"/>
  <c r="GU4293" i="70"/>
  <c r="GT4293" i="70"/>
  <c r="GS4293" i="70"/>
  <c r="GR4293" i="70"/>
  <c r="GV4292" i="70"/>
  <c r="GU4292" i="70"/>
  <c r="GT4292" i="70"/>
  <c r="GS4292" i="70"/>
  <c r="GR4292" i="70"/>
  <c r="GV4291" i="70"/>
  <c r="GU4291" i="70"/>
  <c r="GT4291" i="70"/>
  <c r="GS4291" i="70"/>
  <c r="GR4291" i="70"/>
  <c r="GV4290" i="70"/>
  <c r="GU4290" i="70"/>
  <c r="GT4290" i="70"/>
  <c r="GS4290" i="70"/>
  <c r="GR4290" i="70"/>
  <c r="GV4289" i="70"/>
  <c r="GU4289" i="70"/>
  <c r="GT4289" i="70"/>
  <c r="GS4289" i="70"/>
  <c r="GR4289" i="70"/>
  <c r="GV4288" i="70"/>
  <c r="GU4288" i="70"/>
  <c r="GT4288" i="70"/>
  <c r="GS4288" i="70"/>
  <c r="GR4288" i="70"/>
  <c r="GV4287" i="70"/>
  <c r="GU4287" i="70"/>
  <c r="GT4287" i="70"/>
  <c r="GS4287" i="70"/>
  <c r="GR4287" i="70"/>
  <c r="GV4286" i="70"/>
  <c r="GU4286" i="70"/>
  <c r="GT4286" i="70"/>
  <c r="GS4286" i="70"/>
  <c r="GR4286" i="70"/>
  <c r="GV4285" i="70"/>
  <c r="GU4285" i="70"/>
  <c r="GT4285" i="70"/>
  <c r="GS4285" i="70"/>
  <c r="GR4285" i="70"/>
  <c r="GV4284" i="70"/>
  <c r="GU4284" i="70"/>
  <c r="GT4284" i="70"/>
  <c r="GS4284" i="70"/>
  <c r="GR4284" i="70"/>
  <c r="GV4283" i="70"/>
  <c r="GU4283" i="70"/>
  <c r="GT4283" i="70"/>
  <c r="GS4283" i="70"/>
  <c r="GR4283" i="70"/>
  <c r="GV4282" i="70"/>
  <c r="GU4282" i="70"/>
  <c r="GT4282" i="70"/>
  <c r="GS4282" i="70"/>
  <c r="GR4282" i="70"/>
  <c r="GV4281" i="70"/>
  <c r="GU4281" i="70"/>
  <c r="GT4281" i="70"/>
  <c r="GS4281" i="70"/>
  <c r="GR4281" i="70"/>
  <c r="GV4280" i="70"/>
  <c r="GU4280" i="70"/>
  <c r="GT4280" i="70"/>
  <c r="GS4280" i="70"/>
  <c r="GR4280" i="70"/>
  <c r="GV4279" i="70"/>
  <c r="GU4279" i="70"/>
  <c r="GT4279" i="70"/>
  <c r="GS4279" i="70"/>
  <c r="GR4279" i="70"/>
  <c r="GV4278" i="70"/>
  <c r="GU4278" i="70"/>
  <c r="GT4278" i="70"/>
  <c r="GS4278" i="70"/>
  <c r="GR4278" i="70"/>
  <c r="GV4277" i="70"/>
  <c r="GU4277" i="70"/>
  <c r="GT4277" i="70"/>
  <c r="GS4277" i="70"/>
  <c r="GR4277" i="70"/>
  <c r="GV4276" i="70"/>
  <c r="GU4276" i="70"/>
  <c r="GT4276" i="70"/>
  <c r="GS4276" i="70"/>
  <c r="GR4276" i="70"/>
  <c r="GV4275" i="70"/>
  <c r="GU4275" i="70"/>
  <c r="GT4275" i="70"/>
  <c r="GS4275" i="70"/>
  <c r="GR4275" i="70"/>
  <c r="GV4274" i="70"/>
  <c r="GU4274" i="70"/>
  <c r="GT4274" i="70"/>
  <c r="GS4274" i="70"/>
  <c r="GR4274" i="70"/>
  <c r="GV4273" i="70"/>
  <c r="GU4273" i="70"/>
  <c r="GT4273" i="70"/>
  <c r="GS4273" i="70"/>
  <c r="GR4273" i="70"/>
  <c r="GV4272" i="70"/>
  <c r="GU4272" i="70"/>
  <c r="GT4272" i="70"/>
  <c r="GS4272" i="70"/>
  <c r="GR4272" i="70"/>
  <c r="GV4271" i="70"/>
  <c r="GU4271" i="70"/>
  <c r="GT4271" i="70"/>
  <c r="GS4271" i="70"/>
  <c r="GR4271" i="70"/>
  <c r="GV4270" i="70"/>
  <c r="GU4270" i="70"/>
  <c r="GT4270" i="70"/>
  <c r="GS4270" i="70"/>
  <c r="GR4270" i="70"/>
  <c r="GV4269" i="70"/>
  <c r="GU4269" i="70"/>
  <c r="GT4269" i="70"/>
  <c r="GS4269" i="70"/>
  <c r="GR4269" i="70"/>
  <c r="GV4268" i="70"/>
  <c r="GU4268" i="70"/>
  <c r="GT4268" i="70"/>
  <c r="GS4268" i="70"/>
  <c r="GR4268" i="70"/>
  <c r="GV4267" i="70"/>
  <c r="GU4267" i="70"/>
  <c r="GT4267" i="70"/>
  <c r="GS4267" i="70"/>
  <c r="GR4267" i="70"/>
  <c r="GV4266" i="70"/>
  <c r="GU4266" i="70"/>
  <c r="GT4266" i="70"/>
  <c r="GS4266" i="70"/>
  <c r="GR4266" i="70"/>
  <c r="GV4265" i="70"/>
  <c r="GU4265" i="70"/>
  <c r="GT4265" i="70"/>
  <c r="GS4265" i="70"/>
  <c r="GR4265" i="70"/>
  <c r="GV4264" i="70"/>
  <c r="GU4264" i="70"/>
  <c r="GT4264" i="70"/>
  <c r="GS4264" i="70"/>
  <c r="GR4264" i="70"/>
  <c r="GV4263" i="70"/>
  <c r="GU4263" i="70"/>
  <c r="GT4263" i="70"/>
  <c r="GS4263" i="70"/>
  <c r="GR4263" i="70"/>
  <c r="GV4262" i="70"/>
  <c r="GU4262" i="70"/>
  <c r="GT4262" i="70"/>
  <c r="GS4262" i="70"/>
  <c r="GR4262" i="70"/>
  <c r="GV4261" i="70"/>
  <c r="GU4261" i="70"/>
  <c r="GT4261" i="70"/>
  <c r="GS4261" i="70"/>
  <c r="GR4261" i="70"/>
  <c r="GV4260" i="70"/>
  <c r="GU4260" i="70"/>
  <c r="GT4260" i="70"/>
  <c r="GS4260" i="70"/>
  <c r="GR4260" i="70"/>
  <c r="GV4259" i="70"/>
  <c r="GU4259" i="70"/>
  <c r="GT4259" i="70"/>
  <c r="GS4259" i="70"/>
  <c r="GR4259" i="70"/>
  <c r="GV4258" i="70"/>
  <c r="GU4258" i="70"/>
  <c r="GT4258" i="70"/>
  <c r="GS4258" i="70"/>
  <c r="GR4258" i="70"/>
  <c r="GV4257" i="70"/>
  <c r="GU4257" i="70"/>
  <c r="GT4257" i="70"/>
  <c r="GS4257" i="70"/>
  <c r="GR4257" i="70"/>
  <c r="GV4256" i="70"/>
  <c r="GU4256" i="70"/>
  <c r="GT4256" i="70"/>
  <c r="GS4256" i="70"/>
  <c r="GR4256" i="70"/>
  <c r="GV4255" i="70"/>
  <c r="GU4255" i="70"/>
  <c r="GT4255" i="70"/>
  <c r="GS4255" i="70"/>
  <c r="GR4255" i="70"/>
  <c r="GV4254" i="70"/>
  <c r="GU4254" i="70"/>
  <c r="GT4254" i="70"/>
  <c r="GS4254" i="70"/>
  <c r="GR4254" i="70"/>
  <c r="GV4253" i="70"/>
  <c r="GU4253" i="70"/>
  <c r="GT4253" i="70"/>
  <c r="GS4253" i="70"/>
  <c r="GR4253" i="70"/>
  <c r="GV4252" i="70"/>
  <c r="GU4252" i="70"/>
  <c r="GT4252" i="70"/>
  <c r="GS4252" i="70"/>
  <c r="GR4252" i="70"/>
  <c r="GV4251" i="70"/>
  <c r="GU4251" i="70"/>
  <c r="GT4251" i="70"/>
  <c r="GS4251" i="70"/>
  <c r="GR4251" i="70"/>
  <c r="GV4250" i="70"/>
  <c r="GU4250" i="70"/>
  <c r="GT4250" i="70"/>
  <c r="GS4250" i="70"/>
  <c r="GR4250" i="70"/>
  <c r="GV4249" i="70"/>
  <c r="GU4249" i="70"/>
  <c r="GT4249" i="70"/>
  <c r="GS4249" i="70"/>
  <c r="GR4249" i="70"/>
  <c r="GV4248" i="70"/>
  <c r="GU4248" i="70"/>
  <c r="GT4248" i="70"/>
  <c r="GS4248" i="70"/>
  <c r="GR4248" i="70"/>
  <c r="GV4247" i="70"/>
  <c r="GU4247" i="70"/>
  <c r="GT4247" i="70"/>
  <c r="GS4247" i="70"/>
  <c r="GR4247" i="70"/>
  <c r="GV4246" i="70"/>
  <c r="GU4246" i="70"/>
  <c r="GT4246" i="70"/>
  <c r="GS4246" i="70"/>
  <c r="GR4246" i="70"/>
  <c r="GV4245" i="70"/>
  <c r="GU4245" i="70"/>
  <c r="GT4245" i="70"/>
  <c r="GS4245" i="70"/>
  <c r="GR4245" i="70"/>
  <c r="GV4244" i="70"/>
  <c r="GU4244" i="70"/>
  <c r="GT4244" i="70"/>
  <c r="GS4244" i="70"/>
  <c r="GR4244" i="70"/>
  <c r="GV4243" i="70"/>
  <c r="GU4243" i="70"/>
  <c r="GT4243" i="70"/>
  <c r="GS4243" i="70"/>
  <c r="GR4243" i="70"/>
  <c r="GV4242" i="70"/>
  <c r="GU4242" i="70"/>
  <c r="GT4242" i="70"/>
  <c r="GS4242" i="70"/>
  <c r="GR4242" i="70"/>
  <c r="GV4241" i="70"/>
  <c r="GU4241" i="70"/>
  <c r="GT4241" i="70"/>
  <c r="GS4241" i="70"/>
  <c r="GR4241" i="70"/>
  <c r="GV4240" i="70"/>
  <c r="GU4240" i="70"/>
  <c r="GT4240" i="70"/>
  <c r="GS4240" i="70"/>
  <c r="GR4240" i="70"/>
  <c r="GV4239" i="70"/>
  <c r="GU4239" i="70"/>
  <c r="GT4239" i="70"/>
  <c r="GS4239" i="70"/>
  <c r="GR4239" i="70"/>
  <c r="GV4238" i="70"/>
  <c r="GU4238" i="70"/>
  <c r="GT4238" i="70"/>
  <c r="GS4238" i="70"/>
  <c r="GR4238" i="70"/>
  <c r="GV4237" i="70"/>
  <c r="GU4237" i="70"/>
  <c r="GT4237" i="70"/>
  <c r="GS4237" i="70"/>
  <c r="GR4237" i="70"/>
  <c r="GV4236" i="70"/>
  <c r="GU4236" i="70"/>
  <c r="GT4236" i="70"/>
  <c r="GS4236" i="70"/>
  <c r="GR4236" i="70"/>
  <c r="GV4235" i="70"/>
  <c r="GU4235" i="70"/>
  <c r="GT4235" i="70"/>
  <c r="GS4235" i="70"/>
  <c r="GR4235" i="70"/>
  <c r="GV4234" i="70"/>
  <c r="GU4234" i="70"/>
  <c r="GT4234" i="70"/>
  <c r="GS4234" i="70"/>
  <c r="GR4234" i="70"/>
  <c r="GV4233" i="70"/>
  <c r="GU4233" i="70"/>
  <c r="GT4233" i="70"/>
  <c r="GS4233" i="70"/>
  <c r="GR4233" i="70"/>
  <c r="GV4232" i="70"/>
  <c r="GU4232" i="70"/>
  <c r="GT4232" i="70"/>
  <c r="GS4232" i="70"/>
  <c r="GR4232" i="70"/>
  <c r="GV4231" i="70"/>
  <c r="GU4231" i="70"/>
  <c r="GT4231" i="70"/>
  <c r="GS4231" i="70"/>
  <c r="GR4231" i="70"/>
  <c r="GV4230" i="70"/>
  <c r="GU4230" i="70"/>
  <c r="GT4230" i="70"/>
  <c r="GS4230" i="70"/>
  <c r="GR4230" i="70"/>
  <c r="GV4229" i="70"/>
  <c r="GU4229" i="70"/>
  <c r="GT4229" i="70"/>
  <c r="GS4229" i="70"/>
  <c r="GR4229" i="70"/>
  <c r="GV4228" i="70"/>
  <c r="GU4228" i="70"/>
  <c r="GT4228" i="70"/>
  <c r="GS4228" i="70"/>
  <c r="GR4228" i="70"/>
  <c r="GV4227" i="70"/>
  <c r="GU4227" i="70"/>
  <c r="GT4227" i="70"/>
  <c r="GS4227" i="70"/>
  <c r="GR4227" i="70"/>
  <c r="GV4226" i="70"/>
  <c r="GU4226" i="70"/>
  <c r="GT4226" i="70"/>
  <c r="GS4226" i="70"/>
  <c r="GR4226" i="70"/>
  <c r="GV4225" i="70"/>
  <c r="GU4225" i="70"/>
  <c r="GT4225" i="70"/>
  <c r="GS4225" i="70"/>
  <c r="GR4225" i="70"/>
  <c r="GV4224" i="70"/>
  <c r="GU4224" i="70"/>
  <c r="GT4224" i="70"/>
  <c r="GS4224" i="70"/>
  <c r="GR4224" i="70"/>
  <c r="GV4223" i="70"/>
  <c r="GU4223" i="70"/>
  <c r="GT4223" i="70"/>
  <c r="GS4223" i="70"/>
  <c r="GR4223" i="70"/>
  <c r="GV4222" i="70"/>
  <c r="GU4222" i="70"/>
  <c r="GT4222" i="70"/>
  <c r="GS4222" i="70"/>
  <c r="GR4222" i="70"/>
  <c r="GV4221" i="70"/>
  <c r="GU4221" i="70"/>
  <c r="GT4221" i="70"/>
  <c r="GS4221" i="70"/>
  <c r="GR4221" i="70"/>
  <c r="GV4220" i="70"/>
  <c r="GU4220" i="70"/>
  <c r="GT4220" i="70"/>
  <c r="GS4220" i="70"/>
  <c r="GR4220" i="70"/>
  <c r="GV4219" i="70"/>
  <c r="GU4219" i="70"/>
  <c r="GT4219" i="70"/>
  <c r="GS4219" i="70"/>
  <c r="GR4219" i="70"/>
  <c r="GV4218" i="70"/>
  <c r="GU4218" i="70"/>
  <c r="GT4218" i="70"/>
  <c r="GS4218" i="70"/>
  <c r="GR4218" i="70"/>
  <c r="GV4217" i="70"/>
  <c r="GU4217" i="70"/>
  <c r="GT4217" i="70"/>
  <c r="GS4217" i="70"/>
  <c r="GR4217" i="70"/>
  <c r="GV4216" i="70"/>
  <c r="GU4216" i="70"/>
  <c r="GT4216" i="70"/>
  <c r="GS4216" i="70"/>
  <c r="GR4216" i="70"/>
  <c r="GV4215" i="70"/>
  <c r="GU4215" i="70"/>
  <c r="GT4215" i="70"/>
  <c r="GS4215" i="70"/>
  <c r="GR4215" i="70"/>
  <c r="GV4214" i="70"/>
  <c r="GU4214" i="70"/>
  <c r="GT4214" i="70"/>
  <c r="GS4214" i="70"/>
  <c r="GR4214" i="70"/>
  <c r="GV4213" i="70"/>
  <c r="GU4213" i="70"/>
  <c r="GT4213" i="70"/>
  <c r="GS4213" i="70"/>
  <c r="GR4213" i="70"/>
  <c r="GV4212" i="70"/>
  <c r="GU4212" i="70"/>
  <c r="GT4212" i="70"/>
  <c r="GS4212" i="70"/>
  <c r="GR4212" i="70"/>
  <c r="GV4211" i="70"/>
  <c r="GU4211" i="70"/>
  <c r="GT4211" i="70"/>
  <c r="GS4211" i="70"/>
  <c r="GR4211" i="70"/>
  <c r="GV4210" i="70"/>
  <c r="GU4210" i="70"/>
  <c r="GT4210" i="70"/>
  <c r="GS4210" i="70"/>
  <c r="GR4210" i="70"/>
  <c r="GV4209" i="70"/>
  <c r="GU4209" i="70"/>
  <c r="GT4209" i="70"/>
  <c r="GS4209" i="70"/>
  <c r="GR4209" i="70"/>
  <c r="GV4208" i="70"/>
  <c r="GU4208" i="70"/>
  <c r="GT4208" i="70"/>
  <c r="GS4208" i="70"/>
  <c r="GR4208" i="70"/>
  <c r="GV4207" i="70"/>
  <c r="GU4207" i="70"/>
  <c r="GT4207" i="70"/>
  <c r="GS4207" i="70"/>
  <c r="GR4207" i="70"/>
  <c r="GV4206" i="70"/>
  <c r="GU4206" i="70"/>
  <c r="GT4206" i="70"/>
  <c r="GS4206" i="70"/>
  <c r="GR4206" i="70"/>
  <c r="GV4205" i="70"/>
  <c r="GU4205" i="70"/>
  <c r="GT4205" i="70"/>
  <c r="GS4205" i="70"/>
  <c r="GR4205" i="70"/>
  <c r="GV4204" i="70"/>
  <c r="GU4204" i="70"/>
  <c r="GT4204" i="70"/>
  <c r="GS4204" i="70"/>
  <c r="GR4204" i="70"/>
  <c r="GV4203" i="70"/>
  <c r="GU4203" i="70"/>
  <c r="GT4203" i="70"/>
  <c r="GS4203" i="70"/>
  <c r="GR4203" i="70"/>
  <c r="GV4202" i="70"/>
  <c r="GU4202" i="70"/>
  <c r="GT4202" i="70"/>
  <c r="GS4202" i="70"/>
  <c r="GR4202" i="70"/>
  <c r="GV4201" i="70"/>
  <c r="GU4201" i="70"/>
  <c r="GT4201" i="70"/>
  <c r="GS4201" i="70"/>
  <c r="GR4201" i="70"/>
  <c r="GV4200" i="70"/>
  <c r="GU4200" i="70"/>
  <c r="GT4200" i="70"/>
  <c r="GS4200" i="70"/>
  <c r="GR4200" i="70"/>
  <c r="GV4199" i="70"/>
  <c r="GU4199" i="70"/>
  <c r="GT4199" i="70"/>
  <c r="GS4199" i="70"/>
  <c r="GR4199" i="70"/>
  <c r="GV4198" i="70"/>
  <c r="GU4198" i="70"/>
  <c r="GT4198" i="70"/>
  <c r="GS4198" i="70"/>
  <c r="GR4198" i="70"/>
  <c r="GV4197" i="70"/>
  <c r="GU4197" i="70"/>
  <c r="GT4197" i="70"/>
  <c r="GS4197" i="70"/>
  <c r="GR4197" i="70"/>
  <c r="GV4196" i="70"/>
  <c r="GU4196" i="70"/>
  <c r="GT4196" i="70"/>
  <c r="GS4196" i="70"/>
  <c r="GR4196" i="70"/>
  <c r="GV4195" i="70"/>
  <c r="GU4195" i="70"/>
  <c r="GT4195" i="70"/>
  <c r="GS4195" i="70"/>
  <c r="GR4195" i="70"/>
  <c r="GV4194" i="70"/>
  <c r="GU4194" i="70"/>
  <c r="GT4194" i="70"/>
  <c r="GS4194" i="70"/>
  <c r="GR4194" i="70"/>
  <c r="GV4193" i="70"/>
  <c r="GU4193" i="70"/>
  <c r="GT4193" i="70"/>
  <c r="GS4193" i="70"/>
  <c r="GR4193" i="70"/>
  <c r="GV4192" i="70"/>
  <c r="GU4192" i="70"/>
  <c r="GT4192" i="70"/>
  <c r="GS4192" i="70"/>
  <c r="GR4192" i="70"/>
  <c r="GV4191" i="70"/>
  <c r="GU4191" i="70"/>
  <c r="GT4191" i="70"/>
  <c r="GS4191" i="70"/>
  <c r="GR4191" i="70"/>
  <c r="GV4190" i="70"/>
  <c r="GU4190" i="70"/>
  <c r="GT4190" i="70"/>
  <c r="GS4190" i="70"/>
  <c r="GR4190" i="70"/>
  <c r="GV4189" i="70"/>
  <c r="GU4189" i="70"/>
  <c r="GT4189" i="70"/>
  <c r="GS4189" i="70"/>
  <c r="GR4189" i="70"/>
  <c r="GV4188" i="70"/>
  <c r="GU4188" i="70"/>
  <c r="GT4188" i="70"/>
  <c r="GS4188" i="70"/>
  <c r="GR4188" i="70"/>
  <c r="GV4187" i="70"/>
  <c r="GU4187" i="70"/>
  <c r="GT4187" i="70"/>
  <c r="GS4187" i="70"/>
  <c r="GR4187" i="70"/>
  <c r="GV4186" i="70"/>
  <c r="GU4186" i="70"/>
  <c r="GT4186" i="70"/>
  <c r="GS4186" i="70"/>
  <c r="GR4186" i="70"/>
  <c r="GV4185" i="70"/>
  <c r="GU4185" i="70"/>
  <c r="GT4185" i="70"/>
  <c r="GS4185" i="70"/>
  <c r="GR4185" i="70"/>
  <c r="GV4184" i="70"/>
  <c r="GU4184" i="70"/>
  <c r="GT4184" i="70"/>
  <c r="GS4184" i="70"/>
  <c r="GR4184" i="70"/>
  <c r="GV4183" i="70"/>
  <c r="GU4183" i="70"/>
  <c r="GT4183" i="70"/>
  <c r="GS4183" i="70"/>
  <c r="GR4183" i="70"/>
  <c r="GV4182" i="70"/>
  <c r="GU4182" i="70"/>
  <c r="GT4182" i="70"/>
  <c r="GS4182" i="70"/>
  <c r="GR4182" i="70"/>
  <c r="GV4181" i="70"/>
  <c r="GU4181" i="70"/>
  <c r="GT4181" i="70"/>
  <c r="GS4181" i="70"/>
  <c r="GR4181" i="70"/>
  <c r="GV4180" i="70"/>
  <c r="GU4180" i="70"/>
  <c r="GT4180" i="70"/>
  <c r="GS4180" i="70"/>
  <c r="GR4180" i="70"/>
  <c r="GV4179" i="70"/>
  <c r="GU4179" i="70"/>
  <c r="GT4179" i="70"/>
  <c r="GS4179" i="70"/>
  <c r="GR4179" i="70"/>
  <c r="GV4178" i="70"/>
  <c r="GU4178" i="70"/>
  <c r="GT4178" i="70"/>
  <c r="GS4178" i="70"/>
  <c r="GR4178" i="70"/>
  <c r="GV4177" i="70"/>
  <c r="GU4177" i="70"/>
  <c r="GT4177" i="70"/>
  <c r="GS4177" i="70"/>
  <c r="GR4177" i="70"/>
  <c r="GV4176" i="70"/>
  <c r="GU4176" i="70"/>
  <c r="GT4176" i="70"/>
  <c r="GS4176" i="70"/>
  <c r="GR4176" i="70"/>
  <c r="GV4175" i="70"/>
  <c r="GU4175" i="70"/>
  <c r="GT4175" i="70"/>
  <c r="GS4175" i="70"/>
  <c r="GR4175" i="70"/>
  <c r="GV4174" i="70"/>
  <c r="GU4174" i="70"/>
  <c r="GT4174" i="70"/>
  <c r="GS4174" i="70"/>
  <c r="GR4174" i="70"/>
  <c r="GV4173" i="70"/>
  <c r="GU4173" i="70"/>
  <c r="GT4173" i="70"/>
  <c r="GS4173" i="70"/>
  <c r="GR4173" i="70"/>
  <c r="GV4172" i="70"/>
  <c r="GU4172" i="70"/>
  <c r="GT4172" i="70"/>
  <c r="GS4172" i="70"/>
  <c r="GR4172" i="70"/>
  <c r="GV4171" i="70"/>
  <c r="GU4171" i="70"/>
  <c r="GT4171" i="70"/>
  <c r="GS4171" i="70"/>
  <c r="GR4171" i="70"/>
  <c r="GV4170" i="70"/>
  <c r="GU4170" i="70"/>
  <c r="GT4170" i="70"/>
  <c r="GS4170" i="70"/>
  <c r="GR4170" i="70"/>
  <c r="GV4169" i="70"/>
  <c r="GU4169" i="70"/>
  <c r="GT4169" i="70"/>
  <c r="GS4169" i="70"/>
  <c r="GR4169" i="70"/>
  <c r="GV4168" i="70"/>
  <c r="GU4168" i="70"/>
  <c r="GT4168" i="70"/>
  <c r="GS4168" i="70"/>
  <c r="GR4168" i="70"/>
  <c r="GV4167" i="70"/>
  <c r="GU4167" i="70"/>
  <c r="GT4167" i="70"/>
  <c r="GS4167" i="70"/>
  <c r="GR4167" i="70"/>
  <c r="GV4166" i="70"/>
  <c r="GU4166" i="70"/>
  <c r="GT4166" i="70"/>
  <c r="GS4166" i="70"/>
  <c r="GR4166" i="70"/>
  <c r="GV4165" i="70"/>
  <c r="GU4165" i="70"/>
  <c r="GT4165" i="70"/>
  <c r="GS4165" i="70"/>
  <c r="GR4165" i="70"/>
  <c r="GV4164" i="70"/>
  <c r="GU4164" i="70"/>
  <c r="GT4164" i="70"/>
  <c r="GS4164" i="70"/>
  <c r="GR4164" i="70"/>
  <c r="GV4163" i="70"/>
  <c r="GU4163" i="70"/>
  <c r="GT4163" i="70"/>
  <c r="GS4163" i="70"/>
  <c r="GR4163" i="70"/>
  <c r="GV4162" i="70"/>
  <c r="GU4162" i="70"/>
  <c r="GT4162" i="70"/>
  <c r="GS4162" i="70"/>
  <c r="GR4162" i="70"/>
  <c r="GV4161" i="70"/>
  <c r="GU4161" i="70"/>
  <c r="GT4161" i="70"/>
  <c r="GS4161" i="70"/>
  <c r="GR4161" i="70"/>
  <c r="GV4160" i="70"/>
  <c r="GU4160" i="70"/>
  <c r="GT4160" i="70"/>
  <c r="GS4160" i="70"/>
  <c r="GR4160" i="70"/>
  <c r="GV4159" i="70"/>
  <c r="GU4159" i="70"/>
  <c r="GT4159" i="70"/>
  <c r="GS4159" i="70"/>
  <c r="GR4159" i="70"/>
  <c r="GV4158" i="70"/>
  <c r="GU4158" i="70"/>
  <c r="GT4158" i="70"/>
  <c r="GS4158" i="70"/>
  <c r="GR4158" i="70"/>
  <c r="GV4157" i="70"/>
  <c r="GU4157" i="70"/>
  <c r="GT4157" i="70"/>
  <c r="GS4157" i="70"/>
  <c r="GR4157" i="70"/>
  <c r="GV4156" i="70"/>
  <c r="GU4156" i="70"/>
  <c r="GT4156" i="70"/>
  <c r="GS4156" i="70"/>
  <c r="GR4156" i="70"/>
  <c r="GV4155" i="70"/>
  <c r="GU4155" i="70"/>
  <c r="GT4155" i="70"/>
  <c r="GS4155" i="70"/>
  <c r="GR4155" i="70"/>
  <c r="GV4154" i="70"/>
  <c r="GU4154" i="70"/>
  <c r="GT4154" i="70"/>
  <c r="GS4154" i="70"/>
  <c r="GR4154" i="70"/>
  <c r="GV4153" i="70"/>
  <c r="GU4153" i="70"/>
  <c r="GT4153" i="70"/>
  <c r="GS4153" i="70"/>
  <c r="GR4153" i="70"/>
  <c r="GV4152" i="70"/>
  <c r="GU4152" i="70"/>
  <c r="GT4152" i="70"/>
  <c r="GS4152" i="70"/>
  <c r="GR4152" i="70"/>
  <c r="GV4151" i="70"/>
  <c r="GU4151" i="70"/>
  <c r="GT4151" i="70"/>
  <c r="GS4151" i="70"/>
  <c r="GR4151" i="70"/>
  <c r="GV4150" i="70"/>
  <c r="GU4150" i="70"/>
  <c r="GT4150" i="70"/>
  <c r="GS4150" i="70"/>
  <c r="GR4150" i="70"/>
  <c r="GV4149" i="70"/>
  <c r="GU4149" i="70"/>
  <c r="GT4149" i="70"/>
  <c r="GS4149" i="70"/>
  <c r="GR4149" i="70"/>
  <c r="GV4148" i="70"/>
  <c r="GU4148" i="70"/>
  <c r="GT4148" i="70"/>
  <c r="GS4148" i="70"/>
  <c r="GR4148" i="70"/>
  <c r="GV4147" i="70"/>
  <c r="GU4147" i="70"/>
  <c r="GT4147" i="70"/>
  <c r="GS4147" i="70"/>
  <c r="GR4147" i="70"/>
  <c r="GV4146" i="70"/>
  <c r="GU4146" i="70"/>
  <c r="GT4146" i="70"/>
  <c r="GS4146" i="70"/>
  <c r="GR4146" i="70"/>
  <c r="GV4145" i="70"/>
  <c r="GU4145" i="70"/>
  <c r="GT4145" i="70"/>
  <c r="GS4145" i="70"/>
  <c r="GR4145" i="70"/>
  <c r="GV4144" i="70"/>
  <c r="GU4144" i="70"/>
  <c r="GT4144" i="70"/>
  <c r="GS4144" i="70"/>
  <c r="GR4144" i="70"/>
  <c r="GV4143" i="70"/>
  <c r="GU4143" i="70"/>
  <c r="GT4143" i="70"/>
  <c r="GS4143" i="70"/>
  <c r="GR4143" i="70"/>
  <c r="GV4142" i="70"/>
  <c r="GU4142" i="70"/>
  <c r="GT4142" i="70"/>
  <c r="GS4142" i="70"/>
  <c r="GR4142" i="70"/>
  <c r="GV4141" i="70"/>
  <c r="GU4141" i="70"/>
  <c r="GT4141" i="70"/>
  <c r="GS4141" i="70"/>
  <c r="GR4141" i="70"/>
  <c r="GV4140" i="70"/>
  <c r="GU4140" i="70"/>
  <c r="GT4140" i="70"/>
  <c r="GS4140" i="70"/>
  <c r="GR4140" i="70"/>
  <c r="GV4139" i="70"/>
  <c r="GU4139" i="70"/>
  <c r="GT4139" i="70"/>
  <c r="GS4139" i="70"/>
  <c r="GR4139" i="70"/>
  <c r="GV4138" i="70"/>
  <c r="GU4138" i="70"/>
  <c r="GT4138" i="70"/>
  <c r="GS4138" i="70"/>
  <c r="GR4138" i="70"/>
  <c r="GV4137" i="70"/>
  <c r="GU4137" i="70"/>
  <c r="GT4137" i="70"/>
  <c r="GS4137" i="70"/>
  <c r="GR4137" i="70"/>
  <c r="GV4136" i="70"/>
  <c r="GU4136" i="70"/>
  <c r="GT4136" i="70"/>
  <c r="GS4136" i="70"/>
  <c r="GR4136" i="70"/>
  <c r="GV4135" i="70"/>
  <c r="GU4135" i="70"/>
  <c r="GT4135" i="70"/>
  <c r="GS4135" i="70"/>
  <c r="GR4135" i="70"/>
  <c r="GV4134" i="70"/>
  <c r="GU4134" i="70"/>
  <c r="GT4134" i="70"/>
  <c r="GS4134" i="70"/>
  <c r="GR4134" i="70"/>
  <c r="GV4133" i="70"/>
  <c r="GU4133" i="70"/>
  <c r="GT4133" i="70"/>
  <c r="GS4133" i="70"/>
  <c r="GR4133" i="70"/>
  <c r="GV4132" i="70"/>
  <c r="GU4132" i="70"/>
  <c r="GT4132" i="70"/>
  <c r="GS4132" i="70"/>
  <c r="GR4132" i="70"/>
  <c r="GV4131" i="70"/>
  <c r="GU4131" i="70"/>
  <c r="GT4131" i="70"/>
  <c r="GS4131" i="70"/>
  <c r="GR4131" i="70"/>
  <c r="GV4130" i="70"/>
  <c r="GU4130" i="70"/>
  <c r="GT4130" i="70"/>
  <c r="GS4130" i="70"/>
  <c r="GR4130" i="70"/>
  <c r="GV4129" i="70"/>
  <c r="GU4129" i="70"/>
  <c r="GT4129" i="70"/>
  <c r="GS4129" i="70"/>
  <c r="GR4129" i="70"/>
  <c r="GV4128" i="70"/>
  <c r="GU4128" i="70"/>
  <c r="GT4128" i="70"/>
  <c r="GS4128" i="70"/>
  <c r="GR4128" i="70"/>
  <c r="GV4127" i="70"/>
  <c r="GU4127" i="70"/>
  <c r="GT4127" i="70"/>
  <c r="GS4127" i="70"/>
  <c r="GR4127" i="70"/>
  <c r="GV4126" i="70"/>
  <c r="GU4126" i="70"/>
  <c r="GT4126" i="70"/>
  <c r="GS4126" i="70"/>
  <c r="GR4126" i="70"/>
  <c r="GV4125" i="70"/>
  <c r="GU4125" i="70"/>
  <c r="GT4125" i="70"/>
  <c r="GS4125" i="70"/>
  <c r="GR4125" i="70"/>
  <c r="GV4124" i="70"/>
  <c r="GU4124" i="70"/>
  <c r="GT4124" i="70"/>
  <c r="GS4124" i="70"/>
  <c r="GR4124" i="70"/>
  <c r="GV4123" i="70"/>
  <c r="GU4123" i="70"/>
  <c r="GT4123" i="70"/>
  <c r="GS4123" i="70"/>
  <c r="GR4123" i="70"/>
  <c r="GV4122" i="70"/>
  <c r="GU4122" i="70"/>
  <c r="GT4122" i="70"/>
  <c r="GS4122" i="70"/>
  <c r="GR4122" i="70"/>
  <c r="GV4121" i="70"/>
  <c r="GU4121" i="70"/>
  <c r="GT4121" i="70"/>
  <c r="GS4121" i="70"/>
  <c r="GR4121" i="70"/>
  <c r="GV4120" i="70"/>
  <c r="GU4120" i="70"/>
  <c r="GT4120" i="70"/>
  <c r="GS4120" i="70"/>
  <c r="GR4120" i="70"/>
  <c r="GV4119" i="70"/>
  <c r="GU4119" i="70"/>
  <c r="GT4119" i="70"/>
  <c r="GS4119" i="70"/>
  <c r="GR4119" i="70"/>
  <c r="GV4118" i="70"/>
  <c r="GU4118" i="70"/>
  <c r="GT4118" i="70"/>
  <c r="GS4118" i="70"/>
  <c r="GR4118" i="70"/>
  <c r="GV4117" i="70"/>
  <c r="GU4117" i="70"/>
  <c r="GT4117" i="70"/>
  <c r="GS4117" i="70"/>
  <c r="GR4117" i="70"/>
  <c r="GV4116" i="70"/>
  <c r="GU4116" i="70"/>
  <c r="GT4116" i="70"/>
  <c r="GS4116" i="70"/>
  <c r="GR4116" i="70"/>
  <c r="GV4115" i="70"/>
  <c r="GU4115" i="70"/>
  <c r="GT4115" i="70"/>
  <c r="GS4115" i="70"/>
  <c r="GR4115" i="70"/>
  <c r="GV4114" i="70"/>
  <c r="GU4114" i="70"/>
  <c r="GT4114" i="70"/>
  <c r="GS4114" i="70"/>
  <c r="GR4114" i="70"/>
  <c r="GV4113" i="70"/>
  <c r="GU4113" i="70"/>
  <c r="GT4113" i="70"/>
  <c r="GS4113" i="70"/>
  <c r="GR4113" i="70"/>
  <c r="GV4112" i="70"/>
  <c r="GU4112" i="70"/>
  <c r="GT4112" i="70"/>
  <c r="GS4112" i="70"/>
  <c r="GR4112" i="70"/>
  <c r="GV4111" i="70"/>
  <c r="GU4111" i="70"/>
  <c r="GT4111" i="70"/>
  <c r="GS4111" i="70"/>
  <c r="GR4111" i="70"/>
  <c r="GV4110" i="70"/>
  <c r="GU4110" i="70"/>
  <c r="GT4110" i="70"/>
  <c r="GS4110" i="70"/>
  <c r="GR4110" i="70"/>
  <c r="GV4109" i="70"/>
  <c r="GU4109" i="70"/>
  <c r="GT4109" i="70"/>
  <c r="GS4109" i="70"/>
  <c r="GR4109" i="70"/>
  <c r="GV4108" i="70"/>
  <c r="GU4108" i="70"/>
  <c r="GT4108" i="70"/>
  <c r="GS4108" i="70"/>
  <c r="GR4108" i="70"/>
  <c r="GV4107" i="70"/>
  <c r="GU4107" i="70"/>
  <c r="GT4107" i="70"/>
  <c r="GS4107" i="70"/>
  <c r="GR4107" i="70"/>
  <c r="GV4106" i="70"/>
  <c r="GU4106" i="70"/>
  <c r="GT4106" i="70"/>
  <c r="GS4106" i="70"/>
  <c r="GR4106" i="70"/>
  <c r="GV4105" i="70"/>
  <c r="GU4105" i="70"/>
  <c r="GT4105" i="70"/>
  <c r="GS4105" i="70"/>
  <c r="GR4105" i="70"/>
  <c r="GV4104" i="70"/>
  <c r="GU4104" i="70"/>
  <c r="GT4104" i="70"/>
  <c r="GS4104" i="70"/>
  <c r="GR4104" i="70"/>
  <c r="GV4103" i="70"/>
  <c r="GU4103" i="70"/>
  <c r="GT4103" i="70"/>
  <c r="GS4103" i="70"/>
  <c r="GR4103" i="70"/>
  <c r="GV4102" i="70"/>
  <c r="GU4102" i="70"/>
  <c r="GT4102" i="70"/>
  <c r="GS4102" i="70"/>
  <c r="GR4102" i="70"/>
  <c r="GV4101" i="70"/>
  <c r="GU4101" i="70"/>
  <c r="GT4101" i="70"/>
  <c r="GS4101" i="70"/>
  <c r="GR4101" i="70"/>
  <c r="GV4100" i="70"/>
  <c r="GU4100" i="70"/>
  <c r="GT4100" i="70"/>
  <c r="GS4100" i="70"/>
  <c r="GR4100" i="70"/>
  <c r="GV4099" i="70"/>
  <c r="GU4099" i="70"/>
  <c r="GT4099" i="70"/>
  <c r="GS4099" i="70"/>
  <c r="GR4099" i="70"/>
  <c r="GV4098" i="70"/>
  <c r="GU4098" i="70"/>
  <c r="GT4098" i="70"/>
  <c r="GS4098" i="70"/>
  <c r="GR4098" i="70"/>
  <c r="GV4097" i="70"/>
  <c r="GU4097" i="70"/>
  <c r="GT4097" i="70"/>
  <c r="GS4097" i="70"/>
  <c r="GR4097" i="70"/>
  <c r="GV4096" i="70"/>
  <c r="GU4096" i="70"/>
  <c r="GT4096" i="70"/>
  <c r="GS4096" i="70"/>
  <c r="GR4096" i="70"/>
  <c r="GV4095" i="70"/>
  <c r="GU4095" i="70"/>
  <c r="GT4095" i="70"/>
  <c r="GS4095" i="70"/>
  <c r="GR4095" i="70"/>
  <c r="GV4094" i="70"/>
  <c r="GU4094" i="70"/>
  <c r="GT4094" i="70"/>
  <c r="GS4094" i="70"/>
  <c r="GR4094" i="70"/>
  <c r="GV4093" i="70"/>
  <c r="GU4093" i="70"/>
  <c r="GT4093" i="70"/>
  <c r="GS4093" i="70"/>
  <c r="GR4093" i="70"/>
  <c r="GV4092" i="70"/>
  <c r="GU4092" i="70"/>
  <c r="GT4092" i="70"/>
  <c r="GS4092" i="70"/>
  <c r="GR4092" i="70"/>
  <c r="GV4091" i="70"/>
  <c r="GU4091" i="70"/>
  <c r="GT4091" i="70"/>
  <c r="GS4091" i="70"/>
  <c r="GR4091" i="70"/>
  <c r="GV4090" i="70"/>
  <c r="GU4090" i="70"/>
  <c r="GT4090" i="70"/>
  <c r="GS4090" i="70"/>
  <c r="GR4090" i="70"/>
  <c r="GV4089" i="70"/>
  <c r="GU4089" i="70"/>
  <c r="GT4089" i="70"/>
  <c r="GS4089" i="70"/>
  <c r="GR4089" i="70"/>
  <c r="GV4088" i="70"/>
  <c r="GU4088" i="70"/>
  <c r="GT4088" i="70"/>
  <c r="GS4088" i="70"/>
  <c r="GR4088" i="70"/>
  <c r="GV4087" i="70"/>
  <c r="GU4087" i="70"/>
  <c r="GT4087" i="70"/>
  <c r="GS4087" i="70"/>
  <c r="GR4087" i="70"/>
  <c r="GV4086" i="70"/>
  <c r="GU4086" i="70"/>
  <c r="GT4086" i="70"/>
  <c r="GS4086" i="70"/>
  <c r="GR4086" i="70"/>
  <c r="GV4085" i="70"/>
  <c r="GU4085" i="70"/>
  <c r="GT4085" i="70"/>
  <c r="GS4085" i="70"/>
  <c r="GR4085" i="70"/>
  <c r="GV4084" i="70"/>
  <c r="GU4084" i="70"/>
  <c r="GT4084" i="70"/>
  <c r="GS4084" i="70"/>
  <c r="GR4084" i="70"/>
  <c r="GV4083" i="70"/>
  <c r="GU4083" i="70"/>
  <c r="GT4083" i="70"/>
  <c r="GS4083" i="70"/>
  <c r="GR4083" i="70"/>
  <c r="GV4082" i="70"/>
  <c r="GU4082" i="70"/>
  <c r="GT4082" i="70"/>
  <c r="GS4082" i="70"/>
  <c r="GR4082" i="70"/>
  <c r="GV4081" i="70"/>
  <c r="GU4081" i="70"/>
  <c r="GT4081" i="70"/>
  <c r="GS4081" i="70"/>
  <c r="GR4081" i="70"/>
  <c r="GV4080" i="70"/>
  <c r="GU4080" i="70"/>
  <c r="GT4080" i="70"/>
  <c r="GS4080" i="70"/>
  <c r="GR4080" i="70"/>
  <c r="GV4079" i="70"/>
  <c r="GU4079" i="70"/>
  <c r="GT4079" i="70"/>
  <c r="GS4079" i="70"/>
  <c r="GR4079" i="70"/>
  <c r="GV4078" i="70"/>
  <c r="GU4078" i="70"/>
  <c r="GT4078" i="70"/>
  <c r="GS4078" i="70"/>
  <c r="GR4078" i="70"/>
  <c r="GV4077" i="70"/>
  <c r="GU4077" i="70"/>
  <c r="GT4077" i="70"/>
  <c r="GS4077" i="70"/>
  <c r="GR4077" i="70"/>
  <c r="GV4076" i="70"/>
  <c r="GU4076" i="70"/>
  <c r="GT4076" i="70"/>
  <c r="GS4076" i="70"/>
  <c r="GR4076" i="70"/>
  <c r="GV4075" i="70"/>
  <c r="GU4075" i="70"/>
  <c r="GT4075" i="70"/>
  <c r="GS4075" i="70"/>
  <c r="GR4075" i="70"/>
  <c r="GV4074" i="70"/>
  <c r="GU4074" i="70"/>
  <c r="GT4074" i="70"/>
  <c r="GS4074" i="70"/>
  <c r="GR4074" i="70"/>
  <c r="GV4073" i="70"/>
  <c r="GU4073" i="70"/>
  <c r="GT4073" i="70"/>
  <c r="GS4073" i="70"/>
  <c r="GR4073" i="70"/>
  <c r="GV4072" i="70"/>
  <c r="GU4072" i="70"/>
  <c r="GT4072" i="70"/>
  <c r="GS4072" i="70"/>
  <c r="GR4072" i="70"/>
  <c r="GV4071" i="70"/>
  <c r="GU4071" i="70"/>
  <c r="GT4071" i="70"/>
  <c r="GS4071" i="70"/>
  <c r="GR4071" i="70"/>
  <c r="GV4070" i="70"/>
  <c r="GU4070" i="70"/>
  <c r="GT4070" i="70"/>
  <c r="GS4070" i="70"/>
  <c r="GR4070" i="70"/>
  <c r="GV4069" i="70"/>
  <c r="GU4069" i="70"/>
  <c r="GT4069" i="70"/>
  <c r="GS4069" i="70"/>
  <c r="GR4069" i="70"/>
  <c r="GV4068" i="70"/>
  <c r="GU4068" i="70"/>
  <c r="GT4068" i="70"/>
  <c r="GS4068" i="70"/>
  <c r="GR4068" i="70"/>
  <c r="GV4067" i="70"/>
  <c r="GU4067" i="70"/>
  <c r="GT4067" i="70"/>
  <c r="GS4067" i="70"/>
  <c r="GR4067" i="70"/>
  <c r="GV4066" i="70"/>
  <c r="GU4066" i="70"/>
  <c r="GT4066" i="70"/>
  <c r="GS4066" i="70"/>
  <c r="GR4066" i="70"/>
  <c r="GV4065" i="70"/>
  <c r="GU4065" i="70"/>
  <c r="GT4065" i="70"/>
  <c r="GS4065" i="70"/>
  <c r="GR4065" i="70"/>
  <c r="GV4064" i="70"/>
  <c r="GU4064" i="70"/>
  <c r="GT4064" i="70"/>
  <c r="GS4064" i="70"/>
  <c r="GR4064" i="70"/>
  <c r="GV4063" i="70"/>
  <c r="GU4063" i="70"/>
  <c r="GT4063" i="70"/>
  <c r="GS4063" i="70"/>
  <c r="GR4063" i="70"/>
  <c r="GV4062" i="70"/>
  <c r="GU4062" i="70"/>
  <c r="GT4062" i="70"/>
  <c r="GS4062" i="70"/>
  <c r="GR4062" i="70"/>
  <c r="GV4061" i="70"/>
  <c r="GU4061" i="70"/>
  <c r="GT4061" i="70"/>
  <c r="GS4061" i="70"/>
  <c r="GR4061" i="70"/>
  <c r="GV4060" i="70"/>
  <c r="GU4060" i="70"/>
  <c r="GT4060" i="70"/>
  <c r="GS4060" i="70"/>
  <c r="GR4060" i="70"/>
  <c r="GV4059" i="70"/>
  <c r="GU4059" i="70"/>
  <c r="GT4059" i="70"/>
  <c r="GS4059" i="70"/>
  <c r="GR4059" i="70"/>
  <c r="GV4058" i="70"/>
  <c r="GU4058" i="70"/>
  <c r="GT4058" i="70"/>
  <c r="GS4058" i="70"/>
  <c r="GR4058" i="70"/>
  <c r="GV4057" i="70"/>
  <c r="GU4057" i="70"/>
  <c r="GT4057" i="70"/>
  <c r="GS4057" i="70"/>
  <c r="GR4057" i="70"/>
  <c r="GV4056" i="70"/>
  <c r="GU4056" i="70"/>
  <c r="GT4056" i="70"/>
  <c r="GS4056" i="70"/>
  <c r="GR4056" i="70"/>
  <c r="GV4055" i="70"/>
  <c r="GU4055" i="70"/>
  <c r="GT4055" i="70"/>
  <c r="GS4055" i="70"/>
  <c r="GR4055" i="70"/>
  <c r="GV4054" i="70"/>
  <c r="GU4054" i="70"/>
  <c r="GT4054" i="70"/>
  <c r="GS4054" i="70"/>
  <c r="GR4054" i="70"/>
  <c r="GV4053" i="70"/>
  <c r="GU4053" i="70"/>
  <c r="GT4053" i="70"/>
  <c r="GS4053" i="70"/>
  <c r="GR4053" i="70"/>
  <c r="GV4052" i="70"/>
  <c r="GU4052" i="70"/>
  <c r="GT4052" i="70"/>
  <c r="GS4052" i="70"/>
  <c r="GR4052" i="70"/>
  <c r="GV4051" i="70"/>
  <c r="GU4051" i="70"/>
  <c r="GT4051" i="70"/>
  <c r="GS4051" i="70"/>
  <c r="GR4051" i="70"/>
  <c r="GV4050" i="70"/>
  <c r="GU4050" i="70"/>
  <c r="GT4050" i="70"/>
  <c r="GS4050" i="70"/>
  <c r="GR4050" i="70"/>
  <c r="GV4049" i="70"/>
  <c r="GU4049" i="70"/>
  <c r="GT4049" i="70"/>
  <c r="GS4049" i="70"/>
  <c r="GR4049" i="70"/>
  <c r="GV4048" i="70"/>
  <c r="GU4048" i="70"/>
  <c r="GT4048" i="70"/>
  <c r="GS4048" i="70"/>
  <c r="GR4048" i="70"/>
  <c r="GV4047" i="70"/>
  <c r="GU4047" i="70"/>
  <c r="GT4047" i="70"/>
  <c r="GS4047" i="70"/>
  <c r="GR4047" i="70"/>
  <c r="GV4046" i="70"/>
  <c r="GU4046" i="70"/>
  <c r="GT4046" i="70"/>
  <c r="GS4046" i="70"/>
  <c r="GR4046" i="70"/>
  <c r="GV4045" i="70"/>
  <c r="GU4045" i="70"/>
  <c r="GT4045" i="70"/>
  <c r="GS4045" i="70"/>
  <c r="GR4045" i="70"/>
  <c r="GV4044" i="70"/>
  <c r="GU4044" i="70"/>
  <c r="GT4044" i="70"/>
  <c r="GS4044" i="70"/>
  <c r="GR4044" i="70"/>
  <c r="GV4043" i="70"/>
  <c r="GU4043" i="70"/>
  <c r="GT4043" i="70"/>
  <c r="GS4043" i="70"/>
  <c r="GR4043" i="70"/>
  <c r="GV4042" i="70"/>
  <c r="GU4042" i="70"/>
  <c r="GT4042" i="70"/>
  <c r="GS4042" i="70"/>
  <c r="GR4042" i="70"/>
  <c r="GV4041" i="70"/>
  <c r="GU4041" i="70"/>
  <c r="GT4041" i="70"/>
  <c r="GS4041" i="70"/>
  <c r="GR4041" i="70"/>
  <c r="GV4040" i="70"/>
  <c r="GU4040" i="70"/>
  <c r="GT4040" i="70"/>
  <c r="GS4040" i="70"/>
  <c r="GR4040" i="70"/>
  <c r="GV4039" i="70"/>
  <c r="GU4039" i="70"/>
  <c r="GT4039" i="70"/>
  <c r="GS4039" i="70"/>
  <c r="GR4039" i="70"/>
  <c r="GV4038" i="70"/>
  <c r="GU4038" i="70"/>
  <c r="GT4038" i="70"/>
  <c r="GS4038" i="70"/>
  <c r="GR4038" i="70"/>
  <c r="GV4037" i="70"/>
  <c r="GU4037" i="70"/>
  <c r="GT4037" i="70"/>
  <c r="GS4037" i="70"/>
  <c r="GR4037" i="70"/>
  <c r="GV4036" i="70"/>
  <c r="GU4036" i="70"/>
  <c r="GT4036" i="70"/>
  <c r="GS4036" i="70"/>
  <c r="GR4036" i="70"/>
  <c r="GV4035" i="70"/>
  <c r="GU4035" i="70"/>
  <c r="GT4035" i="70"/>
  <c r="GS4035" i="70"/>
  <c r="GR4035" i="70"/>
  <c r="GV4034" i="70"/>
  <c r="GU4034" i="70"/>
  <c r="GT4034" i="70"/>
  <c r="GS4034" i="70"/>
  <c r="GR4034" i="70"/>
  <c r="GV4033" i="70"/>
  <c r="GU4033" i="70"/>
  <c r="GT4033" i="70"/>
  <c r="GS4033" i="70"/>
  <c r="GR4033" i="70"/>
  <c r="GV4032" i="70"/>
  <c r="GU4032" i="70"/>
  <c r="GT4032" i="70"/>
  <c r="GS4032" i="70"/>
  <c r="GR4032" i="70"/>
  <c r="GV4031" i="70"/>
  <c r="GU4031" i="70"/>
  <c r="GT4031" i="70"/>
  <c r="GS4031" i="70"/>
  <c r="GR4031" i="70"/>
  <c r="GV4030" i="70"/>
  <c r="GU4030" i="70"/>
  <c r="GT4030" i="70"/>
  <c r="GS4030" i="70"/>
  <c r="GR4030" i="70"/>
  <c r="GV4029" i="70"/>
  <c r="GU4029" i="70"/>
  <c r="GT4029" i="70"/>
  <c r="GS4029" i="70"/>
  <c r="GR4029" i="70"/>
  <c r="GV4028" i="70"/>
  <c r="GU4028" i="70"/>
  <c r="GT4028" i="70"/>
  <c r="GS4028" i="70"/>
  <c r="GR4028" i="70"/>
  <c r="GV4027" i="70"/>
  <c r="GU4027" i="70"/>
  <c r="GT4027" i="70"/>
  <c r="GS4027" i="70"/>
  <c r="GR4027" i="70"/>
  <c r="GV4026" i="70"/>
  <c r="GU4026" i="70"/>
  <c r="GT4026" i="70"/>
  <c r="GS4026" i="70"/>
  <c r="GR4026" i="70"/>
  <c r="GV4025" i="70"/>
  <c r="GU4025" i="70"/>
  <c r="GT4025" i="70"/>
  <c r="GS4025" i="70"/>
  <c r="GR4025" i="70"/>
  <c r="GV4024" i="70"/>
  <c r="GU4024" i="70"/>
  <c r="GT4024" i="70"/>
  <c r="GS4024" i="70"/>
  <c r="GR4024" i="70"/>
  <c r="GV4023" i="70"/>
  <c r="GU4023" i="70"/>
  <c r="GT4023" i="70"/>
  <c r="GS4023" i="70"/>
  <c r="GR4023" i="70"/>
  <c r="GV4022" i="70"/>
  <c r="GU4022" i="70"/>
  <c r="GT4022" i="70"/>
  <c r="GS4022" i="70"/>
  <c r="GR4022" i="70"/>
  <c r="GV4021" i="70"/>
  <c r="GU4021" i="70"/>
  <c r="GT4021" i="70"/>
  <c r="GS4021" i="70"/>
  <c r="GR4021" i="70"/>
  <c r="GV4020" i="70"/>
  <c r="GU4020" i="70"/>
  <c r="GT4020" i="70"/>
  <c r="GS4020" i="70"/>
  <c r="GR4020" i="70"/>
  <c r="GV4019" i="70"/>
  <c r="GU4019" i="70"/>
  <c r="GT4019" i="70"/>
  <c r="GS4019" i="70"/>
  <c r="GR4019" i="70"/>
  <c r="GV4018" i="70"/>
  <c r="GU4018" i="70"/>
  <c r="GT4018" i="70"/>
  <c r="GS4018" i="70"/>
  <c r="GR4018" i="70"/>
  <c r="GV4017" i="70"/>
  <c r="GU4017" i="70"/>
  <c r="GT4017" i="70"/>
  <c r="GS4017" i="70"/>
  <c r="GR4017" i="70"/>
  <c r="GV4016" i="70"/>
  <c r="GU4016" i="70"/>
  <c r="GT4016" i="70"/>
  <c r="GS4016" i="70"/>
  <c r="GR4016" i="70"/>
  <c r="GV4015" i="70"/>
  <c r="GU4015" i="70"/>
  <c r="GT4015" i="70"/>
  <c r="GS4015" i="70"/>
  <c r="GR4015" i="70"/>
  <c r="GV4014" i="70"/>
  <c r="GU4014" i="70"/>
  <c r="GT4014" i="70"/>
  <c r="GS4014" i="70"/>
  <c r="GR4014" i="70"/>
  <c r="GV4013" i="70"/>
  <c r="GU4013" i="70"/>
  <c r="GT4013" i="70"/>
  <c r="GS4013" i="70"/>
  <c r="GR4013" i="70"/>
  <c r="GV4012" i="70"/>
  <c r="GU4012" i="70"/>
  <c r="GT4012" i="70"/>
  <c r="GS4012" i="70"/>
  <c r="GR4012" i="70"/>
  <c r="GV4011" i="70"/>
  <c r="GU4011" i="70"/>
  <c r="GT4011" i="70"/>
  <c r="GS4011" i="70"/>
  <c r="GR4011" i="70"/>
  <c r="GV4010" i="70"/>
  <c r="GU4010" i="70"/>
  <c r="GT4010" i="70"/>
  <c r="GS4010" i="70"/>
  <c r="GR4010" i="70"/>
  <c r="GV4009" i="70"/>
  <c r="GU4009" i="70"/>
  <c r="GT4009" i="70"/>
  <c r="GS4009" i="70"/>
  <c r="GR4009" i="70"/>
  <c r="GV4008" i="70"/>
  <c r="GU4008" i="70"/>
  <c r="GT4008" i="70"/>
  <c r="GS4008" i="70"/>
  <c r="GR4008" i="70"/>
  <c r="GV4007" i="70"/>
  <c r="GU4007" i="70"/>
  <c r="GT4007" i="70"/>
  <c r="GS4007" i="70"/>
  <c r="GR4007" i="70"/>
  <c r="GV4006" i="70"/>
  <c r="GU4006" i="70"/>
  <c r="GT4006" i="70"/>
  <c r="GS4006" i="70"/>
  <c r="GR4006" i="70"/>
  <c r="GV4005" i="70"/>
  <c r="GU4005" i="70"/>
  <c r="GT4005" i="70"/>
  <c r="GS4005" i="70"/>
  <c r="GR4005" i="70"/>
  <c r="GV4004" i="70"/>
  <c r="GU4004" i="70"/>
  <c r="GT4004" i="70"/>
  <c r="GS4004" i="70"/>
  <c r="GR4004" i="70"/>
  <c r="GV4003" i="70"/>
  <c r="GU4003" i="70"/>
  <c r="GT4003" i="70"/>
  <c r="GS4003" i="70"/>
  <c r="GR4003" i="70"/>
  <c r="GV4002" i="70"/>
  <c r="GU4002" i="70"/>
  <c r="GT4002" i="70"/>
  <c r="GS4002" i="70"/>
  <c r="GR4002" i="70"/>
  <c r="GV4001" i="70"/>
  <c r="GU4001" i="70"/>
  <c r="GT4001" i="70"/>
  <c r="GS4001" i="70"/>
  <c r="GR4001" i="70"/>
  <c r="GV4000" i="70"/>
  <c r="GU4000" i="70"/>
  <c r="GT4000" i="70"/>
  <c r="GS4000" i="70"/>
  <c r="GR4000" i="70"/>
  <c r="GV3999" i="70"/>
  <c r="GU3999" i="70"/>
  <c r="GT3999" i="70"/>
  <c r="GS3999" i="70"/>
  <c r="GR3999" i="70"/>
  <c r="GV3998" i="70"/>
  <c r="GU3998" i="70"/>
  <c r="GT3998" i="70"/>
  <c r="GS3998" i="70"/>
  <c r="GR3998" i="70"/>
  <c r="GV3997" i="70"/>
  <c r="GU3997" i="70"/>
  <c r="GT3997" i="70"/>
  <c r="GS3997" i="70"/>
  <c r="GR3997" i="70"/>
  <c r="GV3996" i="70"/>
  <c r="GU3996" i="70"/>
  <c r="GT3996" i="70"/>
  <c r="GS3996" i="70"/>
  <c r="GR3996" i="70"/>
  <c r="GV3995" i="70"/>
  <c r="GU3995" i="70"/>
  <c r="GT3995" i="70"/>
  <c r="GS3995" i="70"/>
  <c r="GR3995" i="70"/>
  <c r="GV3994" i="70"/>
  <c r="GU3994" i="70"/>
  <c r="GT3994" i="70"/>
  <c r="GS3994" i="70"/>
  <c r="GR3994" i="70"/>
  <c r="GV3993" i="70"/>
  <c r="GU3993" i="70"/>
  <c r="GT3993" i="70"/>
  <c r="GS3993" i="70"/>
  <c r="GR3993" i="70"/>
  <c r="GV3992" i="70"/>
  <c r="GU3992" i="70"/>
  <c r="GT3992" i="70"/>
  <c r="GS3992" i="70"/>
  <c r="GR3992" i="70"/>
  <c r="GV3991" i="70"/>
  <c r="GU3991" i="70"/>
  <c r="GT3991" i="70"/>
  <c r="GS3991" i="70"/>
  <c r="GR3991" i="70"/>
  <c r="GV3990" i="70"/>
  <c r="GU3990" i="70"/>
  <c r="GT3990" i="70"/>
  <c r="GS3990" i="70"/>
  <c r="GR3990" i="70"/>
  <c r="GV3989" i="70"/>
  <c r="GU3989" i="70"/>
  <c r="GT3989" i="70"/>
  <c r="GS3989" i="70"/>
  <c r="GR3989" i="70"/>
  <c r="GV3988" i="70"/>
  <c r="GU3988" i="70"/>
  <c r="GT3988" i="70"/>
  <c r="GS3988" i="70"/>
  <c r="GR3988" i="70"/>
  <c r="GV3987" i="70"/>
  <c r="GU3987" i="70"/>
  <c r="GT3987" i="70"/>
  <c r="GS3987" i="70"/>
  <c r="GR3987" i="70"/>
  <c r="GV3986" i="70"/>
  <c r="GU3986" i="70"/>
  <c r="GT3986" i="70"/>
  <c r="GS3986" i="70"/>
  <c r="GR3986" i="70"/>
  <c r="GV3985" i="70"/>
  <c r="GU3985" i="70"/>
  <c r="GT3985" i="70"/>
  <c r="GS3985" i="70"/>
  <c r="GR3985" i="70"/>
  <c r="GV3984" i="70"/>
  <c r="GU3984" i="70"/>
  <c r="GT3984" i="70"/>
  <c r="GS3984" i="70"/>
  <c r="GR3984" i="70"/>
  <c r="GV3983" i="70"/>
  <c r="GU3983" i="70"/>
  <c r="GT3983" i="70"/>
  <c r="GS3983" i="70"/>
  <c r="GR3983" i="70"/>
  <c r="GV3982" i="70"/>
  <c r="GU3982" i="70"/>
  <c r="GT3982" i="70"/>
  <c r="GS3982" i="70"/>
  <c r="GR3982" i="70"/>
  <c r="GV3981" i="70"/>
  <c r="GU3981" i="70"/>
  <c r="GT3981" i="70"/>
  <c r="GS3981" i="70"/>
  <c r="GR3981" i="70"/>
  <c r="GV3980" i="70"/>
  <c r="GU3980" i="70"/>
  <c r="GT3980" i="70"/>
  <c r="GS3980" i="70"/>
  <c r="GR3980" i="70"/>
  <c r="GV3979" i="70"/>
  <c r="GU3979" i="70"/>
  <c r="GT3979" i="70"/>
  <c r="GS3979" i="70"/>
  <c r="GR3979" i="70"/>
  <c r="GV3978" i="70"/>
  <c r="GU3978" i="70"/>
  <c r="GT3978" i="70"/>
  <c r="GS3978" i="70"/>
  <c r="GR3978" i="70"/>
  <c r="GV3977" i="70"/>
  <c r="GU3977" i="70"/>
  <c r="GT3977" i="70"/>
  <c r="GS3977" i="70"/>
  <c r="GR3977" i="70"/>
  <c r="GV3976" i="70"/>
  <c r="GU3976" i="70"/>
  <c r="GT3976" i="70"/>
  <c r="GS3976" i="70"/>
  <c r="GR3976" i="70"/>
  <c r="GV3975" i="70"/>
  <c r="GU3975" i="70"/>
  <c r="GT3975" i="70"/>
  <c r="GS3975" i="70"/>
  <c r="GR3975" i="70"/>
  <c r="GV3974" i="70"/>
  <c r="GU3974" i="70"/>
  <c r="GT3974" i="70"/>
  <c r="GS3974" i="70"/>
  <c r="GR3974" i="70"/>
  <c r="GV3973" i="70"/>
  <c r="GU3973" i="70"/>
  <c r="GT3973" i="70"/>
  <c r="GS3973" i="70"/>
  <c r="GR3973" i="70"/>
  <c r="GV3972" i="70"/>
  <c r="GU3972" i="70"/>
  <c r="GT3972" i="70"/>
  <c r="GS3972" i="70"/>
  <c r="GR3972" i="70"/>
  <c r="GV3971" i="70"/>
  <c r="GU3971" i="70"/>
  <c r="GT3971" i="70"/>
  <c r="GS3971" i="70"/>
  <c r="GR3971" i="70"/>
  <c r="GV3970" i="70"/>
  <c r="GU3970" i="70"/>
  <c r="GT3970" i="70"/>
  <c r="GS3970" i="70"/>
  <c r="GR3970" i="70"/>
  <c r="GV3969" i="70"/>
  <c r="GU3969" i="70"/>
  <c r="GT3969" i="70"/>
  <c r="GS3969" i="70"/>
  <c r="GR3969" i="70"/>
  <c r="GV3968" i="70"/>
  <c r="GU3968" i="70"/>
  <c r="GT3968" i="70"/>
  <c r="GS3968" i="70"/>
  <c r="GR3968" i="70"/>
  <c r="GV3967" i="70"/>
  <c r="GU3967" i="70"/>
  <c r="GT3967" i="70"/>
  <c r="GS3967" i="70"/>
  <c r="GR3967" i="70"/>
  <c r="GV3966" i="70"/>
  <c r="GU3966" i="70"/>
  <c r="GT3966" i="70"/>
  <c r="GS3966" i="70"/>
  <c r="GR3966" i="70"/>
  <c r="GV3965" i="70"/>
  <c r="GU3965" i="70"/>
  <c r="GT3965" i="70"/>
  <c r="GS3965" i="70"/>
  <c r="GR3965" i="70"/>
  <c r="GV3964" i="70"/>
  <c r="GU3964" i="70"/>
  <c r="GT3964" i="70"/>
  <c r="GS3964" i="70"/>
  <c r="GR3964" i="70"/>
  <c r="GV3963" i="70"/>
  <c r="GU3963" i="70"/>
  <c r="GT3963" i="70"/>
  <c r="GS3963" i="70"/>
  <c r="GR3963" i="70"/>
  <c r="GV3962" i="70"/>
  <c r="GU3962" i="70"/>
  <c r="GT3962" i="70"/>
  <c r="GS3962" i="70"/>
  <c r="GR3962" i="70"/>
  <c r="GV3961" i="70"/>
  <c r="GU3961" i="70"/>
  <c r="GT3961" i="70"/>
  <c r="GS3961" i="70"/>
  <c r="GR3961" i="70"/>
  <c r="GV3960" i="70"/>
  <c r="GU3960" i="70"/>
  <c r="GT3960" i="70"/>
  <c r="GS3960" i="70"/>
  <c r="GR3960" i="70"/>
  <c r="GV3959" i="70"/>
  <c r="GU3959" i="70"/>
  <c r="GT3959" i="70"/>
  <c r="GS3959" i="70"/>
  <c r="GR3959" i="70"/>
  <c r="GV3958" i="70"/>
  <c r="GU3958" i="70"/>
  <c r="GT3958" i="70"/>
  <c r="GS3958" i="70"/>
  <c r="GR3958" i="70"/>
  <c r="GV3957" i="70"/>
  <c r="GU3957" i="70"/>
  <c r="GT3957" i="70"/>
  <c r="GS3957" i="70"/>
  <c r="GR3957" i="70"/>
  <c r="GV3956" i="70"/>
  <c r="GU3956" i="70"/>
  <c r="GT3956" i="70"/>
  <c r="GS3956" i="70"/>
  <c r="GR3956" i="70"/>
  <c r="GV3955" i="70"/>
  <c r="GU3955" i="70"/>
  <c r="GT3955" i="70"/>
  <c r="GS3955" i="70"/>
  <c r="GR3955" i="70"/>
  <c r="GV3954" i="70"/>
  <c r="GU3954" i="70"/>
  <c r="GT3954" i="70"/>
  <c r="GS3954" i="70"/>
  <c r="GR3954" i="70"/>
  <c r="GV3953" i="70"/>
  <c r="GU3953" i="70"/>
  <c r="GT3953" i="70"/>
  <c r="GS3953" i="70"/>
  <c r="GR3953" i="70"/>
  <c r="GV3952" i="70"/>
  <c r="GU3952" i="70"/>
  <c r="GT3952" i="70"/>
  <c r="GS3952" i="70"/>
  <c r="GR3952" i="70"/>
  <c r="GV3951" i="70"/>
  <c r="GU3951" i="70"/>
  <c r="GT3951" i="70"/>
  <c r="GS3951" i="70"/>
  <c r="GR3951" i="70"/>
  <c r="GV3950" i="70"/>
  <c r="GU3950" i="70"/>
  <c r="GT3950" i="70"/>
  <c r="GS3950" i="70"/>
  <c r="GR3950" i="70"/>
  <c r="GV3949" i="70"/>
  <c r="GU3949" i="70"/>
  <c r="GT3949" i="70"/>
  <c r="GS3949" i="70"/>
  <c r="GR3949" i="70"/>
  <c r="GV3948" i="70"/>
  <c r="GU3948" i="70"/>
  <c r="GT3948" i="70"/>
  <c r="GS3948" i="70"/>
  <c r="GR3948" i="70"/>
  <c r="GV3947" i="70"/>
  <c r="GU3947" i="70"/>
  <c r="GT3947" i="70"/>
  <c r="GS3947" i="70"/>
  <c r="GR3947" i="70"/>
  <c r="GV3946" i="70"/>
  <c r="GU3946" i="70"/>
  <c r="GT3946" i="70"/>
  <c r="GS3946" i="70"/>
  <c r="GR3946" i="70"/>
  <c r="GV3945" i="70"/>
  <c r="GU3945" i="70"/>
  <c r="GT3945" i="70"/>
  <c r="GS3945" i="70"/>
  <c r="GR3945" i="70"/>
  <c r="GV3944" i="70"/>
  <c r="GU3944" i="70"/>
  <c r="GT3944" i="70"/>
  <c r="GS3944" i="70"/>
  <c r="GR3944" i="70"/>
  <c r="GV3943" i="70"/>
  <c r="GU3943" i="70"/>
  <c r="GT3943" i="70"/>
  <c r="GS3943" i="70"/>
  <c r="GR3943" i="70"/>
  <c r="GV3942" i="70"/>
  <c r="GU3942" i="70"/>
  <c r="GT3942" i="70"/>
  <c r="GS3942" i="70"/>
  <c r="GR3942" i="70"/>
  <c r="GV3941" i="70"/>
  <c r="GU3941" i="70"/>
  <c r="GT3941" i="70"/>
  <c r="GS3941" i="70"/>
  <c r="GR3941" i="70"/>
  <c r="GV3940" i="70"/>
  <c r="GU3940" i="70"/>
  <c r="GT3940" i="70"/>
  <c r="GS3940" i="70"/>
  <c r="GR3940" i="70"/>
  <c r="GV3939" i="70"/>
  <c r="GU3939" i="70"/>
  <c r="GT3939" i="70"/>
  <c r="GS3939" i="70"/>
  <c r="GR3939" i="70"/>
  <c r="GV3938" i="70"/>
  <c r="GU3938" i="70"/>
  <c r="GT3938" i="70"/>
  <c r="GS3938" i="70"/>
  <c r="GR3938" i="70"/>
  <c r="GV3937" i="70"/>
  <c r="GU3937" i="70"/>
  <c r="GT3937" i="70"/>
  <c r="GS3937" i="70"/>
  <c r="GR3937" i="70"/>
  <c r="GV3936" i="70"/>
  <c r="GU3936" i="70"/>
  <c r="GT3936" i="70"/>
  <c r="GS3936" i="70"/>
  <c r="GR3936" i="70"/>
  <c r="GV3935" i="70"/>
  <c r="GU3935" i="70"/>
  <c r="GT3935" i="70"/>
  <c r="GS3935" i="70"/>
  <c r="GR3935" i="70"/>
  <c r="GV3934" i="70"/>
  <c r="GU3934" i="70"/>
  <c r="GT3934" i="70"/>
  <c r="GS3934" i="70"/>
  <c r="GR3934" i="70"/>
  <c r="GV3933" i="70"/>
  <c r="GU3933" i="70"/>
  <c r="GT3933" i="70"/>
  <c r="GS3933" i="70"/>
  <c r="GR3933" i="70"/>
  <c r="GV3932" i="70"/>
  <c r="GU3932" i="70"/>
  <c r="GT3932" i="70"/>
  <c r="GS3932" i="70"/>
  <c r="GR3932" i="70"/>
  <c r="GV3931" i="70"/>
  <c r="GU3931" i="70"/>
  <c r="GT3931" i="70"/>
  <c r="GS3931" i="70"/>
  <c r="GR3931" i="70"/>
  <c r="GV3930" i="70"/>
  <c r="GU3930" i="70"/>
  <c r="GT3930" i="70"/>
  <c r="GS3930" i="70"/>
  <c r="GR3930" i="70"/>
  <c r="GV3929" i="70"/>
  <c r="GU3929" i="70"/>
  <c r="GT3929" i="70"/>
  <c r="GS3929" i="70"/>
  <c r="GR3929" i="70"/>
  <c r="GV3928" i="70"/>
  <c r="GU3928" i="70"/>
  <c r="GT3928" i="70"/>
  <c r="GS3928" i="70"/>
  <c r="GR3928" i="70"/>
  <c r="GV3927" i="70"/>
  <c r="GU3927" i="70"/>
  <c r="GT3927" i="70"/>
  <c r="GS3927" i="70"/>
  <c r="GR3927" i="70"/>
  <c r="GV3926" i="70"/>
  <c r="GU3926" i="70"/>
  <c r="GT3926" i="70"/>
  <c r="GS3926" i="70"/>
  <c r="GR3926" i="70"/>
  <c r="GV3925" i="70"/>
  <c r="GU3925" i="70"/>
  <c r="GT3925" i="70"/>
  <c r="GS3925" i="70"/>
  <c r="GR3925" i="70"/>
  <c r="GV3924" i="70"/>
  <c r="GU3924" i="70"/>
  <c r="GT3924" i="70"/>
  <c r="GS3924" i="70"/>
  <c r="GR3924" i="70"/>
  <c r="GV3923" i="70"/>
  <c r="GU3923" i="70"/>
  <c r="GT3923" i="70"/>
  <c r="GS3923" i="70"/>
  <c r="GR3923" i="70"/>
  <c r="GV3922" i="70"/>
  <c r="GU3922" i="70"/>
  <c r="GT3922" i="70"/>
  <c r="GS3922" i="70"/>
  <c r="GR3922" i="70"/>
  <c r="GV3921" i="70"/>
  <c r="GU3921" i="70"/>
  <c r="GT3921" i="70"/>
  <c r="GS3921" i="70"/>
  <c r="GR3921" i="70"/>
  <c r="GV3920" i="70"/>
  <c r="GU3920" i="70"/>
  <c r="GT3920" i="70"/>
  <c r="GS3920" i="70"/>
  <c r="GR3920" i="70"/>
  <c r="GV3919" i="70"/>
  <c r="GU3919" i="70"/>
  <c r="GT3919" i="70"/>
  <c r="GS3919" i="70"/>
  <c r="GR3919" i="70"/>
  <c r="GV3918" i="70"/>
  <c r="GU3918" i="70"/>
  <c r="GT3918" i="70"/>
  <c r="GS3918" i="70"/>
  <c r="GR3918" i="70"/>
  <c r="GV3917" i="70"/>
  <c r="GU3917" i="70"/>
  <c r="GT3917" i="70"/>
  <c r="GS3917" i="70"/>
  <c r="GR3917" i="70"/>
  <c r="GV3916" i="70"/>
  <c r="GU3916" i="70"/>
  <c r="GT3916" i="70"/>
  <c r="GS3916" i="70"/>
  <c r="GR3916" i="70"/>
  <c r="GV3915" i="70"/>
  <c r="GU3915" i="70"/>
  <c r="GT3915" i="70"/>
  <c r="GS3915" i="70"/>
  <c r="GR3915" i="70"/>
  <c r="GV3914" i="70"/>
  <c r="GU3914" i="70"/>
  <c r="GT3914" i="70"/>
  <c r="GS3914" i="70"/>
  <c r="GR3914" i="70"/>
  <c r="GV3913" i="70"/>
  <c r="GU3913" i="70"/>
  <c r="GT3913" i="70"/>
  <c r="GS3913" i="70"/>
  <c r="GR3913" i="70"/>
  <c r="GV3912" i="70"/>
  <c r="GU3912" i="70"/>
  <c r="GT3912" i="70"/>
  <c r="GS3912" i="70"/>
  <c r="GR3912" i="70"/>
  <c r="GV3911" i="70"/>
  <c r="GU3911" i="70"/>
  <c r="GT3911" i="70"/>
  <c r="GS3911" i="70"/>
  <c r="GR3911" i="70"/>
  <c r="GV3910" i="70"/>
  <c r="GU3910" i="70"/>
  <c r="GT3910" i="70"/>
  <c r="GS3910" i="70"/>
  <c r="GR3910" i="70"/>
  <c r="GV3909" i="70"/>
  <c r="GU3909" i="70"/>
  <c r="GT3909" i="70"/>
  <c r="GS3909" i="70"/>
  <c r="GR3909" i="70"/>
  <c r="GV3908" i="70"/>
  <c r="GU3908" i="70"/>
  <c r="GT3908" i="70"/>
  <c r="GS3908" i="70"/>
  <c r="GR3908" i="70"/>
  <c r="GV3907" i="70"/>
  <c r="GU3907" i="70"/>
  <c r="GT3907" i="70"/>
  <c r="GS3907" i="70"/>
  <c r="GR3907" i="70"/>
  <c r="GV3906" i="70"/>
  <c r="GU3906" i="70"/>
  <c r="GT3906" i="70"/>
  <c r="GS3906" i="70"/>
  <c r="GR3906" i="70"/>
  <c r="GV3905" i="70"/>
  <c r="GU3905" i="70"/>
  <c r="GT3905" i="70"/>
  <c r="GS3905" i="70"/>
  <c r="GR3905" i="70"/>
  <c r="GV3904" i="70"/>
  <c r="GU3904" i="70"/>
  <c r="GT3904" i="70"/>
  <c r="GS3904" i="70"/>
  <c r="GR3904" i="70"/>
  <c r="GV3903" i="70"/>
  <c r="GU3903" i="70"/>
  <c r="GT3903" i="70"/>
  <c r="GS3903" i="70"/>
  <c r="GR3903" i="70"/>
  <c r="GV3902" i="70"/>
  <c r="GU3902" i="70"/>
  <c r="GT3902" i="70"/>
  <c r="GS3902" i="70"/>
  <c r="GR3902" i="70"/>
  <c r="GV3901" i="70"/>
  <c r="GU3901" i="70"/>
  <c r="GT3901" i="70"/>
  <c r="GS3901" i="70"/>
  <c r="GR3901" i="70"/>
  <c r="GV3900" i="70"/>
  <c r="GU3900" i="70"/>
  <c r="GT3900" i="70"/>
  <c r="GS3900" i="70"/>
  <c r="GR3900" i="70"/>
  <c r="GV3899" i="70"/>
  <c r="GU3899" i="70"/>
  <c r="GT3899" i="70"/>
  <c r="GS3899" i="70"/>
  <c r="GR3899" i="70"/>
  <c r="GV3898" i="70"/>
  <c r="GU3898" i="70"/>
  <c r="GT3898" i="70"/>
  <c r="GS3898" i="70"/>
  <c r="GR3898" i="70"/>
  <c r="GV3897" i="70"/>
  <c r="GU3897" i="70"/>
  <c r="GT3897" i="70"/>
  <c r="GS3897" i="70"/>
  <c r="GR3897" i="70"/>
  <c r="GV3896" i="70"/>
  <c r="GU3896" i="70"/>
  <c r="GT3896" i="70"/>
  <c r="GS3896" i="70"/>
  <c r="GR3896" i="70"/>
  <c r="GV3895" i="70"/>
  <c r="GU3895" i="70"/>
  <c r="GT3895" i="70"/>
  <c r="GS3895" i="70"/>
  <c r="GR3895" i="70"/>
  <c r="GV3894" i="70"/>
  <c r="GU3894" i="70"/>
  <c r="GT3894" i="70"/>
  <c r="GS3894" i="70"/>
  <c r="GR3894" i="70"/>
  <c r="GV3893" i="70"/>
  <c r="GU3893" i="70"/>
  <c r="GT3893" i="70"/>
  <c r="GS3893" i="70"/>
  <c r="GR3893" i="70"/>
  <c r="GV3892" i="70"/>
  <c r="GU3892" i="70"/>
  <c r="GT3892" i="70"/>
  <c r="GS3892" i="70"/>
  <c r="GR3892" i="70"/>
  <c r="GV3891" i="70"/>
  <c r="GU3891" i="70"/>
  <c r="GT3891" i="70"/>
  <c r="GS3891" i="70"/>
  <c r="GR3891" i="70"/>
  <c r="GV3890" i="70"/>
  <c r="GU3890" i="70"/>
  <c r="GT3890" i="70"/>
  <c r="GS3890" i="70"/>
  <c r="GR3890" i="70"/>
  <c r="GV3889" i="70"/>
  <c r="GU3889" i="70"/>
  <c r="GT3889" i="70"/>
  <c r="GS3889" i="70"/>
  <c r="GR3889" i="70"/>
  <c r="GV3888" i="70"/>
  <c r="GU3888" i="70"/>
  <c r="GT3888" i="70"/>
  <c r="GS3888" i="70"/>
  <c r="GR3888" i="70"/>
  <c r="GV3887" i="70"/>
  <c r="GU3887" i="70"/>
  <c r="GT3887" i="70"/>
  <c r="GS3887" i="70"/>
  <c r="GR3887" i="70"/>
  <c r="GV3886" i="70"/>
  <c r="GU3886" i="70"/>
  <c r="GT3886" i="70"/>
  <c r="GS3886" i="70"/>
  <c r="GR3886" i="70"/>
  <c r="GV3885" i="70"/>
  <c r="GU3885" i="70"/>
  <c r="GT3885" i="70"/>
  <c r="GS3885" i="70"/>
  <c r="GR3885" i="70"/>
  <c r="GV3884" i="70"/>
  <c r="GU3884" i="70"/>
  <c r="GT3884" i="70"/>
  <c r="GS3884" i="70"/>
  <c r="GR3884" i="70"/>
  <c r="GV3883" i="70"/>
  <c r="GU3883" i="70"/>
  <c r="GT3883" i="70"/>
  <c r="GS3883" i="70"/>
  <c r="GR3883" i="70"/>
  <c r="GV3882" i="70"/>
  <c r="GU3882" i="70"/>
  <c r="GT3882" i="70"/>
  <c r="GS3882" i="70"/>
  <c r="GR3882" i="70"/>
  <c r="GV3881" i="70"/>
  <c r="GU3881" i="70"/>
  <c r="GT3881" i="70"/>
  <c r="GS3881" i="70"/>
  <c r="GR3881" i="70"/>
  <c r="GV3880" i="70"/>
  <c r="GU3880" i="70"/>
  <c r="GT3880" i="70"/>
  <c r="GS3880" i="70"/>
  <c r="GR3880" i="70"/>
  <c r="GV3879" i="70"/>
  <c r="GU3879" i="70"/>
  <c r="GT3879" i="70"/>
  <c r="GS3879" i="70"/>
  <c r="GR3879" i="70"/>
  <c r="GV3878" i="70"/>
  <c r="GU3878" i="70"/>
  <c r="GT3878" i="70"/>
  <c r="GS3878" i="70"/>
  <c r="GR3878" i="70"/>
  <c r="GV3877" i="70"/>
  <c r="GU3877" i="70"/>
  <c r="GT3877" i="70"/>
  <c r="GS3877" i="70"/>
  <c r="GR3877" i="70"/>
  <c r="GV3876" i="70"/>
  <c r="GU3876" i="70"/>
  <c r="GT3876" i="70"/>
  <c r="GS3876" i="70"/>
  <c r="GR3876" i="70"/>
  <c r="GV3875" i="70"/>
  <c r="GU3875" i="70"/>
  <c r="GT3875" i="70"/>
  <c r="GS3875" i="70"/>
  <c r="GR3875" i="70"/>
  <c r="GV3874" i="70"/>
  <c r="GU3874" i="70"/>
  <c r="GT3874" i="70"/>
  <c r="GS3874" i="70"/>
  <c r="GR3874" i="70"/>
  <c r="GV3873" i="70"/>
  <c r="GU3873" i="70"/>
  <c r="GT3873" i="70"/>
  <c r="GS3873" i="70"/>
  <c r="GR3873" i="70"/>
  <c r="GV3872" i="70"/>
  <c r="GU3872" i="70"/>
  <c r="GT3872" i="70"/>
  <c r="GS3872" i="70"/>
  <c r="GR3872" i="70"/>
  <c r="GV3871" i="70"/>
  <c r="GU3871" i="70"/>
  <c r="GT3871" i="70"/>
  <c r="GS3871" i="70"/>
  <c r="GR3871" i="70"/>
  <c r="GV3870" i="70"/>
  <c r="GU3870" i="70"/>
  <c r="GT3870" i="70"/>
  <c r="GS3870" i="70"/>
  <c r="GR3870" i="70"/>
  <c r="GV3869" i="70"/>
  <c r="GU3869" i="70"/>
  <c r="GT3869" i="70"/>
  <c r="GS3869" i="70"/>
  <c r="GR3869" i="70"/>
  <c r="GV3868" i="70"/>
  <c r="GU3868" i="70"/>
  <c r="GT3868" i="70"/>
  <c r="GS3868" i="70"/>
  <c r="GR3868" i="70"/>
  <c r="GV3867" i="70"/>
  <c r="GU3867" i="70"/>
  <c r="GT3867" i="70"/>
  <c r="GS3867" i="70"/>
  <c r="GR3867" i="70"/>
  <c r="GV3866" i="70"/>
  <c r="GU3866" i="70"/>
  <c r="GT3866" i="70"/>
  <c r="GS3866" i="70"/>
  <c r="GR3866" i="70"/>
  <c r="GV3865" i="70"/>
  <c r="GU3865" i="70"/>
  <c r="GT3865" i="70"/>
  <c r="GS3865" i="70"/>
  <c r="GR3865" i="70"/>
  <c r="GV3864" i="70"/>
  <c r="GU3864" i="70"/>
  <c r="GT3864" i="70"/>
  <c r="GS3864" i="70"/>
  <c r="GR3864" i="70"/>
  <c r="GV3863" i="70"/>
  <c r="GU3863" i="70"/>
  <c r="GT3863" i="70"/>
  <c r="GS3863" i="70"/>
  <c r="GR3863" i="70"/>
  <c r="GV3862" i="70"/>
  <c r="GU3862" i="70"/>
  <c r="GT3862" i="70"/>
  <c r="GS3862" i="70"/>
  <c r="GR3862" i="70"/>
  <c r="GV3861" i="70"/>
  <c r="GU3861" i="70"/>
  <c r="GT3861" i="70"/>
  <c r="GS3861" i="70"/>
  <c r="GR3861" i="70"/>
  <c r="GV3860" i="70"/>
  <c r="GU3860" i="70"/>
  <c r="GT3860" i="70"/>
  <c r="GS3860" i="70"/>
  <c r="GR3860" i="70"/>
  <c r="GV3859" i="70"/>
  <c r="GU3859" i="70"/>
  <c r="GT3859" i="70"/>
  <c r="GS3859" i="70"/>
  <c r="GR3859" i="70"/>
  <c r="GV3858" i="70"/>
  <c r="GU3858" i="70"/>
  <c r="GT3858" i="70"/>
  <c r="GS3858" i="70"/>
  <c r="GR3858" i="70"/>
  <c r="GV3857" i="70"/>
  <c r="GU3857" i="70"/>
  <c r="GT3857" i="70"/>
  <c r="GS3857" i="70"/>
  <c r="GR3857" i="70"/>
  <c r="GV3856" i="70"/>
  <c r="GU3856" i="70"/>
  <c r="GT3856" i="70"/>
  <c r="GS3856" i="70"/>
  <c r="GR3856" i="70"/>
  <c r="GV3855" i="70"/>
  <c r="GU3855" i="70"/>
  <c r="GT3855" i="70"/>
  <c r="GS3855" i="70"/>
  <c r="GR3855" i="70"/>
  <c r="GV3854" i="70"/>
  <c r="GU3854" i="70"/>
  <c r="GT3854" i="70"/>
  <c r="GS3854" i="70"/>
  <c r="GR3854" i="70"/>
  <c r="GV3853" i="70"/>
  <c r="GU3853" i="70"/>
  <c r="GT3853" i="70"/>
  <c r="GS3853" i="70"/>
  <c r="GR3853" i="70"/>
  <c r="GV3852" i="70"/>
  <c r="GU3852" i="70"/>
  <c r="GT3852" i="70"/>
  <c r="GS3852" i="70"/>
  <c r="GR3852" i="70"/>
  <c r="GV3851" i="70"/>
  <c r="GU3851" i="70"/>
  <c r="GT3851" i="70"/>
  <c r="GS3851" i="70"/>
  <c r="GR3851" i="70"/>
  <c r="GV3850" i="70"/>
  <c r="GU3850" i="70"/>
  <c r="GT3850" i="70"/>
  <c r="GS3850" i="70"/>
  <c r="GR3850" i="70"/>
  <c r="GV3849" i="70"/>
  <c r="GU3849" i="70"/>
  <c r="GT3849" i="70"/>
  <c r="GS3849" i="70"/>
  <c r="GR3849" i="70"/>
  <c r="GV3848" i="70"/>
  <c r="GU3848" i="70"/>
  <c r="GT3848" i="70"/>
  <c r="GS3848" i="70"/>
  <c r="GR3848" i="70"/>
  <c r="GV3847" i="70"/>
  <c r="GU3847" i="70"/>
  <c r="GT3847" i="70"/>
  <c r="GS3847" i="70"/>
  <c r="GR3847" i="70"/>
  <c r="GV3846" i="70"/>
  <c r="GU3846" i="70"/>
  <c r="GT3846" i="70"/>
  <c r="GS3846" i="70"/>
  <c r="GR3846" i="70"/>
  <c r="GV3845" i="70"/>
  <c r="GU3845" i="70"/>
  <c r="GT3845" i="70"/>
  <c r="GS3845" i="70"/>
  <c r="GR3845" i="70"/>
  <c r="GV3844" i="70"/>
  <c r="GU3844" i="70"/>
  <c r="GT3844" i="70"/>
  <c r="GS3844" i="70"/>
  <c r="GR3844" i="70"/>
  <c r="GV3843" i="70"/>
  <c r="GU3843" i="70"/>
  <c r="GT3843" i="70"/>
  <c r="GS3843" i="70"/>
  <c r="GR3843" i="70"/>
  <c r="GV3842" i="70"/>
  <c r="GU3842" i="70"/>
  <c r="GT3842" i="70"/>
  <c r="GS3842" i="70"/>
  <c r="GR3842" i="70"/>
  <c r="GV3841" i="70"/>
  <c r="GU3841" i="70"/>
  <c r="GT3841" i="70"/>
  <c r="GS3841" i="70"/>
  <c r="GR3841" i="70"/>
  <c r="GV3840" i="70"/>
  <c r="GU3840" i="70"/>
  <c r="GT3840" i="70"/>
  <c r="GS3840" i="70"/>
  <c r="GR3840" i="70"/>
  <c r="GV3839" i="70"/>
  <c r="GU3839" i="70"/>
  <c r="GT3839" i="70"/>
  <c r="GS3839" i="70"/>
  <c r="GR3839" i="70"/>
  <c r="GV3838" i="70"/>
  <c r="GU3838" i="70"/>
  <c r="GT3838" i="70"/>
  <c r="GS3838" i="70"/>
  <c r="GR3838" i="70"/>
  <c r="GV3837" i="70"/>
  <c r="GU3837" i="70"/>
  <c r="GT3837" i="70"/>
  <c r="GS3837" i="70"/>
  <c r="GR3837" i="70"/>
  <c r="GV3836" i="70"/>
  <c r="GU3836" i="70"/>
  <c r="GT3836" i="70"/>
  <c r="GS3836" i="70"/>
  <c r="GR3836" i="70"/>
  <c r="GV3835" i="70"/>
  <c r="GU3835" i="70"/>
  <c r="GT3835" i="70"/>
  <c r="GS3835" i="70"/>
  <c r="GR3835" i="70"/>
  <c r="GV3834" i="70"/>
  <c r="GU3834" i="70"/>
  <c r="GT3834" i="70"/>
  <c r="GS3834" i="70"/>
  <c r="GR3834" i="70"/>
  <c r="GV3833" i="70"/>
  <c r="GU3833" i="70"/>
  <c r="GT3833" i="70"/>
  <c r="GS3833" i="70"/>
  <c r="GR3833" i="70"/>
  <c r="GV3832" i="70"/>
  <c r="GU3832" i="70"/>
  <c r="GT3832" i="70"/>
  <c r="GS3832" i="70"/>
  <c r="GR3832" i="70"/>
  <c r="GV3831" i="70"/>
  <c r="GU3831" i="70"/>
  <c r="GT3831" i="70"/>
  <c r="GS3831" i="70"/>
  <c r="GR3831" i="70"/>
  <c r="GV3830" i="70"/>
  <c r="GU3830" i="70"/>
  <c r="GT3830" i="70"/>
  <c r="GS3830" i="70"/>
  <c r="GR3830" i="70"/>
  <c r="GV3829" i="70"/>
  <c r="GU3829" i="70"/>
  <c r="GT3829" i="70"/>
  <c r="GS3829" i="70"/>
  <c r="GR3829" i="70"/>
  <c r="GV3828" i="70"/>
  <c r="GU3828" i="70"/>
  <c r="GT3828" i="70"/>
  <c r="GS3828" i="70"/>
  <c r="GR3828" i="70"/>
  <c r="GV3827" i="70"/>
  <c r="GU3827" i="70"/>
  <c r="GT3827" i="70"/>
  <c r="GS3827" i="70"/>
  <c r="GR3827" i="70"/>
  <c r="GV3826" i="70"/>
  <c r="GU3826" i="70"/>
  <c r="GT3826" i="70"/>
  <c r="GS3826" i="70"/>
  <c r="GR3826" i="70"/>
  <c r="GV3825" i="70"/>
  <c r="GU3825" i="70"/>
  <c r="GT3825" i="70"/>
  <c r="GS3825" i="70"/>
  <c r="GR3825" i="70"/>
  <c r="GV3824" i="70"/>
  <c r="GU3824" i="70"/>
  <c r="GT3824" i="70"/>
  <c r="GS3824" i="70"/>
  <c r="GR3824" i="70"/>
  <c r="GV3823" i="70"/>
  <c r="GU3823" i="70"/>
  <c r="GT3823" i="70"/>
  <c r="GS3823" i="70"/>
  <c r="GR3823" i="70"/>
  <c r="GV3822" i="70"/>
  <c r="GU3822" i="70"/>
  <c r="GT3822" i="70"/>
  <c r="GS3822" i="70"/>
  <c r="GR3822" i="70"/>
  <c r="GV3821" i="70"/>
  <c r="GU3821" i="70"/>
  <c r="GT3821" i="70"/>
  <c r="GS3821" i="70"/>
  <c r="GR3821" i="70"/>
  <c r="GV3820" i="70"/>
  <c r="GU3820" i="70"/>
  <c r="GT3820" i="70"/>
  <c r="GS3820" i="70"/>
  <c r="GR3820" i="70"/>
  <c r="GV3819" i="70"/>
  <c r="GU3819" i="70"/>
  <c r="GT3819" i="70"/>
  <c r="GS3819" i="70"/>
  <c r="GR3819" i="70"/>
  <c r="GV3818" i="70"/>
  <c r="GU3818" i="70"/>
  <c r="GT3818" i="70"/>
  <c r="GS3818" i="70"/>
  <c r="GR3818" i="70"/>
  <c r="GV3817" i="70"/>
  <c r="GU3817" i="70"/>
  <c r="GT3817" i="70"/>
  <c r="GS3817" i="70"/>
  <c r="GR3817" i="70"/>
  <c r="GV3816" i="70"/>
  <c r="GU3816" i="70"/>
  <c r="GT3816" i="70"/>
  <c r="GS3816" i="70"/>
  <c r="GR3816" i="70"/>
  <c r="GV3815" i="70"/>
  <c r="GU3815" i="70"/>
  <c r="GT3815" i="70"/>
  <c r="GS3815" i="70"/>
  <c r="GR3815" i="70"/>
  <c r="GV3814" i="70"/>
  <c r="GU3814" i="70"/>
  <c r="GT3814" i="70"/>
  <c r="GS3814" i="70"/>
  <c r="GR3814" i="70"/>
  <c r="GV3813" i="70"/>
  <c r="GU3813" i="70"/>
  <c r="GT3813" i="70"/>
  <c r="GS3813" i="70"/>
  <c r="GR3813" i="70"/>
  <c r="GV3812" i="70"/>
  <c r="GU3812" i="70"/>
  <c r="GT3812" i="70"/>
  <c r="GS3812" i="70"/>
  <c r="GR3812" i="70"/>
  <c r="GV3811" i="70"/>
  <c r="GU3811" i="70"/>
  <c r="GT3811" i="70"/>
  <c r="GS3811" i="70"/>
  <c r="GR3811" i="70"/>
  <c r="GV3810" i="70"/>
  <c r="GU3810" i="70"/>
  <c r="GT3810" i="70"/>
  <c r="GS3810" i="70"/>
  <c r="GR3810" i="70"/>
  <c r="GV3809" i="70"/>
  <c r="GU3809" i="70"/>
  <c r="GT3809" i="70"/>
  <c r="GS3809" i="70"/>
  <c r="GR3809" i="70"/>
  <c r="GV3808" i="70"/>
  <c r="GU3808" i="70"/>
  <c r="GT3808" i="70"/>
  <c r="GS3808" i="70"/>
  <c r="GR3808" i="70"/>
  <c r="GV3807" i="70"/>
  <c r="GU3807" i="70"/>
  <c r="GT3807" i="70"/>
  <c r="GS3807" i="70"/>
  <c r="GR3807" i="70"/>
  <c r="GV3806" i="70"/>
  <c r="GU3806" i="70"/>
  <c r="GT3806" i="70"/>
  <c r="GS3806" i="70"/>
  <c r="GR3806" i="70"/>
  <c r="GV3805" i="70"/>
  <c r="GU3805" i="70"/>
  <c r="GT3805" i="70"/>
  <c r="GS3805" i="70"/>
  <c r="GR3805" i="70"/>
  <c r="GV3804" i="70"/>
  <c r="GU3804" i="70"/>
  <c r="GT3804" i="70"/>
  <c r="GS3804" i="70"/>
  <c r="GR3804" i="70"/>
  <c r="GV3803" i="70"/>
  <c r="GU3803" i="70"/>
  <c r="GT3803" i="70"/>
  <c r="GS3803" i="70"/>
  <c r="GR3803" i="70"/>
  <c r="GV3802" i="70"/>
  <c r="GU3802" i="70"/>
  <c r="GT3802" i="70"/>
  <c r="GS3802" i="70"/>
  <c r="GR3802" i="70"/>
  <c r="GV3801" i="70"/>
  <c r="GU3801" i="70"/>
  <c r="GT3801" i="70"/>
  <c r="GS3801" i="70"/>
  <c r="GR3801" i="70"/>
  <c r="GV3800" i="70"/>
  <c r="GU3800" i="70"/>
  <c r="GT3800" i="70"/>
  <c r="GS3800" i="70"/>
  <c r="GR3800" i="70"/>
  <c r="GV3799" i="70"/>
  <c r="GU3799" i="70"/>
  <c r="GT3799" i="70"/>
  <c r="GS3799" i="70"/>
  <c r="GR3799" i="70"/>
  <c r="GV3798" i="70"/>
  <c r="GU3798" i="70"/>
  <c r="GT3798" i="70"/>
  <c r="GS3798" i="70"/>
  <c r="GR3798" i="70"/>
  <c r="GV3797" i="70"/>
  <c r="GU3797" i="70"/>
  <c r="GT3797" i="70"/>
  <c r="GS3797" i="70"/>
  <c r="GR3797" i="70"/>
  <c r="GV3796" i="70"/>
  <c r="GU3796" i="70"/>
  <c r="GT3796" i="70"/>
  <c r="GS3796" i="70"/>
  <c r="GR3796" i="70"/>
  <c r="GV3795" i="70"/>
  <c r="GU3795" i="70"/>
  <c r="GT3795" i="70"/>
  <c r="GS3795" i="70"/>
  <c r="GR3795" i="70"/>
  <c r="GV3794" i="70"/>
  <c r="GU3794" i="70"/>
  <c r="GT3794" i="70"/>
  <c r="GS3794" i="70"/>
  <c r="GR3794" i="70"/>
  <c r="GV3793" i="70"/>
  <c r="GU3793" i="70"/>
  <c r="GT3793" i="70"/>
  <c r="GS3793" i="70"/>
  <c r="GR3793" i="70"/>
  <c r="GV3792" i="70"/>
  <c r="GU3792" i="70"/>
  <c r="GT3792" i="70"/>
  <c r="GS3792" i="70"/>
  <c r="GR3792" i="70"/>
  <c r="GV3791" i="70"/>
  <c r="GU3791" i="70"/>
  <c r="GT3791" i="70"/>
  <c r="GS3791" i="70"/>
  <c r="GR3791" i="70"/>
  <c r="GV3790" i="70"/>
  <c r="GU3790" i="70"/>
  <c r="GT3790" i="70"/>
  <c r="GS3790" i="70"/>
  <c r="GR3790" i="70"/>
  <c r="GV3789" i="70"/>
  <c r="GU3789" i="70"/>
  <c r="GT3789" i="70"/>
  <c r="GS3789" i="70"/>
  <c r="GR3789" i="70"/>
  <c r="GV3788" i="70"/>
  <c r="GU3788" i="70"/>
  <c r="GT3788" i="70"/>
  <c r="GS3788" i="70"/>
  <c r="GR3788" i="70"/>
  <c r="GV3787" i="70"/>
  <c r="GU3787" i="70"/>
  <c r="GT3787" i="70"/>
  <c r="GS3787" i="70"/>
  <c r="GR3787" i="70"/>
  <c r="GV3786" i="70"/>
  <c r="GU3786" i="70"/>
  <c r="GT3786" i="70"/>
  <c r="GS3786" i="70"/>
  <c r="GR3786" i="70"/>
  <c r="GV3785" i="70"/>
  <c r="GU3785" i="70"/>
  <c r="GT3785" i="70"/>
  <c r="GS3785" i="70"/>
  <c r="GR3785" i="70"/>
  <c r="GV3784" i="70"/>
  <c r="GU3784" i="70"/>
  <c r="GT3784" i="70"/>
  <c r="GS3784" i="70"/>
  <c r="GR3784" i="70"/>
  <c r="GV3783" i="70"/>
  <c r="GU3783" i="70"/>
  <c r="GT3783" i="70"/>
  <c r="GS3783" i="70"/>
  <c r="GR3783" i="70"/>
  <c r="GV3782" i="70"/>
  <c r="GU3782" i="70"/>
  <c r="GT3782" i="70"/>
  <c r="GS3782" i="70"/>
  <c r="GR3782" i="70"/>
  <c r="GV3781" i="70"/>
  <c r="GU3781" i="70"/>
  <c r="GT3781" i="70"/>
  <c r="GS3781" i="70"/>
  <c r="GR3781" i="70"/>
  <c r="GV3780" i="70"/>
  <c r="GU3780" i="70"/>
  <c r="GT3780" i="70"/>
  <c r="GS3780" i="70"/>
  <c r="GR3780" i="70"/>
  <c r="GV3779" i="70"/>
  <c r="GU3779" i="70"/>
  <c r="GT3779" i="70"/>
  <c r="GS3779" i="70"/>
  <c r="GR3779" i="70"/>
  <c r="GV3778" i="70"/>
  <c r="GU3778" i="70"/>
  <c r="GT3778" i="70"/>
  <c r="GS3778" i="70"/>
  <c r="GR3778" i="70"/>
  <c r="GV3777" i="70"/>
  <c r="GU3777" i="70"/>
  <c r="GT3777" i="70"/>
  <c r="GS3777" i="70"/>
  <c r="GR3777" i="70"/>
  <c r="GV3776" i="70"/>
  <c r="GU3776" i="70"/>
  <c r="GT3776" i="70"/>
  <c r="GS3776" i="70"/>
  <c r="GR3776" i="70"/>
  <c r="GV3775" i="70"/>
  <c r="GU3775" i="70"/>
  <c r="GT3775" i="70"/>
  <c r="GS3775" i="70"/>
  <c r="GR3775" i="70"/>
  <c r="GV3774" i="70"/>
  <c r="GU3774" i="70"/>
  <c r="GT3774" i="70"/>
  <c r="GS3774" i="70"/>
  <c r="GR3774" i="70"/>
  <c r="GV3773" i="70"/>
  <c r="GU3773" i="70"/>
  <c r="GT3773" i="70"/>
  <c r="GS3773" i="70"/>
  <c r="GR3773" i="70"/>
  <c r="GV3772" i="70"/>
  <c r="GU3772" i="70"/>
  <c r="GT3772" i="70"/>
  <c r="GS3772" i="70"/>
  <c r="GR3772" i="70"/>
  <c r="GV3771" i="70"/>
  <c r="GU3771" i="70"/>
  <c r="GT3771" i="70"/>
  <c r="GS3771" i="70"/>
  <c r="GR3771" i="70"/>
  <c r="GV3770" i="70"/>
  <c r="GU3770" i="70"/>
  <c r="GT3770" i="70"/>
  <c r="GS3770" i="70"/>
  <c r="GR3770" i="70"/>
  <c r="GV3769" i="70"/>
  <c r="GU3769" i="70"/>
  <c r="GT3769" i="70"/>
  <c r="GS3769" i="70"/>
  <c r="GR3769" i="70"/>
  <c r="GV3768" i="70"/>
  <c r="GU3768" i="70"/>
  <c r="GT3768" i="70"/>
  <c r="GS3768" i="70"/>
  <c r="GR3768" i="70"/>
  <c r="GV3767" i="70"/>
  <c r="GU3767" i="70"/>
  <c r="GT3767" i="70"/>
  <c r="GS3767" i="70"/>
  <c r="GR3767" i="70"/>
  <c r="GV3766" i="70"/>
  <c r="GU3766" i="70"/>
  <c r="GT3766" i="70"/>
  <c r="GS3766" i="70"/>
  <c r="GR3766" i="70"/>
  <c r="GV3765" i="70"/>
  <c r="GU3765" i="70"/>
  <c r="GT3765" i="70"/>
  <c r="GS3765" i="70"/>
  <c r="GR3765" i="70"/>
  <c r="GV3764" i="70"/>
  <c r="GU3764" i="70"/>
  <c r="GT3764" i="70"/>
  <c r="GS3764" i="70"/>
  <c r="GR3764" i="70"/>
  <c r="GV3763" i="70"/>
  <c r="GU3763" i="70"/>
  <c r="GT3763" i="70"/>
  <c r="GS3763" i="70"/>
  <c r="GR3763" i="70"/>
  <c r="GV3762" i="70"/>
  <c r="GU3762" i="70"/>
  <c r="GT3762" i="70"/>
  <c r="GS3762" i="70"/>
  <c r="GR3762" i="70"/>
  <c r="GV3761" i="70"/>
  <c r="GU3761" i="70"/>
  <c r="GT3761" i="70"/>
  <c r="GS3761" i="70"/>
  <c r="GR3761" i="70"/>
  <c r="GV3760" i="70"/>
  <c r="GU3760" i="70"/>
  <c r="GT3760" i="70"/>
  <c r="GS3760" i="70"/>
  <c r="GR3760" i="70"/>
  <c r="GV3759" i="70"/>
  <c r="GU3759" i="70"/>
  <c r="GT3759" i="70"/>
  <c r="GS3759" i="70"/>
  <c r="GR3759" i="70"/>
  <c r="GV3758" i="70"/>
  <c r="GU3758" i="70"/>
  <c r="GT3758" i="70"/>
  <c r="GS3758" i="70"/>
  <c r="GR3758" i="70"/>
  <c r="GV3757" i="70"/>
  <c r="GU3757" i="70"/>
  <c r="GT3757" i="70"/>
  <c r="GS3757" i="70"/>
  <c r="GR3757" i="70"/>
  <c r="GV3756" i="70"/>
  <c r="GU3756" i="70"/>
  <c r="GT3756" i="70"/>
  <c r="GS3756" i="70"/>
  <c r="GR3756" i="70"/>
  <c r="GV3755" i="70"/>
  <c r="GU3755" i="70"/>
  <c r="GT3755" i="70"/>
  <c r="GS3755" i="70"/>
  <c r="GR3755" i="70"/>
  <c r="GV3754" i="70"/>
  <c r="GU3754" i="70"/>
  <c r="GT3754" i="70"/>
  <c r="GS3754" i="70"/>
  <c r="GR3754" i="70"/>
  <c r="GV3753" i="70"/>
  <c r="GU3753" i="70"/>
  <c r="GT3753" i="70"/>
  <c r="GS3753" i="70"/>
  <c r="GR3753" i="70"/>
  <c r="GV3752" i="70"/>
  <c r="GU3752" i="70"/>
  <c r="GT3752" i="70"/>
  <c r="GS3752" i="70"/>
  <c r="GR3752" i="70"/>
  <c r="GV3751" i="70"/>
  <c r="GU3751" i="70"/>
  <c r="GT3751" i="70"/>
  <c r="GS3751" i="70"/>
  <c r="GR3751" i="70"/>
  <c r="GV3750" i="70"/>
  <c r="GU3750" i="70"/>
  <c r="GT3750" i="70"/>
  <c r="GS3750" i="70"/>
  <c r="GR3750" i="70"/>
  <c r="GV3749" i="70"/>
  <c r="GU3749" i="70"/>
  <c r="GT3749" i="70"/>
  <c r="GS3749" i="70"/>
  <c r="GR3749" i="70"/>
  <c r="GV3748" i="70"/>
  <c r="GU3748" i="70"/>
  <c r="GT3748" i="70"/>
  <c r="GS3748" i="70"/>
  <c r="GR3748" i="70"/>
  <c r="GV3747" i="70"/>
  <c r="GU3747" i="70"/>
  <c r="GT3747" i="70"/>
  <c r="GS3747" i="70"/>
  <c r="GR3747" i="70"/>
  <c r="GV3746" i="70"/>
  <c r="GU3746" i="70"/>
  <c r="GT3746" i="70"/>
  <c r="GS3746" i="70"/>
  <c r="GR3746" i="70"/>
  <c r="GV3745" i="70"/>
  <c r="GU3745" i="70"/>
  <c r="GT3745" i="70"/>
  <c r="GS3745" i="70"/>
  <c r="GR3745" i="70"/>
  <c r="GV3744" i="70"/>
  <c r="GU3744" i="70"/>
  <c r="GT3744" i="70"/>
  <c r="GS3744" i="70"/>
  <c r="GR3744" i="70"/>
  <c r="GV3743" i="70"/>
  <c r="GU3743" i="70"/>
  <c r="GT3743" i="70"/>
  <c r="GS3743" i="70"/>
  <c r="GR3743" i="70"/>
  <c r="GV3742" i="70"/>
  <c r="GU3742" i="70"/>
  <c r="GT3742" i="70"/>
  <c r="GS3742" i="70"/>
  <c r="GR3742" i="70"/>
  <c r="GV3741" i="70"/>
  <c r="GU3741" i="70"/>
  <c r="GT3741" i="70"/>
  <c r="GS3741" i="70"/>
  <c r="GR3741" i="70"/>
  <c r="GV3740" i="70"/>
  <c r="GU3740" i="70"/>
  <c r="GT3740" i="70"/>
  <c r="GS3740" i="70"/>
  <c r="GR3740" i="70"/>
  <c r="GV3739" i="70"/>
  <c r="GU3739" i="70"/>
  <c r="GT3739" i="70"/>
  <c r="GS3739" i="70"/>
  <c r="GR3739" i="70"/>
  <c r="GV3738" i="70"/>
  <c r="GU3738" i="70"/>
  <c r="GT3738" i="70"/>
  <c r="GS3738" i="70"/>
  <c r="GR3738" i="70"/>
  <c r="GV3737" i="70"/>
  <c r="GU3737" i="70"/>
  <c r="GT3737" i="70"/>
  <c r="GS3737" i="70"/>
  <c r="GR3737" i="70"/>
  <c r="GV3736" i="70"/>
  <c r="GU3736" i="70"/>
  <c r="GT3736" i="70"/>
  <c r="GS3736" i="70"/>
  <c r="GR3736" i="70"/>
  <c r="GV3735" i="70"/>
  <c r="GU3735" i="70"/>
  <c r="GT3735" i="70"/>
  <c r="GS3735" i="70"/>
  <c r="GR3735" i="70"/>
  <c r="GV3734" i="70"/>
  <c r="GU3734" i="70"/>
  <c r="GT3734" i="70"/>
  <c r="GS3734" i="70"/>
  <c r="GR3734" i="70"/>
  <c r="GV3733" i="70"/>
  <c r="GU3733" i="70"/>
  <c r="GT3733" i="70"/>
  <c r="GS3733" i="70"/>
  <c r="GR3733" i="70"/>
  <c r="GV3732" i="70"/>
  <c r="GU3732" i="70"/>
  <c r="GT3732" i="70"/>
  <c r="GS3732" i="70"/>
  <c r="GR3732" i="70"/>
  <c r="GV3731" i="70"/>
  <c r="GU3731" i="70"/>
  <c r="GT3731" i="70"/>
  <c r="GS3731" i="70"/>
  <c r="GR3731" i="70"/>
  <c r="GV3730" i="70"/>
  <c r="GU3730" i="70"/>
  <c r="GT3730" i="70"/>
  <c r="GS3730" i="70"/>
  <c r="GR3730" i="70"/>
  <c r="GV3729" i="70"/>
  <c r="GU3729" i="70"/>
  <c r="GT3729" i="70"/>
  <c r="GS3729" i="70"/>
  <c r="GR3729" i="70"/>
  <c r="GV3728" i="70"/>
  <c r="GU3728" i="70"/>
  <c r="GT3728" i="70"/>
  <c r="GS3728" i="70"/>
  <c r="GR3728" i="70"/>
  <c r="GV3727" i="70"/>
  <c r="GU3727" i="70"/>
  <c r="GT3727" i="70"/>
  <c r="GS3727" i="70"/>
  <c r="GR3727" i="70"/>
  <c r="GV3726" i="70"/>
  <c r="GU3726" i="70"/>
  <c r="GT3726" i="70"/>
  <c r="GS3726" i="70"/>
  <c r="GR3726" i="70"/>
  <c r="GV3725" i="70"/>
  <c r="GU3725" i="70"/>
  <c r="GT3725" i="70"/>
  <c r="GS3725" i="70"/>
  <c r="GR3725" i="70"/>
  <c r="GV3724" i="70"/>
  <c r="GU3724" i="70"/>
  <c r="GT3724" i="70"/>
  <c r="GS3724" i="70"/>
  <c r="GR3724" i="70"/>
  <c r="GV3723" i="70"/>
  <c r="GU3723" i="70"/>
  <c r="GT3723" i="70"/>
  <c r="GS3723" i="70"/>
  <c r="GR3723" i="70"/>
  <c r="GV3722" i="70"/>
  <c r="GU3722" i="70"/>
  <c r="GT3722" i="70"/>
  <c r="GS3722" i="70"/>
  <c r="GR3722" i="70"/>
  <c r="GV3721" i="70"/>
  <c r="GU3721" i="70"/>
  <c r="GT3721" i="70"/>
  <c r="GS3721" i="70"/>
  <c r="GR3721" i="70"/>
  <c r="GV3720" i="70"/>
  <c r="GU3720" i="70"/>
  <c r="GT3720" i="70"/>
  <c r="GS3720" i="70"/>
  <c r="GR3720" i="70"/>
  <c r="GV3719" i="70"/>
  <c r="GU3719" i="70"/>
  <c r="GT3719" i="70"/>
  <c r="GS3719" i="70"/>
  <c r="GR3719" i="70"/>
  <c r="GV3718" i="70"/>
  <c r="GU3718" i="70"/>
  <c r="GT3718" i="70"/>
  <c r="GS3718" i="70"/>
  <c r="GR3718" i="70"/>
  <c r="GV3717" i="70"/>
  <c r="GU3717" i="70"/>
  <c r="GT3717" i="70"/>
  <c r="GS3717" i="70"/>
  <c r="GR3717" i="70"/>
  <c r="GV3716" i="70"/>
  <c r="GU3716" i="70"/>
  <c r="GT3716" i="70"/>
  <c r="GS3716" i="70"/>
  <c r="GR3716" i="70"/>
  <c r="GV3715" i="70"/>
  <c r="GU3715" i="70"/>
  <c r="GT3715" i="70"/>
  <c r="GS3715" i="70"/>
  <c r="GR3715" i="70"/>
  <c r="GV3714" i="70"/>
  <c r="GU3714" i="70"/>
  <c r="GT3714" i="70"/>
  <c r="GS3714" i="70"/>
  <c r="GR3714" i="70"/>
  <c r="GV3713" i="70"/>
  <c r="GU3713" i="70"/>
  <c r="GT3713" i="70"/>
  <c r="GS3713" i="70"/>
  <c r="GR3713" i="70"/>
  <c r="GV3712" i="70"/>
  <c r="GU3712" i="70"/>
  <c r="GT3712" i="70"/>
  <c r="GS3712" i="70"/>
  <c r="GR3712" i="70"/>
  <c r="GV3711" i="70"/>
  <c r="GU3711" i="70"/>
  <c r="GT3711" i="70"/>
  <c r="GS3711" i="70"/>
  <c r="GR3711" i="70"/>
  <c r="GV3710" i="70"/>
  <c r="GU3710" i="70"/>
  <c r="GT3710" i="70"/>
  <c r="GS3710" i="70"/>
  <c r="GR3710" i="70"/>
  <c r="GV3709" i="70"/>
  <c r="GU3709" i="70"/>
  <c r="GT3709" i="70"/>
  <c r="GS3709" i="70"/>
  <c r="GR3709" i="70"/>
  <c r="GV3708" i="70"/>
  <c r="GU3708" i="70"/>
  <c r="GT3708" i="70"/>
  <c r="GS3708" i="70"/>
  <c r="GR3708" i="70"/>
  <c r="GV3707" i="70"/>
  <c r="GU3707" i="70"/>
  <c r="GT3707" i="70"/>
  <c r="GS3707" i="70"/>
  <c r="GR3707" i="70"/>
  <c r="GV3706" i="70"/>
  <c r="GU3706" i="70"/>
  <c r="GT3706" i="70"/>
  <c r="GS3706" i="70"/>
  <c r="GR3706" i="70"/>
  <c r="GV3705" i="70"/>
  <c r="GU3705" i="70"/>
  <c r="GT3705" i="70"/>
  <c r="GS3705" i="70"/>
  <c r="GR3705" i="70"/>
  <c r="GV3704" i="70"/>
  <c r="GU3704" i="70"/>
  <c r="GT3704" i="70"/>
  <c r="GS3704" i="70"/>
  <c r="GR3704" i="70"/>
  <c r="GV3703" i="70"/>
  <c r="GU3703" i="70"/>
  <c r="GT3703" i="70"/>
  <c r="GS3703" i="70"/>
  <c r="GR3703" i="70"/>
  <c r="GV3702" i="70"/>
  <c r="GU3702" i="70"/>
  <c r="GT3702" i="70"/>
  <c r="GS3702" i="70"/>
  <c r="GR3702" i="70"/>
  <c r="GV3701" i="70"/>
  <c r="GU3701" i="70"/>
  <c r="GT3701" i="70"/>
  <c r="GS3701" i="70"/>
  <c r="GR3701" i="70"/>
  <c r="GV3700" i="70"/>
  <c r="GU3700" i="70"/>
  <c r="GT3700" i="70"/>
  <c r="GS3700" i="70"/>
  <c r="GR3700" i="70"/>
  <c r="GV3699" i="70"/>
  <c r="GU3699" i="70"/>
  <c r="GT3699" i="70"/>
  <c r="GS3699" i="70"/>
  <c r="GR3699" i="70"/>
  <c r="GV3698" i="70"/>
  <c r="GU3698" i="70"/>
  <c r="GT3698" i="70"/>
  <c r="GS3698" i="70"/>
  <c r="GR3698" i="70"/>
  <c r="GV3697" i="70"/>
  <c r="GU3697" i="70"/>
  <c r="GT3697" i="70"/>
  <c r="GS3697" i="70"/>
  <c r="GR3697" i="70"/>
  <c r="GV3696" i="70"/>
  <c r="GU3696" i="70"/>
  <c r="GT3696" i="70"/>
  <c r="GS3696" i="70"/>
  <c r="GR3696" i="70"/>
  <c r="GV3695" i="70"/>
  <c r="GU3695" i="70"/>
  <c r="GT3695" i="70"/>
  <c r="GS3695" i="70"/>
  <c r="GR3695" i="70"/>
  <c r="GV3694" i="70"/>
  <c r="GU3694" i="70"/>
  <c r="GT3694" i="70"/>
  <c r="GS3694" i="70"/>
  <c r="GR3694" i="70"/>
  <c r="GV3693" i="70"/>
  <c r="GU3693" i="70"/>
  <c r="GT3693" i="70"/>
  <c r="GS3693" i="70"/>
  <c r="GR3693" i="70"/>
  <c r="GV3692" i="70"/>
  <c r="GU3692" i="70"/>
  <c r="GT3692" i="70"/>
  <c r="GS3692" i="70"/>
  <c r="GR3692" i="70"/>
  <c r="GV3691" i="70"/>
  <c r="GU3691" i="70"/>
  <c r="GT3691" i="70"/>
  <c r="GS3691" i="70"/>
  <c r="GR3691" i="70"/>
  <c r="GV3690" i="70"/>
  <c r="GU3690" i="70"/>
  <c r="GT3690" i="70"/>
  <c r="GS3690" i="70"/>
  <c r="GR3690" i="70"/>
  <c r="GV3689" i="70"/>
  <c r="GU3689" i="70"/>
  <c r="GT3689" i="70"/>
  <c r="GS3689" i="70"/>
  <c r="GR3689" i="70"/>
  <c r="GV3688" i="70"/>
  <c r="GU3688" i="70"/>
  <c r="GT3688" i="70"/>
  <c r="GS3688" i="70"/>
  <c r="GR3688" i="70"/>
  <c r="GV3687" i="70"/>
  <c r="GU3687" i="70"/>
  <c r="GT3687" i="70"/>
  <c r="GS3687" i="70"/>
  <c r="GR3687" i="70"/>
  <c r="GV3686" i="70"/>
  <c r="GU3686" i="70"/>
  <c r="GT3686" i="70"/>
  <c r="GS3686" i="70"/>
  <c r="GR3686" i="70"/>
  <c r="GV3685" i="70"/>
  <c r="GU3685" i="70"/>
  <c r="GT3685" i="70"/>
  <c r="GS3685" i="70"/>
  <c r="GR3685" i="70"/>
  <c r="GV3684" i="70"/>
  <c r="GU3684" i="70"/>
  <c r="GT3684" i="70"/>
  <c r="GS3684" i="70"/>
  <c r="GR3684" i="70"/>
  <c r="GV3683" i="70"/>
  <c r="GU3683" i="70"/>
  <c r="GT3683" i="70"/>
  <c r="GS3683" i="70"/>
  <c r="GR3683" i="70"/>
  <c r="GV3682" i="70"/>
  <c r="GU3682" i="70"/>
  <c r="GT3682" i="70"/>
  <c r="GS3682" i="70"/>
  <c r="GR3682" i="70"/>
  <c r="GV3681" i="70"/>
  <c r="GU3681" i="70"/>
  <c r="GT3681" i="70"/>
  <c r="GS3681" i="70"/>
  <c r="GR3681" i="70"/>
  <c r="GV3680" i="70"/>
  <c r="GU3680" i="70"/>
  <c r="GT3680" i="70"/>
  <c r="GS3680" i="70"/>
  <c r="GR3680" i="70"/>
  <c r="GV3679" i="70"/>
  <c r="GU3679" i="70"/>
  <c r="GT3679" i="70"/>
  <c r="GS3679" i="70"/>
  <c r="GR3679" i="70"/>
  <c r="GV3678" i="70"/>
  <c r="GU3678" i="70"/>
  <c r="GT3678" i="70"/>
  <c r="GS3678" i="70"/>
  <c r="GR3678" i="70"/>
  <c r="GV3677" i="70"/>
  <c r="GU3677" i="70"/>
  <c r="GT3677" i="70"/>
  <c r="GS3677" i="70"/>
  <c r="GR3677" i="70"/>
  <c r="GV3676" i="70"/>
  <c r="GU3676" i="70"/>
  <c r="GT3676" i="70"/>
  <c r="GS3676" i="70"/>
  <c r="GR3676" i="70"/>
  <c r="GV3675" i="70"/>
  <c r="GU3675" i="70"/>
  <c r="GT3675" i="70"/>
  <c r="GS3675" i="70"/>
  <c r="GR3675" i="70"/>
  <c r="GV3674" i="70"/>
  <c r="GU3674" i="70"/>
  <c r="GT3674" i="70"/>
  <c r="GS3674" i="70"/>
  <c r="GR3674" i="70"/>
  <c r="GV3673" i="70"/>
  <c r="GU3673" i="70"/>
  <c r="GT3673" i="70"/>
  <c r="GS3673" i="70"/>
  <c r="GR3673" i="70"/>
  <c r="GV3672" i="70"/>
  <c r="GU3672" i="70"/>
  <c r="GT3672" i="70"/>
  <c r="GS3672" i="70"/>
  <c r="GR3672" i="70"/>
  <c r="GV3671" i="70"/>
  <c r="GU3671" i="70"/>
  <c r="GT3671" i="70"/>
  <c r="GS3671" i="70"/>
  <c r="GR3671" i="70"/>
  <c r="GV3670" i="70"/>
  <c r="GU3670" i="70"/>
  <c r="GT3670" i="70"/>
  <c r="GS3670" i="70"/>
  <c r="GR3670" i="70"/>
  <c r="GV3669" i="70"/>
  <c r="GU3669" i="70"/>
  <c r="GT3669" i="70"/>
  <c r="GS3669" i="70"/>
  <c r="GR3669" i="70"/>
  <c r="GV3668" i="70"/>
  <c r="GU3668" i="70"/>
  <c r="GT3668" i="70"/>
  <c r="GS3668" i="70"/>
  <c r="GR3668" i="70"/>
  <c r="GV3667" i="70"/>
  <c r="GU3667" i="70"/>
  <c r="GT3667" i="70"/>
  <c r="GS3667" i="70"/>
  <c r="GR3667" i="70"/>
  <c r="GV3666" i="70"/>
  <c r="GU3666" i="70"/>
  <c r="GT3666" i="70"/>
  <c r="GS3666" i="70"/>
  <c r="GR3666" i="70"/>
  <c r="GV3665" i="70"/>
  <c r="GU3665" i="70"/>
  <c r="GT3665" i="70"/>
  <c r="GS3665" i="70"/>
  <c r="GR3665" i="70"/>
  <c r="GV3664" i="70"/>
  <c r="GU3664" i="70"/>
  <c r="GT3664" i="70"/>
  <c r="GS3664" i="70"/>
  <c r="GR3664" i="70"/>
  <c r="GV3663" i="70"/>
  <c r="GU3663" i="70"/>
  <c r="GT3663" i="70"/>
  <c r="GS3663" i="70"/>
  <c r="GR3663" i="70"/>
  <c r="GV3662" i="70"/>
  <c r="GU3662" i="70"/>
  <c r="GT3662" i="70"/>
  <c r="GS3662" i="70"/>
  <c r="GR3662" i="70"/>
  <c r="GV3661" i="70"/>
  <c r="GU3661" i="70"/>
  <c r="GT3661" i="70"/>
  <c r="GS3661" i="70"/>
  <c r="GR3661" i="70"/>
  <c r="GV3660" i="70"/>
  <c r="GU3660" i="70"/>
  <c r="GT3660" i="70"/>
  <c r="GS3660" i="70"/>
  <c r="GR3660" i="70"/>
  <c r="GV3659" i="70"/>
  <c r="GU3659" i="70"/>
  <c r="GT3659" i="70"/>
  <c r="GS3659" i="70"/>
  <c r="GR3659" i="70"/>
  <c r="GV3658" i="70"/>
  <c r="GU3658" i="70"/>
  <c r="GT3658" i="70"/>
  <c r="GS3658" i="70"/>
  <c r="GR3658" i="70"/>
  <c r="GV3657" i="70"/>
  <c r="GU3657" i="70"/>
  <c r="GT3657" i="70"/>
  <c r="GS3657" i="70"/>
  <c r="GR3657" i="70"/>
  <c r="GV3656" i="70"/>
  <c r="GU3656" i="70"/>
  <c r="GT3656" i="70"/>
  <c r="GS3656" i="70"/>
  <c r="GR3656" i="70"/>
  <c r="GV3655" i="70"/>
  <c r="GU3655" i="70"/>
  <c r="GT3655" i="70"/>
  <c r="GS3655" i="70"/>
  <c r="GR3655" i="70"/>
  <c r="GV3654" i="70"/>
  <c r="GU3654" i="70"/>
  <c r="GT3654" i="70"/>
  <c r="GS3654" i="70"/>
  <c r="GR3654" i="70"/>
  <c r="GV3653" i="70"/>
  <c r="GU3653" i="70"/>
  <c r="GT3653" i="70"/>
  <c r="GS3653" i="70"/>
  <c r="GR3653" i="70"/>
  <c r="GV3652" i="70"/>
  <c r="GU3652" i="70"/>
  <c r="GT3652" i="70"/>
  <c r="GS3652" i="70"/>
  <c r="GR3652" i="70"/>
  <c r="GV3651" i="70"/>
  <c r="GU3651" i="70"/>
  <c r="GT3651" i="70"/>
  <c r="GS3651" i="70"/>
  <c r="GR3651" i="70"/>
  <c r="GV3650" i="70"/>
  <c r="GU3650" i="70"/>
  <c r="GT3650" i="70"/>
  <c r="GS3650" i="70"/>
  <c r="GR3650" i="70"/>
  <c r="GV3649" i="70"/>
  <c r="GU3649" i="70"/>
  <c r="GT3649" i="70"/>
  <c r="GS3649" i="70"/>
  <c r="GR3649" i="70"/>
  <c r="GV3648" i="70"/>
  <c r="GU3648" i="70"/>
  <c r="GT3648" i="70"/>
  <c r="GS3648" i="70"/>
  <c r="GR3648" i="70"/>
  <c r="GV3647" i="70"/>
  <c r="GU3647" i="70"/>
  <c r="GT3647" i="70"/>
  <c r="GS3647" i="70"/>
  <c r="GR3647" i="70"/>
  <c r="GV3646" i="70"/>
  <c r="GU3646" i="70"/>
  <c r="GT3646" i="70"/>
  <c r="GS3646" i="70"/>
  <c r="GR3646" i="70"/>
  <c r="GV3645" i="70"/>
  <c r="GU3645" i="70"/>
  <c r="GT3645" i="70"/>
  <c r="GS3645" i="70"/>
  <c r="GR3645" i="70"/>
  <c r="GV3644" i="70"/>
  <c r="GU3644" i="70"/>
  <c r="GT3644" i="70"/>
  <c r="GS3644" i="70"/>
  <c r="GR3644" i="70"/>
  <c r="GV3643" i="70"/>
  <c r="GU3643" i="70"/>
  <c r="GT3643" i="70"/>
  <c r="GS3643" i="70"/>
  <c r="GR3643" i="70"/>
  <c r="GV3642" i="70"/>
  <c r="GU3642" i="70"/>
  <c r="GT3642" i="70"/>
  <c r="GS3642" i="70"/>
  <c r="GR3642" i="70"/>
  <c r="GV3641" i="70"/>
  <c r="GU3641" i="70"/>
  <c r="GT3641" i="70"/>
  <c r="GS3641" i="70"/>
  <c r="GR3641" i="70"/>
  <c r="GV3640" i="70"/>
  <c r="GU3640" i="70"/>
  <c r="GT3640" i="70"/>
  <c r="GS3640" i="70"/>
  <c r="GR3640" i="70"/>
  <c r="GV3639" i="70"/>
  <c r="GU3639" i="70"/>
  <c r="GT3639" i="70"/>
  <c r="GS3639" i="70"/>
  <c r="GR3639" i="70"/>
  <c r="GV3638" i="70"/>
  <c r="GU3638" i="70"/>
  <c r="GT3638" i="70"/>
  <c r="GS3638" i="70"/>
  <c r="GR3638" i="70"/>
  <c r="GV3637" i="70"/>
  <c r="GU3637" i="70"/>
  <c r="GT3637" i="70"/>
  <c r="GS3637" i="70"/>
  <c r="GR3637" i="70"/>
  <c r="GV3636" i="70"/>
  <c r="GU3636" i="70"/>
  <c r="GT3636" i="70"/>
  <c r="GS3636" i="70"/>
  <c r="GR3636" i="70"/>
  <c r="GV3635" i="70"/>
  <c r="GU3635" i="70"/>
  <c r="GT3635" i="70"/>
  <c r="GS3635" i="70"/>
  <c r="GR3635" i="70"/>
  <c r="GV3634" i="70"/>
  <c r="GU3634" i="70"/>
  <c r="GT3634" i="70"/>
  <c r="GS3634" i="70"/>
  <c r="GR3634" i="70"/>
  <c r="GV3633" i="70"/>
  <c r="GU3633" i="70"/>
  <c r="GT3633" i="70"/>
  <c r="GS3633" i="70"/>
  <c r="GR3633" i="70"/>
  <c r="GV3632" i="70"/>
  <c r="GU3632" i="70"/>
  <c r="GT3632" i="70"/>
  <c r="GS3632" i="70"/>
  <c r="GR3632" i="70"/>
  <c r="GV3631" i="70"/>
  <c r="GU3631" i="70"/>
  <c r="GT3631" i="70"/>
  <c r="GS3631" i="70"/>
  <c r="GR3631" i="70"/>
  <c r="GV3630" i="70"/>
  <c r="GU3630" i="70"/>
  <c r="GT3630" i="70"/>
  <c r="GS3630" i="70"/>
  <c r="GR3630" i="70"/>
  <c r="GV3629" i="70"/>
  <c r="GU3629" i="70"/>
  <c r="GT3629" i="70"/>
  <c r="GS3629" i="70"/>
  <c r="GR3629" i="70"/>
  <c r="GV3628" i="70"/>
  <c r="GU3628" i="70"/>
  <c r="GT3628" i="70"/>
  <c r="GS3628" i="70"/>
  <c r="GR3628" i="70"/>
  <c r="GV3627" i="70"/>
  <c r="GU3627" i="70"/>
  <c r="GT3627" i="70"/>
  <c r="GS3627" i="70"/>
  <c r="GR3627" i="70"/>
  <c r="GV3626" i="70"/>
  <c r="GU3626" i="70"/>
  <c r="GT3626" i="70"/>
  <c r="GS3626" i="70"/>
  <c r="GR3626" i="70"/>
  <c r="GV3625" i="70"/>
  <c r="GU3625" i="70"/>
  <c r="GT3625" i="70"/>
  <c r="GS3625" i="70"/>
  <c r="GR3625" i="70"/>
  <c r="GV3624" i="70"/>
  <c r="GU3624" i="70"/>
  <c r="GT3624" i="70"/>
  <c r="GS3624" i="70"/>
  <c r="GR3624" i="70"/>
  <c r="GV3623" i="70"/>
  <c r="GU3623" i="70"/>
  <c r="GT3623" i="70"/>
  <c r="GS3623" i="70"/>
  <c r="GR3623" i="70"/>
  <c r="GV3622" i="70"/>
  <c r="GU3622" i="70"/>
  <c r="GT3622" i="70"/>
  <c r="GS3622" i="70"/>
  <c r="GR3622" i="70"/>
  <c r="GV3621" i="70"/>
  <c r="GU3621" i="70"/>
  <c r="GT3621" i="70"/>
  <c r="GS3621" i="70"/>
  <c r="GR3621" i="70"/>
  <c r="GV3620" i="70"/>
  <c r="GU3620" i="70"/>
  <c r="GT3620" i="70"/>
  <c r="GS3620" i="70"/>
  <c r="GR3620" i="70"/>
  <c r="GV3619" i="70"/>
  <c r="GU3619" i="70"/>
  <c r="GT3619" i="70"/>
  <c r="GS3619" i="70"/>
  <c r="GR3619" i="70"/>
  <c r="GV3618" i="70"/>
  <c r="GU3618" i="70"/>
  <c r="GT3618" i="70"/>
  <c r="GS3618" i="70"/>
  <c r="GR3618" i="70"/>
  <c r="GV3617" i="70"/>
  <c r="GU3617" i="70"/>
  <c r="GT3617" i="70"/>
  <c r="GS3617" i="70"/>
  <c r="GR3617" i="70"/>
  <c r="GV3616" i="70"/>
  <c r="GU3616" i="70"/>
  <c r="GT3616" i="70"/>
  <c r="GS3616" i="70"/>
  <c r="GR3616" i="70"/>
  <c r="GV3615" i="70"/>
  <c r="GU3615" i="70"/>
  <c r="GT3615" i="70"/>
  <c r="GS3615" i="70"/>
  <c r="GR3615" i="70"/>
  <c r="GV3614" i="70"/>
  <c r="GU3614" i="70"/>
  <c r="GT3614" i="70"/>
  <c r="GS3614" i="70"/>
  <c r="GR3614" i="70"/>
  <c r="GV3613" i="70"/>
  <c r="GU3613" i="70"/>
  <c r="GT3613" i="70"/>
  <c r="GS3613" i="70"/>
  <c r="GR3613" i="70"/>
  <c r="GV3612" i="70"/>
  <c r="GU3612" i="70"/>
  <c r="GT3612" i="70"/>
  <c r="GS3612" i="70"/>
  <c r="GR3612" i="70"/>
  <c r="GV3611" i="70"/>
  <c r="GU3611" i="70"/>
  <c r="GT3611" i="70"/>
  <c r="GS3611" i="70"/>
  <c r="GR3611" i="70"/>
  <c r="GV3610" i="70"/>
  <c r="GU3610" i="70"/>
  <c r="GT3610" i="70"/>
  <c r="GS3610" i="70"/>
  <c r="GR3610" i="70"/>
  <c r="GV3609" i="70"/>
  <c r="GU3609" i="70"/>
  <c r="GT3609" i="70"/>
  <c r="GS3609" i="70"/>
  <c r="GR3609" i="70"/>
  <c r="GV3608" i="70"/>
  <c r="GU3608" i="70"/>
  <c r="GT3608" i="70"/>
  <c r="GS3608" i="70"/>
  <c r="GR3608" i="70"/>
  <c r="GV3607" i="70"/>
  <c r="GU3607" i="70"/>
  <c r="GT3607" i="70"/>
  <c r="GS3607" i="70"/>
  <c r="GR3607" i="70"/>
  <c r="GV3606" i="70"/>
  <c r="GU3606" i="70"/>
  <c r="GT3606" i="70"/>
  <c r="GS3606" i="70"/>
  <c r="GR3606" i="70"/>
  <c r="GV3605" i="70"/>
  <c r="GU3605" i="70"/>
  <c r="GT3605" i="70"/>
  <c r="GS3605" i="70"/>
  <c r="GR3605" i="70"/>
  <c r="GV3604" i="70"/>
  <c r="GU3604" i="70"/>
  <c r="GT3604" i="70"/>
  <c r="GS3604" i="70"/>
  <c r="GR3604" i="70"/>
  <c r="GV3603" i="70"/>
  <c r="GU3603" i="70"/>
  <c r="GT3603" i="70"/>
  <c r="GS3603" i="70"/>
  <c r="GR3603" i="70"/>
  <c r="GV3602" i="70"/>
  <c r="GU3602" i="70"/>
  <c r="GT3602" i="70"/>
  <c r="GS3602" i="70"/>
  <c r="GR3602" i="70"/>
  <c r="GV3601" i="70"/>
  <c r="GU3601" i="70"/>
  <c r="GT3601" i="70"/>
  <c r="GS3601" i="70"/>
  <c r="GR3601" i="70"/>
  <c r="GV3600" i="70"/>
  <c r="GU3600" i="70"/>
  <c r="GT3600" i="70"/>
  <c r="GS3600" i="70"/>
  <c r="GR3600" i="70"/>
  <c r="GV3599" i="70"/>
  <c r="GU3599" i="70"/>
  <c r="GT3599" i="70"/>
  <c r="GS3599" i="70"/>
  <c r="GR3599" i="70"/>
  <c r="GV3598" i="70"/>
  <c r="GU3598" i="70"/>
  <c r="GT3598" i="70"/>
  <c r="GS3598" i="70"/>
  <c r="GR3598" i="70"/>
  <c r="GV3597" i="70"/>
  <c r="GU3597" i="70"/>
  <c r="GT3597" i="70"/>
  <c r="GS3597" i="70"/>
  <c r="GR3597" i="70"/>
  <c r="GV3596" i="70"/>
  <c r="GU3596" i="70"/>
  <c r="GT3596" i="70"/>
  <c r="GS3596" i="70"/>
  <c r="GR3596" i="70"/>
  <c r="GV3595" i="70"/>
  <c r="GU3595" i="70"/>
  <c r="GT3595" i="70"/>
  <c r="GS3595" i="70"/>
  <c r="GR3595" i="70"/>
  <c r="GV3594" i="70"/>
  <c r="GU3594" i="70"/>
  <c r="GT3594" i="70"/>
  <c r="GS3594" i="70"/>
  <c r="GR3594" i="70"/>
  <c r="GV3593" i="70"/>
  <c r="GU3593" i="70"/>
  <c r="GT3593" i="70"/>
  <c r="GS3593" i="70"/>
  <c r="GR3593" i="70"/>
  <c r="GV3592" i="70"/>
  <c r="GU3592" i="70"/>
  <c r="GT3592" i="70"/>
  <c r="GS3592" i="70"/>
  <c r="GR3592" i="70"/>
  <c r="GV3591" i="70"/>
  <c r="GU3591" i="70"/>
  <c r="GT3591" i="70"/>
  <c r="GS3591" i="70"/>
  <c r="GR3591" i="70"/>
  <c r="GV3590" i="70"/>
  <c r="GU3590" i="70"/>
  <c r="GT3590" i="70"/>
  <c r="GS3590" i="70"/>
  <c r="GR3590" i="70"/>
  <c r="GV3589" i="70"/>
  <c r="GU3589" i="70"/>
  <c r="GT3589" i="70"/>
  <c r="GS3589" i="70"/>
  <c r="GR3589" i="70"/>
  <c r="GV3588" i="70"/>
  <c r="GU3588" i="70"/>
  <c r="GT3588" i="70"/>
  <c r="GS3588" i="70"/>
  <c r="GR3588" i="70"/>
  <c r="GV3587" i="70"/>
  <c r="GU3587" i="70"/>
  <c r="GT3587" i="70"/>
  <c r="GS3587" i="70"/>
  <c r="GR3587" i="70"/>
  <c r="GV3586" i="70"/>
  <c r="GU3586" i="70"/>
  <c r="GT3586" i="70"/>
  <c r="GS3586" i="70"/>
  <c r="GR3586" i="70"/>
  <c r="GV3585" i="70"/>
  <c r="GU3585" i="70"/>
  <c r="GT3585" i="70"/>
  <c r="GS3585" i="70"/>
  <c r="GR3585" i="70"/>
  <c r="GV3584" i="70"/>
  <c r="GU3584" i="70"/>
  <c r="GT3584" i="70"/>
  <c r="GS3584" i="70"/>
  <c r="GR3584" i="70"/>
  <c r="GV3583" i="70"/>
  <c r="GU3583" i="70"/>
  <c r="GT3583" i="70"/>
  <c r="GS3583" i="70"/>
  <c r="GR3583" i="70"/>
  <c r="GV3582" i="70"/>
  <c r="GU3582" i="70"/>
  <c r="GT3582" i="70"/>
  <c r="GS3582" i="70"/>
  <c r="GR3582" i="70"/>
  <c r="GV3581" i="70"/>
  <c r="GU3581" i="70"/>
  <c r="GT3581" i="70"/>
  <c r="GS3581" i="70"/>
  <c r="GR3581" i="70"/>
  <c r="GV3580" i="70"/>
  <c r="GU3580" i="70"/>
  <c r="GT3580" i="70"/>
  <c r="GS3580" i="70"/>
  <c r="GR3580" i="70"/>
  <c r="GV3579" i="70"/>
  <c r="GU3579" i="70"/>
  <c r="GT3579" i="70"/>
  <c r="GS3579" i="70"/>
  <c r="GR3579" i="70"/>
  <c r="GV3578" i="70"/>
  <c r="GU3578" i="70"/>
  <c r="GT3578" i="70"/>
  <c r="GS3578" i="70"/>
  <c r="GR3578" i="70"/>
  <c r="GV3577" i="70"/>
  <c r="GU3577" i="70"/>
  <c r="GT3577" i="70"/>
  <c r="GS3577" i="70"/>
  <c r="GR3577" i="70"/>
  <c r="GV3576" i="70"/>
  <c r="GU3576" i="70"/>
  <c r="GT3576" i="70"/>
  <c r="GS3576" i="70"/>
  <c r="GR3576" i="70"/>
  <c r="GV3575" i="70"/>
  <c r="GU3575" i="70"/>
  <c r="GT3575" i="70"/>
  <c r="GS3575" i="70"/>
  <c r="GR3575" i="70"/>
  <c r="GV3574" i="70"/>
  <c r="GU3574" i="70"/>
  <c r="GT3574" i="70"/>
  <c r="GS3574" i="70"/>
  <c r="GR3574" i="70"/>
  <c r="GV3573" i="70"/>
  <c r="GU3573" i="70"/>
  <c r="GT3573" i="70"/>
  <c r="GS3573" i="70"/>
  <c r="GR3573" i="70"/>
  <c r="GV3572" i="70"/>
  <c r="GU3572" i="70"/>
  <c r="GT3572" i="70"/>
  <c r="GS3572" i="70"/>
  <c r="GR3572" i="70"/>
  <c r="GV3571" i="70"/>
  <c r="GU3571" i="70"/>
  <c r="GT3571" i="70"/>
  <c r="GS3571" i="70"/>
  <c r="GR3571" i="70"/>
  <c r="GV3570" i="70"/>
  <c r="GU3570" i="70"/>
  <c r="GT3570" i="70"/>
  <c r="GS3570" i="70"/>
  <c r="GR3570" i="70"/>
  <c r="GV3569" i="70"/>
  <c r="GU3569" i="70"/>
  <c r="GT3569" i="70"/>
  <c r="GS3569" i="70"/>
  <c r="GR3569" i="70"/>
  <c r="GV3568" i="70"/>
  <c r="GU3568" i="70"/>
  <c r="GT3568" i="70"/>
  <c r="GS3568" i="70"/>
  <c r="GR3568" i="70"/>
  <c r="GV3567" i="70"/>
  <c r="GU3567" i="70"/>
  <c r="GT3567" i="70"/>
  <c r="GS3567" i="70"/>
  <c r="GR3567" i="70"/>
  <c r="GV3566" i="70"/>
  <c r="GU3566" i="70"/>
  <c r="GT3566" i="70"/>
  <c r="GS3566" i="70"/>
  <c r="GR3566" i="70"/>
  <c r="GV3565" i="70"/>
  <c r="GU3565" i="70"/>
  <c r="GT3565" i="70"/>
  <c r="GS3565" i="70"/>
  <c r="GR3565" i="70"/>
  <c r="GV3564" i="70"/>
  <c r="GU3564" i="70"/>
  <c r="GT3564" i="70"/>
  <c r="GS3564" i="70"/>
  <c r="GR3564" i="70"/>
  <c r="GV3563" i="70"/>
  <c r="GU3563" i="70"/>
  <c r="GT3563" i="70"/>
  <c r="GS3563" i="70"/>
  <c r="GR3563" i="70"/>
  <c r="GV3562" i="70"/>
  <c r="GU3562" i="70"/>
  <c r="GT3562" i="70"/>
  <c r="GS3562" i="70"/>
  <c r="GR3562" i="70"/>
  <c r="GV3561" i="70"/>
  <c r="GU3561" i="70"/>
  <c r="GT3561" i="70"/>
  <c r="GS3561" i="70"/>
  <c r="GR3561" i="70"/>
  <c r="GV3560" i="70"/>
  <c r="GU3560" i="70"/>
  <c r="GT3560" i="70"/>
  <c r="GS3560" i="70"/>
  <c r="GR3560" i="70"/>
  <c r="GV3559" i="70"/>
  <c r="GU3559" i="70"/>
  <c r="GT3559" i="70"/>
  <c r="GS3559" i="70"/>
  <c r="GR3559" i="70"/>
  <c r="GV3558" i="70"/>
  <c r="GU3558" i="70"/>
  <c r="GT3558" i="70"/>
  <c r="GS3558" i="70"/>
  <c r="GR3558" i="70"/>
  <c r="GV3557" i="70"/>
  <c r="GU3557" i="70"/>
  <c r="GT3557" i="70"/>
  <c r="GS3557" i="70"/>
  <c r="GR3557" i="70"/>
  <c r="GV3556" i="70"/>
  <c r="GU3556" i="70"/>
  <c r="GT3556" i="70"/>
  <c r="GS3556" i="70"/>
  <c r="GR3556" i="70"/>
  <c r="GV3555" i="70"/>
  <c r="GU3555" i="70"/>
  <c r="GT3555" i="70"/>
  <c r="GS3555" i="70"/>
  <c r="GR3555" i="70"/>
  <c r="GV3554" i="70"/>
  <c r="GU3554" i="70"/>
  <c r="GT3554" i="70"/>
  <c r="GS3554" i="70"/>
  <c r="GR3554" i="70"/>
  <c r="GV3553" i="70"/>
  <c r="GU3553" i="70"/>
  <c r="GT3553" i="70"/>
  <c r="GS3553" i="70"/>
  <c r="GR3553" i="70"/>
  <c r="GV3552" i="70"/>
  <c r="GU3552" i="70"/>
  <c r="GT3552" i="70"/>
  <c r="GS3552" i="70"/>
  <c r="GR3552" i="70"/>
  <c r="GV3551" i="70"/>
  <c r="GU3551" i="70"/>
  <c r="GT3551" i="70"/>
  <c r="GS3551" i="70"/>
  <c r="GR3551" i="70"/>
  <c r="GV3550" i="70"/>
  <c r="GU3550" i="70"/>
  <c r="GT3550" i="70"/>
  <c r="GS3550" i="70"/>
  <c r="GR3550" i="70"/>
  <c r="GV3549" i="70"/>
  <c r="GU3549" i="70"/>
  <c r="GT3549" i="70"/>
  <c r="GS3549" i="70"/>
  <c r="GR3549" i="70"/>
  <c r="GV3548" i="70"/>
  <c r="GU3548" i="70"/>
  <c r="GT3548" i="70"/>
  <c r="GS3548" i="70"/>
  <c r="GR3548" i="70"/>
  <c r="GV3547" i="70"/>
  <c r="GU3547" i="70"/>
  <c r="GT3547" i="70"/>
  <c r="GS3547" i="70"/>
  <c r="GR3547" i="70"/>
  <c r="GV3546" i="70"/>
  <c r="GU3546" i="70"/>
  <c r="GT3546" i="70"/>
  <c r="GS3546" i="70"/>
  <c r="GR3546" i="70"/>
  <c r="GV3545" i="70"/>
  <c r="GU3545" i="70"/>
  <c r="GT3545" i="70"/>
  <c r="GS3545" i="70"/>
  <c r="GR3545" i="70"/>
  <c r="GV3544" i="70"/>
  <c r="GU3544" i="70"/>
  <c r="GT3544" i="70"/>
  <c r="GS3544" i="70"/>
  <c r="GR3544" i="70"/>
  <c r="GV3543" i="70"/>
  <c r="GU3543" i="70"/>
  <c r="GT3543" i="70"/>
  <c r="GS3543" i="70"/>
  <c r="GR3543" i="70"/>
  <c r="GV3542" i="70"/>
  <c r="GU3542" i="70"/>
  <c r="GT3542" i="70"/>
  <c r="GS3542" i="70"/>
  <c r="GR3542" i="70"/>
  <c r="GV3541" i="70"/>
  <c r="GU3541" i="70"/>
  <c r="GT3541" i="70"/>
  <c r="GS3541" i="70"/>
  <c r="GR3541" i="70"/>
  <c r="GV3540" i="70"/>
  <c r="GU3540" i="70"/>
  <c r="GT3540" i="70"/>
  <c r="GS3540" i="70"/>
  <c r="GR3540" i="70"/>
  <c r="GV3539" i="70"/>
  <c r="GU3539" i="70"/>
  <c r="GT3539" i="70"/>
  <c r="GS3539" i="70"/>
  <c r="GR3539" i="70"/>
  <c r="GV3538" i="70"/>
  <c r="GU3538" i="70"/>
  <c r="GT3538" i="70"/>
  <c r="GS3538" i="70"/>
  <c r="GR3538" i="70"/>
  <c r="GV3537" i="70"/>
  <c r="GU3537" i="70"/>
  <c r="GT3537" i="70"/>
  <c r="GS3537" i="70"/>
  <c r="GR3537" i="70"/>
  <c r="GV3536" i="70"/>
  <c r="GU3536" i="70"/>
  <c r="GT3536" i="70"/>
  <c r="GS3536" i="70"/>
  <c r="GR3536" i="70"/>
  <c r="GV3535" i="70"/>
  <c r="GU3535" i="70"/>
  <c r="GT3535" i="70"/>
  <c r="GS3535" i="70"/>
  <c r="GR3535" i="70"/>
  <c r="GV3534" i="70"/>
  <c r="GU3534" i="70"/>
  <c r="GT3534" i="70"/>
  <c r="GS3534" i="70"/>
  <c r="GR3534" i="70"/>
  <c r="GV3533" i="70"/>
  <c r="GU3533" i="70"/>
  <c r="GT3533" i="70"/>
  <c r="GS3533" i="70"/>
  <c r="GR3533" i="70"/>
  <c r="GV3532" i="70"/>
  <c r="GU3532" i="70"/>
  <c r="GT3532" i="70"/>
  <c r="GS3532" i="70"/>
  <c r="GR3532" i="70"/>
  <c r="GV3531" i="70"/>
  <c r="GU3531" i="70"/>
  <c r="GT3531" i="70"/>
  <c r="GS3531" i="70"/>
  <c r="GR3531" i="70"/>
  <c r="GV3530" i="70"/>
  <c r="GU3530" i="70"/>
  <c r="GT3530" i="70"/>
  <c r="GS3530" i="70"/>
  <c r="GR3530" i="70"/>
  <c r="GV3529" i="70"/>
  <c r="GU3529" i="70"/>
  <c r="GT3529" i="70"/>
  <c r="GS3529" i="70"/>
  <c r="GR3529" i="70"/>
  <c r="GV3528" i="70"/>
  <c r="GU3528" i="70"/>
  <c r="GT3528" i="70"/>
  <c r="GS3528" i="70"/>
  <c r="GR3528" i="70"/>
  <c r="GV3527" i="70"/>
  <c r="GU3527" i="70"/>
  <c r="GT3527" i="70"/>
  <c r="GS3527" i="70"/>
  <c r="GR3527" i="70"/>
  <c r="GV3526" i="70"/>
  <c r="GU3526" i="70"/>
  <c r="GT3526" i="70"/>
  <c r="GS3526" i="70"/>
  <c r="GR3526" i="70"/>
  <c r="GV3525" i="70"/>
  <c r="GU3525" i="70"/>
  <c r="GT3525" i="70"/>
  <c r="GS3525" i="70"/>
  <c r="GR3525" i="70"/>
  <c r="GV3524" i="70"/>
  <c r="GU3524" i="70"/>
  <c r="GT3524" i="70"/>
  <c r="GS3524" i="70"/>
  <c r="GR3524" i="70"/>
  <c r="GV3523" i="70"/>
  <c r="GU3523" i="70"/>
  <c r="GT3523" i="70"/>
  <c r="GS3523" i="70"/>
  <c r="GR3523" i="70"/>
  <c r="GV3522" i="70"/>
  <c r="GU3522" i="70"/>
  <c r="GT3522" i="70"/>
  <c r="GS3522" i="70"/>
  <c r="GR3522" i="70"/>
  <c r="GV3521" i="70"/>
  <c r="GU3521" i="70"/>
  <c r="GT3521" i="70"/>
  <c r="GS3521" i="70"/>
  <c r="GR3521" i="70"/>
  <c r="GV3520" i="70"/>
  <c r="GU3520" i="70"/>
  <c r="GT3520" i="70"/>
  <c r="GS3520" i="70"/>
  <c r="GR3520" i="70"/>
  <c r="GV3519" i="70"/>
  <c r="GU3519" i="70"/>
  <c r="GT3519" i="70"/>
  <c r="GS3519" i="70"/>
  <c r="GR3519" i="70"/>
  <c r="GV3518" i="70"/>
  <c r="GU3518" i="70"/>
  <c r="GT3518" i="70"/>
  <c r="GS3518" i="70"/>
  <c r="GR3518" i="70"/>
  <c r="GV3517" i="70"/>
  <c r="GU3517" i="70"/>
  <c r="GT3517" i="70"/>
  <c r="GS3517" i="70"/>
  <c r="GR3517" i="70"/>
  <c r="GV3516" i="70"/>
  <c r="GU3516" i="70"/>
  <c r="GT3516" i="70"/>
  <c r="GS3516" i="70"/>
  <c r="GR3516" i="70"/>
  <c r="GV3515" i="70"/>
  <c r="GU3515" i="70"/>
  <c r="GT3515" i="70"/>
  <c r="GS3515" i="70"/>
  <c r="GR3515" i="70"/>
  <c r="GV3514" i="70"/>
  <c r="GU3514" i="70"/>
  <c r="GT3514" i="70"/>
  <c r="GS3514" i="70"/>
  <c r="GR3514" i="70"/>
  <c r="GV3513" i="70"/>
  <c r="GU3513" i="70"/>
  <c r="GT3513" i="70"/>
  <c r="GS3513" i="70"/>
  <c r="GR3513" i="70"/>
  <c r="GV3512" i="70"/>
  <c r="GU3512" i="70"/>
  <c r="GT3512" i="70"/>
  <c r="GS3512" i="70"/>
  <c r="GR3512" i="70"/>
  <c r="GV3511" i="70"/>
  <c r="GU3511" i="70"/>
  <c r="GT3511" i="70"/>
  <c r="GS3511" i="70"/>
  <c r="GR3511" i="70"/>
  <c r="GV3510" i="70"/>
  <c r="GU3510" i="70"/>
  <c r="GT3510" i="70"/>
  <c r="GS3510" i="70"/>
  <c r="GR3510" i="70"/>
  <c r="GV3509" i="70"/>
  <c r="GU3509" i="70"/>
  <c r="GT3509" i="70"/>
  <c r="GS3509" i="70"/>
  <c r="GR3509" i="70"/>
  <c r="GV3508" i="70"/>
  <c r="GU3508" i="70"/>
  <c r="GT3508" i="70"/>
  <c r="GS3508" i="70"/>
  <c r="GR3508" i="70"/>
  <c r="GV3507" i="70"/>
  <c r="GU3507" i="70"/>
  <c r="GT3507" i="70"/>
  <c r="GS3507" i="70"/>
  <c r="GR3507" i="70"/>
  <c r="GV3506" i="70"/>
  <c r="GU3506" i="70"/>
  <c r="GT3506" i="70"/>
  <c r="GS3506" i="70"/>
  <c r="GR3506" i="70"/>
  <c r="GV3505" i="70"/>
  <c r="GU3505" i="70"/>
  <c r="GT3505" i="70"/>
  <c r="GS3505" i="70"/>
  <c r="GR3505" i="70"/>
  <c r="GV3504" i="70"/>
  <c r="GU3504" i="70"/>
  <c r="GT3504" i="70"/>
  <c r="GS3504" i="70"/>
  <c r="GR3504" i="70"/>
  <c r="GV3503" i="70"/>
  <c r="GU3503" i="70"/>
  <c r="GT3503" i="70"/>
  <c r="GS3503" i="70"/>
  <c r="GR3503" i="70"/>
  <c r="GV3502" i="70"/>
  <c r="GU3502" i="70"/>
  <c r="GT3502" i="70"/>
  <c r="GS3502" i="70"/>
  <c r="GR3502" i="70"/>
  <c r="GV3501" i="70"/>
  <c r="GU3501" i="70"/>
  <c r="GT3501" i="70"/>
  <c r="GS3501" i="70"/>
  <c r="GR3501" i="70"/>
  <c r="GV3500" i="70"/>
  <c r="GU3500" i="70"/>
  <c r="GT3500" i="70"/>
  <c r="GS3500" i="70"/>
  <c r="GR3500" i="70"/>
  <c r="GV3499" i="70"/>
  <c r="GU3499" i="70"/>
  <c r="GT3499" i="70"/>
  <c r="GS3499" i="70"/>
  <c r="GR3499" i="70"/>
  <c r="GV3498" i="70"/>
  <c r="GU3498" i="70"/>
  <c r="GT3498" i="70"/>
  <c r="GS3498" i="70"/>
  <c r="GR3498" i="70"/>
  <c r="GV3497" i="70"/>
  <c r="GU3497" i="70"/>
  <c r="GT3497" i="70"/>
  <c r="GS3497" i="70"/>
  <c r="GR3497" i="70"/>
  <c r="GV3496" i="70"/>
  <c r="GU3496" i="70"/>
  <c r="GT3496" i="70"/>
  <c r="GS3496" i="70"/>
  <c r="GR3496" i="70"/>
  <c r="GV3495" i="70"/>
  <c r="GU3495" i="70"/>
  <c r="GT3495" i="70"/>
  <c r="GS3495" i="70"/>
  <c r="GR3495" i="70"/>
  <c r="GV3494" i="70"/>
  <c r="GU3494" i="70"/>
  <c r="GT3494" i="70"/>
  <c r="GS3494" i="70"/>
  <c r="GR3494" i="70"/>
  <c r="GV3493" i="70"/>
  <c r="GU3493" i="70"/>
  <c r="GT3493" i="70"/>
  <c r="GS3493" i="70"/>
  <c r="GR3493" i="70"/>
  <c r="GV3492" i="70"/>
  <c r="GU3492" i="70"/>
  <c r="GT3492" i="70"/>
  <c r="GS3492" i="70"/>
  <c r="GR3492" i="70"/>
  <c r="GV3491" i="70"/>
  <c r="GU3491" i="70"/>
  <c r="GT3491" i="70"/>
  <c r="GS3491" i="70"/>
  <c r="GR3491" i="70"/>
  <c r="GV3490" i="70"/>
  <c r="GU3490" i="70"/>
  <c r="GT3490" i="70"/>
  <c r="GS3490" i="70"/>
  <c r="GR3490" i="70"/>
  <c r="GV3489" i="70"/>
  <c r="GU3489" i="70"/>
  <c r="GT3489" i="70"/>
  <c r="GS3489" i="70"/>
  <c r="GR3489" i="70"/>
  <c r="GV3488" i="70"/>
  <c r="GU3488" i="70"/>
  <c r="GT3488" i="70"/>
  <c r="GS3488" i="70"/>
  <c r="GR3488" i="70"/>
  <c r="GV3487" i="70"/>
  <c r="GU3487" i="70"/>
  <c r="GT3487" i="70"/>
  <c r="GS3487" i="70"/>
  <c r="GR3487" i="70"/>
  <c r="GV3486" i="70"/>
  <c r="GU3486" i="70"/>
  <c r="GT3486" i="70"/>
  <c r="GS3486" i="70"/>
  <c r="GR3486" i="70"/>
  <c r="GV3485" i="70"/>
  <c r="GU3485" i="70"/>
  <c r="GT3485" i="70"/>
  <c r="GS3485" i="70"/>
  <c r="GR3485" i="70"/>
  <c r="GV3484" i="70"/>
  <c r="GU3484" i="70"/>
  <c r="GT3484" i="70"/>
  <c r="GS3484" i="70"/>
  <c r="GR3484" i="70"/>
  <c r="GV3483" i="70"/>
  <c r="GU3483" i="70"/>
  <c r="GT3483" i="70"/>
  <c r="GS3483" i="70"/>
  <c r="GR3483" i="70"/>
  <c r="GV3482" i="70"/>
  <c r="GU3482" i="70"/>
  <c r="GT3482" i="70"/>
  <c r="GS3482" i="70"/>
  <c r="GR3482" i="70"/>
  <c r="GV3481" i="70"/>
  <c r="GU3481" i="70"/>
  <c r="GT3481" i="70"/>
  <c r="GS3481" i="70"/>
  <c r="GR3481" i="70"/>
  <c r="GV3480" i="70"/>
  <c r="GU3480" i="70"/>
  <c r="GT3480" i="70"/>
  <c r="GS3480" i="70"/>
  <c r="GR3480" i="70"/>
  <c r="GV3479" i="70"/>
  <c r="GU3479" i="70"/>
  <c r="GT3479" i="70"/>
  <c r="GS3479" i="70"/>
  <c r="GR3479" i="70"/>
  <c r="GV3478" i="70"/>
  <c r="GU3478" i="70"/>
  <c r="GT3478" i="70"/>
  <c r="GS3478" i="70"/>
  <c r="GR3478" i="70"/>
  <c r="GV3477" i="70"/>
  <c r="GU3477" i="70"/>
  <c r="GT3477" i="70"/>
  <c r="GS3477" i="70"/>
  <c r="GR3477" i="70"/>
  <c r="GV3476" i="70"/>
  <c r="GU3476" i="70"/>
  <c r="GT3476" i="70"/>
  <c r="GS3476" i="70"/>
  <c r="GR3476" i="70"/>
  <c r="GV3475" i="70"/>
  <c r="GU3475" i="70"/>
  <c r="GT3475" i="70"/>
  <c r="GS3475" i="70"/>
  <c r="GR3475" i="70"/>
  <c r="GV3474" i="70"/>
  <c r="GU3474" i="70"/>
  <c r="GT3474" i="70"/>
  <c r="GS3474" i="70"/>
  <c r="GR3474" i="70"/>
  <c r="GV3473" i="70"/>
  <c r="GU3473" i="70"/>
  <c r="GT3473" i="70"/>
  <c r="GS3473" i="70"/>
  <c r="GR3473" i="70"/>
  <c r="GV3472" i="70"/>
  <c r="GU3472" i="70"/>
  <c r="GT3472" i="70"/>
  <c r="GS3472" i="70"/>
  <c r="GR3472" i="70"/>
  <c r="GV3471" i="70"/>
  <c r="GU3471" i="70"/>
  <c r="GT3471" i="70"/>
  <c r="GS3471" i="70"/>
  <c r="GR3471" i="70"/>
  <c r="GV3470" i="70"/>
  <c r="GU3470" i="70"/>
  <c r="GT3470" i="70"/>
  <c r="GS3470" i="70"/>
  <c r="GR3470" i="70"/>
  <c r="GV3469" i="70"/>
  <c r="GU3469" i="70"/>
  <c r="GT3469" i="70"/>
  <c r="GS3469" i="70"/>
  <c r="GR3469" i="70"/>
  <c r="GV3468" i="70"/>
  <c r="GU3468" i="70"/>
  <c r="GT3468" i="70"/>
  <c r="GS3468" i="70"/>
  <c r="GR3468" i="70"/>
  <c r="GV3467" i="70"/>
  <c r="GU3467" i="70"/>
  <c r="GT3467" i="70"/>
  <c r="GS3467" i="70"/>
  <c r="GR3467" i="70"/>
  <c r="GV3466" i="70"/>
  <c r="GU3466" i="70"/>
  <c r="GT3466" i="70"/>
  <c r="GS3466" i="70"/>
  <c r="GR3466" i="70"/>
  <c r="GV3465" i="70"/>
  <c r="GU3465" i="70"/>
  <c r="GT3465" i="70"/>
  <c r="GS3465" i="70"/>
  <c r="GR3465" i="70"/>
  <c r="GV3464" i="70"/>
  <c r="GU3464" i="70"/>
  <c r="GT3464" i="70"/>
  <c r="GS3464" i="70"/>
  <c r="GR3464" i="70"/>
  <c r="GV3463" i="70"/>
  <c r="GU3463" i="70"/>
  <c r="GT3463" i="70"/>
  <c r="GS3463" i="70"/>
  <c r="GR3463" i="70"/>
  <c r="GV3462" i="70"/>
  <c r="GU3462" i="70"/>
  <c r="GT3462" i="70"/>
  <c r="GS3462" i="70"/>
  <c r="GR3462" i="70"/>
  <c r="GV3461" i="70"/>
  <c r="GU3461" i="70"/>
  <c r="GT3461" i="70"/>
  <c r="GS3461" i="70"/>
  <c r="GR3461" i="70"/>
  <c r="GV3460" i="70"/>
  <c r="GU3460" i="70"/>
  <c r="GT3460" i="70"/>
  <c r="GS3460" i="70"/>
  <c r="GR3460" i="70"/>
  <c r="GV3459" i="70"/>
  <c r="GU3459" i="70"/>
  <c r="GT3459" i="70"/>
  <c r="GS3459" i="70"/>
  <c r="GR3459" i="70"/>
  <c r="GV3458" i="70"/>
  <c r="GU3458" i="70"/>
  <c r="GT3458" i="70"/>
  <c r="GS3458" i="70"/>
  <c r="GR3458" i="70"/>
  <c r="GV3457" i="70"/>
  <c r="GU3457" i="70"/>
  <c r="GT3457" i="70"/>
  <c r="GS3457" i="70"/>
  <c r="GR3457" i="70"/>
  <c r="GV3456" i="70"/>
  <c r="GU3456" i="70"/>
  <c r="GT3456" i="70"/>
  <c r="GS3456" i="70"/>
  <c r="GR3456" i="70"/>
  <c r="GV3455" i="70"/>
  <c r="GU3455" i="70"/>
  <c r="GT3455" i="70"/>
  <c r="GS3455" i="70"/>
  <c r="GR3455" i="70"/>
  <c r="GV3454" i="70"/>
  <c r="GU3454" i="70"/>
  <c r="GT3454" i="70"/>
  <c r="GS3454" i="70"/>
  <c r="GR3454" i="70"/>
  <c r="GV3453" i="70"/>
  <c r="GU3453" i="70"/>
  <c r="GT3453" i="70"/>
  <c r="GS3453" i="70"/>
  <c r="GR3453" i="70"/>
  <c r="GV3452" i="70"/>
  <c r="GU3452" i="70"/>
  <c r="GT3452" i="70"/>
  <c r="GS3452" i="70"/>
  <c r="GR3452" i="70"/>
  <c r="GV3451" i="70"/>
  <c r="GU3451" i="70"/>
  <c r="GT3451" i="70"/>
  <c r="GS3451" i="70"/>
  <c r="GR3451" i="70"/>
  <c r="GV3450" i="70"/>
  <c r="GU3450" i="70"/>
  <c r="GT3450" i="70"/>
  <c r="GS3450" i="70"/>
  <c r="GR3450" i="70"/>
  <c r="GV3449" i="70"/>
  <c r="GU3449" i="70"/>
  <c r="GT3449" i="70"/>
  <c r="GS3449" i="70"/>
  <c r="GR3449" i="70"/>
  <c r="GV3448" i="70"/>
  <c r="GU3448" i="70"/>
  <c r="GT3448" i="70"/>
  <c r="GS3448" i="70"/>
  <c r="GR3448" i="70"/>
  <c r="GV3447" i="70"/>
  <c r="GU3447" i="70"/>
  <c r="GT3447" i="70"/>
  <c r="GS3447" i="70"/>
  <c r="GR3447" i="70"/>
  <c r="GV3446" i="70"/>
  <c r="GU3446" i="70"/>
  <c r="GT3446" i="70"/>
  <c r="GS3446" i="70"/>
  <c r="GR3446" i="70"/>
  <c r="GV3445" i="70"/>
  <c r="GU3445" i="70"/>
  <c r="GT3445" i="70"/>
  <c r="GS3445" i="70"/>
  <c r="GR3445" i="70"/>
  <c r="GV3444" i="70"/>
  <c r="GU3444" i="70"/>
  <c r="GT3444" i="70"/>
  <c r="GS3444" i="70"/>
  <c r="GR3444" i="70"/>
  <c r="GV3443" i="70"/>
  <c r="GU3443" i="70"/>
  <c r="GT3443" i="70"/>
  <c r="GS3443" i="70"/>
  <c r="GR3443" i="70"/>
  <c r="GV3442" i="70"/>
  <c r="GU3442" i="70"/>
  <c r="GT3442" i="70"/>
  <c r="GS3442" i="70"/>
  <c r="GR3442" i="70"/>
  <c r="GV3441" i="70"/>
  <c r="GU3441" i="70"/>
  <c r="GT3441" i="70"/>
  <c r="GS3441" i="70"/>
  <c r="GR3441" i="70"/>
  <c r="GV3440" i="70"/>
  <c r="GU3440" i="70"/>
  <c r="GT3440" i="70"/>
  <c r="GS3440" i="70"/>
  <c r="GR3440" i="70"/>
  <c r="GV3439" i="70"/>
  <c r="GU3439" i="70"/>
  <c r="GT3439" i="70"/>
  <c r="GS3439" i="70"/>
  <c r="GR3439" i="70"/>
  <c r="GV3438" i="70"/>
  <c r="GU3438" i="70"/>
  <c r="GT3438" i="70"/>
  <c r="GS3438" i="70"/>
  <c r="GR3438" i="70"/>
  <c r="GV3437" i="70"/>
  <c r="GU3437" i="70"/>
  <c r="GT3437" i="70"/>
  <c r="GS3437" i="70"/>
  <c r="GR3437" i="70"/>
  <c r="GV3436" i="70"/>
  <c r="GU3436" i="70"/>
  <c r="GT3436" i="70"/>
  <c r="GS3436" i="70"/>
  <c r="GR3436" i="70"/>
  <c r="GV3435" i="70"/>
  <c r="GU3435" i="70"/>
  <c r="GT3435" i="70"/>
  <c r="GS3435" i="70"/>
  <c r="GR3435" i="70"/>
  <c r="GV3434" i="70"/>
  <c r="GU3434" i="70"/>
  <c r="GT3434" i="70"/>
  <c r="GS3434" i="70"/>
  <c r="GR3434" i="70"/>
  <c r="GV3433" i="70"/>
  <c r="GU3433" i="70"/>
  <c r="GT3433" i="70"/>
  <c r="GS3433" i="70"/>
  <c r="GR3433" i="70"/>
  <c r="GV3432" i="70"/>
  <c r="GU3432" i="70"/>
  <c r="GT3432" i="70"/>
  <c r="GS3432" i="70"/>
  <c r="GR3432" i="70"/>
  <c r="GV3431" i="70"/>
  <c r="GU3431" i="70"/>
  <c r="GT3431" i="70"/>
  <c r="GS3431" i="70"/>
  <c r="GR3431" i="70"/>
  <c r="GV3430" i="70"/>
  <c r="GU3430" i="70"/>
  <c r="GT3430" i="70"/>
  <c r="GS3430" i="70"/>
  <c r="GR3430" i="70"/>
  <c r="GV3429" i="70"/>
  <c r="GU3429" i="70"/>
  <c r="GT3429" i="70"/>
  <c r="GS3429" i="70"/>
  <c r="GR3429" i="70"/>
  <c r="GV3428" i="70"/>
  <c r="GU3428" i="70"/>
  <c r="GT3428" i="70"/>
  <c r="GS3428" i="70"/>
  <c r="GR3428" i="70"/>
  <c r="GV3427" i="70"/>
  <c r="GU3427" i="70"/>
  <c r="GT3427" i="70"/>
  <c r="GS3427" i="70"/>
  <c r="GR3427" i="70"/>
  <c r="GV3426" i="70"/>
  <c r="GU3426" i="70"/>
  <c r="GT3426" i="70"/>
  <c r="GS3426" i="70"/>
  <c r="GR3426" i="70"/>
  <c r="GV3425" i="70"/>
  <c r="GU3425" i="70"/>
  <c r="GT3425" i="70"/>
  <c r="GS3425" i="70"/>
  <c r="GR3425" i="70"/>
  <c r="GV3424" i="70"/>
  <c r="GU3424" i="70"/>
  <c r="GT3424" i="70"/>
  <c r="GS3424" i="70"/>
  <c r="GR3424" i="70"/>
  <c r="GV3423" i="70"/>
  <c r="GU3423" i="70"/>
  <c r="GT3423" i="70"/>
  <c r="GS3423" i="70"/>
  <c r="GR3423" i="70"/>
  <c r="GV3422" i="70"/>
  <c r="GU3422" i="70"/>
  <c r="GT3422" i="70"/>
  <c r="GS3422" i="70"/>
  <c r="GR3422" i="70"/>
  <c r="GV3421" i="70"/>
  <c r="GU3421" i="70"/>
  <c r="GT3421" i="70"/>
  <c r="GS3421" i="70"/>
  <c r="GR3421" i="70"/>
  <c r="GV3420" i="70"/>
  <c r="GU3420" i="70"/>
  <c r="GT3420" i="70"/>
  <c r="GS3420" i="70"/>
  <c r="GR3420" i="70"/>
  <c r="GV3419" i="70"/>
  <c r="GU3419" i="70"/>
  <c r="GT3419" i="70"/>
  <c r="GS3419" i="70"/>
  <c r="GR3419" i="70"/>
  <c r="GV3418" i="70"/>
  <c r="GU3418" i="70"/>
  <c r="GT3418" i="70"/>
  <c r="GS3418" i="70"/>
  <c r="GR3418" i="70"/>
  <c r="GV3417" i="70"/>
  <c r="GU3417" i="70"/>
  <c r="GT3417" i="70"/>
  <c r="GS3417" i="70"/>
  <c r="GR3417" i="70"/>
  <c r="GV3416" i="70"/>
  <c r="GU3416" i="70"/>
  <c r="GT3416" i="70"/>
  <c r="GS3416" i="70"/>
  <c r="GR3416" i="70"/>
  <c r="GV3415" i="70"/>
  <c r="GU3415" i="70"/>
  <c r="GT3415" i="70"/>
  <c r="GS3415" i="70"/>
  <c r="GR3415" i="70"/>
  <c r="GV3414" i="70"/>
  <c r="GU3414" i="70"/>
  <c r="GT3414" i="70"/>
  <c r="GS3414" i="70"/>
  <c r="GR3414" i="70"/>
  <c r="GV3413" i="70"/>
  <c r="GU3413" i="70"/>
  <c r="GT3413" i="70"/>
  <c r="GS3413" i="70"/>
  <c r="GR3413" i="70"/>
  <c r="GV3412" i="70"/>
  <c r="GU3412" i="70"/>
  <c r="GT3412" i="70"/>
  <c r="GS3412" i="70"/>
  <c r="GR3412" i="70"/>
  <c r="GV3411" i="70"/>
  <c r="GU3411" i="70"/>
  <c r="GT3411" i="70"/>
  <c r="GS3411" i="70"/>
  <c r="GR3411" i="70"/>
  <c r="GV3410" i="70"/>
  <c r="GU3410" i="70"/>
  <c r="GT3410" i="70"/>
  <c r="GS3410" i="70"/>
  <c r="GR3410" i="70"/>
  <c r="GV3409" i="70"/>
  <c r="GU3409" i="70"/>
  <c r="GT3409" i="70"/>
  <c r="GS3409" i="70"/>
  <c r="GR3409" i="70"/>
  <c r="GV3408" i="70"/>
  <c r="GU3408" i="70"/>
  <c r="GT3408" i="70"/>
  <c r="GS3408" i="70"/>
  <c r="GR3408" i="70"/>
  <c r="GV3407" i="70"/>
  <c r="GU3407" i="70"/>
  <c r="GT3407" i="70"/>
  <c r="GS3407" i="70"/>
  <c r="GR3407" i="70"/>
  <c r="GV3406" i="70"/>
  <c r="GU3406" i="70"/>
  <c r="GT3406" i="70"/>
  <c r="GS3406" i="70"/>
  <c r="GR3406" i="70"/>
  <c r="GV3405" i="70"/>
  <c r="GU3405" i="70"/>
  <c r="GT3405" i="70"/>
  <c r="GS3405" i="70"/>
  <c r="GR3405" i="70"/>
  <c r="GV3404" i="70"/>
  <c r="GU3404" i="70"/>
  <c r="GT3404" i="70"/>
  <c r="GS3404" i="70"/>
  <c r="GR3404" i="70"/>
  <c r="GV3403" i="70"/>
  <c r="GU3403" i="70"/>
  <c r="GT3403" i="70"/>
  <c r="GS3403" i="70"/>
  <c r="GR3403" i="70"/>
  <c r="GV3402" i="70"/>
  <c r="GU3402" i="70"/>
  <c r="GT3402" i="70"/>
  <c r="GS3402" i="70"/>
  <c r="GR3402" i="70"/>
  <c r="GV3401" i="70"/>
  <c r="GU3401" i="70"/>
  <c r="GT3401" i="70"/>
  <c r="GS3401" i="70"/>
  <c r="GR3401" i="70"/>
  <c r="GV3400" i="70"/>
  <c r="GU3400" i="70"/>
  <c r="GT3400" i="70"/>
  <c r="GS3400" i="70"/>
  <c r="GR3400" i="70"/>
  <c r="GV3399" i="70"/>
  <c r="GU3399" i="70"/>
  <c r="GT3399" i="70"/>
  <c r="GS3399" i="70"/>
  <c r="GR3399" i="70"/>
  <c r="GV3398" i="70"/>
  <c r="GU3398" i="70"/>
  <c r="GT3398" i="70"/>
  <c r="GS3398" i="70"/>
  <c r="GR3398" i="70"/>
  <c r="GV3397" i="70"/>
  <c r="GU3397" i="70"/>
  <c r="GT3397" i="70"/>
  <c r="GS3397" i="70"/>
  <c r="GR3397" i="70"/>
  <c r="GV3396" i="70"/>
  <c r="GU3396" i="70"/>
  <c r="GT3396" i="70"/>
  <c r="GS3396" i="70"/>
  <c r="GR3396" i="70"/>
  <c r="GV3395" i="70"/>
  <c r="GU3395" i="70"/>
  <c r="GT3395" i="70"/>
  <c r="GS3395" i="70"/>
  <c r="GR3395" i="70"/>
  <c r="GV3394" i="70"/>
  <c r="GU3394" i="70"/>
  <c r="GT3394" i="70"/>
  <c r="GS3394" i="70"/>
  <c r="GR3394" i="70"/>
  <c r="GV3393" i="70"/>
  <c r="GU3393" i="70"/>
  <c r="GT3393" i="70"/>
  <c r="GS3393" i="70"/>
  <c r="GR3393" i="70"/>
  <c r="GV3392" i="70"/>
  <c r="GU3392" i="70"/>
  <c r="GT3392" i="70"/>
  <c r="GS3392" i="70"/>
  <c r="GR3392" i="70"/>
  <c r="GV3391" i="70"/>
  <c r="GU3391" i="70"/>
  <c r="GT3391" i="70"/>
  <c r="GS3391" i="70"/>
  <c r="GR3391" i="70"/>
  <c r="GV3390" i="70"/>
  <c r="GU3390" i="70"/>
  <c r="GT3390" i="70"/>
  <c r="GS3390" i="70"/>
  <c r="GR3390" i="70"/>
  <c r="GV3389" i="70"/>
  <c r="GU3389" i="70"/>
  <c r="GT3389" i="70"/>
  <c r="GS3389" i="70"/>
  <c r="GR3389" i="70"/>
  <c r="GV3388" i="70"/>
  <c r="GU3388" i="70"/>
  <c r="GT3388" i="70"/>
  <c r="GS3388" i="70"/>
  <c r="GR3388" i="70"/>
  <c r="GV3387" i="70"/>
  <c r="GU3387" i="70"/>
  <c r="GT3387" i="70"/>
  <c r="GS3387" i="70"/>
  <c r="GR3387" i="70"/>
  <c r="GV3386" i="70"/>
  <c r="GU3386" i="70"/>
  <c r="GT3386" i="70"/>
  <c r="GS3386" i="70"/>
  <c r="GR3386" i="70"/>
  <c r="GV3385" i="70"/>
  <c r="GU3385" i="70"/>
  <c r="GT3385" i="70"/>
  <c r="GS3385" i="70"/>
  <c r="GR3385" i="70"/>
  <c r="GV3384" i="70"/>
  <c r="GU3384" i="70"/>
  <c r="GT3384" i="70"/>
  <c r="GS3384" i="70"/>
  <c r="GR3384" i="70"/>
  <c r="GV3383" i="70"/>
  <c r="GU3383" i="70"/>
  <c r="GT3383" i="70"/>
  <c r="GS3383" i="70"/>
  <c r="GR3383" i="70"/>
  <c r="GV3382" i="70"/>
  <c r="GU3382" i="70"/>
  <c r="GT3382" i="70"/>
  <c r="GS3382" i="70"/>
  <c r="GR3382" i="70"/>
  <c r="GV3381" i="70"/>
  <c r="GU3381" i="70"/>
  <c r="GT3381" i="70"/>
  <c r="GS3381" i="70"/>
  <c r="GR3381" i="70"/>
  <c r="GV3380" i="70"/>
  <c r="GU3380" i="70"/>
  <c r="GT3380" i="70"/>
  <c r="GS3380" i="70"/>
  <c r="GR3380" i="70"/>
  <c r="GV3379" i="70"/>
  <c r="GU3379" i="70"/>
  <c r="GT3379" i="70"/>
  <c r="GS3379" i="70"/>
  <c r="GR3379" i="70"/>
  <c r="GV3378" i="70"/>
  <c r="GU3378" i="70"/>
  <c r="GT3378" i="70"/>
  <c r="GS3378" i="70"/>
  <c r="GR3378" i="70"/>
  <c r="GV3377" i="70"/>
  <c r="GU3377" i="70"/>
  <c r="GT3377" i="70"/>
  <c r="GS3377" i="70"/>
  <c r="GR3377" i="70"/>
  <c r="GV3376" i="70"/>
  <c r="GU3376" i="70"/>
  <c r="GT3376" i="70"/>
  <c r="GS3376" i="70"/>
  <c r="GR3376" i="70"/>
  <c r="GV3375" i="70"/>
  <c r="GU3375" i="70"/>
  <c r="GT3375" i="70"/>
  <c r="GS3375" i="70"/>
  <c r="GR3375" i="70"/>
  <c r="GV3374" i="70"/>
  <c r="GU3374" i="70"/>
  <c r="GT3374" i="70"/>
  <c r="GS3374" i="70"/>
  <c r="GR3374" i="70"/>
  <c r="GV3373" i="70"/>
  <c r="GU3373" i="70"/>
  <c r="GT3373" i="70"/>
  <c r="GS3373" i="70"/>
  <c r="GR3373" i="70"/>
  <c r="GV3372" i="70"/>
  <c r="GU3372" i="70"/>
  <c r="GT3372" i="70"/>
  <c r="GS3372" i="70"/>
  <c r="GR3372" i="70"/>
  <c r="GV3371" i="70"/>
  <c r="GU3371" i="70"/>
  <c r="GT3371" i="70"/>
  <c r="GS3371" i="70"/>
  <c r="GR3371" i="70"/>
  <c r="GV3370" i="70"/>
  <c r="GU3370" i="70"/>
  <c r="GT3370" i="70"/>
  <c r="GS3370" i="70"/>
  <c r="GR3370" i="70"/>
  <c r="GV3369" i="70"/>
  <c r="GU3369" i="70"/>
  <c r="GT3369" i="70"/>
  <c r="GS3369" i="70"/>
  <c r="GR3369" i="70"/>
  <c r="GV3368" i="70"/>
  <c r="GU3368" i="70"/>
  <c r="GT3368" i="70"/>
  <c r="GS3368" i="70"/>
  <c r="GR3368" i="70"/>
  <c r="GV3367" i="70"/>
  <c r="GU3367" i="70"/>
  <c r="GT3367" i="70"/>
  <c r="GS3367" i="70"/>
  <c r="GR3367" i="70"/>
  <c r="GV3366" i="70"/>
  <c r="GU3366" i="70"/>
  <c r="GT3366" i="70"/>
  <c r="GS3366" i="70"/>
  <c r="GR3366" i="70"/>
  <c r="GV3365" i="70"/>
  <c r="GU3365" i="70"/>
  <c r="GT3365" i="70"/>
  <c r="GS3365" i="70"/>
  <c r="GR3365" i="70"/>
  <c r="GV3364" i="70"/>
  <c r="GU3364" i="70"/>
  <c r="GT3364" i="70"/>
  <c r="GS3364" i="70"/>
  <c r="GR3364" i="70"/>
  <c r="GV3363" i="70"/>
  <c r="GU3363" i="70"/>
  <c r="GT3363" i="70"/>
  <c r="GS3363" i="70"/>
  <c r="GR3363" i="70"/>
  <c r="GV3362" i="70"/>
  <c r="GU3362" i="70"/>
  <c r="GT3362" i="70"/>
  <c r="GS3362" i="70"/>
  <c r="GR3362" i="70"/>
  <c r="GV3361" i="70"/>
  <c r="GU3361" i="70"/>
  <c r="GT3361" i="70"/>
  <c r="GS3361" i="70"/>
  <c r="GR3361" i="70"/>
  <c r="GV3360" i="70"/>
  <c r="GU3360" i="70"/>
  <c r="GT3360" i="70"/>
  <c r="GS3360" i="70"/>
  <c r="GR3360" i="70"/>
  <c r="GV3359" i="70"/>
  <c r="GU3359" i="70"/>
  <c r="GT3359" i="70"/>
  <c r="GS3359" i="70"/>
  <c r="GR3359" i="70"/>
  <c r="GV3358" i="70"/>
  <c r="GU3358" i="70"/>
  <c r="GT3358" i="70"/>
  <c r="GS3358" i="70"/>
  <c r="GR3358" i="70"/>
  <c r="GV3357" i="70"/>
  <c r="GU3357" i="70"/>
  <c r="GT3357" i="70"/>
  <c r="GS3357" i="70"/>
  <c r="GR3357" i="70"/>
  <c r="GV3356" i="70"/>
  <c r="GU3356" i="70"/>
  <c r="GT3356" i="70"/>
  <c r="GS3356" i="70"/>
  <c r="GR3356" i="70"/>
  <c r="GV3355" i="70"/>
  <c r="GU3355" i="70"/>
  <c r="GT3355" i="70"/>
  <c r="GS3355" i="70"/>
  <c r="GR3355" i="70"/>
  <c r="GV3354" i="70"/>
  <c r="GU3354" i="70"/>
  <c r="GT3354" i="70"/>
  <c r="GS3354" i="70"/>
  <c r="GR3354" i="70"/>
  <c r="GV3353" i="70"/>
  <c r="GU3353" i="70"/>
  <c r="GT3353" i="70"/>
  <c r="GS3353" i="70"/>
  <c r="GR3353" i="70"/>
  <c r="GV3352" i="70"/>
  <c r="GU3352" i="70"/>
  <c r="GT3352" i="70"/>
  <c r="GS3352" i="70"/>
  <c r="GR3352" i="70"/>
  <c r="GV3351" i="70"/>
  <c r="GU3351" i="70"/>
  <c r="GT3351" i="70"/>
  <c r="GS3351" i="70"/>
  <c r="GR3351" i="70"/>
  <c r="GV3350" i="70"/>
  <c r="GU3350" i="70"/>
  <c r="GT3350" i="70"/>
  <c r="GS3350" i="70"/>
  <c r="GR3350" i="70"/>
  <c r="GV3349" i="70"/>
  <c r="GU3349" i="70"/>
  <c r="GT3349" i="70"/>
  <c r="GS3349" i="70"/>
  <c r="GR3349" i="70"/>
  <c r="GV3348" i="70"/>
  <c r="GU3348" i="70"/>
  <c r="GT3348" i="70"/>
  <c r="GS3348" i="70"/>
  <c r="GR3348" i="70"/>
  <c r="GV3347" i="70"/>
  <c r="GU3347" i="70"/>
  <c r="GT3347" i="70"/>
  <c r="GS3347" i="70"/>
  <c r="GR3347" i="70"/>
  <c r="GV3346" i="70"/>
  <c r="GU3346" i="70"/>
  <c r="GT3346" i="70"/>
  <c r="GS3346" i="70"/>
  <c r="GR3346" i="70"/>
  <c r="GV3345" i="70"/>
  <c r="GU3345" i="70"/>
  <c r="GT3345" i="70"/>
  <c r="GS3345" i="70"/>
  <c r="GR3345" i="70"/>
  <c r="GV3344" i="70"/>
  <c r="GU3344" i="70"/>
  <c r="GT3344" i="70"/>
  <c r="GS3344" i="70"/>
  <c r="GR3344" i="70"/>
  <c r="GV3343" i="70"/>
  <c r="GU3343" i="70"/>
  <c r="GT3343" i="70"/>
  <c r="GS3343" i="70"/>
  <c r="GR3343" i="70"/>
  <c r="GV3342" i="70"/>
  <c r="GU3342" i="70"/>
  <c r="GT3342" i="70"/>
  <c r="GS3342" i="70"/>
  <c r="GR3342" i="70"/>
  <c r="GV3341" i="70"/>
  <c r="GU3341" i="70"/>
  <c r="GT3341" i="70"/>
  <c r="GS3341" i="70"/>
  <c r="GR3341" i="70"/>
  <c r="GV3340" i="70"/>
  <c r="GU3340" i="70"/>
  <c r="GT3340" i="70"/>
  <c r="GS3340" i="70"/>
  <c r="GR3340" i="70"/>
  <c r="GV3339" i="70"/>
  <c r="GU3339" i="70"/>
  <c r="GT3339" i="70"/>
  <c r="GS3339" i="70"/>
  <c r="GR3339" i="70"/>
  <c r="GV3338" i="70"/>
  <c r="GU3338" i="70"/>
  <c r="GT3338" i="70"/>
  <c r="GS3338" i="70"/>
  <c r="GR3338" i="70"/>
  <c r="GV3337" i="70"/>
  <c r="GU3337" i="70"/>
  <c r="GT3337" i="70"/>
  <c r="GS3337" i="70"/>
  <c r="GR3337" i="70"/>
  <c r="GV3336" i="70"/>
  <c r="GU3336" i="70"/>
  <c r="GT3336" i="70"/>
  <c r="GS3336" i="70"/>
  <c r="GR3336" i="70"/>
  <c r="GV3335" i="70"/>
  <c r="GU3335" i="70"/>
  <c r="GT3335" i="70"/>
  <c r="GS3335" i="70"/>
  <c r="GR3335" i="70"/>
  <c r="GV3334" i="70"/>
  <c r="GU3334" i="70"/>
  <c r="GT3334" i="70"/>
  <c r="GS3334" i="70"/>
  <c r="GR3334" i="70"/>
  <c r="GV3333" i="70"/>
  <c r="GU3333" i="70"/>
  <c r="GT3333" i="70"/>
  <c r="GS3333" i="70"/>
  <c r="GR3333" i="70"/>
  <c r="GV3332" i="70"/>
  <c r="GU3332" i="70"/>
  <c r="GT3332" i="70"/>
  <c r="GS3332" i="70"/>
  <c r="GR3332" i="70"/>
  <c r="GV3331" i="70"/>
  <c r="GU3331" i="70"/>
  <c r="GT3331" i="70"/>
  <c r="GS3331" i="70"/>
  <c r="GR3331" i="70"/>
  <c r="GV3330" i="70"/>
  <c r="GU3330" i="70"/>
  <c r="GT3330" i="70"/>
  <c r="GS3330" i="70"/>
  <c r="GR3330" i="70"/>
  <c r="GV3329" i="70"/>
  <c r="GU3329" i="70"/>
  <c r="GT3329" i="70"/>
  <c r="GS3329" i="70"/>
  <c r="GR3329" i="70"/>
  <c r="GV3328" i="70"/>
  <c r="GU3328" i="70"/>
  <c r="GT3328" i="70"/>
  <c r="GS3328" i="70"/>
  <c r="GR3328" i="70"/>
  <c r="GV3327" i="70"/>
  <c r="GU3327" i="70"/>
  <c r="GT3327" i="70"/>
  <c r="GS3327" i="70"/>
  <c r="GR3327" i="70"/>
  <c r="GV3326" i="70"/>
  <c r="GU3326" i="70"/>
  <c r="GT3326" i="70"/>
  <c r="GS3326" i="70"/>
  <c r="GR3326" i="70"/>
  <c r="GV3325" i="70"/>
  <c r="GU3325" i="70"/>
  <c r="GT3325" i="70"/>
  <c r="GS3325" i="70"/>
  <c r="GR3325" i="70"/>
  <c r="GV3324" i="70"/>
  <c r="GU3324" i="70"/>
  <c r="GT3324" i="70"/>
  <c r="GS3324" i="70"/>
  <c r="GR3324" i="70"/>
  <c r="GV3323" i="70"/>
  <c r="GU3323" i="70"/>
  <c r="GT3323" i="70"/>
  <c r="GS3323" i="70"/>
  <c r="GR3323" i="70"/>
  <c r="GV3322" i="70"/>
  <c r="GU3322" i="70"/>
  <c r="GT3322" i="70"/>
  <c r="GS3322" i="70"/>
  <c r="GR3322" i="70"/>
  <c r="GV3321" i="70"/>
  <c r="GU3321" i="70"/>
  <c r="GT3321" i="70"/>
  <c r="GS3321" i="70"/>
  <c r="GR3321" i="70"/>
  <c r="GV3320" i="70"/>
  <c r="GU3320" i="70"/>
  <c r="GT3320" i="70"/>
  <c r="GS3320" i="70"/>
  <c r="GR3320" i="70"/>
  <c r="GV3319" i="70"/>
  <c r="GU3319" i="70"/>
  <c r="GT3319" i="70"/>
  <c r="GS3319" i="70"/>
  <c r="GR3319" i="70"/>
  <c r="GV3318" i="70"/>
  <c r="GU3318" i="70"/>
  <c r="GT3318" i="70"/>
  <c r="GS3318" i="70"/>
  <c r="GR3318" i="70"/>
  <c r="GV3317" i="70"/>
  <c r="GU3317" i="70"/>
  <c r="GT3317" i="70"/>
  <c r="GS3317" i="70"/>
  <c r="GR3317" i="70"/>
  <c r="GV3316" i="70"/>
  <c r="GU3316" i="70"/>
  <c r="GT3316" i="70"/>
  <c r="GS3316" i="70"/>
  <c r="GR3316" i="70"/>
  <c r="GV3315" i="70"/>
  <c r="GU3315" i="70"/>
  <c r="GT3315" i="70"/>
  <c r="GS3315" i="70"/>
  <c r="GR3315" i="70"/>
  <c r="GV3314" i="70"/>
  <c r="GU3314" i="70"/>
  <c r="GT3314" i="70"/>
  <c r="GS3314" i="70"/>
  <c r="GR3314" i="70"/>
  <c r="GV3313" i="70"/>
  <c r="GU3313" i="70"/>
  <c r="GT3313" i="70"/>
  <c r="GS3313" i="70"/>
  <c r="GR3313" i="70"/>
  <c r="GV3312" i="70"/>
  <c r="GU3312" i="70"/>
  <c r="GT3312" i="70"/>
  <c r="GS3312" i="70"/>
  <c r="GR3312" i="70"/>
  <c r="GV3311" i="70"/>
  <c r="GU3311" i="70"/>
  <c r="GT3311" i="70"/>
  <c r="GS3311" i="70"/>
  <c r="GR3311" i="70"/>
  <c r="GV3310" i="70"/>
  <c r="GU3310" i="70"/>
  <c r="GT3310" i="70"/>
  <c r="GS3310" i="70"/>
  <c r="GR3310" i="70"/>
  <c r="GV3309" i="70"/>
  <c r="GU3309" i="70"/>
  <c r="GT3309" i="70"/>
  <c r="GS3309" i="70"/>
  <c r="GR3309" i="70"/>
  <c r="GV3308" i="70"/>
  <c r="GU3308" i="70"/>
  <c r="GT3308" i="70"/>
  <c r="GS3308" i="70"/>
  <c r="GR3308" i="70"/>
  <c r="GV3307" i="70"/>
  <c r="GU3307" i="70"/>
  <c r="GT3307" i="70"/>
  <c r="GS3307" i="70"/>
  <c r="GR3307" i="70"/>
  <c r="GV3306" i="70"/>
  <c r="GU3306" i="70"/>
  <c r="GT3306" i="70"/>
  <c r="GS3306" i="70"/>
  <c r="GR3306" i="70"/>
  <c r="GV3305" i="70"/>
  <c r="GU3305" i="70"/>
  <c r="GT3305" i="70"/>
  <c r="GS3305" i="70"/>
  <c r="GR3305" i="70"/>
  <c r="GV3304" i="70"/>
  <c r="GU3304" i="70"/>
  <c r="GT3304" i="70"/>
  <c r="GS3304" i="70"/>
  <c r="GR3304" i="70"/>
  <c r="GV3303" i="70"/>
  <c r="GU3303" i="70"/>
  <c r="GT3303" i="70"/>
  <c r="GS3303" i="70"/>
  <c r="GR3303" i="70"/>
  <c r="GV3302" i="70"/>
  <c r="GU3302" i="70"/>
  <c r="GT3302" i="70"/>
  <c r="GS3302" i="70"/>
  <c r="GR3302" i="70"/>
  <c r="GV3301" i="70"/>
  <c r="GU3301" i="70"/>
  <c r="GT3301" i="70"/>
  <c r="GS3301" i="70"/>
  <c r="GR3301" i="70"/>
  <c r="GV3300" i="70"/>
  <c r="GU3300" i="70"/>
  <c r="GT3300" i="70"/>
  <c r="GS3300" i="70"/>
  <c r="GR3300" i="70"/>
  <c r="GV3299" i="70"/>
  <c r="GU3299" i="70"/>
  <c r="GT3299" i="70"/>
  <c r="GS3299" i="70"/>
  <c r="GR3299" i="70"/>
  <c r="GV3298" i="70"/>
  <c r="GU3298" i="70"/>
  <c r="GT3298" i="70"/>
  <c r="GS3298" i="70"/>
  <c r="GR3298" i="70"/>
  <c r="GV3297" i="70"/>
  <c r="GU3297" i="70"/>
  <c r="GT3297" i="70"/>
  <c r="GS3297" i="70"/>
  <c r="GR3297" i="70"/>
  <c r="GV3296" i="70"/>
  <c r="GU3296" i="70"/>
  <c r="GT3296" i="70"/>
  <c r="GS3296" i="70"/>
  <c r="GR3296" i="70"/>
  <c r="GV3295" i="70"/>
  <c r="GU3295" i="70"/>
  <c r="GT3295" i="70"/>
  <c r="GS3295" i="70"/>
  <c r="GR3295" i="70"/>
  <c r="GV3294" i="70"/>
  <c r="GU3294" i="70"/>
  <c r="GT3294" i="70"/>
  <c r="GS3294" i="70"/>
  <c r="GR3294" i="70"/>
  <c r="GV3293" i="70"/>
  <c r="GU3293" i="70"/>
  <c r="GT3293" i="70"/>
  <c r="GS3293" i="70"/>
  <c r="GR3293" i="70"/>
  <c r="GV3292" i="70"/>
  <c r="GU3292" i="70"/>
  <c r="GT3292" i="70"/>
  <c r="GS3292" i="70"/>
  <c r="GR3292" i="70"/>
  <c r="GV3291" i="70"/>
  <c r="GU3291" i="70"/>
  <c r="GT3291" i="70"/>
  <c r="GS3291" i="70"/>
  <c r="GR3291" i="70"/>
  <c r="GV3290" i="70"/>
  <c r="GU3290" i="70"/>
  <c r="GT3290" i="70"/>
  <c r="GS3290" i="70"/>
  <c r="GR3290" i="70"/>
  <c r="GV3289" i="70"/>
  <c r="GU3289" i="70"/>
  <c r="GT3289" i="70"/>
  <c r="GS3289" i="70"/>
  <c r="GR3289" i="70"/>
  <c r="GV3288" i="70"/>
  <c r="GU3288" i="70"/>
  <c r="GT3288" i="70"/>
  <c r="GS3288" i="70"/>
  <c r="GR3288" i="70"/>
  <c r="GV3287" i="70"/>
  <c r="GU3287" i="70"/>
  <c r="GT3287" i="70"/>
  <c r="GS3287" i="70"/>
  <c r="GR3287" i="70"/>
  <c r="GV3286" i="70"/>
  <c r="GU3286" i="70"/>
  <c r="GT3286" i="70"/>
  <c r="GS3286" i="70"/>
  <c r="GR3286" i="70"/>
  <c r="GV3285" i="70"/>
  <c r="GU3285" i="70"/>
  <c r="GT3285" i="70"/>
  <c r="GS3285" i="70"/>
  <c r="GR3285" i="70"/>
  <c r="GV3284" i="70"/>
  <c r="GU3284" i="70"/>
  <c r="GT3284" i="70"/>
  <c r="GS3284" i="70"/>
  <c r="GR3284" i="70"/>
  <c r="GV3283" i="70"/>
  <c r="GU3283" i="70"/>
  <c r="GT3283" i="70"/>
  <c r="GS3283" i="70"/>
  <c r="GR3283" i="70"/>
  <c r="GV3282" i="70"/>
  <c r="GU3282" i="70"/>
  <c r="GT3282" i="70"/>
  <c r="GS3282" i="70"/>
  <c r="GR3282" i="70"/>
  <c r="GV3281" i="70"/>
  <c r="GU3281" i="70"/>
  <c r="GT3281" i="70"/>
  <c r="GS3281" i="70"/>
  <c r="GR3281" i="70"/>
  <c r="GV3280" i="70"/>
  <c r="GU3280" i="70"/>
  <c r="GT3280" i="70"/>
  <c r="GS3280" i="70"/>
  <c r="GR3280" i="70"/>
  <c r="GV3279" i="70"/>
  <c r="GU3279" i="70"/>
  <c r="GT3279" i="70"/>
  <c r="GS3279" i="70"/>
  <c r="GR3279" i="70"/>
  <c r="GV3278" i="70"/>
  <c r="GU3278" i="70"/>
  <c r="GT3278" i="70"/>
  <c r="GS3278" i="70"/>
  <c r="GR3278" i="70"/>
  <c r="GV3277" i="70"/>
  <c r="GU3277" i="70"/>
  <c r="GT3277" i="70"/>
  <c r="GS3277" i="70"/>
  <c r="GR3277" i="70"/>
  <c r="GV3276" i="70"/>
  <c r="GU3276" i="70"/>
  <c r="GT3276" i="70"/>
  <c r="GS3276" i="70"/>
  <c r="GR3276" i="70"/>
  <c r="GV3275" i="70"/>
  <c r="GU3275" i="70"/>
  <c r="GT3275" i="70"/>
  <c r="GS3275" i="70"/>
  <c r="GR3275" i="70"/>
  <c r="GV3274" i="70"/>
  <c r="GU3274" i="70"/>
  <c r="GT3274" i="70"/>
  <c r="GS3274" i="70"/>
  <c r="GR3274" i="70"/>
  <c r="GV3273" i="70"/>
  <c r="GU3273" i="70"/>
  <c r="GT3273" i="70"/>
  <c r="GS3273" i="70"/>
  <c r="GR3273" i="70"/>
  <c r="GV3272" i="70"/>
  <c r="GU3272" i="70"/>
  <c r="GT3272" i="70"/>
  <c r="GS3272" i="70"/>
  <c r="GR3272" i="70"/>
  <c r="GV3271" i="70"/>
  <c r="GU3271" i="70"/>
  <c r="GT3271" i="70"/>
  <c r="GS3271" i="70"/>
  <c r="GR3271" i="70"/>
  <c r="GV3270" i="70"/>
  <c r="GU3270" i="70"/>
  <c r="GT3270" i="70"/>
  <c r="GS3270" i="70"/>
  <c r="GR3270" i="70"/>
  <c r="GV3269" i="70"/>
  <c r="GU3269" i="70"/>
  <c r="GT3269" i="70"/>
  <c r="GS3269" i="70"/>
  <c r="GR3269" i="70"/>
  <c r="GV3268" i="70"/>
  <c r="GU3268" i="70"/>
  <c r="GT3268" i="70"/>
  <c r="GS3268" i="70"/>
  <c r="GR3268" i="70"/>
  <c r="GV3267" i="70"/>
  <c r="GU3267" i="70"/>
  <c r="GT3267" i="70"/>
  <c r="GS3267" i="70"/>
  <c r="GR3267" i="70"/>
  <c r="GV3266" i="70"/>
  <c r="GU3266" i="70"/>
  <c r="GT3266" i="70"/>
  <c r="GS3266" i="70"/>
  <c r="GR3266" i="70"/>
  <c r="GV3265" i="70"/>
  <c r="GU3265" i="70"/>
  <c r="GT3265" i="70"/>
  <c r="GS3265" i="70"/>
  <c r="GR3265" i="70"/>
  <c r="GV3264" i="70"/>
  <c r="GU3264" i="70"/>
  <c r="GT3264" i="70"/>
  <c r="GS3264" i="70"/>
  <c r="GR3264" i="70"/>
  <c r="GV3263" i="70"/>
  <c r="GU3263" i="70"/>
  <c r="GT3263" i="70"/>
  <c r="GS3263" i="70"/>
  <c r="GR3263" i="70"/>
  <c r="GV3262" i="70"/>
  <c r="GU3262" i="70"/>
  <c r="GT3262" i="70"/>
  <c r="GS3262" i="70"/>
  <c r="GR3262" i="70"/>
  <c r="GV3261" i="70"/>
  <c r="GU3261" i="70"/>
  <c r="GT3261" i="70"/>
  <c r="GS3261" i="70"/>
  <c r="GR3261" i="70"/>
  <c r="GV3260" i="70"/>
  <c r="GU3260" i="70"/>
  <c r="GT3260" i="70"/>
  <c r="GS3260" i="70"/>
  <c r="GR3260" i="70"/>
  <c r="GV3259" i="70"/>
  <c r="GU3259" i="70"/>
  <c r="GT3259" i="70"/>
  <c r="GS3259" i="70"/>
  <c r="GR3259" i="70"/>
  <c r="GV3258" i="70"/>
  <c r="GU3258" i="70"/>
  <c r="GT3258" i="70"/>
  <c r="GS3258" i="70"/>
  <c r="GR3258" i="70"/>
  <c r="GV3257" i="70"/>
  <c r="GU3257" i="70"/>
  <c r="GT3257" i="70"/>
  <c r="GS3257" i="70"/>
  <c r="GR3257" i="70"/>
  <c r="GV3256" i="70"/>
  <c r="GU3256" i="70"/>
  <c r="GT3256" i="70"/>
  <c r="GS3256" i="70"/>
  <c r="GR3256" i="70"/>
  <c r="GV3255" i="70"/>
  <c r="GU3255" i="70"/>
  <c r="GT3255" i="70"/>
  <c r="GS3255" i="70"/>
  <c r="GR3255" i="70"/>
  <c r="GV3254" i="70"/>
  <c r="GU3254" i="70"/>
  <c r="GT3254" i="70"/>
  <c r="GS3254" i="70"/>
  <c r="GR3254" i="70"/>
  <c r="GV3253" i="70"/>
  <c r="GU3253" i="70"/>
  <c r="GT3253" i="70"/>
  <c r="GS3253" i="70"/>
  <c r="GR3253" i="70"/>
  <c r="GV3252" i="70"/>
  <c r="GU3252" i="70"/>
  <c r="GT3252" i="70"/>
  <c r="GS3252" i="70"/>
  <c r="GR3252" i="70"/>
  <c r="GV3251" i="70"/>
  <c r="GU3251" i="70"/>
  <c r="GT3251" i="70"/>
  <c r="GS3251" i="70"/>
  <c r="GR3251" i="70"/>
  <c r="GV3250" i="70"/>
  <c r="GU3250" i="70"/>
  <c r="GT3250" i="70"/>
  <c r="GS3250" i="70"/>
  <c r="GR3250" i="70"/>
  <c r="GV3249" i="70"/>
  <c r="GU3249" i="70"/>
  <c r="GT3249" i="70"/>
  <c r="GS3249" i="70"/>
  <c r="GR3249" i="70"/>
  <c r="GV3248" i="70"/>
  <c r="GU3248" i="70"/>
  <c r="GT3248" i="70"/>
  <c r="GS3248" i="70"/>
  <c r="GR3248" i="70"/>
  <c r="GV3247" i="70"/>
  <c r="GU3247" i="70"/>
  <c r="GT3247" i="70"/>
  <c r="GS3247" i="70"/>
  <c r="GR3247" i="70"/>
  <c r="GV3246" i="70"/>
  <c r="GU3246" i="70"/>
  <c r="GT3246" i="70"/>
  <c r="GS3246" i="70"/>
  <c r="GR3246" i="70"/>
  <c r="GV3245" i="70"/>
  <c r="GU3245" i="70"/>
  <c r="GT3245" i="70"/>
  <c r="GS3245" i="70"/>
  <c r="GR3245" i="70"/>
  <c r="GV3244" i="70"/>
  <c r="GU3244" i="70"/>
  <c r="GT3244" i="70"/>
  <c r="GS3244" i="70"/>
  <c r="GR3244" i="70"/>
  <c r="GV3243" i="70"/>
  <c r="GU3243" i="70"/>
  <c r="GT3243" i="70"/>
  <c r="GS3243" i="70"/>
  <c r="GR3243" i="70"/>
  <c r="GV3242" i="70"/>
  <c r="GU3242" i="70"/>
  <c r="GT3242" i="70"/>
  <c r="GS3242" i="70"/>
  <c r="GR3242" i="70"/>
  <c r="GV3241" i="70"/>
  <c r="GU3241" i="70"/>
  <c r="GT3241" i="70"/>
  <c r="GS3241" i="70"/>
  <c r="GR3241" i="70"/>
  <c r="GV3240" i="70"/>
  <c r="GU3240" i="70"/>
  <c r="GT3240" i="70"/>
  <c r="GS3240" i="70"/>
  <c r="GR3240" i="70"/>
  <c r="GV3239" i="70"/>
  <c r="GU3239" i="70"/>
  <c r="GT3239" i="70"/>
  <c r="GS3239" i="70"/>
  <c r="GR3239" i="70"/>
  <c r="GV3238" i="70"/>
  <c r="GU3238" i="70"/>
  <c r="GT3238" i="70"/>
  <c r="GS3238" i="70"/>
  <c r="GR3238" i="70"/>
  <c r="GV3237" i="70"/>
  <c r="GU3237" i="70"/>
  <c r="GT3237" i="70"/>
  <c r="GS3237" i="70"/>
  <c r="GR3237" i="70"/>
  <c r="GV3236" i="70"/>
  <c r="GU3236" i="70"/>
  <c r="GT3236" i="70"/>
  <c r="GS3236" i="70"/>
  <c r="GR3236" i="70"/>
  <c r="GV3235" i="70"/>
  <c r="GU3235" i="70"/>
  <c r="GT3235" i="70"/>
  <c r="GS3235" i="70"/>
  <c r="GR3235" i="70"/>
  <c r="GV3234" i="70"/>
  <c r="GU3234" i="70"/>
  <c r="GT3234" i="70"/>
  <c r="GS3234" i="70"/>
  <c r="GR3234" i="70"/>
  <c r="GV3233" i="70"/>
  <c r="GU3233" i="70"/>
  <c r="GT3233" i="70"/>
  <c r="GS3233" i="70"/>
  <c r="GR3233" i="70"/>
  <c r="GV3232" i="70"/>
  <c r="GU3232" i="70"/>
  <c r="GT3232" i="70"/>
  <c r="GS3232" i="70"/>
  <c r="GR3232" i="70"/>
  <c r="GV3231" i="70"/>
  <c r="GU3231" i="70"/>
  <c r="GT3231" i="70"/>
  <c r="GS3231" i="70"/>
  <c r="GR3231" i="70"/>
  <c r="GV3230" i="70"/>
  <c r="GU3230" i="70"/>
  <c r="GT3230" i="70"/>
  <c r="GS3230" i="70"/>
  <c r="GR3230" i="70"/>
  <c r="GV3229" i="70"/>
  <c r="GU3229" i="70"/>
  <c r="GT3229" i="70"/>
  <c r="GS3229" i="70"/>
  <c r="GR3229" i="70"/>
  <c r="GV3228" i="70"/>
  <c r="GU3228" i="70"/>
  <c r="GT3228" i="70"/>
  <c r="GS3228" i="70"/>
  <c r="GR3228" i="70"/>
  <c r="GV3227" i="70"/>
  <c r="GU3227" i="70"/>
  <c r="GT3227" i="70"/>
  <c r="GS3227" i="70"/>
  <c r="GR3227" i="70"/>
  <c r="GV3226" i="70"/>
  <c r="GU3226" i="70"/>
  <c r="GT3226" i="70"/>
  <c r="GS3226" i="70"/>
  <c r="GR3226" i="70"/>
  <c r="GV3225" i="70"/>
  <c r="GU3225" i="70"/>
  <c r="GT3225" i="70"/>
  <c r="GS3225" i="70"/>
  <c r="GR3225" i="70"/>
  <c r="GV3224" i="70"/>
  <c r="GU3224" i="70"/>
  <c r="GT3224" i="70"/>
  <c r="GS3224" i="70"/>
  <c r="GR3224" i="70"/>
  <c r="GV3223" i="70"/>
  <c r="GU3223" i="70"/>
  <c r="GT3223" i="70"/>
  <c r="GS3223" i="70"/>
  <c r="GR3223" i="70"/>
  <c r="GV3222" i="70"/>
  <c r="GU3222" i="70"/>
  <c r="GT3222" i="70"/>
  <c r="GS3222" i="70"/>
  <c r="GR3222" i="70"/>
  <c r="GV3221" i="70"/>
  <c r="GU3221" i="70"/>
  <c r="GT3221" i="70"/>
  <c r="GS3221" i="70"/>
  <c r="GR3221" i="70"/>
  <c r="GV3220" i="70"/>
  <c r="GU3220" i="70"/>
  <c r="GT3220" i="70"/>
  <c r="GS3220" i="70"/>
  <c r="GR3220" i="70"/>
  <c r="GV3219" i="70"/>
  <c r="GU3219" i="70"/>
  <c r="GT3219" i="70"/>
  <c r="GS3219" i="70"/>
  <c r="GR3219" i="70"/>
  <c r="GV3218" i="70"/>
  <c r="GU3218" i="70"/>
  <c r="GT3218" i="70"/>
  <c r="GS3218" i="70"/>
  <c r="GR3218" i="70"/>
  <c r="GV3217" i="70"/>
  <c r="GU3217" i="70"/>
  <c r="GT3217" i="70"/>
  <c r="GS3217" i="70"/>
  <c r="GR3217" i="70"/>
  <c r="GV3216" i="70"/>
  <c r="GU3216" i="70"/>
  <c r="GT3216" i="70"/>
  <c r="GS3216" i="70"/>
  <c r="GR3216" i="70"/>
  <c r="GV3215" i="70"/>
  <c r="GU3215" i="70"/>
  <c r="GT3215" i="70"/>
  <c r="GS3215" i="70"/>
  <c r="GR3215" i="70"/>
  <c r="GV3214" i="70"/>
  <c r="GU3214" i="70"/>
  <c r="GT3214" i="70"/>
  <c r="GS3214" i="70"/>
  <c r="GR3214" i="70"/>
  <c r="GV3213" i="70"/>
  <c r="GU3213" i="70"/>
  <c r="GT3213" i="70"/>
  <c r="GS3213" i="70"/>
  <c r="GR3213" i="70"/>
  <c r="GV3212" i="70"/>
  <c r="GU3212" i="70"/>
  <c r="GT3212" i="70"/>
  <c r="GS3212" i="70"/>
  <c r="GR3212" i="70"/>
  <c r="GV3211" i="70"/>
  <c r="GU3211" i="70"/>
  <c r="GT3211" i="70"/>
  <c r="GS3211" i="70"/>
  <c r="GR3211" i="70"/>
  <c r="GV3210" i="70"/>
  <c r="GU3210" i="70"/>
  <c r="GT3210" i="70"/>
  <c r="GS3210" i="70"/>
  <c r="GR3210" i="70"/>
  <c r="GV3209" i="70"/>
  <c r="GU3209" i="70"/>
  <c r="GT3209" i="70"/>
  <c r="GS3209" i="70"/>
  <c r="GR3209" i="70"/>
  <c r="GV3208" i="70"/>
  <c r="GU3208" i="70"/>
  <c r="GT3208" i="70"/>
  <c r="GS3208" i="70"/>
  <c r="GR3208" i="70"/>
  <c r="GV3207" i="70"/>
  <c r="GU3207" i="70"/>
  <c r="GT3207" i="70"/>
  <c r="GS3207" i="70"/>
  <c r="GR3207" i="70"/>
  <c r="GV3206" i="70"/>
  <c r="GU3206" i="70"/>
  <c r="GT3206" i="70"/>
  <c r="GS3206" i="70"/>
  <c r="GR3206" i="70"/>
  <c r="GV3205" i="70"/>
  <c r="GU3205" i="70"/>
  <c r="GT3205" i="70"/>
  <c r="GS3205" i="70"/>
  <c r="GR3205" i="70"/>
  <c r="GV3204" i="70"/>
  <c r="GU3204" i="70"/>
  <c r="GT3204" i="70"/>
  <c r="GS3204" i="70"/>
  <c r="GR3204" i="70"/>
  <c r="GV3203" i="70"/>
  <c r="GU3203" i="70"/>
  <c r="GT3203" i="70"/>
  <c r="GS3203" i="70"/>
  <c r="GR3203" i="70"/>
  <c r="GV3202" i="70"/>
  <c r="GU3202" i="70"/>
  <c r="GT3202" i="70"/>
  <c r="GS3202" i="70"/>
  <c r="GR3202" i="70"/>
  <c r="GV3201" i="70"/>
  <c r="GU3201" i="70"/>
  <c r="GT3201" i="70"/>
  <c r="GS3201" i="70"/>
  <c r="GR3201" i="70"/>
  <c r="GV3200" i="70"/>
  <c r="GU3200" i="70"/>
  <c r="GT3200" i="70"/>
  <c r="GS3200" i="70"/>
  <c r="GR3200" i="70"/>
  <c r="GV3199" i="70"/>
  <c r="GU3199" i="70"/>
  <c r="GT3199" i="70"/>
  <c r="GS3199" i="70"/>
  <c r="GR3199" i="70"/>
  <c r="GV3198" i="70"/>
  <c r="GU3198" i="70"/>
  <c r="GT3198" i="70"/>
  <c r="GS3198" i="70"/>
  <c r="GR3198" i="70"/>
  <c r="GV3197" i="70"/>
  <c r="GU3197" i="70"/>
  <c r="GT3197" i="70"/>
  <c r="GS3197" i="70"/>
  <c r="GR3197" i="70"/>
  <c r="GV3196" i="70"/>
  <c r="GU3196" i="70"/>
  <c r="GT3196" i="70"/>
  <c r="GS3196" i="70"/>
  <c r="GR3196" i="70"/>
  <c r="GV3195" i="70"/>
  <c r="GU3195" i="70"/>
  <c r="GT3195" i="70"/>
  <c r="GS3195" i="70"/>
  <c r="GR3195" i="70"/>
  <c r="GV3194" i="70"/>
  <c r="GU3194" i="70"/>
  <c r="GT3194" i="70"/>
  <c r="GS3194" i="70"/>
  <c r="GR3194" i="70"/>
  <c r="GV3193" i="70"/>
  <c r="GU3193" i="70"/>
  <c r="GT3193" i="70"/>
  <c r="GS3193" i="70"/>
  <c r="GR3193" i="70"/>
  <c r="GV3192" i="70"/>
  <c r="GU3192" i="70"/>
  <c r="GT3192" i="70"/>
  <c r="GS3192" i="70"/>
  <c r="GR3192" i="70"/>
  <c r="GV3191" i="70"/>
  <c r="GU3191" i="70"/>
  <c r="GT3191" i="70"/>
  <c r="GS3191" i="70"/>
  <c r="GR3191" i="70"/>
  <c r="GV3190" i="70"/>
  <c r="GU3190" i="70"/>
  <c r="GT3190" i="70"/>
  <c r="GS3190" i="70"/>
  <c r="GR3190" i="70"/>
  <c r="GV3189" i="70"/>
  <c r="GU3189" i="70"/>
  <c r="GT3189" i="70"/>
  <c r="GS3189" i="70"/>
  <c r="GR3189" i="70"/>
  <c r="GV3188" i="70"/>
  <c r="GU3188" i="70"/>
  <c r="GT3188" i="70"/>
  <c r="GS3188" i="70"/>
  <c r="GR3188" i="70"/>
  <c r="GV3187" i="70"/>
  <c r="GU3187" i="70"/>
  <c r="GT3187" i="70"/>
  <c r="GS3187" i="70"/>
  <c r="GR3187" i="70"/>
  <c r="GV3186" i="70"/>
  <c r="GU3186" i="70"/>
  <c r="GT3186" i="70"/>
  <c r="GS3186" i="70"/>
  <c r="GR3186" i="70"/>
  <c r="GV3185" i="70"/>
  <c r="GU3185" i="70"/>
  <c r="GT3185" i="70"/>
  <c r="GS3185" i="70"/>
  <c r="GR3185" i="70"/>
  <c r="GV3184" i="70"/>
  <c r="GU3184" i="70"/>
  <c r="GT3184" i="70"/>
  <c r="GS3184" i="70"/>
  <c r="GR3184" i="70"/>
  <c r="GV3183" i="70"/>
  <c r="GU3183" i="70"/>
  <c r="GT3183" i="70"/>
  <c r="GS3183" i="70"/>
  <c r="GR3183" i="70"/>
  <c r="GV3182" i="70"/>
  <c r="GU3182" i="70"/>
  <c r="GT3182" i="70"/>
  <c r="GS3182" i="70"/>
  <c r="GR3182" i="70"/>
  <c r="GV3181" i="70"/>
  <c r="GU3181" i="70"/>
  <c r="GT3181" i="70"/>
  <c r="GS3181" i="70"/>
  <c r="GR3181" i="70"/>
  <c r="GV3180" i="70"/>
  <c r="GU3180" i="70"/>
  <c r="GT3180" i="70"/>
  <c r="GS3180" i="70"/>
  <c r="GR3180" i="70"/>
  <c r="GV3179" i="70"/>
  <c r="GU3179" i="70"/>
  <c r="GT3179" i="70"/>
  <c r="GS3179" i="70"/>
  <c r="GR3179" i="70"/>
  <c r="GV3178" i="70"/>
  <c r="GU3178" i="70"/>
  <c r="GT3178" i="70"/>
  <c r="GS3178" i="70"/>
  <c r="GR3178" i="70"/>
  <c r="GV3177" i="70"/>
  <c r="GU3177" i="70"/>
  <c r="GT3177" i="70"/>
  <c r="GS3177" i="70"/>
  <c r="GR3177" i="70"/>
  <c r="GV3176" i="70"/>
  <c r="GU3176" i="70"/>
  <c r="GT3176" i="70"/>
  <c r="GS3176" i="70"/>
  <c r="GR3176" i="70"/>
  <c r="GV3175" i="70"/>
  <c r="GU3175" i="70"/>
  <c r="GT3175" i="70"/>
  <c r="GS3175" i="70"/>
  <c r="GR3175" i="70"/>
  <c r="GV3174" i="70"/>
  <c r="GU3174" i="70"/>
  <c r="GT3174" i="70"/>
  <c r="GS3174" i="70"/>
  <c r="GR3174" i="70"/>
  <c r="GV3173" i="70"/>
  <c r="GU3173" i="70"/>
  <c r="GT3173" i="70"/>
  <c r="GS3173" i="70"/>
  <c r="GR3173" i="70"/>
  <c r="GV3172" i="70"/>
  <c r="GU3172" i="70"/>
  <c r="GT3172" i="70"/>
  <c r="GS3172" i="70"/>
  <c r="GR3172" i="70"/>
  <c r="GV3171" i="70"/>
  <c r="GU3171" i="70"/>
  <c r="GT3171" i="70"/>
  <c r="GS3171" i="70"/>
  <c r="GR3171" i="70"/>
  <c r="GV3170" i="70"/>
  <c r="GU3170" i="70"/>
  <c r="GT3170" i="70"/>
  <c r="GS3170" i="70"/>
  <c r="GR3170" i="70"/>
  <c r="GV3169" i="70"/>
  <c r="GU3169" i="70"/>
  <c r="GT3169" i="70"/>
  <c r="GS3169" i="70"/>
  <c r="GR3169" i="70"/>
  <c r="GV3168" i="70"/>
  <c r="GU3168" i="70"/>
  <c r="GT3168" i="70"/>
  <c r="GS3168" i="70"/>
  <c r="GR3168" i="70"/>
  <c r="GV3167" i="70"/>
  <c r="GU3167" i="70"/>
  <c r="GT3167" i="70"/>
  <c r="GS3167" i="70"/>
  <c r="GR3167" i="70"/>
  <c r="GV3166" i="70"/>
  <c r="GU3166" i="70"/>
  <c r="GT3166" i="70"/>
  <c r="GS3166" i="70"/>
  <c r="GR3166" i="70"/>
  <c r="GV3165" i="70"/>
  <c r="GU3165" i="70"/>
  <c r="GT3165" i="70"/>
  <c r="GS3165" i="70"/>
  <c r="GR3165" i="70"/>
  <c r="GV3164" i="70"/>
  <c r="GU3164" i="70"/>
  <c r="GT3164" i="70"/>
  <c r="GS3164" i="70"/>
  <c r="GR3164" i="70"/>
  <c r="GV3163" i="70"/>
  <c r="GU3163" i="70"/>
  <c r="GT3163" i="70"/>
  <c r="GS3163" i="70"/>
  <c r="GR3163" i="70"/>
  <c r="GV3162" i="70"/>
  <c r="GU3162" i="70"/>
  <c r="GT3162" i="70"/>
  <c r="GS3162" i="70"/>
  <c r="GR3162" i="70"/>
  <c r="GV3161" i="70"/>
  <c r="GU3161" i="70"/>
  <c r="GT3161" i="70"/>
  <c r="GS3161" i="70"/>
  <c r="GR3161" i="70"/>
  <c r="GV3160" i="70"/>
  <c r="GU3160" i="70"/>
  <c r="GT3160" i="70"/>
  <c r="GS3160" i="70"/>
  <c r="GR3160" i="70"/>
  <c r="GV3159" i="70"/>
  <c r="GU3159" i="70"/>
  <c r="GT3159" i="70"/>
  <c r="GS3159" i="70"/>
  <c r="GR3159" i="70"/>
  <c r="GV3158" i="70"/>
  <c r="GU3158" i="70"/>
  <c r="GT3158" i="70"/>
  <c r="GS3158" i="70"/>
  <c r="GR3158" i="70"/>
  <c r="GV3157" i="70"/>
  <c r="GU3157" i="70"/>
  <c r="GT3157" i="70"/>
  <c r="GS3157" i="70"/>
  <c r="GR3157" i="70"/>
  <c r="GV3156" i="70"/>
  <c r="GU3156" i="70"/>
  <c r="GT3156" i="70"/>
  <c r="GS3156" i="70"/>
  <c r="GR3156" i="70"/>
  <c r="GV3155" i="70"/>
  <c r="GU3155" i="70"/>
  <c r="GT3155" i="70"/>
  <c r="GS3155" i="70"/>
  <c r="GR3155" i="70"/>
  <c r="GV3154" i="70"/>
  <c r="GU3154" i="70"/>
  <c r="GT3154" i="70"/>
  <c r="GS3154" i="70"/>
  <c r="GR3154" i="70"/>
  <c r="GV3153" i="70"/>
  <c r="GU3153" i="70"/>
  <c r="GT3153" i="70"/>
  <c r="GS3153" i="70"/>
  <c r="GR3153" i="70"/>
  <c r="GV3152" i="70"/>
  <c r="GU3152" i="70"/>
  <c r="GT3152" i="70"/>
  <c r="GS3152" i="70"/>
  <c r="GR3152" i="70"/>
  <c r="GV3151" i="70"/>
  <c r="GU3151" i="70"/>
  <c r="GT3151" i="70"/>
  <c r="GS3151" i="70"/>
  <c r="GR3151" i="70"/>
  <c r="GV3150" i="70"/>
  <c r="GU3150" i="70"/>
  <c r="GT3150" i="70"/>
  <c r="GS3150" i="70"/>
  <c r="GR3150" i="70"/>
  <c r="GV3149" i="70"/>
  <c r="GU3149" i="70"/>
  <c r="GT3149" i="70"/>
  <c r="GS3149" i="70"/>
  <c r="GR3149" i="70"/>
  <c r="GV3148" i="70"/>
  <c r="GU3148" i="70"/>
  <c r="GT3148" i="70"/>
  <c r="GS3148" i="70"/>
  <c r="GR3148" i="70"/>
  <c r="GV3147" i="70"/>
  <c r="GU3147" i="70"/>
  <c r="GT3147" i="70"/>
  <c r="GS3147" i="70"/>
  <c r="GR3147" i="70"/>
  <c r="GV3146" i="70"/>
  <c r="GU3146" i="70"/>
  <c r="GT3146" i="70"/>
  <c r="GS3146" i="70"/>
  <c r="GR3146" i="70"/>
  <c r="GV3145" i="70"/>
  <c r="GU3145" i="70"/>
  <c r="GT3145" i="70"/>
  <c r="GS3145" i="70"/>
  <c r="GR3145" i="70"/>
  <c r="GV3144" i="70"/>
  <c r="GU3144" i="70"/>
  <c r="GT3144" i="70"/>
  <c r="GS3144" i="70"/>
  <c r="GR3144" i="70"/>
  <c r="GV3143" i="70"/>
  <c r="GU3143" i="70"/>
  <c r="GT3143" i="70"/>
  <c r="GS3143" i="70"/>
  <c r="GR3143" i="70"/>
  <c r="GV3142" i="70"/>
  <c r="GU3142" i="70"/>
  <c r="GT3142" i="70"/>
  <c r="GS3142" i="70"/>
  <c r="GR3142" i="70"/>
  <c r="GV3141" i="70"/>
  <c r="GU3141" i="70"/>
  <c r="GT3141" i="70"/>
  <c r="GS3141" i="70"/>
  <c r="GR3141" i="70"/>
  <c r="GV3140" i="70"/>
  <c r="GU3140" i="70"/>
  <c r="GT3140" i="70"/>
  <c r="GS3140" i="70"/>
  <c r="GR3140" i="70"/>
  <c r="GV3139" i="70"/>
  <c r="GU3139" i="70"/>
  <c r="GT3139" i="70"/>
  <c r="GS3139" i="70"/>
  <c r="GR3139" i="70"/>
  <c r="GV3138" i="70"/>
  <c r="GU3138" i="70"/>
  <c r="GT3138" i="70"/>
  <c r="GS3138" i="70"/>
  <c r="GR3138" i="70"/>
  <c r="GV3137" i="70"/>
  <c r="GU3137" i="70"/>
  <c r="GT3137" i="70"/>
  <c r="GS3137" i="70"/>
  <c r="GR3137" i="70"/>
  <c r="GV3136" i="70"/>
  <c r="GU3136" i="70"/>
  <c r="GT3136" i="70"/>
  <c r="GS3136" i="70"/>
  <c r="GR3136" i="70"/>
  <c r="GV3135" i="70"/>
  <c r="GU3135" i="70"/>
  <c r="GT3135" i="70"/>
  <c r="GS3135" i="70"/>
  <c r="GR3135" i="70"/>
  <c r="GV3134" i="70"/>
  <c r="GU3134" i="70"/>
  <c r="GT3134" i="70"/>
  <c r="GS3134" i="70"/>
  <c r="GR3134" i="70"/>
  <c r="GV3133" i="70"/>
  <c r="GU3133" i="70"/>
  <c r="GT3133" i="70"/>
  <c r="GS3133" i="70"/>
  <c r="GR3133" i="70"/>
  <c r="GV3132" i="70"/>
  <c r="GU3132" i="70"/>
  <c r="GT3132" i="70"/>
  <c r="GS3132" i="70"/>
  <c r="GR3132" i="70"/>
  <c r="GV3131" i="70"/>
  <c r="GU3131" i="70"/>
  <c r="GT3131" i="70"/>
  <c r="GS3131" i="70"/>
  <c r="GR3131" i="70"/>
  <c r="GV3130" i="70"/>
  <c r="GU3130" i="70"/>
  <c r="GT3130" i="70"/>
  <c r="GS3130" i="70"/>
  <c r="GR3130" i="70"/>
  <c r="GV3129" i="70"/>
  <c r="GU3129" i="70"/>
  <c r="GT3129" i="70"/>
  <c r="GS3129" i="70"/>
  <c r="GR3129" i="70"/>
  <c r="GV3128" i="70"/>
  <c r="GU3128" i="70"/>
  <c r="GT3128" i="70"/>
  <c r="GS3128" i="70"/>
  <c r="GR3128" i="70"/>
  <c r="GV3127" i="70"/>
  <c r="GU3127" i="70"/>
  <c r="GT3127" i="70"/>
  <c r="GS3127" i="70"/>
  <c r="GR3127" i="70"/>
  <c r="GV3126" i="70"/>
  <c r="GU3126" i="70"/>
  <c r="GT3126" i="70"/>
  <c r="GS3126" i="70"/>
  <c r="GR3126" i="70"/>
  <c r="GV3125" i="70"/>
  <c r="GU3125" i="70"/>
  <c r="GT3125" i="70"/>
  <c r="GS3125" i="70"/>
  <c r="GR3125" i="70"/>
  <c r="GV3124" i="70"/>
  <c r="GU3124" i="70"/>
  <c r="GT3124" i="70"/>
  <c r="GS3124" i="70"/>
  <c r="GR3124" i="70"/>
  <c r="GV3123" i="70"/>
  <c r="GU3123" i="70"/>
  <c r="GT3123" i="70"/>
  <c r="GS3123" i="70"/>
  <c r="GR3123" i="70"/>
  <c r="GV3122" i="70"/>
  <c r="GU3122" i="70"/>
  <c r="GT3122" i="70"/>
  <c r="GS3122" i="70"/>
  <c r="GR3122" i="70"/>
  <c r="GV3121" i="70"/>
  <c r="GU3121" i="70"/>
  <c r="GT3121" i="70"/>
  <c r="GS3121" i="70"/>
  <c r="GR3121" i="70"/>
  <c r="GV3120" i="70"/>
  <c r="GU3120" i="70"/>
  <c r="GT3120" i="70"/>
  <c r="GS3120" i="70"/>
  <c r="GR3120" i="70"/>
  <c r="GV3119" i="70"/>
  <c r="GU3119" i="70"/>
  <c r="GT3119" i="70"/>
  <c r="GS3119" i="70"/>
  <c r="GR3119" i="70"/>
  <c r="GV3118" i="70"/>
  <c r="GU3118" i="70"/>
  <c r="GT3118" i="70"/>
  <c r="GS3118" i="70"/>
  <c r="GR3118" i="70"/>
  <c r="GV3117" i="70"/>
  <c r="GU3117" i="70"/>
  <c r="GT3117" i="70"/>
  <c r="GS3117" i="70"/>
  <c r="GR3117" i="70"/>
  <c r="GV3116" i="70"/>
  <c r="GU3116" i="70"/>
  <c r="GT3116" i="70"/>
  <c r="GS3116" i="70"/>
  <c r="GR3116" i="70"/>
  <c r="GV3115" i="70"/>
  <c r="GU3115" i="70"/>
  <c r="GT3115" i="70"/>
  <c r="GS3115" i="70"/>
  <c r="GR3115" i="70"/>
  <c r="GV3114" i="70"/>
  <c r="GU3114" i="70"/>
  <c r="GT3114" i="70"/>
  <c r="GS3114" i="70"/>
  <c r="GR3114" i="70"/>
  <c r="GV3113" i="70"/>
  <c r="GU3113" i="70"/>
  <c r="GT3113" i="70"/>
  <c r="GS3113" i="70"/>
  <c r="GR3113" i="70"/>
  <c r="GV3112" i="70"/>
  <c r="GU3112" i="70"/>
  <c r="GT3112" i="70"/>
  <c r="GS3112" i="70"/>
  <c r="GR3112" i="70"/>
  <c r="GV3111" i="70"/>
  <c r="GU3111" i="70"/>
  <c r="GT3111" i="70"/>
  <c r="GS3111" i="70"/>
  <c r="GR3111" i="70"/>
  <c r="GV3110" i="70"/>
  <c r="GU3110" i="70"/>
  <c r="GT3110" i="70"/>
  <c r="GS3110" i="70"/>
  <c r="GR3110" i="70"/>
  <c r="GV3109" i="70"/>
  <c r="GU3109" i="70"/>
  <c r="GT3109" i="70"/>
  <c r="GS3109" i="70"/>
  <c r="GR3109" i="70"/>
  <c r="GV3108" i="70"/>
  <c r="GU3108" i="70"/>
  <c r="GT3108" i="70"/>
  <c r="GS3108" i="70"/>
  <c r="GR3108" i="70"/>
  <c r="GV3107" i="70"/>
  <c r="GU3107" i="70"/>
  <c r="GT3107" i="70"/>
  <c r="GS3107" i="70"/>
  <c r="GR3107" i="70"/>
  <c r="GV3106" i="70"/>
  <c r="GU3106" i="70"/>
  <c r="GT3106" i="70"/>
  <c r="GS3106" i="70"/>
  <c r="GR3106" i="70"/>
  <c r="GV3105" i="70"/>
  <c r="GU3105" i="70"/>
  <c r="GT3105" i="70"/>
  <c r="GS3105" i="70"/>
  <c r="GR3105" i="70"/>
  <c r="GV3104" i="70"/>
  <c r="GU3104" i="70"/>
  <c r="GT3104" i="70"/>
  <c r="GS3104" i="70"/>
  <c r="GR3104" i="70"/>
  <c r="GV3103" i="70"/>
  <c r="GU3103" i="70"/>
  <c r="GT3103" i="70"/>
  <c r="GS3103" i="70"/>
  <c r="GR3103" i="70"/>
  <c r="GV3102" i="70"/>
  <c r="GU3102" i="70"/>
  <c r="GT3102" i="70"/>
  <c r="GS3102" i="70"/>
  <c r="GR3102" i="70"/>
  <c r="GV3101" i="70"/>
  <c r="GU3101" i="70"/>
  <c r="GT3101" i="70"/>
  <c r="GS3101" i="70"/>
  <c r="GR3101" i="70"/>
  <c r="GV3100" i="70"/>
  <c r="GU3100" i="70"/>
  <c r="GT3100" i="70"/>
  <c r="GS3100" i="70"/>
  <c r="GR3100" i="70"/>
  <c r="GV3099" i="70"/>
  <c r="GU3099" i="70"/>
  <c r="GT3099" i="70"/>
  <c r="GS3099" i="70"/>
  <c r="GR3099" i="70"/>
  <c r="GV3098" i="70"/>
  <c r="GU3098" i="70"/>
  <c r="GT3098" i="70"/>
  <c r="GS3098" i="70"/>
  <c r="GR3098" i="70"/>
  <c r="GV3097" i="70"/>
  <c r="GU3097" i="70"/>
  <c r="GT3097" i="70"/>
  <c r="GS3097" i="70"/>
  <c r="GR3097" i="70"/>
  <c r="GV3096" i="70"/>
  <c r="GU3096" i="70"/>
  <c r="GT3096" i="70"/>
  <c r="GS3096" i="70"/>
  <c r="GR3096" i="70"/>
  <c r="GV3095" i="70"/>
  <c r="GU3095" i="70"/>
  <c r="GT3095" i="70"/>
  <c r="GS3095" i="70"/>
  <c r="GR3095" i="70"/>
  <c r="GV3094" i="70"/>
  <c r="GU3094" i="70"/>
  <c r="GT3094" i="70"/>
  <c r="GS3094" i="70"/>
  <c r="GR3094" i="70"/>
  <c r="GV3093" i="70"/>
  <c r="GU3093" i="70"/>
  <c r="GT3093" i="70"/>
  <c r="GS3093" i="70"/>
  <c r="GR3093" i="70"/>
  <c r="GV3092" i="70"/>
  <c r="GU3092" i="70"/>
  <c r="GT3092" i="70"/>
  <c r="GS3092" i="70"/>
  <c r="GR3092" i="70"/>
  <c r="GV3091" i="70"/>
  <c r="GU3091" i="70"/>
  <c r="GT3091" i="70"/>
  <c r="GS3091" i="70"/>
  <c r="GR3091" i="70"/>
  <c r="GV3090" i="70"/>
  <c r="GU3090" i="70"/>
  <c r="GT3090" i="70"/>
  <c r="GS3090" i="70"/>
  <c r="GR3090" i="70"/>
  <c r="GV3089" i="70"/>
  <c r="GU3089" i="70"/>
  <c r="GT3089" i="70"/>
  <c r="GS3089" i="70"/>
  <c r="GR3089" i="70"/>
  <c r="GV3088" i="70"/>
  <c r="GU3088" i="70"/>
  <c r="GT3088" i="70"/>
  <c r="GS3088" i="70"/>
  <c r="GR3088" i="70"/>
  <c r="GV3087" i="70"/>
  <c r="GU3087" i="70"/>
  <c r="GT3087" i="70"/>
  <c r="GS3087" i="70"/>
  <c r="GR3087" i="70"/>
  <c r="GV3086" i="70"/>
  <c r="GU3086" i="70"/>
  <c r="GT3086" i="70"/>
  <c r="GS3086" i="70"/>
  <c r="GR3086" i="70"/>
  <c r="GV3085" i="70"/>
  <c r="GU3085" i="70"/>
  <c r="GT3085" i="70"/>
  <c r="GS3085" i="70"/>
  <c r="GR3085" i="70"/>
  <c r="GV3084" i="70"/>
  <c r="GU3084" i="70"/>
  <c r="GT3084" i="70"/>
  <c r="GS3084" i="70"/>
  <c r="GR3084" i="70"/>
  <c r="GV3083" i="70"/>
  <c r="GU3083" i="70"/>
  <c r="GT3083" i="70"/>
  <c r="GS3083" i="70"/>
  <c r="GR3083" i="70"/>
  <c r="GV3082" i="70"/>
  <c r="GU3082" i="70"/>
  <c r="GT3082" i="70"/>
  <c r="GS3082" i="70"/>
  <c r="GR3082" i="70"/>
  <c r="GV3081" i="70"/>
  <c r="GU3081" i="70"/>
  <c r="GT3081" i="70"/>
  <c r="GS3081" i="70"/>
  <c r="GR3081" i="70"/>
  <c r="GV3080" i="70"/>
  <c r="GU3080" i="70"/>
  <c r="GT3080" i="70"/>
  <c r="GS3080" i="70"/>
  <c r="GR3080" i="70"/>
  <c r="GV3079" i="70"/>
  <c r="GU3079" i="70"/>
  <c r="GT3079" i="70"/>
  <c r="GS3079" i="70"/>
  <c r="GR3079" i="70"/>
  <c r="GV3078" i="70"/>
  <c r="GU3078" i="70"/>
  <c r="GT3078" i="70"/>
  <c r="GS3078" i="70"/>
  <c r="GR3078" i="70"/>
  <c r="GV3077" i="70"/>
  <c r="GU3077" i="70"/>
  <c r="GT3077" i="70"/>
  <c r="GS3077" i="70"/>
  <c r="GR3077" i="70"/>
  <c r="GV3076" i="70"/>
  <c r="GU3076" i="70"/>
  <c r="GT3076" i="70"/>
  <c r="GS3076" i="70"/>
  <c r="GR3076" i="70"/>
  <c r="GV3075" i="70"/>
  <c r="GU3075" i="70"/>
  <c r="GT3075" i="70"/>
  <c r="GS3075" i="70"/>
  <c r="GR3075" i="70"/>
  <c r="GV3074" i="70"/>
  <c r="GU3074" i="70"/>
  <c r="GT3074" i="70"/>
  <c r="GS3074" i="70"/>
  <c r="GR3074" i="70"/>
  <c r="GV3073" i="70"/>
  <c r="GU3073" i="70"/>
  <c r="GT3073" i="70"/>
  <c r="GS3073" i="70"/>
  <c r="GR3073" i="70"/>
  <c r="GV3072" i="70"/>
  <c r="GU3072" i="70"/>
  <c r="GT3072" i="70"/>
  <c r="GS3072" i="70"/>
  <c r="GR3072" i="70"/>
  <c r="GV3071" i="70"/>
  <c r="GU3071" i="70"/>
  <c r="GT3071" i="70"/>
  <c r="GS3071" i="70"/>
  <c r="GR3071" i="70"/>
  <c r="GV3070" i="70"/>
  <c r="GU3070" i="70"/>
  <c r="GT3070" i="70"/>
  <c r="GS3070" i="70"/>
  <c r="GR3070" i="70"/>
  <c r="GV3069" i="70"/>
  <c r="GU3069" i="70"/>
  <c r="GT3069" i="70"/>
  <c r="GS3069" i="70"/>
  <c r="GR3069" i="70"/>
  <c r="GV3068" i="70"/>
  <c r="GU3068" i="70"/>
  <c r="GT3068" i="70"/>
  <c r="GS3068" i="70"/>
  <c r="GR3068" i="70"/>
  <c r="GV3067" i="70"/>
  <c r="GU3067" i="70"/>
  <c r="GT3067" i="70"/>
  <c r="GS3067" i="70"/>
  <c r="GR3067" i="70"/>
  <c r="GV3066" i="70"/>
  <c r="GU3066" i="70"/>
  <c r="GT3066" i="70"/>
  <c r="GS3066" i="70"/>
  <c r="GR3066" i="70"/>
  <c r="GV3065" i="70"/>
  <c r="GU3065" i="70"/>
  <c r="GT3065" i="70"/>
  <c r="GS3065" i="70"/>
  <c r="GR3065" i="70"/>
  <c r="GV3064" i="70"/>
  <c r="GU3064" i="70"/>
  <c r="GT3064" i="70"/>
  <c r="GS3064" i="70"/>
  <c r="GR3064" i="70"/>
  <c r="GV3063" i="70"/>
  <c r="GU3063" i="70"/>
  <c r="GT3063" i="70"/>
  <c r="GS3063" i="70"/>
  <c r="GR3063" i="70"/>
  <c r="GV3062" i="70"/>
  <c r="GU3062" i="70"/>
  <c r="GT3062" i="70"/>
  <c r="GS3062" i="70"/>
  <c r="GR3062" i="70"/>
  <c r="GV3061" i="70"/>
  <c r="GU3061" i="70"/>
  <c r="GT3061" i="70"/>
  <c r="GS3061" i="70"/>
  <c r="GR3061" i="70"/>
  <c r="GV3060" i="70"/>
  <c r="GU3060" i="70"/>
  <c r="GT3060" i="70"/>
  <c r="GS3060" i="70"/>
  <c r="GR3060" i="70"/>
  <c r="GV3059" i="70"/>
  <c r="GU3059" i="70"/>
  <c r="GT3059" i="70"/>
  <c r="GS3059" i="70"/>
  <c r="GR3059" i="70"/>
  <c r="GV3058" i="70"/>
  <c r="GU3058" i="70"/>
  <c r="GT3058" i="70"/>
  <c r="GS3058" i="70"/>
  <c r="GR3058" i="70"/>
  <c r="GV3057" i="70"/>
  <c r="GU3057" i="70"/>
  <c r="GT3057" i="70"/>
  <c r="GS3057" i="70"/>
  <c r="GR3057" i="70"/>
  <c r="GV3056" i="70"/>
  <c r="GU3056" i="70"/>
  <c r="GT3056" i="70"/>
  <c r="GS3056" i="70"/>
  <c r="GR3056" i="70"/>
  <c r="GV3055" i="70"/>
  <c r="GU3055" i="70"/>
  <c r="GT3055" i="70"/>
  <c r="GS3055" i="70"/>
  <c r="GR3055" i="70"/>
  <c r="GV3054" i="70"/>
  <c r="GU3054" i="70"/>
  <c r="GT3054" i="70"/>
  <c r="GS3054" i="70"/>
  <c r="GR3054" i="70"/>
  <c r="GV3053" i="70"/>
  <c r="GU3053" i="70"/>
  <c r="GT3053" i="70"/>
  <c r="GS3053" i="70"/>
  <c r="GR3053" i="70"/>
  <c r="GV3052" i="70"/>
  <c r="GU3052" i="70"/>
  <c r="GT3052" i="70"/>
  <c r="GS3052" i="70"/>
  <c r="GR3052" i="70"/>
  <c r="GV3051" i="70"/>
  <c r="GU3051" i="70"/>
  <c r="GT3051" i="70"/>
  <c r="GS3051" i="70"/>
  <c r="GR3051" i="70"/>
  <c r="GV3050" i="70"/>
  <c r="GU3050" i="70"/>
  <c r="GT3050" i="70"/>
  <c r="GS3050" i="70"/>
  <c r="GR3050" i="70"/>
  <c r="GV3049" i="70"/>
  <c r="GU3049" i="70"/>
  <c r="GT3049" i="70"/>
  <c r="GS3049" i="70"/>
  <c r="GR3049" i="70"/>
  <c r="GV3048" i="70"/>
  <c r="GU3048" i="70"/>
  <c r="GT3048" i="70"/>
  <c r="GS3048" i="70"/>
  <c r="GR3048" i="70"/>
  <c r="GV3047" i="70"/>
  <c r="GU3047" i="70"/>
  <c r="GT3047" i="70"/>
  <c r="GS3047" i="70"/>
  <c r="GR3047" i="70"/>
  <c r="GV3046" i="70"/>
  <c r="GU3046" i="70"/>
  <c r="GT3046" i="70"/>
  <c r="GS3046" i="70"/>
  <c r="GR3046" i="70"/>
  <c r="GV3045" i="70"/>
  <c r="GU3045" i="70"/>
  <c r="GT3045" i="70"/>
  <c r="GS3045" i="70"/>
  <c r="GR3045" i="70"/>
  <c r="GV3044" i="70"/>
  <c r="GU3044" i="70"/>
  <c r="GT3044" i="70"/>
  <c r="GS3044" i="70"/>
  <c r="GR3044" i="70"/>
  <c r="GV3043" i="70"/>
  <c r="GU3043" i="70"/>
  <c r="GT3043" i="70"/>
  <c r="GS3043" i="70"/>
  <c r="GR3043" i="70"/>
  <c r="GV3042" i="70"/>
  <c r="GU3042" i="70"/>
  <c r="GT3042" i="70"/>
  <c r="GS3042" i="70"/>
  <c r="GR3042" i="70"/>
  <c r="GV3041" i="70"/>
  <c r="GU3041" i="70"/>
  <c r="GT3041" i="70"/>
  <c r="GS3041" i="70"/>
  <c r="GR3041" i="70"/>
  <c r="GV3040" i="70"/>
  <c r="GU3040" i="70"/>
  <c r="GT3040" i="70"/>
  <c r="GS3040" i="70"/>
  <c r="GR3040" i="70"/>
  <c r="GV3039" i="70"/>
  <c r="GU3039" i="70"/>
  <c r="GT3039" i="70"/>
  <c r="GS3039" i="70"/>
  <c r="GR3039" i="70"/>
  <c r="GV3038" i="70"/>
  <c r="GU3038" i="70"/>
  <c r="GT3038" i="70"/>
  <c r="GS3038" i="70"/>
  <c r="GR3038" i="70"/>
  <c r="GV3037" i="70"/>
  <c r="GU3037" i="70"/>
  <c r="GT3037" i="70"/>
  <c r="GS3037" i="70"/>
  <c r="GR3037" i="70"/>
  <c r="GV3036" i="70"/>
  <c r="GU3036" i="70"/>
  <c r="GT3036" i="70"/>
  <c r="GS3036" i="70"/>
  <c r="GR3036" i="70"/>
  <c r="GV3035" i="70"/>
  <c r="GU3035" i="70"/>
  <c r="GT3035" i="70"/>
  <c r="GS3035" i="70"/>
  <c r="GR3035" i="70"/>
  <c r="GV3034" i="70"/>
  <c r="GU3034" i="70"/>
  <c r="GT3034" i="70"/>
  <c r="GS3034" i="70"/>
  <c r="GR3034" i="70"/>
  <c r="GV3033" i="70"/>
  <c r="GU3033" i="70"/>
  <c r="GT3033" i="70"/>
  <c r="GS3033" i="70"/>
  <c r="GR3033" i="70"/>
  <c r="GV3032" i="70"/>
  <c r="GU3032" i="70"/>
  <c r="GT3032" i="70"/>
  <c r="GS3032" i="70"/>
  <c r="GR3032" i="70"/>
  <c r="GV3031" i="70"/>
  <c r="GU3031" i="70"/>
  <c r="GT3031" i="70"/>
  <c r="GS3031" i="70"/>
  <c r="GR3031" i="70"/>
  <c r="GV3030" i="70"/>
  <c r="GU3030" i="70"/>
  <c r="GT3030" i="70"/>
  <c r="GS3030" i="70"/>
  <c r="GR3030" i="70"/>
  <c r="GV3029" i="70"/>
  <c r="GU3029" i="70"/>
  <c r="GT3029" i="70"/>
  <c r="GS3029" i="70"/>
  <c r="GR3029" i="70"/>
  <c r="GV3028" i="70"/>
  <c r="GU3028" i="70"/>
  <c r="GT3028" i="70"/>
  <c r="GS3028" i="70"/>
  <c r="GR3028" i="70"/>
  <c r="GV3027" i="70"/>
  <c r="GU3027" i="70"/>
  <c r="GT3027" i="70"/>
  <c r="GS3027" i="70"/>
  <c r="GR3027" i="70"/>
  <c r="GV3026" i="70"/>
  <c r="GU3026" i="70"/>
  <c r="GT3026" i="70"/>
  <c r="GS3026" i="70"/>
  <c r="GR3026" i="70"/>
  <c r="GV3025" i="70"/>
  <c r="GU3025" i="70"/>
  <c r="GT3025" i="70"/>
  <c r="GS3025" i="70"/>
  <c r="GR3025" i="70"/>
  <c r="GV3024" i="70"/>
  <c r="GU3024" i="70"/>
  <c r="GT3024" i="70"/>
  <c r="GS3024" i="70"/>
  <c r="GR3024" i="70"/>
  <c r="GV3023" i="70"/>
  <c r="GU3023" i="70"/>
  <c r="GT3023" i="70"/>
  <c r="GS3023" i="70"/>
  <c r="GR3023" i="70"/>
  <c r="GV3022" i="70"/>
  <c r="GU3022" i="70"/>
  <c r="GT3022" i="70"/>
  <c r="GS3022" i="70"/>
  <c r="GR3022" i="70"/>
  <c r="GV3021" i="70"/>
  <c r="GU3021" i="70"/>
  <c r="GT3021" i="70"/>
  <c r="GS3021" i="70"/>
  <c r="GR3021" i="70"/>
  <c r="GV3020" i="70"/>
  <c r="GU3020" i="70"/>
  <c r="GT3020" i="70"/>
  <c r="GS3020" i="70"/>
  <c r="GR3020" i="70"/>
  <c r="GV3019" i="70"/>
  <c r="GU3019" i="70"/>
  <c r="GT3019" i="70"/>
  <c r="GS3019" i="70"/>
  <c r="GR3019" i="70"/>
  <c r="GV3018" i="70"/>
  <c r="GU3018" i="70"/>
  <c r="GT3018" i="70"/>
  <c r="GS3018" i="70"/>
  <c r="GR3018" i="70"/>
  <c r="GV3017" i="70"/>
  <c r="GU3017" i="70"/>
  <c r="GT3017" i="70"/>
  <c r="GS3017" i="70"/>
  <c r="GR3017" i="70"/>
  <c r="GV3016" i="70"/>
  <c r="GU3016" i="70"/>
  <c r="GT3016" i="70"/>
  <c r="GS3016" i="70"/>
  <c r="GR3016" i="70"/>
  <c r="GV3015" i="70"/>
  <c r="GU3015" i="70"/>
  <c r="GT3015" i="70"/>
  <c r="GS3015" i="70"/>
  <c r="GR3015" i="70"/>
  <c r="GV3014" i="70"/>
  <c r="GU3014" i="70"/>
  <c r="GT3014" i="70"/>
  <c r="GS3014" i="70"/>
  <c r="GR3014" i="70"/>
  <c r="GV3013" i="70"/>
  <c r="GU3013" i="70"/>
  <c r="GT3013" i="70"/>
  <c r="GS3013" i="70"/>
  <c r="GR3013" i="70"/>
  <c r="GV3012" i="70"/>
  <c r="GU3012" i="70"/>
  <c r="GT3012" i="70"/>
  <c r="GS3012" i="70"/>
  <c r="GR3012" i="70"/>
  <c r="GV3011" i="70"/>
  <c r="GU3011" i="70"/>
  <c r="GT3011" i="70"/>
  <c r="GS3011" i="70"/>
  <c r="GR3011" i="70"/>
  <c r="GV3010" i="70"/>
  <c r="GU3010" i="70"/>
  <c r="GT3010" i="70"/>
  <c r="GS3010" i="70"/>
  <c r="GR3010" i="70"/>
  <c r="GV3009" i="70"/>
  <c r="GU3009" i="70"/>
  <c r="GT3009" i="70"/>
  <c r="GS3009" i="70"/>
  <c r="GR3009" i="70"/>
  <c r="GV3008" i="70"/>
  <c r="GU3008" i="70"/>
  <c r="GT3008" i="70"/>
  <c r="GS3008" i="70"/>
  <c r="GR3008" i="70"/>
  <c r="GV3007" i="70"/>
  <c r="GU3007" i="70"/>
  <c r="GT3007" i="70"/>
  <c r="GS3007" i="70"/>
  <c r="GR3007" i="70"/>
  <c r="GV3006" i="70"/>
  <c r="GU3006" i="70"/>
  <c r="GT3006" i="70"/>
  <c r="GS3006" i="70"/>
  <c r="GR3006" i="70"/>
  <c r="GV3005" i="70"/>
  <c r="GU3005" i="70"/>
  <c r="GT3005" i="70"/>
  <c r="GS3005" i="70"/>
  <c r="GR3005" i="70"/>
  <c r="GV3004" i="70"/>
  <c r="GU3004" i="70"/>
  <c r="GT3004" i="70"/>
  <c r="GS3004" i="70"/>
  <c r="GR3004" i="70"/>
  <c r="GV3003" i="70"/>
  <c r="GU3003" i="70"/>
  <c r="GT3003" i="70"/>
  <c r="GS3003" i="70"/>
  <c r="GR3003" i="70"/>
  <c r="GV3002" i="70"/>
  <c r="GU3002" i="70"/>
  <c r="GT3002" i="70"/>
  <c r="GS3002" i="70"/>
  <c r="GR3002" i="70"/>
  <c r="GV3001" i="70"/>
  <c r="GU3001" i="70"/>
  <c r="GT3001" i="70"/>
  <c r="GS3001" i="70"/>
  <c r="GR3001" i="70"/>
  <c r="GV3000" i="70"/>
  <c r="GU3000" i="70"/>
  <c r="GT3000" i="70"/>
  <c r="GS3000" i="70"/>
  <c r="GR3000" i="70"/>
  <c r="GV2999" i="70"/>
  <c r="GU2999" i="70"/>
  <c r="GT2999" i="70"/>
  <c r="GS2999" i="70"/>
  <c r="GR2999" i="70"/>
  <c r="GV2998" i="70"/>
  <c r="GU2998" i="70"/>
  <c r="GT2998" i="70"/>
  <c r="GS2998" i="70"/>
  <c r="GR2998" i="70"/>
  <c r="GV2997" i="70"/>
  <c r="GU2997" i="70"/>
  <c r="GT2997" i="70"/>
  <c r="GS2997" i="70"/>
  <c r="GR2997" i="70"/>
  <c r="GV2996" i="70"/>
  <c r="GU2996" i="70"/>
  <c r="GT2996" i="70"/>
  <c r="GS2996" i="70"/>
  <c r="GR2996" i="70"/>
  <c r="GV2995" i="70"/>
  <c r="GU2995" i="70"/>
  <c r="GT2995" i="70"/>
  <c r="GS2995" i="70"/>
  <c r="GR2995" i="70"/>
  <c r="GV2994" i="70"/>
  <c r="GU2994" i="70"/>
  <c r="GT2994" i="70"/>
  <c r="GS2994" i="70"/>
  <c r="GR2994" i="70"/>
  <c r="GV2993" i="70"/>
  <c r="GU2993" i="70"/>
  <c r="GT2993" i="70"/>
  <c r="GS2993" i="70"/>
  <c r="GR2993" i="70"/>
  <c r="GV2992" i="70"/>
  <c r="GU2992" i="70"/>
  <c r="GT2992" i="70"/>
  <c r="GS2992" i="70"/>
  <c r="GR2992" i="70"/>
  <c r="GV2991" i="70"/>
  <c r="GU2991" i="70"/>
  <c r="GT2991" i="70"/>
  <c r="GS2991" i="70"/>
  <c r="GR2991" i="70"/>
  <c r="GV2990" i="70"/>
  <c r="GU2990" i="70"/>
  <c r="GT2990" i="70"/>
  <c r="GS2990" i="70"/>
  <c r="GR2990" i="70"/>
  <c r="GV2989" i="70"/>
  <c r="GU2989" i="70"/>
  <c r="GT2989" i="70"/>
  <c r="GS2989" i="70"/>
  <c r="GR2989" i="70"/>
  <c r="GV2988" i="70"/>
  <c r="GU2988" i="70"/>
  <c r="GT2988" i="70"/>
  <c r="GS2988" i="70"/>
  <c r="GR2988" i="70"/>
  <c r="GV2987" i="70"/>
  <c r="GU2987" i="70"/>
  <c r="GT2987" i="70"/>
  <c r="GS2987" i="70"/>
  <c r="GR2987" i="70"/>
  <c r="GV2986" i="70"/>
  <c r="GU2986" i="70"/>
  <c r="GT2986" i="70"/>
  <c r="GS2986" i="70"/>
  <c r="GR2986" i="70"/>
  <c r="GV2985" i="70"/>
  <c r="GU2985" i="70"/>
  <c r="GT2985" i="70"/>
  <c r="GS2985" i="70"/>
  <c r="GR2985" i="70"/>
  <c r="GV2984" i="70"/>
  <c r="GU2984" i="70"/>
  <c r="GT2984" i="70"/>
  <c r="GS2984" i="70"/>
  <c r="GR2984" i="70"/>
  <c r="GV2983" i="70"/>
  <c r="GU2983" i="70"/>
  <c r="GT2983" i="70"/>
  <c r="GS2983" i="70"/>
  <c r="GR2983" i="70"/>
  <c r="GV2982" i="70"/>
  <c r="GU2982" i="70"/>
  <c r="GT2982" i="70"/>
  <c r="GS2982" i="70"/>
  <c r="GR2982" i="70"/>
  <c r="GV2981" i="70"/>
  <c r="GU2981" i="70"/>
  <c r="GT2981" i="70"/>
  <c r="GS2981" i="70"/>
  <c r="GR2981" i="70"/>
  <c r="GV2980" i="70"/>
  <c r="GU2980" i="70"/>
  <c r="GT2980" i="70"/>
  <c r="GS2980" i="70"/>
  <c r="GR2980" i="70"/>
  <c r="GV2979" i="70"/>
  <c r="GU2979" i="70"/>
  <c r="GT2979" i="70"/>
  <c r="GS2979" i="70"/>
  <c r="GR2979" i="70"/>
  <c r="GV2978" i="70"/>
  <c r="GU2978" i="70"/>
  <c r="GT2978" i="70"/>
  <c r="GS2978" i="70"/>
  <c r="GR2978" i="70"/>
  <c r="GV2977" i="70"/>
  <c r="GU2977" i="70"/>
  <c r="GT2977" i="70"/>
  <c r="GS2977" i="70"/>
  <c r="GR2977" i="70"/>
  <c r="GV2976" i="70"/>
  <c r="GU2976" i="70"/>
  <c r="GT2976" i="70"/>
  <c r="GS2976" i="70"/>
  <c r="GR2976" i="70"/>
  <c r="GV2975" i="70"/>
  <c r="GU2975" i="70"/>
  <c r="GT2975" i="70"/>
  <c r="GS2975" i="70"/>
  <c r="GR2975" i="70"/>
  <c r="GV2974" i="70"/>
  <c r="GU2974" i="70"/>
  <c r="GT2974" i="70"/>
  <c r="GS2974" i="70"/>
  <c r="GR2974" i="70"/>
  <c r="GV2973" i="70"/>
  <c r="GU2973" i="70"/>
  <c r="GT2973" i="70"/>
  <c r="GS2973" i="70"/>
  <c r="GR2973" i="70"/>
  <c r="GV2972" i="70"/>
  <c r="GU2972" i="70"/>
  <c r="GT2972" i="70"/>
  <c r="GS2972" i="70"/>
  <c r="GR2972" i="70"/>
  <c r="GV2971" i="70"/>
  <c r="GU2971" i="70"/>
  <c r="GT2971" i="70"/>
  <c r="GS2971" i="70"/>
  <c r="GR2971" i="70"/>
  <c r="GV2970" i="70"/>
  <c r="GU2970" i="70"/>
  <c r="GT2970" i="70"/>
  <c r="GS2970" i="70"/>
  <c r="GR2970" i="70"/>
  <c r="GV2969" i="70"/>
  <c r="GU2969" i="70"/>
  <c r="GT2969" i="70"/>
  <c r="GS2969" i="70"/>
  <c r="GR2969" i="70"/>
  <c r="GV2968" i="70"/>
  <c r="GU2968" i="70"/>
  <c r="GT2968" i="70"/>
  <c r="GS2968" i="70"/>
  <c r="GR2968" i="70"/>
  <c r="GV2967" i="70"/>
  <c r="GU2967" i="70"/>
  <c r="GT2967" i="70"/>
  <c r="GS2967" i="70"/>
  <c r="GR2967" i="70"/>
  <c r="GV2966" i="70"/>
  <c r="GU2966" i="70"/>
  <c r="GT2966" i="70"/>
  <c r="GS2966" i="70"/>
  <c r="GR2966" i="70"/>
  <c r="GV2965" i="70"/>
  <c r="GU2965" i="70"/>
  <c r="GT2965" i="70"/>
  <c r="GS2965" i="70"/>
  <c r="GR2965" i="70"/>
  <c r="GV2964" i="70"/>
  <c r="GU2964" i="70"/>
  <c r="GT2964" i="70"/>
  <c r="GS2964" i="70"/>
  <c r="GR2964" i="70"/>
  <c r="GV2963" i="70"/>
  <c r="GU2963" i="70"/>
  <c r="GT2963" i="70"/>
  <c r="GS2963" i="70"/>
  <c r="GR2963" i="70"/>
  <c r="GV2962" i="70"/>
  <c r="GU2962" i="70"/>
  <c r="GT2962" i="70"/>
  <c r="GS2962" i="70"/>
  <c r="GR2962" i="70"/>
  <c r="GV2961" i="70"/>
  <c r="GU2961" i="70"/>
  <c r="GT2961" i="70"/>
  <c r="GS2961" i="70"/>
  <c r="GR2961" i="70"/>
  <c r="GV2960" i="70"/>
  <c r="GU2960" i="70"/>
  <c r="GT2960" i="70"/>
  <c r="GS2960" i="70"/>
  <c r="GR2960" i="70"/>
  <c r="GV2959" i="70"/>
  <c r="GU2959" i="70"/>
  <c r="GT2959" i="70"/>
  <c r="GS2959" i="70"/>
  <c r="GR2959" i="70"/>
  <c r="GV2958" i="70"/>
  <c r="GU2958" i="70"/>
  <c r="GT2958" i="70"/>
  <c r="GS2958" i="70"/>
  <c r="GR2958" i="70"/>
  <c r="GV2957" i="70"/>
  <c r="GU2957" i="70"/>
  <c r="GT2957" i="70"/>
  <c r="GS2957" i="70"/>
  <c r="GR2957" i="70"/>
  <c r="GV2956" i="70"/>
  <c r="GU2956" i="70"/>
  <c r="GT2956" i="70"/>
  <c r="GS2956" i="70"/>
  <c r="GR2956" i="70"/>
  <c r="GV2955" i="70"/>
  <c r="GU2955" i="70"/>
  <c r="GT2955" i="70"/>
  <c r="GS2955" i="70"/>
  <c r="GR2955" i="70"/>
  <c r="GV2954" i="70"/>
  <c r="GU2954" i="70"/>
  <c r="GT2954" i="70"/>
  <c r="GS2954" i="70"/>
  <c r="GR2954" i="70"/>
  <c r="GV2953" i="70"/>
  <c r="GU2953" i="70"/>
  <c r="GT2953" i="70"/>
  <c r="GS2953" i="70"/>
  <c r="GR2953" i="70"/>
  <c r="GV2952" i="70"/>
  <c r="GU2952" i="70"/>
  <c r="GT2952" i="70"/>
  <c r="GS2952" i="70"/>
  <c r="GR2952" i="70"/>
  <c r="GV2951" i="70"/>
  <c r="GU2951" i="70"/>
  <c r="GT2951" i="70"/>
  <c r="GS2951" i="70"/>
  <c r="GR2951" i="70"/>
  <c r="GV2950" i="70"/>
  <c r="GU2950" i="70"/>
  <c r="GT2950" i="70"/>
  <c r="GS2950" i="70"/>
  <c r="GR2950" i="70"/>
  <c r="GV2949" i="70"/>
  <c r="GU2949" i="70"/>
  <c r="GT2949" i="70"/>
  <c r="GS2949" i="70"/>
  <c r="GR2949" i="70"/>
  <c r="GV2948" i="70"/>
  <c r="GU2948" i="70"/>
  <c r="GT2948" i="70"/>
  <c r="GS2948" i="70"/>
  <c r="GR2948" i="70"/>
  <c r="GV2947" i="70"/>
  <c r="GU2947" i="70"/>
  <c r="GT2947" i="70"/>
  <c r="GS2947" i="70"/>
  <c r="GR2947" i="70"/>
  <c r="GV2946" i="70"/>
  <c r="GU2946" i="70"/>
  <c r="GT2946" i="70"/>
  <c r="GS2946" i="70"/>
  <c r="GR2946" i="70"/>
  <c r="GV2945" i="70"/>
  <c r="GU2945" i="70"/>
  <c r="GT2945" i="70"/>
  <c r="GS2945" i="70"/>
  <c r="GR2945" i="70"/>
  <c r="GV2944" i="70"/>
  <c r="GU2944" i="70"/>
  <c r="GT2944" i="70"/>
  <c r="GS2944" i="70"/>
  <c r="GR2944" i="70"/>
  <c r="GV2943" i="70"/>
  <c r="GU2943" i="70"/>
  <c r="GT2943" i="70"/>
  <c r="GS2943" i="70"/>
  <c r="GR2943" i="70"/>
  <c r="GV2942" i="70"/>
  <c r="GU2942" i="70"/>
  <c r="GT2942" i="70"/>
  <c r="GS2942" i="70"/>
  <c r="GR2942" i="70"/>
  <c r="GV2941" i="70"/>
  <c r="GU2941" i="70"/>
  <c r="GT2941" i="70"/>
  <c r="GS2941" i="70"/>
  <c r="GR2941" i="70"/>
  <c r="GV2940" i="70"/>
  <c r="GU2940" i="70"/>
  <c r="GT2940" i="70"/>
  <c r="GS2940" i="70"/>
  <c r="GR2940" i="70"/>
  <c r="GV2939" i="70"/>
  <c r="GU2939" i="70"/>
  <c r="GT2939" i="70"/>
  <c r="GS2939" i="70"/>
  <c r="GR2939" i="70"/>
  <c r="GV2938" i="70"/>
  <c r="GU2938" i="70"/>
  <c r="GT2938" i="70"/>
  <c r="GS2938" i="70"/>
  <c r="GR2938" i="70"/>
  <c r="GV2937" i="70"/>
  <c r="GU2937" i="70"/>
  <c r="GT2937" i="70"/>
  <c r="GS2937" i="70"/>
  <c r="GR2937" i="70"/>
  <c r="GV2936" i="70"/>
  <c r="GU2936" i="70"/>
  <c r="GT2936" i="70"/>
  <c r="GS2936" i="70"/>
  <c r="GR2936" i="70"/>
  <c r="GV2935" i="70"/>
  <c r="GU2935" i="70"/>
  <c r="GT2935" i="70"/>
  <c r="GS2935" i="70"/>
  <c r="GR2935" i="70"/>
  <c r="GV2934" i="70"/>
  <c r="GU2934" i="70"/>
  <c r="GT2934" i="70"/>
  <c r="GS2934" i="70"/>
  <c r="GR2934" i="70"/>
  <c r="GV2933" i="70"/>
  <c r="GU2933" i="70"/>
  <c r="GT2933" i="70"/>
  <c r="GS2933" i="70"/>
  <c r="GR2933" i="70"/>
  <c r="GV2932" i="70"/>
  <c r="GU2932" i="70"/>
  <c r="GT2932" i="70"/>
  <c r="GS2932" i="70"/>
  <c r="GR2932" i="70"/>
  <c r="GV2931" i="70"/>
  <c r="GU2931" i="70"/>
  <c r="GT2931" i="70"/>
  <c r="GS2931" i="70"/>
  <c r="GR2931" i="70"/>
  <c r="GV2930" i="70"/>
  <c r="GU2930" i="70"/>
  <c r="GT2930" i="70"/>
  <c r="GS2930" i="70"/>
  <c r="GR2930" i="70"/>
  <c r="GV2929" i="70"/>
  <c r="GU2929" i="70"/>
  <c r="GT2929" i="70"/>
  <c r="GS2929" i="70"/>
  <c r="GR2929" i="70"/>
  <c r="GV2928" i="70"/>
  <c r="GU2928" i="70"/>
  <c r="GT2928" i="70"/>
  <c r="GS2928" i="70"/>
  <c r="GR2928" i="70"/>
  <c r="GV2927" i="70"/>
  <c r="GU2927" i="70"/>
  <c r="GT2927" i="70"/>
  <c r="GS2927" i="70"/>
  <c r="GR2927" i="70"/>
  <c r="GV2926" i="70"/>
  <c r="GU2926" i="70"/>
  <c r="GT2926" i="70"/>
  <c r="GS2926" i="70"/>
  <c r="GR2926" i="70"/>
  <c r="GV2925" i="70"/>
  <c r="GU2925" i="70"/>
  <c r="GT2925" i="70"/>
  <c r="GS2925" i="70"/>
  <c r="GR2925" i="70"/>
  <c r="GV2924" i="70"/>
  <c r="GU2924" i="70"/>
  <c r="GT2924" i="70"/>
  <c r="GS2924" i="70"/>
  <c r="GR2924" i="70"/>
  <c r="GV2923" i="70"/>
  <c r="GU2923" i="70"/>
  <c r="GT2923" i="70"/>
  <c r="GS2923" i="70"/>
  <c r="GR2923" i="70"/>
  <c r="GV2922" i="70"/>
  <c r="GU2922" i="70"/>
  <c r="GT2922" i="70"/>
  <c r="GS2922" i="70"/>
  <c r="GR2922" i="70"/>
  <c r="GV2921" i="70"/>
  <c r="GU2921" i="70"/>
  <c r="GT2921" i="70"/>
  <c r="GS2921" i="70"/>
  <c r="GR2921" i="70"/>
  <c r="GV2920" i="70"/>
  <c r="GU2920" i="70"/>
  <c r="GT2920" i="70"/>
  <c r="GS2920" i="70"/>
  <c r="GR2920" i="70"/>
  <c r="GV2919" i="70"/>
  <c r="GU2919" i="70"/>
  <c r="GT2919" i="70"/>
  <c r="GS2919" i="70"/>
  <c r="GR2919" i="70"/>
  <c r="GV2918" i="70"/>
  <c r="GU2918" i="70"/>
  <c r="GT2918" i="70"/>
  <c r="GS2918" i="70"/>
  <c r="GR2918" i="70"/>
  <c r="GV2917" i="70"/>
  <c r="GU2917" i="70"/>
  <c r="GT2917" i="70"/>
  <c r="GS2917" i="70"/>
  <c r="GR2917" i="70"/>
  <c r="GV2916" i="70"/>
  <c r="GU2916" i="70"/>
  <c r="GT2916" i="70"/>
  <c r="GS2916" i="70"/>
  <c r="GR2916" i="70"/>
  <c r="GV2915" i="70"/>
  <c r="GU2915" i="70"/>
  <c r="GT2915" i="70"/>
  <c r="GS2915" i="70"/>
  <c r="GR2915" i="70"/>
  <c r="GV2914" i="70"/>
  <c r="GU2914" i="70"/>
  <c r="GT2914" i="70"/>
  <c r="GS2914" i="70"/>
  <c r="GR2914" i="70"/>
  <c r="GV2913" i="70"/>
  <c r="GU2913" i="70"/>
  <c r="GT2913" i="70"/>
  <c r="GS2913" i="70"/>
  <c r="GR2913" i="70"/>
  <c r="GV2912" i="70"/>
  <c r="GU2912" i="70"/>
  <c r="GT2912" i="70"/>
  <c r="GS2912" i="70"/>
  <c r="GR2912" i="70"/>
  <c r="GV2911" i="70"/>
  <c r="GU2911" i="70"/>
  <c r="GT2911" i="70"/>
  <c r="GS2911" i="70"/>
  <c r="GR2911" i="70"/>
  <c r="GV2910" i="70"/>
  <c r="GU2910" i="70"/>
  <c r="GT2910" i="70"/>
  <c r="GS2910" i="70"/>
  <c r="GR2910" i="70"/>
  <c r="GV2909" i="70"/>
  <c r="GU2909" i="70"/>
  <c r="GT2909" i="70"/>
  <c r="GS2909" i="70"/>
  <c r="GR2909" i="70"/>
  <c r="GV2908" i="70"/>
  <c r="GU2908" i="70"/>
  <c r="GT2908" i="70"/>
  <c r="GS2908" i="70"/>
  <c r="GR2908" i="70"/>
  <c r="GV2907" i="70"/>
  <c r="GU2907" i="70"/>
  <c r="GT2907" i="70"/>
  <c r="GS2907" i="70"/>
  <c r="GR2907" i="70"/>
  <c r="GV2906" i="70"/>
  <c r="GU2906" i="70"/>
  <c r="GT2906" i="70"/>
  <c r="GS2906" i="70"/>
  <c r="GR2906" i="70"/>
  <c r="GV2905" i="70"/>
  <c r="GU2905" i="70"/>
  <c r="GT2905" i="70"/>
  <c r="GS2905" i="70"/>
  <c r="GR2905" i="70"/>
  <c r="GV2904" i="70"/>
  <c r="GU2904" i="70"/>
  <c r="GT2904" i="70"/>
  <c r="GS2904" i="70"/>
  <c r="GR2904" i="70"/>
  <c r="GV2903" i="70"/>
  <c r="GU2903" i="70"/>
  <c r="GT2903" i="70"/>
  <c r="GS2903" i="70"/>
  <c r="GR2903" i="70"/>
  <c r="GV2902" i="70"/>
  <c r="GU2902" i="70"/>
  <c r="GT2902" i="70"/>
  <c r="GS2902" i="70"/>
  <c r="GR2902" i="70"/>
  <c r="GV2901" i="70"/>
  <c r="GU2901" i="70"/>
  <c r="GT2901" i="70"/>
  <c r="GS2901" i="70"/>
  <c r="GR2901" i="70"/>
  <c r="GV2900" i="70"/>
  <c r="GU2900" i="70"/>
  <c r="GT2900" i="70"/>
  <c r="GS2900" i="70"/>
  <c r="GR2900" i="70"/>
  <c r="GV2899" i="70"/>
  <c r="GU2899" i="70"/>
  <c r="GT2899" i="70"/>
  <c r="GS2899" i="70"/>
  <c r="GR2899" i="70"/>
  <c r="GV2898" i="70"/>
  <c r="GU2898" i="70"/>
  <c r="GT2898" i="70"/>
  <c r="GS2898" i="70"/>
  <c r="GR2898" i="70"/>
  <c r="GV2897" i="70"/>
  <c r="GU2897" i="70"/>
  <c r="GT2897" i="70"/>
  <c r="GS2897" i="70"/>
  <c r="GR2897" i="70"/>
  <c r="GV2896" i="70"/>
  <c r="GU2896" i="70"/>
  <c r="GT2896" i="70"/>
  <c r="GS2896" i="70"/>
  <c r="GR2896" i="70"/>
  <c r="GV2895" i="70"/>
  <c r="GU2895" i="70"/>
  <c r="GT2895" i="70"/>
  <c r="GS2895" i="70"/>
  <c r="GR2895" i="70"/>
  <c r="GV2894" i="70"/>
  <c r="GU2894" i="70"/>
  <c r="GT2894" i="70"/>
  <c r="GS2894" i="70"/>
  <c r="GR2894" i="70"/>
  <c r="GV2893" i="70"/>
  <c r="GU2893" i="70"/>
  <c r="GT2893" i="70"/>
  <c r="GS2893" i="70"/>
  <c r="GR2893" i="70"/>
  <c r="GV2892" i="70"/>
  <c r="GU2892" i="70"/>
  <c r="GT2892" i="70"/>
  <c r="GS2892" i="70"/>
  <c r="GR2892" i="70"/>
  <c r="GV2891" i="70"/>
  <c r="GU2891" i="70"/>
  <c r="GT2891" i="70"/>
  <c r="GS2891" i="70"/>
  <c r="GR2891" i="70"/>
  <c r="GV2890" i="70"/>
  <c r="GU2890" i="70"/>
  <c r="GT2890" i="70"/>
  <c r="GS2890" i="70"/>
  <c r="GR2890" i="70"/>
  <c r="GV2889" i="70"/>
  <c r="GU2889" i="70"/>
  <c r="GT2889" i="70"/>
  <c r="GS2889" i="70"/>
  <c r="GR2889" i="70"/>
  <c r="GV2888" i="70"/>
  <c r="GU2888" i="70"/>
  <c r="GT2888" i="70"/>
  <c r="GS2888" i="70"/>
  <c r="GR2888" i="70"/>
  <c r="GV2887" i="70"/>
  <c r="GU2887" i="70"/>
  <c r="GT2887" i="70"/>
  <c r="GS2887" i="70"/>
  <c r="GR2887" i="70"/>
  <c r="GV2886" i="70"/>
  <c r="GU2886" i="70"/>
  <c r="GT2886" i="70"/>
  <c r="GS2886" i="70"/>
  <c r="GR2886" i="70"/>
  <c r="GV2885" i="70"/>
  <c r="GU2885" i="70"/>
  <c r="GT2885" i="70"/>
  <c r="GS2885" i="70"/>
  <c r="GR2885" i="70"/>
  <c r="GV2884" i="70"/>
  <c r="GU2884" i="70"/>
  <c r="GT2884" i="70"/>
  <c r="GS2884" i="70"/>
  <c r="GR2884" i="70"/>
  <c r="GV2883" i="70"/>
  <c r="GU2883" i="70"/>
  <c r="GT2883" i="70"/>
  <c r="GS2883" i="70"/>
  <c r="GR2883" i="70"/>
  <c r="GV2882" i="70"/>
  <c r="GU2882" i="70"/>
  <c r="GT2882" i="70"/>
  <c r="GS2882" i="70"/>
  <c r="GR2882" i="70"/>
  <c r="GV2881" i="70"/>
  <c r="GU2881" i="70"/>
  <c r="GT2881" i="70"/>
  <c r="GS2881" i="70"/>
  <c r="GR2881" i="70"/>
  <c r="GV2880" i="70"/>
  <c r="GU2880" i="70"/>
  <c r="GT2880" i="70"/>
  <c r="GS2880" i="70"/>
  <c r="GR2880" i="70"/>
  <c r="GV2879" i="70"/>
  <c r="GU2879" i="70"/>
  <c r="GT2879" i="70"/>
  <c r="GS2879" i="70"/>
  <c r="GR2879" i="70"/>
  <c r="GV2878" i="70"/>
  <c r="GU2878" i="70"/>
  <c r="GT2878" i="70"/>
  <c r="GS2878" i="70"/>
  <c r="GR2878" i="70"/>
  <c r="GV2877" i="70"/>
  <c r="GU2877" i="70"/>
  <c r="GT2877" i="70"/>
  <c r="GS2877" i="70"/>
  <c r="GR2877" i="70"/>
  <c r="GV2876" i="70"/>
  <c r="GU2876" i="70"/>
  <c r="GT2876" i="70"/>
  <c r="GS2876" i="70"/>
  <c r="GR2876" i="70"/>
  <c r="GV2875" i="70"/>
  <c r="GU2875" i="70"/>
  <c r="GT2875" i="70"/>
  <c r="GS2875" i="70"/>
  <c r="GR2875" i="70"/>
  <c r="GV2874" i="70"/>
  <c r="GU2874" i="70"/>
  <c r="GT2874" i="70"/>
  <c r="GS2874" i="70"/>
  <c r="GR2874" i="70"/>
  <c r="GV2873" i="70"/>
  <c r="GU2873" i="70"/>
  <c r="GT2873" i="70"/>
  <c r="GS2873" i="70"/>
  <c r="GR2873" i="70"/>
  <c r="GV2872" i="70"/>
  <c r="GU2872" i="70"/>
  <c r="GT2872" i="70"/>
  <c r="GS2872" i="70"/>
  <c r="GR2872" i="70"/>
  <c r="GV2871" i="70"/>
  <c r="GU2871" i="70"/>
  <c r="GT2871" i="70"/>
  <c r="GS2871" i="70"/>
  <c r="GR2871" i="70"/>
  <c r="GV2870" i="70"/>
  <c r="GU2870" i="70"/>
  <c r="GT2870" i="70"/>
  <c r="GS2870" i="70"/>
  <c r="GR2870" i="70"/>
  <c r="GV2869" i="70"/>
  <c r="GU2869" i="70"/>
  <c r="GT2869" i="70"/>
  <c r="GS2869" i="70"/>
  <c r="GR2869" i="70"/>
  <c r="GV2868" i="70"/>
  <c r="GU2868" i="70"/>
  <c r="GT2868" i="70"/>
  <c r="GS2868" i="70"/>
  <c r="GR2868" i="70"/>
  <c r="GV2867" i="70"/>
  <c r="GU2867" i="70"/>
  <c r="GT2867" i="70"/>
  <c r="GS2867" i="70"/>
  <c r="GR2867" i="70"/>
  <c r="GV2866" i="70"/>
  <c r="GU2866" i="70"/>
  <c r="GT2866" i="70"/>
  <c r="GS2866" i="70"/>
  <c r="GR2866" i="70"/>
  <c r="GV2865" i="70"/>
  <c r="GU2865" i="70"/>
  <c r="GT2865" i="70"/>
  <c r="GS2865" i="70"/>
  <c r="GR2865" i="70"/>
  <c r="GV2864" i="70"/>
  <c r="GU2864" i="70"/>
  <c r="GT2864" i="70"/>
  <c r="GS2864" i="70"/>
  <c r="GR2864" i="70"/>
  <c r="GV2863" i="70"/>
  <c r="GU2863" i="70"/>
  <c r="GT2863" i="70"/>
  <c r="GS2863" i="70"/>
  <c r="GR2863" i="70"/>
  <c r="GV2862" i="70"/>
  <c r="GU2862" i="70"/>
  <c r="GT2862" i="70"/>
  <c r="GS2862" i="70"/>
  <c r="GR2862" i="70"/>
  <c r="GV2861" i="70"/>
  <c r="GU2861" i="70"/>
  <c r="GT2861" i="70"/>
  <c r="GS2861" i="70"/>
  <c r="GR2861" i="70"/>
  <c r="GV2860" i="70"/>
  <c r="GU2860" i="70"/>
  <c r="GT2860" i="70"/>
  <c r="GS2860" i="70"/>
  <c r="GR2860" i="70"/>
  <c r="GV2859" i="70"/>
  <c r="GU2859" i="70"/>
  <c r="GT2859" i="70"/>
  <c r="GS2859" i="70"/>
  <c r="GR2859" i="70"/>
  <c r="GV2858" i="70"/>
  <c r="GU2858" i="70"/>
  <c r="GT2858" i="70"/>
  <c r="GS2858" i="70"/>
  <c r="GR2858" i="70"/>
  <c r="GV2857" i="70"/>
  <c r="GU2857" i="70"/>
  <c r="GT2857" i="70"/>
  <c r="GS2857" i="70"/>
  <c r="GR2857" i="70"/>
  <c r="GV2856" i="70"/>
  <c r="GU2856" i="70"/>
  <c r="GT2856" i="70"/>
  <c r="GS2856" i="70"/>
  <c r="GR2856" i="70"/>
  <c r="GV2855" i="70"/>
  <c r="GU2855" i="70"/>
  <c r="GT2855" i="70"/>
  <c r="GS2855" i="70"/>
  <c r="GR2855" i="70"/>
  <c r="GV2854" i="70"/>
  <c r="GU2854" i="70"/>
  <c r="GT2854" i="70"/>
  <c r="GS2854" i="70"/>
  <c r="GR2854" i="70"/>
  <c r="GV2853" i="70"/>
  <c r="GU2853" i="70"/>
  <c r="GT2853" i="70"/>
  <c r="GS2853" i="70"/>
  <c r="GR2853" i="70"/>
  <c r="GV2852" i="70"/>
  <c r="GU2852" i="70"/>
  <c r="GT2852" i="70"/>
  <c r="GS2852" i="70"/>
  <c r="GR2852" i="70"/>
  <c r="GV2851" i="70"/>
  <c r="GU2851" i="70"/>
  <c r="GT2851" i="70"/>
  <c r="GS2851" i="70"/>
  <c r="GR2851" i="70"/>
  <c r="GV2850" i="70"/>
  <c r="GU2850" i="70"/>
  <c r="GT2850" i="70"/>
  <c r="GS2850" i="70"/>
  <c r="GR2850" i="70"/>
  <c r="GV2849" i="70"/>
  <c r="GU2849" i="70"/>
  <c r="GT2849" i="70"/>
  <c r="GS2849" i="70"/>
  <c r="GR2849" i="70"/>
  <c r="GV2848" i="70"/>
  <c r="GU2848" i="70"/>
  <c r="GT2848" i="70"/>
  <c r="GS2848" i="70"/>
  <c r="GR2848" i="70"/>
  <c r="GV2847" i="70"/>
  <c r="GU2847" i="70"/>
  <c r="GT2847" i="70"/>
  <c r="GS2847" i="70"/>
  <c r="GR2847" i="70"/>
  <c r="GV2846" i="70"/>
  <c r="GU2846" i="70"/>
  <c r="GT2846" i="70"/>
  <c r="GS2846" i="70"/>
  <c r="GR2846" i="70"/>
  <c r="GV2845" i="70"/>
  <c r="GU2845" i="70"/>
  <c r="GT2845" i="70"/>
  <c r="GS2845" i="70"/>
  <c r="GR2845" i="70"/>
  <c r="GV2844" i="70"/>
  <c r="GU2844" i="70"/>
  <c r="GT2844" i="70"/>
  <c r="GS2844" i="70"/>
  <c r="GR2844" i="70"/>
  <c r="GV2843" i="70"/>
  <c r="GU2843" i="70"/>
  <c r="GT2843" i="70"/>
  <c r="GS2843" i="70"/>
  <c r="GR2843" i="70"/>
  <c r="GV2842" i="70"/>
  <c r="GU2842" i="70"/>
  <c r="GT2842" i="70"/>
  <c r="GS2842" i="70"/>
  <c r="GR2842" i="70"/>
  <c r="GV2841" i="70"/>
  <c r="GU2841" i="70"/>
  <c r="GT2841" i="70"/>
  <c r="GS2841" i="70"/>
  <c r="GR2841" i="70"/>
  <c r="GV2840" i="70"/>
  <c r="GU2840" i="70"/>
  <c r="GT2840" i="70"/>
  <c r="GS2840" i="70"/>
  <c r="GR2840" i="70"/>
  <c r="GV2839" i="70"/>
  <c r="GU2839" i="70"/>
  <c r="GT2839" i="70"/>
  <c r="GS2839" i="70"/>
  <c r="GR2839" i="70"/>
  <c r="GV2838" i="70"/>
  <c r="GU2838" i="70"/>
  <c r="GT2838" i="70"/>
  <c r="GS2838" i="70"/>
  <c r="GR2838" i="70"/>
  <c r="GV2837" i="70"/>
  <c r="GU2837" i="70"/>
  <c r="GT2837" i="70"/>
  <c r="GS2837" i="70"/>
  <c r="GR2837" i="70"/>
  <c r="GV2836" i="70"/>
  <c r="GU2836" i="70"/>
  <c r="GT2836" i="70"/>
  <c r="GS2836" i="70"/>
  <c r="GR2836" i="70"/>
  <c r="GV2835" i="70"/>
  <c r="GU2835" i="70"/>
  <c r="GT2835" i="70"/>
  <c r="GS2835" i="70"/>
  <c r="GR2835" i="70"/>
  <c r="GV2834" i="70"/>
  <c r="GU2834" i="70"/>
  <c r="GT2834" i="70"/>
  <c r="GS2834" i="70"/>
  <c r="GR2834" i="70"/>
  <c r="GV2833" i="70"/>
  <c r="GU2833" i="70"/>
  <c r="GT2833" i="70"/>
  <c r="GS2833" i="70"/>
  <c r="GR2833" i="70"/>
  <c r="GV2832" i="70"/>
  <c r="GU2832" i="70"/>
  <c r="GT2832" i="70"/>
  <c r="GS2832" i="70"/>
  <c r="GR2832" i="70"/>
  <c r="GV2831" i="70"/>
  <c r="GU2831" i="70"/>
  <c r="GT2831" i="70"/>
  <c r="GS2831" i="70"/>
  <c r="GR2831" i="70"/>
  <c r="GV2830" i="70"/>
  <c r="GU2830" i="70"/>
  <c r="GT2830" i="70"/>
  <c r="GS2830" i="70"/>
  <c r="GR2830" i="70"/>
  <c r="GV2829" i="70"/>
  <c r="GU2829" i="70"/>
  <c r="GT2829" i="70"/>
  <c r="GS2829" i="70"/>
  <c r="GR2829" i="70"/>
  <c r="GV2828" i="70"/>
  <c r="GU2828" i="70"/>
  <c r="GT2828" i="70"/>
  <c r="GS2828" i="70"/>
  <c r="GR2828" i="70"/>
  <c r="GV2827" i="70"/>
  <c r="GU2827" i="70"/>
  <c r="GT2827" i="70"/>
  <c r="GS2827" i="70"/>
  <c r="GR2827" i="70"/>
  <c r="GV2826" i="70"/>
  <c r="GU2826" i="70"/>
  <c r="GT2826" i="70"/>
  <c r="GS2826" i="70"/>
  <c r="GR2826" i="70"/>
  <c r="GV2825" i="70"/>
  <c r="GU2825" i="70"/>
  <c r="GT2825" i="70"/>
  <c r="GS2825" i="70"/>
  <c r="GR2825" i="70"/>
  <c r="GV2824" i="70"/>
  <c r="GU2824" i="70"/>
  <c r="GT2824" i="70"/>
  <c r="GS2824" i="70"/>
  <c r="GR2824" i="70"/>
  <c r="GV2823" i="70"/>
  <c r="GU2823" i="70"/>
  <c r="GT2823" i="70"/>
  <c r="GS2823" i="70"/>
  <c r="GR2823" i="70"/>
  <c r="GV2822" i="70"/>
  <c r="GU2822" i="70"/>
  <c r="GT2822" i="70"/>
  <c r="GS2822" i="70"/>
  <c r="GR2822" i="70"/>
  <c r="GV2821" i="70"/>
  <c r="GU2821" i="70"/>
  <c r="GT2821" i="70"/>
  <c r="GS2821" i="70"/>
  <c r="GR2821" i="70"/>
  <c r="GV2820" i="70"/>
  <c r="GU2820" i="70"/>
  <c r="GT2820" i="70"/>
  <c r="GS2820" i="70"/>
  <c r="GR2820" i="70"/>
  <c r="GV2819" i="70"/>
  <c r="GU2819" i="70"/>
  <c r="GT2819" i="70"/>
  <c r="GS2819" i="70"/>
  <c r="GR2819" i="70"/>
  <c r="GV2818" i="70"/>
  <c r="GU2818" i="70"/>
  <c r="GT2818" i="70"/>
  <c r="GS2818" i="70"/>
  <c r="GR2818" i="70"/>
  <c r="GV2817" i="70"/>
  <c r="GU2817" i="70"/>
  <c r="GT2817" i="70"/>
  <c r="GS2817" i="70"/>
  <c r="GR2817" i="70"/>
  <c r="GV2816" i="70"/>
  <c r="GU2816" i="70"/>
  <c r="GT2816" i="70"/>
  <c r="GS2816" i="70"/>
  <c r="GR2816" i="70"/>
  <c r="GV2815" i="70"/>
  <c r="GU2815" i="70"/>
  <c r="GT2815" i="70"/>
  <c r="GS2815" i="70"/>
  <c r="GR2815" i="70"/>
  <c r="GV2814" i="70"/>
  <c r="GU2814" i="70"/>
  <c r="GT2814" i="70"/>
  <c r="GS2814" i="70"/>
  <c r="GR2814" i="70"/>
  <c r="GV2813" i="70"/>
  <c r="GU2813" i="70"/>
  <c r="GT2813" i="70"/>
  <c r="GS2813" i="70"/>
  <c r="GR2813" i="70"/>
  <c r="GV2812" i="70"/>
  <c r="GU2812" i="70"/>
  <c r="GT2812" i="70"/>
  <c r="GS2812" i="70"/>
  <c r="GR2812" i="70"/>
  <c r="GV2811" i="70"/>
  <c r="GU2811" i="70"/>
  <c r="GT2811" i="70"/>
  <c r="GS2811" i="70"/>
  <c r="GR2811" i="70"/>
  <c r="GV2810" i="70"/>
  <c r="GU2810" i="70"/>
  <c r="GT2810" i="70"/>
  <c r="GS2810" i="70"/>
  <c r="GR2810" i="70"/>
  <c r="GV2809" i="70"/>
  <c r="GU2809" i="70"/>
  <c r="GT2809" i="70"/>
  <c r="GS2809" i="70"/>
  <c r="GR2809" i="70"/>
  <c r="GV2808" i="70"/>
  <c r="GU2808" i="70"/>
  <c r="GT2808" i="70"/>
  <c r="GS2808" i="70"/>
  <c r="GR2808" i="70"/>
  <c r="GV2807" i="70"/>
  <c r="GU2807" i="70"/>
  <c r="GT2807" i="70"/>
  <c r="GS2807" i="70"/>
  <c r="GR2807" i="70"/>
  <c r="GV2806" i="70"/>
  <c r="GU2806" i="70"/>
  <c r="GT2806" i="70"/>
  <c r="GS2806" i="70"/>
  <c r="GR2806" i="70"/>
  <c r="GV2805" i="70"/>
  <c r="GU2805" i="70"/>
  <c r="GT2805" i="70"/>
  <c r="GS2805" i="70"/>
  <c r="GR2805" i="70"/>
  <c r="GV2804" i="70"/>
  <c r="GU2804" i="70"/>
  <c r="GT2804" i="70"/>
  <c r="GS2804" i="70"/>
  <c r="GR2804" i="70"/>
  <c r="GV2803" i="70"/>
  <c r="GU2803" i="70"/>
  <c r="GT2803" i="70"/>
  <c r="GS2803" i="70"/>
  <c r="GR2803" i="70"/>
  <c r="GV2802" i="70"/>
  <c r="GU2802" i="70"/>
  <c r="GT2802" i="70"/>
  <c r="GS2802" i="70"/>
  <c r="GR2802" i="70"/>
  <c r="GV2801" i="70"/>
  <c r="GU2801" i="70"/>
  <c r="GT2801" i="70"/>
  <c r="GS2801" i="70"/>
  <c r="GR2801" i="70"/>
  <c r="GV2800" i="70"/>
  <c r="GU2800" i="70"/>
  <c r="GT2800" i="70"/>
  <c r="GS2800" i="70"/>
  <c r="GR2800" i="70"/>
  <c r="GV2799" i="70"/>
  <c r="GU2799" i="70"/>
  <c r="GT2799" i="70"/>
  <c r="GS2799" i="70"/>
  <c r="GR2799" i="70"/>
  <c r="GV2798" i="70"/>
  <c r="GU2798" i="70"/>
  <c r="GT2798" i="70"/>
  <c r="GS2798" i="70"/>
  <c r="GR2798" i="70"/>
  <c r="GV2797" i="70"/>
  <c r="GU2797" i="70"/>
  <c r="GT2797" i="70"/>
  <c r="GS2797" i="70"/>
  <c r="GR2797" i="70"/>
  <c r="GV2796" i="70"/>
  <c r="GU2796" i="70"/>
  <c r="GT2796" i="70"/>
  <c r="GS2796" i="70"/>
  <c r="GR2796" i="70"/>
  <c r="GV2795" i="70"/>
  <c r="GU2795" i="70"/>
  <c r="GT2795" i="70"/>
  <c r="GS2795" i="70"/>
  <c r="GR2795" i="70"/>
  <c r="GV2794" i="70"/>
  <c r="GU2794" i="70"/>
  <c r="GT2794" i="70"/>
  <c r="GS2794" i="70"/>
  <c r="GR2794" i="70"/>
  <c r="GV2793" i="70"/>
  <c r="GU2793" i="70"/>
  <c r="GT2793" i="70"/>
  <c r="GS2793" i="70"/>
  <c r="GR2793" i="70"/>
  <c r="GV2792" i="70"/>
  <c r="GU2792" i="70"/>
  <c r="GT2792" i="70"/>
  <c r="GS2792" i="70"/>
  <c r="GR2792" i="70"/>
  <c r="GV2791" i="70"/>
  <c r="GU2791" i="70"/>
  <c r="GT2791" i="70"/>
  <c r="GS2791" i="70"/>
  <c r="GR2791" i="70"/>
  <c r="GV2790" i="70"/>
  <c r="GU2790" i="70"/>
  <c r="GT2790" i="70"/>
  <c r="GS2790" i="70"/>
  <c r="GR2790" i="70"/>
  <c r="GV2789" i="70"/>
  <c r="GU2789" i="70"/>
  <c r="GT2789" i="70"/>
  <c r="GS2789" i="70"/>
  <c r="GR2789" i="70"/>
  <c r="GV2788" i="70"/>
  <c r="GU2788" i="70"/>
  <c r="GT2788" i="70"/>
  <c r="GS2788" i="70"/>
  <c r="GR2788" i="70"/>
  <c r="GV2787" i="70"/>
  <c r="GU2787" i="70"/>
  <c r="GT2787" i="70"/>
  <c r="GS2787" i="70"/>
  <c r="GR2787" i="70"/>
  <c r="GV2786" i="70"/>
  <c r="GU2786" i="70"/>
  <c r="GT2786" i="70"/>
  <c r="GS2786" i="70"/>
  <c r="GR2786" i="70"/>
  <c r="GV2785" i="70"/>
  <c r="GU2785" i="70"/>
  <c r="GT2785" i="70"/>
  <c r="GS2785" i="70"/>
  <c r="GR2785" i="70"/>
  <c r="GV2784" i="70"/>
  <c r="GU2784" i="70"/>
  <c r="GT2784" i="70"/>
  <c r="GS2784" i="70"/>
  <c r="GR2784" i="70"/>
  <c r="GV2783" i="70"/>
  <c r="GU2783" i="70"/>
  <c r="GT2783" i="70"/>
  <c r="GS2783" i="70"/>
  <c r="GR2783" i="70"/>
  <c r="GV2782" i="70"/>
  <c r="GU2782" i="70"/>
  <c r="GT2782" i="70"/>
  <c r="GS2782" i="70"/>
  <c r="GR2782" i="70"/>
  <c r="GV2781" i="70"/>
  <c r="GU2781" i="70"/>
  <c r="GT2781" i="70"/>
  <c r="GS2781" i="70"/>
  <c r="GR2781" i="70"/>
  <c r="GV2780" i="70"/>
  <c r="GU2780" i="70"/>
  <c r="GT2780" i="70"/>
  <c r="GS2780" i="70"/>
  <c r="GR2780" i="70"/>
  <c r="GV2779" i="70"/>
  <c r="GU2779" i="70"/>
  <c r="GT2779" i="70"/>
  <c r="GS2779" i="70"/>
  <c r="GR2779" i="70"/>
  <c r="GV2778" i="70"/>
  <c r="GU2778" i="70"/>
  <c r="GT2778" i="70"/>
  <c r="GS2778" i="70"/>
  <c r="GR2778" i="70"/>
  <c r="GV2777" i="70"/>
  <c r="GU2777" i="70"/>
  <c r="GT2777" i="70"/>
  <c r="GS2777" i="70"/>
  <c r="GR2777" i="70"/>
  <c r="GV2776" i="70"/>
  <c r="GU2776" i="70"/>
  <c r="GT2776" i="70"/>
  <c r="GS2776" i="70"/>
  <c r="GR2776" i="70"/>
  <c r="GV2775" i="70"/>
  <c r="GU2775" i="70"/>
  <c r="GT2775" i="70"/>
  <c r="GS2775" i="70"/>
  <c r="GR2775" i="70"/>
  <c r="GV2774" i="70"/>
  <c r="GU2774" i="70"/>
  <c r="GT2774" i="70"/>
  <c r="GS2774" i="70"/>
  <c r="GR2774" i="70"/>
  <c r="GV2773" i="70"/>
  <c r="GU2773" i="70"/>
  <c r="GT2773" i="70"/>
  <c r="GS2773" i="70"/>
  <c r="GR2773" i="70"/>
  <c r="GV2772" i="70"/>
  <c r="GU2772" i="70"/>
  <c r="GT2772" i="70"/>
  <c r="GS2772" i="70"/>
  <c r="GR2772" i="70"/>
  <c r="GV2771" i="70"/>
  <c r="GU2771" i="70"/>
  <c r="GT2771" i="70"/>
  <c r="GS2771" i="70"/>
  <c r="GR2771" i="70"/>
  <c r="GV2770" i="70"/>
  <c r="GU2770" i="70"/>
  <c r="GT2770" i="70"/>
  <c r="GS2770" i="70"/>
  <c r="GR2770" i="70"/>
  <c r="GV2769" i="70"/>
  <c r="GU2769" i="70"/>
  <c r="GT2769" i="70"/>
  <c r="GS2769" i="70"/>
  <c r="GR2769" i="70"/>
  <c r="GV2768" i="70"/>
  <c r="GU2768" i="70"/>
  <c r="GT2768" i="70"/>
  <c r="GS2768" i="70"/>
  <c r="GR2768" i="70"/>
  <c r="GV2767" i="70"/>
  <c r="GU2767" i="70"/>
  <c r="GT2767" i="70"/>
  <c r="GS2767" i="70"/>
  <c r="GR2767" i="70"/>
  <c r="GV2766" i="70"/>
  <c r="GU2766" i="70"/>
  <c r="GT2766" i="70"/>
  <c r="GS2766" i="70"/>
  <c r="GR2766" i="70"/>
  <c r="GV2765" i="70"/>
  <c r="GU2765" i="70"/>
  <c r="GT2765" i="70"/>
  <c r="GS2765" i="70"/>
  <c r="GR2765" i="70"/>
  <c r="GV2764" i="70"/>
  <c r="GU2764" i="70"/>
  <c r="GT2764" i="70"/>
  <c r="GS2764" i="70"/>
  <c r="GR2764" i="70"/>
  <c r="GV2763" i="70"/>
  <c r="GU2763" i="70"/>
  <c r="GT2763" i="70"/>
  <c r="GS2763" i="70"/>
  <c r="GR2763" i="70"/>
  <c r="GV2762" i="70"/>
  <c r="GU2762" i="70"/>
  <c r="GT2762" i="70"/>
  <c r="GS2762" i="70"/>
  <c r="GR2762" i="70"/>
  <c r="GV2761" i="70"/>
  <c r="GU2761" i="70"/>
  <c r="GT2761" i="70"/>
  <c r="GS2761" i="70"/>
  <c r="GR2761" i="70"/>
  <c r="GV2760" i="70"/>
  <c r="GU2760" i="70"/>
  <c r="GT2760" i="70"/>
  <c r="GS2760" i="70"/>
  <c r="GR2760" i="70"/>
  <c r="GV2759" i="70"/>
  <c r="GU2759" i="70"/>
  <c r="GT2759" i="70"/>
  <c r="GS2759" i="70"/>
  <c r="GR2759" i="70"/>
  <c r="GV2758" i="70"/>
  <c r="GU2758" i="70"/>
  <c r="GT2758" i="70"/>
  <c r="GS2758" i="70"/>
  <c r="GR2758" i="70"/>
  <c r="GV2757" i="70"/>
  <c r="GU2757" i="70"/>
  <c r="GT2757" i="70"/>
  <c r="GS2757" i="70"/>
  <c r="GR2757" i="70"/>
  <c r="GV2756" i="70"/>
  <c r="GU2756" i="70"/>
  <c r="GT2756" i="70"/>
  <c r="GS2756" i="70"/>
  <c r="GR2756" i="70"/>
  <c r="GV2755" i="70"/>
  <c r="GU2755" i="70"/>
  <c r="GT2755" i="70"/>
  <c r="GS2755" i="70"/>
  <c r="GR2755" i="70"/>
  <c r="GV2754" i="70"/>
  <c r="GU2754" i="70"/>
  <c r="GT2754" i="70"/>
  <c r="GS2754" i="70"/>
  <c r="GR2754" i="70"/>
  <c r="GV2753" i="70"/>
  <c r="GU2753" i="70"/>
  <c r="GT2753" i="70"/>
  <c r="GS2753" i="70"/>
  <c r="GR2753" i="70"/>
  <c r="GV2752" i="70"/>
  <c r="GU2752" i="70"/>
  <c r="GT2752" i="70"/>
  <c r="GS2752" i="70"/>
  <c r="GR2752" i="70"/>
  <c r="GV2751" i="70"/>
  <c r="GU2751" i="70"/>
  <c r="GT2751" i="70"/>
  <c r="GS2751" i="70"/>
  <c r="GR2751" i="70"/>
  <c r="GV2750" i="70"/>
  <c r="GU2750" i="70"/>
  <c r="GT2750" i="70"/>
  <c r="GS2750" i="70"/>
  <c r="GR2750" i="70"/>
  <c r="GV2749" i="70"/>
  <c r="GU2749" i="70"/>
  <c r="GT2749" i="70"/>
  <c r="GS2749" i="70"/>
  <c r="GR2749" i="70"/>
  <c r="GV2748" i="70"/>
  <c r="GU2748" i="70"/>
  <c r="GT2748" i="70"/>
  <c r="GS2748" i="70"/>
  <c r="GR2748" i="70"/>
  <c r="GV2747" i="70"/>
  <c r="GU2747" i="70"/>
  <c r="GT2747" i="70"/>
  <c r="GS2747" i="70"/>
  <c r="GR2747" i="70"/>
  <c r="GV2746" i="70"/>
  <c r="GU2746" i="70"/>
  <c r="GT2746" i="70"/>
  <c r="GS2746" i="70"/>
  <c r="GR2746" i="70"/>
  <c r="GV2745" i="70"/>
  <c r="GU2745" i="70"/>
  <c r="GT2745" i="70"/>
  <c r="GS2745" i="70"/>
  <c r="GR2745" i="70"/>
  <c r="GV2744" i="70"/>
  <c r="GU2744" i="70"/>
  <c r="GT2744" i="70"/>
  <c r="GS2744" i="70"/>
  <c r="GR2744" i="70"/>
  <c r="GV2743" i="70"/>
  <c r="GU2743" i="70"/>
  <c r="GT2743" i="70"/>
  <c r="GS2743" i="70"/>
  <c r="GR2743" i="70"/>
  <c r="GV2742" i="70"/>
  <c r="GU2742" i="70"/>
  <c r="GT2742" i="70"/>
  <c r="GS2742" i="70"/>
  <c r="GR2742" i="70"/>
  <c r="GV2741" i="70"/>
  <c r="GU2741" i="70"/>
  <c r="GT2741" i="70"/>
  <c r="GS2741" i="70"/>
  <c r="GR2741" i="70"/>
  <c r="GV2740" i="70"/>
  <c r="GU2740" i="70"/>
  <c r="GT2740" i="70"/>
  <c r="GS2740" i="70"/>
  <c r="GR2740" i="70"/>
  <c r="GV2739" i="70"/>
  <c r="GU2739" i="70"/>
  <c r="GT2739" i="70"/>
  <c r="GS2739" i="70"/>
  <c r="GR2739" i="70"/>
  <c r="GV2738" i="70"/>
  <c r="GU2738" i="70"/>
  <c r="GT2738" i="70"/>
  <c r="GS2738" i="70"/>
  <c r="GR2738" i="70"/>
  <c r="GV2737" i="70"/>
  <c r="GU2737" i="70"/>
  <c r="GT2737" i="70"/>
  <c r="GS2737" i="70"/>
  <c r="GR2737" i="70"/>
  <c r="GV2736" i="70"/>
  <c r="GU2736" i="70"/>
  <c r="GT2736" i="70"/>
  <c r="GS2736" i="70"/>
  <c r="GR2736" i="70"/>
  <c r="GV2735" i="70"/>
  <c r="GU2735" i="70"/>
  <c r="GT2735" i="70"/>
  <c r="GS2735" i="70"/>
  <c r="GR2735" i="70"/>
  <c r="GV2734" i="70"/>
  <c r="GU2734" i="70"/>
  <c r="GT2734" i="70"/>
  <c r="GS2734" i="70"/>
  <c r="GR2734" i="70"/>
  <c r="GV2733" i="70"/>
  <c r="GU2733" i="70"/>
  <c r="GT2733" i="70"/>
  <c r="GS2733" i="70"/>
  <c r="GR2733" i="70"/>
  <c r="GV2732" i="70"/>
  <c r="GU2732" i="70"/>
  <c r="GT2732" i="70"/>
  <c r="GS2732" i="70"/>
  <c r="GR2732" i="70"/>
  <c r="GV2731" i="70"/>
  <c r="GU2731" i="70"/>
  <c r="GT2731" i="70"/>
  <c r="GS2731" i="70"/>
  <c r="GR2731" i="70"/>
  <c r="GV2730" i="70"/>
  <c r="GU2730" i="70"/>
  <c r="GT2730" i="70"/>
  <c r="GS2730" i="70"/>
  <c r="GR2730" i="70"/>
  <c r="GV2729" i="70"/>
  <c r="GU2729" i="70"/>
  <c r="GT2729" i="70"/>
  <c r="GS2729" i="70"/>
  <c r="GR2729" i="70"/>
  <c r="GV2728" i="70"/>
  <c r="GU2728" i="70"/>
  <c r="GT2728" i="70"/>
  <c r="GS2728" i="70"/>
  <c r="GR2728" i="70"/>
  <c r="GV2727" i="70"/>
  <c r="GU2727" i="70"/>
  <c r="GT2727" i="70"/>
  <c r="GS2727" i="70"/>
  <c r="GR2727" i="70"/>
  <c r="GV2726" i="70"/>
  <c r="GU2726" i="70"/>
  <c r="GT2726" i="70"/>
  <c r="GS2726" i="70"/>
  <c r="GR2726" i="70"/>
  <c r="GV2725" i="70"/>
  <c r="GU2725" i="70"/>
  <c r="GT2725" i="70"/>
  <c r="GS2725" i="70"/>
  <c r="GR2725" i="70"/>
  <c r="GV2724" i="70"/>
  <c r="GU2724" i="70"/>
  <c r="GT2724" i="70"/>
  <c r="GS2724" i="70"/>
  <c r="GR2724" i="70"/>
  <c r="GV2723" i="70"/>
  <c r="GU2723" i="70"/>
  <c r="GT2723" i="70"/>
  <c r="GS2723" i="70"/>
  <c r="GR2723" i="70"/>
  <c r="GV2722" i="70"/>
  <c r="GU2722" i="70"/>
  <c r="GT2722" i="70"/>
  <c r="GS2722" i="70"/>
  <c r="GR2722" i="70"/>
  <c r="GV2721" i="70"/>
  <c r="GU2721" i="70"/>
  <c r="GT2721" i="70"/>
  <c r="GS2721" i="70"/>
  <c r="GR2721" i="70"/>
  <c r="GV2720" i="70"/>
  <c r="GU2720" i="70"/>
  <c r="GT2720" i="70"/>
  <c r="GS2720" i="70"/>
  <c r="GR2720" i="70"/>
  <c r="GV2719" i="70"/>
  <c r="GU2719" i="70"/>
  <c r="GT2719" i="70"/>
  <c r="GS2719" i="70"/>
  <c r="GR2719" i="70"/>
  <c r="GV2718" i="70"/>
  <c r="GU2718" i="70"/>
  <c r="GT2718" i="70"/>
  <c r="GS2718" i="70"/>
  <c r="GR2718" i="70"/>
  <c r="GV2717" i="70"/>
  <c r="GU2717" i="70"/>
  <c r="GT2717" i="70"/>
  <c r="GS2717" i="70"/>
  <c r="GR2717" i="70"/>
  <c r="GV2716" i="70"/>
  <c r="GU2716" i="70"/>
  <c r="GT2716" i="70"/>
  <c r="GS2716" i="70"/>
  <c r="GR2716" i="70"/>
  <c r="GV2715" i="70"/>
  <c r="GU2715" i="70"/>
  <c r="GT2715" i="70"/>
  <c r="GS2715" i="70"/>
  <c r="GR2715" i="70"/>
  <c r="GV2714" i="70"/>
  <c r="GU2714" i="70"/>
  <c r="GT2714" i="70"/>
  <c r="GS2714" i="70"/>
  <c r="GR2714" i="70"/>
  <c r="GV2713" i="70"/>
  <c r="GU2713" i="70"/>
  <c r="GT2713" i="70"/>
  <c r="GS2713" i="70"/>
  <c r="GR2713" i="70"/>
  <c r="GV2712" i="70"/>
  <c r="GU2712" i="70"/>
  <c r="GT2712" i="70"/>
  <c r="GS2712" i="70"/>
  <c r="GR2712" i="70"/>
  <c r="GV2711" i="70"/>
  <c r="GU2711" i="70"/>
  <c r="GT2711" i="70"/>
  <c r="GS2711" i="70"/>
  <c r="GR2711" i="70"/>
  <c r="GV2710" i="70"/>
  <c r="GU2710" i="70"/>
  <c r="GT2710" i="70"/>
  <c r="GS2710" i="70"/>
  <c r="GR2710" i="70"/>
  <c r="GV2709" i="70"/>
  <c r="GU2709" i="70"/>
  <c r="GT2709" i="70"/>
  <c r="GS2709" i="70"/>
  <c r="GR2709" i="70"/>
  <c r="GV2708" i="70"/>
  <c r="GU2708" i="70"/>
  <c r="GT2708" i="70"/>
  <c r="GS2708" i="70"/>
  <c r="GR2708" i="70"/>
  <c r="GV2707" i="70"/>
  <c r="GU2707" i="70"/>
  <c r="GT2707" i="70"/>
  <c r="GS2707" i="70"/>
  <c r="GR2707" i="70"/>
  <c r="GV2706" i="70"/>
  <c r="GU2706" i="70"/>
  <c r="GT2706" i="70"/>
  <c r="GS2706" i="70"/>
  <c r="GR2706" i="70"/>
  <c r="GV2705" i="70"/>
  <c r="GU2705" i="70"/>
  <c r="GT2705" i="70"/>
  <c r="GS2705" i="70"/>
  <c r="GR2705" i="70"/>
  <c r="GV2704" i="70"/>
  <c r="GU2704" i="70"/>
  <c r="GT2704" i="70"/>
  <c r="GS2704" i="70"/>
  <c r="GR2704" i="70"/>
  <c r="GV2703" i="70"/>
  <c r="GU2703" i="70"/>
  <c r="GT2703" i="70"/>
  <c r="GS2703" i="70"/>
  <c r="GR2703" i="70"/>
  <c r="GV2702" i="70"/>
  <c r="GU2702" i="70"/>
  <c r="GT2702" i="70"/>
  <c r="GS2702" i="70"/>
  <c r="GR2702" i="70"/>
  <c r="GV2701" i="70"/>
  <c r="GU2701" i="70"/>
  <c r="GT2701" i="70"/>
  <c r="GS2701" i="70"/>
  <c r="GR2701" i="70"/>
  <c r="GV2700" i="70"/>
  <c r="GU2700" i="70"/>
  <c r="GT2700" i="70"/>
  <c r="GS2700" i="70"/>
  <c r="GR2700" i="70"/>
  <c r="GV2699" i="70"/>
  <c r="GU2699" i="70"/>
  <c r="GT2699" i="70"/>
  <c r="GS2699" i="70"/>
  <c r="GR2699" i="70"/>
  <c r="GV2698" i="70"/>
  <c r="GU2698" i="70"/>
  <c r="GT2698" i="70"/>
  <c r="GS2698" i="70"/>
  <c r="GR2698" i="70"/>
  <c r="GV2697" i="70"/>
  <c r="GU2697" i="70"/>
  <c r="GT2697" i="70"/>
  <c r="GS2697" i="70"/>
  <c r="GR2697" i="70"/>
  <c r="GV2696" i="70"/>
  <c r="GU2696" i="70"/>
  <c r="GT2696" i="70"/>
  <c r="GS2696" i="70"/>
  <c r="GR2696" i="70"/>
  <c r="GV2695" i="70"/>
  <c r="GU2695" i="70"/>
  <c r="GT2695" i="70"/>
  <c r="GS2695" i="70"/>
  <c r="GR2695" i="70"/>
  <c r="GV2694" i="70"/>
  <c r="GU2694" i="70"/>
  <c r="GT2694" i="70"/>
  <c r="GS2694" i="70"/>
  <c r="GR2694" i="70"/>
  <c r="GV2693" i="70"/>
  <c r="GU2693" i="70"/>
  <c r="GT2693" i="70"/>
  <c r="GS2693" i="70"/>
  <c r="GR2693" i="70"/>
  <c r="GV2692" i="70"/>
  <c r="GU2692" i="70"/>
  <c r="GT2692" i="70"/>
  <c r="GS2692" i="70"/>
  <c r="GR2692" i="70"/>
  <c r="GV2691" i="70"/>
  <c r="GU2691" i="70"/>
  <c r="GT2691" i="70"/>
  <c r="GS2691" i="70"/>
  <c r="GR2691" i="70"/>
  <c r="GV2690" i="70"/>
  <c r="GU2690" i="70"/>
  <c r="GT2690" i="70"/>
  <c r="GS2690" i="70"/>
  <c r="GR2690" i="70"/>
  <c r="GV2689" i="70"/>
  <c r="GU2689" i="70"/>
  <c r="GT2689" i="70"/>
  <c r="GS2689" i="70"/>
  <c r="GR2689" i="70"/>
  <c r="GV2688" i="70"/>
  <c r="GU2688" i="70"/>
  <c r="GT2688" i="70"/>
  <c r="GS2688" i="70"/>
  <c r="GR2688" i="70"/>
  <c r="GV2687" i="70"/>
  <c r="GU2687" i="70"/>
  <c r="GT2687" i="70"/>
  <c r="GS2687" i="70"/>
  <c r="GR2687" i="70"/>
  <c r="GV2686" i="70"/>
  <c r="GU2686" i="70"/>
  <c r="GT2686" i="70"/>
  <c r="GS2686" i="70"/>
  <c r="GR2686" i="70"/>
  <c r="GV2685" i="70"/>
  <c r="GU2685" i="70"/>
  <c r="GT2685" i="70"/>
  <c r="GS2685" i="70"/>
  <c r="GR2685" i="70"/>
  <c r="GV2684" i="70"/>
  <c r="GU2684" i="70"/>
  <c r="GT2684" i="70"/>
  <c r="GS2684" i="70"/>
  <c r="GR2684" i="70"/>
  <c r="GV2683" i="70"/>
  <c r="GU2683" i="70"/>
  <c r="GT2683" i="70"/>
  <c r="GS2683" i="70"/>
  <c r="GR2683" i="70"/>
  <c r="GV2682" i="70"/>
  <c r="GU2682" i="70"/>
  <c r="GT2682" i="70"/>
  <c r="GS2682" i="70"/>
  <c r="GR2682" i="70"/>
  <c r="GV2681" i="70"/>
  <c r="GU2681" i="70"/>
  <c r="GT2681" i="70"/>
  <c r="GS2681" i="70"/>
  <c r="GR2681" i="70"/>
  <c r="GV2680" i="70"/>
  <c r="GU2680" i="70"/>
  <c r="GT2680" i="70"/>
  <c r="GS2680" i="70"/>
  <c r="GR2680" i="70"/>
  <c r="GV2679" i="70"/>
  <c r="GU2679" i="70"/>
  <c r="GT2679" i="70"/>
  <c r="GS2679" i="70"/>
  <c r="GR2679" i="70"/>
  <c r="GV2678" i="70"/>
  <c r="GU2678" i="70"/>
  <c r="GT2678" i="70"/>
  <c r="GS2678" i="70"/>
  <c r="GR2678" i="70"/>
  <c r="GV2677" i="70"/>
  <c r="GU2677" i="70"/>
  <c r="GT2677" i="70"/>
  <c r="GS2677" i="70"/>
  <c r="GR2677" i="70"/>
  <c r="GV2676" i="70"/>
  <c r="GU2676" i="70"/>
  <c r="GT2676" i="70"/>
  <c r="GS2676" i="70"/>
  <c r="GR2676" i="70"/>
  <c r="GV2675" i="70"/>
  <c r="GU2675" i="70"/>
  <c r="GT2675" i="70"/>
  <c r="GS2675" i="70"/>
  <c r="GR2675" i="70"/>
  <c r="GV2674" i="70"/>
  <c r="GU2674" i="70"/>
  <c r="GT2674" i="70"/>
  <c r="GS2674" i="70"/>
  <c r="GR2674" i="70"/>
  <c r="GV2673" i="70"/>
  <c r="GU2673" i="70"/>
  <c r="GT2673" i="70"/>
  <c r="GS2673" i="70"/>
  <c r="GR2673" i="70"/>
  <c r="GV2672" i="70"/>
  <c r="GU2672" i="70"/>
  <c r="GT2672" i="70"/>
  <c r="GS2672" i="70"/>
  <c r="GR2672" i="70"/>
  <c r="GV2671" i="70"/>
  <c r="GU2671" i="70"/>
  <c r="GT2671" i="70"/>
  <c r="GS2671" i="70"/>
  <c r="GR2671" i="70"/>
  <c r="GV2670" i="70"/>
  <c r="GU2670" i="70"/>
  <c r="GT2670" i="70"/>
  <c r="GS2670" i="70"/>
  <c r="GR2670" i="70"/>
  <c r="GV2669" i="70"/>
  <c r="GU2669" i="70"/>
  <c r="GT2669" i="70"/>
  <c r="GS2669" i="70"/>
  <c r="GR2669" i="70"/>
  <c r="GV2668" i="70"/>
  <c r="GU2668" i="70"/>
  <c r="GT2668" i="70"/>
  <c r="GS2668" i="70"/>
  <c r="GR2668" i="70"/>
  <c r="GV2667" i="70"/>
  <c r="GU2667" i="70"/>
  <c r="GT2667" i="70"/>
  <c r="GS2667" i="70"/>
  <c r="GR2667" i="70"/>
  <c r="GV2666" i="70"/>
  <c r="GU2666" i="70"/>
  <c r="GT2666" i="70"/>
  <c r="GS2666" i="70"/>
  <c r="GR2666" i="70"/>
  <c r="GV2665" i="70"/>
  <c r="GU2665" i="70"/>
  <c r="GT2665" i="70"/>
  <c r="GS2665" i="70"/>
  <c r="GR2665" i="70"/>
  <c r="GV2664" i="70"/>
  <c r="GU2664" i="70"/>
  <c r="GT2664" i="70"/>
  <c r="GS2664" i="70"/>
  <c r="GR2664" i="70"/>
  <c r="GV2663" i="70"/>
  <c r="GU2663" i="70"/>
  <c r="GT2663" i="70"/>
  <c r="GS2663" i="70"/>
  <c r="GR2663" i="70"/>
  <c r="GV2662" i="70"/>
  <c r="GU2662" i="70"/>
  <c r="GT2662" i="70"/>
  <c r="GS2662" i="70"/>
  <c r="GR2662" i="70"/>
  <c r="GV2661" i="70"/>
  <c r="GU2661" i="70"/>
  <c r="GT2661" i="70"/>
  <c r="GS2661" i="70"/>
  <c r="GR2661" i="70"/>
  <c r="GV2660" i="70"/>
  <c r="GU2660" i="70"/>
  <c r="GT2660" i="70"/>
  <c r="GS2660" i="70"/>
  <c r="GR2660" i="70"/>
  <c r="GV2659" i="70"/>
  <c r="GU2659" i="70"/>
  <c r="GT2659" i="70"/>
  <c r="GS2659" i="70"/>
  <c r="GR2659" i="70"/>
  <c r="GV2658" i="70"/>
  <c r="GU2658" i="70"/>
  <c r="GT2658" i="70"/>
  <c r="GS2658" i="70"/>
  <c r="GR2658" i="70"/>
  <c r="GV2657" i="70"/>
  <c r="GU2657" i="70"/>
  <c r="GT2657" i="70"/>
  <c r="GS2657" i="70"/>
  <c r="GR2657" i="70"/>
  <c r="GV2656" i="70"/>
  <c r="GU2656" i="70"/>
  <c r="GT2656" i="70"/>
  <c r="GS2656" i="70"/>
  <c r="GR2656" i="70"/>
  <c r="GV2655" i="70"/>
  <c r="GU2655" i="70"/>
  <c r="GT2655" i="70"/>
  <c r="GS2655" i="70"/>
  <c r="GR2655" i="70"/>
  <c r="GV2654" i="70"/>
  <c r="GU2654" i="70"/>
  <c r="GT2654" i="70"/>
  <c r="GS2654" i="70"/>
  <c r="GR2654" i="70"/>
  <c r="GV2653" i="70"/>
  <c r="GU2653" i="70"/>
  <c r="GT2653" i="70"/>
  <c r="GS2653" i="70"/>
  <c r="GR2653" i="70"/>
  <c r="GV2652" i="70"/>
  <c r="GU2652" i="70"/>
  <c r="GT2652" i="70"/>
  <c r="GS2652" i="70"/>
  <c r="GR2652" i="70"/>
  <c r="GV2651" i="70"/>
  <c r="GU2651" i="70"/>
  <c r="GT2651" i="70"/>
  <c r="GS2651" i="70"/>
  <c r="GR2651" i="70"/>
  <c r="GV2650" i="70"/>
  <c r="GU2650" i="70"/>
  <c r="GT2650" i="70"/>
  <c r="GS2650" i="70"/>
  <c r="GR2650" i="70"/>
  <c r="GV2649" i="70"/>
  <c r="GU2649" i="70"/>
  <c r="GT2649" i="70"/>
  <c r="GS2649" i="70"/>
  <c r="GR2649" i="70"/>
  <c r="GV2648" i="70"/>
  <c r="GU2648" i="70"/>
  <c r="GT2648" i="70"/>
  <c r="GS2648" i="70"/>
  <c r="GR2648" i="70"/>
  <c r="GV2647" i="70"/>
  <c r="GU2647" i="70"/>
  <c r="GT2647" i="70"/>
  <c r="GS2647" i="70"/>
  <c r="GR2647" i="70"/>
  <c r="GV2646" i="70"/>
  <c r="GU2646" i="70"/>
  <c r="GT2646" i="70"/>
  <c r="GS2646" i="70"/>
  <c r="GR2646" i="70"/>
  <c r="GV2645" i="70"/>
  <c r="GU2645" i="70"/>
  <c r="GT2645" i="70"/>
  <c r="GS2645" i="70"/>
  <c r="GR2645" i="70"/>
  <c r="GV2644" i="70"/>
  <c r="GU2644" i="70"/>
  <c r="GT2644" i="70"/>
  <c r="GS2644" i="70"/>
  <c r="GR2644" i="70"/>
  <c r="GV2643" i="70"/>
  <c r="GU2643" i="70"/>
  <c r="GT2643" i="70"/>
  <c r="GS2643" i="70"/>
  <c r="GR2643" i="70"/>
  <c r="GV2642" i="70"/>
  <c r="GU2642" i="70"/>
  <c r="GT2642" i="70"/>
  <c r="GS2642" i="70"/>
  <c r="GR2642" i="70"/>
  <c r="GV2641" i="70"/>
  <c r="GU2641" i="70"/>
  <c r="GT2641" i="70"/>
  <c r="GS2641" i="70"/>
  <c r="GR2641" i="70"/>
  <c r="GV2640" i="70"/>
  <c r="GU2640" i="70"/>
  <c r="GT2640" i="70"/>
  <c r="GS2640" i="70"/>
  <c r="GR2640" i="70"/>
  <c r="GV2639" i="70"/>
  <c r="GU2639" i="70"/>
  <c r="GT2639" i="70"/>
  <c r="GS2639" i="70"/>
  <c r="GR2639" i="70"/>
  <c r="GV2638" i="70"/>
  <c r="GU2638" i="70"/>
  <c r="GT2638" i="70"/>
  <c r="GS2638" i="70"/>
  <c r="GR2638" i="70"/>
  <c r="GV2637" i="70"/>
  <c r="GU2637" i="70"/>
  <c r="GT2637" i="70"/>
  <c r="GS2637" i="70"/>
  <c r="GR2637" i="70"/>
  <c r="GV2636" i="70"/>
  <c r="GU2636" i="70"/>
  <c r="GT2636" i="70"/>
  <c r="GS2636" i="70"/>
  <c r="GR2636" i="70"/>
  <c r="GV2635" i="70"/>
  <c r="GU2635" i="70"/>
  <c r="GT2635" i="70"/>
  <c r="GS2635" i="70"/>
  <c r="GR2635" i="70"/>
  <c r="GV2634" i="70"/>
  <c r="GU2634" i="70"/>
  <c r="GT2634" i="70"/>
  <c r="GS2634" i="70"/>
  <c r="GR2634" i="70"/>
  <c r="GV2633" i="70"/>
  <c r="GU2633" i="70"/>
  <c r="GT2633" i="70"/>
  <c r="GS2633" i="70"/>
  <c r="GR2633" i="70"/>
  <c r="GV2632" i="70"/>
  <c r="GU2632" i="70"/>
  <c r="GT2632" i="70"/>
  <c r="GS2632" i="70"/>
  <c r="GR2632" i="70"/>
  <c r="GV2631" i="70"/>
  <c r="GU2631" i="70"/>
  <c r="GT2631" i="70"/>
  <c r="GS2631" i="70"/>
  <c r="GR2631" i="70"/>
  <c r="GV2630" i="70"/>
  <c r="GU2630" i="70"/>
  <c r="GT2630" i="70"/>
  <c r="GS2630" i="70"/>
  <c r="GR2630" i="70"/>
  <c r="GV2629" i="70"/>
  <c r="GU2629" i="70"/>
  <c r="GT2629" i="70"/>
  <c r="GS2629" i="70"/>
  <c r="GR2629" i="70"/>
  <c r="GV2628" i="70"/>
  <c r="GU2628" i="70"/>
  <c r="GT2628" i="70"/>
  <c r="GS2628" i="70"/>
  <c r="GR2628" i="70"/>
  <c r="GV2627" i="70"/>
  <c r="GU2627" i="70"/>
  <c r="GT2627" i="70"/>
  <c r="GS2627" i="70"/>
  <c r="GR2627" i="70"/>
  <c r="GV2626" i="70"/>
  <c r="GU2626" i="70"/>
  <c r="GT2626" i="70"/>
  <c r="GS2626" i="70"/>
  <c r="GR2626" i="70"/>
  <c r="GV2625" i="70"/>
  <c r="GU2625" i="70"/>
  <c r="GT2625" i="70"/>
  <c r="GS2625" i="70"/>
  <c r="GR2625" i="70"/>
  <c r="GV2624" i="70"/>
  <c r="GU2624" i="70"/>
  <c r="GT2624" i="70"/>
  <c r="GS2624" i="70"/>
  <c r="GR2624" i="70"/>
  <c r="GV2623" i="70"/>
  <c r="GU2623" i="70"/>
  <c r="GT2623" i="70"/>
  <c r="GS2623" i="70"/>
  <c r="GR2623" i="70"/>
  <c r="GV2622" i="70"/>
  <c r="GU2622" i="70"/>
  <c r="GT2622" i="70"/>
  <c r="GS2622" i="70"/>
  <c r="GR2622" i="70"/>
  <c r="GV2621" i="70"/>
  <c r="GU2621" i="70"/>
  <c r="GT2621" i="70"/>
  <c r="GS2621" i="70"/>
  <c r="GR2621" i="70"/>
  <c r="GV2620" i="70"/>
  <c r="GU2620" i="70"/>
  <c r="GT2620" i="70"/>
  <c r="GS2620" i="70"/>
  <c r="GR2620" i="70"/>
  <c r="GV2619" i="70"/>
  <c r="GU2619" i="70"/>
  <c r="GT2619" i="70"/>
  <c r="GS2619" i="70"/>
  <c r="GR2619" i="70"/>
  <c r="GV2618" i="70"/>
  <c r="GU2618" i="70"/>
  <c r="GT2618" i="70"/>
  <c r="GS2618" i="70"/>
  <c r="GR2618" i="70"/>
  <c r="GV2617" i="70"/>
  <c r="GU2617" i="70"/>
  <c r="GT2617" i="70"/>
  <c r="GS2617" i="70"/>
  <c r="GR2617" i="70"/>
  <c r="GV2616" i="70"/>
  <c r="GU2616" i="70"/>
  <c r="GT2616" i="70"/>
  <c r="GS2616" i="70"/>
  <c r="GR2616" i="70"/>
  <c r="GV2615" i="70"/>
  <c r="GU2615" i="70"/>
  <c r="GT2615" i="70"/>
  <c r="GS2615" i="70"/>
  <c r="GR2615" i="70"/>
  <c r="GV2614" i="70"/>
  <c r="GU2614" i="70"/>
  <c r="GT2614" i="70"/>
  <c r="GS2614" i="70"/>
  <c r="GR2614" i="70"/>
  <c r="GV2613" i="70"/>
  <c r="GU2613" i="70"/>
  <c r="GT2613" i="70"/>
  <c r="GS2613" i="70"/>
  <c r="GR2613" i="70"/>
  <c r="GV2612" i="70"/>
  <c r="GU2612" i="70"/>
  <c r="GT2612" i="70"/>
  <c r="GS2612" i="70"/>
  <c r="GR2612" i="70"/>
  <c r="GV2611" i="70"/>
  <c r="GU2611" i="70"/>
  <c r="GT2611" i="70"/>
  <c r="GS2611" i="70"/>
  <c r="GR2611" i="70"/>
  <c r="GV2610" i="70"/>
  <c r="GU2610" i="70"/>
  <c r="GT2610" i="70"/>
  <c r="GS2610" i="70"/>
  <c r="GR2610" i="70"/>
  <c r="GV2609" i="70"/>
  <c r="GU2609" i="70"/>
  <c r="GT2609" i="70"/>
  <c r="GS2609" i="70"/>
  <c r="GR2609" i="70"/>
  <c r="GV2608" i="70"/>
  <c r="GU2608" i="70"/>
  <c r="GT2608" i="70"/>
  <c r="GS2608" i="70"/>
  <c r="GR2608" i="70"/>
  <c r="GV2607" i="70"/>
  <c r="GU2607" i="70"/>
  <c r="GT2607" i="70"/>
  <c r="GS2607" i="70"/>
  <c r="GR2607" i="70"/>
  <c r="GV2606" i="70"/>
  <c r="GU2606" i="70"/>
  <c r="GT2606" i="70"/>
  <c r="GS2606" i="70"/>
  <c r="GR2606" i="70"/>
  <c r="GV2605" i="70"/>
  <c r="GU2605" i="70"/>
  <c r="GT2605" i="70"/>
  <c r="GS2605" i="70"/>
  <c r="GR2605" i="70"/>
  <c r="GV2604" i="70"/>
  <c r="GU2604" i="70"/>
  <c r="GT2604" i="70"/>
  <c r="GS2604" i="70"/>
  <c r="GR2604" i="70"/>
  <c r="GV2603" i="70"/>
  <c r="GU2603" i="70"/>
  <c r="GT2603" i="70"/>
  <c r="GS2603" i="70"/>
  <c r="GR2603" i="70"/>
  <c r="GV2602" i="70"/>
  <c r="GU2602" i="70"/>
  <c r="GT2602" i="70"/>
  <c r="GS2602" i="70"/>
  <c r="GR2602" i="70"/>
  <c r="GV2601" i="70"/>
  <c r="GU2601" i="70"/>
  <c r="GT2601" i="70"/>
  <c r="GS2601" i="70"/>
  <c r="GR2601" i="70"/>
  <c r="GV2600" i="70"/>
  <c r="GU2600" i="70"/>
  <c r="GT2600" i="70"/>
  <c r="GS2600" i="70"/>
  <c r="GR2600" i="70"/>
  <c r="GV2599" i="70"/>
  <c r="GU2599" i="70"/>
  <c r="GT2599" i="70"/>
  <c r="GS2599" i="70"/>
  <c r="GR2599" i="70"/>
  <c r="GV2598" i="70"/>
  <c r="GU2598" i="70"/>
  <c r="GT2598" i="70"/>
  <c r="GS2598" i="70"/>
  <c r="GR2598" i="70"/>
  <c r="GV2597" i="70"/>
  <c r="GU2597" i="70"/>
  <c r="GT2597" i="70"/>
  <c r="GS2597" i="70"/>
  <c r="GR2597" i="70"/>
  <c r="GV2596" i="70"/>
  <c r="GU2596" i="70"/>
  <c r="GT2596" i="70"/>
  <c r="GS2596" i="70"/>
  <c r="GR2596" i="70"/>
  <c r="GV2595" i="70"/>
  <c r="GU2595" i="70"/>
  <c r="GT2595" i="70"/>
  <c r="GS2595" i="70"/>
  <c r="GR2595" i="70"/>
  <c r="GV2594" i="70"/>
  <c r="GU2594" i="70"/>
  <c r="GT2594" i="70"/>
  <c r="GS2594" i="70"/>
  <c r="GR2594" i="70"/>
  <c r="GV2593" i="70"/>
  <c r="GU2593" i="70"/>
  <c r="GT2593" i="70"/>
  <c r="GS2593" i="70"/>
  <c r="GR2593" i="70"/>
  <c r="GV2592" i="70"/>
  <c r="GU2592" i="70"/>
  <c r="GT2592" i="70"/>
  <c r="GS2592" i="70"/>
  <c r="GR2592" i="70"/>
  <c r="GV2591" i="70"/>
  <c r="GU2591" i="70"/>
  <c r="GT2591" i="70"/>
  <c r="GS2591" i="70"/>
  <c r="GR2591" i="70"/>
  <c r="GV2590" i="70"/>
  <c r="GU2590" i="70"/>
  <c r="GT2590" i="70"/>
  <c r="GS2590" i="70"/>
  <c r="GR2590" i="70"/>
  <c r="GV2589" i="70"/>
  <c r="GU2589" i="70"/>
  <c r="GT2589" i="70"/>
  <c r="GS2589" i="70"/>
  <c r="GR2589" i="70"/>
  <c r="GV2588" i="70"/>
  <c r="GU2588" i="70"/>
  <c r="GT2588" i="70"/>
  <c r="GS2588" i="70"/>
  <c r="GR2588" i="70"/>
  <c r="GV2587" i="70"/>
  <c r="GU2587" i="70"/>
  <c r="GT2587" i="70"/>
  <c r="GS2587" i="70"/>
  <c r="GR2587" i="70"/>
  <c r="GV2586" i="70"/>
  <c r="GU2586" i="70"/>
  <c r="GT2586" i="70"/>
  <c r="GS2586" i="70"/>
  <c r="GR2586" i="70"/>
  <c r="GV2585" i="70"/>
  <c r="GU2585" i="70"/>
  <c r="GT2585" i="70"/>
  <c r="GS2585" i="70"/>
  <c r="GR2585" i="70"/>
  <c r="GV2584" i="70"/>
  <c r="GU2584" i="70"/>
  <c r="GT2584" i="70"/>
  <c r="GS2584" i="70"/>
  <c r="GR2584" i="70"/>
  <c r="GV2583" i="70"/>
  <c r="GU2583" i="70"/>
  <c r="GT2583" i="70"/>
  <c r="GS2583" i="70"/>
  <c r="GR2583" i="70"/>
  <c r="GV2582" i="70"/>
  <c r="GU2582" i="70"/>
  <c r="GT2582" i="70"/>
  <c r="GS2582" i="70"/>
  <c r="GR2582" i="70"/>
  <c r="GV2581" i="70"/>
  <c r="GU2581" i="70"/>
  <c r="GT2581" i="70"/>
  <c r="GS2581" i="70"/>
  <c r="GR2581" i="70"/>
  <c r="GV2580" i="70"/>
  <c r="GU2580" i="70"/>
  <c r="GT2580" i="70"/>
  <c r="GS2580" i="70"/>
  <c r="GR2580" i="70"/>
  <c r="GV2579" i="70"/>
  <c r="GU2579" i="70"/>
  <c r="GT2579" i="70"/>
  <c r="GS2579" i="70"/>
  <c r="GR2579" i="70"/>
  <c r="GV2578" i="70"/>
  <c r="GU2578" i="70"/>
  <c r="GT2578" i="70"/>
  <c r="GS2578" i="70"/>
  <c r="GR2578" i="70"/>
  <c r="GV2577" i="70"/>
  <c r="GU2577" i="70"/>
  <c r="GT2577" i="70"/>
  <c r="GS2577" i="70"/>
  <c r="GR2577" i="70"/>
  <c r="GV2576" i="70"/>
  <c r="GU2576" i="70"/>
  <c r="GT2576" i="70"/>
  <c r="GS2576" i="70"/>
  <c r="GR2576" i="70"/>
  <c r="GV2575" i="70"/>
  <c r="GU2575" i="70"/>
  <c r="GT2575" i="70"/>
  <c r="GS2575" i="70"/>
  <c r="GR2575" i="70"/>
  <c r="GV2574" i="70"/>
  <c r="GU2574" i="70"/>
  <c r="GT2574" i="70"/>
  <c r="GS2574" i="70"/>
  <c r="GR2574" i="70"/>
  <c r="GV2573" i="70"/>
  <c r="GU2573" i="70"/>
  <c r="GT2573" i="70"/>
  <c r="GS2573" i="70"/>
  <c r="GR2573" i="70"/>
  <c r="GV2572" i="70"/>
  <c r="GU2572" i="70"/>
  <c r="GT2572" i="70"/>
  <c r="GS2572" i="70"/>
  <c r="GR2572" i="70"/>
  <c r="GV2571" i="70"/>
  <c r="GU2571" i="70"/>
  <c r="GT2571" i="70"/>
  <c r="GS2571" i="70"/>
  <c r="GR2571" i="70"/>
  <c r="GV2570" i="70"/>
  <c r="GU2570" i="70"/>
  <c r="GT2570" i="70"/>
  <c r="GS2570" i="70"/>
  <c r="GR2570" i="70"/>
  <c r="GV2569" i="70"/>
  <c r="GU2569" i="70"/>
  <c r="GT2569" i="70"/>
  <c r="GS2569" i="70"/>
  <c r="GR2569" i="70"/>
  <c r="GV2568" i="70"/>
  <c r="GU2568" i="70"/>
  <c r="GT2568" i="70"/>
  <c r="GS2568" i="70"/>
  <c r="GR2568" i="70"/>
  <c r="GV2567" i="70"/>
  <c r="GU2567" i="70"/>
  <c r="GT2567" i="70"/>
  <c r="GS2567" i="70"/>
  <c r="GR2567" i="70"/>
  <c r="GV2566" i="70"/>
  <c r="GU2566" i="70"/>
  <c r="GT2566" i="70"/>
  <c r="GS2566" i="70"/>
  <c r="GR2566" i="70"/>
  <c r="GV2565" i="70"/>
  <c r="GU2565" i="70"/>
  <c r="GT2565" i="70"/>
  <c r="GS2565" i="70"/>
  <c r="GR2565" i="70"/>
  <c r="GV2564" i="70"/>
  <c r="GU2564" i="70"/>
  <c r="GT2564" i="70"/>
  <c r="GS2564" i="70"/>
  <c r="GR2564" i="70"/>
  <c r="GV2563" i="70"/>
  <c r="GU2563" i="70"/>
  <c r="GT2563" i="70"/>
  <c r="GS2563" i="70"/>
  <c r="GR2563" i="70"/>
  <c r="GV2562" i="70"/>
  <c r="GU2562" i="70"/>
  <c r="GT2562" i="70"/>
  <c r="GS2562" i="70"/>
  <c r="GR2562" i="70"/>
  <c r="GV2561" i="70"/>
  <c r="GU2561" i="70"/>
  <c r="GT2561" i="70"/>
  <c r="GS2561" i="70"/>
  <c r="GR2561" i="70"/>
  <c r="GV2560" i="70"/>
  <c r="GU2560" i="70"/>
  <c r="GT2560" i="70"/>
  <c r="GS2560" i="70"/>
  <c r="GR2560" i="70"/>
  <c r="GV2559" i="70"/>
  <c r="GU2559" i="70"/>
  <c r="GT2559" i="70"/>
  <c r="GS2559" i="70"/>
  <c r="GR2559" i="70"/>
  <c r="GV2558" i="70"/>
  <c r="GU2558" i="70"/>
  <c r="GT2558" i="70"/>
  <c r="GS2558" i="70"/>
  <c r="GR2558" i="70"/>
  <c r="GV2557" i="70"/>
  <c r="GU2557" i="70"/>
  <c r="GT2557" i="70"/>
  <c r="GS2557" i="70"/>
  <c r="GR2557" i="70"/>
  <c r="GV2556" i="70"/>
  <c r="GU2556" i="70"/>
  <c r="GT2556" i="70"/>
  <c r="GS2556" i="70"/>
  <c r="GR2556" i="70"/>
  <c r="GV2555" i="70"/>
  <c r="GU2555" i="70"/>
  <c r="GT2555" i="70"/>
  <c r="GS2555" i="70"/>
  <c r="GR2555" i="70"/>
  <c r="GV2554" i="70"/>
  <c r="GU2554" i="70"/>
  <c r="GT2554" i="70"/>
  <c r="GS2554" i="70"/>
  <c r="GR2554" i="70"/>
  <c r="GV2553" i="70"/>
  <c r="GU2553" i="70"/>
  <c r="GT2553" i="70"/>
  <c r="GS2553" i="70"/>
  <c r="GR2553" i="70"/>
  <c r="GV2552" i="70"/>
  <c r="GU2552" i="70"/>
  <c r="GT2552" i="70"/>
  <c r="GS2552" i="70"/>
  <c r="GR2552" i="70"/>
  <c r="GV2551" i="70"/>
  <c r="GU2551" i="70"/>
  <c r="GT2551" i="70"/>
  <c r="GS2551" i="70"/>
  <c r="GR2551" i="70"/>
  <c r="GV2550" i="70"/>
  <c r="GU2550" i="70"/>
  <c r="GT2550" i="70"/>
  <c r="GS2550" i="70"/>
  <c r="GR2550" i="70"/>
  <c r="GV2549" i="70"/>
  <c r="GU2549" i="70"/>
  <c r="GT2549" i="70"/>
  <c r="GS2549" i="70"/>
  <c r="GR2549" i="70"/>
  <c r="GV2548" i="70"/>
  <c r="GU2548" i="70"/>
  <c r="GT2548" i="70"/>
  <c r="GS2548" i="70"/>
  <c r="GR2548" i="70"/>
  <c r="GV2547" i="70"/>
  <c r="GU2547" i="70"/>
  <c r="GT2547" i="70"/>
  <c r="GS2547" i="70"/>
  <c r="GR2547" i="70"/>
  <c r="GV2546" i="70"/>
  <c r="GU2546" i="70"/>
  <c r="GT2546" i="70"/>
  <c r="GS2546" i="70"/>
  <c r="GR2546" i="70"/>
  <c r="GV2545" i="70"/>
  <c r="GU2545" i="70"/>
  <c r="GT2545" i="70"/>
  <c r="GS2545" i="70"/>
  <c r="GR2545" i="70"/>
  <c r="GV2544" i="70"/>
  <c r="GU2544" i="70"/>
  <c r="GT2544" i="70"/>
  <c r="GS2544" i="70"/>
  <c r="GR2544" i="70"/>
  <c r="GV2543" i="70"/>
  <c r="GU2543" i="70"/>
  <c r="GT2543" i="70"/>
  <c r="GS2543" i="70"/>
  <c r="GR2543" i="70"/>
  <c r="GV2542" i="70"/>
  <c r="GU2542" i="70"/>
  <c r="GT2542" i="70"/>
  <c r="GS2542" i="70"/>
  <c r="GR2542" i="70"/>
  <c r="GV2541" i="70"/>
  <c r="GU2541" i="70"/>
  <c r="GT2541" i="70"/>
  <c r="GS2541" i="70"/>
  <c r="GR2541" i="70"/>
  <c r="GV2540" i="70"/>
  <c r="GU2540" i="70"/>
  <c r="GT2540" i="70"/>
  <c r="GS2540" i="70"/>
  <c r="GR2540" i="70"/>
  <c r="GV2539" i="70"/>
  <c r="GU2539" i="70"/>
  <c r="GT2539" i="70"/>
  <c r="GS2539" i="70"/>
  <c r="GR2539" i="70"/>
  <c r="GV2538" i="70"/>
  <c r="GU2538" i="70"/>
  <c r="GT2538" i="70"/>
  <c r="GS2538" i="70"/>
  <c r="GR2538" i="70"/>
  <c r="GV2537" i="70"/>
  <c r="GU2537" i="70"/>
  <c r="GT2537" i="70"/>
  <c r="GS2537" i="70"/>
  <c r="GR2537" i="70"/>
  <c r="GV2536" i="70"/>
  <c r="GU2536" i="70"/>
  <c r="GT2536" i="70"/>
  <c r="GS2536" i="70"/>
  <c r="GR2536" i="70"/>
  <c r="GV2535" i="70"/>
  <c r="GU2535" i="70"/>
  <c r="GT2535" i="70"/>
  <c r="GS2535" i="70"/>
  <c r="GR2535" i="70"/>
  <c r="GV2534" i="70"/>
  <c r="GU2534" i="70"/>
  <c r="GT2534" i="70"/>
  <c r="GS2534" i="70"/>
  <c r="GR2534" i="70"/>
  <c r="GV2533" i="70"/>
  <c r="GU2533" i="70"/>
  <c r="GT2533" i="70"/>
  <c r="GS2533" i="70"/>
  <c r="GR2533" i="70"/>
  <c r="GV2532" i="70"/>
  <c r="GU2532" i="70"/>
  <c r="GT2532" i="70"/>
  <c r="GS2532" i="70"/>
  <c r="GR2532" i="70"/>
  <c r="GV2531" i="70"/>
  <c r="GU2531" i="70"/>
  <c r="GT2531" i="70"/>
  <c r="GS2531" i="70"/>
  <c r="GR2531" i="70"/>
  <c r="GV2530" i="70"/>
  <c r="GU2530" i="70"/>
  <c r="GT2530" i="70"/>
  <c r="GS2530" i="70"/>
  <c r="GR2530" i="70"/>
  <c r="GV2529" i="70"/>
  <c r="GU2529" i="70"/>
  <c r="GT2529" i="70"/>
  <c r="GS2529" i="70"/>
  <c r="GR2529" i="70"/>
  <c r="GV2528" i="70"/>
  <c r="GU2528" i="70"/>
  <c r="GT2528" i="70"/>
  <c r="GS2528" i="70"/>
  <c r="GR2528" i="70"/>
  <c r="GV2527" i="70"/>
  <c r="GU2527" i="70"/>
  <c r="GT2527" i="70"/>
  <c r="GS2527" i="70"/>
  <c r="GR2527" i="70"/>
  <c r="GV2526" i="70"/>
  <c r="GU2526" i="70"/>
  <c r="GT2526" i="70"/>
  <c r="GS2526" i="70"/>
  <c r="GR2526" i="70"/>
  <c r="GV2525" i="70"/>
  <c r="GU2525" i="70"/>
  <c r="GT2525" i="70"/>
  <c r="GS2525" i="70"/>
  <c r="GR2525" i="70"/>
  <c r="GV2524" i="70"/>
  <c r="GU2524" i="70"/>
  <c r="GT2524" i="70"/>
  <c r="GS2524" i="70"/>
  <c r="GR2524" i="70"/>
  <c r="GV2523" i="70"/>
  <c r="GU2523" i="70"/>
  <c r="GT2523" i="70"/>
  <c r="GS2523" i="70"/>
  <c r="GR2523" i="70"/>
  <c r="GV2522" i="70"/>
  <c r="GU2522" i="70"/>
  <c r="GT2522" i="70"/>
  <c r="GS2522" i="70"/>
  <c r="GR2522" i="70"/>
  <c r="GV2521" i="70"/>
  <c r="GU2521" i="70"/>
  <c r="GT2521" i="70"/>
  <c r="GS2521" i="70"/>
  <c r="GR2521" i="70"/>
  <c r="GV2520" i="70"/>
  <c r="GU2520" i="70"/>
  <c r="GT2520" i="70"/>
  <c r="GS2520" i="70"/>
  <c r="GR2520" i="70"/>
  <c r="GV2519" i="70"/>
  <c r="GU2519" i="70"/>
  <c r="GT2519" i="70"/>
  <c r="GS2519" i="70"/>
  <c r="GR2519" i="70"/>
  <c r="GV2518" i="70"/>
  <c r="GU2518" i="70"/>
  <c r="GT2518" i="70"/>
  <c r="GS2518" i="70"/>
  <c r="GR2518" i="70"/>
  <c r="GV2517" i="70"/>
  <c r="GU2517" i="70"/>
  <c r="GT2517" i="70"/>
  <c r="GS2517" i="70"/>
  <c r="GR2517" i="70"/>
  <c r="GV2516" i="70"/>
  <c r="GU2516" i="70"/>
  <c r="GT2516" i="70"/>
  <c r="GS2516" i="70"/>
  <c r="GR2516" i="70"/>
  <c r="GV2515" i="70"/>
  <c r="GU2515" i="70"/>
  <c r="GT2515" i="70"/>
  <c r="GS2515" i="70"/>
  <c r="GR2515" i="70"/>
  <c r="GV2514" i="70"/>
  <c r="GU2514" i="70"/>
  <c r="GT2514" i="70"/>
  <c r="GS2514" i="70"/>
  <c r="GR2514" i="70"/>
  <c r="GV2513" i="70"/>
  <c r="GU2513" i="70"/>
  <c r="GT2513" i="70"/>
  <c r="GS2513" i="70"/>
  <c r="GR2513" i="70"/>
  <c r="GV2512" i="70"/>
  <c r="GU2512" i="70"/>
  <c r="GT2512" i="70"/>
  <c r="GS2512" i="70"/>
  <c r="GR2512" i="70"/>
  <c r="GV2511" i="70"/>
  <c r="GU2511" i="70"/>
  <c r="GT2511" i="70"/>
  <c r="GS2511" i="70"/>
  <c r="GR2511" i="70"/>
  <c r="GV2510" i="70"/>
  <c r="GU2510" i="70"/>
  <c r="GT2510" i="70"/>
  <c r="GS2510" i="70"/>
  <c r="GR2510" i="70"/>
  <c r="GV2509" i="70"/>
  <c r="GU2509" i="70"/>
  <c r="GT2509" i="70"/>
  <c r="GS2509" i="70"/>
  <c r="GR2509" i="70"/>
  <c r="GV2508" i="70"/>
  <c r="GU2508" i="70"/>
  <c r="GT2508" i="70"/>
  <c r="GS2508" i="70"/>
  <c r="GR2508" i="70"/>
  <c r="GV2507" i="70"/>
  <c r="GU2507" i="70"/>
  <c r="GT2507" i="70"/>
  <c r="GS2507" i="70"/>
  <c r="GR2507" i="70"/>
  <c r="GV2506" i="70"/>
  <c r="GU2506" i="70"/>
  <c r="GT2506" i="70"/>
  <c r="GS2506" i="70"/>
  <c r="GR2506" i="70"/>
  <c r="GV2505" i="70"/>
  <c r="GU2505" i="70"/>
  <c r="GT2505" i="70"/>
  <c r="GS2505" i="70"/>
  <c r="GR2505" i="70"/>
  <c r="GV2504" i="70"/>
  <c r="GU2504" i="70"/>
  <c r="GT2504" i="70"/>
  <c r="GS2504" i="70"/>
  <c r="GR2504" i="70"/>
  <c r="GV2503" i="70"/>
  <c r="GU2503" i="70"/>
  <c r="GT2503" i="70"/>
  <c r="GS2503" i="70"/>
  <c r="GR2503" i="70"/>
  <c r="GV2502" i="70"/>
  <c r="GU2502" i="70"/>
  <c r="GT2502" i="70"/>
  <c r="GS2502" i="70"/>
  <c r="GR2502" i="70"/>
  <c r="GV2501" i="70"/>
  <c r="GU2501" i="70"/>
  <c r="GT2501" i="70"/>
  <c r="GS2501" i="70"/>
  <c r="GR2501" i="70"/>
  <c r="GV2500" i="70"/>
  <c r="GU2500" i="70"/>
  <c r="GT2500" i="70"/>
  <c r="GS2500" i="70"/>
  <c r="GR2500" i="70"/>
  <c r="GV2499" i="70"/>
  <c r="GU2499" i="70"/>
  <c r="GT2499" i="70"/>
  <c r="GS2499" i="70"/>
  <c r="GR2499" i="70"/>
  <c r="GV2498" i="70"/>
  <c r="GU2498" i="70"/>
  <c r="GT2498" i="70"/>
  <c r="GS2498" i="70"/>
  <c r="GR2498" i="70"/>
  <c r="GV2497" i="70"/>
  <c r="GU2497" i="70"/>
  <c r="GT2497" i="70"/>
  <c r="GS2497" i="70"/>
  <c r="GR2497" i="70"/>
  <c r="GV2496" i="70"/>
  <c r="GU2496" i="70"/>
  <c r="GT2496" i="70"/>
  <c r="GS2496" i="70"/>
  <c r="GR2496" i="70"/>
  <c r="GV2495" i="70"/>
  <c r="GU2495" i="70"/>
  <c r="GT2495" i="70"/>
  <c r="GS2495" i="70"/>
  <c r="GR2495" i="70"/>
  <c r="GV2494" i="70"/>
  <c r="GU2494" i="70"/>
  <c r="GT2494" i="70"/>
  <c r="GS2494" i="70"/>
  <c r="GR2494" i="70"/>
  <c r="GV2493" i="70"/>
  <c r="GU2493" i="70"/>
  <c r="GT2493" i="70"/>
  <c r="GS2493" i="70"/>
  <c r="GR2493" i="70"/>
  <c r="GV2492" i="70"/>
  <c r="GU2492" i="70"/>
  <c r="GT2492" i="70"/>
  <c r="GS2492" i="70"/>
  <c r="GR2492" i="70"/>
  <c r="GV2491" i="70"/>
  <c r="GU2491" i="70"/>
  <c r="GT2491" i="70"/>
  <c r="GS2491" i="70"/>
  <c r="GR2491" i="70"/>
  <c r="GV2490" i="70"/>
  <c r="GU2490" i="70"/>
  <c r="GT2490" i="70"/>
  <c r="GS2490" i="70"/>
  <c r="GR2490" i="70"/>
  <c r="GV2489" i="70"/>
  <c r="GU2489" i="70"/>
  <c r="GT2489" i="70"/>
  <c r="GS2489" i="70"/>
  <c r="GR2489" i="70"/>
  <c r="GV2488" i="70"/>
  <c r="GU2488" i="70"/>
  <c r="GT2488" i="70"/>
  <c r="GS2488" i="70"/>
  <c r="GR2488" i="70"/>
  <c r="GV2487" i="70"/>
  <c r="GU2487" i="70"/>
  <c r="GT2487" i="70"/>
  <c r="GS2487" i="70"/>
  <c r="GR2487" i="70"/>
  <c r="GV2486" i="70"/>
  <c r="GU2486" i="70"/>
  <c r="GT2486" i="70"/>
  <c r="GS2486" i="70"/>
  <c r="GR2486" i="70"/>
  <c r="GV2485" i="70"/>
  <c r="GU2485" i="70"/>
  <c r="GT2485" i="70"/>
  <c r="GS2485" i="70"/>
  <c r="GR2485" i="70"/>
  <c r="GV2484" i="70"/>
  <c r="GU2484" i="70"/>
  <c r="GT2484" i="70"/>
  <c r="GS2484" i="70"/>
  <c r="GR2484" i="70"/>
  <c r="GV2483" i="70"/>
  <c r="GU2483" i="70"/>
  <c r="GT2483" i="70"/>
  <c r="GS2483" i="70"/>
  <c r="GR2483" i="70"/>
  <c r="GV2482" i="70"/>
  <c r="GU2482" i="70"/>
  <c r="GT2482" i="70"/>
  <c r="GS2482" i="70"/>
  <c r="GR2482" i="70"/>
  <c r="GV2481" i="70"/>
  <c r="GU2481" i="70"/>
  <c r="GT2481" i="70"/>
  <c r="GS2481" i="70"/>
  <c r="GR2481" i="70"/>
  <c r="GV2480" i="70"/>
  <c r="GU2480" i="70"/>
  <c r="GT2480" i="70"/>
  <c r="GS2480" i="70"/>
  <c r="GR2480" i="70"/>
  <c r="GV2479" i="70"/>
  <c r="GU2479" i="70"/>
  <c r="GT2479" i="70"/>
  <c r="GS2479" i="70"/>
  <c r="GR2479" i="70"/>
  <c r="GV2478" i="70"/>
  <c r="GU2478" i="70"/>
  <c r="GT2478" i="70"/>
  <c r="GS2478" i="70"/>
  <c r="GR2478" i="70"/>
  <c r="GV2477" i="70"/>
  <c r="GU2477" i="70"/>
  <c r="GT2477" i="70"/>
  <c r="GS2477" i="70"/>
  <c r="GR2477" i="70"/>
  <c r="GV2476" i="70"/>
  <c r="GU2476" i="70"/>
  <c r="GT2476" i="70"/>
  <c r="GS2476" i="70"/>
  <c r="GR2476" i="70"/>
  <c r="GV2475" i="70"/>
  <c r="GU2475" i="70"/>
  <c r="GT2475" i="70"/>
  <c r="GS2475" i="70"/>
  <c r="GR2475" i="70"/>
  <c r="GV2474" i="70"/>
  <c r="GU2474" i="70"/>
  <c r="GT2474" i="70"/>
  <c r="GS2474" i="70"/>
  <c r="GR2474" i="70"/>
  <c r="GV2473" i="70"/>
  <c r="GU2473" i="70"/>
  <c r="GT2473" i="70"/>
  <c r="GS2473" i="70"/>
  <c r="GR2473" i="70"/>
  <c r="GV2472" i="70"/>
  <c r="GU2472" i="70"/>
  <c r="GT2472" i="70"/>
  <c r="GS2472" i="70"/>
  <c r="GR2472" i="70"/>
  <c r="GV2471" i="70"/>
  <c r="GU2471" i="70"/>
  <c r="GT2471" i="70"/>
  <c r="GS2471" i="70"/>
  <c r="GR2471" i="70"/>
  <c r="GV2470" i="70"/>
  <c r="GU2470" i="70"/>
  <c r="GT2470" i="70"/>
  <c r="GS2470" i="70"/>
  <c r="GR2470" i="70"/>
  <c r="GV2469" i="70"/>
  <c r="GU2469" i="70"/>
  <c r="GT2469" i="70"/>
  <c r="GS2469" i="70"/>
  <c r="GR2469" i="70"/>
  <c r="GV2468" i="70"/>
  <c r="GU2468" i="70"/>
  <c r="GT2468" i="70"/>
  <c r="GS2468" i="70"/>
  <c r="GR2468" i="70"/>
  <c r="GV2467" i="70"/>
  <c r="GU2467" i="70"/>
  <c r="GT2467" i="70"/>
  <c r="GS2467" i="70"/>
  <c r="GR2467" i="70"/>
  <c r="GV2466" i="70"/>
  <c r="GU2466" i="70"/>
  <c r="GT2466" i="70"/>
  <c r="GS2466" i="70"/>
  <c r="GR2466" i="70"/>
  <c r="GV2465" i="70"/>
  <c r="GU2465" i="70"/>
  <c r="GT2465" i="70"/>
  <c r="GS2465" i="70"/>
  <c r="GR2465" i="70"/>
  <c r="GV2464" i="70"/>
  <c r="GU2464" i="70"/>
  <c r="GT2464" i="70"/>
  <c r="GS2464" i="70"/>
  <c r="GR2464" i="70"/>
  <c r="GV2463" i="70"/>
  <c r="GU2463" i="70"/>
  <c r="GT2463" i="70"/>
  <c r="GS2463" i="70"/>
  <c r="GR2463" i="70"/>
  <c r="GV2462" i="70"/>
  <c r="GU2462" i="70"/>
  <c r="GT2462" i="70"/>
  <c r="GS2462" i="70"/>
  <c r="GR2462" i="70"/>
  <c r="GV2461" i="70"/>
  <c r="GU2461" i="70"/>
  <c r="GT2461" i="70"/>
  <c r="GS2461" i="70"/>
  <c r="GR2461" i="70"/>
  <c r="GV2460" i="70"/>
  <c r="GU2460" i="70"/>
  <c r="GT2460" i="70"/>
  <c r="GS2460" i="70"/>
  <c r="GR2460" i="70"/>
  <c r="GV2459" i="70"/>
  <c r="GU2459" i="70"/>
  <c r="GT2459" i="70"/>
  <c r="GS2459" i="70"/>
  <c r="GR2459" i="70"/>
  <c r="GV2458" i="70"/>
  <c r="GU2458" i="70"/>
  <c r="GT2458" i="70"/>
  <c r="GS2458" i="70"/>
  <c r="GR2458" i="70"/>
  <c r="GV2457" i="70"/>
  <c r="GU2457" i="70"/>
  <c r="GT2457" i="70"/>
  <c r="GS2457" i="70"/>
  <c r="GR2457" i="70"/>
  <c r="GV2456" i="70"/>
  <c r="GU2456" i="70"/>
  <c r="GT2456" i="70"/>
  <c r="GS2456" i="70"/>
  <c r="GR2456" i="70"/>
  <c r="GV2455" i="70"/>
  <c r="GU2455" i="70"/>
  <c r="GT2455" i="70"/>
  <c r="GS2455" i="70"/>
  <c r="GR2455" i="70"/>
  <c r="GV2454" i="70"/>
  <c r="GU2454" i="70"/>
  <c r="GT2454" i="70"/>
  <c r="GS2454" i="70"/>
  <c r="GR2454" i="70"/>
  <c r="GV2453" i="70"/>
  <c r="GU2453" i="70"/>
  <c r="GT2453" i="70"/>
  <c r="GS2453" i="70"/>
  <c r="GR2453" i="70"/>
  <c r="GV2452" i="70"/>
  <c r="GU2452" i="70"/>
  <c r="GT2452" i="70"/>
  <c r="GS2452" i="70"/>
  <c r="GR2452" i="70"/>
  <c r="GV2451" i="70"/>
  <c r="GU2451" i="70"/>
  <c r="GT2451" i="70"/>
  <c r="GS2451" i="70"/>
  <c r="GR2451" i="70"/>
  <c r="GV2450" i="70"/>
  <c r="GU2450" i="70"/>
  <c r="GT2450" i="70"/>
  <c r="GS2450" i="70"/>
  <c r="GR2450" i="70"/>
  <c r="GV2449" i="70"/>
  <c r="GU2449" i="70"/>
  <c r="GT2449" i="70"/>
  <c r="GS2449" i="70"/>
  <c r="GR2449" i="70"/>
  <c r="GV2448" i="70"/>
  <c r="GU2448" i="70"/>
  <c r="GT2448" i="70"/>
  <c r="GS2448" i="70"/>
  <c r="GR2448" i="70"/>
  <c r="GV2447" i="70"/>
  <c r="GU2447" i="70"/>
  <c r="GT2447" i="70"/>
  <c r="GS2447" i="70"/>
  <c r="GR2447" i="70"/>
  <c r="GV2446" i="70"/>
  <c r="GU2446" i="70"/>
  <c r="GT2446" i="70"/>
  <c r="GS2446" i="70"/>
  <c r="GR2446" i="70"/>
  <c r="GV2445" i="70"/>
  <c r="GU2445" i="70"/>
  <c r="GT2445" i="70"/>
  <c r="GS2445" i="70"/>
  <c r="GR2445" i="70"/>
  <c r="GV2444" i="70"/>
  <c r="GU2444" i="70"/>
  <c r="GT2444" i="70"/>
  <c r="GS2444" i="70"/>
  <c r="GR2444" i="70"/>
  <c r="GV2443" i="70"/>
  <c r="GU2443" i="70"/>
  <c r="GT2443" i="70"/>
  <c r="GS2443" i="70"/>
  <c r="GR2443" i="70"/>
  <c r="GV2442" i="70"/>
  <c r="GU2442" i="70"/>
  <c r="GT2442" i="70"/>
  <c r="GS2442" i="70"/>
  <c r="GR2442" i="70"/>
  <c r="GV2441" i="70"/>
  <c r="GU2441" i="70"/>
  <c r="GT2441" i="70"/>
  <c r="GS2441" i="70"/>
  <c r="GR2441" i="70"/>
  <c r="GV2440" i="70"/>
  <c r="GU2440" i="70"/>
  <c r="GT2440" i="70"/>
  <c r="GS2440" i="70"/>
  <c r="GR2440" i="70"/>
  <c r="GV2439" i="70"/>
  <c r="GU2439" i="70"/>
  <c r="GT2439" i="70"/>
  <c r="GS2439" i="70"/>
  <c r="GR2439" i="70"/>
  <c r="GV2438" i="70"/>
  <c r="GU2438" i="70"/>
  <c r="GT2438" i="70"/>
  <c r="GS2438" i="70"/>
  <c r="GR2438" i="70"/>
  <c r="GV2437" i="70"/>
  <c r="GU2437" i="70"/>
  <c r="GT2437" i="70"/>
  <c r="GS2437" i="70"/>
  <c r="GR2437" i="70"/>
  <c r="GV2436" i="70"/>
  <c r="GU2436" i="70"/>
  <c r="GT2436" i="70"/>
  <c r="GS2436" i="70"/>
  <c r="GR2436" i="70"/>
  <c r="GV2435" i="70"/>
  <c r="GU2435" i="70"/>
  <c r="GT2435" i="70"/>
  <c r="GS2435" i="70"/>
  <c r="GR2435" i="70"/>
  <c r="GV2434" i="70"/>
  <c r="GU2434" i="70"/>
  <c r="GT2434" i="70"/>
  <c r="GS2434" i="70"/>
  <c r="GR2434" i="70"/>
  <c r="GV2433" i="70"/>
  <c r="GU2433" i="70"/>
  <c r="GT2433" i="70"/>
  <c r="GS2433" i="70"/>
  <c r="GR2433" i="70"/>
  <c r="GV2432" i="70"/>
  <c r="GU2432" i="70"/>
  <c r="GT2432" i="70"/>
  <c r="GS2432" i="70"/>
  <c r="GR2432" i="70"/>
  <c r="GV2431" i="70"/>
  <c r="GU2431" i="70"/>
  <c r="GT2431" i="70"/>
  <c r="GS2431" i="70"/>
  <c r="GR2431" i="70"/>
  <c r="GV2430" i="70"/>
  <c r="GU2430" i="70"/>
  <c r="GT2430" i="70"/>
  <c r="GS2430" i="70"/>
  <c r="GR2430" i="70"/>
  <c r="GV2429" i="70"/>
  <c r="GU2429" i="70"/>
  <c r="GT2429" i="70"/>
  <c r="GS2429" i="70"/>
  <c r="GR2429" i="70"/>
  <c r="GV2428" i="70"/>
  <c r="GU2428" i="70"/>
  <c r="GT2428" i="70"/>
  <c r="GS2428" i="70"/>
  <c r="GR2428" i="70"/>
  <c r="GV2427" i="70"/>
  <c r="GU2427" i="70"/>
  <c r="GT2427" i="70"/>
  <c r="GS2427" i="70"/>
  <c r="GR2427" i="70"/>
  <c r="GV2426" i="70"/>
  <c r="GU2426" i="70"/>
  <c r="GT2426" i="70"/>
  <c r="GS2426" i="70"/>
  <c r="GR2426" i="70"/>
  <c r="GV2425" i="70"/>
  <c r="GU2425" i="70"/>
  <c r="GT2425" i="70"/>
  <c r="GS2425" i="70"/>
  <c r="GR2425" i="70"/>
  <c r="GV2424" i="70"/>
  <c r="GU2424" i="70"/>
  <c r="GT2424" i="70"/>
  <c r="GS2424" i="70"/>
  <c r="GR2424" i="70"/>
  <c r="GV2423" i="70"/>
  <c r="GU2423" i="70"/>
  <c r="GT2423" i="70"/>
  <c r="GS2423" i="70"/>
  <c r="GR2423" i="70"/>
  <c r="GV2422" i="70"/>
  <c r="GU2422" i="70"/>
  <c r="GT2422" i="70"/>
  <c r="GS2422" i="70"/>
  <c r="GR2422" i="70"/>
  <c r="GV2421" i="70"/>
  <c r="GU2421" i="70"/>
  <c r="GT2421" i="70"/>
  <c r="GS2421" i="70"/>
  <c r="GR2421" i="70"/>
  <c r="GV2420" i="70"/>
  <c r="GU2420" i="70"/>
  <c r="GT2420" i="70"/>
  <c r="GS2420" i="70"/>
  <c r="GR2420" i="70"/>
  <c r="GV2419" i="70"/>
  <c r="GU2419" i="70"/>
  <c r="GT2419" i="70"/>
  <c r="GS2419" i="70"/>
  <c r="GR2419" i="70"/>
  <c r="GV2418" i="70"/>
  <c r="GU2418" i="70"/>
  <c r="GT2418" i="70"/>
  <c r="GS2418" i="70"/>
  <c r="GR2418" i="70"/>
  <c r="GV2417" i="70"/>
  <c r="GU2417" i="70"/>
  <c r="GT2417" i="70"/>
  <c r="GS2417" i="70"/>
  <c r="GR2417" i="70"/>
  <c r="GV2416" i="70"/>
  <c r="GU2416" i="70"/>
  <c r="GT2416" i="70"/>
  <c r="GS2416" i="70"/>
  <c r="GR2416" i="70"/>
  <c r="GV2415" i="70"/>
  <c r="GU2415" i="70"/>
  <c r="GT2415" i="70"/>
  <c r="GS2415" i="70"/>
  <c r="GR2415" i="70"/>
  <c r="GV2414" i="70"/>
  <c r="GU2414" i="70"/>
  <c r="GT2414" i="70"/>
  <c r="GS2414" i="70"/>
  <c r="GR2414" i="70"/>
  <c r="GV2413" i="70"/>
  <c r="GU2413" i="70"/>
  <c r="GT2413" i="70"/>
  <c r="GS2413" i="70"/>
  <c r="GR2413" i="70"/>
  <c r="GV2412" i="70"/>
  <c r="GU2412" i="70"/>
  <c r="GT2412" i="70"/>
  <c r="GS2412" i="70"/>
  <c r="GR2412" i="70"/>
  <c r="GV2411" i="70"/>
  <c r="GU2411" i="70"/>
  <c r="GT2411" i="70"/>
  <c r="GS2411" i="70"/>
  <c r="GR2411" i="70"/>
  <c r="GV2410" i="70"/>
  <c r="GU2410" i="70"/>
  <c r="GT2410" i="70"/>
  <c r="GS2410" i="70"/>
  <c r="GR2410" i="70"/>
  <c r="GV2409" i="70"/>
  <c r="GU2409" i="70"/>
  <c r="GT2409" i="70"/>
  <c r="GS2409" i="70"/>
  <c r="GR2409" i="70"/>
  <c r="GV2408" i="70"/>
  <c r="GU2408" i="70"/>
  <c r="GT2408" i="70"/>
  <c r="GS2408" i="70"/>
  <c r="GR2408" i="70"/>
  <c r="GV2407" i="70"/>
  <c r="GU2407" i="70"/>
  <c r="GT2407" i="70"/>
  <c r="GS2407" i="70"/>
  <c r="GR2407" i="70"/>
  <c r="GV2406" i="70"/>
  <c r="GU2406" i="70"/>
  <c r="GT2406" i="70"/>
  <c r="GS2406" i="70"/>
  <c r="GR2406" i="70"/>
  <c r="GV2405" i="70"/>
  <c r="GU2405" i="70"/>
  <c r="GT2405" i="70"/>
  <c r="GS2405" i="70"/>
  <c r="GR2405" i="70"/>
  <c r="GV2404" i="70"/>
  <c r="GU2404" i="70"/>
  <c r="GT2404" i="70"/>
  <c r="GS2404" i="70"/>
  <c r="GR2404" i="70"/>
  <c r="GV2403" i="70"/>
  <c r="GU2403" i="70"/>
  <c r="GT2403" i="70"/>
  <c r="GS2403" i="70"/>
  <c r="GR2403" i="70"/>
  <c r="GV2402" i="70"/>
  <c r="GU2402" i="70"/>
  <c r="GT2402" i="70"/>
  <c r="GS2402" i="70"/>
  <c r="GR2402" i="70"/>
  <c r="GV2401" i="70"/>
  <c r="GU2401" i="70"/>
  <c r="GT2401" i="70"/>
  <c r="GS2401" i="70"/>
  <c r="GR2401" i="70"/>
  <c r="GV2400" i="70"/>
  <c r="GU2400" i="70"/>
  <c r="GT2400" i="70"/>
  <c r="GS2400" i="70"/>
  <c r="GR2400" i="70"/>
  <c r="GV2399" i="70"/>
  <c r="GU2399" i="70"/>
  <c r="GT2399" i="70"/>
  <c r="GS2399" i="70"/>
  <c r="GR2399" i="70"/>
  <c r="GV2398" i="70"/>
  <c r="GU2398" i="70"/>
  <c r="GT2398" i="70"/>
  <c r="GS2398" i="70"/>
  <c r="GR2398" i="70"/>
  <c r="GV2397" i="70"/>
  <c r="GU2397" i="70"/>
  <c r="GT2397" i="70"/>
  <c r="GS2397" i="70"/>
  <c r="GR2397" i="70"/>
  <c r="GV2396" i="70"/>
  <c r="GU2396" i="70"/>
  <c r="GT2396" i="70"/>
  <c r="GS2396" i="70"/>
  <c r="GR2396" i="70"/>
  <c r="GV2395" i="70"/>
  <c r="GU2395" i="70"/>
  <c r="GT2395" i="70"/>
  <c r="GS2395" i="70"/>
  <c r="GR2395" i="70"/>
  <c r="GV2394" i="70"/>
  <c r="GU2394" i="70"/>
  <c r="GT2394" i="70"/>
  <c r="GS2394" i="70"/>
  <c r="GR2394" i="70"/>
  <c r="GV2393" i="70"/>
  <c r="GU2393" i="70"/>
  <c r="GT2393" i="70"/>
  <c r="GS2393" i="70"/>
  <c r="GR2393" i="70"/>
  <c r="GV2392" i="70"/>
  <c r="GU2392" i="70"/>
  <c r="GT2392" i="70"/>
  <c r="GS2392" i="70"/>
  <c r="GR2392" i="70"/>
  <c r="GV2391" i="70"/>
  <c r="GU2391" i="70"/>
  <c r="GT2391" i="70"/>
  <c r="GS2391" i="70"/>
  <c r="GR2391" i="70"/>
  <c r="GV2390" i="70"/>
  <c r="GU2390" i="70"/>
  <c r="GT2390" i="70"/>
  <c r="GS2390" i="70"/>
  <c r="GR2390" i="70"/>
  <c r="GV2389" i="70"/>
  <c r="GU2389" i="70"/>
  <c r="GT2389" i="70"/>
  <c r="GS2389" i="70"/>
  <c r="GR2389" i="70"/>
  <c r="GV2388" i="70"/>
  <c r="GU2388" i="70"/>
  <c r="GT2388" i="70"/>
  <c r="GS2388" i="70"/>
  <c r="GR2388" i="70"/>
  <c r="GV2387" i="70"/>
  <c r="GU2387" i="70"/>
  <c r="GT2387" i="70"/>
  <c r="GS2387" i="70"/>
  <c r="GR2387" i="70"/>
  <c r="GV2386" i="70"/>
  <c r="GU2386" i="70"/>
  <c r="GT2386" i="70"/>
  <c r="GS2386" i="70"/>
  <c r="GR2386" i="70"/>
  <c r="GV2385" i="70"/>
  <c r="GU2385" i="70"/>
  <c r="GT2385" i="70"/>
  <c r="GS2385" i="70"/>
  <c r="GR2385" i="70"/>
  <c r="GV2384" i="70"/>
  <c r="GU2384" i="70"/>
  <c r="GT2384" i="70"/>
  <c r="GS2384" i="70"/>
  <c r="GR2384" i="70"/>
  <c r="GV2383" i="70"/>
  <c r="GU2383" i="70"/>
  <c r="GT2383" i="70"/>
  <c r="GS2383" i="70"/>
  <c r="GR2383" i="70"/>
  <c r="GV2382" i="70"/>
  <c r="GU2382" i="70"/>
  <c r="GT2382" i="70"/>
  <c r="GS2382" i="70"/>
  <c r="GR2382" i="70"/>
  <c r="GV2381" i="70"/>
  <c r="GU2381" i="70"/>
  <c r="GT2381" i="70"/>
  <c r="GS2381" i="70"/>
  <c r="GR2381" i="70"/>
  <c r="GV2380" i="70"/>
  <c r="GU2380" i="70"/>
  <c r="GT2380" i="70"/>
  <c r="GS2380" i="70"/>
  <c r="GR2380" i="70"/>
  <c r="GV2379" i="70"/>
  <c r="GU2379" i="70"/>
  <c r="GT2379" i="70"/>
  <c r="GS2379" i="70"/>
  <c r="GR2379" i="70"/>
  <c r="GV2378" i="70"/>
  <c r="GU2378" i="70"/>
  <c r="GT2378" i="70"/>
  <c r="GS2378" i="70"/>
  <c r="GR2378" i="70"/>
  <c r="GV2377" i="70"/>
  <c r="GU2377" i="70"/>
  <c r="GT2377" i="70"/>
  <c r="GS2377" i="70"/>
  <c r="GR2377" i="70"/>
  <c r="GV2376" i="70"/>
  <c r="GU2376" i="70"/>
  <c r="GT2376" i="70"/>
  <c r="GS2376" i="70"/>
  <c r="GR2376" i="70"/>
  <c r="GV2375" i="70"/>
  <c r="GU2375" i="70"/>
  <c r="GT2375" i="70"/>
  <c r="GS2375" i="70"/>
  <c r="GR2375" i="70"/>
  <c r="GV2374" i="70"/>
  <c r="GU2374" i="70"/>
  <c r="GT2374" i="70"/>
  <c r="GS2374" i="70"/>
  <c r="GR2374" i="70"/>
  <c r="GV2373" i="70"/>
  <c r="GU2373" i="70"/>
  <c r="GT2373" i="70"/>
  <c r="GS2373" i="70"/>
  <c r="GR2373" i="70"/>
  <c r="GV2372" i="70"/>
  <c r="GU2372" i="70"/>
  <c r="GT2372" i="70"/>
  <c r="GS2372" i="70"/>
  <c r="GR2372" i="70"/>
  <c r="GV2371" i="70"/>
  <c r="GU2371" i="70"/>
  <c r="GT2371" i="70"/>
  <c r="GS2371" i="70"/>
  <c r="GR2371" i="70"/>
  <c r="GV2370" i="70"/>
  <c r="GU2370" i="70"/>
  <c r="GT2370" i="70"/>
  <c r="GS2370" i="70"/>
  <c r="GR2370" i="70"/>
  <c r="GV2369" i="70"/>
  <c r="GU2369" i="70"/>
  <c r="GT2369" i="70"/>
  <c r="GS2369" i="70"/>
  <c r="GR2369" i="70"/>
  <c r="GV2368" i="70"/>
  <c r="GU2368" i="70"/>
  <c r="GT2368" i="70"/>
  <c r="GS2368" i="70"/>
  <c r="GR2368" i="70"/>
  <c r="GV2367" i="70"/>
  <c r="GU2367" i="70"/>
  <c r="GT2367" i="70"/>
  <c r="GS2367" i="70"/>
  <c r="GR2367" i="70"/>
  <c r="GV2366" i="70"/>
  <c r="GU2366" i="70"/>
  <c r="GT2366" i="70"/>
  <c r="GS2366" i="70"/>
  <c r="GR2366" i="70"/>
  <c r="GV2365" i="70"/>
  <c r="GU2365" i="70"/>
  <c r="GT2365" i="70"/>
  <c r="GS2365" i="70"/>
  <c r="GR2365" i="70"/>
  <c r="GV2364" i="70"/>
  <c r="GU2364" i="70"/>
  <c r="GT2364" i="70"/>
  <c r="GS2364" i="70"/>
  <c r="GR2364" i="70"/>
  <c r="GV2363" i="70"/>
  <c r="GU2363" i="70"/>
  <c r="GT2363" i="70"/>
  <c r="GS2363" i="70"/>
  <c r="GR2363" i="70"/>
  <c r="GV2362" i="70"/>
  <c r="GU2362" i="70"/>
  <c r="GT2362" i="70"/>
  <c r="GS2362" i="70"/>
  <c r="GR2362" i="70"/>
  <c r="GV2361" i="70"/>
  <c r="GU2361" i="70"/>
  <c r="GT2361" i="70"/>
  <c r="GS2361" i="70"/>
  <c r="GR2361" i="70"/>
  <c r="GV2360" i="70"/>
  <c r="GU2360" i="70"/>
  <c r="GT2360" i="70"/>
  <c r="GS2360" i="70"/>
  <c r="GR2360" i="70"/>
  <c r="GV2359" i="70"/>
  <c r="GU2359" i="70"/>
  <c r="GT2359" i="70"/>
  <c r="GS2359" i="70"/>
  <c r="GR2359" i="70"/>
  <c r="GV2358" i="70"/>
  <c r="GU2358" i="70"/>
  <c r="GT2358" i="70"/>
  <c r="GS2358" i="70"/>
  <c r="GR2358" i="70"/>
  <c r="GV2357" i="70"/>
  <c r="GU2357" i="70"/>
  <c r="GT2357" i="70"/>
  <c r="GS2357" i="70"/>
  <c r="GR2357" i="70"/>
  <c r="GV2356" i="70"/>
  <c r="GU2356" i="70"/>
  <c r="GT2356" i="70"/>
  <c r="GS2356" i="70"/>
  <c r="GR2356" i="70"/>
  <c r="GV2355" i="70"/>
  <c r="GU2355" i="70"/>
  <c r="GT2355" i="70"/>
  <c r="GS2355" i="70"/>
  <c r="GR2355" i="70"/>
  <c r="GV2354" i="70"/>
  <c r="GU2354" i="70"/>
  <c r="GT2354" i="70"/>
  <c r="GS2354" i="70"/>
  <c r="GR2354" i="70"/>
  <c r="GV2353" i="70"/>
  <c r="GU2353" i="70"/>
  <c r="GT2353" i="70"/>
  <c r="GS2353" i="70"/>
  <c r="GR2353" i="70"/>
  <c r="GV2352" i="70"/>
  <c r="GU2352" i="70"/>
  <c r="GT2352" i="70"/>
  <c r="GS2352" i="70"/>
  <c r="GR2352" i="70"/>
  <c r="GV2351" i="70"/>
  <c r="GU2351" i="70"/>
  <c r="GT2351" i="70"/>
  <c r="GS2351" i="70"/>
  <c r="GR2351" i="70"/>
  <c r="GV2350" i="70"/>
  <c r="GU2350" i="70"/>
  <c r="GT2350" i="70"/>
  <c r="GS2350" i="70"/>
  <c r="GR2350" i="70"/>
  <c r="GV2349" i="70"/>
  <c r="GU2349" i="70"/>
  <c r="GT2349" i="70"/>
  <c r="GS2349" i="70"/>
  <c r="GR2349" i="70"/>
  <c r="GV2348" i="70"/>
  <c r="GU2348" i="70"/>
  <c r="GT2348" i="70"/>
  <c r="GS2348" i="70"/>
  <c r="GR2348" i="70"/>
  <c r="GV2347" i="70"/>
  <c r="GU2347" i="70"/>
  <c r="GT2347" i="70"/>
  <c r="GS2347" i="70"/>
  <c r="GR2347" i="70"/>
  <c r="GV2346" i="70"/>
  <c r="GU2346" i="70"/>
  <c r="GT2346" i="70"/>
  <c r="GS2346" i="70"/>
  <c r="GR2346" i="70"/>
  <c r="GV2345" i="70"/>
  <c r="GU2345" i="70"/>
  <c r="GT2345" i="70"/>
  <c r="GS2345" i="70"/>
  <c r="GR2345" i="70"/>
  <c r="GV2344" i="70"/>
  <c r="GU2344" i="70"/>
  <c r="GT2344" i="70"/>
  <c r="GS2344" i="70"/>
  <c r="GR2344" i="70"/>
  <c r="GV2343" i="70"/>
  <c r="GU2343" i="70"/>
  <c r="GT2343" i="70"/>
  <c r="GS2343" i="70"/>
  <c r="GR2343" i="70"/>
  <c r="GV2342" i="70"/>
  <c r="GU2342" i="70"/>
  <c r="GT2342" i="70"/>
  <c r="GS2342" i="70"/>
  <c r="GR2342" i="70"/>
  <c r="GV2341" i="70"/>
  <c r="GU2341" i="70"/>
  <c r="GT2341" i="70"/>
  <c r="GS2341" i="70"/>
  <c r="GR2341" i="70"/>
  <c r="GV2340" i="70"/>
  <c r="GU2340" i="70"/>
  <c r="GT2340" i="70"/>
  <c r="GS2340" i="70"/>
  <c r="GR2340" i="70"/>
  <c r="GV2339" i="70"/>
  <c r="GU2339" i="70"/>
  <c r="GT2339" i="70"/>
  <c r="GS2339" i="70"/>
  <c r="GR2339" i="70"/>
  <c r="GV2338" i="70"/>
  <c r="GU2338" i="70"/>
  <c r="GT2338" i="70"/>
  <c r="GS2338" i="70"/>
  <c r="GR2338" i="70"/>
  <c r="GV2337" i="70"/>
  <c r="GU2337" i="70"/>
  <c r="GT2337" i="70"/>
  <c r="GS2337" i="70"/>
  <c r="GR2337" i="70"/>
  <c r="GV2336" i="70"/>
  <c r="GU2336" i="70"/>
  <c r="GT2336" i="70"/>
  <c r="GS2336" i="70"/>
  <c r="GR2336" i="70"/>
  <c r="GV2335" i="70"/>
  <c r="GU2335" i="70"/>
  <c r="GT2335" i="70"/>
  <c r="GS2335" i="70"/>
  <c r="GR2335" i="70"/>
  <c r="GV2334" i="70"/>
  <c r="GU2334" i="70"/>
  <c r="GT2334" i="70"/>
  <c r="GS2334" i="70"/>
  <c r="GR2334" i="70"/>
  <c r="GV2333" i="70"/>
  <c r="GU2333" i="70"/>
  <c r="GT2333" i="70"/>
  <c r="GS2333" i="70"/>
  <c r="GR2333" i="70"/>
  <c r="GV2332" i="70"/>
  <c r="GU2332" i="70"/>
  <c r="GT2332" i="70"/>
  <c r="GS2332" i="70"/>
  <c r="GR2332" i="70"/>
  <c r="GV2331" i="70"/>
  <c r="GU2331" i="70"/>
  <c r="GT2331" i="70"/>
  <c r="GS2331" i="70"/>
  <c r="GR2331" i="70"/>
  <c r="GV2330" i="70"/>
  <c r="GU2330" i="70"/>
  <c r="GT2330" i="70"/>
  <c r="GS2330" i="70"/>
  <c r="GR2330" i="70"/>
  <c r="GV2329" i="70"/>
  <c r="GU2329" i="70"/>
  <c r="GT2329" i="70"/>
  <c r="GS2329" i="70"/>
  <c r="GR2329" i="70"/>
  <c r="GV2328" i="70"/>
  <c r="GU2328" i="70"/>
  <c r="GT2328" i="70"/>
  <c r="GS2328" i="70"/>
  <c r="GR2328" i="70"/>
  <c r="GV2327" i="70"/>
  <c r="GU2327" i="70"/>
  <c r="GT2327" i="70"/>
  <c r="GS2327" i="70"/>
  <c r="GR2327" i="70"/>
  <c r="GV2326" i="70"/>
  <c r="GU2326" i="70"/>
  <c r="GT2326" i="70"/>
  <c r="GS2326" i="70"/>
  <c r="GR2326" i="70"/>
  <c r="GV2325" i="70"/>
  <c r="GU2325" i="70"/>
  <c r="GT2325" i="70"/>
  <c r="GS2325" i="70"/>
  <c r="GR2325" i="70"/>
  <c r="GV2324" i="70"/>
  <c r="GU2324" i="70"/>
  <c r="GT2324" i="70"/>
  <c r="GS2324" i="70"/>
  <c r="GR2324" i="70"/>
  <c r="GV2323" i="70"/>
  <c r="GU2323" i="70"/>
  <c r="GT2323" i="70"/>
  <c r="GS2323" i="70"/>
  <c r="GR2323" i="70"/>
  <c r="GV2322" i="70"/>
  <c r="GU2322" i="70"/>
  <c r="GT2322" i="70"/>
  <c r="GS2322" i="70"/>
  <c r="GR2322" i="70"/>
  <c r="GV2321" i="70"/>
  <c r="GU2321" i="70"/>
  <c r="GT2321" i="70"/>
  <c r="GS2321" i="70"/>
  <c r="GR2321" i="70"/>
  <c r="GV2320" i="70"/>
  <c r="GU2320" i="70"/>
  <c r="GT2320" i="70"/>
  <c r="GS2320" i="70"/>
  <c r="GR2320" i="70"/>
  <c r="GV2319" i="70"/>
  <c r="GU2319" i="70"/>
  <c r="GT2319" i="70"/>
  <c r="GS2319" i="70"/>
  <c r="GR2319" i="70"/>
  <c r="GV2318" i="70"/>
  <c r="GU2318" i="70"/>
  <c r="GT2318" i="70"/>
  <c r="GS2318" i="70"/>
  <c r="GR2318" i="70"/>
  <c r="GV2317" i="70"/>
  <c r="GU2317" i="70"/>
  <c r="GT2317" i="70"/>
  <c r="GS2317" i="70"/>
  <c r="GR2317" i="70"/>
  <c r="GV2316" i="70"/>
  <c r="GU2316" i="70"/>
  <c r="GT2316" i="70"/>
  <c r="GS2316" i="70"/>
  <c r="GR2316" i="70"/>
  <c r="GV2315" i="70"/>
  <c r="GU2315" i="70"/>
  <c r="GT2315" i="70"/>
  <c r="GS2315" i="70"/>
  <c r="GR2315" i="70"/>
  <c r="GV2314" i="70"/>
  <c r="GU2314" i="70"/>
  <c r="GT2314" i="70"/>
  <c r="GS2314" i="70"/>
  <c r="GR2314" i="70"/>
  <c r="GV2313" i="70"/>
  <c r="GU2313" i="70"/>
  <c r="GT2313" i="70"/>
  <c r="GS2313" i="70"/>
  <c r="GR2313" i="70"/>
  <c r="GV2312" i="70"/>
  <c r="GU2312" i="70"/>
  <c r="GT2312" i="70"/>
  <c r="GS2312" i="70"/>
  <c r="GR2312" i="70"/>
  <c r="GV2311" i="70"/>
  <c r="GU2311" i="70"/>
  <c r="GT2311" i="70"/>
  <c r="GS2311" i="70"/>
  <c r="GR2311" i="70"/>
  <c r="GV2310" i="70"/>
  <c r="GU2310" i="70"/>
  <c r="GT2310" i="70"/>
  <c r="GS2310" i="70"/>
  <c r="GR2310" i="70"/>
  <c r="GV2309" i="70"/>
  <c r="GU2309" i="70"/>
  <c r="GT2309" i="70"/>
  <c r="GS2309" i="70"/>
  <c r="GR2309" i="70"/>
  <c r="GV2308" i="70"/>
  <c r="GU2308" i="70"/>
  <c r="GT2308" i="70"/>
  <c r="GS2308" i="70"/>
  <c r="GR2308" i="70"/>
  <c r="GV2307" i="70"/>
  <c r="GU2307" i="70"/>
  <c r="GT2307" i="70"/>
  <c r="GS2307" i="70"/>
  <c r="GR2307" i="70"/>
  <c r="GV2306" i="70"/>
  <c r="GU2306" i="70"/>
  <c r="GT2306" i="70"/>
  <c r="GS2306" i="70"/>
  <c r="GR2306" i="70"/>
  <c r="GV2305" i="70"/>
  <c r="GU2305" i="70"/>
  <c r="GT2305" i="70"/>
  <c r="GS2305" i="70"/>
  <c r="GR2305" i="70"/>
  <c r="GV2304" i="70"/>
  <c r="GU2304" i="70"/>
  <c r="GT2304" i="70"/>
  <c r="GS2304" i="70"/>
  <c r="GR2304" i="70"/>
  <c r="GV2303" i="70"/>
  <c r="GU2303" i="70"/>
  <c r="GT2303" i="70"/>
  <c r="GS2303" i="70"/>
  <c r="GR2303" i="70"/>
  <c r="GV2302" i="70"/>
  <c r="GU2302" i="70"/>
  <c r="GT2302" i="70"/>
  <c r="GS2302" i="70"/>
  <c r="GR2302" i="70"/>
  <c r="GV2301" i="70"/>
  <c r="GU2301" i="70"/>
  <c r="GT2301" i="70"/>
  <c r="GS2301" i="70"/>
  <c r="GR2301" i="70"/>
  <c r="GV2300" i="70"/>
  <c r="GU2300" i="70"/>
  <c r="GT2300" i="70"/>
  <c r="GS2300" i="70"/>
  <c r="GR2300" i="70"/>
  <c r="GV2299" i="70"/>
  <c r="GU2299" i="70"/>
  <c r="GT2299" i="70"/>
  <c r="GS2299" i="70"/>
  <c r="GR2299" i="70"/>
  <c r="GV2298" i="70"/>
  <c r="GU2298" i="70"/>
  <c r="GT2298" i="70"/>
  <c r="GS2298" i="70"/>
  <c r="GR2298" i="70"/>
  <c r="GV2297" i="70"/>
  <c r="GU2297" i="70"/>
  <c r="GT2297" i="70"/>
  <c r="GS2297" i="70"/>
  <c r="GR2297" i="70"/>
  <c r="GV2296" i="70"/>
  <c r="GU2296" i="70"/>
  <c r="GT2296" i="70"/>
  <c r="GS2296" i="70"/>
  <c r="GR2296" i="70"/>
  <c r="GV2295" i="70"/>
  <c r="GU2295" i="70"/>
  <c r="GT2295" i="70"/>
  <c r="GS2295" i="70"/>
  <c r="GR2295" i="70"/>
  <c r="GV2294" i="70"/>
  <c r="GU2294" i="70"/>
  <c r="GT2294" i="70"/>
  <c r="GS2294" i="70"/>
  <c r="GR2294" i="70"/>
  <c r="GV2293" i="70"/>
  <c r="GU2293" i="70"/>
  <c r="GT2293" i="70"/>
  <c r="GS2293" i="70"/>
  <c r="GR2293" i="70"/>
  <c r="GV2292" i="70"/>
  <c r="GU2292" i="70"/>
  <c r="GT2292" i="70"/>
  <c r="GS2292" i="70"/>
  <c r="GR2292" i="70"/>
  <c r="GV2291" i="70"/>
  <c r="GU2291" i="70"/>
  <c r="GT2291" i="70"/>
  <c r="GS2291" i="70"/>
  <c r="GR2291" i="70"/>
  <c r="GV2290" i="70"/>
  <c r="GU2290" i="70"/>
  <c r="GT2290" i="70"/>
  <c r="GS2290" i="70"/>
  <c r="GR2290" i="70"/>
  <c r="GV2289" i="70"/>
  <c r="GU2289" i="70"/>
  <c r="GT2289" i="70"/>
  <c r="GS2289" i="70"/>
  <c r="GR2289" i="70"/>
  <c r="GV2288" i="70"/>
  <c r="GU2288" i="70"/>
  <c r="GT2288" i="70"/>
  <c r="GS2288" i="70"/>
  <c r="GR2288" i="70"/>
  <c r="GV2287" i="70"/>
  <c r="GU2287" i="70"/>
  <c r="GT2287" i="70"/>
  <c r="GS2287" i="70"/>
  <c r="GR2287" i="70"/>
  <c r="GV2286" i="70"/>
  <c r="GU2286" i="70"/>
  <c r="GT2286" i="70"/>
  <c r="GS2286" i="70"/>
  <c r="GR2286" i="70"/>
  <c r="GV2285" i="70"/>
  <c r="GU2285" i="70"/>
  <c r="GT2285" i="70"/>
  <c r="GS2285" i="70"/>
  <c r="GR2285" i="70"/>
  <c r="GV2284" i="70"/>
  <c r="GU2284" i="70"/>
  <c r="GT2284" i="70"/>
  <c r="GS2284" i="70"/>
  <c r="GR2284" i="70"/>
  <c r="GV2283" i="70"/>
  <c r="GU2283" i="70"/>
  <c r="GT2283" i="70"/>
  <c r="GS2283" i="70"/>
  <c r="GR2283" i="70"/>
  <c r="GV2282" i="70"/>
  <c r="GU2282" i="70"/>
  <c r="GT2282" i="70"/>
  <c r="GS2282" i="70"/>
  <c r="GR2282" i="70"/>
  <c r="GV2281" i="70"/>
  <c r="GU2281" i="70"/>
  <c r="GT2281" i="70"/>
  <c r="GS2281" i="70"/>
  <c r="GR2281" i="70"/>
  <c r="GV2280" i="70"/>
  <c r="GU2280" i="70"/>
  <c r="GT2280" i="70"/>
  <c r="GS2280" i="70"/>
  <c r="GR2280" i="70"/>
  <c r="GV2279" i="70"/>
  <c r="GU2279" i="70"/>
  <c r="GT2279" i="70"/>
  <c r="GS2279" i="70"/>
  <c r="GR2279" i="70"/>
  <c r="GV2278" i="70"/>
  <c r="GU2278" i="70"/>
  <c r="GT2278" i="70"/>
  <c r="GS2278" i="70"/>
  <c r="GR2278" i="70"/>
  <c r="GV2277" i="70"/>
  <c r="GU2277" i="70"/>
  <c r="GT2277" i="70"/>
  <c r="GS2277" i="70"/>
  <c r="GR2277" i="70"/>
  <c r="GV2276" i="70"/>
  <c r="GU2276" i="70"/>
  <c r="GT2276" i="70"/>
  <c r="GS2276" i="70"/>
  <c r="GR2276" i="70"/>
  <c r="GV2275" i="70"/>
  <c r="GU2275" i="70"/>
  <c r="GT2275" i="70"/>
  <c r="GS2275" i="70"/>
  <c r="GR2275" i="70"/>
  <c r="GV2274" i="70"/>
  <c r="GU2274" i="70"/>
  <c r="GT2274" i="70"/>
  <c r="GS2274" i="70"/>
  <c r="GR2274" i="70"/>
  <c r="GV2273" i="70"/>
  <c r="GU2273" i="70"/>
  <c r="GT2273" i="70"/>
  <c r="GS2273" i="70"/>
  <c r="GR2273" i="70"/>
  <c r="GV2272" i="70"/>
  <c r="GU2272" i="70"/>
  <c r="GT2272" i="70"/>
  <c r="GS2272" i="70"/>
  <c r="GR2272" i="70"/>
  <c r="GV2271" i="70"/>
  <c r="GU2271" i="70"/>
  <c r="GT2271" i="70"/>
  <c r="GS2271" i="70"/>
  <c r="GR2271" i="70"/>
  <c r="GV2270" i="70"/>
  <c r="GU2270" i="70"/>
  <c r="GT2270" i="70"/>
  <c r="GS2270" i="70"/>
  <c r="GR2270" i="70"/>
  <c r="GV2269" i="70"/>
  <c r="GU2269" i="70"/>
  <c r="GT2269" i="70"/>
  <c r="GS2269" i="70"/>
  <c r="GR2269" i="70"/>
  <c r="GV2268" i="70"/>
  <c r="GU2268" i="70"/>
  <c r="GT2268" i="70"/>
  <c r="GS2268" i="70"/>
  <c r="GR2268" i="70"/>
  <c r="GV2267" i="70"/>
  <c r="GU2267" i="70"/>
  <c r="GT2267" i="70"/>
  <c r="GS2267" i="70"/>
  <c r="GR2267" i="70"/>
  <c r="GV2266" i="70"/>
  <c r="GU2266" i="70"/>
  <c r="GT2266" i="70"/>
  <c r="GS2266" i="70"/>
  <c r="GR2266" i="70"/>
  <c r="GV2265" i="70"/>
  <c r="GU2265" i="70"/>
  <c r="GT2265" i="70"/>
  <c r="GS2265" i="70"/>
  <c r="GR2265" i="70"/>
  <c r="GV2264" i="70"/>
  <c r="GU2264" i="70"/>
  <c r="GT2264" i="70"/>
  <c r="GS2264" i="70"/>
  <c r="GR2264" i="70"/>
  <c r="GV2263" i="70"/>
  <c r="GU2263" i="70"/>
  <c r="GT2263" i="70"/>
  <c r="GS2263" i="70"/>
  <c r="GR2263" i="70"/>
  <c r="GV2262" i="70"/>
  <c r="GU2262" i="70"/>
  <c r="GT2262" i="70"/>
  <c r="GS2262" i="70"/>
  <c r="GR2262" i="70"/>
  <c r="GV2261" i="70"/>
  <c r="GU2261" i="70"/>
  <c r="GT2261" i="70"/>
  <c r="GS2261" i="70"/>
  <c r="GR2261" i="70"/>
  <c r="GV2260" i="70"/>
  <c r="GU2260" i="70"/>
  <c r="GT2260" i="70"/>
  <c r="GS2260" i="70"/>
  <c r="GR2260" i="70"/>
  <c r="GV2259" i="70"/>
  <c r="GU2259" i="70"/>
  <c r="GT2259" i="70"/>
  <c r="GS2259" i="70"/>
  <c r="GR2259" i="70"/>
  <c r="GV2258" i="70"/>
  <c r="GU2258" i="70"/>
  <c r="GT2258" i="70"/>
  <c r="GS2258" i="70"/>
  <c r="GR2258" i="70"/>
  <c r="GV2257" i="70"/>
  <c r="GU2257" i="70"/>
  <c r="GT2257" i="70"/>
  <c r="GS2257" i="70"/>
  <c r="GR2257" i="70"/>
  <c r="GV2256" i="70"/>
  <c r="GU2256" i="70"/>
  <c r="GT2256" i="70"/>
  <c r="GS2256" i="70"/>
  <c r="GR2256" i="70"/>
  <c r="GV2255" i="70"/>
  <c r="GU2255" i="70"/>
  <c r="GT2255" i="70"/>
  <c r="GS2255" i="70"/>
  <c r="GR2255" i="70"/>
  <c r="GV2254" i="70"/>
  <c r="GU2254" i="70"/>
  <c r="GT2254" i="70"/>
  <c r="GS2254" i="70"/>
  <c r="GR2254" i="70"/>
  <c r="GV2253" i="70"/>
  <c r="GU2253" i="70"/>
  <c r="GT2253" i="70"/>
  <c r="GS2253" i="70"/>
  <c r="GR2253" i="70"/>
  <c r="GV2252" i="70"/>
  <c r="GU2252" i="70"/>
  <c r="GT2252" i="70"/>
  <c r="GS2252" i="70"/>
  <c r="GR2252" i="70"/>
  <c r="GV2251" i="70"/>
  <c r="GU2251" i="70"/>
  <c r="GT2251" i="70"/>
  <c r="GS2251" i="70"/>
  <c r="GR2251" i="70"/>
  <c r="GV2250" i="70"/>
  <c r="GU2250" i="70"/>
  <c r="GT2250" i="70"/>
  <c r="GS2250" i="70"/>
  <c r="GR2250" i="70"/>
  <c r="GV2249" i="70"/>
  <c r="GU2249" i="70"/>
  <c r="GT2249" i="70"/>
  <c r="GS2249" i="70"/>
  <c r="GR2249" i="70"/>
  <c r="GV2248" i="70"/>
  <c r="GU2248" i="70"/>
  <c r="GT2248" i="70"/>
  <c r="GS2248" i="70"/>
  <c r="GR2248" i="70"/>
  <c r="GV2247" i="70"/>
  <c r="GU2247" i="70"/>
  <c r="GT2247" i="70"/>
  <c r="GS2247" i="70"/>
  <c r="GR2247" i="70"/>
  <c r="GV2246" i="70"/>
  <c r="GU2246" i="70"/>
  <c r="GT2246" i="70"/>
  <c r="GS2246" i="70"/>
  <c r="GR2246" i="70"/>
  <c r="GV2245" i="70"/>
  <c r="GU2245" i="70"/>
  <c r="GT2245" i="70"/>
  <c r="GS2245" i="70"/>
  <c r="GR2245" i="70"/>
  <c r="GV2244" i="70"/>
  <c r="GU2244" i="70"/>
  <c r="GT2244" i="70"/>
  <c r="GS2244" i="70"/>
  <c r="GR2244" i="70"/>
  <c r="GV2243" i="70"/>
  <c r="GU2243" i="70"/>
  <c r="GT2243" i="70"/>
  <c r="GS2243" i="70"/>
  <c r="GR2243" i="70"/>
  <c r="GV2242" i="70"/>
  <c r="GU2242" i="70"/>
  <c r="GT2242" i="70"/>
  <c r="GS2242" i="70"/>
  <c r="GR2242" i="70"/>
  <c r="GV2241" i="70"/>
  <c r="GU2241" i="70"/>
  <c r="GT2241" i="70"/>
  <c r="GS2241" i="70"/>
  <c r="GR2241" i="70"/>
  <c r="GV2240" i="70"/>
  <c r="GU2240" i="70"/>
  <c r="GT2240" i="70"/>
  <c r="GS2240" i="70"/>
  <c r="GR2240" i="70"/>
  <c r="GV2239" i="70"/>
  <c r="GU2239" i="70"/>
  <c r="GT2239" i="70"/>
  <c r="GS2239" i="70"/>
  <c r="GR2239" i="70"/>
  <c r="GV2238" i="70"/>
  <c r="GU2238" i="70"/>
  <c r="GT2238" i="70"/>
  <c r="GS2238" i="70"/>
  <c r="GR2238" i="70"/>
  <c r="GV2237" i="70"/>
  <c r="GU2237" i="70"/>
  <c r="GT2237" i="70"/>
  <c r="GS2237" i="70"/>
  <c r="GR2237" i="70"/>
  <c r="GV2236" i="70"/>
  <c r="GU2236" i="70"/>
  <c r="GT2236" i="70"/>
  <c r="GS2236" i="70"/>
  <c r="GR2236" i="70"/>
  <c r="GV2235" i="70"/>
  <c r="GU2235" i="70"/>
  <c r="GT2235" i="70"/>
  <c r="GS2235" i="70"/>
  <c r="GR2235" i="70"/>
  <c r="GV2234" i="70"/>
  <c r="GU2234" i="70"/>
  <c r="GT2234" i="70"/>
  <c r="GS2234" i="70"/>
  <c r="GR2234" i="70"/>
  <c r="GV2233" i="70"/>
  <c r="GU2233" i="70"/>
  <c r="GT2233" i="70"/>
  <c r="GS2233" i="70"/>
  <c r="GR2233" i="70"/>
  <c r="GV2232" i="70"/>
  <c r="GU2232" i="70"/>
  <c r="GT2232" i="70"/>
  <c r="GS2232" i="70"/>
  <c r="GR2232" i="70"/>
  <c r="GV2231" i="70"/>
  <c r="GU2231" i="70"/>
  <c r="GT2231" i="70"/>
  <c r="GS2231" i="70"/>
  <c r="GR2231" i="70"/>
  <c r="GV2230" i="70"/>
  <c r="GU2230" i="70"/>
  <c r="GT2230" i="70"/>
  <c r="GS2230" i="70"/>
  <c r="GR2230" i="70"/>
  <c r="GV2229" i="70"/>
  <c r="GU2229" i="70"/>
  <c r="GT2229" i="70"/>
  <c r="GS2229" i="70"/>
  <c r="GR2229" i="70"/>
  <c r="GV2228" i="70"/>
  <c r="GU2228" i="70"/>
  <c r="GT2228" i="70"/>
  <c r="GS2228" i="70"/>
  <c r="GR2228" i="70"/>
  <c r="GV2227" i="70"/>
  <c r="GU2227" i="70"/>
  <c r="GT2227" i="70"/>
  <c r="GS2227" i="70"/>
  <c r="GR2227" i="70"/>
  <c r="GV2226" i="70"/>
  <c r="GU2226" i="70"/>
  <c r="GT2226" i="70"/>
  <c r="GS2226" i="70"/>
  <c r="GR2226" i="70"/>
  <c r="GV2225" i="70"/>
  <c r="GU2225" i="70"/>
  <c r="GT2225" i="70"/>
  <c r="GS2225" i="70"/>
  <c r="GR2225" i="70"/>
  <c r="GV2224" i="70"/>
  <c r="GU2224" i="70"/>
  <c r="GT2224" i="70"/>
  <c r="GS2224" i="70"/>
  <c r="GR2224" i="70"/>
  <c r="GV2223" i="70"/>
  <c r="GU2223" i="70"/>
  <c r="GT2223" i="70"/>
  <c r="GS2223" i="70"/>
  <c r="GR2223" i="70"/>
  <c r="GV2222" i="70"/>
  <c r="GU2222" i="70"/>
  <c r="GT2222" i="70"/>
  <c r="GS2222" i="70"/>
  <c r="GR2222" i="70"/>
  <c r="GV2221" i="70"/>
  <c r="GU2221" i="70"/>
  <c r="GT2221" i="70"/>
  <c r="GS2221" i="70"/>
  <c r="GR2221" i="70"/>
  <c r="GV2220" i="70"/>
  <c r="GU2220" i="70"/>
  <c r="GT2220" i="70"/>
  <c r="GS2220" i="70"/>
  <c r="GR2220" i="70"/>
  <c r="GV2219" i="70"/>
  <c r="GU2219" i="70"/>
  <c r="GT2219" i="70"/>
  <c r="GS2219" i="70"/>
  <c r="GR2219" i="70"/>
  <c r="GV2218" i="70"/>
  <c r="GU2218" i="70"/>
  <c r="GT2218" i="70"/>
  <c r="GS2218" i="70"/>
  <c r="GR2218" i="70"/>
  <c r="GV2217" i="70"/>
  <c r="GU2217" i="70"/>
  <c r="GT2217" i="70"/>
  <c r="GS2217" i="70"/>
  <c r="GR2217" i="70"/>
  <c r="GV2216" i="70"/>
  <c r="GU2216" i="70"/>
  <c r="GT2216" i="70"/>
  <c r="GS2216" i="70"/>
  <c r="GR2216" i="70"/>
  <c r="GV2215" i="70"/>
  <c r="GU2215" i="70"/>
  <c r="GT2215" i="70"/>
  <c r="GS2215" i="70"/>
  <c r="GR2215" i="70"/>
  <c r="GV2214" i="70"/>
  <c r="GU2214" i="70"/>
  <c r="GT2214" i="70"/>
  <c r="GS2214" i="70"/>
  <c r="GR2214" i="70"/>
  <c r="GV2213" i="70"/>
  <c r="GU2213" i="70"/>
  <c r="GT2213" i="70"/>
  <c r="GS2213" i="70"/>
  <c r="GR2213" i="70"/>
  <c r="GV2212" i="70"/>
  <c r="GU2212" i="70"/>
  <c r="GT2212" i="70"/>
  <c r="GS2212" i="70"/>
  <c r="GR2212" i="70"/>
  <c r="GV2211" i="70"/>
  <c r="GU2211" i="70"/>
  <c r="GT2211" i="70"/>
  <c r="GS2211" i="70"/>
  <c r="GR2211" i="70"/>
  <c r="GV2210" i="70"/>
  <c r="GU2210" i="70"/>
  <c r="GT2210" i="70"/>
  <c r="GS2210" i="70"/>
  <c r="GR2210" i="70"/>
  <c r="GV2209" i="70"/>
  <c r="GU2209" i="70"/>
  <c r="GT2209" i="70"/>
  <c r="GS2209" i="70"/>
  <c r="GR2209" i="70"/>
  <c r="GV2208" i="70"/>
  <c r="GU2208" i="70"/>
  <c r="GT2208" i="70"/>
  <c r="GS2208" i="70"/>
  <c r="GR2208" i="70"/>
  <c r="GV2207" i="70"/>
  <c r="GU2207" i="70"/>
  <c r="GT2207" i="70"/>
  <c r="GS2207" i="70"/>
  <c r="GR2207" i="70"/>
  <c r="GV2206" i="70"/>
  <c r="GU2206" i="70"/>
  <c r="GT2206" i="70"/>
  <c r="GS2206" i="70"/>
  <c r="GR2206" i="70"/>
  <c r="GV2205" i="70"/>
  <c r="GU2205" i="70"/>
  <c r="GT2205" i="70"/>
  <c r="GS2205" i="70"/>
  <c r="GR2205" i="70"/>
  <c r="GV2204" i="70"/>
  <c r="GU2204" i="70"/>
  <c r="GT2204" i="70"/>
  <c r="GS2204" i="70"/>
  <c r="GR2204" i="70"/>
  <c r="GV2203" i="70"/>
  <c r="GU2203" i="70"/>
  <c r="GT2203" i="70"/>
  <c r="GS2203" i="70"/>
  <c r="GR2203" i="70"/>
  <c r="GV2202" i="70"/>
  <c r="GU2202" i="70"/>
  <c r="GT2202" i="70"/>
  <c r="GS2202" i="70"/>
  <c r="GR2202" i="70"/>
  <c r="GV2201" i="70"/>
  <c r="GU2201" i="70"/>
  <c r="GT2201" i="70"/>
  <c r="GS2201" i="70"/>
  <c r="GR2201" i="70"/>
  <c r="GV2200" i="70"/>
  <c r="GU2200" i="70"/>
  <c r="GT2200" i="70"/>
  <c r="GS2200" i="70"/>
  <c r="GR2200" i="70"/>
  <c r="GV2199" i="70"/>
  <c r="GU2199" i="70"/>
  <c r="GT2199" i="70"/>
  <c r="GS2199" i="70"/>
  <c r="GR2199" i="70"/>
  <c r="GV2198" i="70"/>
  <c r="GU2198" i="70"/>
  <c r="GT2198" i="70"/>
  <c r="GS2198" i="70"/>
  <c r="GR2198" i="70"/>
  <c r="GV2197" i="70"/>
  <c r="GU2197" i="70"/>
  <c r="GT2197" i="70"/>
  <c r="GS2197" i="70"/>
  <c r="GR2197" i="70"/>
  <c r="GV2196" i="70"/>
  <c r="GU2196" i="70"/>
  <c r="GT2196" i="70"/>
  <c r="GS2196" i="70"/>
  <c r="GR2196" i="70"/>
  <c r="GV2195" i="70"/>
  <c r="GU2195" i="70"/>
  <c r="GT2195" i="70"/>
  <c r="GS2195" i="70"/>
  <c r="GR2195" i="70"/>
  <c r="GV2194" i="70"/>
  <c r="GU2194" i="70"/>
  <c r="GT2194" i="70"/>
  <c r="GS2194" i="70"/>
  <c r="GR2194" i="70"/>
  <c r="GV2193" i="70"/>
  <c r="GU2193" i="70"/>
  <c r="GT2193" i="70"/>
  <c r="GS2193" i="70"/>
  <c r="GR2193" i="70"/>
  <c r="GV2192" i="70"/>
  <c r="GU2192" i="70"/>
  <c r="GT2192" i="70"/>
  <c r="GS2192" i="70"/>
  <c r="GR2192" i="70"/>
  <c r="GV2191" i="70"/>
  <c r="GU2191" i="70"/>
  <c r="GT2191" i="70"/>
  <c r="GS2191" i="70"/>
  <c r="GR2191" i="70"/>
  <c r="GV2190" i="70"/>
  <c r="GU2190" i="70"/>
  <c r="GT2190" i="70"/>
  <c r="GS2190" i="70"/>
  <c r="GR2190" i="70"/>
  <c r="GV2189" i="70"/>
  <c r="GU2189" i="70"/>
  <c r="GT2189" i="70"/>
  <c r="GS2189" i="70"/>
  <c r="GR2189" i="70"/>
  <c r="GV2188" i="70"/>
  <c r="GU2188" i="70"/>
  <c r="GT2188" i="70"/>
  <c r="GS2188" i="70"/>
  <c r="GR2188" i="70"/>
  <c r="GV2187" i="70"/>
  <c r="GU2187" i="70"/>
  <c r="GT2187" i="70"/>
  <c r="GS2187" i="70"/>
  <c r="GR2187" i="70"/>
  <c r="GV2186" i="70"/>
  <c r="GU2186" i="70"/>
  <c r="GT2186" i="70"/>
  <c r="GS2186" i="70"/>
  <c r="GR2186" i="70"/>
  <c r="GV2185" i="70"/>
  <c r="GU2185" i="70"/>
  <c r="GT2185" i="70"/>
  <c r="GS2185" i="70"/>
  <c r="GR2185" i="70"/>
  <c r="GV2184" i="70"/>
  <c r="GU2184" i="70"/>
  <c r="GT2184" i="70"/>
  <c r="GS2184" i="70"/>
  <c r="GR2184" i="70"/>
  <c r="GV2183" i="70"/>
  <c r="GU2183" i="70"/>
  <c r="GT2183" i="70"/>
  <c r="GS2183" i="70"/>
  <c r="GR2183" i="70"/>
  <c r="GV2182" i="70"/>
  <c r="GU2182" i="70"/>
  <c r="GT2182" i="70"/>
  <c r="GS2182" i="70"/>
  <c r="GR2182" i="70"/>
  <c r="GV2181" i="70"/>
  <c r="GU2181" i="70"/>
  <c r="GT2181" i="70"/>
  <c r="GS2181" i="70"/>
  <c r="GR2181" i="70"/>
  <c r="GV2180" i="70"/>
  <c r="GU2180" i="70"/>
  <c r="GT2180" i="70"/>
  <c r="GS2180" i="70"/>
  <c r="GR2180" i="70"/>
  <c r="GV2179" i="70"/>
  <c r="GU2179" i="70"/>
  <c r="GT2179" i="70"/>
  <c r="GS2179" i="70"/>
  <c r="GR2179" i="70"/>
  <c r="GV2178" i="70"/>
  <c r="GU2178" i="70"/>
  <c r="GT2178" i="70"/>
  <c r="GS2178" i="70"/>
  <c r="GR2178" i="70"/>
  <c r="GV2177" i="70"/>
  <c r="GU2177" i="70"/>
  <c r="GT2177" i="70"/>
  <c r="GS2177" i="70"/>
  <c r="GR2177" i="70"/>
  <c r="GV2176" i="70"/>
  <c r="GU2176" i="70"/>
  <c r="GT2176" i="70"/>
  <c r="GS2176" i="70"/>
  <c r="GR2176" i="70"/>
  <c r="GV2175" i="70"/>
  <c r="GU2175" i="70"/>
  <c r="GT2175" i="70"/>
  <c r="GS2175" i="70"/>
  <c r="GR2175" i="70"/>
  <c r="GV2174" i="70"/>
  <c r="GU2174" i="70"/>
  <c r="GT2174" i="70"/>
  <c r="GS2174" i="70"/>
  <c r="GR2174" i="70"/>
  <c r="GV2173" i="70"/>
  <c r="GU2173" i="70"/>
  <c r="GT2173" i="70"/>
  <c r="GS2173" i="70"/>
  <c r="GR2173" i="70"/>
  <c r="GV2172" i="70"/>
  <c r="GU2172" i="70"/>
  <c r="GT2172" i="70"/>
  <c r="GS2172" i="70"/>
  <c r="GR2172" i="70"/>
  <c r="GV2171" i="70"/>
  <c r="GU2171" i="70"/>
  <c r="GT2171" i="70"/>
  <c r="GS2171" i="70"/>
  <c r="GR2171" i="70"/>
  <c r="GV2170" i="70"/>
  <c r="GU2170" i="70"/>
  <c r="GT2170" i="70"/>
  <c r="GS2170" i="70"/>
  <c r="GR2170" i="70"/>
  <c r="GV2169" i="70"/>
  <c r="GU2169" i="70"/>
  <c r="GT2169" i="70"/>
  <c r="GS2169" i="70"/>
  <c r="GR2169" i="70"/>
  <c r="GV2168" i="70"/>
  <c r="GU2168" i="70"/>
  <c r="GT2168" i="70"/>
  <c r="GS2168" i="70"/>
  <c r="GR2168" i="70"/>
  <c r="GV2167" i="70"/>
  <c r="GU2167" i="70"/>
  <c r="GT2167" i="70"/>
  <c r="GS2167" i="70"/>
  <c r="GR2167" i="70"/>
  <c r="GV2166" i="70"/>
  <c r="GU2166" i="70"/>
  <c r="GT2166" i="70"/>
  <c r="GS2166" i="70"/>
  <c r="GR2166" i="70"/>
  <c r="GV2165" i="70"/>
  <c r="GU2165" i="70"/>
  <c r="GT2165" i="70"/>
  <c r="GS2165" i="70"/>
  <c r="GR2165" i="70"/>
  <c r="GV2164" i="70"/>
  <c r="GU2164" i="70"/>
  <c r="GT2164" i="70"/>
  <c r="GS2164" i="70"/>
  <c r="GR2164" i="70"/>
  <c r="GV2163" i="70"/>
  <c r="GU2163" i="70"/>
  <c r="GT2163" i="70"/>
  <c r="GS2163" i="70"/>
  <c r="GR2163" i="70"/>
  <c r="GV2162" i="70"/>
  <c r="GU2162" i="70"/>
  <c r="GT2162" i="70"/>
  <c r="GS2162" i="70"/>
  <c r="GR2162" i="70"/>
  <c r="GV2161" i="70"/>
  <c r="GU2161" i="70"/>
  <c r="GT2161" i="70"/>
  <c r="GS2161" i="70"/>
  <c r="GR2161" i="70"/>
  <c r="GV2160" i="70"/>
  <c r="GU2160" i="70"/>
  <c r="GT2160" i="70"/>
  <c r="GS2160" i="70"/>
  <c r="GR2160" i="70"/>
  <c r="GV2159" i="70"/>
  <c r="GU2159" i="70"/>
  <c r="GT2159" i="70"/>
  <c r="GS2159" i="70"/>
  <c r="GR2159" i="70"/>
  <c r="GV2158" i="70"/>
  <c r="GU2158" i="70"/>
  <c r="GT2158" i="70"/>
  <c r="GS2158" i="70"/>
  <c r="GR2158" i="70"/>
  <c r="GV2157" i="70"/>
  <c r="GU2157" i="70"/>
  <c r="GT2157" i="70"/>
  <c r="GS2157" i="70"/>
  <c r="GR2157" i="70"/>
  <c r="GV2156" i="70"/>
  <c r="GU2156" i="70"/>
  <c r="GT2156" i="70"/>
  <c r="GS2156" i="70"/>
  <c r="GR2156" i="70"/>
  <c r="GV2155" i="70"/>
  <c r="GU2155" i="70"/>
  <c r="GT2155" i="70"/>
  <c r="GS2155" i="70"/>
  <c r="GR2155" i="70"/>
  <c r="GV2154" i="70"/>
  <c r="GU2154" i="70"/>
  <c r="GT2154" i="70"/>
  <c r="GS2154" i="70"/>
  <c r="GR2154" i="70"/>
  <c r="GV2153" i="70"/>
  <c r="GU2153" i="70"/>
  <c r="GT2153" i="70"/>
  <c r="GS2153" i="70"/>
  <c r="GR2153" i="70"/>
  <c r="GV2152" i="70"/>
  <c r="GU2152" i="70"/>
  <c r="GT2152" i="70"/>
  <c r="GS2152" i="70"/>
  <c r="GR2152" i="70"/>
  <c r="GV2151" i="70"/>
  <c r="GU2151" i="70"/>
  <c r="GT2151" i="70"/>
  <c r="GS2151" i="70"/>
  <c r="GR2151" i="70"/>
  <c r="GV2150" i="70"/>
  <c r="GU2150" i="70"/>
  <c r="GT2150" i="70"/>
  <c r="GS2150" i="70"/>
  <c r="GR2150" i="70"/>
  <c r="GV2149" i="70"/>
  <c r="GU2149" i="70"/>
  <c r="GT2149" i="70"/>
  <c r="GS2149" i="70"/>
  <c r="GR2149" i="70"/>
  <c r="GV2148" i="70"/>
  <c r="GU2148" i="70"/>
  <c r="GT2148" i="70"/>
  <c r="GS2148" i="70"/>
  <c r="GR2148" i="70"/>
  <c r="GV2147" i="70"/>
  <c r="GU2147" i="70"/>
  <c r="GT2147" i="70"/>
  <c r="GS2147" i="70"/>
  <c r="GR2147" i="70"/>
  <c r="GV2146" i="70"/>
  <c r="GU2146" i="70"/>
  <c r="GT2146" i="70"/>
  <c r="GS2146" i="70"/>
  <c r="GR2146" i="70"/>
  <c r="GV2145" i="70"/>
  <c r="GU2145" i="70"/>
  <c r="GT2145" i="70"/>
  <c r="GS2145" i="70"/>
  <c r="GR2145" i="70"/>
  <c r="GV2144" i="70"/>
  <c r="GU2144" i="70"/>
  <c r="GT2144" i="70"/>
  <c r="GS2144" i="70"/>
  <c r="GR2144" i="70"/>
  <c r="GV2143" i="70"/>
  <c r="GU2143" i="70"/>
  <c r="GT2143" i="70"/>
  <c r="GS2143" i="70"/>
  <c r="GR2143" i="70"/>
  <c r="GV2142" i="70"/>
  <c r="GU2142" i="70"/>
  <c r="GT2142" i="70"/>
  <c r="GS2142" i="70"/>
  <c r="GR2142" i="70"/>
  <c r="GV2141" i="70"/>
  <c r="GU2141" i="70"/>
  <c r="GT2141" i="70"/>
  <c r="GS2141" i="70"/>
  <c r="GR2141" i="70"/>
  <c r="GV2140" i="70"/>
  <c r="GU2140" i="70"/>
  <c r="GT2140" i="70"/>
  <c r="GS2140" i="70"/>
  <c r="GR2140" i="70"/>
  <c r="GV2139" i="70"/>
  <c r="GU2139" i="70"/>
  <c r="GT2139" i="70"/>
  <c r="GS2139" i="70"/>
  <c r="GR2139" i="70"/>
  <c r="GV2138" i="70"/>
  <c r="GU2138" i="70"/>
  <c r="GT2138" i="70"/>
  <c r="GS2138" i="70"/>
  <c r="GR2138" i="70"/>
  <c r="GV2137" i="70"/>
  <c r="GU2137" i="70"/>
  <c r="GT2137" i="70"/>
  <c r="GS2137" i="70"/>
  <c r="GR2137" i="70"/>
  <c r="GV2136" i="70"/>
  <c r="GU2136" i="70"/>
  <c r="GT2136" i="70"/>
  <c r="GS2136" i="70"/>
  <c r="GR2136" i="70"/>
  <c r="GV2135" i="70"/>
  <c r="GU2135" i="70"/>
  <c r="GT2135" i="70"/>
  <c r="GS2135" i="70"/>
  <c r="GR2135" i="70"/>
  <c r="GV2134" i="70"/>
  <c r="GU2134" i="70"/>
  <c r="GT2134" i="70"/>
  <c r="GS2134" i="70"/>
  <c r="GR2134" i="70"/>
  <c r="GV2133" i="70"/>
  <c r="GU2133" i="70"/>
  <c r="GT2133" i="70"/>
  <c r="GS2133" i="70"/>
  <c r="GR2133" i="70"/>
  <c r="GV2132" i="70"/>
  <c r="GU2132" i="70"/>
  <c r="GT2132" i="70"/>
  <c r="GS2132" i="70"/>
  <c r="GR2132" i="70"/>
  <c r="GV2131" i="70"/>
  <c r="GU2131" i="70"/>
  <c r="GT2131" i="70"/>
  <c r="GS2131" i="70"/>
  <c r="GR2131" i="70"/>
  <c r="GV2130" i="70"/>
  <c r="GU2130" i="70"/>
  <c r="GT2130" i="70"/>
  <c r="GS2130" i="70"/>
  <c r="GR2130" i="70"/>
  <c r="GV2129" i="70"/>
  <c r="GU2129" i="70"/>
  <c r="GT2129" i="70"/>
  <c r="GS2129" i="70"/>
  <c r="GR2129" i="70"/>
  <c r="GV2128" i="70"/>
  <c r="GU2128" i="70"/>
  <c r="GT2128" i="70"/>
  <c r="GS2128" i="70"/>
  <c r="GR2128" i="70"/>
  <c r="GV2127" i="70"/>
  <c r="GU2127" i="70"/>
  <c r="GT2127" i="70"/>
  <c r="GS2127" i="70"/>
  <c r="GR2127" i="70"/>
  <c r="GV2126" i="70"/>
  <c r="GU2126" i="70"/>
  <c r="GT2126" i="70"/>
  <c r="GS2126" i="70"/>
  <c r="GR2126" i="70"/>
  <c r="GV2125" i="70"/>
  <c r="GU2125" i="70"/>
  <c r="GT2125" i="70"/>
  <c r="GS2125" i="70"/>
  <c r="GR2125" i="70"/>
  <c r="GV2124" i="70"/>
  <c r="GU2124" i="70"/>
  <c r="GT2124" i="70"/>
  <c r="GS2124" i="70"/>
  <c r="GR2124" i="70"/>
  <c r="GV2123" i="70"/>
  <c r="GU2123" i="70"/>
  <c r="GT2123" i="70"/>
  <c r="GS2123" i="70"/>
  <c r="GR2123" i="70"/>
  <c r="GV2122" i="70"/>
  <c r="GU2122" i="70"/>
  <c r="GT2122" i="70"/>
  <c r="GS2122" i="70"/>
  <c r="GR2122" i="70"/>
  <c r="GV2121" i="70"/>
  <c r="GU2121" i="70"/>
  <c r="GT2121" i="70"/>
  <c r="GS2121" i="70"/>
  <c r="GR2121" i="70"/>
  <c r="GV2120" i="70"/>
  <c r="GU2120" i="70"/>
  <c r="GT2120" i="70"/>
  <c r="GS2120" i="70"/>
  <c r="GR2120" i="70"/>
  <c r="GV2119" i="70"/>
  <c r="GU2119" i="70"/>
  <c r="GT2119" i="70"/>
  <c r="GS2119" i="70"/>
  <c r="GR2119" i="70"/>
  <c r="GV2118" i="70"/>
  <c r="GU2118" i="70"/>
  <c r="GT2118" i="70"/>
  <c r="GS2118" i="70"/>
  <c r="GR2118" i="70"/>
  <c r="GV2117" i="70"/>
  <c r="GU2117" i="70"/>
  <c r="GT2117" i="70"/>
  <c r="GS2117" i="70"/>
  <c r="GR2117" i="70"/>
  <c r="GV2116" i="70"/>
  <c r="GU2116" i="70"/>
  <c r="GT2116" i="70"/>
  <c r="GS2116" i="70"/>
  <c r="GR2116" i="70"/>
  <c r="GV2115" i="70"/>
  <c r="GU2115" i="70"/>
  <c r="GT2115" i="70"/>
  <c r="GS2115" i="70"/>
  <c r="GR2115" i="70"/>
  <c r="GV2114" i="70"/>
  <c r="GU2114" i="70"/>
  <c r="GT2114" i="70"/>
  <c r="GS2114" i="70"/>
  <c r="GR2114" i="70"/>
  <c r="GV2113" i="70"/>
  <c r="GU2113" i="70"/>
  <c r="GT2113" i="70"/>
  <c r="GS2113" i="70"/>
  <c r="GR2113" i="70"/>
  <c r="GV2112" i="70"/>
  <c r="GU2112" i="70"/>
  <c r="GT2112" i="70"/>
  <c r="GS2112" i="70"/>
  <c r="GR2112" i="70"/>
  <c r="GV2111" i="70"/>
  <c r="GU2111" i="70"/>
  <c r="GT2111" i="70"/>
  <c r="GS2111" i="70"/>
  <c r="GR2111" i="70"/>
  <c r="GV2110" i="70"/>
  <c r="GU2110" i="70"/>
  <c r="GT2110" i="70"/>
  <c r="GS2110" i="70"/>
  <c r="GR2110" i="70"/>
  <c r="GV2109" i="70"/>
  <c r="GU2109" i="70"/>
  <c r="GT2109" i="70"/>
  <c r="GS2109" i="70"/>
  <c r="GR2109" i="70"/>
  <c r="GV2108" i="70"/>
  <c r="GU2108" i="70"/>
  <c r="GT2108" i="70"/>
  <c r="GS2108" i="70"/>
  <c r="GR2108" i="70"/>
  <c r="GV2107" i="70"/>
  <c r="GU2107" i="70"/>
  <c r="GT2107" i="70"/>
  <c r="GS2107" i="70"/>
  <c r="GR2107" i="70"/>
  <c r="GV2106" i="70"/>
  <c r="GU2106" i="70"/>
  <c r="GT2106" i="70"/>
  <c r="GS2106" i="70"/>
  <c r="GR2106" i="70"/>
  <c r="GV2105" i="70"/>
  <c r="GU2105" i="70"/>
  <c r="GT2105" i="70"/>
  <c r="GS2105" i="70"/>
  <c r="GR2105" i="70"/>
  <c r="GV2104" i="70"/>
  <c r="GU2104" i="70"/>
  <c r="GT2104" i="70"/>
  <c r="GS2104" i="70"/>
  <c r="GR2104" i="70"/>
  <c r="GV2103" i="70"/>
  <c r="GU2103" i="70"/>
  <c r="GT2103" i="70"/>
  <c r="GS2103" i="70"/>
  <c r="GR2103" i="70"/>
  <c r="GV2102" i="70"/>
  <c r="GU2102" i="70"/>
  <c r="GT2102" i="70"/>
  <c r="GS2102" i="70"/>
  <c r="GR2102" i="70"/>
  <c r="GV2101" i="70"/>
  <c r="GU2101" i="70"/>
  <c r="GT2101" i="70"/>
  <c r="GS2101" i="70"/>
  <c r="GR2101" i="70"/>
  <c r="GV2100" i="70"/>
  <c r="GU2100" i="70"/>
  <c r="GT2100" i="70"/>
  <c r="GS2100" i="70"/>
  <c r="GR2100" i="70"/>
  <c r="GV2099" i="70"/>
  <c r="GU2099" i="70"/>
  <c r="GT2099" i="70"/>
  <c r="GS2099" i="70"/>
  <c r="GR2099" i="70"/>
  <c r="GV2098" i="70"/>
  <c r="GU2098" i="70"/>
  <c r="GT2098" i="70"/>
  <c r="GS2098" i="70"/>
  <c r="GR2098" i="70"/>
  <c r="GV2097" i="70"/>
  <c r="GU2097" i="70"/>
  <c r="GT2097" i="70"/>
  <c r="GS2097" i="70"/>
  <c r="GR2097" i="70"/>
  <c r="GV2096" i="70"/>
  <c r="GU2096" i="70"/>
  <c r="GT2096" i="70"/>
  <c r="GS2096" i="70"/>
  <c r="GR2096" i="70"/>
  <c r="GV2095" i="70"/>
  <c r="GU2095" i="70"/>
  <c r="GT2095" i="70"/>
  <c r="GS2095" i="70"/>
  <c r="GR2095" i="70"/>
  <c r="GV2094" i="70"/>
  <c r="GU2094" i="70"/>
  <c r="GT2094" i="70"/>
  <c r="GS2094" i="70"/>
  <c r="GR2094" i="70"/>
  <c r="GV2093" i="70"/>
  <c r="GU2093" i="70"/>
  <c r="GT2093" i="70"/>
  <c r="GS2093" i="70"/>
  <c r="GR2093" i="70"/>
  <c r="GV2092" i="70"/>
  <c r="GU2092" i="70"/>
  <c r="GT2092" i="70"/>
  <c r="GS2092" i="70"/>
  <c r="GR2092" i="70"/>
  <c r="GV2091" i="70"/>
  <c r="GU2091" i="70"/>
  <c r="GT2091" i="70"/>
  <c r="GS2091" i="70"/>
  <c r="GR2091" i="70"/>
  <c r="GV2090" i="70"/>
  <c r="GU2090" i="70"/>
  <c r="GT2090" i="70"/>
  <c r="GS2090" i="70"/>
  <c r="GR2090" i="70"/>
  <c r="GV2089" i="70"/>
  <c r="GU2089" i="70"/>
  <c r="GT2089" i="70"/>
  <c r="GS2089" i="70"/>
  <c r="GR2089" i="70"/>
  <c r="GV2088" i="70"/>
  <c r="GU2088" i="70"/>
  <c r="GT2088" i="70"/>
  <c r="GS2088" i="70"/>
  <c r="GR2088" i="70"/>
  <c r="GV2087" i="70"/>
  <c r="GU2087" i="70"/>
  <c r="GT2087" i="70"/>
  <c r="GS2087" i="70"/>
  <c r="GR2087" i="70"/>
  <c r="GV2086" i="70"/>
  <c r="GU2086" i="70"/>
  <c r="GT2086" i="70"/>
  <c r="GS2086" i="70"/>
  <c r="GR2086" i="70"/>
  <c r="GV2085" i="70"/>
  <c r="GU2085" i="70"/>
  <c r="GT2085" i="70"/>
  <c r="GS2085" i="70"/>
  <c r="GR2085" i="70"/>
  <c r="GV2084" i="70"/>
  <c r="GU2084" i="70"/>
  <c r="GT2084" i="70"/>
  <c r="GS2084" i="70"/>
  <c r="GR2084" i="70"/>
  <c r="GV2083" i="70"/>
  <c r="GU2083" i="70"/>
  <c r="GT2083" i="70"/>
  <c r="GS2083" i="70"/>
  <c r="GR2083" i="70"/>
  <c r="GV2082" i="70"/>
  <c r="GU2082" i="70"/>
  <c r="GT2082" i="70"/>
  <c r="GS2082" i="70"/>
  <c r="GR2082" i="70"/>
  <c r="GV2081" i="70"/>
  <c r="GU2081" i="70"/>
  <c r="GT2081" i="70"/>
  <c r="GS2081" i="70"/>
  <c r="GR2081" i="70"/>
  <c r="GV2080" i="70"/>
  <c r="GU2080" i="70"/>
  <c r="GT2080" i="70"/>
  <c r="GS2080" i="70"/>
  <c r="GR2080" i="70"/>
  <c r="GV2079" i="70"/>
  <c r="GU2079" i="70"/>
  <c r="GT2079" i="70"/>
  <c r="GS2079" i="70"/>
  <c r="GR2079" i="70"/>
  <c r="GV2078" i="70"/>
  <c r="GU2078" i="70"/>
  <c r="GT2078" i="70"/>
  <c r="GS2078" i="70"/>
  <c r="GR2078" i="70"/>
  <c r="GV2077" i="70"/>
  <c r="GU2077" i="70"/>
  <c r="GT2077" i="70"/>
  <c r="GS2077" i="70"/>
  <c r="GR2077" i="70"/>
  <c r="GV2076" i="70"/>
  <c r="GU2076" i="70"/>
  <c r="GT2076" i="70"/>
  <c r="GS2076" i="70"/>
  <c r="GR2076" i="70"/>
  <c r="GV2075" i="70"/>
  <c r="GU2075" i="70"/>
  <c r="GT2075" i="70"/>
  <c r="GS2075" i="70"/>
  <c r="GR2075" i="70"/>
  <c r="GV2074" i="70"/>
  <c r="GU2074" i="70"/>
  <c r="GT2074" i="70"/>
  <c r="GS2074" i="70"/>
  <c r="GR2074" i="70"/>
  <c r="GV2073" i="70"/>
  <c r="GU2073" i="70"/>
  <c r="GT2073" i="70"/>
  <c r="GS2073" i="70"/>
  <c r="GR2073" i="70"/>
  <c r="GV2072" i="70"/>
  <c r="GU2072" i="70"/>
  <c r="GT2072" i="70"/>
  <c r="GS2072" i="70"/>
  <c r="GR2072" i="70"/>
  <c r="GV2071" i="70"/>
  <c r="GU2071" i="70"/>
  <c r="GT2071" i="70"/>
  <c r="GS2071" i="70"/>
  <c r="GR2071" i="70"/>
  <c r="GV2070" i="70"/>
  <c r="GU2070" i="70"/>
  <c r="GT2070" i="70"/>
  <c r="GS2070" i="70"/>
  <c r="GR2070" i="70"/>
  <c r="GV2069" i="70"/>
  <c r="GU2069" i="70"/>
  <c r="GT2069" i="70"/>
  <c r="GS2069" i="70"/>
  <c r="GR2069" i="70"/>
  <c r="GV2068" i="70"/>
  <c r="GU2068" i="70"/>
  <c r="GT2068" i="70"/>
  <c r="GS2068" i="70"/>
  <c r="GR2068" i="70"/>
  <c r="GV2067" i="70"/>
  <c r="GU2067" i="70"/>
  <c r="GT2067" i="70"/>
  <c r="GS2067" i="70"/>
  <c r="GR2067" i="70"/>
  <c r="GV2066" i="70"/>
  <c r="GU2066" i="70"/>
  <c r="GT2066" i="70"/>
  <c r="GS2066" i="70"/>
  <c r="GR2066" i="70"/>
  <c r="GV2065" i="70"/>
  <c r="GU2065" i="70"/>
  <c r="GT2065" i="70"/>
  <c r="GS2065" i="70"/>
  <c r="GR2065" i="70"/>
  <c r="GV2064" i="70"/>
  <c r="GU2064" i="70"/>
  <c r="GT2064" i="70"/>
  <c r="GS2064" i="70"/>
  <c r="GR2064" i="70"/>
  <c r="GV2063" i="70"/>
  <c r="GU2063" i="70"/>
  <c r="GT2063" i="70"/>
  <c r="GS2063" i="70"/>
  <c r="GR2063" i="70"/>
  <c r="GV2062" i="70"/>
  <c r="GU2062" i="70"/>
  <c r="GT2062" i="70"/>
  <c r="GS2062" i="70"/>
  <c r="GR2062" i="70"/>
  <c r="GV2061" i="70"/>
  <c r="GU2061" i="70"/>
  <c r="GT2061" i="70"/>
  <c r="GS2061" i="70"/>
  <c r="GR2061" i="70"/>
  <c r="GV2060" i="70"/>
  <c r="GU2060" i="70"/>
  <c r="GT2060" i="70"/>
  <c r="GS2060" i="70"/>
  <c r="GR2060" i="70"/>
  <c r="GV2059" i="70"/>
  <c r="GU2059" i="70"/>
  <c r="GT2059" i="70"/>
  <c r="GS2059" i="70"/>
  <c r="GR2059" i="70"/>
  <c r="GV2058" i="70"/>
  <c r="GU2058" i="70"/>
  <c r="GT2058" i="70"/>
  <c r="GS2058" i="70"/>
  <c r="GR2058" i="70"/>
  <c r="GV2057" i="70"/>
  <c r="GU2057" i="70"/>
  <c r="GT2057" i="70"/>
  <c r="GS2057" i="70"/>
  <c r="GR2057" i="70"/>
  <c r="GV2056" i="70"/>
  <c r="GU2056" i="70"/>
  <c r="GT2056" i="70"/>
  <c r="GS2056" i="70"/>
  <c r="GR2056" i="70"/>
  <c r="GV2055" i="70"/>
  <c r="GU2055" i="70"/>
  <c r="GT2055" i="70"/>
  <c r="GS2055" i="70"/>
  <c r="GR2055" i="70"/>
  <c r="GV2054" i="70"/>
  <c r="GU2054" i="70"/>
  <c r="GT2054" i="70"/>
  <c r="GS2054" i="70"/>
  <c r="GR2054" i="70"/>
  <c r="GV2053" i="70"/>
  <c r="GU2053" i="70"/>
  <c r="GT2053" i="70"/>
  <c r="GS2053" i="70"/>
  <c r="GR2053" i="70"/>
  <c r="GV2052" i="70"/>
  <c r="GU2052" i="70"/>
  <c r="GT2052" i="70"/>
  <c r="GS2052" i="70"/>
  <c r="GR2052" i="70"/>
  <c r="GV2051" i="70"/>
  <c r="GU2051" i="70"/>
  <c r="GT2051" i="70"/>
  <c r="GS2051" i="70"/>
  <c r="GR2051" i="70"/>
  <c r="GV2050" i="70"/>
  <c r="GU2050" i="70"/>
  <c r="GT2050" i="70"/>
  <c r="GS2050" i="70"/>
  <c r="GR2050" i="70"/>
  <c r="GV2049" i="70"/>
  <c r="GU2049" i="70"/>
  <c r="GT2049" i="70"/>
  <c r="GS2049" i="70"/>
  <c r="GR2049" i="70"/>
  <c r="GV2048" i="70"/>
  <c r="GU2048" i="70"/>
  <c r="GT2048" i="70"/>
  <c r="GS2048" i="70"/>
  <c r="GR2048" i="70"/>
  <c r="GV2047" i="70"/>
  <c r="GU2047" i="70"/>
  <c r="GT2047" i="70"/>
  <c r="GS2047" i="70"/>
  <c r="GR2047" i="70"/>
  <c r="GV2046" i="70"/>
  <c r="GU2046" i="70"/>
  <c r="GT2046" i="70"/>
  <c r="GS2046" i="70"/>
  <c r="GR2046" i="70"/>
  <c r="GV2045" i="70"/>
  <c r="GU2045" i="70"/>
  <c r="GT2045" i="70"/>
  <c r="GS2045" i="70"/>
  <c r="GR2045" i="70"/>
  <c r="GV2044" i="70"/>
  <c r="GU2044" i="70"/>
  <c r="GT2044" i="70"/>
  <c r="GS2044" i="70"/>
  <c r="GR2044" i="70"/>
  <c r="GV2043" i="70"/>
  <c r="GU2043" i="70"/>
  <c r="GT2043" i="70"/>
  <c r="GS2043" i="70"/>
  <c r="GR2043" i="70"/>
  <c r="GV2042" i="70"/>
  <c r="GU2042" i="70"/>
  <c r="GT2042" i="70"/>
  <c r="GS2042" i="70"/>
  <c r="GR2042" i="70"/>
  <c r="GV2041" i="70"/>
  <c r="GU2041" i="70"/>
  <c r="GT2041" i="70"/>
  <c r="GS2041" i="70"/>
  <c r="GR2041" i="70"/>
  <c r="GV2040" i="70"/>
  <c r="GU2040" i="70"/>
  <c r="GT2040" i="70"/>
  <c r="GS2040" i="70"/>
  <c r="GR2040" i="70"/>
  <c r="GV2039" i="70"/>
  <c r="GU2039" i="70"/>
  <c r="GT2039" i="70"/>
  <c r="GS2039" i="70"/>
  <c r="GR2039" i="70"/>
  <c r="GV2038" i="70"/>
  <c r="GU2038" i="70"/>
  <c r="GT2038" i="70"/>
  <c r="GS2038" i="70"/>
  <c r="GR2038" i="70"/>
  <c r="GV2037" i="70"/>
  <c r="GU2037" i="70"/>
  <c r="GT2037" i="70"/>
  <c r="GS2037" i="70"/>
  <c r="GR2037" i="70"/>
  <c r="GV2036" i="70"/>
  <c r="GU2036" i="70"/>
  <c r="GT2036" i="70"/>
  <c r="GS2036" i="70"/>
  <c r="GR2036" i="70"/>
  <c r="GV2035" i="70"/>
  <c r="GU2035" i="70"/>
  <c r="GT2035" i="70"/>
  <c r="GS2035" i="70"/>
  <c r="GR2035" i="70"/>
  <c r="GV2034" i="70"/>
  <c r="GU2034" i="70"/>
  <c r="GT2034" i="70"/>
  <c r="GS2034" i="70"/>
  <c r="GR2034" i="70"/>
  <c r="GV2033" i="70"/>
  <c r="GU2033" i="70"/>
  <c r="GT2033" i="70"/>
  <c r="GS2033" i="70"/>
  <c r="GR2033" i="70"/>
  <c r="GV2032" i="70"/>
  <c r="GU2032" i="70"/>
  <c r="GT2032" i="70"/>
  <c r="GS2032" i="70"/>
  <c r="GR2032" i="70"/>
  <c r="GV2031" i="70"/>
  <c r="GU2031" i="70"/>
  <c r="GT2031" i="70"/>
  <c r="GS2031" i="70"/>
  <c r="GR2031" i="70"/>
  <c r="GV2030" i="70"/>
  <c r="GU2030" i="70"/>
  <c r="GT2030" i="70"/>
  <c r="GS2030" i="70"/>
  <c r="GR2030" i="70"/>
  <c r="GV2029" i="70"/>
  <c r="GU2029" i="70"/>
  <c r="GT2029" i="70"/>
  <c r="GS2029" i="70"/>
  <c r="GR2029" i="70"/>
  <c r="GV2028" i="70"/>
  <c r="GU2028" i="70"/>
  <c r="GT2028" i="70"/>
  <c r="GS2028" i="70"/>
  <c r="GR2028" i="70"/>
  <c r="GV2027" i="70"/>
  <c r="GU2027" i="70"/>
  <c r="GT2027" i="70"/>
  <c r="GS2027" i="70"/>
  <c r="GR2027" i="70"/>
  <c r="GV2026" i="70"/>
  <c r="GU2026" i="70"/>
  <c r="GT2026" i="70"/>
  <c r="GS2026" i="70"/>
  <c r="GR2026" i="70"/>
  <c r="GV2025" i="70"/>
  <c r="GU2025" i="70"/>
  <c r="GT2025" i="70"/>
  <c r="GS2025" i="70"/>
  <c r="GR2025" i="70"/>
  <c r="GV2024" i="70"/>
  <c r="GU2024" i="70"/>
  <c r="GT2024" i="70"/>
  <c r="GS2024" i="70"/>
  <c r="GR2024" i="70"/>
  <c r="GV2023" i="70"/>
  <c r="GU2023" i="70"/>
  <c r="GT2023" i="70"/>
  <c r="GS2023" i="70"/>
  <c r="GR2023" i="70"/>
  <c r="GV2022" i="70"/>
  <c r="GU2022" i="70"/>
  <c r="GT2022" i="70"/>
  <c r="GS2022" i="70"/>
  <c r="GR2022" i="70"/>
  <c r="GV2021" i="70"/>
  <c r="GU2021" i="70"/>
  <c r="GT2021" i="70"/>
  <c r="GS2021" i="70"/>
  <c r="GR2021" i="70"/>
  <c r="GV2020" i="70"/>
  <c r="GU2020" i="70"/>
  <c r="GT2020" i="70"/>
  <c r="GS2020" i="70"/>
  <c r="GR2020" i="70"/>
  <c r="GV2019" i="70"/>
  <c r="GU2019" i="70"/>
  <c r="GT2019" i="70"/>
  <c r="GS2019" i="70"/>
  <c r="GR2019" i="70"/>
  <c r="GV2018" i="70"/>
  <c r="GU2018" i="70"/>
  <c r="GT2018" i="70"/>
  <c r="GS2018" i="70"/>
  <c r="GR2018" i="70"/>
  <c r="GV2017" i="70"/>
  <c r="GU2017" i="70"/>
  <c r="GT2017" i="70"/>
  <c r="GS2017" i="70"/>
  <c r="GR2017" i="70"/>
  <c r="GV2016" i="70"/>
  <c r="GU2016" i="70"/>
  <c r="GT2016" i="70"/>
  <c r="GS2016" i="70"/>
  <c r="GR2016" i="70"/>
  <c r="GV2015" i="70"/>
  <c r="GU2015" i="70"/>
  <c r="GT2015" i="70"/>
  <c r="GS2015" i="70"/>
  <c r="GR2015" i="70"/>
  <c r="GV2014" i="70"/>
  <c r="GU2014" i="70"/>
  <c r="GT2014" i="70"/>
  <c r="GS2014" i="70"/>
  <c r="GR2014" i="70"/>
  <c r="GV2013" i="70"/>
  <c r="GU2013" i="70"/>
  <c r="GT2013" i="70"/>
  <c r="GS2013" i="70"/>
  <c r="GR2013" i="70"/>
  <c r="GV2012" i="70"/>
  <c r="GU2012" i="70"/>
  <c r="GT2012" i="70"/>
  <c r="GS2012" i="70"/>
  <c r="GR2012" i="70"/>
  <c r="GV2011" i="70"/>
  <c r="GU2011" i="70"/>
  <c r="GT2011" i="70"/>
  <c r="GS2011" i="70"/>
  <c r="GR2011" i="70"/>
  <c r="GV2010" i="70"/>
  <c r="GU2010" i="70"/>
  <c r="GT2010" i="70"/>
  <c r="GS2010" i="70"/>
  <c r="GR2010" i="70"/>
  <c r="GV2009" i="70"/>
  <c r="GU2009" i="70"/>
  <c r="GT2009" i="70"/>
  <c r="GS2009" i="70"/>
  <c r="GR2009" i="70"/>
  <c r="GV2008" i="70"/>
  <c r="GU2008" i="70"/>
  <c r="GT2008" i="70"/>
  <c r="GS2008" i="70"/>
  <c r="GR2008" i="70"/>
  <c r="GV2007" i="70"/>
  <c r="GU2007" i="70"/>
  <c r="GT2007" i="70"/>
  <c r="GS2007" i="70"/>
  <c r="GR2007" i="70"/>
  <c r="GV2006" i="70"/>
  <c r="GU2006" i="70"/>
  <c r="GT2006" i="70"/>
  <c r="GS2006" i="70"/>
  <c r="GR2006" i="70"/>
  <c r="GV2005" i="70"/>
  <c r="GU2005" i="70"/>
  <c r="GT2005" i="70"/>
  <c r="GS2005" i="70"/>
  <c r="GR2005" i="70"/>
  <c r="GV2004" i="70"/>
  <c r="GU2004" i="70"/>
  <c r="GT2004" i="70"/>
  <c r="GS2004" i="70"/>
  <c r="GR2004" i="70"/>
  <c r="GV2003" i="70"/>
  <c r="GU2003" i="70"/>
  <c r="GT2003" i="70"/>
  <c r="GS2003" i="70"/>
  <c r="GR2003" i="70"/>
  <c r="GV2002" i="70"/>
  <c r="GU2002" i="70"/>
  <c r="GT2002" i="70"/>
  <c r="GS2002" i="70"/>
  <c r="GR2002" i="70"/>
  <c r="GV2001" i="70"/>
  <c r="GU2001" i="70"/>
  <c r="GT2001" i="70"/>
  <c r="GS2001" i="70"/>
  <c r="GR2001" i="70"/>
  <c r="GV2000" i="70"/>
  <c r="GU2000" i="70"/>
  <c r="GT2000" i="70"/>
  <c r="GS2000" i="70"/>
  <c r="GR2000" i="70"/>
  <c r="GV1999" i="70"/>
  <c r="GU1999" i="70"/>
  <c r="GT1999" i="70"/>
  <c r="GS1999" i="70"/>
  <c r="GR1999" i="70"/>
  <c r="GV1998" i="70"/>
  <c r="GU1998" i="70"/>
  <c r="GT1998" i="70"/>
  <c r="GS1998" i="70"/>
  <c r="GR1998" i="70"/>
  <c r="GV1997" i="70"/>
  <c r="GU1997" i="70"/>
  <c r="GT1997" i="70"/>
  <c r="GS1997" i="70"/>
  <c r="GR1997" i="70"/>
  <c r="GV1996" i="70"/>
  <c r="GU1996" i="70"/>
  <c r="GT1996" i="70"/>
  <c r="GS1996" i="70"/>
  <c r="GR1996" i="70"/>
  <c r="GV1995" i="70"/>
  <c r="GU1995" i="70"/>
  <c r="GT1995" i="70"/>
  <c r="GS1995" i="70"/>
  <c r="GR1995" i="70"/>
  <c r="GV1994" i="70"/>
  <c r="GU1994" i="70"/>
  <c r="GT1994" i="70"/>
  <c r="GS1994" i="70"/>
  <c r="GR1994" i="70"/>
  <c r="GV1993" i="70"/>
  <c r="GU1993" i="70"/>
  <c r="GT1993" i="70"/>
  <c r="GS1993" i="70"/>
  <c r="GR1993" i="70"/>
  <c r="GV1992" i="70"/>
  <c r="GU1992" i="70"/>
  <c r="GT1992" i="70"/>
  <c r="GS1992" i="70"/>
  <c r="GR1992" i="70"/>
  <c r="GV1991" i="70"/>
  <c r="GU1991" i="70"/>
  <c r="GT1991" i="70"/>
  <c r="GS1991" i="70"/>
  <c r="GR1991" i="70"/>
  <c r="GV1990" i="70"/>
  <c r="GU1990" i="70"/>
  <c r="GT1990" i="70"/>
  <c r="GS1990" i="70"/>
  <c r="GR1990" i="70"/>
  <c r="GV1989" i="70"/>
  <c r="GU1989" i="70"/>
  <c r="GT1989" i="70"/>
  <c r="GS1989" i="70"/>
  <c r="GR1989" i="70"/>
  <c r="GV1988" i="70"/>
  <c r="GU1988" i="70"/>
  <c r="GT1988" i="70"/>
  <c r="GS1988" i="70"/>
  <c r="GR1988" i="70"/>
  <c r="GV1987" i="70"/>
  <c r="GU1987" i="70"/>
  <c r="GT1987" i="70"/>
  <c r="GS1987" i="70"/>
  <c r="GR1987" i="70"/>
  <c r="GV1986" i="70"/>
  <c r="GU1986" i="70"/>
  <c r="GT1986" i="70"/>
  <c r="GS1986" i="70"/>
  <c r="GR1986" i="70"/>
  <c r="GV1985" i="70"/>
  <c r="GU1985" i="70"/>
  <c r="GT1985" i="70"/>
  <c r="GS1985" i="70"/>
  <c r="GR1985" i="70"/>
  <c r="GV1984" i="70"/>
  <c r="GU1984" i="70"/>
  <c r="GT1984" i="70"/>
  <c r="GS1984" i="70"/>
  <c r="GR1984" i="70"/>
  <c r="GV1983" i="70"/>
  <c r="GU1983" i="70"/>
  <c r="GT1983" i="70"/>
  <c r="GS1983" i="70"/>
  <c r="GR1983" i="70"/>
  <c r="GV1982" i="70"/>
  <c r="GU1982" i="70"/>
  <c r="GT1982" i="70"/>
  <c r="GS1982" i="70"/>
  <c r="GR1982" i="70"/>
  <c r="GV1981" i="70"/>
  <c r="GU1981" i="70"/>
  <c r="GT1981" i="70"/>
  <c r="GS1981" i="70"/>
  <c r="GR1981" i="70"/>
  <c r="GV1980" i="70"/>
  <c r="GU1980" i="70"/>
  <c r="GT1980" i="70"/>
  <c r="GS1980" i="70"/>
  <c r="GR1980" i="70"/>
  <c r="GV1979" i="70"/>
  <c r="GU1979" i="70"/>
  <c r="GT1979" i="70"/>
  <c r="GS1979" i="70"/>
  <c r="GR1979" i="70"/>
  <c r="GV1978" i="70"/>
  <c r="GU1978" i="70"/>
  <c r="GT1978" i="70"/>
  <c r="GS1978" i="70"/>
  <c r="GR1978" i="70"/>
  <c r="GV1977" i="70"/>
  <c r="GU1977" i="70"/>
  <c r="GT1977" i="70"/>
  <c r="GS1977" i="70"/>
  <c r="GR1977" i="70"/>
  <c r="GV1976" i="70"/>
  <c r="GU1976" i="70"/>
  <c r="GT1976" i="70"/>
  <c r="GS1976" i="70"/>
  <c r="GR1976" i="70"/>
  <c r="GV1975" i="70"/>
  <c r="GU1975" i="70"/>
  <c r="GT1975" i="70"/>
  <c r="GS1975" i="70"/>
  <c r="GR1975" i="70"/>
  <c r="GV1974" i="70"/>
  <c r="GU1974" i="70"/>
  <c r="GT1974" i="70"/>
  <c r="GS1974" i="70"/>
  <c r="GR1974" i="70"/>
  <c r="GV1973" i="70"/>
  <c r="GU1973" i="70"/>
  <c r="GT1973" i="70"/>
  <c r="GS1973" i="70"/>
  <c r="GR1973" i="70"/>
  <c r="GV1972" i="70"/>
  <c r="GU1972" i="70"/>
  <c r="GT1972" i="70"/>
  <c r="GS1972" i="70"/>
  <c r="GR1972" i="70"/>
  <c r="GV1971" i="70"/>
  <c r="GU1971" i="70"/>
  <c r="GT1971" i="70"/>
  <c r="GS1971" i="70"/>
  <c r="GR1971" i="70"/>
  <c r="GV1970" i="70"/>
  <c r="GU1970" i="70"/>
  <c r="GT1970" i="70"/>
  <c r="GS1970" i="70"/>
  <c r="GR1970" i="70"/>
  <c r="GV1969" i="70"/>
  <c r="GU1969" i="70"/>
  <c r="GT1969" i="70"/>
  <c r="GS1969" i="70"/>
  <c r="GR1969" i="70"/>
  <c r="GV1968" i="70"/>
  <c r="GU1968" i="70"/>
  <c r="GT1968" i="70"/>
  <c r="GS1968" i="70"/>
  <c r="GR1968" i="70"/>
  <c r="GV1967" i="70"/>
  <c r="GU1967" i="70"/>
  <c r="GT1967" i="70"/>
  <c r="GS1967" i="70"/>
  <c r="GR1967" i="70"/>
  <c r="GV1966" i="70"/>
  <c r="GU1966" i="70"/>
  <c r="GT1966" i="70"/>
  <c r="GS1966" i="70"/>
  <c r="GR1966" i="70"/>
  <c r="GV1965" i="70"/>
  <c r="GU1965" i="70"/>
  <c r="GT1965" i="70"/>
  <c r="GS1965" i="70"/>
  <c r="GR1965" i="70"/>
  <c r="GV1964" i="70"/>
  <c r="GU1964" i="70"/>
  <c r="GT1964" i="70"/>
  <c r="GS1964" i="70"/>
  <c r="GR1964" i="70"/>
  <c r="GV1963" i="70"/>
  <c r="GU1963" i="70"/>
  <c r="GT1963" i="70"/>
  <c r="GS1963" i="70"/>
  <c r="GR1963" i="70"/>
  <c r="GV1962" i="70"/>
  <c r="GU1962" i="70"/>
  <c r="GT1962" i="70"/>
  <c r="GS1962" i="70"/>
  <c r="GR1962" i="70"/>
  <c r="GV1961" i="70"/>
  <c r="GU1961" i="70"/>
  <c r="GT1961" i="70"/>
  <c r="GS1961" i="70"/>
  <c r="GR1961" i="70"/>
  <c r="GV1960" i="70"/>
  <c r="GU1960" i="70"/>
  <c r="GT1960" i="70"/>
  <c r="GS1960" i="70"/>
  <c r="GR1960" i="70"/>
  <c r="GV1959" i="70"/>
  <c r="GU1959" i="70"/>
  <c r="GT1959" i="70"/>
  <c r="GS1959" i="70"/>
  <c r="GR1959" i="70"/>
  <c r="GV1958" i="70"/>
  <c r="GU1958" i="70"/>
  <c r="GT1958" i="70"/>
  <c r="GS1958" i="70"/>
  <c r="GR1958" i="70"/>
  <c r="GV1957" i="70"/>
  <c r="GU1957" i="70"/>
  <c r="GT1957" i="70"/>
  <c r="GS1957" i="70"/>
  <c r="GR1957" i="70"/>
  <c r="GV1956" i="70"/>
  <c r="GU1956" i="70"/>
  <c r="GT1956" i="70"/>
  <c r="GS1956" i="70"/>
  <c r="GR1956" i="70"/>
  <c r="GV1955" i="70"/>
  <c r="GU1955" i="70"/>
  <c r="GT1955" i="70"/>
  <c r="GS1955" i="70"/>
  <c r="GR1955" i="70"/>
  <c r="GV1954" i="70"/>
  <c r="GU1954" i="70"/>
  <c r="GT1954" i="70"/>
  <c r="GS1954" i="70"/>
  <c r="GR1954" i="70"/>
  <c r="GV1953" i="70"/>
  <c r="GU1953" i="70"/>
  <c r="GT1953" i="70"/>
  <c r="GS1953" i="70"/>
  <c r="GR1953" i="70"/>
  <c r="GV1952" i="70"/>
  <c r="GU1952" i="70"/>
  <c r="GT1952" i="70"/>
  <c r="GS1952" i="70"/>
  <c r="GR1952" i="70"/>
  <c r="GV1951" i="70"/>
  <c r="GU1951" i="70"/>
  <c r="GT1951" i="70"/>
  <c r="GS1951" i="70"/>
  <c r="GR1951" i="70"/>
  <c r="GV1950" i="70"/>
  <c r="GU1950" i="70"/>
  <c r="GT1950" i="70"/>
  <c r="GS1950" i="70"/>
  <c r="GR1950" i="70"/>
  <c r="GV1949" i="70"/>
  <c r="GU1949" i="70"/>
  <c r="GT1949" i="70"/>
  <c r="GS1949" i="70"/>
  <c r="GR1949" i="70"/>
  <c r="GV1948" i="70"/>
  <c r="GU1948" i="70"/>
  <c r="GT1948" i="70"/>
  <c r="GS1948" i="70"/>
  <c r="GR1948" i="70"/>
  <c r="GV1947" i="70"/>
  <c r="GU1947" i="70"/>
  <c r="GT1947" i="70"/>
  <c r="GS1947" i="70"/>
  <c r="GR1947" i="70"/>
  <c r="GV1946" i="70"/>
  <c r="GU1946" i="70"/>
  <c r="GT1946" i="70"/>
  <c r="GS1946" i="70"/>
  <c r="GR1946" i="70"/>
  <c r="GV1945" i="70"/>
  <c r="GU1945" i="70"/>
  <c r="GT1945" i="70"/>
  <c r="GS1945" i="70"/>
  <c r="GR1945" i="70"/>
  <c r="GV1944" i="70"/>
  <c r="GU1944" i="70"/>
  <c r="GT1944" i="70"/>
  <c r="GS1944" i="70"/>
  <c r="GR1944" i="70"/>
  <c r="GV1943" i="70"/>
  <c r="GU1943" i="70"/>
  <c r="GT1943" i="70"/>
  <c r="GS1943" i="70"/>
  <c r="GR1943" i="70"/>
  <c r="GV1942" i="70"/>
  <c r="GU1942" i="70"/>
  <c r="GT1942" i="70"/>
  <c r="GS1942" i="70"/>
  <c r="GR1942" i="70"/>
  <c r="GV1941" i="70"/>
  <c r="GU1941" i="70"/>
  <c r="GT1941" i="70"/>
  <c r="GS1941" i="70"/>
  <c r="GR1941" i="70"/>
  <c r="GV1940" i="70"/>
  <c r="GU1940" i="70"/>
  <c r="GT1940" i="70"/>
  <c r="GS1940" i="70"/>
  <c r="GR1940" i="70"/>
  <c r="GV1939" i="70"/>
  <c r="GU1939" i="70"/>
  <c r="GT1939" i="70"/>
  <c r="GS1939" i="70"/>
  <c r="GR1939" i="70"/>
  <c r="GV1938" i="70"/>
  <c r="GU1938" i="70"/>
  <c r="GT1938" i="70"/>
  <c r="GS1938" i="70"/>
  <c r="GR1938" i="70"/>
  <c r="GV1937" i="70"/>
  <c r="GU1937" i="70"/>
  <c r="GT1937" i="70"/>
  <c r="GS1937" i="70"/>
  <c r="GR1937" i="70"/>
  <c r="GV1936" i="70"/>
  <c r="GU1936" i="70"/>
  <c r="GT1936" i="70"/>
  <c r="GS1936" i="70"/>
  <c r="GR1936" i="70"/>
  <c r="GV1935" i="70"/>
  <c r="GU1935" i="70"/>
  <c r="GT1935" i="70"/>
  <c r="GS1935" i="70"/>
  <c r="GR1935" i="70"/>
  <c r="GV1934" i="70"/>
  <c r="GU1934" i="70"/>
  <c r="GT1934" i="70"/>
  <c r="GS1934" i="70"/>
  <c r="GR1934" i="70"/>
  <c r="GV1933" i="70"/>
  <c r="GU1933" i="70"/>
  <c r="GT1933" i="70"/>
  <c r="GS1933" i="70"/>
  <c r="GR1933" i="70"/>
  <c r="GV1932" i="70"/>
  <c r="GU1932" i="70"/>
  <c r="GT1932" i="70"/>
  <c r="GS1932" i="70"/>
  <c r="GR1932" i="70"/>
  <c r="GV1931" i="70"/>
  <c r="GU1931" i="70"/>
  <c r="GT1931" i="70"/>
  <c r="GS1931" i="70"/>
  <c r="GR1931" i="70"/>
  <c r="GV1930" i="70"/>
  <c r="GU1930" i="70"/>
  <c r="GT1930" i="70"/>
  <c r="GS1930" i="70"/>
  <c r="GR1930" i="70"/>
  <c r="GV1929" i="70"/>
  <c r="GU1929" i="70"/>
  <c r="GT1929" i="70"/>
  <c r="GS1929" i="70"/>
  <c r="GR1929" i="70"/>
  <c r="GV1928" i="70"/>
  <c r="GU1928" i="70"/>
  <c r="GT1928" i="70"/>
  <c r="GS1928" i="70"/>
  <c r="GR1928" i="70"/>
  <c r="GV1927" i="70"/>
  <c r="GU1927" i="70"/>
  <c r="GT1927" i="70"/>
  <c r="GS1927" i="70"/>
  <c r="GR1927" i="70"/>
  <c r="GV1926" i="70"/>
  <c r="GU1926" i="70"/>
  <c r="GT1926" i="70"/>
  <c r="GS1926" i="70"/>
  <c r="GR1926" i="70"/>
  <c r="GV1925" i="70"/>
  <c r="GU1925" i="70"/>
  <c r="GT1925" i="70"/>
  <c r="GS1925" i="70"/>
  <c r="GR1925" i="70"/>
  <c r="GV1924" i="70"/>
  <c r="GU1924" i="70"/>
  <c r="GT1924" i="70"/>
  <c r="GS1924" i="70"/>
  <c r="GR1924" i="70"/>
  <c r="GV1923" i="70"/>
  <c r="GU1923" i="70"/>
  <c r="GT1923" i="70"/>
  <c r="GS1923" i="70"/>
  <c r="GR1923" i="70"/>
  <c r="GV1922" i="70"/>
  <c r="GU1922" i="70"/>
  <c r="GT1922" i="70"/>
  <c r="GS1922" i="70"/>
  <c r="GR1922" i="70"/>
  <c r="GV1921" i="70"/>
  <c r="GU1921" i="70"/>
  <c r="GT1921" i="70"/>
  <c r="GS1921" i="70"/>
  <c r="GR1921" i="70"/>
  <c r="GV1920" i="70"/>
  <c r="GU1920" i="70"/>
  <c r="GT1920" i="70"/>
  <c r="GS1920" i="70"/>
  <c r="GR1920" i="70"/>
  <c r="GV1919" i="70"/>
  <c r="GU1919" i="70"/>
  <c r="GT1919" i="70"/>
  <c r="GS1919" i="70"/>
  <c r="GR1919" i="70"/>
  <c r="GV1918" i="70"/>
  <c r="GU1918" i="70"/>
  <c r="GT1918" i="70"/>
  <c r="GS1918" i="70"/>
  <c r="GR1918" i="70"/>
  <c r="GV1917" i="70"/>
  <c r="GU1917" i="70"/>
  <c r="GT1917" i="70"/>
  <c r="GS1917" i="70"/>
  <c r="GR1917" i="70"/>
  <c r="GV1916" i="70"/>
  <c r="GU1916" i="70"/>
  <c r="GT1916" i="70"/>
  <c r="GS1916" i="70"/>
  <c r="GR1916" i="70"/>
  <c r="GV1915" i="70"/>
  <c r="GU1915" i="70"/>
  <c r="GT1915" i="70"/>
  <c r="GS1915" i="70"/>
  <c r="GR1915" i="70"/>
  <c r="GV1914" i="70"/>
  <c r="GU1914" i="70"/>
  <c r="GT1914" i="70"/>
  <c r="GS1914" i="70"/>
  <c r="GR1914" i="70"/>
  <c r="GV1913" i="70"/>
  <c r="GU1913" i="70"/>
  <c r="GT1913" i="70"/>
  <c r="GS1913" i="70"/>
  <c r="GR1913" i="70"/>
  <c r="GV1912" i="70"/>
  <c r="GU1912" i="70"/>
  <c r="GT1912" i="70"/>
  <c r="GS1912" i="70"/>
  <c r="GR1912" i="70"/>
  <c r="GV1911" i="70"/>
  <c r="GU1911" i="70"/>
  <c r="GT1911" i="70"/>
  <c r="GS1911" i="70"/>
  <c r="GR1911" i="70"/>
  <c r="GV1910" i="70"/>
  <c r="GU1910" i="70"/>
  <c r="GT1910" i="70"/>
  <c r="GS1910" i="70"/>
  <c r="GR1910" i="70"/>
  <c r="GV1909" i="70"/>
  <c r="GU1909" i="70"/>
  <c r="GT1909" i="70"/>
  <c r="GS1909" i="70"/>
  <c r="GR1909" i="70"/>
  <c r="GV1908" i="70"/>
  <c r="GU1908" i="70"/>
  <c r="GT1908" i="70"/>
  <c r="GS1908" i="70"/>
  <c r="GR1908" i="70"/>
  <c r="GV1907" i="70"/>
  <c r="GU1907" i="70"/>
  <c r="GT1907" i="70"/>
  <c r="GS1907" i="70"/>
  <c r="GR1907" i="70"/>
  <c r="GV1906" i="70"/>
  <c r="GU1906" i="70"/>
  <c r="GT1906" i="70"/>
  <c r="GS1906" i="70"/>
  <c r="GR1906" i="70"/>
  <c r="GV1905" i="70"/>
  <c r="GU1905" i="70"/>
  <c r="GT1905" i="70"/>
  <c r="GS1905" i="70"/>
  <c r="GR1905" i="70"/>
  <c r="GV1904" i="70"/>
  <c r="GU1904" i="70"/>
  <c r="GT1904" i="70"/>
  <c r="GS1904" i="70"/>
  <c r="GR1904" i="70"/>
  <c r="GV1903" i="70"/>
  <c r="GU1903" i="70"/>
  <c r="GT1903" i="70"/>
  <c r="GS1903" i="70"/>
  <c r="GR1903" i="70"/>
  <c r="GV1902" i="70"/>
  <c r="GU1902" i="70"/>
  <c r="GT1902" i="70"/>
  <c r="GS1902" i="70"/>
  <c r="GR1902" i="70"/>
  <c r="GV1901" i="70"/>
  <c r="GU1901" i="70"/>
  <c r="GT1901" i="70"/>
  <c r="GS1901" i="70"/>
  <c r="GR1901" i="70"/>
  <c r="GV1900" i="70"/>
  <c r="GU1900" i="70"/>
  <c r="GT1900" i="70"/>
  <c r="GS1900" i="70"/>
  <c r="GR1900" i="70"/>
  <c r="GV1899" i="70"/>
  <c r="GU1899" i="70"/>
  <c r="GT1899" i="70"/>
  <c r="GS1899" i="70"/>
  <c r="GR1899" i="70"/>
  <c r="GV1898" i="70"/>
  <c r="GU1898" i="70"/>
  <c r="GT1898" i="70"/>
  <c r="GS1898" i="70"/>
  <c r="GR1898" i="70"/>
  <c r="GV1897" i="70"/>
  <c r="GU1897" i="70"/>
  <c r="GT1897" i="70"/>
  <c r="GS1897" i="70"/>
  <c r="GR1897" i="70"/>
  <c r="GV1896" i="70"/>
  <c r="GU1896" i="70"/>
  <c r="GT1896" i="70"/>
  <c r="GS1896" i="70"/>
  <c r="GR1896" i="70"/>
  <c r="GV1895" i="70"/>
  <c r="GU1895" i="70"/>
  <c r="GT1895" i="70"/>
  <c r="GS1895" i="70"/>
  <c r="GR1895" i="70"/>
  <c r="GV1894" i="70"/>
  <c r="GU1894" i="70"/>
  <c r="GT1894" i="70"/>
  <c r="GS1894" i="70"/>
  <c r="GR1894" i="70"/>
  <c r="GV1893" i="70"/>
  <c r="GU1893" i="70"/>
  <c r="GT1893" i="70"/>
  <c r="GS1893" i="70"/>
  <c r="GR1893" i="70"/>
  <c r="GV1892" i="70"/>
  <c r="GU1892" i="70"/>
  <c r="GT1892" i="70"/>
  <c r="GS1892" i="70"/>
  <c r="GR1892" i="70"/>
  <c r="GV1891" i="70"/>
  <c r="GU1891" i="70"/>
  <c r="GT1891" i="70"/>
  <c r="GS1891" i="70"/>
  <c r="GR1891" i="70"/>
  <c r="GV1890" i="70"/>
  <c r="GU1890" i="70"/>
  <c r="GT1890" i="70"/>
  <c r="GS1890" i="70"/>
  <c r="GR1890" i="70"/>
  <c r="GV1889" i="70"/>
  <c r="GU1889" i="70"/>
  <c r="GT1889" i="70"/>
  <c r="GS1889" i="70"/>
  <c r="GR1889" i="70"/>
  <c r="GV1888" i="70"/>
  <c r="GU1888" i="70"/>
  <c r="GT1888" i="70"/>
  <c r="GS1888" i="70"/>
  <c r="GR1888" i="70"/>
  <c r="GV1887" i="70"/>
  <c r="GU1887" i="70"/>
  <c r="GT1887" i="70"/>
  <c r="GS1887" i="70"/>
  <c r="GR1887" i="70"/>
  <c r="GV1886" i="70"/>
  <c r="GU1886" i="70"/>
  <c r="GT1886" i="70"/>
  <c r="GS1886" i="70"/>
  <c r="GR1886" i="70"/>
  <c r="GV1885" i="70"/>
  <c r="GU1885" i="70"/>
  <c r="GT1885" i="70"/>
  <c r="GS1885" i="70"/>
  <c r="GR1885" i="70"/>
  <c r="GV1884" i="70"/>
  <c r="GU1884" i="70"/>
  <c r="GT1884" i="70"/>
  <c r="GS1884" i="70"/>
  <c r="GR1884" i="70"/>
  <c r="GV1883" i="70"/>
  <c r="GU1883" i="70"/>
  <c r="GT1883" i="70"/>
  <c r="GS1883" i="70"/>
  <c r="GR1883" i="70"/>
  <c r="GV1882" i="70"/>
  <c r="GU1882" i="70"/>
  <c r="GT1882" i="70"/>
  <c r="GS1882" i="70"/>
  <c r="GR1882" i="70"/>
  <c r="GV1881" i="70"/>
  <c r="GU1881" i="70"/>
  <c r="GT1881" i="70"/>
  <c r="GS1881" i="70"/>
  <c r="GR1881" i="70"/>
  <c r="GV1880" i="70"/>
  <c r="GU1880" i="70"/>
  <c r="GT1880" i="70"/>
  <c r="GS1880" i="70"/>
  <c r="GR1880" i="70"/>
  <c r="GV1879" i="70"/>
  <c r="GU1879" i="70"/>
  <c r="GT1879" i="70"/>
  <c r="GS1879" i="70"/>
  <c r="GR1879" i="70"/>
  <c r="GV1878" i="70"/>
  <c r="GU1878" i="70"/>
  <c r="GT1878" i="70"/>
  <c r="GS1878" i="70"/>
  <c r="GR1878" i="70"/>
  <c r="GV1877" i="70"/>
  <c r="GU1877" i="70"/>
  <c r="GT1877" i="70"/>
  <c r="GS1877" i="70"/>
  <c r="GR1877" i="70"/>
  <c r="GV1876" i="70"/>
  <c r="GU1876" i="70"/>
  <c r="GT1876" i="70"/>
  <c r="GS1876" i="70"/>
  <c r="GR1876" i="70"/>
  <c r="GV1875" i="70"/>
  <c r="GU1875" i="70"/>
  <c r="GT1875" i="70"/>
  <c r="GS1875" i="70"/>
  <c r="GR1875" i="70"/>
  <c r="GV1874" i="70"/>
  <c r="GU1874" i="70"/>
  <c r="GT1874" i="70"/>
  <c r="GS1874" i="70"/>
  <c r="GR1874" i="70"/>
  <c r="GV1873" i="70"/>
  <c r="GU1873" i="70"/>
  <c r="GT1873" i="70"/>
  <c r="GS1873" i="70"/>
  <c r="GR1873" i="70"/>
  <c r="GV1872" i="70"/>
  <c r="GU1872" i="70"/>
  <c r="GT1872" i="70"/>
  <c r="GS1872" i="70"/>
  <c r="GR1872" i="70"/>
  <c r="GV1871" i="70"/>
  <c r="GU1871" i="70"/>
  <c r="GT1871" i="70"/>
  <c r="GS1871" i="70"/>
  <c r="GR1871" i="70"/>
  <c r="GV1870" i="70"/>
  <c r="GU1870" i="70"/>
  <c r="GT1870" i="70"/>
  <c r="GS1870" i="70"/>
  <c r="GR1870" i="70"/>
  <c r="GV1869" i="70"/>
  <c r="GU1869" i="70"/>
  <c r="GT1869" i="70"/>
  <c r="GS1869" i="70"/>
  <c r="GR1869" i="70"/>
  <c r="GV1868" i="70"/>
  <c r="GU1868" i="70"/>
  <c r="GT1868" i="70"/>
  <c r="GS1868" i="70"/>
  <c r="GR1868" i="70"/>
  <c r="GV1867" i="70"/>
  <c r="GU1867" i="70"/>
  <c r="GT1867" i="70"/>
  <c r="GS1867" i="70"/>
  <c r="GR1867" i="70"/>
  <c r="GV1866" i="70"/>
  <c r="GU1866" i="70"/>
  <c r="GT1866" i="70"/>
  <c r="GS1866" i="70"/>
  <c r="GR1866" i="70"/>
  <c r="GV1865" i="70"/>
  <c r="GU1865" i="70"/>
  <c r="GT1865" i="70"/>
  <c r="GS1865" i="70"/>
  <c r="GR1865" i="70"/>
  <c r="GV1864" i="70"/>
  <c r="GU1864" i="70"/>
  <c r="GT1864" i="70"/>
  <c r="GS1864" i="70"/>
  <c r="GR1864" i="70"/>
  <c r="GV1863" i="70"/>
  <c r="GU1863" i="70"/>
  <c r="GT1863" i="70"/>
  <c r="GS1863" i="70"/>
  <c r="GR1863" i="70"/>
  <c r="GV1862" i="70"/>
  <c r="GU1862" i="70"/>
  <c r="GT1862" i="70"/>
  <c r="GS1862" i="70"/>
  <c r="GR1862" i="70"/>
  <c r="GV1861" i="70"/>
  <c r="GU1861" i="70"/>
  <c r="GT1861" i="70"/>
  <c r="GS1861" i="70"/>
  <c r="GR1861" i="70"/>
  <c r="GV1860" i="70"/>
  <c r="GU1860" i="70"/>
  <c r="GT1860" i="70"/>
  <c r="GS1860" i="70"/>
  <c r="GR1860" i="70"/>
  <c r="GV1859" i="70"/>
  <c r="GU1859" i="70"/>
  <c r="GT1859" i="70"/>
  <c r="GS1859" i="70"/>
  <c r="GR1859" i="70"/>
  <c r="GV1858" i="70"/>
  <c r="GU1858" i="70"/>
  <c r="GT1858" i="70"/>
  <c r="GS1858" i="70"/>
  <c r="GR1858" i="70"/>
  <c r="GV1857" i="70"/>
  <c r="GU1857" i="70"/>
  <c r="GT1857" i="70"/>
  <c r="GS1857" i="70"/>
  <c r="GR1857" i="70"/>
  <c r="GV1856" i="70"/>
  <c r="GU1856" i="70"/>
  <c r="GT1856" i="70"/>
  <c r="GS1856" i="70"/>
  <c r="GR1856" i="70"/>
  <c r="GV1855" i="70"/>
  <c r="GU1855" i="70"/>
  <c r="GT1855" i="70"/>
  <c r="GS1855" i="70"/>
  <c r="GR1855" i="70"/>
  <c r="GV1854" i="70"/>
  <c r="GU1854" i="70"/>
  <c r="GT1854" i="70"/>
  <c r="GS1854" i="70"/>
  <c r="GR1854" i="70"/>
  <c r="GV1853" i="70"/>
  <c r="GU1853" i="70"/>
  <c r="GT1853" i="70"/>
  <c r="GS1853" i="70"/>
  <c r="GR1853" i="70"/>
  <c r="GV1852" i="70"/>
  <c r="GU1852" i="70"/>
  <c r="GT1852" i="70"/>
  <c r="GS1852" i="70"/>
  <c r="GR1852" i="70"/>
  <c r="GV1851" i="70"/>
  <c r="GU1851" i="70"/>
  <c r="GT1851" i="70"/>
  <c r="GS1851" i="70"/>
  <c r="GR1851" i="70"/>
  <c r="GV1850" i="70"/>
  <c r="GU1850" i="70"/>
  <c r="GT1850" i="70"/>
  <c r="GS1850" i="70"/>
  <c r="GR1850" i="70"/>
  <c r="GV1849" i="70"/>
  <c r="GU1849" i="70"/>
  <c r="GT1849" i="70"/>
  <c r="GS1849" i="70"/>
  <c r="GR1849" i="70"/>
  <c r="GV1848" i="70"/>
  <c r="GU1848" i="70"/>
  <c r="GT1848" i="70"/>
  <c r="GS1848" i="70"/>
  <c r="GR1848" i="70"/>
  <c r="GV1847" i="70"/>
  <c r="GU1847" i="70"/>
  <c r="GT1847" i="70"/>
  <c r="GS1847" i="70"/>
  <c r="GR1847" i="70"/>
  <c r="GV1846" i="70"/>
  <c r="GU1846" i="70"/>
  <c r="GT1846" i="70"/>
  <c r="GS1846" i="70"/>
  <c r="GR1846" i="70"/>
  <c r="GV1845" i="70"/>
  <c r="GU1845" i="70"/>
  <c r="GT1845" i="70"/>
  <c r="GS1845" i="70"/>
  <c r="GR1845" i="70"/>
  <c r="GV1844" i="70"/>
  <c r="GU1844" i="70"/>
  <c r="GT1844" i="70"/>
  <c r="GS1844" i="70"/>
  <c r="GR1844" i="70"/>
  <c r="GV1843" i="70"/>
  <c r="GU1843" i="70"/>
  <c r="GT1843" i="70"/>
  <c r="GS1843" i="70"/>
  <c r="GR1843" i="70"/>
  <c r="GV1842" i="70"/>
  <c r="GU1842" i="70"/>
  <c r="GT1842" i="70"/>
  <c r="GS1842" i="70"/>
  <c r="GR1842" i="70"/>
  <c r="GV1841" i="70"/>
  <c r="GU1841" i="70"/>
  <c r="GT1841" i="70"/>
  <c r="GS1841" i="70"/>
  <c r="GR1841" i="70"/>
  <c r="GV1840" i="70"/>
  <c r="GU1840" i="70"/>
  <c r="GT1840" i="70"/>
  <c r="GS1840" i="70"/>
  <c r="GR1840" i="70"/>
  <c r="GV1839" i="70"/>
  <c r="GU1839" i="70"/>
  <c r="GT1839" i="70"/>
  <c r="GS1839" i="70"/>
  <c r="GR1839" i="70"/>
  <c r="GV1838" i="70"/>
  <c r="GU1838" i="70"/>
  <c r="GT1838" i="70"/>
  <c r="GS1838" i="70"/>
  <c r="GR1838" i="70"/>
  <c r="GV1837" i="70"/>
  <c r="GU1837" i="70"/>
  <c r="GT1837" i="70"/>
  <c r="GS1837" i="70"/>
  <c r="GR1837" i="70"/>
  <c r="GV1836" i="70"/>
  <c r="GU1836" i="70"/>
  <c r="GT1836" i="70"/>
  <c r="GS1836" i="70"/>
  <c r="GR1836" i="70"/>
  <c r="GV1835" i="70"/>
  <c r="GU1835" i="70"/>
  <c r="GT1835" i="70"/>
  <c r="GS1835" i="70"/>
  <c r="GR1835" i="70"/>
  <c r="GV1834" i="70"/>
  <c r="GU1834" i="70"/>
  <c r="GT1834" i="70"/>
  <c r="GS1834" i="70"/>
  <c r="GR1834" i="70"/>
  <c r="GV1833" i="70"/>
  <c r="GU1833" i="70"/>
  <c r="GT1833" i="70"/>
  <c r="GS1833" i="70"/>
  <c r="GR1833" i="70"/>
  <c r="GV1832" i="70"/>
  <c r="GU1832" i="70"/>
  <c r="GT1832" i="70"/>
  <c r="GS1832" i="70"/>
  <c r="GR1832" i="70"/>
  <c r="GV1831" i="70"/>
  <c r="GU1831" i="70"/>
  <c r="GT1831" i="70"/>
  <c r="GS1831" i="70"/>
  <c r="GR1831" i="70"/>
  <c r="GV1830" i="70"/>
  <c r="GU1830" i="70"/>
  <c r="GT1830" i="70"/>
  <c r="GS1830" i="70"/>
  <c r="GR1830" i="70"/>
  <c r="GV1829" i="70"/>
  <c r="GU1829" i="70"/>
  <c r="GT1829" i="70"/>
  <c r="GS1829" i="70"/>
  <c r="GR1829" i="70"/>
  <c r="GV1828" i="70"/>
  <c r="GU1828" i="70"/>
  <c r="GT1828" i="70"/>
  <c r="GS1828" i="70"/>
  <c r="GR1828" i="70"/>
  <c r="GV1827" i="70"/>
  <c r="GU1827" i="70"/>
  <c r="GT1827" i="70"/>
  <c r="GS1827" i="70"/>
  <c r="GR1827" i="70"/>
  <c r="GV1826" i="70"/>
  <c r="GU1826" i="70"/>
  <c r="GT1826" i="70"/>
  <c r="GS1826" i="70"/>
  <c r="GR1826" i="70"/>
  <c r="GV1825" i="70"/>
  <c r="GU1825" i="70"/>
  <c r="GT1825" i="70"/>
  <c r="GS1825" i="70"/>
  <c r="GR1825" i="70"/>
  <c r="GV1824" i="70"/>
  <c r="GU1824" i="70"/>
  <c r="GT1824" i="70"/>
  <c r="GS1824" i="70"/>
  <c r="GR1824" i="70"/>
  <c r="GV1823" i="70"/>
  <c r="GU1823" i="70"/>
  <c r="GT1823" i="70"/>
  <c r="GS1823" i="70"/>
  <c r="GR1823" i="70"/>
  <c r="GV1822" i="70"/>
  <c r="GU1822" i="70"/>
  <c r="GT1822" i="70"/>
  <c r="GS1822" i="70"/>
  <c r="GR1822" i="70"/>
  <c r="GV1821" i="70"/>
  <c r="GU1821" i="70"/>
  <c r="GT1821" i="70"/>
  <c r="GS1821" i="70"/>
  <c r="GR1821" i="70"/>
  <c r="GV1820" i="70"/>
  <c r="GU1820" i="70"/>
  <c r="GT1820" i="70"/>
  <c r="GS1820" i="70"/>
  <c r="GR1820" i="70"/>
  <c r="GV1819" i="70"/>
  <c r="GU1819" i="70"/>
  <c r="GT1819" i="70"/>
  <c r="GS1819" i="70"/>
  <c r="GR1819" i="70"/>
  <c r="GV1818" i="70"/>
  <c r="GU1818" i="70"/>
  <c r="GT1818" i="70"/>
  <c r="GS1818" i="70"/>
  <c r="GR1818" i="70"/>
  <c r="GV1817" i="70"/>
  <c r="GU1817" i="70"/>
  <c r="GT1817" i="70"/>
  <c r="GS1817" i="70"/>
  <c r="GR1817" i="70"/>
  <c r="GV1816" i="70"/>
  <c r="GU1816" i="70"/>
  <c r="GT1816" i="70"/>
  <c r="GS1816" i="70"/>
  <c r="GR1816" i="70"/>
  <c r="GV1815" i="70"/>
  <c r="GU1815" i="70"/>
  <c r="GT1815" i="70"/>
  <c r="GS1815" i="70"/>
  <c r="GR1815" i="70"/>
  <c r="GV1814" i="70"/>
  <c r="GU1814" i="70"/>
  <c r="GT1814" i="70"/>
  <c r="GS1814" i="70"/>
  <c r="GR1814" i="70"/>
  <c r="GV1813" i="70"/>
  <c r="GU1813" i="70"/>
  <c r="GT1813" i="70"/>
  <c r="GS1813" i="70"/>
  <c r="GR1813" i="70"/>
  <c r="GV1812" i="70"/>
  <c r="GU1812" i="70"/>
  <c r="GT1812" i="70"/>
  <c r="GS1812" i="70"/>
  <c r="GR1812" i="70"/>
  <c r="GV1811" i="70"/>
  <c r="GU1811" i="70"/>
  <c r="GT1811" i="70"/>
  <c r="GS1811" i="70"/>
  <c r="GR1811" i="70"/>
  <c r="GV1810" i="70"/>
  <c r="GU1810" i="70"/>
  <c r="GT1810" i="70"/>
  <c r="GS1810" i="70"/>
  <c r="GR1810" i="70"/>
  <c r="GV1809" i="70"/>
  <c r="GU1809" i="70"/>
  <c r="GT1809" i="70"/>
  <c r="GS1809" i="70"/>
  <c r="GR1809" i="70"/>
  <c r="GV1808" i="70"/>
  <c r="GU1808" i="70"/>
  <c r="GT1808" i="70"/>
  <c r="GS1808" i="70"/>
  <c r="GR1808" i="70"/>
  <c r="GV1807" i="70"/>
  <c r="GU1807" i="70"/>
  <c r="GT1807" i="70"/>
  <c r="GS1807" i="70"/>
  <c r="GR1807" i="70"/>
  <c r="GV1806" i="70"/>
  <c r="GU1806" i="70"/>
  <c r="GT1806" i="70"/>
  <c r="GS1806" i="70"/>
  <c r="GR1806" i="70"/>
  <c r="GV1805" i="70"/>
  <c r="GU1805" i="70"/>
  <c r="GT1805" i="70"/>
  <c r="GS1805" i="70"/>
  <c r="GR1805" i="70"/>
  <c r="GV1804" i="70"/>
  <c r="GU1804" i="70"/>
  <c r="GT1804" i="70"/>
  <c r="GS1804" i="70"/>
  <c r="GR1804" i="70"/>
  <c r="GV1803" i="70"/>
  <c r="GU1803" i="70"/>
  <c r="GT1803" i="70"/>
  <c r="GS1803" i="70"/>
  <c r="GR1803" i="70"/>
  <c r="GV1802" i="70"/>
  <c r="GU1802" i="70"/>
  <c r="GT1802" i="70"/>
  <c r="GS1802" i="70"/>
  <c r="GR1802" i="70"/>
  <c r="GV1801" i="70"/>
  <c r="GU1801" i="70"/>
  <c r="GT1801" i="70"/>
  <c r="GS1801" i="70"/>
  <c r="GR1801" i="70"/>
  <c r="GV1800" i="70"/>
  <c r="GU1800" i="70"/>
  <c r="GT1800" i="70"/>
  <c r="GS1800" i="70"/>
  <c r="GR1800" i="70"/>
  <c r="GV1799" i="70"/>
  <c r="GU1799" i="70"/>
  <c r="GT1799" i="70"/>
  <c r="GS1799" i="70"/>
  <c r="GR1799" i="70"/>
  <c r="GV1798" i="70"/>
  <c r="GU1798" i="70"/>
  <c r="GT1798" i="70"/>
  <c r="GS1798" i="70"/>
  <c r="GR1798" i="70"/>
  <c r="GV1797" i="70"/>
  <c r="GU1797" i="70"/>
  <c r="GT1797" i="70"/>
  <c r="GS1797" i="70"/>
  <c r="GR1797" i="70"/>
  <c r="GV1796" i="70"/>
  <c r="GU1796" i="70"/>
  <c r="GT1796" i="70"/>
  <c r="GS1796" i="70"/>
  <c r="GR1796" i="70"/>
  <c r="GV1795" i="70"/>
  <c r="GU1795" i="70"/>
  <c r="GT1795" i="70"/>
  <c r="GS1795" i="70"/>
  <c r="GR1795" i="70"/>
  <c r="GV1794" i="70"/>
  <c r="GU1794" i="70"/>
  <c r="GT1794" i="70"/>
  <c r="GS1794" i="70"/>
  <c r="GR1794" i="70"/>
  <c r="GV1793" i="70"/>
  <c r="GU1793" i="70"/>
  <c r="GT1793" i="70"/>
  <c r="GS1793" i="70"/>
  <c r="GR1793" i="70"/>
  <c r="GV1792" i="70"/>
  <c r="GU1792" i="70"/>
  <c r="GT1792" i="70"/>
  <c r="GS1792" i="70"/>
  <c r="GR1792" i="70"/>
  <c r="GV1791" i="70"/>
  <c r="GU1791" i="70"/>
  <c r="GT1791" i="70"/>
  <c r="GS1791" i="70"/>
  <c r="GR1791" i="70"/>
  <c r="GV1790" i="70"/>
  <c r="GU1790" i="70"/>
  <c r="GT1790" i="70"/>
  <c r="GS1790" i="70"/>
  <c r="GR1790" i="70"/>
  <c r="GV1789" i="70"/>
  <c r="GU1789" i="70"/>
  <c r="GT1789" i="70"/>
  <c r="GS1789" i="70"/>
  <c r="GR1789" i="70"/>
  <c r="GV1788" i="70"/>
  <c r="GU1788" i="70"/>
  <c r="GT1788" i="70"/>
  <c r="GS1788" i="70"/>
  <c r="GR1788" i="70"/>
  <c r="GV1787" i="70"/>
  <c r="GU1787" i="70"/>
  <c r="GT1787" i="70"/>
  <c r="GS1787" i="70"/>
  <c r="GR1787" i="70"/>
  <c r="GV1786" i="70"/>
  <c r="GU1786" i="70"/>
  <c r="GT1786" i="70"/>
  <c r="GS1786" i="70"/>
  <c r="GR1786" i="70"/>
  <c r="GV1785" i="70"/>
  <c r="GU1785" i="70"/>
  <c r="GT1785" i="70"/>
  <c r="GS1785" i="70"/>
  <c r="GR1785" i="70"/>
  <c r="GV1784" i="70"/>
  <c r="GU1784" i="70"/>
  <c r="GT1784" i="70"/>
  <c r="GS1784" i="70"/>
  <c r="GR1784" i="70"/>
  <c r="GV1783" i="70"/>
  <c r="GU1783" i="70"/>
  <c r="GT1783" i="70"/>
  <c r="GS1783" i="70"/>
  <c r="GR1783" i="70"/>
  <c r="GV1782" i="70"/>
  <c r="GU1782" i="70"/>
  <c r="GT1782" i="70"/>
  <c r="GS1782" i="70"/>
  <c r="GR1782" i="70"/>
  <c r="GV1781" i="70"/>
  <c r="GU1781" i="70"/>
  <c r="GT1781" i="70"/>
  <c r="GS1781" i="70"/>
  <c r="GR1781" i="70"/>
  <c r="GV1780" i="70"/>
  <c r="GU1780" i="70"/>
  <c r="GT1780" i="70"/>
  <c r="GS1780" i="70"/>
  <c r="GR1780" i="70"/>
  <c r="GV1779" i="70"/>
  <c r="GU1779" i="70"/>
  <c r="GT1779" i="70"/>
  <c r="GS1779" i="70"/>
  <c r="GR1779" i="70"/>
  <c r="GV1778" i="70"/>
  <c r="GU1778" i="70"/>
  <c r="GT1778" i="70"/>
  <c r="GS1778" i="70"/>
  <c r="GR1778" i="70"/>
  <c r="GV1777" i="70"/>
  <c r="GU1777" i="70"/>
  <c r="GT1777" i="70"/>
  <c r="GS1777" i="70"/>
  <c r="GR1777" i="70"/>
  <c r="GV1776" i="70"/>
  <c r="GU1776" i="70"/>
  <c r="GT1776" i="70"/>
  <c r="GS1776" i="70"/>
  <c r="GR1776" i="70"/>
  <c r="GV1775" i="70"/>
  <c r="GU1775" i="70"/>
  <c r="GT1775" i="70"/>
  <c r="GS1775" i="70"/>
  <c r="GR1775" i="70"/>
  <c r="GV1774" i="70"/>
  <c r="GU1774" i="70"/>
  <c r="GT1774" i="70"/>
  <c r="GS1774" i="70"/>
  <c r="GR1774" i="70"/>
  <c r="GV1773" i="70"/>
  <c r="GU1773" i="70"/>
  <c r="GT1773" i="70"/>
  <c r="GS1773" i="70"/>
  <c r="GR1773" i="70"/>
  <c r="GV1772" i="70"/>
  <c r="GU1772" i="70"/>
  <c r="GT1772" i="70"/>
  <c r="GS1772" i="70"/>
  <c r="GR1772" i="70"/>
  <c r="GV1771" i="70"/>
  <c r="GU1771" i="70"/>
  <c r="GT1771" i="70"/>
  <c r="GS1771" i="70"/>
  <c r="GR1771" i="70"/>
  <c r="GV1770" i="70"/>
  <c r="GU1770" i="70"/>
  <c r="GT1770" i="70"/>
  <c r="GS1770" i="70"/>
  <c r="GR1770" i="70"/>
  <c r="GV1769" i="70"/>
  <c r="GU1769" i="70"/>
  <c r="GT1769" i="70"/>
  <c r="GS1769" i="70"/>
  <c r="GR1769" i="70"/>
  <c r="GV1768" i="70"/>
  <c r="GU1768" i="70"/>
  <c r="GT1768" i="70"/>
  <c r="GS1768" i="70"/>
  <c r="GR1768" i="70"/>
  <c r="GV1767" i="70"/>
  <c r="GU1767" i="70"/>
  <c r="GT1767" i="70"/>
  <c r="GS1767" i="70"/>
  <c r="GR1767" i="70"/>
  <c r="GV1766" i="70"/>
  <c r="GU1766" i="70"/>
  <c r="GT1766" i="70"/>
  <c r="GS1766" i="70"/>
  <c r="GR1766" i="70"/>
  <c r="GV1765" i="70"/>
  <c r="GU1765" i="70"/>
  <c r="GT1765" i="70"/>
  <c r="GS1765" i="70"/>
  <c r="GR1765" i="70"/>
  <c r="GV1764" i="70"/>
  <c r="GU1764" i="70"/>
  <c r="GT1764" i="70"/>
  <c r="GS1764" i="70"/>
  <c r="GR1764" i="70"/>
  <c r="GV1763" i="70"/>
  <c r="GU1763" i="70"/>
  <c r="GT1763" i="70"/>
  <c r="GS1763" i="70"/>
  <c r="GR1763" i="70"/>
  <c r="GV1762" i="70"/>
  <c r="GU1762" i="70"/>
  <c r="GT1762" i="70"/>
  <c r="GS1762" i="70"/>
  <c r="GR1762" i="70"/>
  <c r="GV1761" i="70"/>
  <c r="GU1761" i="70"/>
  <c r="GT1761" i="70"/>
  <c r="GS1761" i="70"/>
  <c r="GR1761" i="70"/>
  <c r="GV1760" i="70"/>
  <c r="GU1760" i="70"/>
  <c r="GT1760" i="70"/>
  <c r="GS1760" i="70"/>
  <c r="GR1760" i="70"/>
  <c r="GV1759" i="70"/>
  <c r="GU1759" i="70"/>
  <c r="GT1759" i="70"/>
  <c r="GS1759" i="70"/>
  <c r="GR1759" i="70"/>
  <c r="GV1758" i="70"/>
  <c r="GU1758" i="70"/>
  <c r="GT1758" i="70"/>
  <c r="GS1758" i="70"/>
  <c r="GR1758" i="70"/>
  <c r="GV1757" i="70"/>
  <c r="GU1757" i="70"/>
  <c r="GT1757" i="70"/>
  <c r="GS1757" i="70"/>
  <c r="GR1757" i="70"/>
  <c r="GV1756" i="70"/>
  <c r="GU1756" i="70"/>
  <c r="GT1756" i="70"/>
  <c r="GS1756" i="70"/>
  <c r="GR1756" i="70"/>
  <c r="GV1755" i="70"/>
  <c r="GU1755" i="70"/>
  <c r="GT1755" i="70"/>
  <c r="GS1755" i="70"/>
  <c r="GR1755" i="70"/>
  <c r="GV1754" i="70"/>
  <c r="GU1754" i="70"/>
  <c r="GT1754" i="70"/>
  <c r="GS1754" i="70"/>
  <c r="GR1754" i="70"/>
  <c r="GV1753" i="70"/>
  <c r="GU1753" i="70"/>
  <c r="GT1753" i="70"/>
  <c r="GS1753" i="70"/>
  <c r="GR1753" i="70"/>
  <c r="GV1752" i="70"/>
  <c r="GU1752" i="70"/>
  <c r="GT1752" i="70"/>
  <c r="GS1752" i="70"/>
  <c r="GR1752" i="70"/>
  <c r="GV1751" i="70"/>
  <c r="GU1751" i="70"/>
  <c r="GT1751" i="70"/>
  <c r="GS1751" i="70"/>
  <c r="GR1751" i="70"/>
  <c r="GV1750" i="70"/>
  <c r="GU1750" i="70"/>
  <c r="GT1750" i="70"/>
  <c r="GS1750" i="70"/>
  <c r="GR1750" i="70"/>
  <c r="GV1749" i="70"/>
  <c r="GU1749" i="70"/>
  <c r="GT1749" i="70"/>
  <c r="GS1749" i="70"/>
  <c r="GR1749" i="70"/>
  <c r="GV1748" i="70"/>
  <c r="GU1748" i="70"/>
  <c r="GT1748" i="70"/>
  <c r="GS1748" i="70"/>
  <c r="GR1748" i="70"/>
  <c r="GV1747" i="70"/>
  <c r="GU1747" i="70"/>
  <c r="GT1747" i="70"/>
  <c r="GS1747" i="70"/>
  <c r="GR1747" i="70"/>
  <c r="GV1746" i="70"/>
  <c r="GU1746" i="70"/>
  <c r="GT1746" i="70"/>
  <c r="GS1746" i="70"/>
  <c r="GR1746" i="70"/>
  <c r="GV1745" i="70"/>
  <c r="GU1745" i="70"/>
  <c r="GT1745" i="70"/>
  <c r="GS1745" i="70"/>
  <c r="GR1745" i="70"/>
  <c r="GV1744" i="70"/>
  <c r="GU1744" i="70"/>
  <c r="GT1744" i="70"/>
  <c r="GS1744" i="70"/>
  <c r="GR1744" i="70"/>
  <c r="GV1743" i="70"/>
  <c r="GU1743" i="70"/>
  <c r="GT1743" i="70"/>
  <c r="GS1743" i="70"/>
  <c r="GR1743" i="70"/>
  <c r="GV1742" i="70"/>
  <c r="GU1742" i="70"/>
  <c r="GT1742" i="70"/>
  <c r="GS1742" i="70"/>
  <c r="GR1742" i="70"/>
  <c r="GV1741" i="70"/>
  <c r="GU1741" i="70"/>
  <c r="GT1741" i="70"/>
  <c r="GS1741" i="70"/>
  <c r="GR1741" i="70"/>
  <c r="GV1740" i="70"/>
  <c r="GU1740" i="70"/>
  <c r="GT1740" i="70"/>
  <c r="GS1740" i="70"/>
  <c r="GR1740" i="70"/>
  <c r="GV1739" i="70"/>
  <c r="GU1739" i="70"/>
  <c r="GT1739" i="70"/>
  <c r="GS1739" i="70"/>
  <c r="GR1739" i="70"/>
  <c r="GV1738" i="70"/>
  <c r="GU1738" i="70"/>
  <c r="GT1738" i="70"/>
  <c r="GS1738" i="70"/>
  <c r="GR1738" i="70"/>
  <c r="GV1737" i="70"/>
  <c r="GU1737" i="70"/>
  <c r="GT1737" i="70"/>
  <c r="GS1737" i="70"/>
  <c r="GR1737" i="70"/>
  <c r="GV1736" i="70"/>
  <c r="GU1736" i="70"/>
  <c r="GT1736" i="70"/>
  <c r="GS1736" i="70"/>
  <c r="GR1736" i="70"/>
  <c r="GV1735" i="70"/>
  <c r="GU1735" i="70"/>
  <c r="GT1735" i="70"/>
  <c r="GS1735" i="70"/>
  <c r="GR1735" i="70"/>
  <c r="GV1734" i="70"/>
  <c r="GU1734" i="70"/>
  <c r="GT1734" i="70"/>
  <c r="GS1734" i="70"/>
  <c r="GR1734" i="70"/>
  <c r="GV1733" i="70"/>
  <c r="GU1733" i="70"/>
  <c r="GT1733" i="70"/>
  <c r="GS1733" i="70"/>
  <c r="GR1733" i="70"/>
  <c r="GV1732" i="70"/>
  <c r="GU1732" i="70"/>
  <c r="GT1732" i="70"/>
  <c r="GS1732" i="70"/>
  <c r="GR1732" i="70"/>
  <c r="GV1731" i="70"/>
  <c r="GU1731" i="70"/>
  <c r="GT1731" i="70"/>
  <c r="GS1731" i="70"/>
  <c r="GR1731" i="70"/>
  <c r="GV1730" i="70"/>
  <c r="GU1730" i="70"/>
  <c r="GT1730" i="70"/>
  <c r="GS1730" i="70"/>
  <c r="GR1730" i="70"/>
  <c r="GV1729" i="70"/>
  <c r="GU1729" i="70"/>
  <c r="GT1729" i="70"/>
  <c r="GS1729" i="70"/>
  <c r="GR1729" i="70"/>
  <c r="GV1728" i="70"/>
  <c r="GU1728" i="70"/>
  <c r="GT1728" i="70"/>
  <c r="GS1728" i="70"/>
  <c r="GR1728" i="70"/>
  <c r="GV1727" i="70"/>
  <c r="GU1727" i="70"/>
  <c r="GT1727" i="70"/>
  <c r="GS1727" i="70"/>
  <c r="GR1727" i="70"/>
  <c r="GV1726" i="70"/>
  <c r="GU1726" i="70"/>
  <c r="GT1726" i="70"/>
  <c r="GS1726" i="70"/>
  <c r="GR1726" i="70"/>
  <c r="GV1725" i="70"/>
  <c r="GU1725" i="70"/>
  <c r="GT1725" i="70"/>
  <c r="GS1725" i="70"/>
  <c r="GR1725" i="70"/>
  <c r="GV1724" i="70"/>
  <c r="GU1724" i="70"/>
  <c r="GT1724" i="70"/>
  <c r="GS1724" i="70"/>
  <c r="GR1724" i="70"/>
  <c r="GV1723" i="70"/>
  <c r="GU1723" i="70"/>
  <c r="GT1723" i="70"/>
  <c r="GS1723" i="70"/>
  <c r="GR1723" i="70"/>
  <c r="GV1722" i="70"/>
  <c r="GU1722" i="70"/>
  <c r="GT1722" i="70"/>
  <c r="GS1722" i="70"/>
  <c r="GR1722" i="70"/>
  <c r="GV1721" i="70"/>
  <c r="GU1721" i="70"/>
  <c r="GT1721" i="70"/>
  <c r="GS1721" i="70"/>
  <c r="GR1721" i="70"/>
  <c r="GV1720" i="70"/>
  <c r="GU1720" i="70"/>
  <c r="GT1720" i="70"/>
  <c r="GS1720" i="70"/>
  <c r="GR1720" i="70"/>
  <c r="GV1719" i="70"/>
  <c r="GU1719" i="70"/>
  <c r="GT1719" i="70"/>
  <c r="GS1719" i="70"/>
  <c r="GR1719" i="70"/>
  <c r="GV1718" i="70"/>
  <c r="GU1718" i="70"/>
  <c r="GT1718" i="70"/>
  <c r="GS1718" i="70"/>
  <c r="GR1718" i="70"/>
  <c r="GV1717" i="70"/>
  <c r="GU1717" i="70"/>
  <c r="GT1717" i="70"/>
  <c r="GS1717" i="70"/>
  <c r="GR1717" i="70"/>
  <c r="GV1716" i="70"/>
  <c r="GU1716" i="70"/>
  <c r="GT1716" i="70"/>
  <c r="GS1716" i="70"/>
  <c r="GR1716" i="70"/>
  <c r="GV1715" i="70"/>
  <c r="GU1715" i="70"/>
  <c r="GT1715" i="70"/>
  <c r="GS1715" i="70"/>
  <c r="GR1715" i="70"/>
  <c r="GV1714" i="70"/>
  <c r="GU1714" i="70"/>
  <c r="GT1714" i="70"/>
  <c r="GS1714" i="70"/>
  <c r="GR1714" i="70"/>
  <c r="GV1713" i="70"/>
  <c r="GU1713" i="70"/>
  <c r="GT1713" i="70"/>
  <c r="GS1713" i="70"/>
  <c r="GR1713" i="70"/>
  <c r="GV1712" i="70"/>
  <c r="GU1712" i="70"/>
  <c r="GT1712" i="70"/>
  <c r="GS1712" i="70"/>
  <c r="GR1712" i="70"/>
  <c r="GV1711" i="70"/>
  <c r="GU1711" i="70"/>
  <c r="GT1711" i="70"/>
  <c r="GS1711" i="70"/>
  <c r="GR1711" i="70"/>
  <c r="GV1710" i="70"/>
  <c r="GU1710" i="70"/>
  <c r="GT1710" i="70"/>
  <c r="GS1710" i="70"/>
  <c r="GR1710" i="70"/>
  <c r="GV1709" i="70"/>
  <c r="GU1709" i="70"/>
  <c r="GT1709" i="70"/>
  <c r="GS1709" i="70"/>
  <c r="GR1709" i="70"/>
  <c r="GV1708" i="70"/>
  <c r="GU1708" i="70"/>
  <c r="GT1708" i="70"/>
  <c r="GS1708" i="70"/>
  <c r="GR1708" i="70"/>
  <c r="GV1707" i="70"/>
  <c r="GU1707" i="70"/>
  <c r="GT1707" i="70"/>
  <c r="GS1707" i="70"/>
  <c r="GR1707" i="70"/>
  <c r="GV1706" i="70"/>
  <c r="GU1706" i="70"/>
  <c r="GT1706" i="70"/>
  <c r="GS1706" i="70"/>
  <c r="GR1706" i="70"/>
  <c r="GV1705" i="70"/>
  <c r="GU1705" i="70"/>
  <c r="GT1705" i="70"/>
  <c r="GS1705" i="70"/>
  <c r="GR1705" i="70"/>
  <c r="GV1704" i="70"/>
  <c r="GU1704" i="70"/>
  <c r="GT1704" i="70"/>
  <c r="GS1704" i="70"/>
  <c r="GR1704" i="70"/>
  <c r="GV1703" i="70"/>
  <c r="GU1703" i="70"/>
  <c r="GT1703" i="70"/>
  <c r="GS1703" i="70"/>
  <c r="GR1703" i="70"/>
  <c r="GV1702" i="70"/>
  <c r="GU1702" i="70"/>
  <c r="GT1702" i="70"/>
  <c r="GS1702" i="70"/>
  <c r="GR1702" i="70"/>
  <c r="GV1701" i="70"/>
  <c r="GU1701" i="70"/>
  <c r="GT1701" i="70"/>
  <c r="GS1701" i="70"/>
  <c r="GR1701" i="70"/>
  <c r="GV1700" i="70"/>
  <c r="GU1700" i="70"/>
  <c r="GT1700" i="70"/>
  <c r="GS1700" i="70"/>
  <c r="GR1700" i="70"/>
  <c r="GV1699" i="70"/>
  <c r="GU1699" i="70"/>
  <c r="GT1699" i="70"/>
  <c r="GS1699" i="70"/>
  <c r="GR1699" i="70"/>
  <c r="GV1698" i="70"/>
  <c r="GU1698" i="70"/>
  <c r="GT1698" i="70"/>
  <c r="GS1698" i="70"/>
  <c r="GR1698" i="70"/>
  <c r="GV1697" i="70"/>
  <c r="GU1697" i="70"/>
  <c r="GT1697" i="70"/>
  <c r="GS1697" i="70"/>
  <c r="GR1697" i="70"/>
  <c r="GV1696" i="70"/>
  <c r="GU1696" i="70"/>
  <c r="GT1696" i="70"/>
  <c r="GS1696" i="70"/>
  <c r="GR1696" i="70"/>
  <c r="GV1695" i="70"/>
  <c r="GU1695" i="70"/>
  <c r="GT1695" i="70"/>
  <c r="GS1695" i="70"/>
  <c r="GR1695" i="70"/>
  <c r="GV1694" i="70"/>
  <c r="GU1694" i="70"/>
  <c r="GT1694" i="70"/>
  <c r="GS1694" i="70"/>
  <c r="GR1694" i="70"/>
  <c r="GV1693" i="70"/>
  <c r="GU1693" i="70"/>
  <c r="GT1693" i="70"/>
  <c r="GS1693" i="70"/>
  <c r="GR1693" i="70"/>
  <c r="GV1692" i="70"/>
  <c r="GU1692" i="70"/>
  <c r="GT1692" i="70"/>
  <c r="GS1692" i="70"/>
  <c r="GR1692" i="70"/>
  <c r="GV1691" i="70"/>
  <c r="GU1691" i="70"/>
  <c r="GT1691" i="70"/>
  <c r="GS1691" i="70"/>
  <c r="GR1691" i="70"/>
  <c r="GV1690" i="70"/>
  <c r="GU1690" i="70"/>
  <c r="GT1690" i="70"/>
  <c r="GS1690" i="70"/>
  <c r="GR1690" i="70"/>
  <c r="GV1689" i="70"/>
  <c r="GU1689" i="70"/>
  <c r="GT1689" i="70"/>
  <c r="GS1689" i="70"/>
  <c r="GR1689" i="70"/>
  <c r="GV1688" i="70"/>
  <c r="GU1688" i="70"/>
  <c r="GT1688" i="70"/>
  <c r="GS1688" i="70"/>
  <c r="GR1688" i="70"/>
  <c r="GV1687" i="70"/>
  <c r="GU1687" i="70"/>
  <c r="GT1687" i="70"/>
  <c r="GS1687" i="70"/>
  <c r="GR1687" i="70"/>
  <c r="GV1686" i="70"/>
  <c r="GU1686" i="70"/>
  <c r="GT1686" i="70"/>
  <c r="GS1686" i="70"/>
  <c r="GR1686" i="70"/>
  <c r="GV1685" i="70"/>
  <c r="GU1685" i="70"/>
  <c r="GT1685" i="70"/>
  <c r="GS1685" i="70"/>
  <c r="GR1685" i="70"/>
  <c r="GV1684" i="70"/>
  <c r="GU1684" i="70"/>
  <c r="GT1684" i="70"/>
  <c r="GS1684" i="70"/>
  <c r="GR1684" i="70"/>
  <c r="GV1683" i="70"/>
  <c r="GU1683" i="70"/>
  <c r="GT1683" i="70"/>
  <c r="GS1683" i="70"/>
  <c r="GR1683" i="70"/>
  <c r="GV1682" i="70"/>
  <c r="GU1682" i="70"/>
  <c r="GT1682" i="70"/>
  <c r="GS1682" i="70"/>
  <c r="GR1682" i="70"/>
  <c r="GV1681" i="70"/>
  <c r="GU1681" i="70"/>
  <c r="GT1681" i="70"/>
  <c r="GS1681" i="70"/>
  <c r="GR1681" i="70"/>
  <c r="GV1680" i="70"/>
  <c r="GU1680" i="70"/>
  <c r="GT1680" i="70"/>
  <c r="GS1680" i="70"/>
  <c r="GR1680" i="70"/>
  <c r="GV1679" i="70"/>
  <c r="GU1679" i="70"/>
  <c r="GT1679" i="70"/>
  <c r="GS1679" i="70"/>
  <c r="GR1679" i="70"/>
  <c r="GV1678" i="70"/>
  <c r="GU1678" i="70"/>
  <c r="GT1678" i="70"/>
  <c r="GS1678" i="70"/>
  <c r="GR1678" i="70"/>
  <c r="GV1677" i="70"/>
  <c r="GU1677" i="70"/>
  <c r="GT1677" i="70"/>
  <c r="GS1677" i="70"/>
  <c r="GR1677" i="70"/>
  <c r="GV1676" i="70"/>
  <c r="GU1676" i="70"/>
  <c r="GT1676" i="70"/>
  <c r="GS1676" i="70"/>
  <c r="GR1676" i="70"/>
  <c r="GV1675" i="70"/>
  <c r="GU1675" i="70"/>
  <c r="GT1675" i="70"/>
  <c r="GS1675" i="70"/>
  <c r="GR1675" i="70"/>
  <c r="GV1674" i="70"/>
  <c r="GU1674" i="70"/>
  <c r="GT1674" i="70"/>
  <c r="GS1674" i="70"/>
  <c r="GR1674" i="70"/>
  <c r="GV1673" i="70"/>
  <c r="GU1673" i="70"/>
  <c r="GT1673" i="70"/>
  <c r="GS1673" i="70"/>
  <c r="GR1673" i="70"/>
  <c r="GV1672" i="70"/>
  <c r="GU1672" i="70"/>
  <c r="GT1672" i="70"/>
  <c r="GS1672" i="70"/>
  <c r="GR1672" i="70"/>
  <c r="GV1671" i="70"/>
  <c r="GU1671" i="70"/>
  <c r="GT1671" i="70"/>
  <c r="GS1671" i="70"/>
  <c r="GR1671" i="70"/>
  <c r="GV1670" i="70"/>
  <c r="GU1670" i="70"/>
  <c r="GT1670" i="70"/>
  <c r="GS1670" i="70"/>
  <c r="GR1670" i="70"/>
  <c r="GV1669" i="70"/>
  <c r="GU1669" i="70"/>
  <c r="GT1669" i="70"/>
  <c r="GS1669" i="70"/>
  <c r="GR1669" i="70"/>
  <c r="GV1668" i="70"/>
  <c r="GU1668" i="70"/>
  <c r="GT1668" i="70"/>
  <c r="GS1668" i="70"/>
  <c r="GR1668" i="70"/>
  <c r="GV1667" i="70"/>
  <c r="GU1667" i="70"/>
  <c r="GT1667" i="70"/>
  <c r="GS1667" i="70"/>
  <c r="GR1667" i="70"/>
  <c r="GV1666" i="70"/>
  <c r="GU1666" i="70"/>
  <c r="GT1666" i="70"/>
  <c r="GS1666" i="70"/>
  <c r="GR1666" i="70"/>
  <c r="GV1665" i="70"/>
  <c r="GU1665" i="70"/>
  <c r="GT1665" i="70"/>
  <c r="GS1665" i="70"/>
  <c r="GR1665" i="70"/>
  <c r="GV1664" i="70"/>
  <c r="GU1664" i="70"/>
  <c r="GT1664" i="70"/>
  <c r="GS1664" i="70"/>
  <c r="GR1664" i="70"/>
  <c r="GV1663" i="70"/>
  <c r="GU1663" i="70"/>
  <c r="GT1663" i="70"/>
  <c r="GS1663" i="70"/>
  <c r="GR1663" i="70"/>
  <c r="GV1662" i="70"/>
  <c r="GU1662" i="70"/>
  <c r="GT1662" i="70"/>
  <c r="GS1662" i="70"/>
  <c r="GR1662" i="70"/>
  <c r="GV1661" i="70"/>
  <c r="GU1661" i="70"/>
  <c r="GT1661" i="70"/>
  <c r="GS1661" i="70"/>
  <c r="GR1661" i="70"/>
  <c r="GV1660" i="70"/>
  <c r="GU1660" i="70"/>
  <c r="GT1660" i="70"/>
  <c r="GS1660" i="70"/>
  <c r="GR1660" i="70"/>
  <c r="GV1659" i="70"/>
  <c r="GU1659" i="70"/>
  <c r="GT1659" i="70"/>
  <c r="GS1659" i="70"/>
  <c r="GR1659" i="70"/>
  <c r="GV1658" i="70"/>
  <c r="GU1658" i="70"/>
  <c r="GT1658" i="70"/>
  <c r="GS1658" i="70"/>
  <c r="GR1658" i="70"/>
  <c r="GV1657" i="70"/>
  <c r="GU1657" i="70"/>
  <c r="GT1657" i="70"/>
  <c r="GS1657" i="70"/>
  <c r="GR1657" i="70"/>
  <c r="GV1656" i="70"/>
  <c r="GU1656" i="70"/>
  <c r="GT1656" i="70"/>
  <c r="GS1656" i="70"/>
  <c r="GR1656" i="70"/>
  <c r="GV1655" i="70"/>
  <c r="GU1655" i="70"/>
  <c r="GT1655" i="70"/>
  <c r="GS1655" i="70"/>
  <c r="GR1655" i="70"/>
  <c r="GV1654" i="70"/>
  <c r="GU1654" i="70"/>
  <c r="GT1654" i="70"/>
  <c r="GS1654" i="70"/>
  <c r="GR1654" i="70"/>
  <c r="GV1653" i="70"/>
  <c r="GU1653" i="70"/>
  <c r="GT1653" i="70"/>
  <c r="GS1653" i="70"/>
  <c r="GR1653" i="70"/>
  <c r="GV1652" i="70"/>
  <c r="GU1652" i="70"/>
  <c r="GT1652" i="70"/>
  <c r="GS1652" i="70"/>
  <c r="GR1652" i="70"/>
  <c r="GV1651" i="70"/>
  <c r="GU1651" i="70"/>
  <c r="GT1651" i="70"/>
  <c r="GS1651" i="70"/>
  <c r="GR1651" i="70"/>
  <c r="GV1650" i="70"/>
  <c r="GU1650" i="70"/>
  <c r="GT1650" i="70"/>
  <c r="GS1650" i="70"/>
  <c r="GR1650" i="70"/>
  <c r="GV1649" i="70"/>
  <c r="GU1649" i="70"/>
  <c r="GT1649" i="70"/>
  <c r="GS1649" i="70"/>
  <c r="GR1649" i="70"/>
  <c r="GV1648" i="70"/>
  <c r="GU1648" i="70"/>
  <c r="GT1648" i="70"/>
  <c r="GS1648" i="70"/>
  <c r="GR1648" i="70"/>
  <c r="GV1647" i="70"/>
  <c r="GU1647" i="70"/>
  <c r="GT1647" i="70"/>
  <c r="GS1647" i="70"/>
  <c r="GR1647" i="70"/>
  <c r="GV1646" i="70"/>
  <c r="GU1646" i="70"/>
  <c r="GT1646" i="70"/>
  <c r="GS1646" i="70"/>
  <c r="GR1646" i="70"/>
  <c r="GV1645" i="70"/>
  <c r="GU1645" i="70"/>
  <c r="GT1645" i="70"/>
  <c r="GS1645" i="70"/>
  <c r="GR1645" i="70"/>
  <c r="GV1644" i="70"/>
  <c r="GU1644" i="70"/>
  <c r="GT1644" i="70"/>
  <c r="GS1644" i="70"/>
  <c r="GR1644" i="70"/>
  <c r="GV1643" i="70"/>
  <c r="GU1643" i="70"/>
  <c r="GT1643" i="70"/>
  <c r="GS1643" i="70"/>
  <c r="GR1643" i="70"/>
  <c r="GV1642" i="70"/>
  <c r="GU1642" i="70"/>
  <c r="GT1642" i="70"/>
  <c r="GS1642" i="70"/>
  <c r="GR1642" i="70"/>
  <c r="GV1641" i="70"/>
  <c r="GU1641" i="70"/>
  <c r="GT1641" i="70"/>
  <c r="GS1641" i="70"/>
  <c r="GR1641" i="70"/>
  <c r="GV1640" i="70"/>
  <c r="GU1640" i="70"/>
  <c r="GT1640" i="70"/>
  <c r="GS1640" i="70"/>
  <c r="GR1640" i="70"/>
  <c r="GV1639" i="70"/>
  <c r="GU1639" i="70"/>
  <c r="GT1639" i="70"/>
  <c r="GS1639" i="70"/>
  <c r="GR1639" i="70"/>
  <c r="GV1638" i="70"/>
  <c r="GU1638" i="70"/>
  <c r="GT1638" i="70"/>
  <c r="GS1638" i="70"/>
  <c r="GR1638" i="70"/>
  <c r="GV1637" i="70"/>
  <c r="GU1637" i="70"/>
  <c r="GT1637" i="70"/>
  <c r="GS1637" i="70"/>
  <c r="GR1637" i="70"/>
  <c r="GV1636" i="70"/>
  <c r="GU1636" i="70"/>
  <c r="GT1636" i="70"/>
  <c r="GS1636" i="70"/>
  <c r="GR1636" i="70"/>
  <c r="GV1635" i="70"/>
  <c r="GU1635" i="70"/>
  <c r="GT1635" i="70"/>
  <c r="GS1635" i="70"/>
  <c r="GR1635" i="70"/>
  <c r="GV1634" i="70"/>
  <c r="GU1634" i="70"/>
  <c r="GT1634" i="70"/>
  <c r="GS1634" i="70"/>
  <c r="GR1634" i="70"/>
  <c r="GV1633" i="70"/>
  <c r="GU1633" i="70"/>
  <c r="GT1633" i="70"/>
  <c r="GS1633" i="70"/>
  <c r="GR1633" i="70"/>
  <c r="GV1632" i="70"/>
  <c r="GU1632" i="70"/>
  <c r="GT1632" i="70"/>
  <c r="GS1632" i="70"/>
  <c r="GR1632" i="70"/>
  <c r="GV1631" i="70"/>
  <c r="GU1631" i="70"/>
  <c r="GT1631" i="70"/>
  <c r="GS1631" i="70"/>
  <c r="GR1631" i="70"/>
  <c r="GV1630" i="70"/>
  <c r="GU1630" i="70"/>
  <c r="GT1630" i="70"/>
  <c r="GS1630" i="70"/>
  <c r="GR1630" i="70"/>
  <c r="GV1629" i="70"/>
  <c r="GU1629" i="70"/>
  <c r="GT1629" i="70"/>
  <c r="GS1629" i="70"/>
  <c r="GR1629" i="70"/>
  <c r="GV1628" i="70"/>
  <c r="GU1628" i="70"/>
  <c r="GT1628" i="70"/>
  <c r="GS1628" i="70"/>
  <c r="GR1628" i="70"/>
  <c r="GV1627" i="70"/>
  <c r="GU1627" i="70"/>
  <c r="GT1627" i="70"/>
  <c r="GS1627" i="70"/>
  <c r="GR1627" i="70"/>
  <c r="GV1626" i="70"/>
  <c r="GU1626" i="70"/>
  <c r="GT1626" i="70"/>
  <c r="GS1626" i="70"/>
  <c r="GR1626" i="70"/>
  <c r="GV1625" i="70"/>
  <c r="GU1625" i="70"/>
  <c r="GT1625" i="70"/>
  <c r="GS1625" i="70"/>
  <c r="GR1625" i="70"/>
  <c r="GV1624" i="70"/>
  <c r="GU1624" i="70"/>
  <c r="GT1624" i="70"/>
  <c r="GS1624" i="70"/>
  <c r="GR1624" i="70"/>
  <c r="GV1623" i="70"/>
  <c r="GU1623" i="70"/>
  <c r="GT1623" i="70"/>
  <c r="GS1623" i="70"/>
  <c r="GR1623" i="70"/>
  <c r="GV1622" i="70"/>
  <c r="GU1622" i="70"/>
  <c r="GT1622" i="70"/>
  <c r="GS1622" i="70"/>
  <c r="GR1622" i="70"/>
  <c r="GV1621" i="70"/>
  <c r="GU1621" i="70"/>
  <c r="GT1621" i="70"/>
  <c r="GS1621" i="70"/>
  <c r="GR1621" i="70"/>
  <c r="GV1620" i="70"/>
  <c r="GU1620" i="70"/>
  <c r="GT1620" i="70"/>
  <c r="GS1620" i="70"/>
  <c r="GR1620" i="70"/>
  <c r="GV1619" i="70"/>
  <c r="GU1619" i="70"/>
  <c r="GT1619" i="70"/>
  <c r="GS1619" i="70"/>
  <c r="GR1619" i="70"/>
  <c r="GV1618" i="70"/>
  <c r="GU1618" i="70"/>
  <c r="GT1618" i="70"/>
  <c r="GS1618" i="70"/>
  <c r="GR1618" i="70"/>
  <c r="GV1617" i="70"/>
  <c r="GU1617" i="70"/>
  <c r="GT1617" i="70"/>
  <c r="GS1617" i="70"/>
  <c r="GR1617" i="70"/>
  <c r="GV1616" i="70"/>
  <c r="GU1616" i="70"/>
  <c r="GT1616" i="70"/>
  <c r="GS1616" i="70"/>
  <c r="GR1616" i="70"/>
  <c r="GV1615" i="70"/>
  <c r="GU1615" i="70"/>
  <c r="GT1615" i="70"/>
  <c r="GS1615" i="70"/>
  <c r="GR1615" i="70"/>
  <c r="GV1614" i="70"/>
  <c r="GU1614" i="70"/>
  <c r="GT1614" i="70"/>
  <c r="GS1614" i="70"/>
  <c r="GR1614" i="70"/>
  <c r="GV1613" i="70"/>
  <c r="GU1613" i="70"/>
  <c r="GT1613" i="70"/>
  <c r="GS1613" i="70"/>
  <c r="GR1613" i="70"/>
  <c r="GV1612" i="70"/>
  <c r="GU1612" i="70"/>
  <c r="GT1612" i="70"/>
  <c r="GS1612" i="70"/>
  <c r="GR1612" i="70"/>
  <c r="GV1611" i="70"/>
  <c r="GU1611" i="70"/>
  <c r="GT1611" i="70"/>
  <c r="GS1611" i="70"/>
  <c r="GR1611" i="70"/>
  <c r="GV1610" i="70"/>
  <c r="GU1610" i="70"/>
  <c r="GT1610" i="70"/>
  <c r="GS1610" i="70"/>
  <c r="GR1610" i="70"/>
  <c r="GV1609" i="70"/>
  <c r="GU1609" i="70"/>
  <c r="GT1609" i="70"/>
  <c r="GS1609" i="70"/>
  <c r="GR1609" i="70"/>
  <c r="GV1608" i="70"/>
  <c r="GU1608" i="70"/>
  <c r="GT1608" i="70"/>
  <c r="GS1608" i="70"/>
  <c r="GR1608" i="70"/>
  <c r="GV1607" i="70"/>
  <c r="GU1607" i="70"/>
  <c r="GT1607" i="70"/>
  <c r="GS1607" i="70"/>
  <c r="GR1607" i="70"/>
  <c r="GV1606" i="70"/>
  <c r="GU1606" i="70"/>
  <c r="GT1606" i="70"/>
  <c r="GS1606" i="70"/>
  <c r="GR1606" i="70"/>
  <c r="GV1605" i="70"/>
  <c r="GU1605" i="70"/>
  <c r="GT1605" i="70"/>
  <c r="GS1605" i="70"/>
  <c r="GR1605" i="70"/>
  <c r="GV1604" i="70"/>
  <c r="GU1604" i="70"/>
  <c r="GT1604" i="70"/>
  <c r="GS1604" i="70"/>
  <c r="GR1604" i="70"/>
  <c r="GV1603" i="70"/>
  <c r="GU1603" i="70"/>
  <c r="GT1603" i="70"/>
  <c r="GS1603" i="70"/>
  <c r="GR1603" i="70"/>
  <c r="GV1602" i="70"/>
  <c r="GU1602" i="70"/>
  <c r="GT1602" i="70"/>
  <c r="GS1602" i="70"/>
  <c r="GR1602" i="70"/>
  <c r="GV1601" i="70"/>
  <c r="GU1601" i="70"/>
  <c r="GT1601" i="70"/>
  <c r="GS1601" i="70"/>
  <c r="GR1601" i="70"/>
  <c r="GV1600" i="70"/>
  <c r="GU1600" i="70"/>
  <c r="GT1600" i="70"/>
  <c r="GS1600" i="70"/>
  <c r="GR1600" i="70"/>
  <c r="GV1599" i="70"/>
  <c r="GU1599" i="70"/>
  <c r="GT1599" i="70"/>
  <c r="GS1599" i="70"/>
  <c r="GR1599" i="70"/>
  <c r="GV1598" i="70"/>
  <c r="GU1598" i="70"/>
  <c r="GT1598" i="70"/>
  <c r="GS1598" i="70"/>
  <c r="GR1598" i="70"/>
  <c r="GV1597" i="70"/>
  <c r="GU1597" i="70"/>
  <c r="GT1597" i="70"/>
  <c r="GS1597" i="70"/>
  <c r="GR1597" i="70"/>
  <c r="GV1596" i="70"/>
  <c r="GU1596" i="70"/>
  <c r="GT1596" i="70"/>
  <c r="GS1596" i="70"/>
  <c r="GR1596" i="70"/>
  <c r="GV1595" i="70"/>
  <c r="GU1595" i="70"/>
  <c r="GT1595" i="70"/>
  <c r="GS1595" i="70"/>
  <c r="GR1595" i="70"/>
  <c r="GV1594" i="70"/>
  <c r="GU1594" i="70"/>
  <c r="GT1594" i="70"/>
  <c r="GS1594" i="70"/>
  <c r="GR1594" i="70"/>
  <c r="GV1593" i="70"/>
  <c r="GU1593" i="70"/>
  <c r="GT1593" i="70"/>
  <c r="GS1593" i="70"/>
  <c r="GR1593" i="70"/>
  <c r="GV1592" i="70"/>
  <c r="GU1592" i="70"/>
  <c r="GT1592" i="70"/>
  <c r="GS1592" i="70"/>
  <c r="GR1592" i="70"/>
  <c r="GV1591" i="70"/>
  <c r="GU1591" i="70"/>
  <c r="GT1591" i="70"/>
  <c r="GS1591" i="70"/>
  <c r="GR1591" i="70"/>
  <c r="GV1590" i="70"/>
  <c r="GU1590" i="70"/>
  <c r="GT1590" i="70"/>
  <c r="GS1590" i="70"/>
  <c r="GR1590" i="70"/>
  <c r="GV1589" i="70"/>
  <c r="GU1589" i="70"/>
  <c r="GT1589" i="70"/>
  <c r="GS1589" i="70"/>
  <c r="GR1589" i="70"/>
  <c r="GV1588" i="70"/>
  <c r="GU1588" i="70"/>
  <c r="GT1588" i="70"/>
  <c r="GS1588" i="70"/>
  <c r="GR1588" i="70"/>
  <c r="GV1587" i="70"/>
  <c r="GU1587" i="70"/>
  <c r="GT1587" i="70"/>
  <c r="GS1587" i="70"/>
  <c r="GR1587" i="70"/>
  <c r="GV1586" i="70"/>
  <c r="GU1586" i="70"/>
  <c r="GT1586" i="70"/>
  <c r="GS1586" i="70"/>
  <c r="GR1586" i="70"/>
  <c r="GV1585" i="70"/>
  <c r="GU1585" i="70"/>
  <c r="GT1585" i="70"/>
  <c r="GS1585" i="70"/>
  <c r="GR1585" i="70"/>
  <c r="GV1584" i="70"/>
  <c r="GU1584" i="70"/>
  <c r="GT1584" i="70"/>
  <c r="GS1584" i="70"/>
  <c r="GR1584" i="70"/>
  <c r="GV1583" i="70"/>
  <c r="GU1583" i="70"/>
  <c r="GT1583" i="70"/>
  <c r="GS1583" i="70"/>
  <c r="GR1583" i="70"/>
  <c r="GV1582" i="70"/>
  <c r="GU1582" i="70"/>
  <c r="GT1582" i="70"/>
  <c r="GS1582" i="70"/>
  <c r="GR1582" i="70"/>
  <c r="GV1581" i="70"/>
  <c r="GU1581" i="70"/>
  <c r="GT1581" i="70"/>
  <c r="GS1581" i="70"/>
  <c r="GR1581" i="70"/>
  <c r="GV1580" i="70"/>
  <c r="GU1580" i="70"/>
  <c r="GT1580" i="70"/>
  <c r="GS1580" i="70"/>
  <c r="GR1580" i="70"/>
  <c r="GV1579" i="70"/>
  <c r="GU1579" i="70"/>
  <c r="GT1579" i="70"/>
  <c r="GS1579" i="70"/>
  <c r="GR1579" i="70"/>
  <c r="GV1578" i="70"/>
  <c r="GU1578" i="70"/>
  <c r="GT1578" i="70"/>
  <c r="GS1578" i="70"/>
  <c r="GR1578" i="70"/>
  <c r="GV1577" i="70"/>
  <c r="GU1577" i="70"/>
  <c r="GT1577" i="70"/>
  <c r="GS1577" i="70"/>
  <c r="GR1577" i="70"/>
  <c r="GV1576" i="70"/>
  <c r="GU1576" i="70"/>
  <c r="GT1576" i="70"/>
  <c r="GS1576" i="70"/>
  <c r="GR1576" i="70"/>
  <c r="GV1575" i="70"/>
  <c r="GU1575" i="70"/>
  <c r="GT1575" i="70"/>
  <c r="GS1575" i="70"/>
  <c r="GR1575" i="70"/>
  <c r="GV1574" i="70"/>
  <c r="GU1574" i="70"/>
  <c r="GT1574" i="70"/>
  <c r="GS1574" i="70"/>
  <c r="GR1574" i="70"/>
  <c r="GV1573" i="70"/>
  <c r="GU1573" i="70"/>
  <c r="GT1573" i="70"/>
  <c r="GS1573" i="70"/>
  <c r="GR1573" i="70"/>
  <c r="GV1572" i="70"/>
  <c r="GU1572" i="70"/>
  <c r="GT1572" i="70"/>
  <c r="GS1572" i="70"/>
  <c r="GR1572" i="70"/>
  <c r="GV1571" i="70"/>
  <c r="GU1571" i="70"/>
  <c r="GT1571" i="70"/>
  <c r="GS1571" i="70"/>
  <c r="GR1571" i="70"/>
  <c r="GV1570" i="70"/>
  <c r="GU1570" i="70"/>
  <c r="GT1570" i="70"/>
  <c r="GS1570" i="70"/>
  <c r="GR1570" i="70"/>
  <c r="GV1569" i="70"/>
  <c r="GU1569" i="70"/>
  <c r="GT1569" i="70"/>
  <c r="GS1569" i="70"/>
  <c r="GR1569" i="70"/>
  <c r="GV1568" i="70"/>
  <c r="GU1568" i="70"/>
  <c r="GT1568" i="70"/>
  <c r="GS1568" i="70"/>
  <c r="GR1568" i="70"/>
  <c r="GV1567" i="70"/>
  <c r="GU1567" i="70"/>
  <c r="GT1567" i="70"/>
  <c r="GS1567" i="70"/>
  <c r="GR1567" i="70"/>
  <c r="GV1566" i="70"/>
  <c r="GU1566" i="70"/>
  <c r="GT1566" i="70"/>
  <c r="GS1566" i="70"/>
  <c r="GR1566" i="70"/>
  <c r="GV1565" i="70"/>
  <c r="GU1565" i="70"/>
  <c r="GT1565" i="70"/>
  <c r="GS1565" i="70"/>
  <c r="GR1565" i="70"/>
  <c r="GV1564" i="70"/>
  <c r="GU1564" i="70"/>
  <c r="GT1564" i="70"/>
  <c r="GS1564" i="70"/>
  <c r="GR1564" i="70"/>
  <c r="GV1563" i="70"/>
  <c r="GU1563" i="70"/>
  <c r="GT1563" i="70"/>
  <c r="GS1563" i="70"/>
  <c r="GR1563" i="70"/>
  <c r="GV1562" i="70"/>
  <c r="GU1562" i="70"/>
  <c r="GT1562" i="70"/>
  <c r="GS1562" i="70"/>
  <c r="GR1562" i="70"/>
  <c r="GV1561" i="70"/>
  <c r="GU1561" i="70"/>
  <c r="GT1561" i="70"/>
  <c r="GS1561" i="70"/>
  <c r="GR1561" i="70"/>
  <c r="GV1560" i="70"/>
  <c r="GU1560" i="70"/>
  <c r="GT1560" i="70"/>
  <c r="GS1560" i="70"/>
  <c r="GR1560" i="70"/>
  <c r="GV1559" i="70"/>
  <c r="GU1559" i="70"/>
  <c r="GT1559" i="70"/>
  <c r="GS1559" i="70"/>
  <c r="GR1559" i="70"/>
  <c r="GV1558" i="70"/>
  <c r="GU1558" i="70"/>
  <c r="GT1558" i="70"/>
  <c r="GS1558" i="70"/>
  <c r="GR1558" i="70"/>
  <c r="GV1557" i="70"/>
  <c r="GU1557" i="70"/>
  <c r="GT1557" i="70"/>
  <c r="GS1557" i="70"/>
  <c r="GR1557" i="70"/>
  <c r="GV1556" i="70"/>
  <c r="GU1556" i="70"/>
  <c r="GT1556" i="70"/>
  <c r="GS1556" i="70"/>
  <c r="GR1556" i="70"/>
  <c r="GV1555" i="70"/>
  <c r="GU1555" i="70"/>
  <c r="GT1555" i="70"/>
  <c r="GS1555" i="70"/>
  <c r="GR1555" i="70"/>
  <c r="GV1554" i="70"/>
  <c r="GU1554" i="70"/>
  <c r="GT1554" i="70"/>
  <c r="GS1554" i="70"/>
  <c r="GR1554" i="70"/>
  <c r="GV1553" i="70"/>
  <c r="GU1553" i="70"/>
  <c r="GT1553" i="70"/>
  <c r="GS1553" i="70"/>
  <c r="GR1553" i="70"/>
  <c r="GV1552" i="70"/>
  <c r="GU1552" i="70"/>
  <c r="GT1552" i="70"/>
  <c r="GS1552" i="70"/>
  <c r="GR1552" i="70"/>
  <c r="GV1551" i="70"/>
  <c r="GU1551" i="70"/>
  <c r="GT1551" i="70"/>
  <c r="GS1551" i="70"/>
  <c r="GR1551" i="70"/>
  <c r="GV1550" i="70"/>
  <c r="GU1550" i="70"/>
  <c r="GT1550" i="70"/>
  <c r="GS1550" i="70"/>
  <c r="GR1550" i="70"/>
  <c r="GV1549" i="70"/>
  <c r="GU1549" i="70"/>
  <c r="GT1549" i="70"/>
  <c r="GS1549" i="70"/>
  <c r="GR1549" i="70"/>
  <c r="GV1548" i="70"/>
  <c r="GU1548" i="70"/>
  <c r="GT1548" i="70"/>
  <c r="GS1548" i="70"/>
  <c r="GR1548" i="70"/>
  <c r="GV1547" i="70"/>
  <c r="GU1547" i="70"/>
  <c r="GT1547" i="70"/>
  <c r="GS1547" i="70"/>
  <c r="GR1547" i="70"/>
  <c r="GV1546" i="70"/>
  <c r="GU1546" i="70"/>
  <c r="GT1546" i="70"/>
  <c r="GS1546" i="70"/>
  <c r="GR1546" i="70"/>
  <c r="GV1545" i="70"/>
  <c r="GU1545" i="70"/>
  <c r="GT1545" i="70"/>
  <c r="GS1545" i="70"/>
  <c r="GR1545" i="70"/>
  <c r="GV1544" i="70"/>
  <c r="GU1544" i="70"/>
  <c r="GT1544" i="70"/>
  <c r="GS1544" i="70"/>
  <c r="GR1544" i="70"/>
  <c r="GV1543" i="70"/>
  <c r="GU1543" i="70"/>
  <c r="GT1543" i="70"/>
  <c r="GS1543" i="70"/>
  <c r="GR1543" i="70"/>
  <c r="GV1542" i="70"/>
  <c r="GU1542" i="70"/>
  <c r="GT1542" i="70"/>
  <c r="GS1542" i="70"/>
  <c r="GR1542" i="70"/>
  <c r="GV1541" i="70"/>
  <c r="GU1541" i="70"/>
  <c r="GT1541" i="70"/>
  <c r="GS1541" i="70"/>
  <c r="GR1541" i="70"/>
  <c r="GV1540" i="70"/>
  <c r="GU1540" i="70"/>
  <c r="GT1540" i="70"/>
  <c r="GS1540" i="70"/>
  <c r="GR1540" i="70"/>
  <c r="GV1539" i="70"/>
  <c r="GU1539" i="70"/>
  <c r="GT1539" i="70"/>
  <c r="GS1539" i="70"/>
  <c r="GR1539" i="70"/>
  <c r="GV1538" i="70"/>
  <c r="GU1538" i="70"/>
  <c r="GT1538" i="70"/>
  <c r="GS1538" i="70"/>
  <c r="GR1538" i="70"/>
  <c r="GV1537" i="70"/>
  <c r="GU1537" i="70"/>
  <c r="GT1537" i="70"/>
  <c r="GS1537" i="70"/>
  <c r="GR1537" i="70"/>
  <c r="GV1536" i="70"/>
  <c r="GU1536" i="70"/>
  <c r="GT1536" i="70"/>
  <c r="GS1536" i="70"/>
  <c r="GR1536" i="70"/>
  <c r="GV1535" i="70"/>
  <c r="GU1535" i="70"/>
  <c r="GT1535" i="70"/>
  <c r="GS1535" i="70"/>
  <c r="GR1535" i="70"/>
  <c r="GV1534" i="70"/>
  <c r="GU1534" i="70"/>
  <c r="GT1534" i="70"/>
  <c r="GS1534" i="70"/>
  <c r="GR1534" i="70"/>
  <c r="GV1533" i="70"/>
  <c r="GU1533" i="70"/>
  <c r="GT1533" i="70"/>
  <c r="GS1533" i="70"/>
  <c r="GR1533" i="70"/>
  <c r="GV1532" i="70"/>
  <c r="GU1532" i="70"/>
  <c r="GT1532" i="70"/>
  <c r="GS1532" i="70"/>
  <c r="GR1532" i="70"/>
  <c r="GV1531" i="70"/>
  <c r="GU1531" i="70"/>
  <c r="GT1531" i="70"/>
  <c r="GS1531" i="70"/>
  <c r="GR1531" i="70"/>
  <c r="GV1530" i="70"/>
  <c r="GU1530" i="70"/>
  <c r="GT1530" i="70"/>
  <c r="GS1530" i="70"/>
  <c r="GR1530" i="70"/>
  <c r="GV1529" i="70"/>
  <c r="GU1529" i="70"/>
  <c r="GT1529" i="70"/>
  <c r="GS1529" i="70"/>
  <c r="GR1529" i="70"/>
  <c r="GV1528" i="70"/>
  <c r="GU1528" i="70"/>
  <c r="GT1528" i="70"/>
  <c r="GS1528" i="70"/>
  <c r="GR1528" i="70"/>
  <c r="GV1527" i="70"/>
  <c r="GU1527" i="70"/>
  <c r="GT1527" i="70"/>
  <c r="GS1527" i="70"/>
  <c r="GR1527" i="70"/>
  <c r="GV1526" i="70"/>
  <c r="GU1526" i="70"/>
  <c r="GT1526" i="70"/>
  <c r="GS1526" i="70"/>
  <c r="GR1526" i="70"/>
  <c r="GV1525" i="70"/>
  <c r="GU1525" i="70"/>
  <c r="GT1525" i="70"/>
  <c r="GS1525" i="70"/>
  <c r="GR1525" i="70"/>
  <c r="GV1524" i="70"/>
  <c r="GU1524" i="70"/>
  <c r="GT1524" i="70"/>
  <c r="GS1524" i="70"/>
  <c r="GR1524" i="70"/>
  <c r="GV1523" i="70"/>
  <c r="GU1523" i="70"/>
  <c r="GT1523" i="70"/>
  <c r="GS1523" i="70"/>
  <c r="GR1523" i="70"/>
  <c r="GV1522" i="70"/>
  <c r="GU1522" i="70"/>
  <c r="GT1522" i="70"/>
  <c r="GS1522" i="70"/>
  <c r="GR1522" i="70"/>
  <c r="GV1521" i="70"/>
  <c r="GU1521" i="70"/>
  <c r="GT1521" i="70"/>
  <c r="GS1521" i="70"/>
  <c r="GR1521" i="70"/>
  <c r="GV1520" i="70"/>
  <c r="GU1520" i="70"/>
  <c r="GT1520" i="70"/>
  <c r="GS1520" i="70"/>
  <c r="GR1520" i="70"/>
  <c r="GV1519" i="70"/>
  <c r="GU1519" i="70"/>
  <c r="GT1519" i="70"/>
  <c r="GS1519" i="70"/>
  <c r="GR1519" i="70"/>
  <c r="GV1518" i="70"/>
  <c r="GU1518" i="70"/>
  <c r="GT1518" i="70"/>
  <c r="GS1518" i="70"/>
  <c r="GR1518" i="70"/>
  <c r="GV1517" i="70"/>
  <c r="GU1517" i="70"/>
  <c r="GT1517" i="70"/>
  <c r="GS1517" i="70"/>
  <c r="GR1517" i="70"/>
  <c r="GV1516" i="70"/>
  <c r="GU1516" i="70"/>
  <c r="GT1516" i="70"/>
  <c r="GS1516" i="70"/>
  <c r="GR1516" i="70"/>
  <c r="GV1515" i="70"/>
  <c r="GU1515" i="70"/>
  <c r="GT1515" i="70"/>
  <c r="GS1515" i="70"/>
  <c r="GR1515" i="70"/>
  <c r="GV1514" i="70"/>
  <c r="GU1514" i="70"/>
  <c r="GT1514" i="70"/>
  <c r="GS1514" i="70"/>
  <c r="GR1514" i="70"/>
  <c r="GV1513" i="70"/>
  <c r="GU1513" i="70"/>
  <c r="GT1513" i="70"/>
  <c r="GS1513" i="70"/>
  <c r="GR1513" i="70"/>
  <c r="GV1512" i="70"/>
  <c r="GU1512" i="70"/>
  <c r="GT1512" i="70"/>
  <c r="GS1512" i="70"/>
  <c r="GR1512" i="70"/>
  <c r="GV1511" i="70"/>
  <c r="GU1511" i="70"/>
  <c r="GT1511" i="70"/>
  <c r="GS1511" i="70"/>
  <c r="GR1511" i="70"/>
  <c r="GV1510" i="70"/>
  <c r="GU1510" i="70"/>
  <c r="GT1510" i="70"/>
  <c r="GS1510" i="70"/>
  <c r="GR1510" i="70"/>
  <c r="GV1509" i="70"/>
  <c r="GU1509" i="70"/>
  <c r="GT1509" i="70"/>
  <c r="GS1509" i="70"/>
  <c r="GR1509" i="70"/>
  <c r="GV1508" i="70"/>
  <c r="GU1508" i="70"/>
  <c r="GT1508" i="70"/>
  <c r="GS1508" i="70"/>
  <c r="GR1508" i="70"/>
  <c r="GV1507" i="70"/>
  <c r="GU1507" i="70"/>
  <c r="GT1507" i="70"/>
  <c r="GS1507" i="70"/>
  <c r="GR1507" i="70"/>
  <c r="GV1506" i="70"/>
  <c r="GU1506" i="70"/>
  <c r="GT1506" i="70"/>
  <c r="GS1506" i="70"/>
  <c r="GR1506" i="70"/>
  <c r="GV1505" i="70"/>
  <c r="GU1505" i="70"/>
  <c r="GT1505" i="70"/>
  <c r="GS1505" i="70"/>
  <c r="GR1505" i="70"/>
  <c r="GV1504" i="70"/>
  <c r="GU1504" i="70"/>
  <c r="GT1504" i="70"/>
  <c r="GS1504" i="70"/>
  <c r="GR1504" i="70"/>
  <c r="GV1503" i="70"/>
  <c r="GU1503" i="70"/>
  <c r="GT1503" i="70"/>
  <c r="GS1503" i="70"/>
  <c r="GR1503" i="70"/>
  <c r="GV1502" i="70"/>
  <c r="GU1502" i="70"/>
  <c r="GT1502" i="70"/>
  <c r="GS1502" i="70"/>
  <c r="GR1502" i="70"/>
  <c r="GV1501" i="70"/>
  <c r="GU1501" i="70"/>
  <c r="GT1501" i="70"/>
  <c r="GS1501" i="70"/>
  <c r="GR1501" i="70"/>
  <c r="GV1500" i="70"/>
  <c r="GU1500" i="70"/>
  <c r="GT1500" i="70"/>
  <c r="GS1500" i="70"/>
  <c r="GR1500" i="70"/>
  <c r="GV1499" i="70"/>
  <c r="GU1499" i="70"/>
  <c r="GT1499" i="70"/>
  <c r="GS1499" i="70"/>
  <c r="GR1499" i="70"/>
  <c r="GV1498" i="70"/>
  <c r="GU1498" i="70"/>
  <c r="GT1498" i="70"/>
  <c r="GS1498" i="70"/>
  <c r="GR1498" i="70"/>
  <c r="GV1497" i="70"/>
  <c r="GU1497" i="70"/>
  <c r="GT1497" i="70"/>
  <c r="GS1497" i="70"/>
  <c r="GR1497" i="70"/>
  <c r="GV1496" i="70"/>
  <c r="GU1496" i="70"/>
  <c r="GT1496" i="70"/>
  <c r="GS1496" i="70"/>
  <c r="GR1496" i="70"/>
  <c r="GV1495" i="70"/>
  <c r="GU1495" i="70"/>
  <c r="GT1495" i="70"/>
  <c r="GS1495" i="70"/>
  <c r="GR1495" i="70"/>
  <c r="GV1494" i="70"/>
  <c r="GU1494" i="70"/>
  <c r="GT1494" i="70"/>
  <c r="GS1494" i="70"/>
  <c r="GR1494" i="70"/>
  <c r="GV1493" i="70"/>
  <c r="GU1493" i="70"/>
  <c r="GT1493" i="70"/>
  <c r="GS1493" i="70"/>
  <c r="GR1493" i="70"/>
  <c r="GV1492" i="70"/>
  <c r="GU1492" i="70"/>
  <c r="GT1492" i="70"/>
  <c r="GS1492" i="70"/>
  <c r="GR1492" i="70"/>
  <c r="GV1491" i="70"/>
  <c r="GU1491" i="70"/>
  <c r="GT1491" i="70"/>
  <c r="GS1491" i="70"/>
  <c r="GR1491" i="70"/>
  <c r="GV1490" i="70"/>
  <c r="GU1490" i="70"/>
  <c r="GT1490" i="70"/>
  <c r="GS1490" i="70"/>
  <c r="GR1490" i="70"/>
  <c r="GV1489" i="70"/>
  <c r="GU1489" i="70"/>
  <c r="GT1489" i="70"/>
  <c r="GS1489" i="70"/>
  <c r="GR1489" i="70"/>
  <c r="GV1488" i="70"/>
  <c r="GU1488" i="70"/>
  <c r="GT1488" i="70"/>
  <c r="GS1488" i="70"/>
  <c r="GR1488" i="70"/>
  <c r="GV1487" i="70"/>
  <c r="GU1487" i="70"/>
  <c r="GT1487" i="70"/>
  <c r="GS1487" i="70"/>
  <c r="GR1487" i="70"/>
  <c r="GV1486" i="70"/>
  <c r="GU1486" i="70"/>
  <c r="GT1486" i="70"/>
  <c r="GS1486" i="70"/>
  <c r="GR1486" i="70"/>
  <c r="GV1485" i="70"/>
  <c r="GU1485" i="70"/>
  <c r="GT1485" i="70"/>
  <c r="GS1485" i="70"/>
  <c r="GR1485" i="70"/>
  <c r="GV1484" i="70"/>
  <c r="GU1484" i="70"/>
  <c r="GT1484" i="70"/>
  <c r="GS1484" i="70"/>
  <c r="GR1484" i="70"/>
  <c r="GV1483" i="70"/>
  <c r="GU1483" i="70"/>
  <c r="GT1483" i="70"/>
  <c r="GS1483" i="70"/>
  <c r="GR1483" i="70"/>
  <c r="GV1482" i="70"/>
  <c r="GU1482" i="70"/>
  <c r="GT1482" i="70"/>
  <c r="GS1482" i="70"/>
  <c r="GR1482" i="70"/>
  <c r="GV1481" i="70"/>
  <c r="GU1481" i="70"/>
  <c r="GT1481" i="70"/>
  <c r="GS1481" i="70"/>
  <c r="GR1481" i="70"/>
  <c r="GV1480" i="70"/>
  <c r="GU1480" i="70"/>
  <c r="GT1480" i="70"/>
  <c r="GS1480" i="70"/>
  <c r="GR1480" i="70"/>
  <c r="GV1479" i="70"/>
  <c r="GU1479" i="70"/>
  <c r="GT1479" i="70"/>
  <c r="GS1479" i="70"/>
  <c r="GR1479" i="70"/>
  <c r="GV1478" i="70"/>
  <c r="GU1478" i="70"/>
  <c r="GT1478" i="70"/>
  <c r="GS1478" i="70"/>
  <c r="GR1478" i="70"/>
  <c r="GV1477" i="70"/>
  <c r="GU1477" i="70"/>
  <c r="GT1477" i="70"/>
  <c r="GS1477" i="70"/>
  <c r="GR1477" i="70"/>
  <c r="GV1476" i="70"/>
  <c r="GU1476" i="70"/>
  <c r="GT1476" i="70"/>
  <c r="GS1476" i="70"/>
  <c r="GR1476" i="70"/>
  <c r="GV1475" i="70"/>
  <c r="GU1475" i="70"/>
  <c r="GT1475" i="70"/>
  <c r="GS1475" i="70"/>
  <c r="GR1475" i="70"/>
  <c r="GV1474" i="70"/>
  <c r="GU1474" i="70"/>
  <c r="GT1474" i="70"/>
  <c r="GS1474" i="70"/>
  <c r="GR1474" i="70"/>
  <c r="GV1473" i="70"/>
  <c r="GU1473" i="70"/>
  <c r="GT1473" i="70"/>
  <c r="GS1473" i="70"/>
  <c r="GR1473" i="70"/>
  <c r="GV1472" i="70"/>
  <c r="GU1472" i="70"/>
  <c r="GT1472" i="70"/>
  <c r="GS1472" i="70"/>
  <c r="GR1472" i="70"/>
  <c r="GV1471" i="70"/>
  <c r="GU1471" i="70"/>
  <c r="GT1471" i="70"/>
  <c r="GS1471" i="70"/>
  <c r="GR1471" i="70"/>
  <c r="GV1470" i="70"/>
  <c r="GU1470" i="70"/>
  <c r="GT1470" i="70"/>
  <c r="GS1470" i="70"/>
  <c r="GR1470" i="70"/>
  <c r="GV1469" i="70"/>
  <c r="GU1469" i="70"/>
  <c r="GT1469" i="70"/>
  <c r="GS1469" i="70"/>
  <c r="GR1469" i="70"/>
  <c r="GV1468" i="70"/>
  <c r="GU1468" i="70"/>
  <c r="GT1468" i="70"/>
  <c r="GS1468" i="70"/>
  <c r="GR1468" i="70"/>
  <c r="GV1467" i="70"/>
  <c r="GU1467" i="70"/>
  <c r="GT1467" i="70"/>
  <c r="GS1467" i="70"/>
  <c r="GR1467" i="70"/>
  <c r="GV1466" i="70"/>
  <c r="GU1466" i="70"/>
  <c r="GT1466" i="70"/>
  <c r="GS1466" i="70"/>
  <c r="GR1466" i="70"/>
  <c r="GV1465" i="70"/>
  <c r="GU1465" i="70"/>
  <c r="GT1465" i="70"/>
  <c r="GS1465" i="70"/>
  <c r="GR1465" i="70"/>
  <c r="GV1464" i="70"/>
  <c r="GU1464" i="70"/>
  <c r="GT1464" i="70"/>
  <c r="GS1464" i="70"/>
  <c r="GR1464" i="70"/>
  <c r="GV1463" i="70"/>
  <c r="GU1463" i="70"/>
  <c r="GT1463" i="70"/>
  <c r="GS1463" i="70"/>
  <c r="GR1463" i="70"/>
  <c r="GV1462" i="70"/>
  <c r="GU1462" i="70"/>
  <c r="GT1462" i="70"/>
  <c r="GS1462" i="70"/>
  <c r="GR1462" i="70"/>
  <c r="GV1461" i="70"/>
  <c r="GU1461" i="70"/>
  <c r="GT1461" i="70"/>
  <c r="GS1461" i="70"/>
  <c r="GR1461" i="70"/>
  <c r="GV1460" i="70"/>
  <c r="GU1460" i="70"/>
  <c r="GT1460" i="70"/>
  <c r="GS1460" i="70"/>
  <c r="GR1460" i="70"/>
  <c r="GV1459" i="70"/>
  <c r="GU1459" i="70"/>
  <c r="GT1459" i="70"/>
  <c r="GS1459" i="70"/>
  <c r="GR1459" i="70"/>
  <c r="GV1458" i="70"/>
  <c r="GU1458" i="70"/>
  <c r="GT1458" i="70"/>
  <c r="GS1458" i="70"/>
  <c r="GR1458" i="70"/>
  <c r="GV1457" i="70"/>
  <c r="GU1457" i="70"/>
  <c r="GT1457" i="70"/>
  <c r="GS1457" i="70"/>
  <c r="GR1457" i="70"/>
  <c r="GV1456" i="70"/>
  <c r="GU1456" i="70"/>
  <c r="GT1456" i="70"/>
  <c r="GS1456" i="70"/>
  <c r="GR1456" i="70"/>
  <c r="GV1455" i="70"/>
  <c r="GU1455" i="70"/>
  <c r="GT1455" i="70"/>
  <c r="GS1455" i="70"/>
  <c r="GR1455" i="70"/>
  <c r="GV1454" i="70"/>
  <c r="GU1454" i="70"/>
  <c r="GT1454" i="70"/>
  <c r="GS1454" i="70"/>
  <c r="GR1454" i="70"/>
  <c r="GV1453" i="70"/>
  <c r="GU1453" i="70"/>
  <c r="GT1453" i="70"/>
  <c r="GS1453" i="70"/>
  <c r="GR1453" i="70"/>
  <c r="GV1452" i="70"/>
  <c r="GU1452" i="70"/>
  <c r="GT1452" i="70"/>
  <c r="GS1452" i="70"/>
  <c r="GR1452" i="70"/>
  <c r="GV1451" i="70"/>
  <c r="GU1451" i="70"/>
  <c r="GT1451" i="70"/>
  <c r="GS1451" i="70"/>
  <c r="GR1451" i="70"/>
  <c r="GV1450" i="70"/>
  <c r="GU1450" i="70"/>
  <c r="GT1450" i="70"/>
  <c r="GS1450" i="70"/>
  <c r="GR1450" i="70"/>
  <c r="GV1449" i="70"/>
  <c r="GU1449" i="70"/>
  <c r="GT1449" i="70"/>
  <c r="GS1449" i="70"/>
  <c r="GR1449" i="70"/>
  <c r="GV1448" i="70"/>
  <c r="GU1448" i="70"/>
  <c r="GT1448" i="70"/>
  <c r="GS1448" i="70"/>
  <c r="GR1448" i="70"/>
  <c r="GV1447" i="70"/>
  <c r="GU1447" i="70"/>
  <c r="GT1447" i="70"/>
  <c r="GS1447" i="70"/>
  <c r="GR1447" i="70"/>
  <c r="GV1446" i="70"/>
  <c r="GU1446" i="70"/>
  <c r="GT1446" i="70"/>
  <c r="GS1446" i="70"/>
  <c r="GR1446" i="70"/>
  <c r="GV1445" i="70"/>
  <c r="GU1445" i="70"/>
  <c r="GT1445" i="70"/>
  <c r="GS1445" i="70"/>
  <c r="GR1445" i="70"/>
  <c r="GV1444" i="70"/>
  <c r="GU1444" i="70"/>
  <c r="GT1444" i="70"/>
  <c r="GS1444" i="70"/>
  <c r="GR1444" i="70"/>
  <c r="GV1443" i="70"/>
  <c r="GU1443" i="70"/>
  <c r="GT1443" i="70"/>
  <c r="GS1443" i="70"/>
  <c r="GR1443" i="70"/>
  <c r="GV1442" i="70"/>
  <c r="GU1442" i="70"/>
  <c r="GT1442" i="70"/>
  <c r="GS1442" i="70"/>
  <c r="GR1442" i="70"/>
  <c r="GV1441" i="70"/>
  <c r="GU1441" i="70"/>
  <c r="GT1441" i="70"/>
  <c r="GS1441" i="70"/>
  <c r="GR1441" i="70"/>
  <c r="GV1440" i="70"/>
  <c r="GU1440" i="70"/>
  <c r="GT1440" i="70"/>
  <c r="GS1440" i="70"/>
  <c r="GR1440" i="70"/>
  <c r="GV1439" i="70"/>
  <c r="GU1439" i="70"/>
  <c r="GT1439" i="70"/>
  <c r="GS1439" i="70"/>
  <c r="GR1439" i="70"/>
  <c r="GV1438" i="70"/>
  <c r="GU1438" i="70"/>
  <c r="GT1438" i="70"/>
  <c r="GS1438" i="70"/>
  <c r="GR1438" i="70"/>
  <c r="GV1437" i="70"/>
  <c r="GU1437" i="70"/>
  <c r="GT1437" i="70"/>
  <c r="GS1437" i="70"/>
  <c r="GR1437" i="70"/>
  <c r="GV1436" i="70"/>
  <c r="GU1436" i="70"/>
  <c r="GT1436" i="70"/>
  <c r="GS1436" i="70"/>
  <c r="GR1436" i="70"/>
  <c r="GV1435" i="70"/>
  <c r="GU1435" i="70"/>
  <c r="GT1435" i="70"/>
  <c r="GS1435" i="70"/>
  <c r="GR1435" i="70"/>
  <c r="GV1434" i="70"/>
  <c r="GU1434" i="70"/>
  <c r="GT1434" i="70"/>
  <c r="GS1434" i="70"/>
  <c r="GR1434" i="70"/>
  <c r="GV1433" i="70"/>
  <c r="GU1433" i="70"/>
  <c r="GT1433" i="70"/>
  <c r="GS1433" i="70"/>
  <c r="GR1433" i="70"/>
  <c r="GV1432" i="70"/>
  <c r="GU1432" i="70"/>
  <c r="GT1432" i="70"/>
  <c r="GS1432" i="70"/>
  <c r="GR1432" i="70"/>
  <c r="GV1431" i="70"/>
  <c r="GU1431" i="70"/>
  <c r="GT1431" i="70"/>
  <c r="GS1431" i="70"/>
  <c r="GR1431" i="70"/>
  <c r="GV1430" i="70"/>
  <c r="GU1430" i="70"/>
  <c r="GT1430" i="70"/>
  <c r="GS1430" i="70"/>
  <c r="GR1430" i="70"/>
  <c r="GV1429" i="70"/>
  <c r="GU1429" i="70"/>
  <c r="GT1429" i="70"/>
  <c r="GS1429" i="70"/>
  <c r="GR1429" i="70"/>
  <c r="GV1428" i="70"/>
  <c r="GU1428" i="70"/>
  <c r="GT1428" i="70"/>
  <c r="GS1428" i="70"/>
  <c r="GR1428" i="70"/>
  <c r="GV1427" i="70"/>
  <c r="GU1427" i="70"/>
  <c r="GT1427" i="70"/>
  <c r="GS1427" i="70"/>
  <c r="GR1427" i="70"/>
  <c r="GV1426" i="70"/>
  <c r="GU1426" i="70"/>
  <c r="GT1426" i="70"/>
  <c r="GS1426" i="70"/>
  <c r="GR1426" i="70"/>
  <c r="GV1425" i="70"/>
  <c r="GU1425" i="70"/>
  <c r="GT1425" i="70"/>
  <c r="GS1425" i="70"/>
  <c r="GR1425" i="70"/>
  <c r="GV1424" i="70"/>
  <c r="GU1424" i="70"/>
  <c r="GT1424" i="70"/>
  <c r="GS1424" i="70"/>
  <c r="GR1424" i="70"/>
  <c r="GV1423" i="70"/>
  <c r="GU1423" i="70"/>
  <c r="GT1423" i="70"/>
  <c r="GS1423" i="70"/>
  <c r="GR1423" i="70"/>
  <c r="GV1422" i="70"/>
  <c r="GU1422" i="70"/>
  <c r="GT1422" i="70"/>
  <c r="GS1422" i="70"/>
  <c r="GR1422" i="70"/>
  <c r="GV1421" i="70"/>
  <c r="GU1421" i="70"/>
  <c r="GT1421" i="70"/>
  <c r="GS1421" i="70"/>
  <c r="GR1421" i="70"/>
  <c r="GV1420" i="70"/>
  <c r="GU1420" i="70"/>
  <c r="GT1420" i="70"/>
  <c r="GS1420" i="70"/>
  <c r="GR1420" i="70"/>
  <c r="GV1419" i="70"/>
  <c r="GU1419" i="70"/>
  <c r="GT1419" i="70"/>
  <c r="GS1419" i="70"/>
  <c r="GR1419" i="70"/>
  <c r="GV1418" i="70"/>
  <c r="GU1418" i="70"/>
  <c r="GT1418" i="70"/>
  <c r="GS1418" i="70"/>
  <c r="GR1418" i="70"/>
  <c r="GV1417" i="70"/>
  <c r="GU1417" i="70"/>
  <c r="GT1417" i="70"/>
  <c r="GS1417" i="70"/>
  <c r="GR1417" i="70"/>
  <c r="GV1416" i="70"/>
  <c r="GU1416" i="70"/>
  <c r="GT1416" i="70"/>
  <c r="GS1416" i="70"/>
  <c r="GR1416" i="70"/>
  <c r="GV1415" i="70"/>
  <c r="GU1415" i="70"/>
  <c r="GT1415" i="70"/>
  <c r="GS1415" i="70"/>
  <c r="GR1415" i="70"/>
  <c r="GV1414" i="70"/>
  <c r="GU1414" i="70"/>
  <c r="GT1414" i="70"/>
  <c r="GS1414" i="70"/>
  <c r="GR1414" i="70"/>
  <c r="GV1413" i="70"/>
  <c r="GU1413" i="70"/>
  <c r="GT1413" i="70"/>
  <c r="GS1413" i="70"/>
  <c r="GR1413" i="70"/>
  <c r="GV1412" i="70"/>
  <c r="GU1412" i="70"/>
  <c r="GT1412" i="70"/>
  <c r="GS1412" i="70"/>
  <c r="GR1412" i="70"/>
  <c r="GV1411" i="70"/>
  <c r="GU1411" i="70"/>
  <c r="GT1411" i="70"/>
  <c r="GS1411" i="70"/>
  <c r="GR1411" i="70"/>
  <c r="GV1410" i="70"/>
  <c r="GU1410" i="70"/>
  <c r="GT1410" i="70"/>
  <c r="GS1410" i="70"/>
  <c r="GR1410" i="70"/>
  <c r="GV1409" i="70"/>
  <c r="GU1409" i="70"/>
  <c r="GT1409" i="70"/>
  <c r="GS1409" i="70"/>
  <c r="GR1409" i="70"/>
  <c r="GV1408" i="70"/>
  <c r="GU1408" i="70"/>
  <c r="GT1408" i="70"/>
  <c r="GS1408" i="70"/>
  <c r="GR1408" i="70"/>
  <c r="GV1407" i="70"/>
  <c r="GU1407" i="70"/>
  <c r="GT1407" i="70"/>
  <c r="GS1407" i="70"/>
  <c r="GR1407" i="70"/>
  <c r="GV1406" i="70"/>
  <c r="GU1406" i="70"/>
  <c r="GT1406" i="70"/>
  <c r="GS1406" i="70"/>
  <c r="GR1406" i="70"/>
  <c r="GV1405" i="70"/>
  <c r="GU1405" i="70"/>
  <c r="GT1405" i="70"/>
  <c r="GS1405" i="70"/>
  <c r="GR1405" i="70"/>
  <c r="GV1404" i="70"/>
  <c r="GU1404" i="70"/>
  <c r="GT1404" i="70"/>
  <c r="GS1404" i="70"/>
  <c r="GR1404" i="70"/>
  <c r="GV1403" i="70"/>
  <c r="GU1403" i="70"/>
  <c r="GT1403" i="70"/>
  <c r="GS1403" i="70"/>
  <c r="GR1403" i="70"/>
  <c r="GV1402" i="70"/>
  <c r="GU1402" i="70"/>
  <c r="GT1402" i="70"/>
  <c r="GS1402" i="70"/>
  <c r="GR1402" i="70"/>
  <c r="GV1401" i="70"/>
  <c r="GU1401" i="70"/>
  <c r="GT1401" i="70"/>
  <c r="GS1401" i="70"/>
  <c r="GR1401" i="70"/>
  <c r="GV1400" i="70"/>
  <c r="GU1400" i="70"/>
  <c r="GT1400" i="70"/>
  <c r="GS1400" i="70"/>
  <c r="GR1400" i="70"/>
  <c r="GV1399" i="70"/>
  <c r="GU1399" i="70"/>
  <c r="GT1399" i="70"/>
  <c r="GS1399" i="70"/>
  <c r="GR1399" i="70"/>
  <c r="GV1398" i="70"/>
  <c r="GU1398" i="70"/>
  <c r="GT1398" i="70"/>
  <c r="GS1398" i="70"/>
  <c r="GR1398" i="70"/>
  <c r="GV1397" i="70"/>
  <c r="GU1397" i="70"/>
  <c r="GT1397" i="70"/>
  <c r="GS1397" i="70"/>
  <c r="GR1397" i="70"/>
  <c r="GV1396" i="70"/>
  <c r="GU1396" i="70"/>
  <c r="GT1396" i="70"/>
  <c r="GS1396" i="70"/>
  <c r="GR1396" i="70"/>
  <c r="GV1395" i="70"/>
  <c r="GU1395" i="70"/>
  <c r="GT1395" i="70"/>
  <c r="GS1395" i="70"/>
  <c r="GR1395" i="70"/>
  <c r="GV1394" i="70"/>
  <c r="GU1394" i="70"/>
  <c r="GT1394" i="70"/>
  <c r="GS1394" i="70"/>
  <c r="GR1394" i="70"/>
  <c r="GV1393" i="70"/>
  <c r="GU1393" i="70"/>
  <c r="GT1393" i="70"/>
  <c r="GS1393" i="70"/>
  <c r="GR1393" i="70"/>
  <c r="GV1392" i="70"/>
  <c r="GU1392" i="70"/>
  <c r="GT1392" i="70"/>
  <c r="GS1392" i="70"/>
  <c r="GR1392" i="70"/>
  <c r="GV1391" i="70"/>
  <c r="GU1391" i="70"/>
  <c r="GT1391" i="70"/>
  <c r="GS1391" i="70"/>
  <c r="GR1391" i="70"/>
  <c r="GV1390" i="70"/>
  <c r="GU1390" i="70"/>
  <c r="GT1390" i="70"/>
  <c r="GS1390" i="70"/>
  <c r="GR1390" i="70"/>
  <c r="GV1389" i="70"/>
  <c r="GU1389" i="70"/>
  <c r="GT1389" i="70"/>
  <c r="GS1389" i="70"/>
  <c r="GR1389" i="70"/>
  <c r="GV1388" i="70"/>
  <c r="GU1388" i="70"/>
  <c r="GT1388" i="70"/>
  <c r="GS1388" i="70"/>
  <c r="GR1388" i="70"/>
  <c r="GV1387" i="70"/>
  <c r="GU1387" i="70"/>
  <c r="GT1387" i="70"/>
  <c r="GS1387" i="70"/>
  <c r="GR1387" i="70"/>
  <c r="GV1386" i="70"/>
  <c r="GU1386" i="70"/>
  <c r="GT1386" i="70"/>
  <c r="GS1386" i="70"/>
  <c r="GR1386" i="70"/>
  <c r="GV1385" i="70"/>
  <c r="GU1385" i="70"/>
  <c r="GT1385" i="70"/>
  <c r="GS1385" i="70"/>
  <c r="GR1385" i="70"/>
  <c r="GV1384" i="70"/>
  <c r="GU1384" i="70"/>
  <c r="GT1384" i="70"/>
  <c r="GS1384" i="70"/>
  <c r="GR1384" i="70"/>
  <c r="GV1383" i="70"/>
  <c r="GU1383" i="70"/>
  <c r="GT1383" i="70"/>
  <c r="GS1383" i="70"/>
  <c r="GR1383" i="70"/>
  <c r="GV1382" i="70"/>
  <c r="GU1382" i="70"/>
  <c r="GT1382" i="70"/>
  <c r="GS1382" i="70"/>
  <c r="GR1382" i="70"/>
  <c r="GV1381" i="70"/>
  <c r="GU1381" i="70"/>
  <c r="GT1381" i="70"/>
  <c r="GS1381" i="70"/>
  <c r="GR1381" i="70"/>
  <c r="GV1380" i="70"/>
  <c r="GU1380" i="70"/>
  <c r="GT1380" i="70"/>
  <c r="GS1380" i="70"/>
  <c r="GR1380" i="70"/>
  <c r="GV1379" i="70"/>
  <c r="GU1379" i="70"/>
  <c r="GT1379" i="70"/>
  <c r="GS1379" i="70"/>
  <c r="GR1379" i="70"/>
  <c r="GV1378" i="70"/>
  <c r="GU1378" i="70"/>
  <c r="GT1378" i="70"/>
  <c r="GS1378" i="70"/>
  <c r="GR1378" i="70"/>
  <c r="GV1377" i="70"/>
  <c r="GU1377" i="70"/>
  <c r="GT1377" i="70"/>
  <c r="GS1377" i="70"/>
  <c r="GR1377" i="70"/>
  <c r="GV1376" i="70"/>
  <c r="GU1376" i="70"/>
  <c r="GT1376" i="70"/>
  <c r="GS1376" i="70"/>
  <c r="GR1376" i="70"/>
  <c r="GV1375" i="70"/>
  <c r="GU1375" i="70"/>
  <c r="GT1375" i="70"/>
  <c r="GS1375" i="70"/>
  <c r="GR1375" i="70"/>
  <c r="GV1374" i="70"/>
  <c r="GU1374" i="70"/>
  <c r="GT1374" i="70"/>
  <c r="GS1374" i="70"/>
  <c r="GR1374" i="70"/>
  <c r="GV1373" i="70"/>
  <c r="GU1373" i="70"/>
  <c r="GT1373" i="70"/>
  <c r="GS1373" i="70"/>
  <c r="GR1373" i="70"/>
  <c r="GV1372" i="70"/>
  <c r="GU1372" i="70"/>
  <c r="GT1372" i="70"/>
  <c r="GS1372" i="70"/>
  <c r="GR1372" i="70"/>
  <c r="GV1371" i="70"/>
  <c r="GU1371" i="70"/>
  <c r="GT1371" i="70"/>
  <c r="GS1371" i="70"/>
  <c r="GR1371" i="70"/>
  <c r="GV1370" i="70"/>
  <c r="GU1370" i="70"/>
  <c r="GT1370" i="70"/>
  <c r="GS1370" i="70"/>
  <c r="GR1370" i="70"/>
  <c r="GV1369" i="70"/>
  <c r="GU1369" i="70"/>
  <c r="GT1369" i="70"/>
  <c r="GS1369" i="70"/>
  <c r="GR1369" i="70"/>
  <c r="GV1368" i="70"/>
  <c r="GU1368" i="70"/>
  <c r="GT1368" i="70"/>
  <c r="GS1368" i="70"/>
  <c r="GR1368" i="70"/>
  <c r="GV1367" i="70"/>
  <c r="GU1367" i="70"/>
  <c r="GT1367" i="70"/>
  <c r="GS1367" i="70"/>
  <c r="GR1367" i="70"/>
  <c r="GV1366" i="70"/>
  <c r="GU1366" i="70"/>
  <c r="GT1366" i="70"/>
  <c r="GS1366" i="70"/>
  <c r="GR1366" i="70"/>
  <c r="GV1365" i="70"/>
  <c r="GU1365" i="70"/>
  <c r="GT1365" i="70"/>
  <c r="GS1365" i="70"/>
  <c r="GR1365" i="70"/>
  <c r="GV1364" i="70"/>
  <c r="GU1364" i="70"/>
  <c r="GT1364" i="70"/>
  <c r="GS1364" i="70"/>
  <c r="GR1364" i="70"/>
  <c r="GV1363" i="70"/>
  <c r="GU1363" i="70"/>
  <c r="GT1363" i="70"/>
  <c r="GS1363" i="70"/>
  <c r="GR1363" i="70"/>
  <c r="GV1362" i="70"/>
  <c r="GU1362" i="70"/>
  <c r="GT1362" i="70"/>
  <c r="GS1362" i="70"/>
  <c r="GR1362" i="70"/>
  <c r="GV1361" i="70"/>
  <c r="GU1361" i="70"/>
  <c r="GT1361" i="70"/>
  <c r="GS1361" i="70"/>
  <c r="GR1361" i="70"/>
  <c r="GV1360" i="70"/>
  <c r="GU1360" i="70"/>
  <c r="GT1360" i="70"/>
  <c r="GS1360" i="70"/>
  <c r="GR1360" i="70"/>
  <c r="GV1359" i="70"/>
  <c r="GU1359" i="70"/>
  <c r="GT1359" i="70"/>
  <c r="GS1359" i="70"/>
  <c r="GR1359" i="70"/>
  <c r="GV1358" i="70"/>
  <c r="GU1358" i="70"/>
  <c r="GT1358" i="70"/>
  <c r="GS1358" i="70"/>
  <c r="GR1358" i="70"/>
  <c r="GV1357" i="70"/>
  <c r="GU1357" i="70"/>
  <c r="GT1357" i="70"/>
  <c r="GS1357" i="70"/>
  <c r="GR1357" i="70"/>
  <c r="GV1356" i="70"/>
  <c r="GU1356" i="70"/>
  <c r="GT1356" i="70"/>
  <c r="GS1356" i="70"/>
  <c r="GR1356" i="70"/>
  <c r="GV1355" i="70"/>
  <c r="GU1355" i="70"/>
  <c r="GT1355" i="70"/>
  <c r="GS1355" i="70"/>
  <c r="GR1355" i="70"/>
  <c r="GV1354" i="70"/>
  <c r="GU1354" i="70"/>
  <c r="GT1354" i="70"/>
  <c r="GS1354" i="70"/>
  <c r="GR1354" i="70"/>
  <c r="GV1353" i="70"/>
  <c r="GU1353" i="70"/>
  <c r="GT1353" i="70"/>
  <c r="GS1353" i="70"/>
  <c r="GR1353" i="70"/>
  <c r="GV1352" i="70"/>
  <c r="GU1352" i="70"/>
  <c r="GT1352" i="70"/>
  <c r="GS1352" i="70"/>
  <c r="GR1352" i="70"/>
  <c r="GV1351" i="70"/>
  <c r="GU1351" i="70"/>
  <c r="GT1351" i="70"/>
  <c r="GS1351" i="70"/>
  <c r="GR1351" i="70"/>
  <c r="GV1350" i="70"/>
  <c r="GU1350" i="70"/>
  <c r="GT1350" i="70"/>
  <c r="GS1350" i="70"/>
  <c r="GR1350" i="70"/>
  <c r="GV1349" i="70"/>
  <c r="GU1349" i="70"/>
  <c r="GT1349" i="70"/>
  <c r="GS1349" i="70"/>
  <c r="GR1349" i="70"/>
  <c r="GV1348" i="70"/>
  <c r="GU1348" i="70"/>
  <c r="GT1348" i="70"/>
  <c r="GS1348" i="70"/>
  <c r="GR1348" i="70"/>
  <c r="GV1347" i="70"/>
  <c r="GU1347" i="70"/>
  <c r="GT1347" i="70"/>
  <c r="GS1347" i="70"/>
  <c r="GR1347" i="70"/>
  <c r="GV1346" i="70"/>
  <c r="GU1346" i="70"/>
  <c r="GT1346" i="70"/>
  <c r="GS1346" i="70"/>
  <c r="GR1346" i="70"/>
  <c r="GV1345" i="70"/>
  <c r="GU1345" i="70"/>
  <c r="GT1345" i="70"/>
  <c r="GS1345" i="70"/>
  <c r="GR1345" i="70"/>
  <c r="GV1344" i="70"/>
  <c r="GU1344" i="70"/>
  <c r="GT1344" i="70"/>
  <c r="GS1344" i="70"/>
  <c r="GR1344" i="70"/>
  <c r="GV1343" i="70"/>
  <c r="GU1343" i="70"/>
  <c r="GT1343" i="70"/>
  <c r="GS1343" i="70"/>
  <c r="GR1343" i="70"/>
  <c r="GV1342" i="70"/>
  <c r="GU1342" i="70"/>
  <c r="GT1342" i="70"/>
  <c r="GS1342" i="70"/>
  <c r="GR1342" i="70"/>
  <c r="GV1341" i="70"/>
  <c r="GU1341" i="70"/>
  <c r="GT1341" i="70"/>
  <c r="GS1341" i="70"/>
  <c r="GR1341" i="70"/>
  <c r="GV1340" i="70"/>
  <c r="GU1340" i="70"/>
  <c r="GT1340" i="70"/>
  <c r="GS1340" i="70"/>
  <c r="GR1340" i="70"/>
  <c r="GV1339" i="70"/>
  <c r="GU1339" i="70"/>
  <c r="GT1339" i="70"/>
  <c r="GS1339" i="70"/>
  <c r="GR1339" i="70"/>
  <c r="GV1338" i="70"/>
  <c r="GU1338" i="70"/>
  <c r="GT1338" i="70"/>
  <c r="GS1338" i="70"/>
  <c r="GR1338" i="70"/>
  <c r="GV1337" i="70"/>
  <c r="GU1337" i="70"/>
  <c r="GT1337" i="70"/>
  <c r="GS1337" i="70"/>
  <c r="GR1337" i="70"/>
  <c r="GV1336" i="70"/>
  <c r="GU1336" i="70"/>
  <c r="GT1336" i="70"/>
  <c r="GS1336" i="70"/>
  <c r="GR1336" i="70"/>
  <c r="GV1335" i="70"/>
  <c r="GU1335" i="70"/>
  <c r="GT1335" i="70"/>
  <c r="GS1335" i="70"/>
  <c r="GR1335" i="70"/>
  <c r="GV1334" i="70"/>
  <c r="GU1334" i="70"/>
  <c r="GT1334" i="70"/>
  <c r="GS1334" i="70"/>
  <c r="GR1334" i="70"/>
  <c r="GV1333" i="70"/>
  <c r="GU1333" i="70"/>
  <c r="GT1333" i="70"/>
  <c r="GS1333" i="70"/>
  <c r="GR1333" i="70"/>
  <c r="GV1332" i="70"/>
  <c r="GU1332" i="70"/>
  <c r="GT1332" i="70"/>
  <c r="GS1332" i="70"/>
  <c r="GR1332" i="70"/>
  <c r="GV1331" i="70"/>
  <c r="GU1331" i="70"/>
  <c r="GT1331" i="70"/>
  <c r="GS1331" i="70"/>
  <c r="GR1331" i="70"/>
  <c r="GV1330" i="70"/>
  <c r="GU1330" i="70"/>
  <c r="GT1330" i="70"/>
  <c r="GS1330" i="70"/>
  <c r="GR1330" i="70"/>
  <c r="GV1329" i="70"/>
  <c r="GU1329" i="70"/>
  <c r="GT1329" i="70"/>
  <c r="GS1329" i="70"/>
  <c r="GR1329" i="70"/>
  <c r="GV1328" i="70"/>
  <c r="GU1328" i="70"/>
  <c r="GT1328" i="70"/>
  <c r="GS1328" i="70"/>
  <c r="GR1328" i="70"/>
  <c r="GV1327" i="70"/>
  <c r="GU1327" i="70"/>
  <c r="GT1327" i="70"/>
  <c r="GS1327" i="70"/>
  <c r="GR1327" i="70"/>
  <c r="GV1326" i="70"/>
  <c r="GU1326" i="70"/>
  <c r="GT1326" i="70"/>
  <c r="GS1326" i="70"/>
  <c r="GR1326" i="70"/>
  <c r="GV1325" i="70"/>
  <c r="GU1325" i="70"/>
  <c r="GT1325" i="70"/>
  <c r="GS1325" i="70"/>
  <c r="GR1325" i="70"/>
  <c r="GV1324" i="70"/>
  <c r="GU1324" i="70"/>
  <c r="GT1324" i="70"/>
  <c r="GS1324" i="70"/>
  <c r="GR1324" i="70"/>
  <c r="GV1323" i="70"/>
  <c r="GU1323" i="70"/>
  <c r="GT1323" i="70"/>
  <c r="GS1323" i="70"/>
  <c r="GR1323" i="70"/>
  <c r="GV1322" i="70"/>
  <c r="GU1322" i="70"/>
  <c r="GT1322" i="70"/>
  <c r="GS1322" i="70"/>
  <c r="GR1322" i="70"/>
  <c r="GV1321" i="70"/>
  <c r="GU1321" i="70"/>
  <c r="GT1321" i="70"/>
  <c r="GS1321" i="70"/>
  <c r="GR1321" i="70"/>
  <c r="GV1320" i="70"/>
  <c r="GU1320" i="70"/>
  <c r="GT1320" i="70"/>
  <c r="GS1320" i="70"/>
  <c r="GR1320" i="70"/>
  <c r="GV1319" i="70"/>
  <c r="GU1319" i="70"/>
  <c r="GT1319" i="70"/>
  <c r="GS1319" i="70"/>
  <c r="GR1319" i="70"/>
  <c r="GV1318" i="70"/>
  <c r="GU1318" i="70"/>
  <c r="GT1318" i="70"/>
  <c r="GS1318" i="70"/>
  <c r="GR1318" i="70"/>
  <c r="GV1317" i="70"/>
  <c r="GU1317" i="70"/>
  <c r="GT1317" i="70"/>
  <c r="GS1317" i="70"/>
  <c r="GR1317" i="70"/>
  <c r="GV1316" i="70"/>
  <c r="GU1316" i="70"/>
  <c r="GT1316" i="70"/>
  <c r="GS1316" i="70"/>
  <c r="GR1316" i="70"/>
  <c r="GV1315" i="70"/>
  <c r="GU1315" i="70"/>
  <c r="GT1315" i="70"/>
  <c r="GS1315" i="70"/>
  <c r="GR1315" i="70"/>
  <c r="GV1314" i="70"/>
  <c r="GU1314" i="70"/>
  <c r="GT1314" i="70"/>
  <c r="GS1314" i="70"/>
  <c r="GR1314" i="70"/>
  <c r="GV1313" i="70"/>
  <c r="GU1313" i="70"/>
  <c r="GT1313" i="70"/>
  <c r="GS1313" i="70"/>
  <c r="GR1313" i="70"/>
  <c r="GV1312" i="70"/>
  <c r="GU1312" i="70"/>
  <c r="GT1312" i="70"/>
  <c r="GS1312" i="70"/>
  <c r="GR1312" i="70"/>
  <c r="GV1311" i="70"/>
  <c r="GU1311" i="70"/>
  <c r="GT1311" i="70"/>
  <c r="GS1311" i="70"/>
  <c r="GR1311" i="70"/>
  <c r="GV1310" i="70"/>
  <c r="GU1310" i="70"/>
  <c r="GT1310" i="70"/>
  <c r="GS1310" i="70"/>
  <c r="GR1310" i="70"/>
  <c r="GV1309" i="70"/>
  <c r="GU1309" i="70"/>
  <c r="GT1309" i="70"/>
  <c r="GS1309" i="70"/>
  <c r="GR1309" i="70"/>
  <c r="GV1308" i="70"/>
  <c r="GU1308" i="70"/>
  <c r="GT1308" i="70"/>
  <c r="GS1308" i="70"/>
  <c r="GR1308" i="70"/>
  <c r="GV1307" i="70"/>
  <c r="GU1307" i="70"/>
  <c r="GT1307" i="70"/>
  <c r="GS1307" i="70"/>
  <c r="GR1307" i="70"/>
  <c r="GV1306" i="70"/>
  <c r="GU1306" i="70"/>
  <c r="GT1306" i="70"/>
  <c r="GS1306" i="70"/>
  <c r="GR1306" i="70"/>
  <c r="GV1305" i="70"/>
  <c r="GU1305" i="70"/>
  <c r="GT1305" i="70"/>
  <c r="GS1305" i="70"/>
  <c r="GR1305" i="70"/>
  <c r="GV1304" i="70"/>
  <c r="GU1304" i="70"/>
  <c r="GT1304" i="70"/>
  <c r="GS1304" i="70"/>
  <c r="GR1304" i="70"/>
  <c r="GV1303" i="70"/>
  <c r="GU1303" i="70"/>
  <c r="GT1303" i="70"/>
  <c r="GS1303" i="70"/>
  <c r="GR1303" i="70"/>
  <c r="GV1302" i="70"/>
  <c r="GU1302" i="70"/>
  <c r="GT1302" i="70"/>
  <c r="GS1302" i="70"/>
  <c r="GR1302" i="70"/>
  <c r="GV1301" i="70"/>
  <c r="GU1301" i="70"/>
  <c r="GT1301" i="70"/>
  <c r="GS1301" i="70"/>
  <c r="GR1301" i="70"/>
  <c r="GV1300" i="70"/>
  <c r="GU1300" i="70"/>
  <c r="GT1300" i="70"/>
  <c r="GS1300" i="70"/>
  <c r="GR1300" i="70"/>
  <c r="GV1299" i="70"/>
  <c r="GU1299" i="70"/>
  <c r="GT1299" i="70"/>
  <c r="GS1299" i="70"/>
  <c r="GR1299" i="70"/>
  <c r="GV1298" i="70"/>
  <c r="GU1298" i="70"/>
  <c r="GT1298" i="70"/>
  <c r="GS1298" i="70"/>
  <c r="GR1298" i="70"/>
  <c r="GV1297" i="70"/>
  <c r="GU1297" i="70"/>
  <c r="GT1297" i="70"/>
  <c r="GS1297" i="70"/>
  <c r="GR1297" i="70"/>
  <c r="GV1296" i="70"/>
  <c r="GU1296" i="70"/>
  <c r="GT1296" i="70"/>
  <c r="GS1296" i="70"/>
  <c r="GR1296" i="70"/>
  <c r="GV1295" i="70"/>
  <c r="GU1295" i="70"/>
  <c r="GT1295" i="70"/>
  <c r="GS1295" i="70"/>
  <c r="GR1295" i="70"/>
  <c r="GV1294" i="70"/>
  <c r="GU1294" i="70"/>
  <c r="GT1294" i="70"/>
  <c r="GS1294" i="70"/>
  <c r="GR1294" i="70"/>
  <c r="GV1293" i="70"/>
  <c r="GU1293" i="70"/>
  <c r="GT1293" i="70"/>
  <c r="GS1293" i="70"/>
  <c r="GR1293" i="70"/>
  <c r="GV1292" i="70"/>
  <c r="GU1292" i="70"/>
  <c r="GT1292" i="70"/>
  <c r="GS1292" i="70"/>
  <c r="GR1292" i="70"/>
  <c r="GV1291" i="70"/>
  <c r="GU1291" i="70"/>
  <c r="GT1291" i="70"/>
  <c r="GS1291" i="70"/>
  <c r="GR1291" i="70"/>
  <c r="GV1290" i="70"/>
  <c r="GU1290" i="70"/>
  <c r="GT1290" i="70"/>
  <c r="GS1290" i="70"/>
  <c r="GR1290" i="70"/>
  <c r="GV1289" i="70"/>
  <c r="GU1289" i="70"/>
  <c r="GT1289" i="70"/>
  <c r="GS1289" i="70"/>
  <c r="GR1289" i="70"/>
  <c r="GV1288" i="70"/>
  <c r="GU1288" i="70"/>
  <c r="GT1288" i="70"/>
  <c r="GS1288" i="70"/>
  <c r="GR1288" i="70"/>
  <c r="GV1287" i="70"/>
  <c r="GU1287" i="70"/>
  <c r="GT1287" i="70"/>
  <c r="GS1287" i="70"/>
  <c r="GR1287" i="70"/>
  <c r="GV1286" i="70"/>
  <c r="GU1286" i="70"/>
  <c r="GT1286" i="70"/>
  <c r="GS1286" i="70"/>
  <c r="GR1286" i="70"/>
  <c r="GV1285" i="70"/>
  <c r="GU1285" i="70"/>
  <c r="GT1285" i="70"/>
  <c r="GS1285" i="70"/>
  <c r="GR1285" i="70"/>
  <c r="GV1284" i="70"/>
  <c r="GU1284" i="70"/>
  <c r="GT1284" i="70"/>
  <c r="GS1284" i="70"/>
  <c r="GR1284" i="70"/>
  <c r="GV1283" i="70"/>
  <c r="GU1283" i="70"/>
  <c r="GT1283" i="70"/>
  <c r="GS1283" i="70"/>
  <c r="GR1283" i="70"/>
  <c r="GV1282" i="70"/>
  <c r="GU1282" i="70"/>
  <c r="GT1282" i="70"/>
  <c r="GS1282" i="70"/>
  <c r="GR1282" i="70"/>
  <c r="GV1281" i="70"/>
  <c r="GU1281" i="70"/>
  <c r="GT1281" i="70"/>
  <c r="GS1281" i="70"/>
  <c r="GR1281" i="70"/>
  <c r="GV1280" i="70"/>
  <c r="GU1280" i="70"/>
  <c r="GT1280" i="70"/>
  <c r="GS1280" i="70"/>
  <c r="GR1280" i="70"/>
  <c r="GV1279" i="70"/>
  <c r="GU1279" i="70"/>
  <c r="GT1279" i="70"/>
  <c r="GS1279" i="70"/>
  <c r="GR1279" i="70"/>
  <c r="GV1278" i="70"/>
  <c r="GU1278" i="70"/>
  <c r="GT1278" i="70"/>
  <c r="GS1278" i="70"/>
  <c r="GR1278" i="70"/>
  <c r="GV1277" i="70"/>
  <c r="GU1277" i="70"/>
  <c r="GT1277" i="70"/>
  <c r="GS1277" i="70"/>
  <c r="GR1277" i="70"/>
  <c r="GV1276" i="70"/>
  <c r="GU1276" i="70"/>
  <c r="GT1276" i="70"/>
  <c r="GS1276" i="70"/>
  <c r="GR1276" i="70"/>
  <c r="GV1275" i="70"/>
  <c r="GU1275" i="70"/>
  <c r="GT1275" i="70"/>
  <c r="GS1275" i="70"/>
  <c r="GR1275" i="70"/>
  <c r="GV1274" i="70"/>
  <c r="GU1274" i="70"/>
  <c r="GT1274" i="70"/>
  <c r="GS1274" i="70"/>
  <c r="GR1274" i="70"/>
  <c r="GV1273" i="70"/>
  <c r="GU1273" i="70"/>
  <c r="GT1273" i="70"/>
  <c r="GS1273" i="70"/>
  <c r="GR1273" i="70"/>
  <c r="GV1272" i="70"/>
  <c r="GU1272" i="70"/>
  <c r="GT1272" i="70"/>
  <c r="GS1272" i="70"/>
  <c r="GR1272" i="70"/>
  <c r="GV1271" i="70"/>
  <c r="GU1271" i="70"/>
  <c r="GT1271" i="70"/>
  <c r="GS1271" i="70"/>
  <c r="GR1271" i="70"/>
  <c r="GV1270" i="70"/>
  <c r="GU1270" i="70"/>
  <c r="GT1270" i="70"/>
  <c r="GS1270" i="70"/>
  <c r="GR1270" i="70"/>
  <c r="GV1269" i="70"/>
  <c r="GU1269" i="70"/>
  <c r="GT1269" i="70"/>
  <c r="GS1269" i="70"/>
  <c r="GR1269" i="70"/>
  <c r="GV1268" i="70"/>
  <c r="GU1268" i="70"/>
  <c r="GT1268" i="70"/>
  <c r="GS1268" i="70"/>
  <c r="GR1268" i="70"/>
  <c r="GV1267" i="70"/>
  <c r="GU1267" i="70"/>
  <c r="GT1267" i="70"/>
  <c r="GS1267" i="70"/>
  <c r="GR1267" i="70"/>
  <c r="GV1266" i="70"/>
  <c r="GU1266" i="70"/>
  <c r="GT1266" i="70"/>
  <c r="GS1266" i="70"/>
  <c r="GR1266" i="70"/>
  <c r="GV1265" i="70"/>
  <c r="GU1265" i="70"/>
  <c r="GT1265" i="70"/>
  <c r="GS1265" i="70"/>
  <c r="GR1265" i="70"/>
  <c r="GV1264" i="70"/>
  <c r="GU1264" i="70"/>
  <c r="GT1264" i="70"/>
  <c r="GS1264" i="70"/>
  <c r="GR1264" i="70"/>
  <c r="GV1263" i="70"/>
  <c r="GU1263" i="70"/>
  <c r="GT1263" i="70"/>
  <c r="GS1263" i="70"/>
  <c r="GR1263" i="70"/>
  <c r="GV1262" i="70"/>
  <c r="GU1262" i="70"/>
  <c r="GT1262" i="70"/>
  <c r="GS1262" i="70"/>
  <c r="GR1262" i="70"/>
  <c r="GV1261" i="70"/>
  <c r="GU1261" i="70"/>
  <c r="GT1261" i="70"/>
  <c r="GS1261" i="70"/>
  <c r="GR1261" i="70"/>
  <c r="GV1260" i="70"/>
  <c r="GU1260" i="70"/>
  <c r="GT1260" i="70"/>
  <c r="GS1260" i="70"/>
  <c r="GR1260" i="70"/>
  <c r="GV1259" i="70"/>
  <c r="GU1259" i="70"/>
  <c r="GT1259" i="70"/>
  <c r="GS1259" i="70"/>
  <c r="GR1259" i="70"/>
  <c r="GV1258" i="70"/>
  <c r="GU1258" i="70"/>
  <c r="GT1258" i="70"/>
  <c r="GS1258" i="70"/>
  <c r="GR1258" i="70"/>
  <c r="GV1257" i="70"/>
  <c r="GU1257" i="70"/>
  <c r="GT1257" i="70"/>
  <c r="GS1257" i="70"/>
  <c r="GR1257" i="70"/>
  <c r="GV1256" i="70"/>
  <c r="GU1256" i="70"/>
  <c r="GT1256" i="70"/>
  <c r="GS1256" i="70"/>
  <c r="GR1256" i="70"/>
  <c r="GV1255" i="70"/>
  <c r="GU1255" i="70"/>
  <c r="GT1255" i="70"/>
  <c r="GS1255" i="70"/>
  <c r="GR1255" i="70"/>
  <c r="GV1254" i="70"/>
  <c r="GU1254" i="70"/>
  <c r="GT1254" i="70"/>
  <c r="GS1254" i="70"/>
  <c r="GR1254" i="70"/>
  <c r="GV1253" i="70"/>
  <c r="GU1253" i="70"/>
  <c r="GT1253" i="70"/>
  <c r="GS1253" i="70"/>
  <c r="GR1253" i="70"/>
  <c r="GV1252" i="70"/>
  <c r="GU1252" i="70"/>
  <c r="GT1252" i="70"/>
  <c r="GS1252" i="70"/>
  <c r="GR1252" i="70"/>
  <c r="GV1251" i="70"/>
  <c r="GU1251" i="70"/>
  <c r="GT1251" i="70"/>
  <c r="GS1251" i="70"/>
  <c r="GR1251" i="70"/>
  <c r="GV1250" i="70"/>
  <c r="GU1250" i="70"/>
  <c r="GT1250" i="70"/>
  <c r="GS1250" i="70"/>
  <c r="GR1250" i="70"/>
  <c r="GV1249" i="70"/>
  <c r="GU1249" i="70"/>
  <c r="GT1249" i="70"/>
  <c r="GS1249" i="70"/>
  <c r="GR1249" i="70"/>
  <c r="GV1248" i="70"/>
  <c r="GU1248" i="70"/>
  <c r="GT1248" i="70"/>
  <c r="GS1248" i="70"/>
  <c r="GR1248" i="70"/>
  <c r="GV1247" i="70"/>
  <c r="GU1247" i="70"/>
  <c r="GT1247" i="70"/>
  <c r="GS1247" i="70"/>
  <c r="GR1247" i="70"/>
  <c r="GV1246" i="70"/>
  <c r="GU1246" i="70"/>
  <c r="GT1246" i="70"/>
  <c r="GS1246" i="70"/>
  <c r="GR1246" i="70"/>
  <c r="GV1245" i="70"/>
  <c r="GU1245" i="70"/>
  <c r="GT1245" i="70"/>
  <c r="GS1245" i="70"/>
  <c r="GR1245" i="70"/>
  <c r="GV1244" i="70"/>
  <c r="GU1244" i="70"/>
  <c r="GT1244" i="70"/>
  <c r="GS1244" i="70"/>
  <c r="GR1244" i="70"/>
  <c r="GV1243" i="70"/>
  <c r="GU1243" i="70"/>
  <c r="GT1243" i="70"/>
  <c r="GS1243" i="70"/>
  <c r="GR1243" i="70"/>
  <c r="GV1242" i="70"/>
  <c r="GU1242" i="70"/>
  <c r="GT1242" i="70"/>
  <c r="GS1242" i="70"/>
  <c r="GR1242" i="70"/>
  <c r="GV1241" i="70"/>
  <c r="GU1241" i="70"/>
  <c r="GT1241" i="70"/>
  <c r="GS1241" i="70"/>
  <c r="GR1241" i="70"/>
  <c r="GV1240" i="70"/>
  <c r="GU1240" i="70"/>
  <c r="GT1240" i="70"/>
  <c r="GS1240" i="70"/>
  <c r="GR1240" i="70"/>
  <c r="GV1239" i="70"/>
  <c r="GU1239" i="70"/>
  <c r="GT1239" i="70"/>
  <c r="GS1239" i="70"/>
  <c r="GR1239" i="70"/>
  <c r="GV1238" i="70"/>
  <c r="GU1238" i="70"/>
  <c r="GT1238" i="70"/>
  <c r="GS1238" i="70"/>
  <c r="GR1238" i="70"/>
  <c r="GV1237" i="70"/>
  <c r="GU1237" i="70"/>
  <c r="GT1237" i="70"/>
  <c r="GS1237" i="70"/>
  <c r="GR1237" i="70"/>
  <c r="GV1236" i="70"/>
  <c r="GU1236" i="70"/>
  <c r="GT1236" i="70"/>
  <c r="GS1236" i="70"/>
  <c r="GR1236" i="70"/>
  <c r="GV1235" i="70"/>
  <c r="GU1235" i="70"/>
  <c r="GT1235" i="70"/>
  <c r="GS1235" i="70"/>
  <c r="GR1235" i="70"/>
  <c r="GV1234" i="70"/>
  <c r="GU1234" i="70"/>
  <c r="GT1234" i="70"/>
  <c r="GS1234" i="70"/>
  <c r="GR1234" i="70"/>
  <c r="GV1233" i="70"/>
  <c r="GU1233" i="70"/>
  <c r="GT1233" i="70"/>
  <c r="GS1233" i="70"/>
  <c r="GR1233" i="70"/>
  <c r="GV1232" i="70"/>
  <c r="GU1232" i="70"/>
  <c r="GT1232" i="70"/>
  <c r="GS1232" i="70"/>
  <c r="GR1232" i="70"/>
  <c r="GV1231" i="70"/>
  <c r="GU1231" i="70"/>
  <c r="GT1231" i="70"/>
  <c r="GS1231" i="70"/>
  <c r="GR1231" i="70"/>
  <c r="GV1230" i="70"/>
  <c r="GU1230" i="70"/>
  <c r="GT1230" i="70"/>
  <c r="GS1230" i="70"/>
  <c r="GR1230" i="70"/>
  <c r="GV1229" i="70"/>
  <c r="GU1229" i="70"/>
  <c r="GT1229" i="70"/>
  <c r="GS1229" i="70"/>
  <c r="GR1229" i="70"/>
  <c r="GV1228" i="70"/>
  <c r="GU1228" i="70"/>
  <c r="GT1228" i="70"/>
  <c r="GS1228" i="70"/>
  <c r="GR1228" i="70"/>
  <c r="GV1227" i="70"/>
  <c r="GU1227" i="70"/>
  <c r="GT1227" i="70"/>
  <c r="GS1227" i="70"/>
  <c r="GR1227" i="70"/>
  <c r="GV1226" i="70"/>
  <c r="GU1226" i="70"/>
  <c r="GT1226" i="70"/>
  <c r="GS1226" i="70"/>
  <c r="GR1226" i="70"/>
  <c r="GV1225" i="70"/>
  <c r="GU1225" i="70"/>
  <c r="GT1225" i="70"/>
  <c r="GS1225" i="70"/>
  <c r="GR1225" i="70"/>
  <c r="GV1224" i="70"/>
  <c r="GU1224" i="70"/>
  <c r="GT1224" i="70"/>
  <c r="GS1224" i="70"/>
  <c r="GR1224" i="70"/>
  <c r="GV1223" i="70"/>
  <c r="GU1223" i="70"/>
  <c r="GT1223" i="70"/>
  <c r="GS1223" i="70"/>
  <c r="GR1223" i="70"/>
  <c r="GV1222" i="70"/>
  <c r="GU1222" i="70"/>
  <c r="GT1222" i="70"/>
  <c r="GS1222" i="70"/>
  <c r="GR1222" i="70"/>
  <c r="GV1221" i="70"/>
  <c r="GU1221" i="70"/>
  <c r="GT1221" i="70"/>
  <c r="GS1221" i="70"/>
  <c r="GR1221" i="70"/>
  <c r="GV1220" i="70"/>
  <c r="GU1220" i="70"/>
  <c r="GT1220" i="70"/>
  <c r="GS1220" i="70"/>
  <c r="GR1220" i="70"/>
  <c r="GV1219" i="70"/>
  <c r="GU1219" i="70"/>
  <c r="GT1219" i="70"/>
  <c r="GS1219" i="70"/>
  <c r="GR1219" i="70"/>
  <c r="GV1218" i="70"/>
  <c r="GU1218" i="70"/>
  <c r="GT1218" i="70"/>
  <c r="GS1218" i="70"/>
  <c r="GR1218" i="70"/>
  <c r="GV1217" i="70"/>
  <c r="GU1217" i="70"/>
  <c r="GT1217" i="70"/>
  <c r="GS1217" i="70"/>
  <c r="GR1217" i="70"/>
  <c r="GV1216" i="70"/>
  <c r="GU1216" i="70"/>
  <c r="GT1216" i="70"/>
  <c r="GS1216" i="70"/>
  <c r="GR1216" i="70"/>
  <c r="GV1215" i="70"/>
  <c r="GU1215" i="70"/>
  <c r="GT1215" i="70"/>
  <c r="GS1215" i="70"/>
  <c r="GR1215" i="70"/>
  <c r="GV1214" i="70"/>
  <c r="GU1214" i="70"/>
  <c r="GT1214" i="70"/>
  <c r="GS1214" i="70"/>
  <c r="GR1214" i="70"/>
  <c r="GV1213" i="70"/>
  <c r="GU1213" i="70"/>
  <c r="GT1213" i="70"/>
  <c r="GS1213" i="70"/>
  <c r="GR1213" i="70"/>
  <c r="GV1212" i="70"/>
  <c r="GU1212" i="70"/>
  <c r="GT1212" i="70"/>
  <c r="GS1212" i="70"/>
  <c r="GR1212" i="70"/>
  <c r="GV1211" i="70"/>
  <c r="GU1211" i="70"/>
  <c r="GT1211" i="70"/>
  <c r="GS1211" i="70"/>
  <c r="GR1211" i="70"/>
  <c r="GV1210" i="70"/>
  <c r="GU1210" i="70"/>
  <c r="GT1210" i="70"/>
  <c r="GS1210" i="70"/>
  <c r="GR1210" i="70"/>
  <c r="GV1209" i="70"/>
  <c r="GU1209" i="70"/>
  <c r="GT1209" i="70"/>
  <c r="GS1209" i="70"/>
  <c r="GR1209" i="70"/>
  <c r="GV1208" i="70"/>
  <c r="GU1208" i="70"/>
  <c r="GT1208" i="70"/>
  <c r="GS1208" i="70"/>
  <c r="GR1208" i="70"/>
  <c r="GV1207" i="70"/>
  <c r="GU1207" i="70"/>
  <c r="GT1207" i="70"/>
  <c r="GS1207" i="70"/>
  <c r="GR1207" i="70"/>
  <c r="GV1206" i="70"/>
  <c r="GU1206" i="70"/>
  <c r="GT1206" i="70"/>
  <c r="GS1206" i="70"/>
  <c r="GR1206" i="70"/>
  <c r="GV1205" i="70"/>
  <c r="GU1205" i="70"/>
  <c r="GT1205" i="70"/>
  <c r="GS1205" i="70"/>
  <c r="GR1205" i="70"/>
  <c r="GV1204" i="70"/>
  <c r="GU1204" i="70"/>
  <c r="GT1204" i="70"/>
  <c r="GS1204" i="70"/>
  <c r="GR1204" i="70"/>
  <c r="GV1203" i="70"/>
  <c r="GU1203" i="70"/>
  <c r="GT1203" i="70"/>
  <c r="GS1203" i="70"/>
  <c r="GR1203" i="70"/>
  <c r="GV1202" i="70"/>
  <c r="GU1202" i="70"/>
  <c r="GT1202" i="70"/>
  <c r="GS1202" i="70"/>
  <c r="GR1202" i="70"/>
  <c r="GV1201" i="70"/>
  <c r="GU1201" i="70"/>
  <c r="GT1201" i="70"/>
  <c r="GS1201" i="70"/>
  <c r="GR1201" i="70"/>
  <c r="GV1200" i="70"/>
  <c r="GU1200" i="70"/>
  <c r="GT1200" i="70"/>
  <c r="GS1200" i="70"/>
  <c r="GR1200" i="70"/>
  <c r="GV1199" i="70"/>
  <c r="GU1199" i="70"/>
  <c r="GT1199" i="70"/>
  <c r="GS1199" i="70"/>
  <c r="GR1199" i="70"/>
  <c r="GV1198" i="70"/>
  <c r="GU1198" i="70"/>
  <c r="GT1198" i="70"/>
  <c r="GS1198" i="70"/>
  <c r="GR1198" i="70"/>
  <c r="GV1197" i="70"/>
  <c r="GU1197" i="70"/>
  <c r="GT1197" i="70"/>
  <c r="GS1197" i="70"/>
  <c r="GR1197" i="70"/>
  <c r="GV1196" i="70"/>
  <c r="GU1196" i="70"/>
  <c r="GT1196" i="70"/>
  <c r="GS1196" i="70"/>
  <c r="GR1196" i="70"/>
  <c r="GV1195" i="70"/>
  <c r="GU1195" i="70"/>
  <c r="GT1195" i="70"/>
  <c r="GS1195" i="70"/>
  <c r="GR1195" i="70"/>
  <c r="GV1194" i="70"/>
  <c r="GU1194" i="70"/>
  <c r="GT1194" i="70"/>
  <c r="GS1194" i="70"/>
  <c r="GR1194" i="70"/>
  <c r="GV1193" i="70"/>
  <c r="GU1193" i="70"/>
  <c r="GT1193" i="70"/>
  <c r="GS1193" i="70"/>
  <c r="GR1193" i="70"/>
  <c r="GV1192" i="70"/>
  <c r="GU1192" i="70"/>
  <c r="GT1192" i="70"/>
  <c r="GS1192" i="70"/>
  <c r="GR1192" i="70"/>
  <c r="GV1191" i="70"/>
  <c r="GU1191" i="70"/>
  <c r="GT1191" i="70"/>
  <c r="GS1191" i="70"/>
  <c r="GR1191" i="70"/>
  <c r="GV1190" i="70"/>
  <c r="GU1190" i="70"/>
  <c r="GT1190" i="70"/>
  <c r="GS1190" i="70"/>
  <c r="GR1190" i="70"/>
  <c r="GV1189" i="70"/>
  <c r="GU1189" i="70"/>
  <c r="GT1189" i="70"/>
  <c r="GS1189" i="70"/>
  <c r="GR1189" i="70"/>
  <c r="GV1188" i="70"/>
  <c r="GU1188" i="70"/>
  <c r="GT1188" i="70"/>
  <c r="GS1188" i="70"/>
  <c r="GR1188" i="70"/>
  <c r="GV1187" i="70"/>
  <c r="GU1187" i="70"/>
  <c r="GT1187" i="70"/>
  <c r="GS1187" i="70"/>
  <c r="GR1187" i="70"/>
  <c r="GV1186" i="70"/>
  <c r="GU1186" i="70"/>
  <c r="GT1186" i="70"/>
  <c r="GS1186" i="70"/>
  <c r="GR1186" i="70"/>
  <c r="GV1185" i="70"/>
  <c r="GU1185" i="70"/>
  <c r="GT1185" i="70"/>
  <c r="GS1185" i="70"/>
  <c r="GR1185" i="70"/>
  <c r="GV1184" i="70"/>
  <c r="GU1184" i="70"/>
  <c r="GT1184" i="70"/>
  <c r="GS1184" i="70"/>
  <c r="GR1184" i="70"/>
  <c r="GV1183" i="70"/>
  <c r="GU1183" i="70"/>
  <c r="GT1183" i="70"/>
  <c r="GS1183" i="70"/>
  <c r="GR1183" i="70"/>
  <c r="GV1182" i="70"/>
  <c r="GU1182" i="70"/>
  <c r="GT1182" i="70"/>
  <c r="GS1182" i="70"/>
  <c r="GR1182" i="70"/>
  <c r="GV1181" i="70"/>
  <c r="GU1181" i="70"/>
  <c r="GT1181" i="70"/>
  <c r="GS1181" i="70"/>
  <c r="GR1181" i="70"/>
  <c r="GV1180" i="70"/>
  <c r="GU1180" i="70"/>
  <c r="GT1180" i="70"/>
  <c r="GS1180" i="70"/>
  <c r="GR1180" i="70"/>
  <c r="GV1179" i="70"/>
  <c r="GU1179" i="70"/>
  <c r="GT1179" i="70"/>
  <c r="GS1179" i="70"/>
  <c r="GR1179" i="70"/>
  <c r="GV1178" i="70"/>
  <c r="GU1178" i="70"/>
  <c r="GT1178" i="70"/>
  <c r="GS1178" i="70"/>
  <c r="GR1178" i="70"/>
  <c r="GV1177" i="70"/>
  <c r="GU1177" i="70"/>
  <c r="GT1177" i="70"/>
  <c r="GS1177" i="70"/>
  <c r="GR1177" i="70"/>
  <c r="GV1176" i="70"/>
  <c r="GU1176" i="70"/>
  <c r="GT1176" i="70"/>
  <c r="GS1176" i="70"/>
  <c r="GR1176" i="70"/>
  <c r="GV1175" i="70"/>
  <c r="GU1175" i="70"/>
  <c r="GT1175" i="70"/>
  <c r="GS1175" i="70"/>
  <c r="GR1175" i="70"/>
  <c r="GV1174" i="70"/>
  <c r="GU1174" i="70"/>
  <c r="GT1174" i="70"/>
  <c r="GS1174" i="70"/>
  <c r="GR1174" i="70"/>
  <c r="GV1173" i="70"/>
  <c r="GU1173" i="70"/>
  <c r="GT1173" i="70"/>
  <c r="GS1173" i="70"/>
  <c r="GR1173" i="70"/>
  <c r="GV1172" i="70"/>
  <c r="GU1172" i="70"/>
  <c r="GT1172" i="70"/>
  <c r="GS1172" i="70"/>
  <c r="GR1172" i="70"/>
  <c r="GV1171" i="70"/>
  <c r="GU1171" i="70"/>
  <c r="GT1171" i="70"/>
  <c r="GS1171" i="70"/>
  <c r="GR1171" i="70"/>
  <c r="GV1170" i="70"/>
  <c r="GU1170" i="70"/>
  <c r="GT1170" i="70"/>
  <c r="GS1170" i="70"/>
  <c r="GR1170" i="70"/>
  <c r="GV1169" i="70"/>
  <c r="GU1169" i="70"/>
  <c r="GT1169" i="70"/>
  <c r="GS1169" i="70"/>
  <c r="GR1169" i="70"/>
  <c r="GV1168" i="70"/>
  <c r="GU1168" i="70"/>
  <c r="GT1168" i="70"/>
  <c r="GS1168" i="70"/>
  <c r="GR1168" i="70"/>
  <c r="GV1167" i="70"/>
  <c r="GU1167" i="70"/>
  <c r="GT1167" i="70"/>
  <c r="GS1167" i="70"/>
  <c r="GR1167" i="70"/>
  <c r="GV1166" i="70"/>
  <c r="GU1166" i="70"/>
  <c r="GT1166" i="70"/>
  <c r="GS1166" i="70"/>
  <c r="GR1166" i="70"/>
  <c r="GV1165" i="70"/>
  <c r="GU1165" i="70"/>
  <c r="GT1165" i="70"/>
  <c r="GS1165" i="70"/>
  <c r="GR1165" i="70"/>
  <c r="GV1164" i="70"/>
  <c r="GU1164" i="70"/>
  <c r="GT1164" i="70"/>
  <c r="GS1164" i="70"/>
  <c r="GR1164" i="70"/>
  <c r="GV1163" i="70"/>
  <c r="GU1163" i="70"/>
  <c r="GT1163" i="70"/>
  <c r="GS1163" i="70"/>
  <c r="GR1163" i="70"/>
  <c r="GV1162" i="70"/>
  <c r="GU1162" i="70"/>
  <c r="GT1162" i="70"/>
  <c r="GS1162" i="70"/>
  <c r="GR1162" i="70"/>
  <c r="GV1161" i="70"/>
  <c r="GU1161" i="70"/>
  <c r="GT1161" i="70"/>
  <c r="GS1161" i="70"/>
  <c r="GR1161" i="70"/>
  <c r="GV1160" i="70"/>
  <c r="GU1160" i="70"/>
  <c r="GT1160" i="70"/>
  <c r="GS1160" i="70"/>
  <c r="GR1160" i="70"/>
  <c r="GV1159" i="70"/>
  <c r="GU1159" i="70"/>
  <c r="GT1159" i="70"/>
  <c r="GS1159" i="70"/>
  <c r="GR1159" i="70"/>
  <c r="GV1158" i="70"/>
  <c r="GU1158" i="70"/>
  <c r="GT1158" i="70"/>
  <c r="GS1158" i="70"/>
  <c r="GR1158" i="70"/>
  <c r="GV1157" i="70"/>
  <c r="GU1157" i="70"/>
  <c r="GT1157" i="70"/>
  <c r="GS1157" i="70"/>
  <c r="GR1157" i="70"/>
  <c r="GV1156" i="70"/>
  <c r="GU1156" i="70"/>
  <c r="GT1156" i="70"/>
  <c r="GS1156" i="70"/>
  <c r="GR1156" i="70"/>
  <c r="GV1155" i="70"/>
  <c r="GU1155" i="70"/>
  <c r="GT1155" i="70"/>
  <c r="GS1155" i="70"/>
  <c r="GR1155" i="70"/>
  <c r="GV1154" i="70"/>
  <c r="GU1154" i="70"/>
  <c r="GT1154" i="70"/>
  <c r="GS1154" i="70"/>
  <c r="GR1154" i="70"/>
  <c r="GV1153" i="70"/>
  <c r="GU1153" i="70"/>
  <c r="GT1153" i="70"/>
  <c r="GS1153" i="70"/>
  <c r="GR1153" i="70"/>
  <c r="GV1152" i="70"/>
  <c r="GU1152" i="70"/>
  <c r="GT1152" i="70"/>
  <c r="GS1152" i="70"/>
  <c r="GR1152" i="70"/>
  <c r="GV1151" i="70"/>
  <c r="GU1151" i="70"/>
  <c r="GT1151" i="70"/>
  <c r="GS1151" i="70"/>
  <c r="GR1151" i="70"/>
  <c r="GV1150" i="70"/>
  <c r="GU1150" i="70"/>
  <c r="GT1150" i="70"/>
  <c r="GS1150" i="70"/>
  <c r="GR1150" i="70"/>
  <c r="GV1149" i="70"/>
  <c r="GU1149" i="70"/>
  <c r="GT1149" i="70"/>
  <c r="GS1149" i="70"/>
  <c r="GR1149" i="70"/>
  <c r="GV1148" i="70"/>
  <c r="GU1148" i="70"/>
  <c r="GT1148" i="70"/>
  <c r="GS1148" i="70"/>
  <c r="GR1148" i="70"/>
  <c r="GV1147" i="70"/>
  <c r="GU1147" i="70"/>
  <c r="GT1147" i="70"/>
  <c r="GS1147" i="70"/>
  <c r="GR1147" i="70"/>
  <c r="GV1146" i="70"/>
  <c r="GU1146" i="70"/>
  <c r="GT1146" i="70"/>
  <c r="GS1146" i="70"/>
  <c r="GR1146" i="70"/>
  <c r="GV1145" i="70"/>
  <c r="GU1145" i="70"/>
  <c r="GT1145" i="70"/>
  <c r="GS1145" i="70"/>
  <c r="GR1145" i="70"/>
  <c r="GV1144" i="70"/>
  <c r="GU1144" i="70"/>
  <c r="GT1144" i="70"/>
  <c r="GS1144" i="70"/>
  <c r="GR1144" i="70"/>
  <c r="GV1143" i="70"/>
  <c r="GU1143" i="70"/>
  <c r="GT1143" i="70"/>
  <c r="GS1143" i="70"/>
  <c r="GR1143" i="70"/>
  <c r="GV1142" i="70"/>
  <c r="GU1142" i="70"/>
  <c r="GT1142" i="70"/>
  <c r="GS1142" i="70"/>
  <c r="GR1142" i="70"/>
  <c r="GV1141" i="70"/>
  <c r="GU1141" i="70"/>
  <c r="GT1141" i="70"/>
  <c r="GS1141" i="70"/>
  <c r="GR1141" i="70"/>
  <c r="GV1140" i="70"/>
  <c r="GU1140" i="70"/>
  <c r="GT1140" i="70"/>
  <c r="GS1140" i="70"/>
  <c r="GR1140" i="70"/>
  <c r="GV1139" i="70"/>
  <c r="GU1139" i="70"/>
  <c r="GT1139" i="70"/>
  <c r="GS1139" i="70"/>
  <c r="GR1139" i="70"/>
  <c r="GV1138" i="70"/>
  <c r="GU1138" i="70"/>
  <c r="GT1138" i="70"/>
  <c r="GS1138" i="70"/>
  <c r="GR1138" i="70"/>
  <c r="GV1137" i="70"/>
  <c r="GU1137" i="70"/>
  <c r="GT1137" i="70"/>
  <c r="GS1137" i="70"/>
  <c r="GR1137" i="70"/>
  <c r="GV1136" i="70"/>
  <c r="GU1136" i="70"/>
  <c r="GT1136" i="70"/>
  <c r="GS1136" i="70"/>
  <c r="GR1136" i="70"/>
  <c r="GV1135" i="70"/>
  <c r="GU1135" i="70"/>
  <c r="GT1135" i="70"/>
  <c r="GS1135" i="70"/>
  <c r="GR1135" i="70"/>
  <c r="GV1134" i="70"/>
  <c r="GU1134" i="70"/>
  <c r="GT1134" i="70"/>
  <c r="GS1134" i="70"/>
  <c r="GR1134" i="70"/>
  <c r="GV1133" i="70"/>
  <c r="GU1133" i="70"/>
  <c r="GT1133" i="70"/>
  <c r="GS1133" i="70"/>
  <c r="GR1133" i="70"/>
  <c r="GV1132" i="70"/>
  <c r="GU1132" i="70"/>
  <c r="GT1132" i="70"/>
  <c r="GS1132" i="70"/>
  <c r="GR1132" i="70"/>
  <c r="GV1131" i="70"/>
  <c r="GU1131" i="70"/>
  <c r="GT1131" i="70"/>
  <c r="GS1131" i="70"/>
  <c r="GR1131" i="70"/>
  <c r="GV1130" i="70"/>
  <c r="GU1130" i="70"/>
  <c r="GT1130" i="70"/>
  <c r="GS1130" i="70"/>
  <c r="GR1130" i="70"/>
  <c r="GV1129" i="70"/>
  <c r="GU1129" i="70"/>
  <c r="GT1129" i="70"/>
  <c r="GS1129" i="70"/>
  <c r="GR1129" i="70"/>
  <c r="GV1128" i="70"/>
  <c r="GU1128" i="70"/>
  <c r="GT1128" i="70"/>
  <c r="GS1128" i="70"/>
  <c r="GR1128" i="70"/>
  <c r="GV1127" i="70"/>
  <c r="GU1127" i="70"/>
  <c r="GT1127" i="70"/>
  <c r="GS1127" i="70"/>
  <c r="GR1127" i="70"/>
  <c r="GV1126" i="70"/>
  <c r="GU1126" i="70"/>
  <c r="GT1126" i="70"/>
  <c r="GS1126" i="70"/>
  <c r="GR1126" i="70"/>
  <c r="GV1125" i="70"/>
  <c r="GU1125" i="70"/>
  <c r="GT1125" i="70"/>
  <c r="GS1125" i="70"/>
  <c r="GR1125" i="70"/>
  <c r="GV1124" i="70"/>
  <c r="GU1124" i="70"/>
  <c r="GT1124" i="70"/>
  <c r="GS1124" i="70"/>
  <c r="GR1124" i="70"/>
  <c r="GV1123" i="70"/>
  <c r="GU1123" i="70"/>
  <c r="GT1123" i="70"/>
  <c r="GS1123" i="70"/>
  <c r="GR1123" i="70"/>
  <c r="GV1122" i="70"/>
  <c r="GU1122" i="70"/>
  <c r="GT1122" i="70"/>
  <c r="GS1122" i="70"/>
  <c r="GR1122" i="70"/>
  <c r="GV1121" i="70"/>
  <c r="GU1121" i="70"/>
  <c r="GT1121" i="70"/>
  <c r="GS1121" i="70"/>
  <c r="GR1121" i="70"/>
  <c r="GV1120" i="70"/>
  <c r="GU1120" i="70"/>
  <c r="GT1120" i="70"/>
  <c r="GS1120" i="70"/>
  <c r="GR1120" i="70"/>
  <c r="GV1119" i="70"/>
  <c r="GU1119" i="70"/>
  <c r="GT1119" i="70"/>
  <c r="GS1119" i="70"/>
  <c r="GR1119" i="70"/>
  <c r="GV1118" i="70"/>
  <c r="GU1118" i="70"/>
  <c r="GT1118" i="70"/>
  <c r="GS1118" i="70"/>
  <c r="GR1118" i="70"/>
  <c r="GV1117" i="70"/>
  <c r="GU1117" i="70"/>
  <c r="GT1117" i="70"/>
  <c r="GS1117" i="70"/>
  <c r="GR1117" i="70"/>
  <c r="GV1116" i="70"/>
  <c r="GU1116" i="70"/>
  <c r="GT1116" i="70"/>
  <c r="GS1116" i="70"/>
  <c r="GR1116" i="70"/>
  <c r="GV1115" i="70"/>
  <c r="GU1115" i="70"/>
  <c r="GT1115" i="70"/>
  <c r="GS1115" i="70"/>
  <c r="GR1115" i="70"/>
  <c r="GV1114" i="70"/>
  <c r="GU1114" i="70"/>
  <c r="GT1114" i="70"/>
  <c r="GS1114" i="70"/>
  <c r="GR1114" i="70"/>
  <c r="GV1113" i="70"/>
  <c r="GU1113" i="70"/>
  <c r="GT1113" i="70"/>
  <c r="GS1113" i="70"/>
  <c r="GR1113" i="70"/>
  <c r="GV1112" i="70"/>
  <c r="GU1112" i="70"/>
  <c r="GT1112" i="70"/>
  <c r="GS1112" i="70"/>
  <c r="GR1112" i="70"/>
  <c r="GV1111" i="70"/>
  <c r="GU1111" i="70"/>
  <c r="GT1111" i="70"/>
  <c r="GS1111" i="70"/>
  <c r="GR1111" i="70"/>
  <c r="GV1110" i="70"/>
  <c r="GU1110" i="70"/>
  <c r="GT1110" i="70"/>
  <c r="GS1110" i="70"/>
  <c r="GR1110" i="70"/>
  <c r="GV1109" i="70"/>
  <c r="GU1109" i="70"/>
  <c r="GT1109" i="70"/>
  <c r="GS1109" i="70"/>
  <c r="GR1109" i="70"/>
  <c r="GV1108" i="70"/>
  <c r="GU1108" i="70"/>
  <c r="GT1108" i="70"/>
  <c r="GS1108" i="70"/>
  <c r="GR1108" i="70"/>
  <c r="GV1107" i="70"/>
  <c r="GU1107" i="70"/>
  <c r="GT1107" i="70"/>
  <c r="GS1107" i="70"/>
  <c r="GR1107" i="70"/>
  <c r="GV1106" i="70"/>
  <c r="GU1106" i="70"/>
  <c r="GT1106" i="70"/>
  <c r="GS1106" i="70"/>
  <c r="GR1106" i="70"/>
  <c r="GV1105" i="70"/>
  <c r="GU1105" i="70"/>
  <c r="GT1105" i="70"/>
  <c r="GS1105" i="70"/>
  <c r="GR1105" i="70"/>
  <c r="GV1104" i="70"/>
  <c r="GU1104" i="70"/>
  <c r="GT1104" i="70"/>
  <c r="GS1104" i="70"/>
  <c r="GR1104" i="70"/>
  <c r="GV1103" i="70"/>
  <c r="GU1103" i="70"/>
  <c r="GT1103" i="70"/>
  <c r="GS1103" i="70"/>
  <c r="GR1103" i="70"/>
  <c r="GV1102" i="70"/>
  <c r="GU1102" i="70"/>
  <c r="GT1102" i="70"/>
  <c r="GS1102" i="70"/>
  <c r="GR1102" i="70"/>
  <c r="GV1101" i="70"/>
  <c r="GU1101" i="70"/>
  <c r="GT1101" i="70"/>
  <c r="GS1101" i="70"/>
  <c r="GR1101" i="70"/>
  <c r="GV1100" i="70"/>
  <c r="GU1100" i="70"/>
  <c r="GT1100" i="70"/>
  <c r="GS1100" i="70"/>
  <c r="GR1100" i="70"/>
  <c r="GV1099" i="70"/>
  <c r="GU1099" i="70"/>
  <c r="GT1099" i="70"/>
  <c r="GS1099" i="70"/>
  <c r="GR1099" i="70"/>
  <c r="GV1098" i="70"/>
  <c r="GU1098" i="70"/>
  <c r="GT1098" i="70"/>
  <c r="GS1098" i="70"/>
  <c r="GR1098" i="70"/>
  <c r="GV1097" i="70"/>
  <c r="GU1097" i="70"/>
  <c r="GT1097" i="70"/>
  <c r="GS1097" i="70"/>
  <c r="GR1097" i="70"/>
  <c r="GV1096" i="70"/>
  <c r="GU1096" i="70"/>
  <c r="GT1096" i="70"/>
  <c r="GS1096" i="70"/>
  <c r="GR1096" i="70"/>
  <c r="GV1095" i="70"/>
  <c r="GU1095" i="70"/>
  <c r="GT1095" i="70"/>
  <c r="GS1095" i="70"/>
  <c r="GR1095" i="70"/>
  <c r="GV1094" i="70"/>
  <c r="GU1094" i="70"/>
  <c r="GT1094" i="70"/>
  <c r="GS1094" i="70"/>
  <c r="GR1094" i="70"/>
  <c r="GV1093" i="70"/>
  <c r="GU1093" i="70"/>
  <c r="GT1093" i="70"/>
  <c r="GS1093" i="70"/>
  <c r="GR1093" i="70"/>
  <c r="GV1092" i="70"/>
  <c r="GU1092" i="70"/>
  <c r="GT1092" i="70"/>
  <c r="GS1092" i="70"/>
  <c r="GR1092" i="70"/>
  <c r="GV1091" i="70"/>
  <c r="GU1091" i="70"/>
  <c r="GT1091" i="70"/>
  <c r="GS1091" i="70"/>
  <c r="GR1091" i="70"/>
  <c r="GV1090" i="70"/>
  <c r="GU1090" i="70"/>
  <c r="GT1090" i="70"/>
  <c r="GS1090" i="70"/>
  <c r="GR1090" i="70"/>
  <c r="GV1089" i="70"/>
  <c r="GU1089" i="70"/>
  <c r="GT1089" i="70"/>
  <c r="GS1089" i="70"/>
  <c r="GR1089" i="70"/>
  <c r="GV1088" i="70"/>
  <c r="GU1088" i="70"/>
  <c r="GT1088" i="70"/>
  <c r="GS1088" i="70"/>
  <c r="GR1088" i="70"/>
  <c r="GV1087" i="70"/>
  <c r="GU1087" i="70"/>
  <c r="GT1087" i="70"/>
  <c r="GS1087" i="70"/>
  <c r="GR1087" i="70"/>
  <c r="GV1086" i="70"/>
  <c r="GU1086" i="70"/>
  <c r="GT1086" i="70"/>
  <c r="GS1086" i="70"/>
  <c r="GR1086" i="70"/>
  <c r="GV1085" i="70"/>
  <c r="GU1085" i="70"/>
  <c r="GT1085" i="70"/>
  <c r="GS1085" i="70"/>
  <c r="GR1085" i="70"/>
  <c r="GV1084" i="70"/>
  <c r="GU1084" i="70"/>
  <c r="GT1084" i="70"/>
  <c r="GS1084" i="70"/>
  <c r="GR1084" i="70"/>
  <c r="GV1083" i="70"/>
  <c r="GU1083" i="70"/>
  <c r="GT1083" i="70"/>
  <c r="GS1083" i="70"/>
  <c r="GR1083" i="70"/>
  <c r="GV1082" i="70"/>
  <c r="GU1082" i="70"/>
  <c r="GT1082" i="70"/>
  <c r="GS1082" i="70"/>
  <c r="GR1082" i="70"/>
  <c r="GV1081" i="70"/>
  <c r="GU1081" i="70"/>
  <c r="GT1081" i="70"/>
  <c r="GS1081" i="70"/>
  <c r="GR1081" i="70"/>
  <c r="GV1080" i="70"/>
  <c r="GU1080" i="70"/>
  <c r="GT1080" i="70"/>
  <c r="GS1080" i="70"/>
  <c r="GR1080" i="70"/>
  <c r="GV1079" i="70"/>
  <c r="GU1079" i="70"/>
  <c r="GT1079" i="70"/>
  <c r="GS1079" i="70"/>
  <c r="GR1079" i="70"/>
  <c r="GV1078" i="70"/>
  <c r="GU1078" i="70"/>
  <c r="GT1078" i="70"/>
  <c r="GS1078" i="70"/>
  <c r="GR1078" i="70"/>
  <c r="GV1077" i="70"/>
  <c r="GU1077" i="70"/>
  <c r="GT1077" i="70"/>
  <c r="GS1077" i="70"/>
  <c r="GR1077" i="70"/>
  <c r="GV1076" i="70"/>
  <c r="GU1076" i="70"/>
  <c r="GT1076" i="70"/>
  <c r="GS1076" i="70"/>
  <c r="GR1076" i="70"/>
  <c r="GV1075" i="70"/>
  <c r="GU1075" i="70"/>
  <c r="GT1075" i="70"/>
  <c r="GS1075" i="70"/>
  <c r="GR1075" i="70"/>
  <c r="GV1074" i="70"/>
  <c r="GU1074" i="70"/>
  <c r="GT1074" i="70"/>
  <c r="GS1074" i="70"/>
  <c r="GR1074" i="70"/>
  <c r="GV1073" i="70"/>
  <c r="GU1073" i="70"/>
  <c r="GT1073" i="70"/>
  <c r="GS1073" i="70"/>
  <c r="GR1073" i="70"/>
  <c r="GV1072" i="70"/>
  <c r="GU1072" i="70"/>
  <c r="GT1072" i="70"/>
  <c r="GS1072" i="70"/>
  <c r="GR1072" i="70"/>
  <c r="GV1071" i="70"/>
  <c r="GU1071" i="70"/>
  <c r="GT1071" i="70"/>
  <c r="GS1071" i="70"/>
  <c r="GR1071" i="70"/>
  <c r="GV1070" i="70"/>
  <c r="GU1070" i="70"/>
  <c r="GT1070" i="70"/>
  <c r="GS1070" i="70"/>
  <c r="GR1070" i="70"/>
  <c r="GV1069" i="70"/>
  <c r="GU1069" i="70"/>
  <c r="GT1069" i="70"/>
  <c r="GS1069" i="70"/>
  <c r="GR1069" i="70"/>
  <c r="GV1068" i="70"/>
  <c r="GU1068" i="70"/>
  <c r="GT1068" i="70"/>
  <c r="GS1068" i="70"/>
  <c r="GR1068" i="70"/>
  <c r="GV1067" i="70"/>
  <c r="GU1067" i="70"/>
  <c r="GT1067" i="70"/>
  <c r="GS1067" i="70"/>
  <c r="GR1067" i="70"/>
  <c r="GV1066" i="70"/>
  <c r="GU1066" i="70"/>
  <c r="GT1066" i="70"/>
  <c r="GS1066" i="70"/>
  <c r="GR1066" i="70"/>
  <c r="GV1065" i="70"/>
  <c r="GU1065" i="70"/>
  <c r="GT1065" i="70"/>
  <c r="GS1065" i="70"/>
  <c r="GR1065" i="70"/>
  <c r="GV1064" i="70"/>
  <c r="GU1064" i="70"/>
  <c r="GT1064" i="70"/>
  <c r="GS1064" i="70"/>
  <c r="GR1064" i="70"/>
  <c r="GV1063" i="70"/>
  <c r="GU1063" i="70"/>
  <c r="GT1063" i="70"/>
  <c r="GS1063" i="70"/>
  <c r="GR1063" i="70"/>
  <c r="GV1062" i="70"/>
  <c r="GU1062" i="70"/>
  <c r="GT1062" i="70"/>
  <c r="GS1062" i="70"/>
  <c r="GR1062" i="70"/>
  <c r="GV1061" i="70"/>
  <c r="GU1061" i="70"/>
  <c r="GT1061" i="70"/>
  <c r="GS1061" i="70"/>
  <c r="GR1061" i="70"/>
  <c r="GV1060" i="70"/>
  <c r="GU1060" i="70"/>
  <c r="GT1060" i="70"/>
  <c r="GS1060" i="70"/>
  <c r="GR1060" i="70"/>
  <c r="GV1059" i="70"/>
  <c r="GU1059" i="70"/>
  <c r="GT1059" i="70"/>
  <c r="GS1059" i="70"/>
  <c r="GR1059" i="70"/>
  <c r="GV1058" i="70"/>
  <c r="GU1058" i="70"/>
  <c r="GT1058" i="70"/>
  <c r="GS1058" i="70"/>
  <c r="GR1058" i="70"/>
  <c r="GV1057" i="70"/>
  <c r="GU1057" i="70"/>
  <c r="GT1057" i="70"/>
  <c r="GS1057" i="70"/>
  <c r="GR1057" i="70"/>
  <c r="GV1056" i="70"/>
  <c r="GU1056" i="70"/>
  <c r="GT1056" i="70"/>
  <c r="GS1056" i="70"/>
  <c r="GR1056" i="70"/>
  <c r="GV1055" i="70"/>
  <c r="GU1055" i="70"/>
  <c r="GT1055" i="70"/>
  <c r="GS1055" i="70"/>
  <c r="GR1055" i="70"/>
  <c r="GV1054" i="70"/>
  <c r="GU1054" i="70"/>
  <c r="GT1054" i="70"/>
  <c r="GS1054" i="70"/>
  <c r="GR1054" i="70"/>
  <c r="GV1053" i="70"/>
  <c r="GU1053" i="70"/>
  <c r="GT1053" i="70"/>
  <c r="GS1053" i="70"/>
  <c r="GR1053" i="70"/>
  <c r="GV1052" i="70"/>
  <c r="GU1052" i="70"/>
  <c r="GT1052" i="70"/>
  <c r="GS1052" i="70"/>
  <c r="GR1052" i="70"/>
  <c r="GV1051" i="70"/>
  <c r="GU1051" i="70"/>
  <c r="GT1051" i="70"/>
  <c r="GS1051" i="70"/>
  <c r="GR1051" i="70"/>
  <c r="GV1050" i="70"/>
  <c r="GU1050" i="70"/>
  <c r="GT1050" i="70"/>
  <c r="GS1050" i="70"/>
  <c r="GR1050" i="70"/>
  <c r="GV1049" i="70"/>
  <c r="GU1049" i="70"/>
  <c r="GT1049" i="70"/>
  <c r="GS1049" i="70"/>
  <c r="GR1049" i="70"/>
  <c r="GV1048" i="70"/>
  <c r="GU1048" i="70"/>
  <c r="GT1048" i="70"/>
  <c r="GS1048" i="70"/>
  <c r="GR1048" i="70"/>
  <c r="GV1047" i="70"/>
  <c r="GU1047" i="70"/>
  <c r="GT1047" i="70"/>
  <c r="GS1047" i="70"/>
  <c r="GR1047" i="70"/>
  <c r="GV1046" i="70"/>
  <c r="GU1046" i="70"/>
  <c r="GT1046" i="70"/>
  <c r="GS1046" i="70"/>
  <c r="GR1046" i="70"/>
  <c r="GV1045" i="70"/>
  <c r="GU1045" i="70"/>
  <c r="GT1045" i="70"/>
  <c r="GS1045" i="70"/>
  <c r="GR1045" i="70"/>
  <c r="GV1044" i="70"/>
  <c r="GU1044" i="70"/>
  <c r="GT1044" i="70"/>
  <c r="GS1044" i="70"/>
  <c r="GR1044" i="70"/>
  <c r="GV1043" i="70"/>
  <c r="GU1043" i="70"/>
  <c r="GT1043" i="70"/>
  <c r="GS1043" i="70"/>
  <c r="GR1043" i="70"/>
  <c r="GV1042" i="70"/>
  <c r="GU1042" i="70"/>
  <c r="GT1042" i="70"/>
  <c r="GS1042" i="70"/>
  <c r="GR1042" i="70"/>
  <c r="GV1041" i="70"/>
  <c r="GU1041" i="70"/>
  <c r="GT1041" i="70"/>
  <c r="GS1041" i="70"/>
  <c r="GR1041" i="70"/>
  <c r="GV1040" i="70"/>
  <c r="GU1040" i="70"/>
  <c r="GT1040" i="70"/>
  <c r="GS1040" i="70"/>
  <c r="GR1040" i="70"/>
  <c r="GV1039" i="70"/>
  <c r="GU1039" i="70"/>
  <c r="GT1039" i="70"/>
  <c r="GS1039" i="70"/>
  <c r="GR1039" i="70"/>
  <c r="GV1038" i="70"/>
  <c r="GU1038" i="70"/>
  <c r="GT1038" i="70"/>
  <c r="GS1038" i="70"/>
  <c r="GR1038" i="70"/>
  <c r="GV1037" i="70"/>
  <c r="GU1037" i="70"/>
  <c r="GT1037" i="70"/>
  <c r="GS1037" i="70"/>
  <c r="GR1037" i="70"/>
  <c r="GV1036" i="70"/>
  <c r="GU1036" i="70"/>
  <c r="GT1036" i="70"/>
  <c r="GS1036" i="70"/>
  <c r="GR1036" i="70"/>
  <c r="GV1035" i="70"/>
  <c r="GU1035" i="70"/>
  <c r="GT1035" i="70"/>
  <c r="GS1035" i="70"/>
  <c r="GR1035" i="70"/>
  <c r="GV1034" i="70"/>
  <c r="GU1034" i="70"/>
  <c r="GT1034" i="70"/>
  <c r="GS1034" i="70"/>
  <c r="GR1034" i="70"/>
  <c r="GV1033" i="70"/>
  <c r="GU1033" i="70"/>
  <c r="GT1033" i="70"/>
  <c r="GS1033" i="70"/>
  <c r="GR1033" i="70"/>
  <c r="GV1032" i="70"/>
  <c r="GU1032" i="70"/>
  <c r="GT1032" i="70"/>
  <c r="GS1032" i="70"/>
  <c r="GR1032" i="70"/>
  <c r="GV1031" i="70"/>
  <c r="GU1031" i="70"/>
  <c r="GT1031" i="70"/>
  <c r="GS1031" i="70"/>
  <c r="GR1031" i="70"/>
  <c r="GV1030" i="70"/>
  <c r="GU1030" i="70"/>
  <c r="GT1030" i="70"/>
  <c r="GS1030" i="70"/>
  <c r="GR1030" i="70"/>
  <c r="GV1029" i="70"/>
  <c r="GU1029" i="70"/>
  <c r="GT1029" i="70"/>
  <c r="GS1029" i="70"/>
  <c r="GR1029" i="70"/>
  <c r="GV1028" i="70"/>
  <c r="GU1028" i="70"/>
  <c r="GT1028" i="70"/>
  <c r="GS1028" i="70"/>
  <c r="GR1028" i="70"/>
  <c r="GV1027" i="70"/>
  <c r="GU1027" i="70"/>
  <c r="GT1027" i="70"/>
  <c r="GS1027" i="70"/>
  <c r="GR1027" i="70"/>
  <c r="GV1026" i="70"/>
  <c r="GU1026" i="70"/>
  <c r="GT1026" i="70"/>
  <c r="GS1026" i="70"/>
  <c r="GR1026" i="70"/>
  <c r="GV1025" i="70"/>
  <c r="GU1025" i="70"/>
  <c r="GT1025" i="70"/>
  <c r="GS1025" i="70"/>
  <c r="GR1025" i="70"/>
  <c r="GV1024" i="70"/>
  <c r="GU1024" i="70"/>
  <c r="GT1024" i="70"/>
  <c r="GS1024" i="70"/>
  <c r="GR1024" i="70"/>
  <c r="GV1023" i="70"/>
  <c r="GU1023" i="70"/>
  <c r="GT1023" i="70"/>
  <c r="GS1023" i="70"/>
  <c r="GR1023" i="70"/>
  <c r="GV1022" i="70"/>
  <c r="GU1022" i="70"/>
  <c r="GT1022" i="70"/>
  <c r="GS1022" i="70"/>
  <c r="GR1022" i="70"/>
  <c r="GV1021" i="70"/>
  <c r="GU1021" i="70"/>
  <c r="GT1021" i="70"/>
  <c r="GS1021" i="70"/>
  <c r="GR1021" i="70"/>
  <c r="GV1020" i="70"/>
  <c r="GU1020" i="70"/>
  <c r="GT1020" i="70"/>
  <c r="GS1020" i="70"/>
  <c r="GR1020" i="70"/>
  <c r="GV1019" i="70"/>
  <c r="GU1019" i="70"/>
  <c r="GT1019" i="70"/>
  <c r="GS1019" i="70"/>
  <c r="GR1019" i="70"/>
  <c r="GV1018" i="70"/>
  <c r="GU1018" i="70"/>
  <c r="GT1018" i="70"/>
  <c r="GS1018" i="70"/>
  <c r="GR1018" i="70"/>
  <c r="GV1017" i="70"/>
  <c r="GU1017" i="70"/>
  <c r="GT1017" i="70"/>
  <c r="GS1017" i="70"/>
  <c r="GR1017" i="70"/>
  <c r="GV1016" i="70"/>
  <c r="GU1016" i="70"/>
  <c r="GT1016" i="70"/>
  <c r="GS1016" i="70"/>
  <c r="GR1016" i="70"/>
  <c r="GV1015" i="70"/>
  <c r="GU1015" i="70"/>
  <c r="GT1015" i="70"/>
  <c r="GS1015" i="70"/>
  <c r="GR1015" i="70"/>
  <c r="GV1014" i="70"/>
  <c r="GU1014" i="70"/>
  <c r="GT1014" i="70"/>
  <c r="GS1014" i="70"/>
  <c r="GR1014" i="70"/>
  <c r="GV1013" i="70"/>
  <c r="GU1013" i="70"/>
  <c r="GT1013" i="70"/>
  <c r="GS1013" i="70"/>
  <c r="GR1013" i="70"/>
  <c r="GV1012" i="70"/>
  <c r="GU1012" i="70"/>
  <c r="GT1012" i="70"/>
  <c r="GS1012" i="70"/>
  <c r="GR1012" i="70"/>
  <c r="GV1011" i="70"/>
  <c r="GU1011" i="70"/>
  <c r="GT1011" i="70"/>
  <c r="GS1011" i="70"/>
  <c r="GR1011" i="70"/>
  <c r="GV1010" i="70"/>
  <c r="GU1010" i="70"/>
  <c r="GT1010" i="70"/>
  <c r="GS1010" i="70"/>
  <c r="GR1010" i="70"/>
  <c r="GV1009" i="70"/>
  <c r="GU1009" i="70"/>
  <c r="GT1009" i="70"/>
  <c r="GS1009" i="70"/>
  <c r="GR1009" i="70"/>
  <c r="GV1008" i="70"/>
  <c r="GU1008" i="70"/>
  <c r="GT1008" i="70"/>
  <c r="GS1008" i="70"/>
  <c r="GR1008" i="70"/>
  <c r="GV1007" i="70"/>
  <c r="GU1007" i="70"/>
  <c r="GT1007" i="70"/>
  <c r="GS1007" i="70"/>
  <c r="GR1007" i="70"/>
  <c r="GV1006" i="70"/>
  <c r="GU1006" i="70"/>
  <c r="GT1006" i="70"/>
  <c r="GS1006" i="70"/>
  <c r="GR1006" i="70"/>
  <c r="GV1005" i="70"/>
  <c r="GU1005" i="70"/>
  <c r="GT1005" i="70"/>
  <c r="GS1005" i="70"/>
  <c r="GR1005" i="70"/>
  <c r="GV1004" i="70"/>
  <c r="GU1004" i="70"/>
  <c r="GT1004" i="70"/>
  <c r="GS1004" i="70"/>
  <c r="GR1004" i="70"/>
  <c r="GV1003" i="70"/>
  <c r="GU1003" i="70"/>
  <c r="GT1003" i="70"/>
  <c r="GS1003" i="70"/>
  <c r="GR1003" i="70"/>
  <c r="GV1002" i="70"/>
  <c r="GU1002" i="70"/>
  <c r="GT1002" i="70"/>
  <c r="GS1002" i="70"/>
  <c r="GR1002" i="70"/>
  <c r="GV1001" i="70"/>
  <c r="GU1001" i="70"/>
  <c r="GT1001" i="70"/>
  <c r="GS1001" i="70"/>
  <c r="GR1001" i="70"/>
  <c r="GV1000" i="70"/>
  <c r="GU1000" i="70"/>
  <c r="GT1000" i="70"/>
  <c r="GS1000" i="70"/>
  <c r="GR1000" i="70"/>
  <c r="GV999" i="70"/>
  <c r="GU999" i="70"/>
  <c r="GT999" i="70"/>
  <c r="GS999" i="70"/>
  <c r="GR999" i="70"/>
  <c r="GV998" i="70"/>
  <c r="GU998" i="70"/>
  <c r="GT998" i="70"/>
  <c r="GS998" i="70"/>
  <c r="GR998" i="70"/>
  <c r="GV997" i="70"/>
  <c r="GU997" i="70"/>
  <c r="GT997" i="70"/>
  <c r="GS997" i="70"/>
  <c r="GR997" i="70"/>
  <c r="GV996" i="70"/>
  <c r="GU996" i="70"/>
  <c r="GT996" i="70"/>
  <c r="GS996" i="70"/>
  <c r="GR996" i="70"/>
  <c r="GV995" i="70"/>
  <c r="GU995" i="70"/>
  <c r="GT995" i="70"/>
  <c r="GS995" i="70"/>
  <c r="GR995" i="70"/>
  <c r="GV994" i="70"/>
  <c r="GU994" i="70"/>
  <c r="GT994" i="70"/>
  <c r="GS994" i="70"/>
  <c r="GR994" i="70"/>
  <c r="GV993" i="70"/>
  <c r="GU993" i="70"/>
  <c r="GT993" i="70"/>
  <c r="GS993" i="70"/>
  <c r="GR993" i="70"/>
  <c r="GV992" i="70"/>
  <c r="GU992" i="70"/>
  <c r="GT992" i="70"/>
  <c r="GS992" i="70"/>
  <c r="GR992" i="70"/>
  <c r="GV991" i="70"/>
  <c r="GU991" i="70"/>
  <c r="GT991" i="70"/>
  <c r="GS991" i="70"/>
  <c r="GR991" i="70"/>
  <c r="GV990" i="70"/>
  <c r="GU990" i="70"/>
  <c r="GT990" i="70"/>
  <c r="GS990" i="70"/>
  <c r="GR990" i="70"/>
  <c r="GV989" i="70"/>
  <c r="GU989" i="70"/>
  <c r="GT989" i="70"/>
  <c r="GS989" i="70"/>
  <c r="GR989" i="70"/>
  <c r="GV988" i="70"/>
  <c r="GU988" i="70"/>
  <c r="GT988" i="70"/>
  <c r="GS988" i="70"/>
  <c r="GR988" i="70"/>
  <c r="GV987" i="70"/>
  <c r="GU987" i="70"/>
  <c r="GT987" i="70"/>
  <c r="GS987" i="70"/>
  <c r="GR987" i="70"/>
  <c r="GV986" i="70"/>
  <c r="GU986" i="70"/>
  <c r="GT986" i="70"/>
  <c r="GS986" i="70"/>
  <c r="GR986" i="70"/>
  <c r="GV985" i="70"/>
  <c r="GU985" i="70"/>
  <c r="GT985" i="70"/>
  <c r="GS985" i="70"/>
  <c r="GR985" i="70"/>
  <c r="GV984" i="70"/>
  <c r="GU984" i="70"/>
  <c r="GT984" i="70"/>
  <c r="GS984" i="70"/>
  <c r="GR984" i="70"/>
  <c r="GV983" i="70"/>
  <c r="GU983" i="70"/>
  <c r="GT983" i="70"/>
  <c r="GS983" i="70"/>
  <c r="GR983" i="70"/>
  <c r="GV982" i="70"/>
  <c r="GU982" i="70"/>
  <c r="GT982" i="70"/>
  <c r="GS982" i="70"/>
  <c r="GR982" i="70"/>
  <c r="GV981" i="70"/>
  <c r="GU981" i="70"/>
  <c r="GT981" i="70"/>
  <c r="GS981" i="70"/>
  <c r="GR981" i="70"/>
  <c r="GV980" i="70"/>
  <c r="GU980" i="70"/>
  <c r="GT980" i="70"/>
  <c r="GS980" i="70"/>
  <c r="GR980" i="70"/>
  <c r="GV979" i="70"/>
  <c r="GU979" i="70"/>
  <c r="GT979" i="70"/>
  <c r="GS979" i="70"/>
  <c r="GR979" i="70"/>
  <c r="GV978" i="70"/>
  <c r="GU978" i="70"/>
  <c r="GT978" i="70"/>
  <c r="GS978" i="70"/>
  <c r="GR978" i="70"/>
  <c r="GV977" i="70"/>
  <c r="GU977" i="70"/>
  <c r="GT977" i="70"/>
  <c r="GS977" i="70"/>
  <c r="GR977" i="70"/>
  <c r="GV976" i="70"/>
  <c r="GU976" i="70"/>
  <c r="GT976" i="70"/>
  <c r="GS976" i="70"/>
  <c r="GR976" i="70"/>
  <c r="GV975" i="70"/>
  <c r="GU975" i="70"/>
  <c r="GT975" i="70"/>
  <c r="GS975" i="70"/>
  <c r="GR975" i="70"/>
  <c r="GV974" i="70"/>
  <c r="GU974" i="70"/>
  <c r="GT974" i="70"/>
  <c r="GS974" i="70"/>
  <c r="GR974" i="70"/>
  <c r="GV973" i="70"/>
  <c r="GU973" i="70"/>
  <c r="GT973" i="70"/>
  <c r="GS973" i="70"/>
  <c r="GR973" i="70"/>
  <c r="GV972" i="70"/>
  <c r="GU972" i="70"/>
  <c r="GT972" i="70"/>
  <c r="GS972" i="70"/>
  <c r="GR972" i="70"/>
  <c r="GV971" i="70"/>
  <c r="GU971" i="70"/>
  <c r="GT971" i="70"/>
  <c r="GS971" i="70"/>
  <c r="GR971" i="70"/>
  <c r="GV970" i="70"/>
  <c r="GU970" i="70"/>
  <c r="GT970" i="70"/>
  <c r="GS970" i="70"/>
  <c r="GR970" i="70"/>
  <c r="GV969" i="70"/>
  <c r="GU969" i="70"/>
  <c r="GT969" i="70"/>
  <c r="GS969" i="70"/>
  <c r="GR969" i="70"/>
  <c r="GV968" i="70"/>
  <c r="GU968" i="70"/>
  <c r="GT968" i="70"/>
  <c r="GS968" i="70"/>
  <c r="GR968" i="70"/>
  <c r="GV967" i="70"/>
  <c r="GU967" i="70"/>
  <c r="GT967" i="70"/>
  <c r="GS967" i="70"/>
  <c r="GR967" i="70"/>
  <c r="GV966" i="70"/>
  <c r="GU966" i="70"/>
  <c r="GT966" i="70"/>
  <c r="GS966" i="70"/>
  <c r="GR966" i="70"/>
  <c r="GV965" i="70"/>
  <c r="GU965" i="70"/>
  <c r="GT965" i="70"/>
  <c r="GS965" i="70"/>
  <c r="GR965" i="70"/>
  <c r="GV964" i="70"/>
  <c r="GU964" i="70"/>
  <c r="GT964" i="70"/>
  <c r="GS964" i="70"/>
  <c r="GR964" i="70"/>
  <c r="GV963" i="70"/>
  <c r="GU963" i="70"/>
  <c r="GT963" i="70"/>
  <c r="GS963" i="70"/>
  <c r="GR963" i="70"/>
  <c r="GV962" i="70"/>
  <c r="GU962" i="70"/>
  <c r="GT962" i="70"/>
  <c r="GS962" i="70"/>
  <c r="GR962" i="70"/>
  <c r="GV961" i="70"/>
  <c r="GU961" i="70"/>
  <c r="GT961" i="70"/>
  <c r="GS961" i="70"/>
  <c r="GR961" i="70"/>
  <c r="GV960" i="70"/>
  <c r="GU960" i="70"/>
  <c r="GT960" i="70"/>
  <c r="GS960" i="70"/>
  <c r="GR960" i="70"/>
  <c r="GV959" i="70"/>
  <c r="GU959" i="70"/>
  <c r="GT959" i="70"/>
  <c r="GS959" i="70"/>
  <c r="GR959" i="70"/>
  <c r="GV958" i="70"/>
  <c r="GU958" i="70"/>
  <c r="GT958" i="70"/>
  <c r="GS958" i="70"/>
  <c r="GR958" i="70"/>
  <c r="GV957" i="70"/>
  <c r="GU957" i="70"/>
  <c r="GT957" i="70"/>
  <c r="GS957" i="70"/>
  <c r="GR957" i="70"/>
  <c r="GV956" i="70"/>
  <c r="GU956" i="70"/>
  <c r="GT956" i="70"/>
  <c r="GS956" i="70"/>
  <c r="GR956" i="70"/>
  <c r="GV955" i="70"/>
  <c r="GU955" i="70"/>
  <c r="GT955" i="70"/>
  <c r="GS955" i="70"/>
  <c r="GR955" i="70"/>
  <c r="GV954" i="70"/>
  <c r="GU954" i="70"/>
  <c r="GT954" i="70"/>
  <c r="GS954" i="70"/>
  <c r="GR954" i="70"/>
  <c r="GV953" i="70"/>
  <c r="GU953" i="70"/>
  <c r="GT953" i="70"/>
  <c r="GS953" i="70"/>
  <c r="GR953" i="70"/>
  <c r="GV952" i="70"/>
  <c r="GU952" i="70"/>
  <c r="GT952" i="70"/>
  <c r="GS952" i="70"/>
  <c r="GR952" i="70"/>
  <c r="GV951" i="70"/>
  <c r="GU951" i="70"/>
  <c r="GT951" i="70"/>
  <c r="GS951" i="70"/>
  <c r="GR951" i="70"/>
  <c r="GV950" i="70"/>
  <c r="GU950" i="70"/>
  <c r="GT950" i="70"/>
  <c r="GS950" i="70"/>
  <c r="GR950" i="70"/>
  <c r="GV949" i="70"/>
  <c r="GU949" i="70"/>
  <c r="GT949" i="70"/>
  <c r="GS949" i="70"/>
  <c r="GR949" i="70"/>
  <c r="GV948" i="70"/>
  <c r="GU948" i="70"/>
  <c r="GT948" i="70"/>
  <c r="GS948" i="70"/>
  <c r="GR948" i="70"/>
  <c r="GV947" i="70"/>
  <c r="GU947" i="70"/>
  <c r="GT947" i="70"/>
  <c r="GS947" i="70"/>
  <c r="GR947" i="70"/>
  <c r="GV946" i="70"/>
  <c r="GU946" i="70"/>
  <c r="GT946" i="70"/>
  <c r="GS946" i="70"/>
  <c r="GR946" i="70"/>
  <c r="GV945" i="70"/>
  <c r="GU945" i="70"/>
  <c r="GT945" i="70"/>
  <c r="GS945" i="70"/>
  <c r="GR945" i="70"/>
  <c r="GV944" i="70"/>
  <c r="GU944" i="70"/>
  <c r="GT944" i="70"/>
  <c r="GS944" i="70"/>
  <c r="GR944" i="70"/>
  <c r="GV943" i="70"/>
  <c r="GU943" i="70"/>
  <c r="GT943" i="70"/>
  <c r="GS943" i="70"/>
  <c r="GR943" i="70"/>
  <c r="GV942" i="70"/>
  <c r="GU942" i="70"/>
  <c r="GT942" i="70"/>
  <c r="GS942" i="70"/>
  <c r="GR942" i="70"/>
  <c r="GV941" i="70"/>
  <c r="GU941" i="70"/>
  <c r="GT941" i="70"/>
  <c r="GS941" i="70"/>
  <c r="GR941" i="70"/>
  <c r="GV940" i="70"/>
  <c r="GU940" i="70"/>
  <c r="GT940" i="70"/>
  <c r="GS940" i="70"/>
  <c r="GR940" i="70"/>
  <c r="GV939" i="70"/>
  <c r="GU939" i="70"/>
  <c r="GT939" i="70"/>
  <c r="GS939" i="70"/>
  <c r="GR939" i="70"/>
  <c r="GV938" i="70"/>
  <c r="GU938" i="70"/>
  <c r="GT938" i="70"/>
  <c r="GS938" i="70"/>
  <c r="GR938" i="70"/>
  <c r="GV937" i="70"/>
  <c r="GU937" i="70"/>
  <c r="GT937" i="70"/>
  <c r="GS937" i="70"/>
  <c r="GR937" i="70"/>
  <c r="GV936" i="70"/>
  <c r="GU936" i="70"/>
  <c r="GT936" i="70"/>
  <c r="GS936" i="70"/>
  <c r="GR936" i="70"/>
  <c r="GV935" i="70"/>
  <c r="GU935" i="70"/>
  <c r="GT935" i="70"/>
  <c r="GS935" i="70"/>
  <c r="GR935" i="70"/>
  <c r="GV934" i="70"/>
  <c r="GU934" i="70"/>
  <c r="GT934" i="70"/>
  <c r="GS934" i="70"/>
  <c r="GR934" i="70"/>
  <c r="GV933" i="70"/>
  <c r="GU933" i="70"/>
  <c r="GT933" i="70"/>
  <c r="GS933" i="70"/>
  <c r="GR933" i="70"/>
  <c r="GV932" i="70"/>
  <c r="GU932" i="70"/>
  <c r="GT932" i="70"/>
  <c r="GS932" i="70"/>
  <c r="GR932" i="70"/>
  <c r="GV931" i="70"/>
  <c r="GU931" i="70"/>
  <c r="GT931" i="70"/>
  <c r="GS931" i="70"/>
  <c r="GR931" i="70"/>
  <c r="GV930" i="70"/>
  <c r="GU930" i="70"/>
  <c r="GT930" i="70"/>
  <c r="GS930" i="70"/>
  <c r="GR930" i="70"/>
  <c r="GV929" i="70"/>
  <c r="GU929" i="70"/>
  <c r="GT929" i="70"/>
  <c r="GS929" i="70"/>
  <c r="GR929" i="70"/>
  <c r="GV928" i="70"/>
  <c r="GU928" i="70"/>
  <c r="GT928" i="70"/>
  <c r="GS928" i="70"/>
  <c r="GR928" i="70"/>
  <c r="GV927" i="70"/>
  <c r="GU927" i="70"/>
  <c r="GT927" i="70"/>
  <c r="GS927" i="70"/>
  <c r="GR927" i="70"/>
  <c r="GV926" i="70"/>
  <c r="GU926" i="70"/>
  <c r="GT926" i="70"/>
  <c r="GS926" i="70"/>
  <c r="GR926" i="70"/>
  <c r="GV925" i="70"/>
  <c r="GU925" i="70"/>
  <c r="GT925" i="70"/>
  <c r="GS925" i="70"/>
  <c r="GR925" i="70"/>
  <c r="GV924" i="70"/>
  <c r="GU924" i="70"/>
  <c r="GT924" i="70"/>
  <c r="GS924" i="70"/>
  <c r="GR924" i="70"/>
  <c r="GV923" i="70"/>
  <c r="GU923" i="70"/>
  <c r="GT923" i="70"/>
  <c r="GS923" i="70"/>
  <c r="GR923" i="70"/>
  <c r="GV922" i="70"/>
  <c r="GU922" i="70"/>
  <c r="GT922" i="70"/>
  <c r="GS922" i="70"/>
  <c r="GR922" i="70"/>
  <c r="GV921" i="70"/>
  <c r="GU921" i="70"/>
  <c r="GT921" i="70"/>
  <c r="GS921" i="70"/>
  <c r="GR921" i="70"/>
  <c r="GV920" i="70"/>
  <c r="GU920" i="70"/>
  <c r="GT920" i="70"/>
  <c r="GS920" i="70"/>
  <c r="GR920" i="70"/>
  <c r="GV919" i="70"/>
  <c r="GU919" i="70"/>
  <c r="GT919" i="70"/>
  <c r="GS919" i="70"/>
  <c r="GR919" i="70"/>
  <c r="GV918" i="70"/>
  <c r="GU918" i="70"/>
  <c r="GT918" i="70"/>
  <c r="GS918" i="70"/>
  <c r="GR918" i="70"/>
  <c r="GV917" i="70"/>
  <c r="GU917" i="70"/>
  <c r="GT917" i="70"/>
  <c r="GS917" i="70"/>
  <c r="GR917" i="70"/>
  <c r="GV916" i="70"/>
  <c r="GU916" i="70"/>
  <c r="GT916" i="70"/>
  <c r="GS916" i="70"/>
  <c r="GR916" i="70"/>
  <c r="GV915" i="70"/>
  <c r="GU915" i="70"/>
  <c r="GT915" i="70"/>
  <c r="GS915" i="70"/>
  <c r="GR915" i="70"/>
  <c r="GV914" i="70"/>
  <c r="GU914" i="70"/>
  <c r="GT914" i="70"/>
  <c r="GS914" i="70"/>
  <c r="GR914" i="70"/>
  <c r="GV913" i="70"/>
  <c r="GU913" i="70"/>
  <c r="GT913" i="70"/>
  <c r="GS913" i="70"/>
  <c r="GR913" i="70"/>
  <c r="GV912" i="70"/>
  <c r="GU912" i="70"/>
  <c r="GT912" i="70"/>
  <c r="GS912" i="70"/>
  <c r="GR912" i="70"/>
  <c r="GV911" i="70"/>
  <c r="GU911" i="70"/>
  <c r="GT911" i="70"/>
  <c r="GS911" i="70"/>
  <c r="GR911" i="70"/>
  <c r="GV910" i="70"/>
  <c r="GU910" i="70"/>
  <c r="GT910" i="70"/>
  <c r="GS910" i="70"/>
  <c r="GR910" i="70"/>
  <c r="GV909" i="70"/>
  <c r="GU909" i="70"/>
  <c r="GT909" i="70"/>
  <c r="GS909" i="70"/>
  <c r="GR909" i="70"/>
  <c r="GV908" i="70"/>
  <c r="GU908" i="70"/>
  <c r="GT908" i="70"/>
  <c r="GS908" i="70"/>
  <c r="GR908" i="70"/>
  <c r="GV907" i="70"/>
  <c r="GU907" i="70"/>
  <c r="GT907" i="70"/>
  <c r="GS907" i="70"/>
  <c r="GR907" i="70"/>
  <c r="GV906" i="70"/>
  <c r="GU906" i="70"/>
  <c r="GT906" i="70"/>
  <c r="GS906" i="70"/>
  <c r="GR906" i="70"/>
  <c r="GV905" i="70"/>
  <c r="GU905" i="70"/>
  <c r="GT905" i="70"/>
  <c r="GS905" i="70"/>
  <c r="GR905" i="70"/>
  <c r="GV904" i="70"/>
  <c r="GU904" i="70"/>
  <c r="GT904" i="70"/>
  <c r="GS904" i="70"/>
  <c r="GR904" i="70"/>
  <c r="GV903" i="70"/>
  <c r="GU903" i="70"/>
  <c r="GT903" i="70"/>
  <c r="GS903" i="70"/>
  <c r="GR903" i="70"/>
  <c r="GV902" i="70"/>
  <c r="GU902" i="70"/>
  <c r="GT902" i="70"/>
  <c r="GS902" i="70"/>
  <c r="GR902" i="70"/>
  <c r="GV901" i="70"/>
  <c r="GU901" i="70"/>
  <c r="GT901" i="70"/>
  <c r="GS901" i="70"/>
  <c r="GR901" i="70"/>
  <c r="GV900" i="70"/>
  <c r="GU900" i="70"/>
  <c r="GT900" i="70"/>
  <c r="GS900" i="70"/>
  <c r="GR900" i="70"/>
  <c r="GV899" i="70"/>
  <c r="GU899" i="70"/>
  <c r="GT899" i="70"/>
  <c r="GS899" i="70"/>
  <c r="GR899" i="70"/>
  <c r="GV898" i="70"/>
  <c r="GU898" i="70"/>
  <c r="GT898" i="70"/>
  <c r="GS898" i="70"/>
  <c r="GR898" i="70"/>
  <c r="GV897" i="70"/>
  <c r="GU897" i="70"/>
  <c r="GT897" i="70"/>
  <c r="GS897" i="70"/>
  <c r="GR897" i="70"/>
  <c r="GV896" i="70"/>
  <c r="GU896" i="70"/>
  <c r="GT896" i="70"/>
  <c r="GS896" i="70"/>
  <c r="GR896" i="70"/>
  <c r="GV895" i="70"/>
  <c r="GU895" i="70"/>
  <c r="GT895" i="70"/>
  <c r="GS895" i="70"/>
  <c r="GR895" i="70"/>
  <c r="GV894" i="70"/>
  <c r="GU894" i="70"/>
  <c r="GT894" i="70"/>
  <c r="GS894" i="70"/>
  <c r="GR894" i="70"/>
  <c r="GV893" i="70"/>
  <c r="GU893" i="70"/>
  <c r="GT893" i="70"/>
  <c r="GS893" i="70"/>
  <c r="GR893" i="70"/>
  <c r="GV892" i="70"/>
  <c r="GU892" i="70"/>
  <c r="GT892" i="70"/>
  <c r="GS892" i="70"/>
  <c r="GR892" i="70"/>
  <c r="GV891" i="70"/>
  <c r="GU891" i="70"/>
  <c r="GT891" i="70"/>
  <c r="GS891" i="70"/>
  <c r="GR891" i="70"/>
  <c r="GV890" i="70"/>
  <c r="GU890" i="70"/>
  <c r="GT890" i="70"/>
  <c r="GS890" i="70"/>
  <c r="GR890" i="70"/>
  <c r="GV889" i="70"/>
  <c r="GU889" i="70"/>
  <c r="GT889" i="70"/>
  <c r="GS889" i="70"/>
  <c r="GR889" i="70"/>
  <c r="GV888" i="70"/>
  <c r="GU888" i="70"/>
  <c r="GT888" i="70"/>
  <c r="GS888" i="70"/>
  <c r="GR888" i="70"/>
  <c r="GV887" i="70"/>
  <c r="GU887" i="70"/>
  <c r="GT887" i="70"/>
  <c r="GS887" i="70"/>
  <c r="GR887" i="70"/>
  <c r="GV886" i="70"/>
  <c r="GU886" i="70"/>
  <c r="GT886" i="70"/>
  <c r="GS886" i="70"/>
  <c r="GR886" i="70"/>
  <c r="GV885" i="70"/>
  <c r="GU885" i="70"/>
  <c r="GT885" i="70"/>
  <c r="GS885" i="70"/>
  <c r="GR885" i="70"/>
  <c r="GV884" i="70"/>
  <c r="GU884" i="70"/>
  <c r="GT884" i="70"/>
  <c r="GS884" i="70"/>
  <c r="GR884" i="70"/>
  <c r="GV883" i="70"/>
  <c r="GU883" i="70"/>
  <c r="GT883" i="70"/>
  <c r="GS883" i="70"/>
  <c r="GR883" i="70"/>
  <c r="GV882" i="70"/>
  <c r="GU882" i="70"/>
  <c r="GT882" i="70"/>
  <c r="GS882" i="70"/>
  <c r="GR882" i="70"/>
  <c r="GV881" i="70"/>
  <c r="GU881" i="70"/>
  <c r="GT881" i="70"/>
  <c r="GS881" i="70"/>
  <c r="GR881" i="70"/>
  <c r="GV880" i="70"/>
  <c r="GU880" i="70"/>
  <c r="GT880" i="70"/>
  <c r="GS880" i="70"/>
  <c r="GR880" i="70"/>
  <c r="GV879" i="70"/>
  <c r="GU879" i="70"/>
  <c r="GT879" i="70"/>
  <c r="GS879" i="70"/>
  <c r="GR879" i="70"/>
  <c r="GV878" i="70"/>
  <c r="GU878" i="70"/>
  <c r="GT878" i="70"/>
  <c r="GS878" i="70"/>
  <c r="GR878" i="70"/>
  <c r="GV877" i="70"/>
  <c r="GU877" i="70"/>
  <c r="GT877" i="70"/>
  <c r="GS877" i="70"/>
  <c r="GR877" i="70"/>
  <c r="GV876" i="70"/>
  <c r="GU876" i="70"/>
  <c r="GT876" i="70"/>
  <c r="GS876" i="70"/>
  <c r="GR876" i="70"/>
  <c r="GV875" i="70"/>
  <c r="GU875" i="70"/>
  <c r="GT875" i="70"/>
  <c r="GS875" i="70"/>
  <c r="GR875" i="70"/>
  <c r="GV874" i="70"/>
  <c r="GU874" i="70"/>
  <c r="GT874" i="70"/>
  <c r="GS874" i="70"/>
  <c r="GR874" i="70"/>
  <c r="GV873" i="70"/>
  <c r="GU873" i="70"/>
  <c r="GT873" i="70"/>
  <c r="GS873" i="70"/>
  <c r="GR873" i="70"/>
  <c r="GV872" i="70"/>
  <c r="GU872" i="70"/>
  <c r="GT872" i="70"/>
  <c r="GS872" i="70"/>
  <c r="GR872" i="70"/>
  <c r="GV871" i="70"/>
  <c r="GU871" i="70"/>
  <c r="GT871" i="70"/>
  <c r="GS871" i="70"/>
  <c r="GR871" i="70"/>
  <c r="GV870" i="70"/>
  <c r="GU870" i="70"/>
  <c r="GT870" i="70"/>
  <c r="GS870" i="70"/>
  <c r="GR870" i="70"/>
  <c r="GV869" i="70"/>
  <c r="GU869" i="70"/>
  <c r="GT869" i="70"/>
  <c r="GS869" i="70"/>
  <c r="GR869" i="70"/>
  <c r="GV868" i="70"/>
  <c r="GU868" i="70"/>
  <c r="GT868" i="70"/>
  <c r="GS868" i="70"/>
  <c r="GR868" i="70"/>
  <c r="GV867" i="70"/>
  <c r="GU867" i="70"/>
  <c r="GT867" i="70"/>
  <c r="GS867" i="70"/>
  <c r="GR867" i="70"/>
  <c r="GV866" i="70"/>
  <c r="GU866" i="70"/>
  <c r="GT866" i="70"/>
  <c r="GS866" i="70"/>
  <c r="GR866" i="70"/>
  <c r="GV865" i="70"/>
  <c r="GU865" i="70"/>
  <c r="GT865" i="70"/>
  <c r="GS865" i="70"/>
  <c r="GR865" i="70"/>
  <c r="GV864" i="70"/>
  <c r="GU864" i="70"/>
  <c r="GT864" i="70"/>
  <c r="GS864" i="70"/>
  <c r="GR864" i="70"/>
  <c r="GV863" i="70"/>
  <c r="GU863" i="70"/>
  <c r="GT863" i="70"/>
  <c r="GS863" i="70"/>
  <c r="GR863" i="70"/>
  <c r="GV862" i="70"/>
  <c r="GU862" i="70"/>
  <c r="GT862" i="70"/>
  <c r="GS862" i="70"/>
  <c r="GR862" i="70"/>
  <c r="GV861" i="70"/>
  <c r="GU861" i="70"/>
  <c r="GT861" i="70"/>
  <c r="GS861" i="70"/>
  <c r="GR861" i="70"/>
  <c r="GV860" i="70"/>
  <c r="GU860" i="70"/>
  <c r="GT860" i="70"/>
  <c r="GS860" i="70"/>
  <c r="GR860" i="70"/>
  <c r="GV859" i="70"/>
  <c r="GU859" i="70"/>
  <c r="GT859" i="70"/>
  <c r="GS859" i="70"/>
  <c r="GR859" i="70"/>
  <c r="GV858" i="70"/>
  <c r="GU858" i="70"/>
  <c r="GT858" i="70"/>
  <c r="GS858" i="70"/>
  <c r="GR858" i="70"/>
  <c r="GV857" i="70"/>
  <c r="GU857" i="70"/>
  <c r="GT857" i="70"/>
  <c r="GS857" i="70"/>
  <c r="GR857" i="70"/>
  <c r="GV856" i="70"/>
  <c r="GU856" i="70"/>
  <c r="GT856" i="70"/>
  <c r="GS856" i="70"/>
  <c r="GR856" i="70"/>
  <c r="GV855" i="70"/>
  <c r="GU855" i="70"/>
  <c r="GT855" i="70"/>
  <c r="GS855" i="70"/>
  <c r="GR855" i="70"/>
  <c r="GV854" i="70"/>
  <c r="GU854" i="70"/>
  <c r="GT854" i="70"/>
  <c r="GS854" i="70"/>
  <c r="GR854" i="70"/>
  <c r="GV853" i="70"/>
  <c r="GU853" i="70"/>
  <c r="GT853" i="70"/>
  <c r="GS853" i="70"/>
  <c r="GR853" i="70"/>
  <c r="GV852" i="70"/>
  <c r="GU852" i="70"/>
  <c r="GT852" i="70"/>
  <c r="GS852" i="70"/>
  <c r="GR852" i="70"/>
  <c r="GV851" i="70"/>
  <c r="GU851" i="70"/>
  <c r="GT851" i="70"/>
  <c r="GS851" i="70"/>
  <c r="GR851" i="70"/>
  <c r="GV850" i="70"/>
  <c r="GU850" i="70"/>
  <c r="GT850" i="70"/>
  <c r="GS850" i="70"/>
  <c r="GR850" i="70"/>
  <c r="GV849" i="70"/>
  <c r="GU849" i="70"/>
  <c r="GT849" i="70"/>
  <c r="GS849" i="70"/>
  <c r="GR849" i="70"/>
  <c r="GV848" i="70"/>
  <c r="GU848" i="70"/>
  <c r="GT848" i="70"/>
  <c r="GS848" i="70"/>
  <c r="GR848" i="70"/>
  <c r="GV847" i="70"/>
  <c r="GU847" i="70"/>
  <c r="GT847" i="70"/>
  <c r="GS847" i="70"/>
  <c r="GR847" i="70"/>
  <c r="GV846" i="70"/>
  <c r="GU846" i="70"/>
  <c r="GT846" i="70"/>
  <c r="GS846" i="70"/>
  <c r="GR846" i="70"/>
  <c r="GV845" i="70"/>
  <c r="GU845" i="70"/>
  <c r="GT845" i="70"/>
  <c r="GS845" i="70"/>
  <c r="GR845" i="70"/>
  <c r="GV844" i="70"/>
  <c r="GU844" i="70"/>
  <c r="GT844" i="70"/>
  <c r="GS844" i="70"/>
  <c r="GR844" i="70"/>
  <c r="GV843" i="70"/>
  <c r="GU843" i="70"/>
  <c r="GT843" i="70"/>
  <c r="GS843" i="70"/>
  <c r="GR843" i="70"/>
  <c r="GV842" i="70"/>
  <c r="GU842" i="70"/>
  <c r="GT842" i="70"/>
  <c r="GS842" i="70"/>
  <c r="GR842" i="70"/>
  <c r="GV841" i="70"/>
  <c r="GU841" i="70"/>
  <c r="GT841" i="70"/>
  <c r="GS841" i="70"/>
  <c r="GR841" i="70"/>
  <c r="GV840" i="70"/>
  <c r="GU840" i="70"/>
  <c r="GT840" i="70"/>
  <c r="GS840" i="70"/>
  <c r="GR840" i="70"/>
  <c r="GV839" i="70"/>
  <c r="GU839" i="70"/>
  <c r="GT839" i="70"/>
  <c r="GS839" i="70"/>
  <c r="GR839" i="70"/>
  <c r="GV838" i="70"/>
  <c r="GU838" i="70"/>
  <c r="GT838" i="70"/>
  <c r="GS838" i="70"/>
  <c r="GR838" i="70"/>
  <c r="GV837" i="70"/>
  <c r="GU837" i="70"/>
  <c r="GT837" i="70"/>
  <c r="GS837" i="70"/>
  <c r="GR837" i="70"/>
  <c r="GV836" i="70"/>
  <c r="GU836" i="70"/>
  <c r="GT836" i="70"/>
  <c r="GS836" i="70"/>
  <c r="GR836" i="70"/>
  <c r="GV835" i="70"/>
  <c r="GU835" i="70"/>
  <c r="GT835" i="70"/>
  <c r="GS835" i="70"/>
  <c r="GR835" i="70"/>
  <c r="GV834" i="70"/>
  <c r="GU834" i="70"/>
  <c r="GT834" i="70"/>
  <c r="GS834" i="70"/>
  <c r="GR834" i="70"/>
  <c r="GV833" i="70"/>
  <c r="GU833" i="70"/>
  <c r="GT833" i="70"/>
  <c r="GS833" i="70"/>
  <c r="GR833" i="70"/>
  <c r="GV832" i="70"/>
  <c r="GU832" i="70"/>
  <c r="GT832" i="70"/>
  <c r="GS832" i="70"/>
  <c r="GR832" i="70"/>
  <c r="GV831" i="70"/>
  <c r="GU831" i="70"/>
  <c r="GT831" i="70"/>
  <c r="GS831" i="70"/>
  <c r="GR831" i="70"/>
  <c r="GV830" i="70"/>
  <c r="GU830" i="70"/>
  <c r="GT830" i="70"/>
  <c r="GS830" i="70"/>
  <c r="GR830" i="70"/>
  <c r="GV829" i="70"/>
  <c r="GU829" i="70"/>
  <c r="GT829" i="70"/>
  <c r="GS829" i="70"/>
  <c r="GR829" i="70"/>
  <c r="GV828" i="70"/>
  <c r="GU828" i="70"/>
  <c r="GT828" i="70"/>
  <c r="GS828" i="70"/>
  <c r="GR828" i="70"/>
  <c r="GV827" i="70"/>
  <c r="GU827" i="70"/>
  <c r="GT827" i="70"/>
  <c r="GS827" i="70"/>
  <c r="GR827" i="70"/>
  <c r="GV826" i="70"/>
  <c r="GU826" i="70"/>
  <c r="GT826" i="70"/>
  <c r="GS826" i="70"/>
  <c r="GR826" i="70"/>
  <c r="GV825" i="70"/>
  <c r="GU825" i="70"/>
  <c r="GT825" i="70"/>
  <c r="GS825" i="70"/>
  <c r="GR825" i="70"/>
  <c r="GV824" i="70"/>
  <c r="GU824" i="70"/>
  <c r="GT824" i="70"/>
  <c r="GS824" i="70"/>
  <c r="GR824" i="70"/>
  <c r="GV823" i="70"/>
  <c r="GU823" i="70"/>
  <c r="GT823" i="70"/>
  <c r="GS823" i="70"/>
  <c r="GR823" i="70"/>
  <c r="GV822" i="70"/>
  <c r="GU822" i="70"/>
  <c r="GT822" i="70"/>
  <c r="GS822" i="70"/>
  <c r="GR822" i="70"/>
  <c r="GV821" i="70"/>
  <c r="GU821" i="70"/>
  <c r="GT821" i="70"/>
  <c r="GS821" i="70"/>
  <c r="GR821" i="70"/>
  <c r="GV820" i="70"/>
  <c r="GU820" i="70"/>
  <c r="GT820" i="70"/>
  <c r="GS820" i="70"/>
  <c r="GR820" i="70"/>
  <c r="GV819" i="70"/>
  <c r="GU819" i="70"/>
  <c r="GT819" i="70"/>
  <c r="GS819" i="70"/>
  <c r="GR819" i="70"/>
  <c r="GV818" i="70"/>
  <c r="GU818" i="70"/>
  <c r="GT818" i="70"/>
  <c r="GS818" i="70"/>
  <c r="GR818" i="70"/>
  <c r="GV817" i="70"/>
  <c r="GU817" i="70"/>
  <c r="GT817" i="70"/>
  <c r="GS817" i="70"/>
  <c r="GR817" i="70"/>
  <c r="GV816" i="70"/>
  <c r="GU816" i="70"/>
  <c r="GT816" i="70"/>
  <c r="GS816" i="70"/>
  <c r="GR816" i="70"/>
  <c r="GV815" i="70"/>
  <c r="GU815" i="70"/>
  <c r="GT815" i="70"/>
  <c r="GS815" i="70"/>
  <c r="GR815" i="70"/>
  <c r="GV814" i="70"/>
  <c r="GU814" i="70"/>
  <c r="GT814" i="70"/>
  <c r="GS814" i="70"/>
  <c r="GR814" i="70"/>
  <c r="GV813" i="70"/>
  <c r="GU813" i="70"/>
  <c r="GT813" i="70"/>
  <c r="GS813" i="70"/>
  <c r="GR813" i="70"/>
  <c r="GV812" i="70"/>
  <c r="GU812" i="70"/>
  <c r="GT812" i="70"/>
  <c r="GS812" i="70"/>
  <c r="GR812" i="70"/>
  <c r="GV811" i="70"/>
  <c r="GU811" i="70"/>
  <c r="GT811" i="70"/>
  <c r="GS811" i="70"/>
  <c r="GR811" i="70"/>
  <c r="GV810" i="70"/>
  <c r="GU810" i="70"/>
  <c r="GT810" i="70"/>
  <c r="GS810" i="70"/>
  <c r="GR810" i="70"/>
  <c r="GV809" i="70"/>
  <c r="GU809" i="70"/>
  <c r="GT809" i="70"/>
  <c r="GS809" i="70"/>
  <c r="GR809" i="70"/>
  <c r="GV808" i="70"/>
  <c r="GU808" i="70"/>
  <c r="GT808" i="70"/>
  <c r="GS808" i="70"/>
  <c r="GR808" i="70"/>
  <c r="GV807" i="70"/>
  <c r="GU807" i="70"/>
  <c r="GT807" i="70"/>
  <c r="GS807" i="70"/>
  <c r="GR807" i="70"/>
  <c r="GV806" i="70"/>
  <c r="GU806" i="70"/>
  <c r="GT806" i="70"/>
  <c r="GS806" i="70"/>
  <c r="GR806" i="70"/>
  <c r="GV805" i="70"/>
  <c r="GU805" i="70"/>
  <c r="GT805" i="70"/>
  <c r="GS805" i="70"/>
  <c r="GR805" i="70"/>
  <c r="GV804" i="70"/>
  <c r="GU804" i="70"/>
  <c r="GT804" i="70"/>
  <c r="GS804" i="70"/>
  <c r="GR804" i="70"/>
  <c r="GV803" i="70"/>
  <c r="GU803" i="70"/>
  <c r="GT803" i="70"/>
  <c r="GS803" i="70"/>
  <c r="GR803" i="70"/>
  <c r="GV802" i="70"/>
  <c r="GU802" i="70"/>
  <c r="GT802" i="70"/>
  <c r="GS802" i="70"/>
  <c r="GR802" i="70"/>
  <c r="GV801" i="70"/>
  <c r="GU801" i="70"/>
  <c r="GT801" i="70"/>
  <c r="GS801" i="70"/>
  <c r="GR801" i="70"/>
  <c r="GV800" i="70"/>
  <c r="GU800" i="70"/>
  <c r="GT800" i="70"/>
  <c r="GS800" i="70"/>
  <c r="GR800" i="70"/>
  <c r="GV799" i="70"/>
  <c r="GU799" i="70"/>
  <c r="GT799" i="70"/>
  <c r="GS799" i="70"/>
  <c r="GR799" i="70"/>
  <c r="GV798" i="70"/>
  <c r="GU798" i="70"/>
  <c r="GT798" i="70"/>
  <c r="GS798" i="70"/>
  <c r="GR798" i="70"/>
  <c r="GV797" i="70"/>
  <c r="GU797" i="70"/>
  <c r="GT797" i="70"/>
  <c r="GS797" i="70"/>
  <c r="GR797" i="70"/>
  <c r="GV796" i="70"/>
  <c r="GU796" i="70"/>
  <c r="GT796" i="70"/>
  <c r="GS796" i="70"/>
  <c r="GR796" i="70"/>
  <c r="GV795" i="70"/>
  <c r="GU795" i="70"/>
  <c r="GT795" i="70"/>
  <c r="GS795" i="70"/>
  <c r="GR795" i="70"/>
  <c r="GV794" i="70"/>
  <c r="GU794" i="70"/>
  <c r="GT794" i="70"/>
  <c r="GS794" i="70"/>
  <c r="GR794" i="70"/>
  <c r="GV793" i="70"/>
  <c r="GU793" i="70"/>
  <c r="GT793" i="70"/>
  <c r="GS793" i="70"/>
  <c r="GR793" i="70"/>
  <c r="GV792" i="70"/>
  <c r="GU792" i="70"/>
  <c r="GT792" i="70"/>
  <c r="GS792" i="70"/>
  <c r="GR792" i="70"/>
  <c r="GV791" i="70"/>
  <c r="GU791" i="70"/>
  <c r="GT791" i="70"/>
  <c r="GS791" i="70"/>
  <c r="GR791" i="70"/>
  <c r="GV790" i="70"/>
  <c r="GU790" i="70"/>
  <c r="GT790" i="70"/>
  <c r="GS790" i="70"/>
  <c r="GR790" i="70"/>
  <c r="GV789" i="70"/>
  <c r="GU789" i="70"/>
  <c r="GT789" i="70"/>
  <c r="GS789" i="70"/>
  <c r="GR789" i="70"/>
  <c r="GV788" i="70"/>
  <c r="GU788" i="70"/>
  <c r="GT788" i="70"/>
  <c r="GS788" i="70"/>
  <c r="GR788" i="70"/>
  <c r="GV787" i="70"/>
  <c r="GU787" i="70"/>
  <c r="GT787" i="70"/>
  <c r="GS787" i="70"/>
  <c r="GR787" i="70"/>
  <c r="GV786" i="70"/>
  <c r="GU786" i="70"/>
  <c r="GT786" i="70"/>
  <c r="GS786" i="70"/>
  <c r="GR786" i="70"/>
  <c r="GV785" i="70"/>
  <c r="GU785" i="70"/>
  <c r="GT785" i="70"/>
  <c r="GS785" i="70"/>
  <c r="GR785" i="70"/>
  <c r="GV784" i="70"/>
  <c r="GU784" i="70"/>
  <c r="GT784" i="70"/>
  <c r="GS784" i="70"/>
  <c r="GR784" i="70"/>
  <c r="GV783" i="70"/>
  <c r="GU783" i="70"/>
  <c r="GT783" i="70"/>
  <c r="GS783" i="70"/>
  <c r="GR783" i="70"/>
  <c r="GV782" i="70"/>
  <c r="GU782" i="70"/>
  <c r="GT782" i="70"/>
  <c r="GS782" i="70"/>
  <c r="GR782" i="70"/>
  <c r="GV781" i="70"/>
  <c r="GU781" i="70"/>
  <c r="GT781" i="70"/>
  <c r="GS781" i="70"/>
  <c r="GR781" i="70"/>
  <c r="GV780" i="70"/>
  <c r="GU780" i="70"/>
  <c r="GT780" i="70"/>
  <c r="GS780" i="70"/>
  <c r="GR780" i="70"/>
  <c r="GV779" i="70"/>
  <c r="GU779" i="70"/>
  <c r="GT779" i="70"/>
  <c r="GS779" i="70"/>
  <c r="GR779" i="70"/>
  <c r="GV778" i="70"/>
  <c r="GU778" i="70"/>
  <c r="GT778" i="70"/>
  <c r="GS778" i="70"/>
  <c r="GR778" i="70"/>
  <c r="GV777" i="70"/>
  <c r="GU777" i="70"/>
  <c r="GT777" i="70"/>
  <c r="GS777" i="70"/>
  <c r="GR777" i="70"/>
  <c r="GV776" i="70"/>
  <c r="GU776" i="70"/>
  <c r="GT776" i="70"/>
  <c r="GS776" i="70"/>
  <c r="GR776" i="70"/>
  <c r="GV775" i="70"/>
  <c r="GU775" i="70"/>
  <c r="GT775" i="70"/>
  <c r="GS775" i="70"/>
  <c r="GR775" i="70"/>
  <c r="GV774" i="70"/>
  <c r="GU774" i="70"/>
  <c r="GT774" i="70"/>
  <c r="GS774" i="70"/>
  <c r="GR774" i="70"/>
  <c r="GV773" i="70"/>
  <c r="GU773" i="70"/>
  <c r="GT773" i="70"/>
  <c r="GS773" i="70"/>
  <c r="GR773" i="70"/>
  <c r="GV772" i="70"/>
  <c r="GU772" i="70"/>
  <c r="GT772" i="70"/>
  <c r="GS772" i="70"/>
  <c r="GR772" i="70"/>
  <c r="GV771" i="70"/>
  <c r="GU771" i="70"/>
  <c r="GT771" i="70"/>
  <c r="GS771" i="70"/>
  <c r="GR771" i="70"/>
  <c r="GV770" i="70"/>
  <c r="GU770" i="70"/>
  <c r="GT770" i="70"/>
  <c r="GS770" i="70"/>
  <c r="GR770" i="70"/>
  <c r="GV769" i="70"/>
  <c r="GU769" i="70"/>
  <c r="GT769" i="70"/>
  <c r="GS769" i="70"/>
  <c r="GR769" i="70"/>
  <c r="GV768" i="70"/>
  <c r="GU768" i="70"/>
  <c r="GT768" i="70"/>
  <c r="GS768" i="70"/>
  <c r="GR768" i="70"/>
  <c r="GV767" i="70"/>
  <c r="GU767" i="70"/>
  <c r="GT767" i="70"/>
  <c r="GS767" i="70"/>
  <c r="GR767" i="70"/>
  <c r="GV766" i="70"/>
  <c r="GU766" i="70"/>
  <c r="GT766" i="70"/>
  <c r="GS766" i="70"/>
  <c r="GR766" i="70"/>
  <c r="GV765" i="70"/>
  <c r="GU765" i="70"/>
  <c r="GT765" i="70"/>
  <c r="GS765" i="70"/>
  <c r="GR765" i="70"/>
  <c r="GV764" i="70"/>
  <c r="GU764" i="70"/>
  <c r="GT764" i="70"/>
  <c r="GS764" i="70"/>
  <c r="GR764" i="70"/>
  <c r="GV763" i="70"/>
  <c r="GU763" i="70"/>
  <c r="GT763" i="70"/>
  <c r="GS763" i="70"/>
  <c r="GR763" i="70"/>
  <c r="GV762" i="70"/>
  <c r="GU762" i="70"/>
  <c r="GT762" i="70"/>
  <c r="GS762" i="70"/>
  <c r="GR762" i="70"/>
  <c r="GV761" i="70"/>
  <c r="GU761" i="70"/>
  <c r="GT761" i="70"/>
  <c r="GS761" i="70"/>
  <c r="GR761" i="70"/>
  <c r="GV760" i="70"/>
  <c r="GU760" i="70"/>
  <c r="GT760" i="70"/>
  <c r="GS760" i="70"/>
  <c r="GR760" i="70"/>
  <c r="GV759" i="70"/>
  <c r="GU759" i="70"/>
  <c r="GT759" i="70"/>
  <c r="GS759" i="70"/>
  <c r="GR759" i="70"/>
  <c r="GV758" i="70"/>
  <c r="GU758" i="70"/>
  <c r="GT758" i="70"/>
  <c r="GS758" i="70"/>
  <c r="GR758" i="70"/>
  <c r="GV757" i="70"/>
  <c r="GU757" i="70"/>
  <c r="GT757" i="70"/>
  <c r="GS757" i="70"/>
  <c r="GR757" i="70"/>
  <c r="GV756" i="70"/>
  <c r="GU756" i="70"/>
  <c r="GT756" i="70"/>
  <c r="GS756" i="70"/>
  <c r="GR756" i="70"/>
  <c r="GV755" i="70"/>
  <c r="GU755" i="70"/>
  <c r="GT755" i="70"/>
  <c r="GS755" i="70"/>
  <c r="GR755" i="70"/>
  <c r="GV754" i="70"/>
  <c r="GU754" i="70"/>
  <c r="GT754" i="70"/>
  <c r="GS754" i="70"/>
  <c r="GR754" i="70"/>
  <c r="GV753" i="70"/>
  <c r="GU753" i="70"/>
  <c r="GT753" i="70"/>
  <c r="GS753" i="70"/>
  <c r="GR753" i="70"/>
  <c r="GV752" i="70"/>
  <c r="GU752" i="70"/>
  <c r="GT752" i="70"/>
  <c r="GS752" i="70"/>
  <c r="GR752" i="70"/>
  <c r="GV751" i="70"/>
  <c r="GU751" i="70"/>
  <c r="GT751" i="70"/>
  <c r="GS751" i="70"/>
  <c r="GR751" i="70"/>
  <c r="GV750" i="70"/>
  <c r="GU750" i="70"/>
  <c r="GT750" i="70"/>
  <c r="GS750" i="70"/>
  <c r="GR750" i="70"/>
  <c r="GV749" i="70"/>
  <c r="GU749" i="70"/>
  <c r="GT749" i="70"/>
  <c r="GS749" i="70"/>
  <c r="GR749" i="70"/>
  <c r="GV748" i="70"/>
  <c r="GU748" i="70"/>
  <c r="GT748" i="70"/>
  <c r="GS748" i="70"/>
  <c r="GR748" i="70"/>
  <c r="GV747" i="70"/>
  <c r="GU747" i="70"/>
  <c r="GT747" i="70"/>
  <c r="GS747" i="70"/>
  <c r="GR747" i="70"/>
  <c r="GV746" i="70"/>
  <c r="GU746" i="70"/>
  <c r="GT746" i="70"/>
  <c r="GS746" i="70"/>
  <c r="GR746" i="70"/>
  <c r="GV745" i="70"/>
  <c r="GU745" i="70"/>
  <c r="GT745" i="70"/>
  <c r="GS745" i="70"/>
  <c r="GR745" i="70"/>
  <c r="GV744" i="70"/>
  <c r="GU744" i="70"/>
  <c r="GT744" i="70"/>
  <c r="GS744" i="70"/>
  <c r="GR744" i="70"/>
  <c r="GV743" i="70"/>
  <c r="GU743" i="70"/>
  <c r="GT743" i="70"/>
  <c r="GS743" i="70"/>
  <c r="GR743" i="70"/>
  <c r="GV742" i="70"/>
  <c r="GU742" i="70"/>
  <c r="GT742" i="70"/>
  <c r="GS742" i="70"/>
  <c r="GR742" i="70"/>
  <c r="GV741" i="70"/>
  <c r="GU741" i="70"/>
  <c r="GT741" i="70"/>
  <c r="GS741" i="70"/>
  <c r="GR741" i="70"/>
  <c r="GV740" i="70"/>
  <c r="GU740" i="70"/>
  <c r="GT740" i="70"/>
  <c r="GS740" i="70"/>
  <c r="GR740" i="70"/>
  <c r="GV739" i="70"/>
  <c r="GU739" i="70"/>
  <c r="GT739" i="70"/>
  <c r="GS739" i="70"/>
  <c r="GR739" i="70"/>
  <c r="GV738" i="70"/>
  <c r="GU738" i="70"/>
  <c r="GT738" i="70"/>
  <c r="GS738" i="70"/>
  <c r="GR738" i="70"/>
  <c r="GV737" i="70"/>
  <c r="GU737" i="70"/>
  <c r="GT737" i="70"/>
  <c r="GS737" i="70"/>
  <c r="GR737" i="70"/>
  <c r="GV736" i="70"/>
  <c r="GU736" i="70"/>
  <c r="GT736" i="70"/>
  <c r="GS736" i="70"/>
  <c r="GR736" i="70"/>
  <c r="GV735" i="70"/>
  <c r="GU735" i="70"/>
  <c r="GT735" i="70"/>
  <c r="GS735" i="70"/>
  <c r="GR735" i="70"/>
  <c r="GV734" i="70"/>
  <c r="GU734" i="70"/>
  <c r="GT734" i="70"/>
  <c r="GS734" i="70"/>
  <c r="GR734" i="70"/>
  <c r="GV733" i="70"/>
  <c r="GU733" i="70"/>
  <c r="GT733" i="70"/>
  <c r="GS733" i="70"/>
  <c r="GR733" i="70"/>
  <c r="GV732" i="70"/>
  <c r="GU732" i="70"/>
  <c r="GT732" i="70"/>
  <c r="GS732" i="70"/>
  <c r="GR732" i="70"/>
  <c r="GV731" i="70"/>
  <c r="GU731" i="70"/>
  <c r="GT731" i="70"/>
  <c r="GS731" i="70"/>
  <c r="GR731" i="70"/>
  <c r="GV730" i="70"/>
  <c r="GU730" i="70"/>
  <c r="GT730" i="70"/>
  <c r="GS730" i="70"/>
  <c r="GR730" i="70"/>
  <c r="GV729" i="70"/>
  <c r="GU729" i="70"/>
  <c r="GT729" i="70"/>
  <c r="GS729" i="70"/>
  <c r="GR729" i="70"/>
  <c r="GV728" i="70"/>
  <c r="GU728" i="70"/>
  <c r="GT728" i="70"/>
  <c r="GS728" i="70"/>
  <c r="GR728" i="70"/>
  <c r="GV727" i="70"/>
  <c r="GU727" i="70"/>
  <c r="GT727" i="70"/>
  <c r="GS727" i="70"/>
  <c r="GR727" i="70"/>
  <c r="GV726" i="70"/>
  <c r="GU726" i="70"/>
  <c r="GT726" i="70"/>
  <c r="GS726" i="70"/>
  <c r="GR726" i="70"/>
  <c r="GV725" i="70"/>
  <c r="GU725" i="70"/>
  <c r="GT725" i="70"/>
  <c r="GS725" i="70"/>
  <c r="GR725" i="70"/>
  <c r="GV724" i="70"/>
  <c r="GU724" i="70"/>
  <c r="GT724" i="70"/>
  <c r="GS724" i="70"/>
  <c r="GR724" i="70"/>
  <c r="GV723" i="70"/>
  <c r="GU723" i="70"/>
  <c r="GT723" i="70"/>
  <c r="GS723" i="70"/>
  <c r="GR723" i="70"/>
  <c r="GV722" i="70"/>
  <c r="GU722" i="70"/>
  <c r="GT722" i="70"/>
  <c r="GS722" i="70"/>
  <c r="GR722" i="70"/>
  <c r="GV721" i="70"/>
  <c r="GU721" i="70"/>
  <c r="GT721" i="70"/>
  <c r="GS721" i="70"/>
  <c r="GR721" i="70"/>
  <c r="GV720" i="70"/>
  <c r="GU720" i="70"/>
  <c r="GT720" i="70"/>
  <c r="GS720" i="70"/>
  <c r="GR720" i="70"/>
  <c r="GV719" i="70"/>
  <c r="GU719" i="70"/>
  <c r="GT719" i="70"/>
  <c r="GS719" i="70"/>
  <c r="GR719" i="70"/>
  <c r="GV718" i="70"/>
  <c r="GU718" i="70"/>
  <c r="GT718" i="70"/>
  <c r="GS718" i="70"/>
  <c r="GR718" i="70"/>
  <c r="GV717" i="70"/>
  <c r="GU717" i="70"/>
  <c r="GT717" i="70"/>
  <c r="GS717" i="70"/>
  <c r="GR717" i="70"/>
  <c r="GV716" i="70"/>
  <c r="GU716" i="70"/>
  <c r="GT716" i="70"/>
  <c r="GS716" i="70"/>
  <c r="GR716" i="70"/>
  <c r="GV715" i="70"/>
  <c r="GU715" i="70"/>
  <c r="GT715" i="70"/>
  <c r="GS715" i="70"/>
  <c r="GR715" i="70"/>
  <c r="GV714" i="70"/>
  <c r="GU714" i="70"/>
  <c r="GT714" i="70"/>
  <c r="GS714" i="70"/>
  <c r="GR714" i="70"/>
  <c r="GV713" i="70"/>
  <c r="GU713" i="70"/>
  <c r="GT713" i="70"/>
  <c r="GS713" i="70"/>
  <c r="GR713" i="70"/>
  <c r="GV712" i="70"/>
  <c r="GU712" i="70"/>
  <c r="GT712" i="70"/>
  <c r="GS712" i="70"/>
  <c r="GR712" i="70"/>
  <c r="GV711" i="70"/>
  <c r="GU711" i="70"/>
  <c r="GT711" i="70"/>
  <c r="GS711" i="70"/>
  <c r="GR711" i="70"/>
  <c r="GV710" i="70"/>
  <c r="GU710" i="70"/>
  <c r="GT710" i="70"/>
  <c r="GS710" i="70"/>
  <c r="GR710" i="70"/>
  <c r="GV709" i="70"/>
  <c r="GU709" i="70"/>
  <c r="GT709" i="70"/>
  <c r="GS709" i="70"/>
  <c r="GR709" i="70"/>
  <c r="GV708" i="70"/>
  <c r="GU708" i="70"/>
  <c r="GT708" i="70"/>
  <c r="GS708" i="70"/>
  <c r="GR708" i="70"/>
  <c r="GV707" i="70"/>
  <c r="GU707" i="70"/>
  <c r="GT707" i="70"/>
  <c r="GS707" i="70"/>
  <c r="GR707" i="70"/>
  <c r="GV706" i="70"/>
  <c r="GU706" i="70"/>
  <c r="GT706" i="70"/>
  <c r="GS706" i="70"/>
  <c r="GR706" i="70"/>
  <c r="GV705" i="70"/>
  <c r="GU705" i="70"/>
  <c r="GT705" i="70"/>
  <c r="GS705" i="70"/>
  <c r="GR705" i="70"/>
  <c r="GV704" i="70"/>
  <c r="GU704" i="70"/>
  <c r="GT704" i="70"/>
  <c r="GS704" i="70"/>
  <c r="GR704" i="70"/>
  <c r="GV703" i="70"/>
  <c r="GU703" i="70"/>
  <c r="GT703" i="70"/>
  <c r="GS703" i="70"/>
  <c r="GR703" i="70"/>
  <c r="GV702" i="70"/>
  <c r="GU702" i="70"/>
  <c r="GT702" i="70"/>
  <c r="GS702" i="70"/>
  <c r="GR702" i="70"/>
  <c r="GV701" i="70"/>
  <c r="GU701" i="70"/>
  <c r="GT701" i="70"/>
  <c r="GS701" i="70"/>
  <c r="GR701" i="70"/>
  <c r="GV700" i="70"/>
  <c r="GU700" i="70"/>
  <c r="GT700" i="70"/>
  <c r="GS700" i="70"/>
  <c r="GR700" i="70"/>
  <c r="GV699" i="70"/>
  <c r="GU699" i="70"/>
  <c r="GT699" i="70"/>
  <c r="GS699" i="70"/>
  <c r="GR699" i="70"/>
  <c r="GV698" i="70"/>
  <c r="GU698" i="70"/>
  <c r="GT698" i="70"/>
  <c r="GS698" i="70"/>
  <c r="GR698" i="70"/>
  <c r="GV697" i="70"/>
  <c r="GU697" i="70"/>
  <c r="GT697" i="70"/>
  <c r="GS697" i="70"/>
  <c r="GR697" i="70"/>
  <c r="GV696" i="70"/>
  <c r="GU696" i="70"/>
  <c r="GT696" i="70"/>
  <c r="GS696" i="70"/>
  <c r="GR696" i="70"/>
  <c r="GV695" i="70"/>
  <c r="GU695" i="70"/>
  <c r="GT695" i="70"/>
  <c r="GS695" i="70"/>
  <c r="GR695" i="70"/>
  <c r="GV694" i="70"/>
  <c r="GU694" i="70"/>
  <c r="GT694" i="70"/>
  <c r="GS694" i="70"/>
  <c r="GR694" i="70"/>
  <c r="GV693" i="70"/>
  <c r="GU693" i="70"/>
  <c r="GT693" i="70"/>
  <c r="GS693" i="70"/>
  <c r="GR693" i="70"/>
  <c r="GV692" i="70"/>
  <c r="GU692" i="70"/>
  <c r="GT692" i="70"/>
  <c r="GS692" i="70"/>
  <c r="GR692" i="70"/>
  <c r="GV691" i="70"/>
  <c r="GU691" i="70"/>
  <c r="GT691" i="70"/>
  <c r="GS691" i="70"/>
  <c r="GR691" i="70"/>
  <c r="GV690" i="70"/>
  <c r="GU690" i="70"/>
  <c r="GT690" i="70"/>
  <c r="GS690" i="70"/>
  <c r="GR690" i="70"/>
  <c r="GV689" i="70"/>
  <c r="GU689" i="70"/>
  <c r="GT689" i="70"/>
  <c r="GS689" i="70"/>
  <c r="GR689" i="70"/>
  <c r="GV688" i="70"/>
  <c r="GU688" i="70"/>
  <c r="GT688" i="70"/>
  <c r="GS688" i="70"/>
  <c r="GR688" i="70"/>
  <c r="GV687" i="70"/>
  <c r="GU687" i="70"/>
  <c r="GT687" i="70"/>
  <c r="GS687" i="70"/>
  <c r="GR687" i="70"/>
  <c r="GV686" i="70"/>
  <c r="GU686" i="70"/>
  <c r="GT686" i="70"/>
  <c r="GS686" i="70"/>
  <c r="GR686" i="70"/>
  <c r="GV685" i="70"/>
  <c r="GU685" i="70"/>
  <c r="GT685" i="70"/>
  <c r="GS685" i="70"/>
  <c r="GR685" i="70"/>
  <c r="GV684" i="70"/>
  <c r="GU684" i="70"/>
  <c r="GT684" i="70"/>
  <c r="GS684" i="70"/>
  <c r="GR684" i="70"/>
  <c r="GV683" i="70"/>
  <c r="GU683" i="70"/>
  <c r="GT683" i="70"/>
  <c r="GS683" i="70"/>
  <c r="GR683" i="70"/>
  <c r="GV682" i="70"/>
  <c r="GU682" i="70"/>
  <c r="GT682" i="70"/>
  <c r="GS682" i="70"/>
  <c r="GR682" i="70"/>
  <c r="GV681" i="70"/>
  <c r="GU681" i="70"/>
  <c r="GT681" i="70"/>
  <c r="GS681" i="70"/>
  <c r="GR681" i="70"/>
  <c r="GV680" i="70"/>
  <c r="GU680" i="70"/>
  <c r="GT680" i="70"/>
  <c r="GS680" i="70"/>
  <c r="GR680" i="70"/>
  <c r="GV679" i="70"/>
  <c r="GU679" i="70"/>
  <c r="GT679" i="70"/>
  <c r="GS679" i="70"/>
  <c r="GR679" i="70"/>
  <c r="GV678" i="70"/>
  <c r="GU678" i="70"/>
  <c r="GT678" i="70"/>
  <c r="GS678" i="70"/>
  <c r="GR678" i="70"/>
  <c r="GV677" i="70"/>
  <c r="GU677" i="70"/>
  <c r="GT677" i="70"/>
  <c r="GS677" i="70"/>
  <c r="GR677" i="70"/>
  <c r="GV676" i="70"/>
  <c r="GU676" i="70"/>
  <c r="GT676" i="70"/>
  <c r="GS676" i="70"/>
  <c r="GR676" i="70"/>
  <c r="GV675" i="70"/>
  <c r="GU675" i="70"/>
  <c r="GT675" i="70"/>
  <c r="GS675" i="70"/>
  <c r="GR675" i="70"/>
  <c r="GV674" i="70"/>
  <c r="GU674" i="70"/>
  <c r="GT674" i="70"/>
  <c r="GS674" i="70"/>
  <c r="GR674" i="70"/>
  <c r="GV673" i="70"/>
  <c r="GU673" i="70"/>
  <c r="GT673" i="70"/>
  <c r="GS673" i="70"/>
  <c r="GR673" i="70"/>
  <c r="GV672" i="70"/>
  <c r="GU672" i="70"/>
  <c r="GT672" i="70"/>
  <c r="GS672" i="70"/>
  <c r="GR672" i="70"/>
  <c r="GV671" i="70"/>
  <c r="GU671" i="70"/>
  <c r="GT671" i="70"/>
  <c r="GS671" i="70"/>
  <c r="GR671" i="70"/>
  <c r="GV670" i="70"/>
  <c r="GU670" i="70"/>
  <c r="GT670" i="70"/>
  <c r="GS670" i="70"/>
  <c r="GR670" i="70"/>
  <c r="GV669" i="70"/>
  <c r="GU669" i="70"/>
  <c r="GT669" i="70"/>
  <c r="GS669" i="70"/>
  <c r="GR669" i="70"/>
  <c r="GV668" i="70"/>
  <c r="GU668" i="70"/>
  <c r="GT668" i="70"/>
  <c r="GS668" i="70"/>
  <c r="GR668" i="70"/>
  <c r="GV667" i="70"/>
  <c r="GU667" i="70"/>
  <c r="GT667" i="70"/>
  <c r="GS667" i="70"/>
  <c r="GR667" i="70"/>
  <c r="GV666" i="70"/>
  <c r="GU666" i="70"/>
  <c r="GT666" i="70"/>
  <c r="GS666" i="70"/>
  <c r="GR666" i="70"/>
  <c r="GV665" i="70"/>
  <c r="GU665" i="70"/>
  <c r="GT665" i="70"/>
  <c r="GS665" i="70"/>
  <c r="GR665" i="70"/>
  <c r="GV664" i="70"/>
  <c r="GU664" i="70"/>
  <c r="GT664" i="70"/>
  <c r="GS664" i="70"/>
  <c r="GR664" i="70"/>
  <c r="GV663" i="70"/>
  <c r="GU663" i="70"/>
  <c r="GT663" i="70"/>
  <c r="GS663" i="70"/>
  <c r="GR663" i="70"/>
  <c r="GV662" i="70"/>
  <c r="GU662" i="70"/>
  <c r="GT662" i="70"/>
  <c r="GS662" i="70"/>
  <c r="GR662" i="70"/>
  <c r="GV661" i="70"/>
  <c r="GU661" i="70"/>
  <c r="GT661" i="70"/>
  <c r="GS661" i="70"/>
  <c r="GR661" i="70"/>
  <c r="GV660" i="70"/>
  <c r="GU660" i="70"/>
  <c r="GT660" i="70"/>
  <c r="GS660" i="70"/>
  <c r="GR660" i="70"/>
  <c r="GV659" i="70"/>
  <c r="GU659" i="70"/>
  <c r="GT659" i="70"/>
  <c r="GS659" i="70"/>
  <c r="GR659" i="70"/>
  <c r="GV658" i="70"/>
  <c r="GU658" i="70"/>
  <c r="GT658" i="70"/>
  <c r="GS658" i="70"/>
  <c r="GR658" i="70"/>
  <c r="GV657" i="70"/>
  <c r="GU657" i="70"/>
  <c r="GT657" i="70"/>
  <c r="GS657" i="70"/>
  <c r="GR657" i="70"/>
  <c r="GV656" i="70"/>
  <c r="GU656" i="70"/>
  <c r="GT656" i="70"/>
  <c r="GS656" i="70"/>
  <c r="GR656" i="70"/>
  <c r="GV655" i="70"/>
  <c r="GU655" i="70"/>
  <c r="GT655" i="70"/>
  <c r="GS655" i="70"/>
  <c r="GR655" i="70"/>
  <c r="GV654" i="70"/>
  <c r="GU654" i="70"/>
  <c r="GT654" i="70"/>
  <c r="GS654" i="70"/>
  <c r="GR654" i="70"/>
  <c r="GV653" i="70"/>
  <c r="GU653" i="70"/>
  <c r="GT653" i="70"/>
  <c r="GS653" i="70"/>
  <c r="GR653" i="70"/>
  <c r="GV652" i="70"/>
  <c r="GU652" i="70"/>
  <c r="GT652" i="70"/>
  <c r="GS652" i="70"/>
  <c r="GR652" i="70"/>
  <c r="GV651" i="70"/>
  <c r="GU651" i="70"/>
  <c r="GT651" i="70"/>
  <c r="GS651" i="70"/>
  <c r="GR651" i="70"/>
  <c r="GV650" i="70"/>
  <c r="GU650" i="70"/>
  <c r="GT650" i="70"/>
  <c r="GS650" i="70"/>
  <c r="GR650" i="70"/>
  <c r="GV649" i="70"/>
  <c r="GU649" i="70"/>
  <c r="GT649" i="70"/>
  <c r="GS649" i="70"/>
  <c r="GR649" i="70"/>
  <c r="GV648" i="70"/>
  <c r="GU648" i="70"/>
  <c r="GT648" i="70"/>
  <c r="GS648" i="70"/>
  <c r="GR648" i="70"/>
  <c r="GV647" i="70"/>
  <c r="GU647" i="70"/>
  <c r="GT647" i="70"/>
  <c r="GS647" i="70"/>
  <c r="GR647" i="70"/>
  <c r="GV646" i="70"/>
  <c r="GU646" i="70"/>
  <c r="GT646" i="70"/>
  <c r="GS646" i="70"/>
  <c r="GR646" i="70"/>
  <c r="GV645" i="70"/>
  <c r="GU645" i="70"/>
  <c r="GT645" i="70"/>
  <c r="GS645" i="70"/>
  <c r="GR645" i="70"/>
  <c r="GV644" i="70"/>
  <c r="GU644" i="70"/>
  <c r="GT644" i="70"/>
  <c r="GS644" i="70"/>
  <c r="GR644" i="70"/>
  <c r="GV643" i="70"/>
  <c r="GU643" i="70"/>
  <c r="GT643" i="70"/>
  <c r="GS643" i="70"/>
  <c r="GR643" i="70"/>
  <c r="GV642" i="70"/>
  <c r="GU642" i="70"/>
  <c r="GT642" i="70"/>
  <c r="GS642" i="70"/>
  <c r="GR642" i="70"/>
  <c r="GV641" i="70"/>
  <c r="GU641" i="70"/>
  <c r="GT641" i="70"/>
  <c r="GS641" i="70"/>
  <c r="GR641" i="70"/>
  <c r="GV640" i="70"/>
  <c r="GU640" i="70"/>
  <c r="GT640" i="70"/>
  <c r="GS640" i="70"/>
  <c r="GR640" i="70"/>
  <c r="GV639" i="70"/>
  <c r="GU639" i="70"/>
  <c r="GT639" i="70"/>
  <c r="GS639" i="70"/>
  <c r="GR639" i="70"/>
  <c r="GV638" i="70"/>
  <c r="GU638" i="70"/>
  <c r="GT638" i="70"/>
  <c r="GS638" i="70"/>
  <c r="GR638" i="70"/>
  <c r="GV637" i="70"/>
  <c r="GU637" i="70"/>
  <c r="GT637" i="70"/>
  <c r="GS637" i="70"/>
  <c r="GR637" i="70"/>
  <c r="GV636" i="70"/>
  <c r="GU636" i="70"/>
  <c r="GT636" i="70"/>
  <c r="GS636" i="70"/>
  <c r="GR636" i="70"/>
  <c r="GV635" i="70"/>
  <c r="GU635" i="70"/>
  <c r="GT635" i="70"/>
  <c r="GS635" i="70"/>
  <c r="GR635" i="70"/>
  <c r="GV634" i="70"/>
  <c r="GU634" i="70"/>
  <c r="GT634" i="70"/>
  <c r="GS634" i="70"/>
  <c r="GR634" i="70"/>
  <c r="GV633" i="70"/>
  <c r="GU633" i="70"/>
  <c r="GT633" i="70"/>
  <c r="GS633" i="70"/>
  <c r="GR633" i="70"/>
  <c r="GV632" i="70"/>
  <c r="GU632" i="70"/>
  <c r="GT632" i="70"/>
  <c r="GS632" i="70"/>
  <c r="GR632" i="70"/>
  <c r="GV631" i="70"/>
  <c r="GU631" i="70"/>
  <c r="GT631" i="70"/>
  <c r="GS631" i="70"/>
  <c r="GR631" i="70"/>
  <c r="GV630" i="70"/>
  <c r="GU630" i="70"/>
  <c r="GT630" i="70"/>
  <c r="GS630" i="70"/>
  <c r="GR630" i="70"/>
  <c r="GV629" i="70"/>
  <c r="GU629" i="70"/>
  <c r="GT629" i="70"/>
  <c r="GS629" i="70"/>
  <c r="GR629" i="70"/>
  <c r="GV628" i="70"/>
  <c r="GU628" i="70"/>
  <c r="GT628" i="70"/>
  <c r="GS628" i="70"/>
  <c r="GR628" i="70"/>
  <c r="GV627" i="70"/>
  <c r="GU627" i="70"/>
  <c r="GT627" i="70"/>
  <c r="GS627" i="70"/>
  <c r="GR627" i="70"/>
  <c r="GV626" i="70"/>
  <c r="GU626" i="70"/>
  <c r="GT626" i="70"/>
  <c r="GS626" i="70"/>
  <c r="GR626" i="70"/>
  <c r="GV625" i="70"/>
  <c r="GU625" i="70"/>
  <c r="GT625" i="70"/>
  <c r="GS625" i="70"/>
  <c r="GR625" i="70"/>
  <c r="GV624" i="70"/>
  <c r="GU624" i="70"/>
  <c r="GT624" i="70"/>
  <c r="GS624" i="70"/>
  <c r="GR624" i="70"/>
  <c r="GV623" i="70"/>
  <c r="GU623" i="70"/>
  <c r="GT623" i="70"/>
  <c r="GS623" i="70"/>
  <c r="GR623" i="70"/>
  <c r="GV622" i="70"/>
  <c r="GU622" i="70"/>
  <c r="GT622" i="70"/>
  <c r="GS622" i="70"/>
  <c r="GR622" i="70"/>
  <c r="GV621" i="70"/>
  <c r="GU621" i="70"/>
  <c r="GT621" i="70"/>
  <c r="GS621" i="70"/>
  <c r="GR621" i="70"/>
  <c r="GV620" i="70"/>
  <c r="GU620" i="70"/>
  <c r="GT620" i="70"/>
  <c r="GS620" i="70"/>
  <c r="GR620" i="70"/>
  <c r="GV619" i="70"/>
  <c r="GU619" i="70"/>
  <c r="GT619" i="70"/>
  <c r="GS619" i="70"/>
  <c r="GR619" i="70"/>
  <c r="GV618" i="70"/>
  <c r="GU618" i="70"/>
  <c r="GT618" i="70"/>
  <c r="GS618" i="70"/>
  <c r="GR618" i="70"/>
  <c r="GV617" i="70"/>
  <c r="GU617" i="70"/>
  <c r="GT617" i="70"/>
  <c r="GS617" i="70"/>
  <c r="GR617" i="70"/>
  <c r="GV616" i="70"/>
  <c r="GU616" i="70"/>
  <c r="GT616" i="70"/>
  <c r="GS616" i="70"/>
  <c r="GR616" i="70"/>
  <c r="GV615" i="70"/>
  <c r="GU615" i="70"/>
  <c r="GT615" i="70"/>
  <c r="GS615" i="70"/>
  <c r="GR615" i="70"/>
  <c r="GV614" i="70"/>
  <c r="GU614" i="70"/>
  <c r="GT614" i="70"/>
  <c r="GS614" i="70"/>
  <c r="GR614" i="70"/>
  <c r="GV613" i="70"/>
  <c r="GU613" i="70"/>
  <c r="GT613" i="70"/>
  <c r="GS613" i="70"/>
  <c r="GR613" i="70"/>
  <c r="GV612" i="70"/>
  <c r="GU612" i="70"/>
  <c r="GT612" i="70"/>
  <c r="GS612" i="70"/>
  <c r="GR612" i="70"/>
  <c r="GV611" i="70"/>
  <c r="GU611" i="70"/>
  <c r="GT611" i="70"/>
  <c r="GS611" i="70"/>
  <c r="GR611" i="70"/>
  <c r="GV610" i="70"/>
  <c r="GU610" i="70"/>
  <c r="GT610" i="70"/>
  <c r="GS610" i="70"/>
  <c r="GR610" i="70"/>
  <c r="GV609" i="70"/>
  <c r="GU609" i="70"/>
  <c r="GT609" i="70"/>
  <c r="GS609" i="70"/>
  <c r="GR609" i="70"/>
  <c r="GV608" i="70"/>
  <c r="GU608" i="70"/>
  <c r="GT608" i="70"/>
  <c r="GS608" i="70"/>
  <c r="GR608" i="70"/>
  <c r="GV607" i="70"/>
  <c r="GU607" i="70"/>
  <c r="GT607" i="70"/>
  <c r="GS607" i="70"/>
  <c r="GR607" i="70"/>
  <c r="GV606" i="70"/>
  <c r="GU606" i="70"/>
  <c r="GT606" i="70"/>
  <c r="GS606" i="70"/>
  <c r="GR606" i="70"/>
  <c r="GV605" i="70"/>
  <c r="GU605" i="70"/>
  <c r="GT605" i="70"/>
  <c r="GS605" i="70"/>
  <c r="GR605" i="70"/>
  <c r="GV604" i="70"/>
  <c r="GU604" i="70"/>
  <c r="GT604" i="70"/>
  <c r="GS604" i="70"/>
  <c r="GR604" i="70"/>
  <c r="GV603" i="70"/>
  <c r="GU603" i="70"/>
  <c r="GT603" i="70"/>
  <c r="GS603" i="70"/>
  <c r="GR603" i="70"/>
  <c r="GV602" i="70"/>
  <c r="GU602" i="70"/>
  <c r="GT602" i="70"/>
  <c r="GS602" i="70"/>
  <c r="GR602" i="70"/>
  <c r="GV601" i="70"/>
  <c r="GU601" i="70"/>
  <c r="GT601" i="70"/>
  <c r="GS601" i="70"/>
  <c r="GR601" i="70"/>
  <c r="GV600" i="70"/>
  <c r="GU600" i="70"/>
  <c r="GT600" i="70"/>
  <c r="GS600" i="70"/>
  <c r="GR600" i="70"/>
  <c r="GV599" i="70"/>
  <c r="GU599" i="70"/>
  <c r="GT599" i="70"/>
  <c r="GS599" i="70"/>
  <c r="GR599" i="70"/>
  <c r="GV598" i="70"/>
  <c r="GU598" i="70"/>
  <c r="GT598" i="70"/>
  <c r="GS598" i="70"/>
  <c r="GR598" i="70"/>
  <c r="GV597" i="70"/>
  <c r="GU597" i="70"/>
  <c r="GT597" i="70"/>
  <c r="GS597" i="70"/>
  <c r="GR597" i="70"/>
  <c r="GV596" i="70"/>
  <c r="GU596" i="70"/>
  <c r="GT596" i="70"/>
  <c r="GS596" i="70"/>
  <c r="GR596" i="70"/>
  <c r="GV595" i="70"/>
  <c r="GU595" i="70"/>
  <c r="GT595" i="70"/>
  <c r="GS595" i="70"/>
  <c r="GR595" i="70"/>
  <c r="GV594" i="70"/>
  <c r="GU594" i="70"/>
  <c r="GT594" i="70"/>
  <c r="GS594" i="70"/>
  <c r="GR594" i="70"/>
  <c r="GV593" i="70"/>
  <c r="GU593" i="70"/>
  <c r="GT593" i="70"/>
  <c r="GS593" i="70"/>
  <c r="GR593" i="70"/>
  <c r="GV592" i="70"/>
  <c r="GU592" i="70"/>
  <c r="GT592" i="70"/>
  <c r="GS592" i="70"/>
  <c r="GR592" i="70"/>
  <c r="GV591" i="70"/>
  <c r="GU591" i="70"/>
  <c r="GT591" i="70"/>
  <c r="GS591" i="70"/>
  <c r="GR591" i="70"/>
  <c r="GV590" i="70"/>
  <c r="GU590" i="70"/>
  <c r="GT590" i="70"/>
  <c r="GS590" i="70"/>
  <c r="GR590" i="70"/>
  <c r="GV589" i="70"/>
  <c r="GU589" i="70"/>
  <c r="GT589" i="70"/>
  <c r="GS589" i="70"/>
  <c r="GR589" i="70"/>
  <c r="GV588" i="70"/>
  <c r="GU588" i="70"/>
  <c r="GT588" i="70"/>
  <c r="GS588" i="70"/>
  <c r="GR588" i="70"/>
  <c r="GV587" i="70"/>
  <c r="GU587" i="70"/>
  <c r="GT587" i="70"/>
  <c r="GS587" i="70"/>
  <c r="GR587" i="70"/>
  <c r="GV586" i="70"/>
  <c r="GU586" i="70"/>
  <c r="GT586" i="70"/>
  <c r="GS586" i="70"/>
  <c r="GR586" i="70"/>
  <c r="GV585" i="70"/>
  <c r="GU585" i="70"/>
  <c r="GT585" i="70"/>
  <c r="GS585" i="70"/>
  <c r="GR585" i="70"/>
  <c r="GV584" i="70"/>
  <c r="GU584" i="70"/>
  <c r="GT584" i="70"/>
  <c r="GS584" i="70"/>
  <c r="GR584" i="70"/>
  <c r="GV583" i="70"/>
  <c r="GU583" i="70"/>
  <c r="GT583" i="70"/>
  <c r="GS583" i="70"/>
  <c r="GR583" i="70"/>
  <c r="GV582" i="70"/>
  <c r="GU582" i="70"/>
  <c r="GT582" i="70"/>
  <c r="GS582" i="70"/>
  <c r="GR582" i="70"/>
  <c r="GV581" i="70"/>
  <c r="GU581" i="70"/>
  <c r="GT581" i="70"/>
  <c r="GS581" i="70"/>
  <c r="GR581" i="70"/>
  <c r="GV580" i="70"/>
  <c r="GU580" i="70"/>
  <c r="GT580" i="70"/>
  <c r="GS580" i="70"/>
  <c r="GR580" i="70"/>
  <c r="GV579" i="70"/>
  <c r="GU579" i="70"/>
  <c r="GT579" i="70"/>
  <c r="GS579" i="70"/>
  <c r="GR579" i="70"/>
  <c r="GV578" i="70"/>
  <c r="GU578" i="70"/>
  <c r="GT578" i="70"/>
  <c r="GS578" i="70"/>
  <c r="GR578" i="70"/>
  <c r="GV577" i="70"/>
  <c r="GU577" i="70"/>
  <c r="GT577" i="70"/>
  <c r="GS577" i="70"/>
  <c r="GR577" i="70"/>
  <c r="GV576" i="70"/>
  <c r="GU576" i="70"/>
  <c r="GT576" i="70"/>
  <c r="GS576" i="70"/>
  <c r="GR576" i="70"/>
  <c r="GV575" i="70"/>
  <c r="GU575" i="70"/>
  <c r="GT575" i="70"/>
  <c r="GS575" i="70"/>
  <c r="GR575" i="70"/>
  <c r="GV574" i="70"/>
  <c r="GU574" i="70"/>
  <c r="GT574" i="70"/>
  <c r="GS574" i="70"/>
  <c r="GR574" i="70"/>
  <c r="GV573" i="70"/>
  <c r="GU573" i="70"/>
  <c r="GT573" i="70"/>
  <c r="GS573" i="70"/>
  <c r="GR573" i="70"/>
  <c r="GV572" i="70"/>
  <c r="GU572" i="70"/>
  <c r="GT572" i="70"/>
  <c r="GS572" i="70"/>
  <c r="GR572" i="70"/>
  <c r="GV571" i="70"/>
  <c r="GU571" i="70"/>
  <c r="GT571" i="70"/>
  <c r="GS571" i="70"/>
  <c r="GR571" i="70"/>
  <c r="GV570" i="70"/>
  <c r="GU570" i="70"/>
  <c r="GT570" i="70"/>
  <c r="GS570" i="70"/>
  <c r="GR570" i="70"/>
  <c r="GV569" i="70"/>
  <c r="GU569" i="70"/>
  <c r="GT569" i="70"/>
  <c r="GS569" i="70"/>
  <c r="GR569" i="70"/>
  <c r="GV568" i="70"/>
  <c r="GU568" i="70"/>
  <c r="GT568" i="70"/>
  <c r="GS568" i="70"/>
  <c r="GR568" i="70"/>
  <c r="GV567" i="70"/>
  <c r="GU567" i="70"/>
  <c r="GT567" i="70"/>
  <c r="GS567" i="70"/>
  <c r="GR567" i="70"/>
  <c r="GV566" i="70"/>
  <c r="GU566" i="70"/>
  <c r="GT566" i="70"/>
  <c r="GS566" i="70"/>
  <c r="GR566" i="70"/>
  <c r="GV565" i="70"/>
  <c r="GU565" i="70"/>
  <c r="GT565" i="70"/>
  <c r="GS565" i="70"/>
  <c r="GR565" i="70"/>
  <c r="GV564" i="70"/>
  <c r="GU564" i="70"/>
  <c r="GT564" i="70"/>
  <c r="GS564" i="70"/>
  <c r="GR564" i="70"/>
  <c r="GV563" i="70"/>
  <c r="GU563" i="70"/>
  <c r="GT563" i="70"/>
  <c r="GS563" i="70"/>
  <c r="GR563" i="70"/>
  <c r="GV562" i="70"/>
  <c r="GU562" i="70"/>
  <c r="GT562" i="70"/>
  <c r="GS562" i="70"/>
  <c r="GR562" i="70"/>
  <c r="GV561" i="70"/>
  <c r="GU561" i="70"/>
  <c r="GT561" i="70"/>
  <c r="GS561" i="70"/>
  <c r="GR561" i="70"/>
  <c r="GV560" i="70"/>
  <c r="GU560" i="70"/>
  <c r="GT560" i="70"/>
  <c r="GS560" i="70"/>
  <c r="GR560" i="70"/>
  <c r="GV559" i="70"/>
  <c r="GU559" i="70"/>
  <c r="GT559" i="70"/>
  <c r="GS559" i="70"/>
  <c r="GR559" i="70"/>
  <c r="GV558" i="70"/>
  <c r="GU558" i="70"/>
  <c r="GT558" i="70"/>
  <c r="GS558" i="70"/>
  <c r="GR558" i="70"/>
  <c r="GV557" i="70"/>
  <c r="GU557" i="70"/>
  <c r="GT557" i="70"/>
  <c r="GS557" i="70"/>
  <c r="GR557" i="70"/>
  <c r="GV556" i="70"/>
  <c r="GU556" i="70"/>
  <c r="GT556" i="70"/>
  <c r="GS556" i="70"/>
  <c r="GR556" i="70"/>
  <c r="GV555" i="70"/>
  <c r="GU555" i="70"/>
  <c r="GT555" i="70"/>
  <c r="GS555" i="70"/>
  <c r="GR555" i="70"/>
  <c r="GV554" i="70"/>
  <c r="GU554" i="70"/>
  <c r="GT554" i="70"/>
  <c r="GS554" i="70"/>
  <c r="GR554" i="70"/>
  <c r="GV553" i="70"/>
  <c r="GU553" i="70"/>
  <c r="GT553" i="70"/>
  <c r="GS553" i="70"/>
  <c r="GR553" i="70"/>
  <c r="GV552" i="70"/>
  <c r="GU552" i="70"/>
  <c r="GT552" i="70"/>
  <c r="GS552" i="70"/>
  <c r="GR552" i="70"/>
  <c r="GV551" i="70"/>
  <c r="GU551" i="70"/>
  <c r="GT551" i="70"/>
  <c r="GS551" i="70"/>
  <c r="GR551" i="70"/>
  <c r="GV550" i="70"/>
  <c r="GU550" i="70"/>
  <c r="GT550" i="70"/>
  <c r="GS550" i="70"/>
  <c r="GR550" i="70"/>
  <c r="GV549" i="70"/>
  <c r="GU549" i="70"/>
  <c r="GT549" i="70"/>
  <c r="GS549" i="70"/>
  <c r="GR549" i="70"/>
  <c r="GV548" i="70"/>
  <c r="GU548" i="70"/>
  <c r="GT548" i="70"/>
  <c r="GS548" i="70"/>
  <c r="GR548" i="70"/>
  <c r="GV547" i="70"/>
  <c r="GU547" i="70"/>
  <c r="GT547" i="70"/>
  <c r="GS547" i="70"/>
  <c r="GR547" i="70"/>
  <c r="GV546" i="70"/>
  <c r="GU546" i="70"/>
  <c r="GT546" i="70"/>
  <c r="GS546" i="70"/>
  <c r="GR546" i="70"/>
  <c r="GV545" i="70"/>
  <c r="GU545" i="70"/>
  <c r="GT545" i="70"/>
  <c r="GS545" i="70"/>
  <c r="GR545" i="70"/>
  <c r="GV544" i="70"/>
  <c r="GU544" i="70"/>
  <c r="GT544" i="70"/>
  <c r="GS544" i="70"/>
  <c r="GR544" i="70"/>
  <c r="GV543" i="70"/>
  <c r="GU543" i="70"/>
  <c r="GT543" i="70"/>
  <c r="GS543" i="70"/>
  <c r="GR543" i="70"/>
  <c r="GV542" i="70"/>
  <c r="GU542" i="70"/>
  <c r="GT542" i="70"/>
  <c r="GS542" i="70"/>
  <c r="GR542" i="70"/>
  <c r="GV541" i="70"/>
  <c r="GU541" i="70"/>
  <c r="GT541" i="70"/>
  <c r="GS541" i="70"/>
  <c r="GR541" i="70"/>
  <c r="GV540" i="70"/>
  <c r="GU540" i="70"/>
  <c r="GT540" i="70"/>
  <c r="GS540" i="70"/>
  <c r="GR540" i="70"/>
  <c r="GV539" i="70"/>
  <c r="GU539" i="70"/>
  <c r="GT539" i="70"/>
  <c r="GS539" i="70"/>
  <c r="GR539" i="70"/>
  <c r="GV538" i="70"/>
  <c r="GU538" i="70"/>
  <c r="GT538" i="70"/>
  <c r="GS538" i="70"/>
  <c r="GR538" i="70"/>
  <c r="GV537" i="70"/>
  <c r="GU537" i="70"/>
  <c r="GT537" i="70"/>
  <c r="GS537" i="70"/>
  <c r="GR537" i="70"/>
  <c r="GV536" i="70"/>
  <c r="GU536" i="70"/>
  <c r="GT536" i="70"/>
  <c r="GS536" i="70"/>
  <c r="GR536" i="70"/>
  <c r="GV535" i="70"/>
  <c r="GU535" i="70"/>
  <c r="GT535" i="70"/>
  <c r="GS535" i="70"/>
  <c r="GR535" i="70"/>
  <c r="GV534" i="70"/>
  <c r="GU534" i="70"/>
  <c r="GT534" i="70"/>
  <c r="GS534" i="70"/>
  <c r="GR534" i="70"/>
  <c r="GV533" i="70"/>
  <c r="GU533" i="70"/>
  <c r="GT533" i="70"/>
  <c r="GS533" i="70"/>
  <c r="GR533" i="70"/>
  <c r="GV532" i="70"/>
  <c r="GU532" i="70"/>
  <c r="GT532" i="70"/>
  <c r="GS532" i="70"/>
  <c r="GR532" i="70"/>
  <c r="GV531" i="70"/>
  <c r="GU531" i="70"/>
  <c r="GT531" i="70"/>
  <c r="GS531" i="70"/>
  <c r="GR531" i="70"/>
  <c r="GV530" i="70"/>
  <c r="GU530" i="70"/>
  <c r="GT530" i="70"/>
  <c r="GS530" i="70"/>
  <c r="GR530" i="70"/>
  <c r="GV529" i="70"/>
  <c r="GU529" i="70"/>
  <c r="GT529" i="70"/>
  <c r="GS529" i="70"/>
  <c r="GR529" i="70"/>
  <c r="GV528" i="70"/>
  <c r="GU528" i="70"/>
  <c r="GT528" i="70"/>
  <c r="GS528" i="70"/>
  <c r="GR528" i="70"/>
  <c r="GV527" i="70"/>
  <c r="GU527" i="70"/>
  <c r="GT527" i="70"/>
  <c r="GS527" i="70"/>
  <c r="GR527" i="70"/>
  <c r="GV526" i="70"/>
  <c r="GU526" i="70"/>
  <c r="GT526" i="70"/>
  <c r="GS526" i="70"/>
  <c r="GR526" i="70"/>
  <c r="GV525" i="70"/>
  <c r="GU525" i="70"/>
  <c r="GT525" i="70"/>
  <c r="GS525" i="70"/>
  <c r="GR525" i="70"/>
  <c r="GV524" i="70"/>
  <c r="GU524" i="70"/>
  <c r="GT524" i="70"/>
  <c r="GS524" i="70"/>
  <c r="GR524" i="70"/>
  <c r="GV523" i="70"/>
  <c r="GU523" i="70"/>
  <c r="GT523" i="70"/>
  <c r="GS523" i="70"/>
  <c r="GR523" i="70"/>
  <c r="GV522" i="70"/>
  <c r="GU522" i="70"/>
  <c r="GT522" i="70"/>
  <c r="GS522" i="70"/>
  <c r="GR522" i="70"/>
  <c r="GV521" i="70"/>
  <c r="GU521" i="70"/>
  <c r="GT521" i="70"/>
  <c r="GS521" i="70"/>
  <c r="GR521" i="70"/>
  <c r="GV520" i="70"/>
  <c r="GU520" i="70"/>
  <c r="GT520" i="70"/>
  <c r="GS520" i="70"/>
  <c r="GR520" i="70"/>
  <c r="GV519" i="70"/>
  <c r="GU519" i="70"/>
  <c r="GT519" i="70"/>
  <c r="GS519" i="70"/>
  <c r="GR519" i="70"/>
  <c r="GV518" i="70"/>
  <c r="GU518" i="70"/>
  <c r="GT518" i="70"/>
  <c r="GS518" i="70"/>
  <c r="GR518" i="70"/>
  <c r="GV517" i="70"/>
  <c r="GU517" i="70"/>
  <c r="GT517" i="70"/>
  <c r="GS517" i="70"/>
  <c r="GR517" i="70"/>
  <c r="GV516" i="70"/>
  <c r="GU516" i="70"/>
  <c r="GT516" i="70"/>
  <c r="GS516" i="70"/>
  <c r="GR516" i="70"/>
  <c r="GV515" i="70"/>
  <c r="GU515" i="70"/>
  <c r="GT515" i="70"/>
  <c r="GS515" i="70"/>
  <c r="GR515" i="70"/>
  <c r="GV514" i="70"/>
  <c r="GU514" i="70"/>
  <c r="GT514" i="70"/>
  <c r="GS514" i="70"/>
  <c r="GR514" i="70"/>
  <c r="GV513" i="70"/>
  <c r="GU513" i="70"/>
  <c r="GT513" i="70"/>
  <c r="GS513" i="70"/>
  <c r="GR513" i="70"/>
  <c r="GV512" i="70"/>
  <c r="GU512" i="70"/>
  <c r="GT512" i="70"/>
  <c r="GS512" i="70"/>
  <c r="GR512" i="70"/>
  <c r="GV511" i="70"/>
  <c r="GU511" i="70"/>
  <c r="GT511" i="70"/>
  <c r="GS511" i="70"/>
  <c r="GR511" i="70"/>
  <c r="GV510" i="70"/>
  <c r="GU510" i="70"/>
  <c r="GT510" i="70"/>
  <c r="GS510" i="70"/>
  <c r="GR510" i="70"/>
  <c r="GV509" i="70"/>
  <c r="GU509" i="70"/>
  <c r="GT509" i="70"/>
  <c r="GS509" i="70"/>
  <c r="GR509" i="70"/>
  <c r="GV508" i="70"/>
  <c r="GU508" i="70"/>
  <c r="GT508" i="70"/>
  <c r="GS508" i="70"/>
  <c r="GR508" i="70"/>
  <c r="GV507" i="70"/>
  <c r="GU507" i="70"/>
  <c r="GT507" i="70"/>
  <c r="GS507" i="70"/>
  <c r="GR507" i="70"/>
  <c r="GV506" i="70"/>
  <c r="GU506" i="70"/>
  <c r="GT506" i="70"/>
  <c r="GS506" i="70"/>
  <c r="GR506" i="70"/>
  <c r="GV505" i="70"/>
  <c r="GU505" i="70"/>
  <c r="GT505" i="70"/>
  <c r="GS505" i="70"/>
  <c r="GR505" i="70"/>
  <c r="GV504" i="70"/>
  <c r="GU504" i="70"/>
  <c r="GT504" i="70"/>
  <c r="GS504" i="70"/>
  <c r="GR504" i="70"/>
  <c r="GV503" i="70"/>
  <c r="GU503" i="70"/>
  <c r="GT503" i="70"/>
  <c r="GS503" i="70"/>
  <c r="GR503" i="70"/>
  <c r="GV502" i="70"/>
  <c r="GU502" i="70"/>
  <c r="GT502" i="70"/>
  <c r="GS502" i="70"/>
  <c r="GR502" i="70"/>
  <c r="GV501" i="70"/>
  <c r="GU501" i="70"/>
  <c r="GT501" i="70"/>
  <c r="GS501" i="70"/>
  <c r="GR501" i="70"/>
  <c r="GV500" i="70"/>
  <c r="GU500" i="70"/>
  <c r="GT500" i="70"/>
  <c r="GS500" i="70"/>
  <c r="GR500" i="70"/>
  <c r="GV499" i="70"/>
  <c r="GU499" i="70"/>
  <c r="GT499" i="70"/>
  <c r="GS499" i="70"/>
  <c r="GR499" i="70"/>
  <c r="GV498" i="70"/>
  <c r="GU498" i="70"/>
  <c r="GT498" i="70"/>
  <c r="GS498" i="70"/>
  <c r="GR498" i="70"/>
  <c r="GV497" i="70"/>
  <c r="GU497" i="70"/>
  <c r="GT497" i="70"/>
  <c r="GS497" i="70"/>
  <c r="GR497" i="70"/>
  <c r="GV496" i="70"/>
  <c r="GU496" i="70"/>
  <c r="GT496" i="70"/>
  <c r="GS496" i="70"/>
  <c r="GR496" i="70"/>
  <c r="GV495" i="70"/>
  <c r="GU495" i="70"/>
  <c r="GT495" i="70"/>
  <c r="GS495" i="70"/>
  <c r="GR495" i="70"/>
  <c r="GV494" i="70"/>
  <c r="GU494" i="70"/>
  <c r="GT494" i="70"/>
  <c r="GS494" i="70"/>
  <c r="GR494" i="70"/>
  <c r="GV493" i="70"/>
  <c r="GU493" i="70"/>
  <c r="GT493" i="70"/>
  <c r="GS493" i="70"/>
  <c r="GR493" i="70"/>
  <c r="GV492" i="70"/>
  <c r="GU492" i="70"/>
  <c r="GT492" i="70"/>
  <c r="GS492" i="70"/>
  <c r="GR492" i="70"/>
  <c r="GV491" i="70"/>
  <c r="GU491" i="70"/>
  <c r="GT491" i="70"/>
  <c r="GS491" i="70"/>
  <c r="GR491" i="70"/>
  <c r="GV490" i="70"/>
  <c r="GU490" i="70"/>
  <c r="GT490" i="70"/>
  <c r="GS490" i="70"/>
  <c r="GR490" i="70"/>
  <c r="GV489" i="70"/>
  <c r="GU489" i="70"/>
  <c r="GT489" i="70"/>
  <c r="GS489" i="70"/>
  <c r="GR489" i="70"/>
  <c r="GV488" i="70"/>
  <c r="GU488" i="70"/>
  <c r="GT488" i="70"/>
  <c r="GS488" i="70"/>
  <c r="GR488" i="70"/>
  <c r="GV487" i="70"/>
  <c r="GU487" i="70"/>
  <c r="GT487" i="70"/>
  <c r="GS487" i="70"/>
  <c r="GR487" i="70"/>
  <c r="GV486" i="70"/>
  <c r="GU486" i="70"/>
  <c r="GT486" i="70"/>
  <c r="GS486" i="70"/>
  <c r="GR486" i="70"/>
  <c r="GV485" i="70"/>
  <c r="GU485" i="70"/>
  <c r="GT485" i="70"/>
  <c r="GS485" i="70"/>
  <c r="GR485" i="70"/>
  <c r="GV484" i="70"/>
  <c r="GU484" i="70"/>
  <c r="GT484" i="70"/>
  <c r="GS484" i="70"/>
  <c r="GR484" i="70"/>
  <c r="GV483" i="70"/>
  <c r="GU483" i="70"/>
  <c r="GT483" i="70"/>
  <c r="GS483" i="70"/>
  <c r="GR483" i="70"/>
  <c r="GV482" i="70"/>
  <c r="GU482" i="70"/>
  <c r="GT482" i="70"/>
  <c r="GS482" i="70"/>
  <c r="GR482" i="70"/>
  <c r="GV481" i="70"/>
  <c r="GU481" i="70"/>
  <c r="GT481" i="70"/>
  <c r="GS481" i="70"/>
  <c r="GR481" i="70"/>
  <c r="GV480" i="70"/>
  <c r="GU480" i="70"/>
  <c r="GT480" i="70"/>
  <c r="GS480" i="70"/>
  <c r="GR480" i="70"/>
  <c r="GV479" i="70"/>
  <c r="GU479" i="70"/>
  <c r="GT479" i="70"/>
  <c r="GS479" i="70"/>
  <c r="GR479" i="70"/>
  <c r="GV478" i="70"/>
  <c r="GU478" i="70"/>
  <c r="GT478" i="70"/>
  <c r="GS478" i="70"/>
  <c r="GR478" i="70"/>
  <c r="GV477" i="70"/>
  <c r="GU477" i="70"/>
  <c r="GT477" i="70"/>
  <c r="GS477" i="70"/>
  <c r="GR477" i="70"/>
  <c r="GV476" i="70"/>
  <c r="GU476" i="70"/>
  <c r="GT476" i="70"/>
  <c r="GS476" i="70"/>
  <c r="GR476" i="70"/>
  <c r="GV475" i="70"/>
  <c r="GU475" i="70"/>
  <c r="GT475" i="70"/>
  <c r="GS475" i="70"/>
  <c r="GR475" i="70"/>
  <c r="GV474" i="70"/>
  <c r="GU474" i="70"/>
  <c r="GT474" i="70"/>
  <c r="GS474" i="70"/>
  <c r="GR474" i="70"/>
  <c r="GV473" i="70"/>
  <c r="GU473" i="70"/>
  <c r="GT473" i="70"/>
  <c r="GS473" i="70"/>
  <c r="GR473" i="70"/>
  <c r="GV472" i="70"/>
  <c r="GU472" i="70"/>
  <c r="GT472" i="70"/>
  <c r="GS472" i="70"/>
  <c r="GR472" i="70"/>
  <c r="GV471" i="70"/>
  <c r="GU471" i="70"/>
  <c r="GT471" i="70"/>
  <c r="GS471" i="70"/>
  <c r="GR471" i="70"/>
  <c r="GV470" i="70"/>
  <c r="GU470" i="70"/>
  <c r="GT470" i="70"/>
  <c r="GS470" i="70"/>
  <c r="GR470" i="70"/>
  <c r="GV469" i="70"/>
  <c r="GU469" i="70"/>
  <c r="GT469" i="70"/>
  <c r="GS469" i="70"/>
  <c r="GR469" i="70"/>
  <c r="GV468" i="70"/>
  <c r="GU468" i="70"/>
  <c r="GT468" i="70"/>
  <c r="GS468" i="70"/>
  <c r="GR468" i="70"/>
  <c r="GV467" i="70"/>
  <c r="GU467" i="70"/>
  <c r="GT467" i="70"/>
  <c r="GS467" i="70"/>
  <c r="GR467" i="70"/>
  <c r="GV466" i="70"/>
  <c r="GU466" i="70"/>
  <c r="GT466" i="70"/>
  <c r="GS466" i="70"/>
  <c r="GR466" i="70"/>
  <c r="GV465" i="70"/>
  <c r="GU465" i="70"/>
  <c r="GT465" i="70"/>
  <c r="GS465" i="70"/>
  <c r="GR465" i="70"/>
  <c r="GV464" i="70"/>
  <c r="GU464" i="70"/>
  <c r="GT464" i="70"/>
  <c r="GS464" i="70"/>
  <c r="GR464" i="70"/>
  <c r="GV463" i="70"/>
  <c r="GU463" i="70"/>
  <c r="GT463" i="70"/>
  <c r="GS463" i="70"/>
  <c r="GR463" i="70"/>
  <c r="GV462" i="70"/>
  <c r="GU462" i="70"/>
  <c r="GT462" i="70"/>
  <c r="GS462" i="70"/>
  <c r="GR462" i="70"/>
  <c r="GV461" i="70"/>
  <c r="GU461" i="70"/>
  <c r="GT461" i="70"/>
  <c r="GS461" i="70"/>
  <c r="GR461" i="70"/>
  <c r="GV460" i="70"/>
  <c r="GU460" i="70"/>
  <c r="GT460" i="70"/>
  <c r="GS460" i="70"/>
  <c r="GR460" i="70"/>
  <c r="GV459" i="70"/>
  <c r="GU459" i="70"/>
  <c r="GT459" i="70"/>
  <c r="GS459" i="70"/>
  <c r="GR459" i="70"/>
  <c r="GV458" i="70"/>
  <c r="GU458" i="70"/>
  <c r="GT458" i="70"/>
  <c r="GS458" i="70"/>
  <c r="GR458" i="70"/>
  <c r="GV457" i="70"/>
  <c r="GU457" i="70"/>
  <c r="GT457" i="70"/>
  <c r="GS457" i="70"/>
  <c r="GR457" i="70"/>
  <c r="GV456" i="70"/>
  <c r="GU456" i="70"/>
  <c r="GT456" i="70"/>
  <c r="GS456" i="70"/>
  <c r="GR456" i="70"/>
  <c r="GV455" i="70"/>
  <c r="GU455" i="70"/>
  <c r="GT455" i="70"/>
  <c r="GS455" i="70"/>
  <c r="GR455" i="70"/>
  <c r="GV454" i="70"/>
  <c r="GU454" i="70"/>
  <c r="GT454" i="70"/>
  <c r="GS454" i="70"/>
  <c r="GR454" i="70"/>
  <c r="GV453" i="70"/>
  <c r="GU453" i="70"/>
  <c r="GT453" i="70"/>
  <c r="GS453" i="70"/>
  <c r="GR453" i="70"/>
  <c r="GV452" i="70"/>
  <c r="GU452" i="70"/>
  <c r="GT452" i="70"/>
  <c r="GS452" i="70"/>
  <c r="GR452" i="70"/>
  <c r="GV451" i="70"/>
  <c r="GU451" i="70"/>
  <c r="GT451" i="70"/>
  <c r="GS451" i="70"/>
  <c r="GR451" i="70"/>
  <c r="GV450" i="70"/>
  <c r="GU450" i="70"/>
  <c r="GT450" i="70"/>
  <c r="GS450" i="70"/>
  <c r="GR450" i="70"/>
  <c r="GV449" i="70"/>
  <c r="GU449" i="70"/>
  <c r="GT449" i="70"/>
  <c r="GS449" i="70"/>
  <c r="GR449" i="70"/>
  <c r="GV448" i="70"/>
  <c r="GU448" i="70"/>
  <c r="GT448" i="70"/>
  <c r="GS448" i="70"/>
  <c r="GR448" i="70"/>
  <c r="GV447" i="70"/>
  <c r="GU447" i="70"/>
  <c r="GT447" i="70"/>
  <c r="GS447" i="70"/>
  <c r="GR447" i="70"/>
  <c r="GV446" i="70"/>
  <c r="GU446" i="70"/>
  <c r="GT446" i="70"/>
  <c r="GS446" i="70"/>
  <c r="GR446" i="70"/>
  <c r="GV445" i="70"/>
  <c r="GU445" i="70"/>
  <c r="GT445" i="70"/>
  <c r="GS445" i="70"/>
  <c r="GR445" i="70"/>
  <c r="GV444" i="70"/>
  <c r="GU444" i="70"/>
  <c r="GT444" i="70"/>
  <c r="GS444" i="70"/>
  <c r="GR444" i="70"/>
  <c r="GV443" i="70"/>
  <c r="GU443" i="70"/>
  <c r="GT443" i="70"/>
  <c r="GS443" i="70"/>
  <c r="GR443" i="70"/>
  <c r="GV442" i="70"/>
  <c r="GU442" i="70"/>
  <c r="GT442" i="70"/>
  <c r="GS442" i="70"/>
  <c r="GR442" i="70"/>
  <c r="GV441" i="70"/>
  <c r="GU441" i="70"/>
  <c r="GT441" i="70"/>
  <c r="GS441" i="70"/>
  <c r="GR441" i="70"/>
  <c r="GV440" i="70"/>
  <c r="GU440" i="70"/>
  <c r="GT440" i="70"/>
  <c r="GS440" i="70"/>
  <c r="GR440" i="70"/>
  <c r="GV439" i="70"/>
  <c r="GU439" i="70"/>
  <c r="GT439" i="70"/>
  <c r="GS439" i="70"/>
  <c r="GR439" i="70"/>
  <c r="GV438" i="70"/>
  <c r="GU438" i="70"/>
  <c r="GT438" i="70"/>
  <c r="GS438" i="70"/>
  <c r="GR438" i="70"/>
  <c r="GV437" i="70"/>
  <c r="GU437" i="70"/>
  <c r="GT437" i="70"/>
  <c r="GS437" i="70"/>
  <c r="GR437" i="70"/>
  <c r="GV436" i="70"/>
  <c r="GU436" i="70"/>
  <c r="GT436" i="70"/>
  <c r="GS436" i="70"/>
  <c r="GR436" i="70"/>
  <c r="GV435" i="70"/>
  <c r="GU435" i="70"/>
  <c r="GT435" i="70"/>
  <c r="GS435" i="70"/>
  <c r="GR435" i="70"/>
  <c r="GV434" i="70"/>
  <c r="GU434" i="70"/>
  <c r="GT434" i="70"/>
  <c r="GS434" i="70"/>
  <c r="GR434" i="70"/>
  <c r="GV433" i="70"/>
  <c r="GU433" i="70"/>
  <c r="GT433" i="70"/>
  <c r="GS433" i="70"/>
  <c r="GR433" i="70"/>
  <c r="GV432" i="70"/>
  <c r="GU432" i="70"/>
  <c r="GT432" i="70"/>
  <c r="GS432" i="70"/>
  <c r="GR432" i="70"/>
  <c r="GV431" i="70"/>
  <c r="GU431" i="70"/>
  <c r="GT431" i="70"/>
  <c r="GS431" i="70"/>
  <c r="GR431" i="70"/>
  <c r="GV430" i="70"/>
  <c r="GU430" i="70"/>
  <c r="GT430" i="70"/>
  <c r="GS430" i="70"/>
  <c r="GR430" i="70"/>
  <c r="GV429" i="70"/>
  <c r="GU429" i="70"/>
  <c r="GT429" i="70"/>
  <c r="GS429" i="70"/>
  <c r="GR429" i="70"/>
  <c r="GV428" i="70"/>
  <c r="GU428" i="70"/>
  <c r="GT428" i="70"/>
  <c r="GS428" i="70"/>
  <c r="GR428" i="70"/>
  <c r="GV427" i="70"/>
  <c r="GU427" i="70"/>
  <c r="GT427" i="70"/>
  <c r="GS427" i="70"/>
  <c r="GR427" i="70"/>
  <c r="GV426" i="70"/>
  <c r="GU426" i="70"/>
  <c r="GT426" i="70"/>
  <c r="GS426" i="70"/>
  <c r="GR426" i="70"/>
  <c r="GV425" i="70"/>
  <c r="GU425" i="70"/>
  <c r="GT425" i="70"/>
  <c r="GS425" i="70"/>
  <c r="GR425" i="70"/>
  <c r="GV424" i="70"/>
  <c r="GU424" i="70"/>
  <c r="GT424" i="70"/>
  <c r="GS424" i="70"/>
  <c r="GR424" i="70"/>
  <c r="GV423" i="70"/>
  <c r="GU423" i="70"/>
  <c r="GT423" i="70"/>
  <c r="GS423" i="70"/>
  <c r="GR423" i="70"/>
  <c r="GV422" i="70"/>
  <c r="GU422" i="70"/>
  <c r="GT422" i="70"/>
  <c r="GS422" i="70"/>
  <c r="GR422" i="70"/>
  <c r="GV421" i="70"/>
  <c r="GU421" i="70"/>
  <c r="GT421" i="70"/>
  <c r="GS421" i="70"/>
  <c r="GR421" i="70"/>
  <c r="GV420" i="70"/>
  <c r="GU420" i="70"/>
  <c r="GT420" i="70"/>
  <c r="GS420" i="70"/>
  <c r="GR420" i="70"/>
  <c r="GV419" i="70"/>
  <c r="GU419" i="70"/>
  <c r="GT419" i="70"/>
  <c r="GS419" i="70"/>
  <c r="GR419" i="70"/>
  <c r="GV418" i="70"/>
  <c r="GU418" i="70"/>
  <c r="GT418" i="70"/>
  <c r="GS418" i="70"/>
  <c r="GR418" i="70"/>
  <c r="GV417" i="70"/>
  <c r="GU417" i="70"/>
  <c r="GT417" i="70"/>
  <c r="GS417" i="70"/>
  <c r="GR417" i="70"/>
  <c r="GV416" i="70"/>
  <c r="GU416" i="70"/>
  <c r="GT416" i="70"/>
  <c r="GS416" i="70"/>
  <c r="GR416" i="70"/>
  <c r="GV415" i="70"/>
  <c r="GU415" i="70"/>
  <c r="GT415" i="70"/>
  <c r="GS415" i="70"/>
  <c r="GR415" i="70"/>
  <c r="GV414" i="70"/>
  <c r="GU414" i="70"/>
  <c r="GT414" i="70"/>
  <c r="GS414" i="70"/>
  <c r="GR414" i="70"/>
  <c r="GV413" i="70"/>
  <c r="GU413" i="70"/>
  <c r="GT413" i="70"/>
  <c r="GS413" i="70"/>
  <c r="GR413" i="70"/>
  <c r="GV412" i="70"/>
  <c r="GU412" i="70"/>
  <c r="GT412" i="70"/>
  <c r="GS412" i="70"/>
  <c r="GR412" i="70"/>
  <c r="GV411" i="70"/>
  <c r="GU411" i="70"/>
  <c r="GT411" i="70"/>
  <c r="GS411" i="70"/>
  <c r="GR411" i="70"/>
  <c r="GV410" i="70"/>
  <c r="GU410" i="70"/>
  <c r="GT410" i="70"/>
  <c r="GS410" i="70"/>
  <c r="GR410" i="70"/>
  <c r="GV409" i="70"/>
  <c r="GU409" i="70"/>
  <c r="GT409" i="70"/>
  <c r="GS409" i="70"/>
  <c r="GR409" i="70"/>
  <c r="GV408" i="70"/>
  <c r="GU408" i="70"/>
  <c r="GT408" i="70"/>
  <c r="GS408" i="70"/>
  <c r="GR408" i="70"/>
  <c r="GV407" i="70"/>
  <c r="GU407" i="70"/>
  <c r="GT407" i="70"/>
  <c r="GS407" i="70"/>
  <c r="GR407" i="70"/>
  <c r="GV406" i="70"/>
  <c r="GU406" i="70"/>
  <c r="GT406" i="70"/>
  <c r="GS406" i="70"/>
  <c r="GR406" i="70"/>
  <c r="GV405" i="70"/>
  <c r="GU405" i="70"/>
  <c r="GT405" i="70"/>
  <c r="GS405" i="70"/>
  <c r="GR405" i="70"/>
  <c r="GV404" i="70"/>
  <c r="GU404" i="70"/>
  <c r="GT404" i="70"/>
  <c r="GS404" i="70"/>
  <c r="GR404" i="70"/>
  <c r="GV403" i="70"/>
  <c r="GU403" i="70"/>
  <c r="GT403" i="70"/>
  <c r="GS403" i="70"/>
  <c r="GR403" i="70"/>
  <c r="GV402" i="70"/>
  <c r="GU402" i="70"/>
  <c r="GT402" i="70"/>
  <c r="GS402" i="70"/>
  <c r="GR402" i="70"/>
  <c r="GV401" i="70"/>
  <c r="GU401" i="70"/>
  <c r="GT401" i="70"/>
  <c r="GS401" i="70"/>
  <c r="GR401" i="70"/>
  <c r="GV400" i="70"/>
  <c r="GU400" i="70"/>
  <c r="GT400" i="70"/>
  <c r="GS400" i="70"/>
  <c r="GR400" i="70"/>
  <c r="GV399" i="70"/>
  <c r="GU399" i="70"/>
  <c r="GT399" i="70"/>
  <c r="GS399" i="70"/>
  <c r="GR399" i="70"/>
  <c r="GV398" i="70"/>
  <c r="GU398" i="70"/>
  <c r="GT398" i="70"/>
  <c r="GS398" i="70"/>
  <c r="GR398" i="70"/>
  <c r="GV397" i="70"/>
  <c r="GU397" i="70"/>
  <c r="GT397" i="70"/>
  <c r="GS397" i="70"/>
  <c r="GR397" i="70"/>
  <c r="GV396" i="70"/>
  <c r="GU396" i="70"/>
  <c r="GT396" i="70"/>
  <c r="GS396" i="70"/>
  <c r="GR396" i="70"/>
  <c r="GV395" i="70"/>
  <c r="GU395" i="70"/>
  <c r="GT395" i="70"/>
  <c r="GS395" i="70"/>
  <c r="GR395" i="70"/>
  <c r="GV394" i="70"/>
  <c r="GU394" i="70"/>
  <c r="GT394" i="70"/>
  <c r="GS394" i="70"/>
  <c r="GR394" i="70"/>
  <c r="GV393" i="70"/>
  <c r="GU393" i="70"/>
  <c r="GT393" i="70"/>
  <c r="GS393" i="70"/>
  <c r="GR393" i="70"/>
  <c r="GV392" i="70"/>
  <c r="GU392" i="70"/>
  <c r="GT392" i="70"/>
  <c r="GS392" i="70"/>
  <c r="GR392" i="70"/>
  <c r="GV391" i="70"/>
  <c r="GU391" i="70"/>
  <c r="GT391" i="70"/>
  <c r="GS391" i="70"/>
  <c r="GR391" i="70"/>
  <c r="GV390" i="70"/>
  <c r="GU390" i="70"/>
  <c r="GT390" i="70"/>
  <c r="GS390" i="70"/>
  <c r="GR390" i="70"/>
  <c r="GV389" i="70"/>
  <c r="GU389" i="70"/>
  <c r="GT389" i="70"/>
  <c r="GS389" i="70"/>
  <c r="GR389" i="70"/>
  <c r="GV388" i="70"/>
  <c r="GU388" i="70"/>
  <c r="GT388" i="70"/>
  <c r="GS388" i="70"/>
  <c r="GR388" i="70"/>
  <c r="GV387" i="70"/>
  <c r="GU387" i="70"/>
  <c r="GT387" i="70"/>
  <c r="GS387" i="70"/>
  <c r="GR387" i="70"/>
  <c r="GV386" i="70"/>
  <c r="GU386" i="70"/>
  <c r="GT386" i="70"/>
  <c r="GS386" i="70"/>
  <c r="GR386" i="70"/>
  <c r="GV385" i="70"/>
  <c r="GU385" i="70"/>
  <c r="GT385" i="70"/>
  <c r="GS385" i="70"/>
  <c r="GR385" i="70"/>
  <c r="GV384" i="70"/>
  <c r="GU384" i="70"/>
  <c r="GT384" i="70"/>
  <c r="GS384" i="70"/>
  <c r="GR384" i="70"/>
  <c r="GV383" i="70"/>
  <c r="GU383" i="70"/>
  <c r="GT383" i="70"/>
  <c r="GS383" i="70"/>
  <c r="GR383" i="70"/>
  <c r="GV382" i="70"/>
  <c r="GU382" i="70"/>
  <c r="GT382" i="70"/>
  <c r="GS382" i="70"/>
  <c r="GR382" i="70"/>
  <c r="GV381" i="70"/>
  <c r="GU381" i="70"/>
  <c r="GT381" i="70"/>
  <c r="GS381" i="70"/>
  <c r="GR381" i="70"/>
  <c r="GV380" i="70"/>
  <c r="GU380" i="70"/>
  <c r="GT380" i="70"/>
  <c r="GS380" i="70"/>
  <c r="GR380" i="70"/>
  <c r="GV379" i="70"/>
  <c r="GU379" i="70"/>
  <c r="GT379" i="70"/>
  <c r="GS379" i="70"/>
  <c r="GR379" i="70"/>
  <c r="GV378" i="70"/>
  <c r="GU378" i="70"/>
  <c r="GT378" i="70"/>
  <c r="GS378" i="70"/>
  <c r="GR378" i="70"/>
  <c r="GV377" i="70"/>
  <c r="GU377" i="70"/>
  <c r="GT377" i="70"/>
  <c r="GS377" i="70"/>
  <c r="GR377" i="70"/>
  <c r="GV376" i="70"/>
  <c r="GU376" i="70"/>
  <c r="GT376" i="70"/>
  <c r="GS376" i="70"/>
  <c r="GR376" i="70"/>
  <c r="GV375" i="70"/>
  <c r="GU375" i="70"/>
  <c r="GT375" i="70"/>
  <c r="GS375" i="70"/>
  <c r="GR375" i="70"/>
  <c r="GV374" i="70"/>
  <c r="GU374" i="70"/>
  <c r="GT374" i="70"/>
  <c r="GS374" i="70"/>
  <c r="GR374" i="70"/>
  <c r="GV373" i="70"/>
  <c r="GU373" i="70"/>
  <c r="GT373" i="70"/>
  <c r="GS373" i="70"/>
  <c r="GR373" i="70"/>
  <c r="GV372" i="70"/>
  <c r="GU372" i="70"/>
  <c r="GT372" i="70"/>
  <c r="GS372" i="70"/>
  <c r="GR372" i="70"/>
  <c r="GV371" i="70"/>
  <c r="GU371" i="70"/>
  <c r="GT371" i="70"/>
  <c r="GS371" i="70"/>
  <c r="GR371" i="70"/>
  <c r="GV370" i="70"/>
  <c r="GU370" i="70"/>
  <c r="GT370" i="70"/>
  <c r="GS370" i="70"/>
  <c r="GR370" i="70"/>
  <c r="GV369" i="70"/>
  <c r="GU369" i="70"/>
  <c r="GT369" i="70"/>
  <c r="GS369" i="70"/>
  <c r="GR369" i="70"/>
  <c r="GV368" i="70"/>
  <c r="GU368" i="70"/>
  <c r="GT368" i="70"/>
  <c r="GS368" i="70"/>
  <c r="GR368" i="70"/>
  <c r="GV367" i="70"/>
  <c r="GU367" i="70"/>
  <c r="GT367" i="70"/>
  <c r="GS367" i="70"/>
  <c r="GR367" i="70"/>
  <c r="GV366" i="70"/>
  <c r="GU366" i="70"/>
  <c r="GT366" i="70"/>
  <c r="GS366" i="70"/>
  <c r="GR366" i="70"/>
  <c r="GV365" i="70"/>
  <c r="GU365" i="70"/>
  <c r="GT365" i="70"/>
  <c r="GS365" i="70"/>
  <c r="GR365" i="70"/>
  <c r="GV364" i="70"/>
  <c r="GU364" i="70"/>
  <c r="GT364" i="70"/>
  <c r="GS364" i="70"/>
  <c r="GR364" i="70"/>
  <c r="GV363" i="70"/>
  <c r="GU363" i="70"/>
  <c r="GT363" i="70"/>
  <c r="GS363" i="70"/>
  <c r="GR363" i="70"/>
  <c r="GV362" i="70"/>
  <c r="GU362" i="70"/>
  <c r="GT362" i="70"/>
  <c r="GS362" i="70"/>
  <c r="GR362" i="70"/>
  <c r="GV361" i="70"/>
  <c r="GU361" i="70"/>
  <c r="GT361" i="70"/>
  <c r="GS361" i="70"/>
  <c r="GR361" i="70"/>
  <c r="GV360" i="70"/>
  <c r="GU360" i="70"/>
  <c r="GT360" i="70"/>
  <c r="GS360" i="70"/>
  <c r="GR360" i="70"/>
  <c r="GV359" i="70"/>
  <c r="GU359" i="70"/>
  <c r="GT359" i="70"/>
  <c r="GS359" i="70"/>
  <c r="GR359" i="70"/>
  <c r="GV358" i="70"/>
  <c r="GU358" i="70"/>
  <c r="GT358" i="70"/>
  <c r="GS358" i="70"/>
  <c r="GR358" i="70"/>
  <c r="GV357" i="70"/>
  <c r="GU357" i="70"/>
  <c r="GT357" i="70"/>
  <c r="GS357" i="70"/>
  <c r="GR357" i="70"/>
  <c r="GV356" i="70"/>
  <c r="GU356" i="70"/>
  <c r="GT356" i="70"/>
  <c r="GS356" i="70"/>
  <c r="GR356" i="70"/>
  <c r="GV355" i="70"/>
  <c r="GU355" i="70"/>
  <c r="GT355" i="70"/>
  <c r="GS355" i="70"/>
  <c r="GR355" i="70"/>
  <c r="GV354" i="70"/>
  <c r="GU354" i="70"/>
  <c r="GT354" i="70"/>
  <c r="GS354" i="70"/>
  <c r="GR354" i="70"/>
  <c r="GV353" i="70"/>
  <c r="GU353" i="70"/>
  <c r="GT353" i="70"/>
  <c r="GS353" i="70"/>
  <c r="GR353" i="70"/>
  <c r="GV352" i="70"/>
  <c r="GU352" i="70"/>
  <c r="GT352" i="70"/>
  <c r="GS352" i="70"/>
  <c r="GR352" i="70"/>
  <c r="GV351" i="70"/>
  <c r="GU351" i="70"/>
  <c r="GT351" i="70"/>
  <c r="GS351" i="70"/>
  <c r="GR351" i="70"/>
  <c r="GV350" i="70"/>
  <c r="GU350" i="70"/>
  <c r="GT350" i="70"/>
  <c r="GS350" i="70"/>
  <c r="GR350" i="70"/>
  <c r="GV349" i="70"/>
  <c r="GU349" i="70"/>
  <c r="GT349" i="70"/>
  <c r="GS349" i="70"/>
  <c r="GR349" i="70"/>
  <c r="GV348" i="70"/>
  <c r="GU348" i="70"/>
  <c r="GT348" i="70"/>
  <c r="GS348" i="70"/>
  <c r="GR348" i="70"/>
  <c r="GV347" i="70"/>
  <c r="GU347" i="70"/>
  <c r="GT347" i="70"/>
  <c r="GS347" i="70"/>
  <c r="GR347" i="70"/>
  <c r="GV346" i="70"/>
  <c r="GU346" i="70"/>
  <c r="GT346" i="70"/>
  <c r="GS346" i="70"/>
  <c r="GR346" i="70"/>
  <c r="GV345" i="70"/>
  <c r="GU345" i="70"/>
  <c r="GT345" i="70"/>
  <c r="GS345" i="70"/>
  <c r="GR345" i="70"/>
  <c r="GV344" i="70"/>
  <c r="GU344" i="70"/>
  <c r="GT344" i="70"/>
  <c r="GS344" i="70"/>
  <c r="GR344" i="70"/>
  <c r="GV343" i="70"/>
  <c r="GU343" i="70"/>
  <c r="GT343" i="70"/>
  <c r="GS343" i="70"/>
  <c r="GR343" i="70"/>
  <c r="GV342" i="70"/>
  <c r="GU342" i="70"/>
  <c r="GT342" i="70"/>
  <c r="GS342" i="70"/>
  <c r="GR342" i="70"/>
  <c r="GV341" i="70"/>
  <c r="GU341" i="70"/>
  <c r="GT341" i="70"/>
  <c r="GS341" i="70"/>
  <c r="GR341" i="70"/>
  <c r="GV340" i="70"/>
  <c r="GU340" i="70"/>
  <c r="GT340" i="70"/>
  <c r="GS340" i="70"/>
  <c r="GR340" i="70"/>
  <c r="GV339" i="70"/>
  <c r="GU339" i="70"/>
  <c r="GT339" i="70"/>
  <c r="GS339" i="70"/>
  <c r="GR339" i="70"/>
  <c r="GV338" i="70"/>
  <c r="GU338" i="70"/>
  <c r="GT338" i="70"/>
  <c r="GS338" i="70"/>
  <c r="GR338" i="70"/>
  <c r="GV337" i="70"/>
  <c r="GU337" i="70"/>
  <c r="GT337" i="70"/>
  <c r="GS337" i="70"/>
  <c r="GR337" i="70"/>
  <c r="GV336" i="70"/>
  <c r="GU336" i="70"/>
  <c r="GT336" i="70"/>
  <c r="GS336" i="70"/>
  <c r="GR336" i="70"/>
  <c r="GV335" i="70"/>
  <c r="GU335" i="70"/>
  <c r="GT335" i="70"/>
  <c r="GS335" i="70"/>
  <c r="GR335" i="70"/>
  <c r="GV334" i="70"/>
  <c r="GU334" i="70"/>
  <c r="GT334" i="70"/>
  <c r="GS334" i="70"/>
  <c r="GR334" i="70"/>
  <c r="GV333" i="70"/>
  <c r="GU333" i="70"/>
  <c r="GT333" i="70"/>
  <c r="GS333" i="70"/>
  <c r="GR333" i="70"/>
  <c r="GV332" i="70"/>
  <c r="GU332" i="70"/>
  <c r="GT332" i="70"/>
  <c r="GS332" i="70"/>
  <c r="GR332" i="70"/>
  <c r="GV331" i="70"/>
  <c r="GU331" i="70"/>
  <c r="GT331" i="70"/>
  <c r="GS331" i="70"/>
  <c r="GR331" i="70"/>
  <c r="GV330" i="70"/>
  <c r="GU330" i="70"/>
  <c r="GT330" i="70"/>
  <c r="GS330" i="70"/>
  <c r="GR330" i="70"/>
  <c r="GV329" i="70"/>
  <c r="GU329" i="70"/>
  <c r="GT329" i="70"/>
  <c r="GS329" i="70"/>
  <c r="GR329" i="70"/>
  <c r="GV328" i="70"/>
  <c r="GU328" i="70"/>
  <c r="GT328" i="70"/>
  <c r="GS328" i="70"/>
  <c r="GR328" i="70"/>
  <c r="GV327" i="70"/>
  <c r="GU327" i="70"/>
  <c r="GT327" i="70"/>
  <c r="GS327" i="70"/>
  <c r="GR327" i="70"/>
  <c r="GV326" i="70"/>
  <c r="GU326" i="70"/>
  <c r="GT326" i="70"/>
  <c r="GS326" i="70"/>
  <c r="GR326" i="70"/>
  <c r="GV325" i="70"/>
  <c r="GU325" i="70"/>
  <c r="GT325" i="70"/>
  <c r="GS325" i="70"/>
  <c r="GR325" i="70"/>
  <c r="GV324" i="70"/>
  <c r="GU324" i="70"/>
  <c r="GT324" i="70"/>
  <c r="GS324" i="70"/>
  <c r="GR324" i="70"/>
  <c r="GV323" i="70"/>
  <c r="GU323" i="70"/>
  <c r="GT323" i="70"/>
  <c r="GS323" i="70"/>
  <c r="GR323" i="70"/>
  <c r="GV322" i="70"/>
  <c r="GU322" i="70"/>
  <c r="GT322" i="70"/>
  <c r="GS322" i="70"/>
  <c r="GR322" i="70"/>
  <c r="GV321" i="70"/>
  <c r="GU321" i="70"/>
  <c r="GT321" i="70"/>
  <c r="GS321" i="70"/>
  <c r="GR321" i="70"/>
  <c r="GV320" i="70"/>
  <c r="GU320" i="70"/>
  <c r="GT320" i="70"/>
  <c r="GS320" i="70"/>
  <c r="GR320" i="70"/>
  <c r="GV319" i="70"/>
  <c r="GU319" i="70"/>
  <c r="GT319" i="70"/>
  <c r="GS319" i="70"/>
  <c r="GR319" i="70"/>
  <c r="GV318" i="70"/>
  <c r="GU318" i="70"/>
  <c r="GT318" i="70"/>
  <c r="GS318" i="70"/>
  <c r="GR318" i="70"/>
  <c r="GV317" i="70"/>
  <c r="GU317" i="70"/>
  <c r="GT317" i="70"/>
  <c r="GS317" i="70"/>
  <c r="GR317" i="70"/>
  <c r="GV316" i="70"/>
  <c r="GU316" i="70"/>
  <c r="GT316" i="70"/>
  <c r="GS316" i="70"/>
  <c r="GR316" i="70"/>
  <c r="GV315" i="70"/>
  <c r="GU315" i="70"/>
  <c r="GT315" i="70"/>
  <c r="GS315" i="70"/>
  <c r="GR315" i="70"/>
  <c r="GV314" i="70"/>
  <c r="GU314" i="70"/>
  <c r="GT314" i="70"/>
  <c r="GS314" i="70"/>
  <c r="GR314" i="70"/>
  <c r="GV313" i="70"/>
  <c r="GU313" i="70"/>
  <c r="GT313" i="70"/>
  <c r="GS313" i="70"/>
  <c r="GR313" i="70"/>
  <c r="GV312" i="70"/>
  <c r="GU312" i="70"/>
  <c r="GT312" i="70"/>
  <c r="GS312" i="70"/>
  <c r="GR312" i="70"/>
  <c r="GV311" i="70"/>
  <c r="GU311" i="70"/>
  <c r="GT311" i="70"/>
  <c r="GS311" i="70"/>
  <c r="GR311" i="70"/>
  <c r="GV310" i="70"/>
  <c r="GU310" i="70"/>
  <c r="GT310" i="70"/>
  <c r="GS310" i="70"/>
  <c r="GR310" i="70"/>
  <c r="GV309" i="70"/>
  <c r="GU309" i="70"/>
  <c r="GT309" i="70"/>
  <c r="GS309" i="70"/>
  <c r="GR309" i="70"/>
  <c r="GV308" i="70"/>
  <c r="GU308" i="70"/>
  <c r="GT308" i="70"/>
  <c r="GS308" i="70"/>
  <c r="GR308" i="70"/>
  <c r="GV307" i="70"/>
  <c r="GU307" i="70"/>
  <c r="GT307" i="70"/>
  <c r="GS307" i="70"/>
  <c r="GR307" i="70"/>
  <c r="GV306" i="70"/>
  <c r="GU306" i="70"/>
  <c r="GT306" i="70"/>
  <c r="GS306" i="70"/>
  <c r="GR306" i="70"/>
  <c r="GV305" i="70"/>
  <c r="GU305" i="70"/>
  <c r="GT305" i="70"/>
  <c r="GS305" i="70"/>
  <c r="GR305" i="70"/>
  <c r="GV304" i="70"/>
  <c r="GU304" i="70"/>
  <c r="GT304" i="70"/>
  <c r="GS304" i="70"/>
  <c r="GR304" i="70"/>
  <c r="GV303" i="70"/>
  <c r="GU303" i="70"/>
  <c r="GT303" i="70"/>
  <c r="GS303" i="70"/>
  <c r="GR303" i="70"/>
  <c r="GV302" i="70"/>
  <c r="GU302" i="70"/>
  <c r="GT302" i="70"/>
  <c r="GS302" i="70"/>
  <c r="GR302" i="70"/>
  <c r="GV301" i="70"/>
  <c r="GU301" i="70"/>
  <c r="GT301" i="70"/>
  <c r="GS301" i="70"/>
  <c r="GR301" i="70"/>
  <c r="GV300" i="70"/>
  <c r="GU300" i="70"/>
  <c r="GT300" i="70"/>
  <c r="GS300" i="70"/>
  <c r="GR300" i="70"/>
  <c r="GV299" i="70"/>
  <c r="GU299" i="70"/>
  <c r="GT299" i="70"/>
  <c r="GS299" i="70"/>
  <c r="GR299" i="70"/>
  <c r="GV298" i="70"/>
  <c r="GU298" i="70"/>
  <c r="GT298" i="70"/>
  <c r="GS298" i="70"/>
  <c r="GR298" i="70"/>
  <c r="GV297" i="70"/>
  <c r="GU297" i="70"/>
  <c r="GT297" i="70"/>
  <c r="GS297" i="70"/>
  <c r="GR297" i="70"/>
  <c r="GV296" i="70"/>
  <c r="GU296" i="70"/>
  <c r="GT296" i="70"/>
  <c r="GS296" i="70"/>
  <c r="GR296" i="70"/>
  <c r="GV295" i="70"/>
  <c r="GU295" i="70"/>
  <c r="GT295" i="70"/>
  <c r="GS295" i="70"/>
  <c r="GR295" i="70"/>
  <c r="GV294" i="70"/>
  <c r="GU294" i="70"/>
  <c r="GT294" i="70"/>
  <c r="GS294" i="70"/>
  <c r="GR294" i="70"/>
  <c r="GV293" i="70"/>
  <c r="GU293" i="70"/>
  <c r="GT293" i="70"/>
  <c r="GS293" i="70"/>
  <c r="GR293" i="70"/>
  <c r="GV292" i="70"/>
  <c r="GU292" i="70"/>
  <c r="GT292" i="70"/>
  <c r="GS292" i="70"/>
  <c r="GR292" i="70"/>
  <c r="GV291" i="70"/>
  <c r="GU291" i="70"/>
  <c r="GT291" i="70"/>
  <c r="GS291" i="70"/>
  <c r="GR291" i="70"/>
  <c r="GV290" i="70"/>
  <c r="GU290" i="70"/>
  <c r="GT290" i="70"/>
  <c r="GS290" i="70"/>
  <c r="GR290" i="70"/>
  <c r="GV289" i="70"/>
  <c r="GU289" i="70"/>
  <c r="GT289" i="70"/>
  <c r="GS289" i="70"/>
  <c r="GR289" i="70"/>
  <c r="GV288" i="70"/>
  <c r="GU288" i="70"/>
  <c r="GT288" i="70"/>
  <c r="GS288" i="70"/>
  <c r="GR288" i="70"/>
  <c r="GV287" i="70"/>
  <c r="GU287" i="70"/>
  <c r="GT287" i="70"/>
  <c r="GS287" i="70"/>
  <c r="GR287" i="70"/>
  <c r="GV286" i="70"/>
  <c r="GU286" i="70"/>
  <c r="GT286" i="70"/>
  <c r="GS286" i="70"/>
  <c r="GR286" i="70"/>
  <c r="GV285" i="70"/>
  <c r="GU285" i="70"/>
  <c r="GT285" i="70"/>
  <c r="GS285" i="70"/>
  <c r="GR285" i="70"/>
  <c r="GV284" i="70"/>
  <c r="GU284" i="70"/>
  <c r="GT284" i="70"/>
  <c r="GS284" i="70"/>
  <c r="GR284" i="70"/>
  <c r="GV283" i="70"/>
  <c r="GU283" i="70"/>
  <c r="GT283" i="70"/>
  <c r="GS283" i="70"/>
  <c r="GR283" i="70"/>
  <c r="GV282" i="70"/>
  <c r="GU282" i="70"/>
  <c r="GT282" i="70"/>
  <c r="GS282" i="70"/>
  <c r="GR282" i="70"/>
  <c r="GV281" i="70"/>
  <c r="GU281" i="70"/>
  <c r="GT281" i="70"/>
  <c r="GS281" i="70"/>
  <c r="GR281" i="70"/>
  <c r="GV280" i="70"/>
  <c r="GU280" i="70"/>
  <c r="GT280" i="70"/>
  <c r="GS280" i="70"/>
  <c r="GR280" i="70"/>
  <c r="GV279" i="70"/>
  <c r="GU279" i="70"/>
  <c r="GT279" i="70"/>
  <c r="GS279" i="70"/>
  <c r="GR279" i="70"/>
  <c r="GV278" i="70"/>
  <c r="GU278" i="70"/>
  <c r="GT278" i="70"/>
  <c r="GS278" i="70"/>
  <c r="GR278" i="70"/>
  <c r="GV277" i="70"/>
  <c r="GU277" i="70"/>
  <c r="GT277" i="70"/>
  <c r="GS277" i="70"/>
  <c r="GR277" i="70"/>
  <c r="GV276" i="70"/>
  <c r="GU276" i="70"/>
  <c r="GT276" i="70"/>
  <c r="GS276" i="70"/>
  <c r="GR276" i="70"/>
  <c r="GV275" i="70"/>
  <c r="GU275" i="70"/>
  <c r="GT275" i="70"/>
  <c r="GS275" i="70"/>
  <c r="GR275" i="70"/>
  <c r="GV274" i="70"/>
  <c r="GU274" i="70"/>
  <c r="GT274" i="70"/>
  <c r="GS274" i="70"/>
  <c r="GR274" i="70"/>
  <c r="GV273" i="70"/>
  <c r="GU273" i="70"/>
  <c r="GT273" i="70"/>
  <c r="GS273" i="70"/>
  <c r="GR273" i="70"/>
  <c r="GV272" i="70"/>
  <c r="GU272" i="70"/>
  <c r="GT272" i="70"/>
  <c r="GS272" i="70"/>
  <c r="GR272" i="70"/>
  <c r="GV271" i="70"/>
  <c r="GU271" i="70"/>
  <c r="GT271" i="70"/>
  <c r="GS271" i="70"/>
  <c r="GR271" i="70"/>
  <c r="GV270" i="70"/>
  <c r="GU270" i="70"/>
  <c r="GT270" i="70"/>
  <c r="GS270" i="70"/>
  <c r="GR270" i="70"/>
  <c r="GV269" i="70"/>
  <c r="GU269" i="70"/>
  <c r="GT269" i="70"/>
  <c r="GS269" i="70"/>
  <c r="GR269" i="70"/>
  <c r="GV268" i="70"/>
  <c r="GU268" i="70"/>
  <c r="GT268" i="70"/>
  <c r="GS268" i="70"/>
  <c r="GR268" i="70"/>
  <c r="GV267" i="70"/>
  <c r="GU267" i="70"/>
  <c r="GT267" i="70"/>
  <c r="GS267" i="70"/>
  <c r="GR267" i="70"/>
  <c r="GV266" i="70"/>
  <c r="GU266" i="70"/>
  <c r="GT266" i="70"/>
  <c r="GS266" i="70"/>
  <c r="GR266" i="70"/>
  <c r="GV265" i="70"/>
  <c r="GU265" i="70"/>
  <c r="GT265" i="70"/>
  <c r="GS265" i="70"/>
  <c r="GR265" i="70"/>
  <c r="GV264" i="70"/>
  <c r="GU264" i="70"/>
  <c r="GT264" i="70"/>
  <c r="GS264" i="70"/>
  <c r="GR264" i="70"/>
  <c r="GV263" i="70"/>
  <c r="GU263" i="70"/>
  <c r="GT263" i="70"/>
  <c r="GS263" i="70"/>
  <c r="GR263" i="70"/>
  <c r="GV262" i="70"/>
  <c r="GU262" i="70"/>
  <c r="GT262" i="70"/>
  <c r="GS262" i="70"/>
  <c r="GR262" i="70"/>
  <c r="GV261" i="70"/>
  <c r="GU261" i="70"/>
  <c r="GT261" i="70"/>
  <c r="GS261" i="70"/>
  <c r="GR261" i="70"/>
  <c r="GV260" i="70"/>
  <c r="GU260" i="70"/>
  <c r="GT260" i="70"/>
  <c r="GS260" i="70"/>
  <c r="GR260" i="70"/>
  <c r="GV259" i="70"/>
  <c r="GU259" i="70"/>
  <c r="GT259" i="70"/>
  <c r="GS259" i="70"/>
  <c r="GR259" i="70"/>
  <c r="GV258" i="70"/>
  <c r="GU258" i="70"/>
  <c r="GT258" i="70"/>
  <c r="GS258" i="70"/>
  <c r="GR258" i="70"/>
  <c r="GV257" i="70"/>
  <c r="GU257" i="70"/>
  <c r="GT257" i="70"/>
  <c r="GS257" i="70"/>
  <c r="GR257" i="70"/>
  <c r="GV256" i="70"/>
  <c r="GU256" i="70"/>
  <c r="GT256" i="70"/>
  <c r="GS256" i="70"/>
  <c r="GR256" i="70"/>
  <c r="GV255" i="70"/>
  <c r="GU255" i="70"/>
  <c r="GT255" i="70"/>
  <c r="GS255" i="70"/>
  <c r="GR255" i="70"/>
  <c r="GV254" i="70"/>
  <c r="GU254" i="70"/>
  <c r="GT254" i="70"/>
  <c r="GS254" i="70"/>
  <c r="GR254" i="70"/>
  <c r="GV253" i="70"/>
  <c r="GU253" i="70"/>
  <c r="GT253" i="70"/>
  <c r="GS253" i="70"/>
  <c r="GR253" i="70"/>
  <c r="GV252" i="70"/>
  <c r="GU252" i="70"/>
  <c r="GT252" i="70"/>
  <c r="GS252" i="70"/>
  <c r="GR252" i="70"/>
  <c r="GV251" i="70"/>
  <c r="GU251" i="70"/>
  <c r="GT251" i="70"/>
  <c r="GS251" i="70"/>
  <c r="GR251" i="70"/>
  <c r="GV250" i="70"/>
  <c r="GU250" i="70"/>
  <c r="GT250" i="70"/>
  <c r="GS250" i="70"/>
  <c r="GR250" i="70"/>
  <c r="GV249" i="70"/>
  <c r="GU249" i="70"/>
  <c r="GT249" i="70"/>
  <c r="GS249" i="70"/>
  <c r="GR249" i="70"/>
  <c r="GV248" i="70"/>
  <c r="GU248" i="70"/>
  <c r="GT248" i="70"/>
  <c r="GS248" i="70"/>
  <c r="GR248" i="70"/>
  <c r="GV247" i="70"/>
  <c r="GU247" i="70"/>
  <c r="GT247" i="70"/>
  <c r="GS247" i="70"/>
  <c r="GR247" i="70"/>
  <c r="GV246" i="70"/>
  <c r="GU246" i="70"/>
  <c r="GT246" i="70"/>
  <c r="GS246" i="70"/>
  <c r="GR246" i="70"/>
  <c r="GV245" i="70"/>
  <c r="GU245" i="70"/>
  <c r="GT245" i="70"/>
  <c r="GS245" i="70"/>
  <c r="GR245" i="70"/>
  <c r="GV244" i="70"/>
  <c r="GU244" i="70"/>
  <c r="GT244" i="70"/>
  <c r="GS244" i="70"/>
  <c r="GR244" i="70"/>
  <c r="GV243" i="70"/>
  <c r="GU243" i="70"/>
  <c r="GT243" i="70"/>
  <c r="GS243" i="70"/>
  <c r="GR243" i="70"/>
  <c r="GV242" i="70"/>
  <c r="GU242" i="70"/>
  <c r="GT242" i="70"/>
  <c r="GS242" i="70"/>
  <c r="GR242" i="70"/>
  <c r="GV241" i="70"/>
  <c r="GU241" i="70"/>
  <c r="GT241" i="70"/>
  <c r="GS241" i="70"/>
  <c r="GR241" i="70"/>
  <c r="GV240" i="70"/>
  <c r="GU240" i="70"/>
  <c r="GT240" i="70"/>
  <c r="GS240" i="70"/>
  <c r="GR240" i="70"/>
  <c r="GV239" i="70"/>
  <c r="GU239" i="70"/>
  <c r="GT239" i="70"/>
  <c r="GS239" i="70"/>
  <c r="GR239" i="70"/>
  <c r="GV238" i="70"/>
  <c r="GU238" i="70"/>
  <c r="GT238" i="70"/>
  <c r="GS238" i="70"/>
  <c r="GR238" i="70"/>
  <c r="GV237" i="70"/>
  <c r="GU237" i="70"/>
  <c r="GT237" i="70"/>
  <c r="GS237" i="70"/>
  <c r="GR237" i="70"/>
  <c r="GV236" i="70"/>
  <c r="GU236" i="70"/>
  <c r="GT236" i="70"/>
  <c r="GS236" i="70"/>
  <c r="GR236" i="70"/>
  <c r="GV235" i="70"/>
  <c r="GU235" i="70"/>
  <c r="GT235" i="70"/>
  <c r="GS235" i="70"/>
  <c r="GR235" i="70"/>
  <c r="GV234" i="70"/>
  <c r="GU234" i="70"/>
  <c r="GT234" i="70"/>
  <c r="GS234" i="70"/>
  <c r="GR234" i="70"/>
  <c r="GV233" i="70"/>
  <c r="GU233" i="70"/>
  <c r="GT233" i="70"/>
  <c r="GS233" i="70"/>
  <c r="GR233" i="70"/>
  <c r="GV232" i="70"/>
  <c r="GU232" i="70"/>
  <c r="GT232" i="70"/>
  <c r="GS232" i="70"/>
  <c r="GR232" i="70"/>
  <c r="GV231" i="70"/>
  <c r="GU231" i="70"/>
  <c r="GT231" i="70"/>
  <c r="GS231" i="70"/>
  <c r="GR231" i="70"/>
  <c r="GV230" i="70"/>
  <c r="GU230" i="70"/>
  <c r="GT230" i="70"/>
  <c r="GS230" i="70"/>
  <c r="GR230" i="70"/>
  <c r="GV229" i="70"/>
  <c r="GU229" i="70"/>
  <c r="GT229" i="70"/>
  <c r="GS229" i="70"/>
  <c r="GR229" i="70"/>
  <c r="GV228" i="70"/>
  <c r="GU228" i="70"/>
  <c r="GT228" i="70"/>
  <c r="GS228" i="70"/>
  <c r="GR228" i="70"/>
  <c r="GV227" i="70"/>
  <c r="GU227" i="70"/>
  <c r="GT227" i="70"/>
  <c r="GS227" i="70"/>
  <c r="GR227" i="70"/>
  <c r="GV226" i="70"/>
  <c r="GU226" i="70"/>
  <c r="GT226" i="70"/>
  <c r="GS226" i="70"/>
  <c r="GR226" i="70"/>
  <c r="GV225" i="70"/>
  <c r="GU225" i="70"/>
  <c r="GT225" i="70"/>
  <c r="GS225" i="70"/>
  <c r="GR225" i="70"/>
  <c r="GV224" i="70"/>
  <c r="GU224" i="70"/>
  <c r="GT224" i="70"/>
  <c r="GS224" i="70"/>
  <c r="GR224" i="70"/>
  <c r="GV223" i="70"/>
  <c r="GU223" i="70"/>
  <c r="GT223" i="70"/>
  <c r="GS223" i="70"/>
  <c r="GR223" i="70"/>
  <c r="GV222" i="70"/>
  <c r="GU222" i="70"/>
  <c r="GT222" i="70"/>
  <c r="GS222" i="70"/>
  <c r="GR222" i="70"/>
  <c r="GV221" i="70"/>
  <c r="GU221" i="70"/>
  <c r="GT221" i="70"/>
  <c r="GS221" i="70"/>
  <c r="GR221" i="70"/>
  <c r="GV220" i="70"/>
  <c r="GU220" i="70"/>
  <c r="GT220" i="70"/>
  <c r="GS220" i="70"/>
  <c r="GR220" i="70"/>
  <c r="GV219" i="70"/>
  <c r="GU219" i="70"/>
  <c r="GT219" i="70"/>
  <c r="GS219" i="70"/>
  <c r="GR219" i="70"/>
  <c r="GV218" i="70"/>
  <c r="GU218" i="70"/>
  <c r="GT218" i="70"/>
  <c r="GS218" i="70"/>
  <c r="GR218" i="70"/>
  <c r="GV217" i="70"/>
  <c r="GU217" i="70"/>
  <c r="GT217" i="70"/>
  <c r="GS217" i="70"/>
  <c r="GR217" i="70"/>
  <c r="GV216" i="70"/>
  <c r="GU216" i="70"/>
  <c r="GT216" i="70"/>
  <c r="GS216" i="70"/>
  <c r="GR216" i="70"/>
  <c r="GV215" i="70"/>
  <c r="GU215" i="70"/>
  <c r="GT215" i="70"/>
  <c r="GS215" i="70"/>
  <c r="GR215" i="70"/>
  <c r="GV214" i="70"/>
  <c r="GU214" i="70"/>
  <c r="GT214" i="70"/>
  <c r="GS214" i="70"/>
  <c r="GR214" i="70"/>
  <c r="GV213" i="70"/>
  <c r="GU213" i="70"/>
  <c r="GT213" i="70"/>
  <c r="GS213" i="70"/>
  <c r="GR213" i="70"/>
  <c r="GV212" i="70"/>
  <c r="GU212" i="70"/>
  <c r="GT212" i="70"/>
  <c r="GS212" i="70"/>
  <c r="GR212" i="70"/>
  <c r="GV211" i="70"/>
  <c r="GU211" i="70"/>
  <c r="GT211" i="70"/>
  <c r="GS211" i="70"/>
  <c r="GR211" i="70"/>
  <c r="GV210" i="70"/>
  <c r="GU210" i="70"/>
  <c r="GT210" i="70"/>
  <c r="GS210" i="70"/>
  <c r="GR210" i="70"/>
  <c r="GV209" i="70"/>
  <c r="GU209" i="70"/>
  <c r="GT209" i="70"/>
  <c r="GS209" i="70"/>
  <c r="GR209" i="70"/>
  <c r="GV208" i="70"/>
  <c r="GU208" i="70"/>
  <c r="GT208" i="70"/>
  <c r="GS208" i="70"/>
  <c r="GR208" i="70"/>
  <c r="GV207" i="70"/>
  <c r="GU207" i="70"/>
  <c r="GT207" i="70"/>
  <c r="GS207" i="70"/>
  <c r="GR207" i="70"/>
  <c r="GV206" i="70"/>
  <c r="GU206" i="70"/>
  <c r="GT206" i="70"/>
  <c r="GS206" i="70"/>
  <c r="GR206" i="70"/>
  <c r="GV205" i="70"/>
  <c r="GU205" i="70"/>
  <c r="GT205" i="70"/>
  <c r="GS205" i="70"/>
  <c r="GR205" i="70"/>
  <c r="GV204" i="70"/>
  <c r="GU204" i="70"/>
  <c r="GT204" i="70"/>
  <c r="GS204" i="70"/>
  <c r="GR204" i="70"/>
  <c r="GV203" i="70"/>
  <c r="GU203" i="70"/>
  <c r="GT203" i="70"/>
  <c r="GS203" i="70"/>
  <c r="GR203" i="70"/>
  <c r="GV202" i="70"/>
  <c r="GU202" i="70"/>
  <c r="GT202" i="70"/>
  <c r="GS202" i="70"/>
  <c r="GR202" i="70"/>
  <c r="GV201" i="70"/>
  <c r="GU201" i="70"/>
  <c r="GT201" i="70"/>
  <c r="GS201" i="70"/>
  <c r="GR201" i="70"/>
  <c r="GV200" i="70"/>
  <c r="GU200" i="70"/>
  <c r="GT200" i="70"/>
  <c r="GS200" i="70"/>
  <c r="GR200" i="70"/>
  <c r="GV199" i="70"/>
  <c r="GU199" i="70"/>
  <c r="GT199" i="70"/>
  <c r="GS199" i="70"/>
  <c r="GR199" i="70"/>
  <c r="GV198" i="70"/>
  <c r="GU198" i="70"/>
  <c r="GT198" i="70"/>
  <c r="GS198" i="70"/>
  <c r="GR198" i="70"/>
  <c r="GV197" i="70"/>
  <c r="GU197" i="70"/>
  <c r="GT197" i="70"/>
  <c r="GS197" i="70"/>
  <c r="GR197" i="70"/>
  <c r="GV196" i="70"/>
  <c r="GU196" i="70"/>
  <c r="GT196" i="70"/>
  <c r="GS196" i="70"/>
  <c r="GR196" i="70"/>
  <c r="GV195" i="70"/>
  <c r="GU195" i="70"/>
  <c r="GT195" i="70"/>
  <c r="GS195" i="70"/>
  <c r="GR195" i="70"/>
  <c r="GV194" i="70"/>
  <c r="GU194" i="70"/>
  <c r="GT194" i="70"/>
  <c r="GS194" i="70"/>
  <c r="GR194" i="70"/>
  <c r="GV193" i="70"/>
  <c r="GU193" i="70"/>
  <c r="GT193" i="70"/>
  <c r="GS193" i="70"/>
  <c r="GR193" i="70"/>
  <c r="GV192" i="70"/>
  <c r="GU192" i="70"/>
  <c r="GT192" i="70"/>
  <c r="GS192" i="70"/>
  <c r="GR192" i="70"/>
  <c r="GV191" i="70"/>
  <c r="GU191" i="70"/>
  <c r="GT191" i="70"/>
  <c r="GS191" i="70"/>
  <c r="GR191" i="70"/>
  <c r="GV190" i="70"/>
  <c r="GU190" i="70"/>
  <c r="GT190" i="70"/>
  <c r="GS190" i="70"/>
  <c r="GR190" i="70"/>
  <c r="GV189" i="70"/>
  <c r="GU189" i="70"/>
  <c r="GT189" i="70"/>
  <c r="GS189" i="70"/>
  <c r="GR189" i="70"/>
  <c r="GV188" i="70"/>
  <c r="GU188" i="70"/>
  <c r="GT188" i="70"/>
  <c r="GS188" i="70"/>
  <c r="GR188" i="70"/>
  <c r="GV187" i="70"/>
  <c r="GU187" i="70"/>
  <c r="GT187" i="70"/>
  <c r="GS187" i="70"/>
  <c r="GR187" i="70"/>
  <c r="GV186" i="70"/>
  <c r="GU186" i="70"/>
  <c r="GT186" i="70"/>
  <c r="GS186" i="70"/>
  <c r="GR186" i="70"/>
  <c r="GV185" i="70"/>
  <c r="GU185" i="70"/>
  <c r="GT185" i="70"/>
  <c r="GS185" i="70"/>
  <c r="GR185" i="70"/>
  <c r="GV184" i="70"/>
  <c r="GU184" i="70"/>
  <c r="GT184" i="70"/>
  <c r="GS184" i="70"/>
  <c r="GR184" i="70"/>
  <c r="GV183" i="70"/>
  <c r="GU183" i="70"/>
  <c r="GT183" i="70"/>
  <c r="GS183" i="70"/>
  <c r="GR183" i="70"/>
  <c r="GV182" i="70"/>
  <c r="GU182" i="70"/>
  <c r="GT182" i="70"/>
  <c r="GS182" i="70"/>
  <c r="GR182" i="70"/>
  <c r="GV181" i="70"/>
  <c r="GU181" i="70"/>
  <c r="GT181" i="70"/>
  <c r="GS181" i="70"/>
  <c r="GR181" i="70"/>
  <c r="GV180" i="70"/>
  <c r="GU180" i="70"/>
  <c r="GT180" i="70"/>
  <c r="GS180" i="70"/>
  <c r="GR180" i="70"/>
  <c r="GV179" i="70"/>
  <c r="GU179" i="70"/>
  <c r="GT179" i="70"/>
  <c r="GS179" i="70"/>
  <c r="GR179" i="70"/>
  <c r="GV178" i="70"/>
  <c r="GU178" i="70"/>
  <c r="GT178" i="70"/>
  <c r="GS178" i="70"/>
  <c r="GR178" i="70"/>
  <c r="GV177" i="70"/>
  <c r="GU177" i="70"/>
  <c r="GT177" i="70"/>
  <c r="GS177" i="70"/>
  <c r="GR177" i="70"/>
  <c r="GV176" i="70"/>
  <c r="GU176" i="70"/>
  <c r="GT176" i="70"/>
  <c r="GS176" i="70"/>
  <c r="GR176" i="70"/>
  <c r="GV175" i="70"/>
  <c r="GU175" i="70"/>
  <c r="GT175" i="70"/>
  <c r="GS175" i="70"/>
  <c r="GR175" i="70"/>
  <c r="GV174" i="70"/>
  <c r="GU174" i="70"/>
  <c r="GT174" i="70"/>
  <c r="GS174" i="70"/>
  <c r="GR174" i="70"/>
  <c r="GV173" i="70"/>
  <c r="GU173" i="70"/>
  <c r="GT173" i="70"/>
  <c r="GS173" i="70"/>
  <c r="GR173" i="70"/>
  <c r="GV172" i="70"/>
  <c r="GU172" i="70"/>
  <c r="GT172" i="70"/>
  <c r="GS172" i="70"/>
  <c r="GR172" i="70"/>
  <c r="GV171" i="70"/>
  <c r="GU171" i="70"/>
  <c r="GT171" i="70"/>
  <c r="GS171" i="70"/>
  <c r="GR171" i="70"/>
  <c r="GV170" i="70"/>
  <c r="GU170" i="70"/>
  <c r="GT170" i="70"/>
  <c r="GS170" i="70"/>
  <c r="GR170" i="70"/>
  <c r="GV169" i="70"/>
  <c r="GU169" i="70"/>
  <c r="GT169" i="70"/>
  <c r="GS169" i="70"/>
  <c r="GR169" i="70"/>
  <c r="GV168" i="70"/>
  <c r="GU168" i="70"/>
  <c r="GT168" i="70"/>
  <c r="GS168" i="70"/>
  <c r="GR168" i="70"/>
  <c r="GV167" i="70"/>
  <c r="GU167" i="70"/>
  <c r="GT167" i="70"/>
  <c r="GS167" i="70"/>
  <c r="GR167" i="70"/>
  <c r="GV166" i="70"/>
  <c r="GU166" i="70"/>
  <c r="GT166" i="70"/>
  <c r="GS166" i="70"/>
  <c r="GR166" i="70"/>
  <c r="GV165" i="70"/>
  <c r="GU165" i="70"/>
  <c r="GT165" i="70"/>
  <c r="GS165" i="70"/>
  <c r="GR165" i="70"/>
  <c r="GV164" i="70"/>
  <c r="GU164" i="70"/>
  <c r="GT164" i="70"/>
  <c r="GS164" i="70"/>
  <c r="GR164" i="70"/>
  <c r="GV163" i="70"/>
  <c r="GU163" i="70"/>
  <c r="GT163" i="70"/>
  <c r="GS163" i="70"/>
  <c r="GR163" i="70"/>
  <c r="GV162" i="70"/>
  <c r="GU162" i="70"/>
  <c r="GT162" i="70"/>
  <c r="GS162" i="70"/>
  <c r="GR162" i="70"/>
  <c r="GV161" i="70"/>
  <c r="GU161" i="70"/>
  <c r="GT161" i="70"/>
  <c r="GS161" i="70"/>
  <c r="GR161" i="70"/>
  <c r="GV160" i="70"/>
  <c r="GU160" i="70"/>
  <c r="GT160" i="70"/>
  <c r="GS160" i="70"/>
  <c r="GR160" i="70"/>
  <c r="GV159" i="70"/>
  <c r="GU159" i="70"/>
  <c r="GT159" i="70"/>
  <c r="GS159" i="70"/>
  <c r="GR159" i="70"/>
  <c r="GV158" i="70"/>
  <c r="GU158" i="70"/>
  <c r="GT158" i="70"/>
  <c r="GS158" i="70"/>
  <c r="GR158" i="70"/>
  <c r="GV157" i="70"/>
  <c r="GU157" i="70"/>
  <c r="GT157" i="70"/>
  <c r="GS157" i="70"/>
  <c r="GR157" i="70"/>
  <c r="GV156" i="70"/>
  <c r="GU156" i="70"/>
  <c r="GT156" i="70"/>
  <c r="GS156" i="70"/>
  <c r="GR156" i="70"/>
  <c r="GV155" i="70"/>
  <c r="GU155" i="70"/>
  <c r="GT155" i="70"/>
  <c r="GS155" i="70"/>
  <c r="GR155" i="70"/>
  <c r="GV154" i="70"/>
  <c r="GU154" i="70"/>
  <c r="GT154" i="70"/>
  <c r="GS154" i="70"/>
  <c r="GR154" i="70"/>
  <c r="GV153" i="70"/>
  <c r="GU153" i="70"/>
  <c r="GT153" i="70"/>
  <c r="GS153" i="70"/>
  <c r="GR153" i="70"/>
  <c r="GV152" i="70"/>
  <c r="GU152" i="70"/>
  <c r="GT152" i="70"/>
  <c r="GS152" i="70"/>
  <c r="GR152" i="70"/>
  <c r="GV151" i="70"/>
  <c r="GU151" i="70"/>
  <c r="GT151" i="70"/>
  <c r="GS151" i="70"/>
  <c r="GR151" i="70"/>
  <c r="GV150" i="70"/>
  <c r="GU150" i="70"/>
  <c r="GT150" i="70"/>
  <c r="GS150" i="70"/>
  <c r="GR150" i="70"/>
  <c r="GV149" i="70"/>
  <c r="GU149" i="70"/>
  <c r="GT149" i="70"/>
  <c r="GS149" i="70"/>
  <c r="GR149" i="70"/>
  <c r="GV148" i="70"/>
  <c r="GU148" i="70"/>
  <c r="GT148" i="70"/>
  <c r="GS148" i="70"/>
  <c r="GR148" i="70"/>
  <c r="GV147" i="70"/>
  <c r="GU147" i="70"/>
  <c r="GT147" i="70"/>
  <c r="GS147" i="70"/>
  <c r="GR147" i="70"/>
  <c r="GV146" i="70"/>
  <c r="GU146" i="70"/>
  <c r="GT146" i="70"/>
  <c r="GS146" i="70"/>
  <c r="GR146" i="70"/>
  <c r="GV145" i="70"/>
  <c r="GU145" i="70"/>
  <c r="GT145" i="70"/>
  <c r="GS145" i="70"/>
  <c r="GR145" i="70"/>
  <c r="GV144" i="70"/>
  <c r="GU144" i="70"/>
  <c r="GT144" i="70"/>
  <c r="GS144" i="70"/>
  <c r="GR144" i="70"/>
  <c r="GV143" i="70"/>
  <c r="GU143" i="70"/>
  <c r="GT143" i="70"/>
  <c r="GS143" i="70"/>
  <c r="GR143" i="70"/>
  <c r="GV142" i="70"/>
  <c r="GU142" i="70"/>
  <c r="GT142" i="70"/>
  <c r="GS142" i="70"/>
  <c r="GR142" i="70"/>
  <c r="GV141" i="70"/>
  <c r="GU141" i="70"/>
  <c r="GT141" i="70"/>
  <c r="GS141" i="70"/>
  <c r="GR141" i="70"/>
  <c r="GV140" i="70"/>
  <c r="GU140" i="70"/>
  <c r="GT140" i="70"/>
  <c r="GS140" i="70"/>
  <c r="GR140" i="70"/>
  <c r="GV139" i="70"/>
  <c r="GU139" i="70"/>
  <c r="GT139" i="70"/>
  <c r="GS139" i="70"/>
  <c r="GR139" i="70"/>
  <c r="GV138" i="70"/>
  <c r="GU138" i="70"/>
  <c r="GT138" i="70"/>
  <c r="GS138" i="70"/>
  <c r="GR138" i="70"/>
  <c r="GV137" i="70"/>
  <c r="GU137" i="70"/>
  <c r="GT137" i="70"/>
  <c r="GS137" i="70"/>
  <c r="GR137" i="70"/>
  <c r="GV136" i="70"/>
  <c r="GU136" i="70"/>
  <c r="GT136" i="70"/>
  <c r="GS136" i="70"/>
  <c r="GR136" i="70"/>
  <c r="GV135" i="70"/>
  <c r="GU135" i="70"/>
  <c r="GT135" i="70"/>
  <c r="GS135" i="70"/>
  <c r="GR135" i="70"/>
  <c r="GV134" i="70"/>
  <c r="GU134" i="70"/>
  <c r="GT134" i="70"/>
  <c r="GS134" i="70"/>
  <c r="GR134" i="70"/>
  <c r="GV133" i="70"/>
  <c r="GU133" i="70"/>
  <c r="GT133" i="70"/>
  <c r="GS133" i="70"/>
  <c r="GR133" i="70"/>
  <c r="GV132" i="70"/>
  <c r="GU132" i="70"/>
  <c r="GT132" i="70"/>
  <c r="GS132" i="70"/>
  <c r="GR132" i="70"/>
  <c r="GV131" i="70"/>
  <c r="GU131" i="70"/>
  <c r="GT131" i="70"/>
  <c r="GS131" i="70"/>
  <c r="GR131" i="70"/>
  <c r="GV130" i="70"/>
  <c r="GU130" i="70"/>
  <c r="GT130" i="70"/>
  <c r="GS130" i="70"/>
  <c r="GR130" i="70"/>
  <c r="GV129" i="70"/>
  <c r="GU129" i="70"/>
  <c r="GT129" i="70"/>
  <c r="GS129" i="70"/>
  <c r="GR129" i="70"/>
  <c r="GV128" i="70"/>
  <c r="GU128" i="70"/>
  <c r="GT128" i="70"/>
  <c r="GS128" i="70"/>
  <c r="GR128" i="70"/>
  <c r="GV127" i="70"/>
  <c r="GU127" i="70"/>
  <c r="GT127" i="70"/>
  <c r="GS127" i="70"/>
  <c r="GR127" i="70"/>
  <c r="GV126" i="70"/>
  <c r="GU126" i="70"/>
  <c r="GT126" i="70"/>
  <c r="GS126" i="70"/>
  <c r="GR126" i="70"/>
  <c r="GV125" i="70"/>
  <c r="GU125" i="70"/>
  <c r="GT125" i="70"/>
  <c r="GS125" i="70"/>
  <c r="GR125" i="70"/>
  <c r="GV124" i="70"/>
  <c r="GU124" i="70"/>
  <c r="GT124" i="70"/>
  <c r="GS124" i="70"/>
  <c r="GR124" i="70"/>
  <c r="GV123" i="70"/>
  <c r="GU123" i="70"/>
  <c r="GT123" i="70"/>
  <c r="GS123" i="70"/>
  <c r="GR123" i="70"/>
  <c r="GV122" i="70"/>
  <c r="GU122" i="70"/>
  <c r="GT122" i="70"/>
  <c r="GS122" i="70"/>
  <c r="GR122" i="70"/>
  <c r="GV121" i="70"/>
  <c r="GU121" i="70"/>
  <c r="GT121" i="70"/>
  <c r="GS121" i="70"/>
  <c r="GR121" i="70"/>
  <c r="GV120" i="70"/>
  <c r="GU120" i="70"/>
  <c r="GT120" i="70"/>
  <c r="GS120" i="70"/>
  <c r="GR120" i="70"/>
  <c r="GV119" i="70"/>
  <c r="GU119" i="70"/>
  <c r="GT119" i="70"/>
  <c r="GS119" i="70"/>
  <c r="GR119" i="70"/>
  <c r="GV118" i="70"/>
  <c r="GU118" i="70"/>
  <c r="GT118" i="70"/>
  <c r="GS118" i="70"/>
  <c r="GR118" i="70"/>
  <c r="GV117" i="70"/>
  <c r="GU117" i="70"/>
  <c r="GT117" i="70"/>
  <c r="GS117" i="70"/>
  <c r="GR117" i="70"/>
  <c r="GV116" i="70"/>
  <c r="GU116" i="70"/>
  <c r="GT116" i="70"/>
  <c r="GS116" i="70"/>
  <c r="GR116" i="70"/>
  <c r="GV115" i="70"/>
  <c r="GU115" i="70"/>
  <c r="GT115" i="70"/>
  <c r="GS115" i="70"/>
  <c r="GR115" i="70"/>
  <c r="GV114" i="70"/>
  <c r="GU114" i="70"/>
  <c r="GT114" i="70"/>
  <c r="GS114" i="70"/>
  <c r="GR114" i="70"/>
  <c r="GV113" i="70"/>
  <c r="GU113" i="70"/>
  <c r="GT113" i="70"/>
  <c r="GS113" i="70"/>
  <c r="GR113" i="70"/>
  <c r="GV112" i="70"/>
  <c r="GU112" i="70"/>
  <c r="GT112" i="70"/>
  <c r="GS112" i="70"/>
  <c r="GR112" i="70"/>
  <c r="GV111" i="70"/>
  <c r="GU111" i="70"/>
  <c r="GT111" i="70"/>
  <c r="GS111" i="70"/>
  <c r="GR111" i="70"/>
  <c r="GV110" i="70"/>
  <c r="GU110" i="70"/>
  <c r="GT110" i="70"/>
  <c r="GS110" i="70"/>
  <c r="GR110" i="70"/>
  <c r="GV109" i="70"/>
  <c r="GU109" i="70"/>
  <c r="GT109" i="70"/>
  <c r="GS109" i="70"/>
  <c r="GR109" i="70"/>
  <c r="GV108" i="70"/>
  <c r="GU108" i="70"/>
  <c r="GT108" i="70"/>
  <c r="GS108" i="70"/>
  <c r="GR108" i="70"/>
  <c r="GV107" i="70"/>
  <c r="GU107" i="70"/>
  <c r="GT107" i="70"/>
  <c r="GS107" i="70"/>
  <c r="GR107" i="70"/>
  <c r="GV106" i="70"/>
  <c r="GU106" i="70"/>
  <c r="GT106" i="70"/>
  <c r="GS106" i="70"/>
  <c r="GR106" i="70"/>
  <c r="GV105" i="70"/>
  <c r="GU105" i="70"/>
  <c r="GT105" i="70"/>
  <c r="GS105" i="70"/>
  <c r="GR105" i="70"/>
  <c r="GV104" i="70"/>
  <c r="GU104" i="70"/>
  <c r="GT104" i="70"/>
  <c r="GS104" i="70"/>
  <c r="GR104" i="70"/>
  <c r="GV103" i="70"/>
  <c r="GU103" i="70"/>
  <c r="GT103" i="70"/>
  <c r="GS103" i="70"/>
  <c r="GR103" i="70"/>
  <c r="GV102" i="70"/>
  <c r="GU102" i="70"/>
  <c r="GT102" i="70"/>
  <c r="GS102" i="70"/>
  <c r="GR102" i="70"/>
  <c r="GV101" i="70"/>
  <c r="GU101" i="70"/>
  <c r="GT101" i="70"/>
  <c r="GS101" i="70"/>
  <c r="GR101" i="70"/>
  <c r="GV100" i="70"/>
  <c r="GU100" i="70"/>
  <c r="GT100" i="70"/>
  <c r="GS100" i="70"/>
  <c r="GR100" i="70"/>
  <c r="GV99" i="70"/>
  <c r="GU99" i="70"/>
  <c r="GT99" i="70"/>
  <c r="GS99" i="70"/>
  <c r="GR99" i="70"/>
  <c r="GV98" i="70"/>
  <c r="GU98" i="70"/>
  <c r="GT98" i="70"/>
  <c r="GS98" i="70"/>
  <c r="GR98" i="70"/>
  <c r="GV97" i="70"/>
  <c r="GU97" i="70"/>
  <c r="GT97" i="70"/>
  <c r="GS97" i="70"/>
  <c r="GR97" i="70"/>
  <c r="GV96" i="70"/>
  <c r="GU96" i="70"/>
  <c r="GT96" i="70"/>
  <c r="GS96" i="70"/>
  <c r="GR96" i="70"/>
  <c r="GV95" i="70"/>
  <c r="GU95" i="70"/>
  <c r="GT95" i="70"/>
  <c r="GS95" i="70"/>
  <c r="GR95" i="70"/>
  <c r="GV94" i="70"/>
  <c r="GU94" i="70"/>
  <c r="GT94" i="70"/>
  <c r="GS94" i="70"/>
  <c r="GR94" i="70"/>
  <c r="GV93" i="70"/>
  <c r="GU93" i="70"/>
  <c r="GT93" i="70"/>
  <c r="GS93" i="70"/>
  <c r="GR93" i="70"/>
  <c r="GV92" i="70"/>
  <c r="GU92" i="70"/>
  <c r="GT92" i="70"/>
  <c r="GS92" i="70"/>
  <c r="GR92" i="70"/>
  <c r="GV91" i="70"/>
  <c r="GU91" i="70"/>
  <c r="GT91" i="70"/>
  <c r="GS91" i="70"/>
  <c r="GR91" i="70"/>
  <c r="GV90" i="70"/>
  <c r="GU90" i="70"/>
  <c r="GT90" i="70"/>
  <c r="GS90" i="70"/>
  <c r="GR90" i="70"/>
  <c r="GV89" i="70"/>
  <c r="GU89" i="70"/>
  <c r="GT89" i="70"/>
  <c r="GS89" i="70"/>
  <c r="GR89" i="70"/>
  <c r="GV88" i="70"/>
  <c r="GU88" i="70"/>
  <c r="GT88" i="70"/>
  <c r="GS88" i="70"/>
  <c r="GR88" i="70"/>
  <c r="GV87" i="70"/>
  <c r="GU87" i="70"/>
  <c r="GT87" i="70"/>
  <c r="GS87" i="70"/>
  <c r="GR87" i="70"/>
  <c r="GV86" i="70"/>
  <c r="GU86" i="70"/>
  <c r="GT86" i="70"/>
  <c r="GS86" i="70"/>
  <c r="GR86" i="70"/>
  <c r="GV85" i="70"/>
  <c r="GU85" i="70"/>
  <c r="GT85" i="70"/>
  <c r="GS85" i="70"/>
  <c r="GR85" i="70"/>
  <c r="GV84" i="70"/>
  <c r="GU84" i="70"/>
  <c r="GT84" i="70"/>
  <c r="GS84" i="70"/>
  <c r="GR84" i="70"/>
  <c r="GV83" i="70"/>
  <c r="GU83" i="70"/>
  <c r="GT83" i="70"/>
  <c r="GS83" i="70"/>
  <c r="GR83" i="70"/>
  <c r="GV82" i="70"/>
  <c r="GU82" i="70"/>
  <c r="GT82" i="70"/>
  <c r="GS82" i="70"/>
  <c r="GR82" i="70"/>
  <c r="GV81" i="70"/>
  <c r="GU81" i="70"/>
  <c r="GT81" i="70"/>
  <c r="GS81" i="70"/>
  <c r="GR81" i="70"/>
  <c r="GV80" i="70"/>
  <c r="GU80" i="70"/>
  <c r="GT80" i="70"/>
  <c r="GS80" i="70"/>
  <c r="GR80" i="70"/>
  <c r="GV79" i="70"/>
  <c r="GU79" i="70"/>
  <c r="GT79" i="70"/>
  <c r="GS79" i="70"/>
  <c r="GR79" i="70"/>
  <c r="GV78" i="70"/>
  <c r="GU78" i="70"/>
  <c r="GT78" i="70"/>
  <c r="GS78" i="70"/>
  <c r="GR78" i="70"/>
  <c r="GV77" i="70"/>
  <c r="GU77" i="70"/>
  <c r="GT77" i="70"/>
  <c r="GS77" i="70"/>
  <c r="GR77" i="70"/>
  <c r="GV76" i="70"/>
  <c r="GU76" i="70"/>
  <c r="GT76" i="70"/>
  <c r="GS76" i="70"/>
  <c r="GR76" i="70"/>
  <c r="GV75" i="70"/>
  <c r="GU75" i="70"/>
  <c r="GT75" i="70"/>
  <c r="GS75" i="70"/>
  <c r="GR75" i="70"/>
  <c r="GV74" i="70"/>
  <c r="GU74" i="70"/>
  <c r="GT74" i="70"/>
  <c r="GS74" i="70"/>
  <c r="GR74" i="70"/>
  <c r="GV73" i="70"/>
  <c r="GU73" i="70"/>
  <c r="GT73" i="70"/>
  <c r="GS73" i="70"/>
  <c r="GR73" i="70"/>
  <c r="GV72" i="70"/>
  <c r="GU72" i="70"/>
  <c r="GT72" i="70"/>
  <c r="GS72" i="70"/>
  <c r="GR72" i="70"/>
  <c r="GV71" i="70"/>
  <c r="GU71" i="70"/>
  <c r="GT71" i="70"/>
  <c r="GS71" i="70"/>
  <c r="GR71" i="70"/>
  <c r="GV70" i="70"/>
  <c r="GU70" i="70"/>
  <c r="GT70" i="70"/>
  <c r="GS70" i="70"/>
  <c r="GR70" i="70"/>
  <c r="GV69" i="70"/>
  <c r="GU69" i="70"/>
  <c r="GT69" i="70"/>
  <c r="GS69" i="70"/>
  <c r="GR69" i="70"/>
  <c r="GV68" i="70"/>
  <c r="GU68" i="70"/>
  <c r="GT68" i="70"/>
  <c r="GS68" i="70"/>
  <c r="GR68" i="70"/>
  <c r="GV67" i="70"/>
  <c r="GU67" i="70"/>
  <c r="GT67" i="70"/>
  <c r="GS67" i="70"/>
  <c r="GR67" i="70"/>
  <c r="GV66" i="70"/>
  <c r="GU66" i="70"/>
  <c r="GT66" i="70"/>
  <c r="GS66" i="70"/>
  <c r="GR66" i="70"/>
  <c r="GV65" i="70"/>
  <c r="GU65" i="70"/>
  <c r="GT65" i="70"/>
  <c r="GS65" i="70"/>
  <c r="GR65" i="70"/>
  <c r="GV64" i="70"/>
  <c r="GU64" i="70"/>
  <c r="GT64" i="70"/>
  <c r="GS64" i="70"/>
  <c r="GR64" i="70"/>
  <c r="GV63" i="70"/>
  <c r="GU63" i="70"/>
  <c r="GT63" i="70"/>
  <c r="GS63" i="70"/>
  <c r="GR63" i="70"/>
  <c r="GV62" i="70"/>
  <c r="GU62" i="70"/>
  <c r="GT62" i="70"/>
  <c r="GS62" i="70"/>
  <c r="GR62" i="70"/>
  <c r="GV61" i="70"/>
  <c r="GU61" i="70"/>
  <c r="GT61" i="70"/>
  <c r="GS61" i="70"/>
  <c r="GR61" i="70"/>
  <c r="GV60" i="70"/>
  <c r="GU60" i="70"/>
  <c r="GT60" i="70"/>
  <c r="GS60" i="70"/>
  <c r="GR60" i="70"/>
  <c r="GV59" i="70"/>
  <c r="GU59" i="70"/>
  <c r="GT59" i="70"/>
  <c r="GS59" i="70"/>
  <c r="GR59" i="70"/>
  <c r="GV58" i="70"/>
  <c r="GU58" i="70"/>
  <c r="GT58" i="70"/>
  <c r="GS58" i="70"/>
  <c r="GR58" i="70"/>
  <c r="GV57" i="70"/>
  <c r="GU57" i="70"/>
  <c r="GT57" i="70"/>
  <c r="GS57" i="70"/>
  <c r="GR57" i="70"/>
  <c r="GV56" i="70"/>
  <c r="GU56" i="70"/>
  <c r="GT56" i="70"/>
  <c r="GS56" i="70"/>
  <c r="GR56" i="70"/>
  <c r="GV55" i="70"/>
  <c r="GU55" i="70"/>
  <c r="GT55" i="70"/>
  <c r="GS55" i="70"/>
  <c r="GR55" i="70"/>
  <c r="GV54" i="70"/>
  <c r="GU54" i="70"/>
  <c r="GT54" i="70"/>
  <c r="GS54" i="70"/>
  <c r="GR54" i="70"/>
  <c r="GV53" i="70"/>
  <c r="GU53" i="70"/>
  <c r="GT53" i="70"/>
  <c r="GS53" i="70"/>
  <c r="GR53" i="70"/>
  <c r="GV52" i="70"/>
  <c r="GU52" i="70"/>
  <c r="GT52" i="70"/>
  <c r="GS52" i="70"/>
  <c r="GR52" i="70"/>
  <c r="GV51" i="70"/>
  <c r="GU51" i="70"/>
  <c r="GT51" i="70"/>
  <c r="GS51" i="70"/>
  <c r="GR51" i="70"/>
  <c r="GV50" i="70"/>
  <c r="GU50" i="70"/>
  <c r="GT50" i="70"/>
  <c r="GS50" i="70"/>
  <c r="GR50" i="70"/>
  <c r="GV49" i="70"/>
  <c r="GU49" i="70"/>
  <c r="GT49" i="70"/>
  <c r="GS49" i="70"/>
  <c r="GR49" i="70"/>
  <c r="GV48" i="70"/>
  <c r="GU48" i="70"/>
  <c r="GT48" i="70"/>
  <c r="GS48" i="70"/>
  <c r="GR48" i="70"/>
  <c r="GV47" i="70"/>
  <c r="GU47" i="70"/>
  <c r="GT47" i="70"/>
  <c r="GS47" i="70"/>
  <c r="GR47" i="70"/>
  <c r="GV46" i="70"/>
  <c r="GU46" i="70"/>
  <c r="GT46" i="70"/>
  <c r="GS46" i="70"/>
  <c r="GR46" i="70"/>
  <c r="GV45" i="70"/>
  <c r="GU45" i="70"/>
  <c r="GT45" i="70"/>
  <c r="GS45" i="70"/>
  <c r="GR45" i="70"/>
  <c r="GV44" i="70"/>
  <c r="GU44" i="70"/>
  <c r="GT44" i="70"/>
  <c r="GS44" i="70"/>
  <c r="GR44" i="70"/>
  <c r="GV43" i="70"/>
  <c r="GU43" i="70"/>
  <c r="GT43" i="70"/>
  <c r="GS43" i="70"/>
  <c r="GR43" i="70"/>
  <c r="GV42" i="70"/>
  <c r="GU42" i="70"/>
  <c r="GT42" i="70"/>
  <c r="GS42" i="70"/>
  <c r="GR42" i="70"/>
  <c r="GV41" i="70"/>
  <c r="GU41" i="70"/>
  <c r="GT41" i="70"/>
  <c r="GS41" i="70"/>
  <c r="GR41" i="70"/>
  <c r="GV40" i="70"/>
  <c r="GU40" i="70"/>
  <c r="GT40" i="70"/>
  <c r="GS40" i="70"/>
  <c r="GR40" i="70"/>
  <c r="GV39" i="70"/>
  <c r="GU39" i="70"/>
  <c r="GT39" i="70"/>
  <c r="GS39" i="70"/>
  <c r="GR39" i="70"/>
  <c r="GV38" i="70"/>
  <c r="GU38" i="70"/>
  <c r="GT38" i="70"/>
  <c r="GS38" i="70"/>
  <c r="GR38" i="70"/>
  <c r="GV37" i="70"/>
  <c r="GU37" i="70"/>
  <c r="GT37" i="70"/>
  <c r="GS37" i="70"/>
  <c r="GR37" i="70"/>
  <c r="GV36" i="70"/>
  <c r="GU36" i="70"/>
  <c r="GT36" i="70"/>
  <c r="GS36" i="70"/>
  <c r="GR36" i="70"/>
  <c r="GV35" i="70"/>
  <c r="GU35" i="70"/>
  <c r="GT35" i="70"/>
  <c r="GS35" i="70"/>
  <c r="GR35" i="70"/>
  <c r="GV34" i="70"/>
  <c r="GU34" i="70"/>
  <c r="GT34" i="70"/>
  <c r="GS34" i="70"/>
  <c r="GR34" i="70"/>
  <c r="GV33" i="70"/>
  <c r="GU33" i="70"/>
  <c r="GT33" i="70"/>
  <c r="GS33" i="70"/>
  <c r="GR33" i="70"/>
  <c r="GV32" i="70"/>
  <c r="GU32" i="70"/>
  <c r="GT32" i="70"/>
  <c r="GS32" i="70"/>
  <c r="GR32" i="70"/>
  <c r="GV31" i="70"/>
  <c r="GU31" i="70"/>
  <c r="GT31" i="70"/>
  <c r="GS31" i="70"/>
  <c r="GR31" i="70"/>
  <c r="GV30" i="70"/>
  <c r="GU30" i="70"/>
  <c r="GT30" i="70"/>
  <c r="GS30" i="70"/>
  <c r="GR30" i="70"/>
  <c r="GV29" i="70"/>
  <c r="GU29" i="70"/>
  <c r="GT29" i="70"/>
  <c r="GS29" i="70"/>
  <c r="GR29" i="70"/>
  <c r="GV28" i="70"/>
  <c r="GU28" i="70"/>
  <c r="GT28" i="70"/>
  <c r="GS28" i="70"/>
  <c r="GR28" i="70"/>
  <c r="GV27" i="70"/>
  <c r="GU27" i="70"/>
  <c r="GT27" i="70"/>
  <c r="GS27" i="70"/>
  <c r="GR27" i="70"/>
  <c r="GV26" i="70"/>
  <c r="GU26" i="70"/>
  <c r="GT26" i="70"/>
  <c r="GS26" i="70"/>
  <c r="GR26" i="70"/>
  <c r="GV25" i="70"/>
  <c r="GU25" i="70"/>
  <c r="GT25" i="70"/>
  <c r="GS25" i="70"/>
  <c r="GR25" i="70"/>
  <c r="GV24" i="70"/>
  <c r="GU24" i="70"/>
  <c r="GT24" i="70"/>
  <c r="GS24" i="70"/>
  <c r="GR24" i="70"/>
  <c r="GV23" i="70"/>
  <c r="GU23" i="70"/>
  <c r="GT23" i="70"/>
  <c r="GS23" i="70"/>
  <c r="GR23" i="70"/>
  <c r="GV22" i="70"/>
  <c r="GU22" i="70"/>
  <c r="GT22" i="70"/>
  <c r="GS22" i="70"/>
  <c r="GR22" i="70"/>
  <c r="GV21" i="70"/>
  <c r="GU21" i="70"/>
  <c r="GT21" i="70"/>
  <c r="GS21" i="70"/>
  <c r="GR21" i="70"/>
  <c r="GV20" i="70"/>
  <c r="GU20" i="70"/>
  <c r="GT20" i="70"/>
  <c r="GS20" i="70"/>
  <c r="GR20" i="70"/>
  <c r="GV19" i="70"/>
  <c r="GU19" i="70"/>
  <c r="GT19" i="70"/>
  <c r="GS19" i="70"/>
  <c r="GR19" i="70"/>
  <c r="GV18" i="70"/>
  <c r="GU18" i="70"/>
  <c r="GT18" i="70"/>
  <c r="GS18" i="70"/>
  <c r="GR18" i="70"/>
  <c r="GV17" i="70"/>
  <c r="GU17" i="70"/>
  <c r="GT17" i="70"/>
  <c r="GS17" i="70"/>
  <c r="GR17" i="70"/>
  <c r="GV16" i="70"/>
  <c r="GU16" i="70"/>
  <c r="GT16" i="70"/>
  <c r="GS16" i="70"/>
  <c r="GR16" i="70"/>
  <c r="GV15" i="70"/>
  <c r="GU15" i="70"/>
  <c r="GT15" i="70"/>
  <c r="GS15" i="70"/>
  <c r="GR15" i="70"/>
  <c r="GV14" i="70"/>
  <c r="GU14" i="70"/>
  <c r="GT14" i="70"/>
  <c r="GS14" i="70"/>
  <c r="GR14" i="70"/>
  <c r="GV13" i="70"/>
  <c r="GU13" i="70"/>
  <c r="GT13" i="70"/>
  <c r="GS13" i="70"/>
  <c r="GR13" i="70"/>
  <c r="GV12" i="70"/>
  <c r="GU12" i="70"/>
  <c r="GT12" i="70"/>
  <c r="GS12" i="70"/>
  <c r="GR12" i="70"/>
  <c r="GV11" i="70"/>
  <c r="GU11" i="70"/>
  <c r="GT11" i="70"/>
  <c r="GS11" i="70"/>
  <c r="GR11" i="70"/>
  <c r="GV10" i="70"/>
  <c r="GU10" i="70"/>
  <c r="GT10" i="70"/>
  <c r="GS10" i="70"/>
  <c r="GR10" i="70"/>
  <c r="GV9" i="70"/>
  <c r="GU9" i="70"/>
  <c r="GT9" i="70"/>
  <c r="GS9" i="70"/>
  <c r="GR9" i="70"/>
  <c r="GV8" i="70"/>
  <c r="GU8" i="70"/>
  <c r="GT8" i="70"/>
  <c r="GS8" i="70"/>
  <c r="GR8" i="70"/>
  <c r="GV7" i="70"/>
  <c r="GU7" i="70"/>
  <c r="GT7" i="70"/>
  <c r="GS7" i="70"/>
  <c r="GR7" i="70"/>
  <c r="GV6" i="70"/>
  <c r="GU6" i="70"/>
  <c r="GT6" i="70"/>
  <c r="GS6" i="70"/>
  <c r="GR6" i="70"/>
  <c r="GV5" i="70"/>
  <c r="GU5" i="70"/>
  <c r="GT5" i="70"/>
  <c r="GS5" i="70"/>
  <c r="GR5" i="70"/>
  <c r="GV4" i="70"/>
  <c r="GU4" i="70"/>
  <c r="GT4" i="70"/>
  <c r="GS4" i="70"/>
  <c r="GR4" i="70"/>
  <c r="GV3" i="70"/>
  <c r="GU3" i="70"/>
  <c r="GT3" i="70"/>
  <c r="GS3" i="70"/>
  <c r="GR3" i="70"/>
  <c r="GV2" i="70"/>
  <c r="GU2" i="70"/>
  <c r="GT2" i="70"/>
  <c r="GS2" i="70"/>
  <c r="GR2" i="70"/>
  <c r="GR42" i="8"/>
  <c r="GR41" i="8"/>
  <c r="GR40" i="8"/>
  <c r="GR39" i="8"/>
  <c r="GR38" i="8"/>
  <c r="GR37" i="8"/>
  <c r="GR36" i="8"/>
  <c r="GR35" i="8"/>
  <c r="GR34" i="8"/>
  <c r="GR33" i="8"/>
  <c r="GR32" i="8"/>
  <c r="GR31" i="8"/>
  <c r="GR30" i="8"/>
  <c r="GR29" i="8"/>
  <c r="GR28" i="8"/>
  <c r="GR27" i="8"/>
  <c r="GR26" i="8"/>
  <c r="GR25" i="8"/>
  <c r="GR24" i="8"/>
  <c r="GR23" i="8"/>
  <c r="GR22" i="8"/>
  <c r="GR21" i="8"/>
  <c r="GR20" i="8"/>
  <c r="GR19" i="8"/>
  <c r="GR18" i="8"/>
  <c r="GR17" i="8"/>
  <c r="GR16" i="8"/>
  <c r="GR15" i="8"/>
  <c r="GR14" i="8"/>
  <c r="GR13" i="8"/>
  <c r="GR12" i="8"/>
  <c r="GR11" i="8"/>
  <c r="GR10" i="8"/>
  <c r="GR9" i="8"/>
  <c r="GR8" i="8"/>
  <c r="GR7" i="8"/>
  <c r="GR6" i="8"/>
  <c r="GR5" i="8"/>
  <c r="GR4" i="8"/>
  <c r="GR3" i="8"/>
  <c r="GR2" i="8"/>
  <c r="GR22" i="7"/>
  <c r="GR21" i="7"/>
  <c r="GR20" i="7"/>
  <c r="GR19" i="7"/>
  <c r="GR18" i="7"/>
  <c r="GR17" i="7"/>
  <c r="GR16" i="7"/>
  <c r="GR15" i="7"/>
  <c r="GR14" i="7"/>
  <c r="GR13" i="7"/>
  <c r="GR12" i="7"/>
  <c r="GR11" i="7"/>
  <c r="GR10" i="7"/>
  <c r="GR9" i="7"/>
  <c r="GR8" i="7"/>
  <c r="GR7" i="7"/>
  <c r="GR6" i="7"/>
  <c r="GR5" i="7"/>
  <c r="GR4" i="7"/>
  <c r="GR3" i="7"/>
  <c r="GR2" i="7"/>
  <c r="GR1084" i="6"/>
  <c r="GR1083" i="6"/>
  <c r="GR1082" i="6"/>
  <c r="GR1081" i="6"/>
  <c r="GR1080" i="6"/>
  <c r="GR1079" i="6"/>
  <c r="GR1078" i="6"/>
  <c r="GR1077" i="6"/>
  <c r="GR1076" i="6"/>
  <c r="GR1075" i="6"/>
  <c r="GR1074" i="6"/>
  <c r="GR1073" i="6"/>
  <c r="GR1072" i="6"/>
  <c r="GR1071" i="6"/>
  <c r="GR1070" i="6"/>
  <c r="GR1069" i="6"/>
  <c r="GR1068" i="6"/>
  <c r="GR1067" i="6"/>
  <c r="GR1066" i="6"/>
  <c r="GR1065" i="6"/>
  <c r="GR1064" i="6"/>
  <c r="GR1063" i="6"/>
  <c r="GR1062" i="6"/>
  <c r="GR1061" i="6"/>
  <c r="GR1060" i="6"/>
  <c r="GR1059" i="6"/>
  <c r="GR1058" i="6"/>
  <c r="GR1057" i="6"/>
  <c r="GR1056" i="6"/>
  <c r="GR1055" i="6"/>
  <c r="GR1054" i="6"/>
  <c r="GR1053" i="6"/>
  <c r="GR1052" i="6"/>
  <c r="GR1051" i="6"/>
  <c r="GR1050" i="6"/>
  <c r="GR1049" i="6"/>
  <c r="GR1048" i="6"/>
  <c r="GR1047" i="6"/>
  <c r="GR1046" i="6"/>
  <c r="GR1045" i="6"/>
  <c r="GR1044" i="6"/>
  <c r="GR1043" i="6"/>
  <c r="GR1042" i="6"/>
  <c r="GR1041" i="6"/>
  <c r="GR1040" i="6"/>
  <c r="GR1039" i="6"/>
  <c r="GR1038" i="6"/>
  <c r="GR1037" i="6"/>
  <c r="GR1036" i="6"/>
  <c r="GR1035" i="6"/>
  <c r="GR1034" i="6"/>
  <c r="GR1033" i="6"/>
  <c r="GR1032" i="6"/>
  <c r="GR1031" i="6"/>
  <c r="GR1030" i="6"/>
  <c r="GR1029" i="6"/>
  <c r="GR1028" i="6"/>
  <c r="GR1027" i="6"/>
  <c r="GR1026" i="6"/>
  <c r="GR1025" i="6"/>
  <c r="GR1024" i="6"/>
  <c r="GR1023" i="6"/>
  <c r="GR1022" i="6"/>
  <c r="GR1021" i="6"/>
  <c r="GR1020" i="6"/>
  <c r="GR1019" i="6"/>
  <c r="GR1018" i="6"/>
  <c r="GR1017" i="6"/>
  <c r="GR1016" i="6"/>
  <c r="GR1015" i="6"/>
  <c r="GR1014" i="6"/>
  <c r="GR1013" i="6"/>
  <c r="GR1012" i="6"/>
  <c r="GR1011" i="6"/>
  <c r="GR1010" i="6"/>
  <c r="GR1009" i="6"/>
  <c r="GR1008" i="6"/>
  <c r="GR1007" i="6"/>
  <c r="GR1006" i="6"/>
  <c r="GR1005" i="6"/>
  <c r="GR1004" i="6"/>
  <c r="GR1003" i="6"/>
  <c r="GR1002" i="6"/>
  <c r="GR1001" i="6"/>
  <c r="GR1000" i="6"/>
  <c r="GR999" i="6"/>
  <c r="GR998" i="6"/>
  <c r="GR997" i="6"/>
  <c r="GR996" i="6"/>
  <c r="GR995" i="6"/>
  <c r="GR994" i="6"/>
  <c r="GR993" i="6"/>
  <c r="GR992" i="6"/>
  <c r="GR991" i="6"/>
  <c r="GR990" i="6"/>
  <c r="GR989" i="6"/>
  <c r="GR988" i="6"/>
  <c r="GR987" i="6"/>
  <c r="GR986" i="6"/>
  <c r="GR985" i="6"/>
  <c r="GR984" i="6"/>
  <c r="GR983" i="6"/>
  <c r="GR982" i="6"/>
  <c r="GR981" i="6"/>
  <c r="GR980" i="6"/>
  <c r="GR979" i="6"/>
  <c r="GR978" i="6"/>
  <c r="GR977" i="6"/>
  <c r="GR976" i="6"/>
  <c r="GR975" i="6"/>
  <c r="GR974" i="6"/>
  <c r="GR973" i="6"/>
  <c r="GR972" i="6"/>
  <c r="GR971" i="6"/>
  <c r="GR970" i="6"/>
  <c r="GR969" i="6"/>
  <c r="GR968" i="6"/>
  <c r="GR967" i="6"/>
  <c r="GR966" i="6"/>
  <c r="GR965" i="6"/>
  <c r="GR964" i="6"/>
  <c r="GR963" i="6"/>
  <c r="GR962" i="6"/>
  <c r="GR961" i="6"/>
  <c r="GR960" i="6"/>
  <c r="GR959" i="6"/>
  <c r="GR958" i="6"/>
  <c r="GR957" i="6"/>
  <c r="GR956" i="6"/>
  <c r="GR955" i="6"/>
  <c r="GR954" i="6"/>
  <c r="GR953" i="6"/>
  <c r="GR952" i="6"/>
  <c r="GR951" i="6"/>
  <c r="GR950" i="6"/>
  <c r="GR949" i="6"/>
  <c r="GR948" i="6"/>
  <c r="GR947" i="6"/>
  <c r="GR946" i="6"/>
  <c r="GR945" i="6"/>
  <c r="GR944" i="6"/>
  <c r="GR943" i="6"/>
  <c r="GR942" i="6"/>
  <c r="GR941" i="6"/>
  <c r="GR940" i="6"/>
  <c r="GR939" i="6"/>
  <c r="GR938" i="6"/>
  <c r="GR937" i="6"/>
  <c r="GR936" i="6"/>
  <c r="GR935" i="6"/>
  <c r="GR934" i="6"/>
  <c r="GR933" i="6"/>
  <c r="GR932" i="6"/>
  <c r="GR931" i="6"/>
  <c r="GR930" i="6"/>
  <c r="GR929" i="6"/>
  <c r="GR928" i="6"/>
  <c r="GR927" i="6"/>
  <c r="GR926" i="6"/>
  <c r="GR925" i="6"/>
  <c r="GR924" i="6"/>
  <c r="GR923" i="6"/>
  <c r="GR922" i="6"/>
  <c r="GR921" i="6"/>
  <c r="GR920" i="6"/>
  <c r="GR919" i="6"/>
  <c r="GR918" i="6"/>
  <c r="GR917" i="6"/>
  <c r="GR916" i="6"/>
  <c r="GR915" i="6"/>
  <c r="GR914" i="6"/>
  <c r="GR913" i="6"/>
  <c r="GR912" i="6"/>
  <c r="GR911" i="6"/>
  <c r="GR910" i="6"/>
  <c r="GR909" i="6"/>
  <c r="GR908" i="6"/>
  <c r="GR907" i="6"/>
  <c r="GR906" i="6"/>
  <c r="GR905" i="6"/>
  <c r="GR904" i="6"/>
  <c r="GR903" i="6"/>
  <c r="GR902" i="6"/>
  <c r="GR901" i="6"/>
  <c r="GR900" i="6"/>
  <c r="GR899" i="6"/>
  <c r="GR898" i="6"/>
  <c r="GR897" i="6"/>
  <c r="GR896" i="6"/>
  <c r="GR895" i="6"/>
  <c r="GR894" i="6"/>
  <c r="GR893" i="6"/>
  <c r="GR892" i="6"/>
  <c r="GR891" i="6"/>
  <c r="GR890" i="6"/>
  <c r="GR889" i="6"/>
  <c r="GR888" i="6"/>
  <c r="GR887" i="6"/>
  <c r="GR886" i="6"/>
  <c r="GR885" i="6"/>
  <c r="GR884" i="6"/>
  <c r="GR883" i="6"/>
  <c r="GR882" i="6"/>
  <c r="GR881" i="6"/>
  <c r="GR880" i="6"/>
  <c r="GR879" i="6"/>
  <c r="GR878" i="6"/>
  <c r="GR877" i="6"/>
  <c r="GR876" i="6"/>
  <c r="GR875" i="6"/>
  <c r="GR874" i="6"/>
  <c r="GR873" i="6"/>
  <c r="GR872" i="6"/>
  <c r="GR871" i="6"/>
  <c r="GR870" i="6"/>
  <c r="GR869" i="6"/>
  <c r="GR868" i="6"/>
  <c r="GR867" i="6"/>
  <c r="GR866" i="6"/>
  <c r="GR865" i="6"/>
  <c r="GR864" i="6"/>
  <c r="GR863" i="6"/>
  <c r="GR862" i="6"/>
  <c r="GR861" i="6"/>
  <c r="GR860" i="6"/>
  <c r="GR859" i="6"/>
  <c r="GR858" i="6"/>
  <c r="GR857" i="6"/>
  <c r="GR856" i="6"/>
  <c r="GR855" i="6"/>
  <c r="GR854" i="6"/>
  <c r="GR853" i="6"/>
  <c r="GR852" i="6"/>
  <c r="GR851" i="6"/>
  <c r="GR850" i="6"/>
  <c r="GR849" i="6"/>
  <c r="GR848" i="6"/>
  <c r="GR847" i="6"/>
  <c r="GR846" i="6"/>
  <c r="GR845" i="6"/>
  <c r="GR844" i="6"/>
  <c r="GR843" i="6"/>
  <c r="GR842" i="6"/>
  <c r="GR841" i="6"/>
  <c r="GR840" i="6"/>
  <c r="GR839" i="6"/>
  <c r="GR838" i="6"/>
  <c r="GR837" i="6"/>
  <c r="GR836" i="6"/>
  <c r="GR835" i="6"/>
  <c r="GR834" i="6"/>
  <c r="GR833" i="6"/>
  <c r="GR832" i="6"/>
  <c r="GR831" i="6"/>
  <c r="GR830" i="6"/>
  <c r="GR829" i="6"/>
  <c r="GR828" i="6"/>
  <c r="GR827" i="6"/>
  <c r="GR826" i="6"/>
  <c r="GR825" i="6"/>
  <c r="GR824" i="6"/>
  <c r="GR823" i="6"/>
  <c r="GR822" i="6"/>
  <c r="GR821" i="6"/>
  <c r="GR820" i="6"/>
  <c r="GR819" i="6"/>
  <c r="GR818" i="6"/>
  <c r="GR817" i="6"/>
  <c r="GR816" i="6"/>
  <c r="GR815" i="6"/>
  <c r="GR814" i="6"/>
  <c r="GR813" i="6"/>
  <c r="GR812" i="6"/>
  <c r="GR811" i="6"/>
  <c r="GR810" i="6"/>
  <c r="GR809" i="6"/>
  <c r="GR808" i="6"/>
  <c r="GR807" i="6"/>
  <c r="GR806" i="6"/>
  <c r="GR805" i="6"/>
  <c r="GR804" i="6"/>
  <c r="GR803" i="6"/>
  <c r="GR802" i="6"/>
  <c r="GR801" i="6"/>
  <c r="GR800" i="6"/>
  <c r="GR799" i="6"/>
  <c r="GR798" i="6"/>
  <c r="GR797" i="6"/>
  <c r="GR796" i="6"/>
  <c r="GR795" i="6"/>
  <c r="GR794" i="6"/>
  <c r="GR793" i="6"/>
  <c r="GR792" i="6"/>
  <c r="GR791" i="6"/>
  <c r="GR790" i="6"/>
  <c r="GR789" i="6"/>
  <c r="GR788" i="6"/>
  <c r="GR787" i="6"/>
  <c r="GR786" i="6"/>
  <c r="GR785" i="6"/>
  <c r="GR784" i="6"/>
  <c r="GR783" i="6"/>
  <c r="GR782" i="6"/>
  <c r="GR781" i="6"/>
  <c r="GR780" i="6"/>
  <c r="GR779" i="6"/>
  <c r="GR778" i="6"/>
  <c r="GR777" i="6"/>
  <c r="GR776" i="6"/>
  <c r="GR775" i="6"/>
  <c r="GR774" i="6"/>
  <c r="GR773" i="6"/>
  <c r="GR772" i="6"/>
  <c r="GR771" i="6"/>
  <c r="GR770" i="6"/>
  <c r="GR769" i="6"/>
  <c r="GR768" i="6"/>
  <c r="GR767" i="6"/>
  <c r="GR766" i="6"/>
  <c r="GR765" i="6"/>
  <c r="GR764" i="6"/>
  <c r="GR763" i="6"/>
  <c r="GR762" i="6"/>
  <c r="GR761" i="6"/>
  <c r="GR760" i="6"/>
  <c r="GR759" i="6"/>
  <c r="GR758" i="6"/>
  <c r="GR757" i="6"/>
  <c r="GR756" i="6"/>
  <c r="GR755" i="6"/>
  <c r="GR754" i="6"/>
  <c r="GR753" i="6"/>
  <c r="GR752" i="6"/>
  <c r="GR751" i="6"/>
  <c r="GR750" i="6"/>
  <c r="GR749" i="6"/>
  <c r="GR748" i="6"/>
  <c r="GR747" i="6"/>
  <c r="GR746" i="6"/>
  <c r="GR745" i="6"/>
  <c r="GR744" i="6"/>
  <c r="GR743" i="6"/>
  <c r="GR742" i="6"/>
  <c r="GR741" i="6"/>
  <c r="GR740" i="6"/>
  <c r="GR739" i="6"/>
  <c r="GR738" i="6"/>
  <c r="GR737" i="6"/>
  <c r="GR736" i="6"/>
  <c r="GR735" i="6"/>
  <c r="GR734" i="6"/>
  <c r="GR733" i="6"/>
  <c r="GR732" i="6"/>
  <c r="GR731" i="6"/>
  <c r="GR730" i="6"/>
  <c r="GR729" i="6"/>
  <c r="GR728" i="6"/>
  <c r="GR727" i="6"/>
  <c r="GR726" i="6"/>
  <c r="GR725" i="6"/>
  <c r="GR724" i="6"/>
  <c r="GR723" i="6"/>
  <c r="GR722" i="6"/>
  <c r="GR721" i="6"/>
  <c r="GR720" i="6"/>
  <c r="GR719" i="6"/>
  <c r="GR718" i="6"/>
  <c r="GR717" i="6"/>
  <c r="GR716" i="6"/>
  <c r="GR715" i="6"/>
  <c r="GR714" i="6"/>
  <c r="GR713" i="6"/>
  <c r="GR712" i="6"/>
  <c r="GR711" i="6"/>
  <c r="GR710" i="6"/>
  <c r="GR709" i="6"/>
  <c r="GR708" i="6"/>
  <c r="GR707" i="6"/>
  <c r="GR706" i="6"/>
  <c r="GR705" i="6"/>
  <c r="GR704" i="6"/>
  <c r="GR703" i="6"/>
  <c r="GR702" i="6"/>
  <c r="GR701" i="6"/>
  <c r="GR700" i="6"/>
  <c r="GR699" i="6"/>
  <c r="GR698" i="6"/>
  <c r="GR697" i="6"/>
  <c r="GR696" i="6"/>
  <c r="GR695" i="6"/>
  <c r="GR694" i="6"/>
  <c r="GR693" i="6"/>
  <c r="GR692" i="6"/>
  <c r="GR691" i="6"/>
  <c r="GR690" i="6"/>
  <c r="GR689" i="6"/>
  <c r="GR688" i="6"/>
  <c r="GR687" i="6"/>
  <c r="GR686" i="6"/>
  <c r="GR685" i="6"/>
  <c r="GR684" i="6"/>
  <c r="GR683" i="6"/>
  <c r="GR682" i="6"/>
  <c r="GR681" i="6"/>
  <c r="GR680" i="6"/>
  <c r="GR679" i="6"/>
  <c r="GR678" i="6"/>
  <c r="GR677" i="6"/>
  <c r="GR676" i="6"/>
  <c r="GR675" i="6"/>
  <c r="GR674" i="6"/>
  <c r="GR673" i="6"/>
  <c r="GR672" i="6"/>
  <c r="GR671" i="6"/>
  <c r="GR670" i="6"/>
  <c r="GR669" i="6"/>
  <c r="GR668" i="6"/>
  <c r="GR667" i="6"/>
  <c r="GR666" i="6"/>
  <c r="GR665" i="6"/>
  <c r="GR664" i="6"/>
  <c r="GR663" i="6"/>
  <c r="GR662" i="6"/>
  <c r="GR661" i="6"/>
  <c r="GR660" i="6"/>
  <c r="GR659" i="6"/>
  <c r="GR658" i="6"/>
  <c r="GR657" i="6"/>
  <c r="GR656" i="6"/>
  <c r="GR655" i="6"/>
  <c r="GR654" i="6"/>
  <c r="GR653" i="6"/>
  <c r="GR652" i="6"/>
  <c r="GR651" i="6"/>
  <c r="GR650" i="6"/>
  <c r="GR649" i="6"/>
  <c r="GR648" i="6"/>
  <c r="GR647" i="6"/>
  <c r="GR646" i="6"/>
  <c r="GR645" i="6"/>
  <c r="GR644" i="6"/>
  <c r="GR643" i="6"/>
  <c r="GR642" i="6"/>
  <c r="GR641" i="6"/>
  <c r="GR640" i="6"/>
  <c r="GR639" i="6"/>
  <c r="GR638" i="6"/>
  <c r="GR637" i="6"/>
  <c r="GR636" i="6"/>
  <c r="GR635" i="6"/>
  <c r="GR634" i="6"/>
  <c r="GR633" i="6"/>
  <c r="GR632" i="6"/>
  <c r="GR631" i="6"/>
  <c r="GR630" i="6"/>
  <c r="GR629" i="6"/>
  <c r="GR628" i="6"/>
  <c r="GR627" i="6"/>
  <c r="GR626" i="6"/>
  <c r="GR625" i="6"/>
  <c r="GR624" i="6"/>
  <c r="GR623" i="6"/>
  <c r="GR622" i="6"/>
  <c r="GR621" i="6"/>
  <c r="GR620" i="6"/>
  <c r="GR619" i="6"/>
  <c r="GR618" i="6"/>
  <c r="GR617" i="6"/>
  <c r="GR616" i="6"/>
  <c r="GR615" i="6"/>
  <c r="GR614" i="6"/>
  <c r="GR613" i="6"/>
  <c r="GR612" i="6"/>
  <c r="GR611" i="6"/>
  <c r="GR610" i="6"/>
  <c r="GR609" i="6"/>
  <c r="GR608" i="6"/>
  <c r="GR607" i="6"/>
  <c r="GR606" i="6"/>
  <c r="GR605" i="6"/>
  <c r="GR604" i="6"/>
  <c r="GR603" i="6"/>
  <c r="GR602" i="6"/>
  <c r="GR601" i="6"/>
  <c r="GR600" i="6"/>
  <c r="GR599" i="6"/>
  <c r="GR598" i="6"/>
  <c r="GR597" i="6"/>
  <c r="GR596" i="6"/>
  <c r="GR595" i="6"/>
  <c r="GR594" i="6"/>
  <c r="GR593" i="6"/>
  <c r="GR592" i="6"/>
  <c r="GR591" i="6"/>
  <c r="GR590" i="6"/>
  <c r="GR589" i="6"/>
  <c r="GR588" i="6"/>
  <c r="GR587" i="6"/>
  <c r="GR586" i="6"/>
  <c r="GR585" i="6"/>
  <c r="GR584" i="6"/>
  <c r="GR583" i="6"/>
  <c r="GR582" i="6"/>
  <c r="GR581" i="6"/>
  <c r="GR580" i="6"/>
  <c r="GR579" i="6"/>
  <c r="GR578" i="6"/>
  <c r="GR577" i="6"/>
  <c r="GR576" i="6"/>
  <c r="GR575" i="6"/>
  <c r="GR574" i="6"/>
  <c r="GR573" i="6"/>
  <c r="GR572" i="6"/>
  <c r="GR571" i="6"/>
  <c r="GR570" i="6"/>
  <c r="GR569" i="6"/>
  <c r="GR568" i="6"/>
  <c r="GR567" i="6"/>
  <c r="GR566" i="6"/>
  <c r="GR565" i="6"/>
  <c r="GR564" i="6"/>
  <c r="GR563" i="6"/>
  <c r="GR562" i="6"/>
  <c r="GR561" i="6"/>
  <c r="GR560" i="6"/>
  <c r="GR559" i="6"/>
  <c r="GR558" i="6"/>
  <c r="GR557" i="6"/>
  <c r="GR556" i="6"/>
  <c r="GR555" i="6"/>
  <c r="GR554" i="6"/>
  <c r="GR553" i="6"/>
  <c r="GR552" i="6"/>
  <c r="GR551" i="6"/>
  <c r="GR550" i="6"/>
  <c r="GR549" i="6"/>
  <c r="GR548" i="6"/>
  <c r="GR547" i="6"/>
  <c r="GR546" i="6"/>
  <c r="GR545" i="6"/>
  <c r="GR544" i="6"/>
  <c r="GR543" i="6"/>
  <c r="GR542" i="6"/>
  <c r="GR541" i="6"/>
  <c r="GR540" i="6"/>
  <c r="GR539" i="6"/>
  <c r="GR538" i="6"/>
  <c r="GR537" i="6"/>
  <c r="GR536" i="6"/>
  <c r="GR535" i="6"/>
  <c r="GR534" i="6"/>
  <c r="GR533" i="6"/>
  <c r="GR532" i="6"/>
  <c r="GR531" i="6"/>
  <c r="GR530" i="6"/>
  <c r="GR529" i="6"/>
  <c r="GR528" i="6"/>
  <c r="GR527" i="6"/>
  <c r="GR526" i="6"/>
  <c r="GR525" i="6"/>
  <c r="GR524" i="6"/>
  <c r="GR523" i="6"/>
  <c r="GR522" i="6"/>
  <c r="GR521" i="6"/>
  <c r="GR520" i="6"/>
  <c r="GR519" i="6"/>
  <c r="GR518" i="6"/>
  <c r="GR517" i="6"/>
  <c r="GR516" i="6"/>
  <c r="GR515" i="6"/>
  <c r="GR514" i="6"/>
  <c r="GR513" i="6"/>
  <c r="GR512" i="6"/>
  <c r="GR511" i="6"/>
  <c r="GR510" i="6"/>
  <c r="GR509" i="6"/>
  <c r="GR508" i="6"/>
  <c r="GR507" i="6"/>
  <c r="GR506" i="6"/>
  <c r="GR505" i="6"/>
  <c r="GR504" i="6"/>
  <c r="GR503" i="6"/>
  <c r="GR502" i="6"/>
  <c r="GR501" i="6"/>
  <c r="GR500" i="6"/>
  <c r="GR499" i="6"/>
  <c r="GR498" i="6"/>
  <c r="GR497" i="6"/>
  <c r="GR496" i="6"/>
  <c r="GR495" i="6"/>
  <c r="GR494" i="6"/>
  <c r="GR493" i="6"/>
  <c r="GR492" i="6"/>
  <c r="GR491" i="6"/>
  <c r="GR490" i="6"/>
  <c r="GR489" i="6"/>
  <c r="GR488" i="6"/>
  <c r="GR487" i="6"/>
  <c r="GR486" i="6"/>
  <c r="GR485" i="6"/>
  <c r="GR484" i="6"/>
  <c r="GR483" i="6"/>
  <c r="GR482" i="6"/>
  <c r="GR481" i="6"/>
  <c r="GR480" i="6"/>
  <c r="GR479" i="6"/>
  <c r="GR478" i="6"/>
  <c r="GR477" i="6"/>
  <c r="GR476" i="6"/>
  <c r="GR475" i="6"/>
  <c r="GR474" i="6"/>
  <c r="GR473" i="6"/>
  <c r="GR472" i="6"/>
  <c r="GR471" i="6"/>
  <c r="GR470" i="6"/>
  <c r="GR469" i="6"/>
  <c r="GR468" i="6"/>
  <c r="GR467" i="6"/>
  <c r="GR466" i="6"/>
  <c r="GR465" i="6"/>
  <c r="GR464" i="6"/>
  <c r="GR463" i="6"/>
  <c r="GR462" i="6"/>
  <c r="GR461" i="6"/>
  <c r="GR460" i="6"/>
  <c r="GR459" i="6"/>
  <c r="GR458" i="6"/>
  <c r="GR457" i="6"/>
  <c r="GR456" i="6"/>
  <c r="GR455" i="6"/>
  <c r="GR454" i="6"/>
  <c r="GR453" i="6"/>
  <c r="GR452" i="6"/>
  <c r="GR451" i="6"/>
  <c r="GR450" i="6"/>
  <c r="GR449" i="6"/>
  <c r="GR448" i="6"/>
  <c r="GR447" i="6"/>
  <c r="GR446" i="6"/>
  <c r="GR445" i="6"/>
  <c r="GR444" i="6"/>
  <c r="GR443" i="6"/>
  <c r="GR442" i="6"/>
  <c r="GR441" i="6"/>
  <c r="GR440" i="6"/>
  <c r="GR439" i="6"/>
  <c r="GR438" i="6"/>
  <c r="GR437" i="6"/>
  <c r="GR436" i="6"/>
  <c r="GR435" i="6"/>
  <c r="GR434" i="6"/>
  <c r="GR433" i="6"/>
  <c r="GR432" i="6"/>
  <c r="GR431" i="6"/>
  <c r="GR430" i="6"/>
  <c r="GR429" i="6"/>
  <c r="GR428" i="6"/>
  <c r="GR427" i="6"/>
  <c r="GR426" i="6"/>
  <c r="GR425" i="6"/>
  <c r="GR424" i="6"/>
  <c r="GR423" i="6"/>
  <c r="GR422" i="6"/>
  <c r="GR421" i="6"/>
  <c r="GR420" i="6"/>
  <c r="GR419" i="6"/>
  <c r="GR418" i="6"/>
  <c r="GR417" i="6"/>
  <c r="GR416" i="6"/>
  <c r="GR415" i="6"/>
  <c r="GR414" i="6"/>
  <c r="GR413" i="6"/>
  <c r="GR412" i="6"/>
  <c r="GR411" i="6"/>
  <c r="GR410" i="6"/>
  <c r="GR409" i="6"/>
  <c r="GR408" i="6"/>
  <c r="GR407" i="6"/>
  <c r="GR406" i="6"/>
  <c r="GR405" i="6"/>
  <c r="GR404" i="6"/>
  <c r="GR403" i="6"/>
  <c r="GR402" i="6"/>
  <c r="GR401" i="6"/>
  <c r="GR400" i="6"/>
  <c r="GR399" i="6"/>
  <c r="GR398" i="6"/>
  <c r="GR397" i="6"/>
  <c r="GR396" i="6"/>
  <c r="GR395" i="6"/>
  <c r="GR394" i="6"/>
  <c r="GR393" i="6"/>
  <c r="GR392" i="6"/>
  <c r="GR391" i="6"/>
  <c r="GR390" i="6"/>
  <c r="GR389" i="6"/>
  <c r="GR388" i="6"/>
  <c r="GR387" i="6"/>
  <c r="GR386" i="6"/>
  <c r="GR385" i="6"/>
  <c r="GR384" i="6"/>
  <c r="GR383" i="6"/>
  <c r="GR382" i="6"/>
  <c r="GR381" i="6"/>
  <c r="GR380" i="6"/>
  <c r="GR379" i="6"/>
  <c r="GR378" i="6"/>
  <c r="GR377" i="6"/>
  <c r="GR376" i="6"/>
  <c r="GR375" i="6"/>
  <c r="GR374" i="6"/>
  <c r="GR373" i="6"/>
  <c r="GR372" i="6"/>
  <c r="GR371" i="6"/>
  <c r="GR370" i="6"/>
  <c r="GR369" i="6"/>
  <c r="GR368" i="6"/>
  <c r="GR367" i="6"/>
  <c r="GR366" i="6"/>
  <c r="GR365" i="6"/>
  <c r="GR364" i="6"/>
  <c r="GR363" i="6"/>
  <c r="GR362" i="6"/>
  <c r="GR361" i="6"/>
  <c r="GR360" i="6"/>
  <c r="GR359" i="6"/>
  <c r="GR358" i="6"/>
  <c r="GR357" i="6"/>
  <c r="GR356" i="6"/>
  <c r="GR355" i="6"/>
  <c r="GR354" i="6"/>
  <c r="GR353" i="6"/>
  <c r="GR352" i="6"/>
  <c r="GR351" i="6"/>
  <c r="GR350" i="6"/>
  <c r="GR349" i="6"/>
  <c r="GR348" i="6"/>
  <c r="GR347" i="6"/>
  <c r="GR346" i="6"/>
  <c r="GR345" i="6"/>
  <c r="GR344" i="6"/>
  <c r="GR343" i="6"/>
  <c r="GR342" i="6"/>
  <c r="GR341" i="6"/>
  <c r="GR340" i="6"/>
  <c r="GR339" i="6"/>
  <c r="GR338" i="6"/>
  <c r="GR337" i="6"/>
  <c r="GR336" i="6"/>
  <c r="GR335" i="6"/>
  <c r="GR334" i="6"/>
  <c r="GR333" i="6"/>
  <c r="GR332" i="6"/>
  <c r="GR331" i="6"/>
  <c r="GR330" i="6"/>
  <c r="GR329" i="6"/>
  <c r="GR328" i="6"/>
  <c r="GR327" i="6"/>
  <c r="GR326" i="6"/>
  <c r="GR325" i="6"/>
  <c r="GR324" i="6"/>
  <c r="GR323" i="6"/>
  <c r="GR322" i="6"/>
  <c r="GR321" i="6"/>
  <c r="GR320" i="6"/>
  <c r="GR319" i="6"/>
  <c r="GR318" i="6"/>
  <c r="GR317" i="6"/>
  <c r="GR316" i="6"/>
  <c r="GR315" i="6"/>
  <c r="GR314" i="6"/>
  <c r="GR313" i="6"/>
  <c r="GR312" i="6"/>
  <c r="GR311" i="6"/>
  <c r="GR310" i="6"/>
  <c r="GR309" i="6"/>
  <c r="GR308" i="6"/>
  <c r="GR307" i="6"/>
  <c r="GR306" i="6"/>
  <c r="GR305" i="6"/>
  <c r="GR304" i="6"/>
  <c r="GR303" i="6"/>
  <c r="GR302" i="6"/>
  <c r="GR301" i="6"/>
  <c r="GR300" i="6"/>
  <c r="GR299" i="6"/>
  <c r="GR298" i="6"/>
  <c r="GR297" i="6"/>
  <c r="GR296" i="6"/>
  <c r="GR295" i="6"/>
  <c r="GR294" i="6"/>
  <c r="GR293" i="6"/>
  <c r="GR292" i="6"/>
  <c r="GR291" i="6"/>
  <c r="GR290" i="6"/>
  <c r="GR289" i="6"/>
  <c r="GR288" i="6"/>
  <c r="GR287" i="6"/>
  <c r="GR286" i="6"/>
  <c r="GR285" i="6"/>
  <c r="GR284" i="6"/>
  <c r="GR283" i="6"/>
  <c r="GR282" i="6"/>
  <c r="GR281" i="6"/>
  <c r="GR280" i="6"/>
  <c r="GR279" i="6"/>
  <c r="GR278" i="6"/>
  <c r="GR277" i="6"/>
  <c r="GR276" i="6"/>
  <c r="GR275" i="6"/>
  <c r="GR274" i="6"/>
  <c r="GR273" i="6"/>
  <c r="GR272" i="6"/>
  <c r="GR271" i="6"/>
  <c r="GR270" i="6"/>
  <c r="GR269" i="6"/>
  <c r="GR268" i="6"/>
  <c r="GR267" i="6"/>
  <c r="GR266" i="6"/>
  <c r="GR265" i="6"/>
  <c r="GR264" i="6"/>
  <c r="GR263" i="6"/>
  <c r="GR262" i="6"/>
  <c r="GR261" i="6"/>
  <c r="GR260" i="6"/>
  <c r="GR259" i="6"/>
  <c r="GR258" i="6"/>
  <c r="GR257" i="6"/>
  <c r="GR256" i="6"/>
  <c r="GR255" i="6"/>
  <c r="GR254" i="6"/>
  <c r="GR253" i="6"/>
  <c r="GR252" i="6"/>
  <c r="GR251" i="6"/>
  <c r="GR250" i="6"/>
  <c r="GR249" i="6"/>
  <c r="GR248" i="6"/>
  <c r="GR247" i="6"/>
  <c r="GR246" i="6"/>
  <c r="GR245" i="6"/>
  <c r="GR244" i="6"/>
  <c r="GR243" i="6"/>
  <c r="GR242" i="6"/>
  <c r="GR241" i="6"/>
  <c r="GR240" i="6"/>
  <c r="GR239" i="6"/>
  <c r="GR238" i="6"/>
  <c r="GR237" i="6"/>
  <c r="GR236" i="6"/>
  <c r="GR235" i="6"/>
  <c r="GR234" i="6"/>
  <c r="GR233" i="6"/>
  <c r="GR232" i="6"/>
  <c r="GR231" i="6"/>
  <c r="GR230" i="6"/>
  <c r="GR229" i="6"/>
  <c r="GR228" i="6"/>
  <c r="GR227" i="6"/>
  <c r="GR226" i="6"/>
  <c r="GR225" i="6"/>
  <c r="GR224" i="6"/>
  <c r="GR223" i="6"/>
  <c r="GR222" i="6"/>
  <c r="GR221" i="6"/>
  <c r="GR220" i="6"/>
  <c r="GR219" i="6"/>
  <c r="GR218" i="6"/>
  <c r="GR217" i="6"/>
  <c r="GR216" i="6"/>
  <c r="GR215" i="6"/>
  <c r="GR214" i="6"/>
  <c r="GR213" i="6"/>
  <c r="GR212" i="6"/>
  <c r="GR211" i="6"/>
  <c r="GR210" i="6"/>
  <c r="GR209" i="6"/>
  <c r="GR208" i="6"/>
  <c r="GR207" i="6"/>
  <c r="GR206" i="6"/>
  <c r="GR205" i="6"/>
  <c r="GR204" i="6"/>
  <c r="GR203" i="6"/>
  <c r="GR202" i="6"/>
  <c r="GR201" i="6"/>
  <c r="GR200" i="6"/>
  <c r="GR199" i="6"/>
  <c r="GR198" i="6"/>
  <c r="GR197" i="6"/>
  <c r="GR196" i="6"/>
  <c r="GR195" i="6"/>
  <c r="GR194" i="6"/>
  <c r="GR193" i="6"/>
  <c r="GR192" i="6"/>
  <c r="GR191" i="6"/>
  <c r="GR190" i="6"/>
  <c r="GR189" i="6"/>
  <c r="GR188" i="6"/>
  <c r="GR187" i="6"/>
  <c r="GR186" i="6"/>
  <c r="GR185" i="6"/>
  <c r="GR184" i="6"/>
  <c r="GR183" i="6"/>
  <c r="GR182" i="6"/>
  <c r="GR181" i="6"/>
  <c r="GR180" i="6"/>
  <c r="GR179" i="6"/>
  <c r="GR178" i="6"/>
  <c r="GR177" i="6"/>
  <c r="GR176" i="6"/>
  <c r="GR175" i="6"/>
  <c r="GR174" i="6"/>
  <c r="GR173" i="6"/>
  <c r="GR172" i="6"/>
  <c r="GR171" i="6"/>
  <c r="GR170" i="6"/>
  <c r="GR169" i="6"/>
  <c r="GR168" i="6"/>
  <c r="GR167" i="6"/>
  <c r="GR166" i="6"/>
  <c r="GR165" i="6"/>
  <c r="GR164" i="6"/>
  <c r="GR163" i="6"/>
  <c r="GR162" i="6"/>
  <c r="GR161" i="6"/>
  <c r="GR160" i="6"/>
  <c r="GR159" i="6"/>
  <c r="GR158" i="6"/>
  <c r="GR157" i="6"/>
  <c r="GR156" i="6"/>
  <c r="GR155" i="6"/>
  <c r="GR154" i="6"/>
  <c r="GR153" i="6"/>
  <c r="GR152" i="6"/>
  <c r="GR151" i="6"/>
  <c r="GR150" i="6"/>
  <c r="GR149" i="6"/>
  <c r="GR148" i="6"/>
  <c r="GR147" i="6"/>
  <c r="GR146" i="6"/>
  <c r="GR145" i="6"/>
  <c r="GR144" i="6"/>
  <c r="GR143" i="6"/>
  <c r="GR142" i="6"/>
  <c r="GR141" i="6"/>
  <c r="GR140" i="6"/>
  <c r="GR139" i="6"/>
  <c r="GR138" i="6"/>
  <c r="GR137" i="6"/>
  <c r="GR136" i="6"/>
  <c r="GR135" i="6"/>
  <c r="GR134" i="6"/>
  <c r="GR133" i="6"/>
  <c r="GR132" i="6"/>
  <c r="GR131" i="6"/>
  <c r="GR130" i="6"/>
  <c r="GR129" i="6"/>
  <c r="GR128" i="6"/>
  <c r="GR127" i="6"/>
  <c r="GR126" i="6"/>
  <c r="GR125" i="6"/>
  <c r="GR124" i="6"/>
  <c r="GR123" i="6"/>
  <c r="GR122" i="6"/>
  <c r="GR121" i="6"/>
  <c r="GR120" i="6"/>
  <c r="GR119" i="6"/>
  <c r="GR118" i="6"/>
  <c r="GR117" i="6"/>
  <c r="GR116" i="6"/>
  <c r="GR115" i="6"/>
  <c r="GR114" i="6"/>
  <c r="GR113" i="6"/>
  <c r="GR112" i="6"/>
  <c r="GR111" i="6"/>
  <c r="GR110" i="6"/>
  <c r="GR109" i="6"/>
  <c r="GR108" i="6"/>
  <c r="GR107" i="6"/>
  <c r="GR106" i="6"/>
  <c r="GR105" i="6"/>
  <c r="GR104" i="6"/>
  <c r="GR103" i="6"/>
  <c r="GR102" i="6"/>
  <c r="GR101" i="6"/>
  <c r="GR100" i="6"/>
  <c r="GR99" i="6"/>
  <c r="GR98" i="6"/>
  <c r="GR97" i="6"/>
  <c r="GR96" i="6"/>
  <c r="GR95" i="6"/>
  <c r="GR94" i="6"/>
  <c r="GR93" i="6"/>
  <c r="GR92" i="6"/>
  <c r="GR91" i="6"/>
  <c r="GR90" i="6"/>
  <c r="GR89" i="6"/>
  <c r="GR88" i="6"/>
  <c r="GR87" i="6"/>
  <c r="GR86" i="6"/>
  <c r="GR85" i="6"/>
  <c r="GR84" i="6"/>
  <c r="GR83" i="6"/>
  <c r="GR82" i="6"/>
  <c r="GR81" i="6"/>
  <c r="GR80" i="6"/>
  <c r="GR79" i="6"/>
  <c r="GR78" i="6"/>
  <c r="GR77" i="6"/>
  <c r="GR76" i="6"/>
  <c r="GR75" i="6"/>
  <c r="GR74" i="6"/>
  <c r="GR73" i="6"/>
  <c r="GR72" i="6"/>
  <c r="GR71" i="6"/>
  <c r="GR70" i="6"/>
  <c r="GR69" i="6"/>
  <c r="GR68" i="6"/>
  <c r="GR67" i="6"/>
  <c r="GR66" i="6"/>
  <c r="GR65" i="6"/>
  <c r="GR64" i="6"/>
  <c r="GR63" i="6"/>
  <c r="GR62" i="6"/>
  <c r="GR61" i="6"/>
  <c r="GR60" i="6"/>
  <c r="GR59" i="6"/>
  <c r="GR58" i="6"/>
  <c r="GR57" i="6"/>
  <c r="GR56" i="6"/>
  <c r="GR55" i="6"/>
  <c r="GR54" i="6"/>
  <c r="GR53" i="6"/>
  <c r="GR52" i="6"/>
  <c r="GR51" i="6"/>
  <c r="GR50" i="6"/>
  <c r="GR49" i="6"/>
  <c r="GR48" i="6"/>
  <c r="GR47" i="6"/>
  <c r="GR46" i="6"/>
  <c r="GR45" i="6"/>
  <c r="GR44" i="6"/>
  <c r="GR43" i="6"/>
  <c r="GR42" i="6"/>
  <c r="GR41" i="6"/>
  <c r="GR40" i="6"/>
  <c r="GR39" i="6"/>
  <c r="GR38" i="6"/>
  <c r="GR37" i="6"/>
  <c r="GR36" i="6"/>
  <c r="GR35" i="6"/>
  <c r="GR34" i="6"/>
  <c r="GR33" i="6"/>
  <c r="GR32" i="6"/>
  <c r="GR31" i="6"/>
  <c r="GR30" i="6"/>
  <c r="GR29" i="6"/>
  <c r="GR28" i="6"/>
  <c r="GR27" i="6"/>
  <c r="GR26" i="6"/>
  <c r="GR25" i="6"/>
  <c r="GR24" i="6"/>
  <c r="GR23" i="6"/>
  <c r="GR22" i="6"/>
  <c r="GR21" i="6"/>
  <c r="GR20" i="6"/>
  <c r="GR19" i="6"/>
  <c r="GR18" i="6"/>
  <c r="GR17" i="6"/>
  <c r="GR16" i="6"/>
  <c r="GR15" i="6"/>
  <c r="GR14" i="6"/>
  <c r="GR13" i="6"/>
  <c r="GR12" i="6"/>
  <c r="GR11" i="6"/>
  <c r="GR10" i="6"/>
  <c r="GR9" i="6"/>
  <c r="GR8" i="6"/>
  <c r="GR7" i="6"/>
  <c r="GR6" i="6"/>
  <c r="GR5" i="6"/>
  <c r="GR4" i="6"/>
  <c r="GR3" i="6"/>
  <c r="GR2" i="6"/>
  <c r="GT1091" i="3"/>
  <c r="GS1091" i="3"/>
  <c r="GR1091" i="3"/>
  <c r="GT1090" i="3"/>
  <c r="GS1090" i="3"/>
  <c r="GR1090" i="3"/>
  <c r="GT1089" i="3"/>
  <c r="GS1089" i="3"/>
  <c r="GR1089" i="3"/>
  <c r="GT1088" i="3"/>
  <c r="GS1088" i="3"/>
  <c r="GR1088" i="3"/>
  <c r="GT1087" i="3"/>
  <c r="GS1087" i="3"/>
  <c r="GR1087" i="3"/>
  <c r="GT1086" i="3"/>
  <c r="GS1086" i="3"/>
  <c r="GR1086" i="3"/>
  <c r="GT1085" i="3"/>
  <c r="GS1085" i="3"/>
  <c r="GR1085" i="3"/>
  <c r="GT1084" i="3"/>
  <c r="GS1084" i="3"/>
  <c r="GR1084" i="3"/>
  <c r="GT1083" i="3"/>
  <c r="GS1083" i="3"/>
  <c r="GR1083" i="3"/>
  <c r="GT1082" i="3"/>
  <c r="GS1082" i="3"/>
  <c r="GR1082" i="3"/>
  <c r="GT1081" i="3"/>
  <c r="GS1081" i="3"/>
  <c r="GR1081" i="3"/>
  <c r="GT1080" i="3"/>
  <c r="GS1080" i="3"/>
  <c r="GR1080" i="3"/>
  <c r="GT1079" i="3"/>
  <c r="GS1079" i="3"/>
  <c r="GR1079" i="3"/>
  <c r="GT1078" i="3"/>
  <c r="GS1078" i="3"/>
  <c r="GR1078" i="3"/>
  <c r="GT1077" i="3"/>
  <c r="GS1077" i="3"/>
  <c r="GR1077" i="3"/>
  <c r="GT1076" i="3"/>
  <c r="GS1076" i="3"/>
  <c r="GR1076" i="3"/>
  <c r="GT1075" i="3"/>
  <c r="GS1075" i="3"/>
  <c r="GR1075" i="3"/>
  <c r="GT1074" i="3"/>
  <c r="GS1074" i="3"/>
  <c r="GR1074" i="3"/>
  <c r="GT1073" i="3"/>
  <c r="GS1073" i="3"/>
  <c r="GR1073" i="3"/>
  <c r="GT1072" i="3"/>
  <c r="GS1072" i="3"/>
  <c r="GR1072" i="3"/>
  <c r="GT1071" i="3"/>
  <c r="GS1071" i="3"/>
  <c r="GR1071" i="3"/>
  <c r="GT1070" i="3"/>
  <c r="GS1070" i="3"/>
  <c r="GR1070" i="3"/>
  <c r="GT1069" i="3"/>
  <c r="GS1069" i="3"/>
  <c r="GR1069" i="3"/>
  <c r="GT1068" i="3"/>
  <c r="GS1068" i="3"/>
  <c r="GR1068" i="3"/>
  <c r="GT1067" i="3"/>
  <c r="GS1067" i="3"/>
  <c r="GR1067" i="3"/>
  <c r="GT1066" i="3"/>
  <c r="GS1066" i="3"/>
  <c r="GR1066" i="3"/>
  <c r="GT1065" i="3"/>
  <c r="GS1065" i="3"/>
  <c r="GR1065" i="3"/>
  <c r="GT1064" i="3"/>
  <c r="GS1064" i="3"/>
  <c r="GR1064" i="3"/>
  <c r="GT1063" i="3"/>
  <c r="GS1063" i="3"/>
  <c r="GR1063" i="3"/>
  <c r="GT1062" i="3"/>
  <c r="GS1062" i="3"/>
  <c r="GR1062" i="3"/>
  <c r="GT1061" i="3"/>
  <c r="GS1061" i="3"/>
  <c r="GR1061" i="3"/>
  <c r="GT1060" i="3"/>
  <c r="GS1060" i="3"/>
  <c r="GR1060" i="3"/>
  <c r="GT1059" i="3"/>
  <c r="GS1059" i="3"/>
  <c r="GR1059" i="3"/>
  <c r="GT1058" i="3"/>
  <c r="GS1058" i="3"/>
  <c r="GR1058" i="3"/>
  <c r="GT1057" i="3"/>
  <c r="GS1057" i="3"/>
  <c r="GR1057" i="3"/>
  <c r="GT1056" i="3"/>
  <c r="GS1056" i="3"/>
  <c r="GR1056" i="3"/>
  <c r="GT1055" i="3"/>
  <c r="GS1055" i="3"/>
  <c r="GR1055" i="3"/>
  <c r="GT1054" i="3"/>
  <c r="GS1054" i="3"/>
  <c r="GR1054" i="3"/>
  <c r="GT1053" i="3"/>
  <c r="GS1053" i="3"/>
  <c r="GR1053" i="3"/>
  <c r="GT1052" i="3"/>
  <c r="GS1052" i="3"/>
  <c r="GR1052" i="3"/>
  <c r="GT1051" i="3"/>
  <c r="GS1051" i="3"/>
  <c r="GR1051" i="3"/>
  <c r="GT1050" i="3"/>
  <c r="GS1050" i="3"/>
  <c r="GR1050" i="3"/>
  <c r="GT1049" i="3"/>
  <c r="GS1049" i="3"/>
  <c r="GR1049" i="3"/>
  <c r="GT1048" i="3"/>
  <c r="GS1048" i="3"/>
  <c r="GR1048" i="3"/>
  <c r="GT1047" i="3"/>
  <c r="GS1047" i="3"/>
  <c r="GR1047" i="3"/>
  <c r="GT1046" i="3"/>
  <c r="GS1046" i="3"/>
  <c r="GR1046" i="3"/>
  <c r="GT1045" i="3"/>
  <c r="GS1045" i="3"/>
  <c r="GR1045" i="3"/>
  <c r="GT1044" i="3"/>
  <c r="GS1044" i="3"/>
  <c r="GR1044" i="3"/>
  <c r="GT1043" i="3"/>
  <c r="GS1043" i="3"/>
  <c r="GR1043" i="3"/>
  <c r="GT1042" i="3"/>
  <c r="GS1042" i="3"/>
  <c r="GR1042" i="3"/>
  <c r="GT1041" i="3"/>
  <c r="GS1041" i="3"/>
  <c r="GR1041" i="3"/>
  <c r="GT1040" i="3"/>
  <c r="GS1040" i="3"/>
  <c r="GR1040" i="3"/>
  <c r="GT1039" i="3"/>
  <c r="GS1039" i="3"/>
  <c r="GR1039" i="3"/>
  <c r="GT1038" i="3"/>
  <c r="GS1038" i="3"/>
  <c r="GR1038" i="3"/>
  <c r="GT1037" i="3"/>
  <c r="GS1037" i="3"/>
  <c r="GR1037" i="3"/>
  <c r="GT1036" i="3"/>
  <c r="GS1036" i="3"/>
  <c r="GR1036" i="3"/>
  <c r="GT1035" i="3"/>
  <c r="GS1035" i="3"/>
  <c r="GR1035" i="3"/>
  <c r="GT1034" i="3"/>
  <c r="GS1034" i="3"/>
  <c r="GR1034" i="3"/>
  <c r="GT1033" i="3"/>
  <c r="GS1033" i="3"/>
  <c r="GR1033" i="3"/>
  <c r="GT1032" i="3"/>
  <c r="GS1032" i="3"/>
  <c r="GR1032" i="3"/>
  <c r="GT1031" i="3"/>
  <c r="GS1031" i="3"/>
  <c r="GR1031" i="3"/>
  <c r="GT1030" i="3"/>
  <c r="GS1030" i="3"/>
  <c r="GR1030" i="3"/>
  <c r="GT1029" i="3"/>
  <c r="GS1029" i="3"/>
  <c r="GR1029" i="3"/>
  <c r="GT1028" i="3"/>
  <c r="GS1028" i="3"/>
  <c r="GR1028" i="3"/>
  <c r="GT1027" i="3"/>
  <c r="GS1027" i="3"/>
  <c r="GR1027" i="3"/>
  <c r="GT1026" i="3"/>
  <c r="GS1026" i="3"/>
  <c r="GR1026" i="3"/>
  <c r="GT1025" i="3"/>
  <c r="GS1025" i="3"/>
  <c r="GR1025" i="3"/>
  <c r="GT1024" i="3"/>
  <c r="GS1024" i="3"/>
  <c r="GR1024" i="3"/>
  <c r="GT1023" i="3"/>
  <c r="GS1023" i="3"/>
  <c r="GR1023" i="3"/>
  <c r="GT1022" i="3"/>
  <c r="GS1022" i="3"/>
  <c r="GR1022" i="3"/>
  <c r="GT1021" i="3"/>
  <c r="GS1021" i="3"/>
  <c r="GR1021" i="3"/>
  <c r="GT1020" i="3"/>
  <c r="GS1020" i="3"/>
  <c r="GR1020" i="3"/>
  <c r="GT1019" i="3"/>
  <c r="GS1019" i="3"/>
  <c r="GR1019" i="3"/>
  <c r="GT1018" i="3"/>
  <c r="GS1018" i="3"/>
  <c r="GR1018" i="3"/>
  <c r="GT1017" i="3"/>
  <c r="GS1017" i="3"/>
  <c r="GR1017" i="3"/>
  <c r="GT1016" i="3"/>
  <c r="GS1016" i="3"/>
  <c r="GR1016" i="3"/>
  <c r="GT1015" i="3"/>
  <c r="GS1015" i="3"/>
  <c r="GR1015" i="3"/>
  <c r="GT1014" i="3"/>
  <c r="GS1014" i="3"/>
  <c r="GR1014" i="3"/>
  <c r="GT1013" i="3"/>
  <c r="GS1013" i="3"/>
  <c r="GR1013" i="3"/>
  <c r="GT1012" i="3"/>
  <c r="GS1012" i="3"/>
  <c r="GR1012" i="3"/>
  <c r="GT1011" i="3"/>
  <c r="GS1011" i="3"/>
  <c r="GR1011" i="3"/>
  <c r="GT1010" i="3"/>
  <c r="GS1010" i="3"/>
  <c r="GR1010" i="3"/>
  <c r="GT1009" i="3"/>
  <c r="GS1009" i="3"/>
  <c r="GR1009" i="3"/>
  <c r="GT1008" i="3"/>
  <c r="GS1008" i="3"/>
  <c r="GR1008" i="3"/>
  <c r="GT1007" i="3"/>
  <c r="GS1007" i="3"/>
  <c r="GR1007" i="3"/>
  <c r="GT1006" i="3"/>
  <c r="GS1006" i="3"/>
  <c r="GR1006" i="3"/>
  <c r="GT1005" i="3"/>
  <c r="GS1005" i="3"/>
  <c r="GR1005" i="3"/>
  <c r="GT1004" i="3"/>
  <c r="GS1004" i="3"/>
  <c r="GR1004" i="3"/>
  <c r="GT1003" i="3"/>
  <c r="GS1003" i="3"/>
  <c r="GR1003" i="3"/>
  <c r="GT1002" i="3"/>
  <c r="GS1002" i="3"/>
  <c r="GR1002" i="3"/>
  <c r="GT1001" i="3"/>
  <c r="GS1001" i="3"/>
  <c r="GR1001" i="3"/>
  <c r="GT1000" i="3"/>
  <c r="GS1000" i="3"/>
  <c r="GR1000" i="3"/>
  <c r="GT999" i="3"/>
  <c r="GS999" i="3"/>
  <c r="GR999" i="3"/>
  <c r="GT998" i="3"/>
  <c r="GS998" i="3"/>
  <c r="GR998" i="3"/>
  <c r="GT997" i="3"/>
  <c r="GS997" i="3"/>
  <c r="GR997" i="3"/>
  <c r="GT996" i="3"/>
  <c r="GS996" i="3"/>
  <c r="GR996" i="3"/>
  <c r="GT995" i="3"/>
  <c r="GS995" i="3"/>
  <c r="GR995" i="3"/>
  <c r="GT994" i="3"/>
  <c r="GS994" i="3"/>
  <c r="GR994" i="3"/>
  <c r="GT993" i="3"/>
  <c r="GS993" i="3"/>
  <c r="GR993" i="3"/>
  <c r="GT992" i="3"/>
  <c r="GS992" i="3"/>
  <c r="GR992" i="3"/>
  <c r="GT991" i="3"/>
  <c r="GS991" i="3"/>
  <c r="GR991" i="3"/>
  <c r="GT990" i="3"/>
  <c r="GS990" i="3"/>
  <c r="GR990" i="3"/>
  <c r="GT989" i="3"/>
  <c r="GS989" i="3"/>
  <c r="GR989" i="3"/>
  <c r="GT988" i="3"/>
  <c r="GS988" i="3"/>
  <c r="GR988" i="3"/>
  <c r="GT987" i="3"/>
  <c r="GS987" i="3"/>
  <c r="GR987" i="3"/>
  <c r="GT986" i="3"/>
  <c r="GS986" i="3"/>
  <c r="GR986" i="3"/>
  <c r="GT985" i="3"/>
  <c r="GS985" i="3"/>
  <c r="GR985" i="3"/>
  <c r="GT984" i="3"/>
  <c r="GS984" i="3"/>
  <c r="GR984" i="3"/>
  <c r="GT983" i="3"/>
  <c r="GS983" i="3"/>
  <c r="GR983" i="3"/>
  <c r="GT982" i="3"/>
  <c r="GS982" i="3"/>
  <c r="GR982" i="3"/>
  <c r="GT981" i="3"/>
  <c r="GS981" i="3"/>
  <c r="GR981" i="3"/>
  <c r="GT980" i="3"/>
  <c r="GS980" i="3"/>
  <c r="GR980" i="3"/>
  <c r="GT979" i="3"/>
  <c r="GS979" i="3"/>
  <c r="GR979" i="3"/>
  <c r="GT978" i="3"/>
  <c r="GS978" i="3"/>
  <c r="GR978" i="3"/>
  <c r="GT977" i="3"/>
  <c r="GS977" i="3"/>
  <c r="GR977" i="3"/>
  <c r="GT976" i="3"/>
  <c r="GS976" i="3"/>
  <c r="GR976" i="3"/>
  <c r="GT975" i="3"/>
  <c r="GS975" i="3"/>
  <c r="GR975" i="3"/>
  <c r="GT974" i="3"/>
  <c r="GS974" i="3"/>
  <c r="GR974" i="3"/>
  <c r="GT973" i="3"/>
  <c r="GS973" i="3"/>
  <c r="GR973" i="3"/>
  <c r="GT972" i="3"/>
  <c r="GS972" i="3"/>
  <c r="GR972" i="3"/>
  <c r="GT971" i="3"/>
  <c r="GS971" i="3"/>
  <c r="GR971" i="3"/>
  <c r="GT970" i="3"/>
  <c r="GS970" i="3"/>
  <c r="GR970" i="3"/>
  <c r="GT969" i="3"/>
  <c r="GS969" i="3"/>
  <c r="GR969" i="3"/>
  <c r="GT968" i="3"/>
  <c r="GS968" i="3"/>
  <c r="GR968" i="3"/>
  <c r="GT967" i="3"/>
  <c r="GS967" i="3"/>
  <c r="GR967" i="3"/>
  <c r="GT966" i="3"/>
  <c r="GS966" i="3"/>
  <c r="GR966" i="3"/>
  <c r="GT965" i="3"/>
  <c r="GS965" i="3"/>
  <c r="GR965" i="3"/>
  <c r="GT964" i="3"/>
  <c r="GS964" i="3"/>
  <c r="GR964" i="3"/>
  <c r="GT963" i="3"/>
  <c r="GS963" i="3"/>
  <c r="GR963" i="3"/>
  <c r="GT962" i="3"/>
  <c r="GS962" i="3"/>
  <c r="GR962" i="3"/>
  <c r="GT961" i="3"/>
  <c r="GS961" i="3"/>
  <c r="GR961" i="3"/>
  <c r="GT960" i="3"/>
  <c r="GS960" i="3"/>
  <c r="GR960" i="3"/>
  <c r="GT959" i="3"/>
  <c r="GS959" i="3"/>
  <c r="GR959" i="3"/>
  <c r="GT958" i="3"/>
  <c r="GS958" i="3"/>
  <c r="GR958" i="3"/>
  <c r="GT957" i="3"/>
  <c r="GS957" i="3"/>
  <c r="GR957" i="3"/>
  <c r="GT956" i="3"/>
  <c r="GS956" i="3"/>
  <c r="GR956" i="3"/>
  <c r="GT955" i="3"/>
  <c r="GS955" i="3"/>
  <c r="GR955" i="3"/>
  <c r="GT954" i="3"/>
  <c r="GS954" i="3"/>
  <c r="GR954" i="3"/>
  <c r="GT953" i="3"/>
  <c r="GS953" i="3"/>
  <c r="GR953" i="3"/>
  <c r="GT952" i="3"/>
  <c r="GS952" i="3"/>
  <c r="GR952" i="3"/>
  <c r="GT951" i="3"/>
  <c r="GS951" i="3"/>
  <c r="GR951" i="3"/>
  <c r="GT950" i="3"/>
  <c r="GS950" i="3"/>
  <c r="GR950" i="3"/>
  <c r="GT949" i="3"/>
  <c r="GS949" i="3"/>
  <c r="GR949" i="3"/>
  <c r="GT948" i="3"/>
  <c r="GS948" i="3"/>
  <c r="GR948" i="3"/>
  <c r="GT947" i="3"/>
  <c r="GS947" i="3"/>
  <c r="GR947" i="3"/>
  <c r="GT946" i="3"/>
  <c r="GS946" i="3"/>
  <c r="GR946" i="3"/>
  <c r="GT945" i="3"/>
  <c r="GS945" i="3"/>
  <c r="GR945" i="3"/>
  <c r="GT944" i="3"/>
  <c r="GS944" i="3"/>
  <c r="GR944" i="3"/>
  <c r="GT943" i="3"/>
  <c r="GS943" i="3"/>
  <c r="GR943" i="3"/>
  <c r="GT942" i="3"/>
  <c r="GS942" i="3"/>
  <c r="GR942" i="3"/>
  <c r="GT941" i="3"/>
  <c r="GS941" i="3"/>
  <c r="GR941" i="3"/>
  <c r="GT940" i="3"/>
  <c r="GS940" i="3"/>
  <c r="GR940" i="3"/>
  <c r="GT939" i="3"/>
  <c r="GS939" i="3"/>
  <c r="GR939" i="3"/>
  <c r="GT938" i="3"/>
  <c r="GS938" i="3"/>
  <c r="GR938" i="3"/>
  <c r="GT937" i="3"/>
  <c r="GS937" i="3"/>
  <c r="GR937" i="3"/>
  <c r="GT936" i="3"/>
  <c r="GS936" i="3"/>
  <c r="GR936" i="3"/>
  <c r="GT935" i="3"/>
  <c r="GS935" i="3"/>
  <c r="GR935" i="3"/>
  <c r="GT934" i="3"/>
  <c r="GS934" i="3"/>
  <c r="GR934" i="3"/>
  <c r="GT933" i="3"/>
  <c r="GS933" i="3"/>
  <c r="GR933" i="3"/>
  <c r="GT932" i="3"/>
  <c r="GS932" i="3"/>
  <c r="GR932" i="3"/>
  <c r="GT931" i="3"/>
  <c r="GS931" i="3"/>
  <c r="GR931" i="3"/>
  <c r="GT930" i="3"/>
  <c r="GS930" i="3"/>
  <c r="GR930" i="3"/>
  <c r="GT929" i="3"/>
  <c r="GS929" i="3"/>
  <c r="GR929" i="3"/>
  <c r="GT928" i="3"/>
  <c r="GS928" i="3"/>
  <c r="GR928" i="3"/>
  <c r="GT927" i="3"/>
  <c r="GS927" i="3"/>
  <c r="GR927" i="3"/>
  <c r="GT926" i="3"/>
  <c r="GS926" i="3"/>
  <c r="GR926" i="3"/>
  <c r="GT925" i="3"/>
  <c r="GS925" i="3"/>
  <c r="GR925" i="3"/>
  <c r="GT924" i="3"/>
  <c r="GS924" i="3"/>
  <c r="GR924" i="3"/>
  <c r="GT923" i="3"/>
  <c r="GS923" i="3"/>
  <c r="GR923" i="3"/>
  <c r="GT922" i="3"/>
  <c r="GS922" i="3"/>
  <c r="GR922" i="3"/>
  <c r="GT921" i="3"/>
  <c r="GS921" i="3"/>
  <c r="GR921" i="3"/>
  <c r="GT920" i="3"/>
  <c r="GS920" i="3"/>
  <c r="GR920" i="3"/>
  <c r="GT919" i="3"/>
  <c r="GS919" i="3"/>
  <c r="GR919" i="3"/>
  <c r="GT918" i="3"/>
  <c r="GS918" i="3"/>
  <c r="GR918" i="3"/>
  <c r="GT917" i="3"/>
  <c r="GS917" i="3"/>
  <c r="GR917" i="3"/>
  <c r="GT916" i="3"/>
  <c r="GS916" i="3"/>
  <c r="GR916" i="3"/>
  <c r="GT915" i="3"/>
  <c r="GS915" i="3"/>
  <c r="GR915" i="3"/>
  <c r="GT914" i="3"/>
  <c r="GS914" i="3"/>
  <c r="GR914" i="3"/>
  <c r="GT913" i="3"/>
  <c r="GS913" i="3"/>
  <c r="GR913" i="3"/>
  <c r="GT912" i="3"/>
  <c r="GS912" i="3"/>
  <c r="GR912" i="3"/>
  <c r="GT911" i="3"/>
  <c r="GS911" i="3"/>
  <c r="GR911" i="3"/>
  <c r="GT910" i="3"/>
  <c r="GS910" i="3"/>
  <c r="GR910" i="3"/>
  <c r="GT909" i="3"/>
  <c r="GS909" i="3"/>
  <c r="GR909" i="3"/>
  <c r="GT908" i="3"/>
  <c r="GS908" i="3"/>
  <c r="GR908" i="3"/>
  <c r="GT907" i="3"/>
  <c r="GS907" i="3"/>
  <c r="GR907" i="3"/>
  <c r="GT906" i="3"/>
  <c r="GS906" i="3"/>
  <c r="GR906" i="3"/>
  <c r="GT905" i="3"/>
  <c r="GS905" i="3"/>
  <c r="GR905" i="3"/>
  <c r="GT904" i="3"/>
  <c r="GS904" i="3"/>
  <c r="GR904" i="3"/>
  <c r="GT903" i="3"/>
  <c r="GS903" i="3"/>
  <c r="GR903" i="3"/>
  <c r="GT902" i="3"/>
  <c r="GS902" i="3"/>
  <c r="GR902" i="3"/>
  <c r="GT901" i="3"/>
  <c r="GS901" i="3"/>
  <c r="GR901" i="3"/>
  <c r="GT900" i="3"/>
  <c r="GS900" i="3"/>
  <c r="GR900" i="3"/>
  <c r="GT899" i="3"/>
  <c r="GS899" i="3"/>
  <c r="GR899" i="3"/>
  <c r="GT898" i="3"/>
  <c r="GS898" i="3"/>
  <c r="GR898" i="3"/>
  <c r="GT897" i="3"/>
  <c r="GS897" i="3"/>
  <c r="GR897" i="3"/>
  <c r="GT896" i="3"/>
  <c r="GS896" i="3"/>
  <c r="GR896" i="3"/>
  <c r="GT895" i="3"/>
  <c r="GS895" i="3"/>
  <c r="GR895" i="3"/>
  <c r="GT894" i="3"/>
  <c r="GS894" i="3"/>
  <c r="GR894" i="3"/>
  <c r="GT893" i="3"/>
  <c r="GS893" i="3"/>
  <c r="GR893" i="3"/>
  <c r="GT892" i="3"/>
  <c r="GS892" i="3"/>
  <c r="GR892" i="3"/>
  <c r="GT891" i="3"/>
  <c r="GS891" i="3"/>
  <c r="GR891" i="3"/>
  <c r="GT890" i="3"/>
  <c r="GS890" i="3"/>
  <c r="GR890" i="3"/>
  <c r="GT889" i="3"/>
  <c r="GS889" i="3"/>
  <c r="GR889" i="3"/>
  <c r="GT888" i="3"/>
  <c r="GS888" i="3"/>
  <c r="GR888" i="3"/>
  <c r="GT887" i="3"/>
  <c r="GS887" i="3"/>
  <c r="GR887" i="3"/>
  <c r="GT886" i="3"/>
  <c r="GS886" i="3"/>
  <c r="GR886" i="3"/>
  <c r="GT885" i="3"/>
  <c r="GS885" i="3"/>
  <c r="GR885" i="3"/>
  <c r="GT884" i="3"/>
  <c r="GS884" i="3"/>
  <c r="GR884" i="3"/>
  <c r="GT883" i="3"/>
  <c r="GS883" i="3"/>
  <c r="GR883" i="3"/>
  <c r="GT882" i="3"/>
  <c r="GS882" i="3"/>
  <c r="GR882" i="3"/>
  <c r="GT881" i="3"/>
  <c r="GS881" i="3"/>
  <c r="GR881" i="3"/>
  <c r="GT880" i="3"/>
  <c r="GS880" i="3"/>
  <c r="GR880" i="3"/>
  <c r="GT879" i="3"/>
  <c r="GS879" i="3"/>
  <c r="GR879" i="3"/>
  <c r="GT878" i="3"/>
  <c r="GS878" i="3"/>
  <c r="GR878" i="3"/>
  <c r="GT877" i="3"/>
  <c r="GS877" i="3"/>
  <c r="GR877" i="3"/>
  <c r="GT876" i="3"/>
  <c r="GS876" i="3"/>
  <c r="GR876" i="3"/>
  <c r="GT875" i="3"/>
  <c r="GS875" i="3"/>
  <c r="GR875" i="3"/>
  <c r="GT874" i="3"/>
  <c r="GS874" i="3"/>
  <c r="GR874" i="3"/>
  <c r="GT873" i="3"/>
  <c r="GS873" i="3"/>
  <c r="GR873" i="3"/>
  <c r="GT872" i="3"/>
  <c r="GS872" i="3"/>
  <c r="GR872" i="3"/>
  <c r="GT871" i="3"/>
  <c r="GS871" i="3"/>
  <c r="GR871" i="3"/>
  <c r="GT870" i="3"/>
  <c r="GS870" i="3"/>
  <c r="GR870" i="3"/>
  <c r="GT869" i="3"/>
  <c r="GS869" i="3"/>
  <c r="GR869" i="3"/>
  <c r="GT868" i="3"/>
  <c r="GS868" i="3"/>
  <c r="GR868" i="3"/>
  <c r="GT867" i="3"/>
  <c r="GS867" i="3"/>
  <c r="GR867" i="3"/>
  <c r="GT866" i="3"/>
  <c r="GS866" i="3"/>
  <c r="GR866" i="3"/>
  <c r="GT865" i="3"/>
  <c r="GS865" i="3"/>
  <c r="GR865" i="3"/>
  <c r="GT864" i="3"/>
  <c r="GS864" i="3"/>
  <c r="GR864" i="3"/>
  <c r="GT863" i="3"/>
  <c r="GS863" i="3"/>
  <c r="GR863" i="3"/>
  <c r="GT862" i="3"/>
  <c r="GS862" i="3"/>
  <c r="GR862" i="3"/>
  <c r="GT861" i="3"/>
  <c r="GS861" i="3"/>
  <c r="GR861" i="3"/>
  <c r="GT860" i="3"/>
  <c r="GS860" i="3"/>
  <c r="GR860" i="3"/>
  <c r="GT859" i="3"/>
  <c r="GS859" i="3"/>
  <c r="GR859" i="3"/>
  <c r="GT858" i="3"/>
  <c r="GS858" i="3"/>
  <c r="GR858" i="3"/>
  <c r="GT857" i="3"/>
  <c r="GS857" i="3"/>
  <c r="GR857" i="3"/>
  <c r="GT856" i="3"/>
  <c r="GS856" i="3"/>
  <c r="GR856" i="3"/>
  <c r="GT855" i="3"/>
  <c r="GS855" i="3"/>
  <c r="GR855" i="3"/>
  <c r="GT854" i="3"/>
  <c r="GS854" i="3"/>
  <c r="GR854" i="3"/>
  <c r="GT853" i="3"/>
  <c r="GS853" i="3"/>
  <c r="GR853" i="3"/>
  <c r="GT852" i="3"/>
  <c r="GS852" i="3"/>
  <c r="GR852" i="3"/>
  <c r="GT851" i="3"/>
  <c r="GS851" i="3"/>
  <c r="GR851" i="3"/>
  <c r="GT850" i="3"/>
  <c r="GS850" i="3"/>
  <c r="GR850" i="3"/>
  <c r="GT849" i="3"/>
  <c r="GS849" i="3"/>
  <c r="GR849" i="3"/>
  <c r="GT848" i="3"/>
  <c r="GS848" i="3"/>
  <c r="GR848" i="3"/>
  <c r="GT847" i="3"/>
  <c r="GS847" i="3"/>
  <c r="GR847" i="3"/>
  <c r="GT846" i="3"/>
  <c r="GS846" i="3"/>
  <c r="GR846" i="3"/>
  <c r="GT845" i="3"/>
  <c r="GS845" i="3"/>
  <c r="GR845" i="3"/>
  <c r="GT844" i="3"/>
  <c r="GS844" i="3"/>
  <c r="GR844" i="3"/>
  <c r="GT843" i="3"/>
  <c r="GS843" i="3"/>
  <c r="GR843" i="3"/>
  <c r="GT842" i="3"/>
  <c r="GS842" i="3"/>
  <c r="GR842" i="3"/>
  <c r="GT841" i="3"/>
  <c r="GS841" i="3"/>
  <c r="GR841" i="3"/>
  <c r="GT840" i="3"/>
  <c r="GS840" i="3"/>
  <c r="GR840" i="3"/>
  <c r="GT839" i="3"/>
  <c r="GS839" i="3"/>
  <c r="GR839" i="3"/>
  <c r="GT838" i="3"/>
  <c r="GS838" i="3"/>
  <c r="GR838" i="3"/>
  <c r="GT837" i="3"/>
  <c r="GS837" i="3"/>
  <c r="GR837" i="3"/>
  <c r="GT836" i="3"/>
  <c r="GS836" i="3"/>
  <c r="GR836" i="3"/>
  <c r="GT835" i="3"/>
  <c r="GS835" i="3"/>
  <c r="GR835" i="3"/>
  <c r="GT834" i="3"/>
  <c r="GS834" i="3"/>
  <c r="GR834" i="3"/>
  <c r="GT833" i="3"/>
  <c r="GS833" i="3"/>
  <c r="GR833" i="3"/>
  <c r="GT832" i="3"/>
  <c r="GS832" i="3"/>
  <c r="GR832" i="3"/>
  <c r="GT831" i="3"/>
  <c r="GS831" i="3"/>
  <c r="GR831" i="3"/>
  <c r="GT830" i="3"/>
  <c r="GS830" i="3"/>
  <c r="GR830" i="3"/>
  <c r="GT829" i="3"/>
  <c r="GS829" i="3"/>
  <c r="GR829" i="3"/>
  <c r="GT828" i="3"/>
  <c r="GS828" i="3"/>
  <c r="GR828" i="3"/>
  <c r="GT827" i="3"/>
  <c r="GS827" i="3"/>
  <c r="GR827" i="3"/>
  <c r="GT826" i="3"/>
  <c r="GS826" i="3"/>
  <c r="GR826" i="3"/>
  <c r="GT825" i="3"/>
  <c r="GS825" i="3"/>
  <c r="GR825" i="3"/>
  <c r="GT824" i="3"/>
  <c r="GS824" i="3"/>
  <c r="GR824" i="3"/>
  <c r="GT823" i="3"/>
  <c r="GS823" i="3"/>
  <c r="GR823" i="3"/>
  <c r="GT822" i="3"/>
  <c r="GS822" i="3"/>
  <c r="GR822" i="3"/>
  <c r="GT821" i="3"/>
  <c r="GS821" i="3"/>
  <c r="GR821" i="3"/>
  <c r="GT820" i="3"/>
  <c r="GS820" i="3"/>
  <c r="GR820" i="3"/>
  <c r="GT819" i="3"/>
  <c r="GS819" i="3"/>
  <c r="GR819" i="3"/>
  <c r="GT818" i="3"/>
  <c r="GS818" i="3"/>
  <c r="GR818" i="3"/>
  <c r="GT817" i="3"/>
  <c r="GS817" i="3"/>
  <c r="GR817" i="3"/>
  <c r="GT816" i="3"/>
  <c r="GS816" i="3"/>
  <c r="GR816" i="3"/>
  <c r="GT815" i="3"/>
  <c r="GS815" i="3"/>
  <c r="GR815" i="3"/>
  <c r="GT814" i="3"/>
  <c r="GS814" i="3"/>
  <c r="GR814" i="3"/>
  <c r="GT813" i="3"/>
  <c r="GS813" i="3"/>
  <c r="GR813" i="3"/>
  <c r="GT812" i="3"/>
  <c r="GS812" i="3"/>
  <c r="GR812" i="3"/>
  <c r="GT811" i="3"/>
  <c r="GS811" i="3"/>
  <c r="GR811" i="3"/>
  <c r="GT810" i="3"/>
  <c r="GS810" i="3"/>
  <c r="GR810" i="3"/>
  <c r="GT809" i="3"/>
  <c r="GS809" i="3"/>
  <c r="GR809" i="3"/>
  <c r="GT808" i="3"/>
  <c r="GS808" i="3"/>
  <c r="GR808" i="3"/>
  <c r="GT807" i="3"/>
  <c r="GS807" i="3"/>
  <c r="GR807" i="3"/>
  <c r="GT806" i="3"/>
  <c r="GS806" i="3"/>
  <c r="GR806" i="3"/>
  <c r="GT805" i="3"/>
  <c r="GS805" i="3"/>
  <c r="GR805" i="3"/>
  <c r="GT804" i="3"/>
  <c r="GS804" i="3"/>
  <c r="GR804" i="3"/>
  <c r="GT803" i="3"/>
  <c r="GS803" i="3"/>
  <c r="GR803" i="3"/>
  <c r="GT802" i="3"/>
  <c r="GS802" i="3"/>
  <c r="GR802" i="3"/>
  <c r="GT801" i="3"/>
  <c r="GS801" i="3"/>
  <c r="GR801" i="3"/>
  <c r="GT800" i="3"/>
  <c r="GS800" i="3"/>
  <c r="GR800" i="3"/>
  <c r="GT799" i="3"/>
  <c r="GS799" i="3"/>
  <c r="GR799" i="3"/>
  <c r="GT798" i="3"/>
  <c r="GS798" i="3"/>
  <c r="GR798" i="3"/>
  <c r="GT797" i="3"/>
  <c r="GS797" i="3"/>
  <c r="GR797" i="3"/>
  <c r="GT796" i="3"/>
  <c r="GS796" i="3"/>
  <c r="GR796" i="3"/>
  <c r="GT795" i="3"/>
  <c r="GS795" i="3"/>
  <c r="GR795" i="3"/>
  <c r="GT794" i="3"/>
  <c r="GS794" i="3"/>
  <c r="GR794" i="3"/>
  <c r="GT793" i="3"/>
  <c r="GS793" i="3"/>
  <c r="GR793" i="3"/>
  <c r="GT792" i="3"/>
  <c r="GS792" i="3"/>
  <c r="GR792" i="3"/>
  <c r="GT791" i="3"/>
  <c r="GS791" i="3"/>
  <c r="GR791" i="3"/>
  <c r="GT790" i="3"/>
  <c r="GS790" i="3"/>
  <c r="GR790" i="3"/>
  <c r="GT789" i="3"/>
  <c r="GS789" i="3"/>
  <c r="GR789" i="3"/>
  <c r="GT788" i="3"/>
  <c r="GS788" i="3"/>
  <c r="GR788" i="3"/>
  <c r="GT787" i="3"/>
  <c r="GS787" i="3"/>
  <c r="GR787" i="3"/>
  <c r="GT786" i="3"/>
  <c r="GS786" i="3"/>
  <c r="GR786" i="3"/>
  <c r="GT785" i="3"/>
  <c r="GS785" i="3"/>
  <c r="GR785" i="3"/>
  <c r="GT784" i="3"/>
  <c r="GS784" i="3"/>
  <c r="GR784" i="3"/>
  <c r="GT783" i="3"/>
  <c r="GS783" i="3"/>
  <c r="GR783" i="3"/>
  <c r="GT782" i="3"/>
  <c r="GS782" i="3"/>
  <c r="GR782" i="3"/>
  <c r="GT781" i="3"/>
  <c r="GS781" i="3"/>
  <c r="GR781" i="3"/>
  <c r="GT780" i="3"/>
  <c r="GS780" i="3"/>
  <c r="GR780" i="3"/>
  <c r="GT779" i="3"/>
  <c r="GS779" i="3"/>
  <c r="GR779" i="3"/>
  <c r="GT778" i="3"/>
  <c r="GS778" i="3"/>
  <c r="GR778" i="3"/>
  <c r="GT777" i="3"/>
  <c r="GS777" i="3"/>
  <c r="GR777" i="3"/>
  <c r="GT776" i="3"/>
  <c r="GS776" i="3"/>
  <c r="GR776" i="3"/>
  <c r="GT775" i="3"/>
  <c r="GS775" i="3"/>
  <c r="GR775" i="3"/>
  <c r="GT774" i="3"/>
  <c r="GS774" i="3"/>
  <c r="GR774" i="3"/>
  <c r="GT773" i="3"/>
  <c r="GS773" i="3"/>
  <c r="GR773" i="3"/>
  <c r="GT772" i="3"/>
  <c r="GS772" i="3"/>
  <c r="GR772" i="3"/>
  <c r="GT771" i="3"/>
  <c r="GS771" i="3"/>
  <c r="GR771" i="3"/>
  <c r="GT770" i="3"/>
  <c r="GS770" i="3"/>
  <c r="GR770" i="3"/>
  <c r="GT769" i="3"/>
  <c r="GS769" i="3"/>
  <c r="GR769" i="3"/>
  <c r="GT768" i="3"/>
  <c r="GS768" i="3"/>
  <c r="GR768" i="3"/>
  <c r="GT767" i="3"/>
  <c r="GS767" i="3"/>
  <c r="GR767" i="3"/>
  <c r="GT766" i="3"/>
  <c r="GS766" i="3"/>
  <c r="GR766" i="3"/>
  <c r="GT765" i="3"/>
  <c r="GS765" i="3"/>
  <c r="GR765" i="3"/>
  <c r="GT764" i="3"/>
  <c r="GS764" i="3"/>
  <c r="GR764" i="3"/>
  <c r="GT763" i="3"/>
  <c r="GS763" i="3"/>
  <c r="GR763" i="3"/>
  <c r="GT762" i="3"/>
  <c r="GS762" i="3"/>
  <c r="GR762" i="3"/>
  <c r="GT761" i="3"/>
  <c r="GS761" i="3"/>
  <c r="GR761" i="3"/>
  <c r="GT760" i="3"/>
  <c r="GS760" i="3"/>
  <c r="GR760" i="3"/>
  <c r="GT759" i="3"/>
  <c r="GS759" i="3"/>
  <c r="GR759" i="3"/>
  <c r="GT758" i="3"/>
  <c r="GS758" i="3"/>
  <c r="GR758" i="3"/>
  <c r="GT757" i="3"/>
  <c r="GS757" i="3"/>
  <c r="GR757" i="3"/>
  <c r="GT756" i="3"/>
  <c r="GS756" i="3"/>
  <c r="GR756" i="3"/>
  <c r="GT755" i="3"/>
  <c r="GS755" i="3"/>
  <c r="GR755" i="3"/>
  <c r="GT754" i="3"/>
  <c r="GS754" i="3"/>
  <c r="GR754" i="3"/>
  <c r="GT753" i="3"/>
  <c r="GS753" i="3"/>
  <c r="GR753" i="3"/>
  <c r="GT752" i="3"/>
  <c r="GS752" i="3"/>
  <c r="GR752" i="3"/>
  <c r="GT751" i="3"/>
  <c r="GS751" i="3"/>
  <c r="GR751" i="3"/>
  <c r="GT750" i="3"/>
  <c r="GS750" i="3"/>
  <c r="GR750" i="3"/>
  <c r="GT749" i="3"/>
  <c r="GS749" i="3"/>
  <c r="GR749" i="3"/>
  <c r="GT748" i="3"/>
  <c r="GS748" i="3"/>
  <c r="GR748" i="3"/>
  <c r="GT747" i="3"/>
  <c r="GS747" i="3"/>
  <c r="GR747" i="3"/>
  <c r="GT746" i="3"/>
  <c r="GS746" i="3"/>
  <c r="GR746" i="3"/>
  <c r="GT745" i="3"/>
  <c r="GS745" i="3"/>
  <c r="GR745" i="3"/>
  <c r="GT744" i="3"/>
  <c r="GS744" i="3"/>
  <c r="GR744" i="3"/>
  <c r="GT743" i="3"/>
  <c r="GS743" i="3"/>
  <c r="GR743" i="3"/>
  <c r="GT742" i="3"/>
  <c r="GS742" i="3"/>
  <c r="GR742" i="3"/>
  <c r="GT741" i="3"/>
  <c r="GS741" i="3"/>
  <c r="GR741" i="3"/>
  <c r="GT740" i="3"/>
  <c r="GS740" i="3"/>
  <c r="GR740" i="3"/>
  <c r="GT739" i="3"/>
  <c r="GS739" i="3"/>
  <c r="GR739" i="3"/>
  <c r="GT738" i="3"/>
  <c r="GS738" i="3"/>
  <c r="GR738" i="3"/>
  <c r="GT737" i="3"/>
  <c r="GS737" i="3"/>
  <c r="GR737" i="3"/>
  <c r="GT736" i="3"/>
  <c r="GS736" i="3"/>
  <c r="GR736" i="3"/>
  <c r="GT735" i="3"/>
  <c r="GS735" i="3"/>
  <c r="GR735" i="3"/>
  <c r="GT734" i="3"/>
  <c r="GS734" i="3"/>
  <c r="GR734" i="3"/>
  <c r="GT733" i="3"/>
  <c r="GS733" i="3"/>
  <c r="GR733" i="3"/>
  <c r="GT732" i="3"/>
  <c r="GS732" i="3"/>
  <c r="GR732" i="3"/>
  <c r="GT731" i="3"/>
  <c r="GS731" i="3"/>
  <c r="GR731" i="3"/>
  <c r="GT730" i="3"/>
  <c r="GS730" i="3"/>
  <c r="GR730" i="3"/>
  <c r="GT729" i="3"/>
  <c r="GS729" i="3"/>
  <c r="GR729" i="3"/>
  <c r="GT728" i="3"/>
  <c r="GS728" i="3"/>
  <c r="GR728" i="3"/>
  <c r="GT727" i="3"/>
  <c r="GS727" i="3"/>
  <c r="GR727" i="3"/>
  <c r="GT726" i="3"/>
  <c r="GS726" i="3"/>
  <c r="GR726" i="3"/>
  <c r="GT725" i="3"/>
  <c r="GS725" i="3"/>
  <c r="GR725" i="3"/>
  <c r="GT724" i="3"/>
  <c r="GS724" i="3"/>
  <c r="GR724" i="3"/>
  <c r="GT723" i="3"/>
  <c r="GS723" i="3"/>
  <c r="GR723" i="3"/>
  <c r="GT722" i="3"/>
  <c r="GS722" i="3"/>
  <c r="GR722" i="3"/>
  <c r="GT721" i="3"/>
  <c r="GS721" i="3"/>
  <c r="GR721" i="3"/>
  <c r="GT720" i="3"/>
  <c r="GS720" i="3"/>
  <c r="GR720" i="3"/>
  <c r="GT719" i="3"/>
  <c r="GS719" i="3"/>
  <c r="GR719" i="3"/>
  <c r="GT718" i="3"/>
  <c r="GS718" i="3"/>
  <c r="GR718" i="3"/>
  <c r="GT717" i="3"/>
  <c r="GS717" i="3"/>
  <c r="GR717" i="3"/>
  <c r="GT716" i="3"/>
  <c r="GS716" i="3"/>
  <c r="GR716" i="3"/>
  <c r="GT715" i="3"/>
  <c r="GS715" i="3"/>
  <c r="GR715" i="3"/>
  <c r="GT714" i="3"/>
  <c r="GS714" i="3"/>
  <c r="GR714" i="3"/>
  <c r="GT713" i="3"/>
  <c r="GS713" i="3"/>
  <c r="GR713" i="3"/>
  <c r="GT712" i="3"/>
  <c r="GS712" i="3"/>
  <c r="GR712" i="3"/>
  <c r="GT711" i="3"/>
  <c r="GS711" i="3"/>
  <c r="GR711" i="3"/>
  <c r="GT710" i="3"/>
  <c r="GS710" i="3"/>
  <c r="GR710" i="3"/>
  <c r="GT709" i="3"/>
  <c r="GS709" i="3"/>
  <c r="GR709" i="3"/>
  <c r="GT708" i="3"/>
  <c r="GS708" i="3"/>
  <c r="GR708" i="3"/>
  <c r="GT707" i="3"/>
  <c r="GS707" i="3"/>
  <c r="GR707" i="3"/>
  <c r="GT706" i="3"/>
  <c r="GS706" i="3"/>
  <c r="GR706" i="3"/>
  <c r="GT705" i="3"/>
  <c r="GS705" i="3"/>
  <c r="GR705" i="3"/>
  <c r="GT704" i="3"/>
  <c r="GS704" i="3"/>
  <c r="GR704" i="3"/>
  <c r="GT703" i="3"/>
  <c r="GS703" i="3"/>
  <c r="GR703" i="3"/>
  <c r="GT702" i="3"/>
  <c r="GS702" i="3"/>
  <c r="GR702" i="3"/>
  <c r="GT701" i="3"/>
  <c r="GS701" i="3"/>
  <c r="GR701" i="3"/>
  <c r="GT700" i="3"/>
  <c r="GS700" i="3"/>
  <c r="GR700" i="3"/>
  <c r="GT699" i="3"/>
  <c r="GS699" i="3"/>
  <c r="GR699" i="3"/>
  <c r="GT698" i="3"/>
  <c r="GS698" i="3"/>
  <c r="GR698" i="3"/>
  <c r="GT697" i="3"/>
  <c r="GS697" i="3"/>
  <c r="GR697" i="3"/>
  <c r="GT696" i="3"/>
  <c r="GS696" i="3"/>
  <c r="GR696" i="3"/>
  <c r="GT695" i="3"/>
  <c r="GS695" i="3"/>
  <c r="GR695" i="3"/>
  <c r="GT694" i="3"/>
  <c r="GS694" i="3"/>
  <c r="GR694" i="3"/>
  <c r="GT693" i="3"/>
  <c r="GS693" i="3"/>
  <c r="GR693" i="3"/>
  <c r="GT692" i="3"/>
  <c r="GS692" i="3"/>
  <c r="GR692" i="3"/>
  <c r="GT691" i="3"/>
  <c r="GS691" i="3"/>
  <c r="GR691" i="3"/>
  <c r="GT690" i="3"/>
  <c r="GS690" i="3"/>
  <c r="GR690" i="3"/>
  <c r="GT689" i="3"/>
  <c r="GS689" i="3"/>
  <c r="GR689" i="3"/>
  <c r="GT688" i="3"/>
  <c r="GS688" i="3"/>
  <c r="GR688" i="3"/>
  <c r="GT687" i="3"/>
  <c r="GS687" i="3"/>
  <c r="GR687" i="3"/>
  <c r="GT686" i="3"/>
  <c r="GS686" i="3"/>
  <c r="GR686" i="3"/>
  <c r="GT685" i="3"/>
  <c r="GS685" i="3"/>
  <c r="GR685" i="3"/>
  <c r="GT684" i="3"/>
  <c r="GS684" i="3"/>
  <c r="GR684" i="3"/>
  <c r="GT683" i="3"/>
  <c r="GS683" i="3"/>
  <c r="GR683" i="3"/>
  <c r="GT682" i="3"/>
  <c r="GS682" i="3"/>
  <c r="GR682" i="3"/>
  <c r="GT681" i="3"/>
  <c r="GS681" i="3"/>
  <c r="GR681" i="3"/>
  <c r="GT680" i="3"/>
  <c r="GS680" i="3"/>
  <c r="GR680" i="3"/>
  <c r="GT679" i="3"/>
  <c r="GS679" i="3"/>
  <c r="GR679" i="3"/>
  <c r="GT678" i="3"/>
  <c r="GS678" i="3"/>
  <c r="GR678" i="3"/>
  <c r="GT677" i="3"/>
  <c r="GS677" i="3"/>
  <c r="GR677" i="3"/>
  <c r="GT676" i="3"/>
  <c r="GS676" i="3"/>
  <c r="GR676" i="3"/>
  <c r="GT675" i="3"/>
  <c r="GS675" i="3"/>
  <c r="GR675" i="3"/>
  <c r="GT674" i="3"/>
  <c r="GS674" i="3"/>
  <c r="GR674" i="3"/>
  <c r="GT673" i="3"/>
  <c r="GS673" i="3"/>
  <c r="GR673" i="3"/>
  <c r="GT672" i="3"/>
  <c r="GS672" i="3"/>
  <c r="GR672" i="3"/>
  <c r="GT671" i="3"/>
  <c r="GS671" i="3"/>
  <c r="GR671" i="3"/>
  <c r="GT670" i="3"/>
  <c r="GS670" i="3"/>
  <c r="GR670" i="3"/>
  <c r="GT669" i="3"/>
  <c r="GS669" i="3"/>
  <c r="GR669" i="3"/>
  <c r="GT668" i="3"/>
  <c r="GS668" i="3"/>
  <c r="GR668" i="3"/>
  <c r="GT667" i="3"/>
  <c r="GS667" i="3"/>
  <c r="GR667" i="3"/>
  <c r="GT666" i="3"/>
  <c r="GS666" i="3"/>
  <c r="GR666" i="3"/>
  <c r="GT665" i="3"/>
  <c r="GS665" i="3"/>
  <c r="GR665" i="3"/>
  <c r="GT664" i="3"/>
  <c r="GS664" i="3"/>
  <c r="GR664" i="3"/>
  <c r="GT663" i="3"/>
  <c r="GS663" i="3"/>
  <c r="GR663" i="3"/>
  <c r="GT662" i="3"/>
  <c r="GS662" i="3"/>
  <c r="GR662" i="3"/>
  <c r="GT661" i="3"/>
  <c r="GS661" i="3"/>
  <c r="GR661" i="3"/>
  <c r="GT660" i="3"/>
  <c r="GS660" i="3"/>
  <c r="GR660" i="3"/>
  <c r="GT659" i="3"/>
  <c r="GS659" i="3"/>
  <c r="GR659" i="3"/>
  <c r="GT658" i="3"/>
  <c r="GS658" i="3"/>
  <c r="GR658" i="3"/>
  <c r="GT657" i="3"/>
  <c r="GS657" i="3"/>
  <c r="GR657" i="3"/>
  <c r="GT656" i="3"/>
  <c r="GS656" i="3"/>
  <c r="GR656" i="3"/>
  <c r="GT655" i="3"/>
  <c r="GS655" i="3"/>
  <c r="GR655" i="3"/>
  <c r="GT654" i="3"/>
  <c r="GS654" i="3"/>
  <c r="GR654" i="3"/>
  <c r="GT653" i="3"/>
  <c r="GS653" i="3"/>
  <c r="GR653" i="3"/>
  <c r="GT652" i="3"/>
  <c r="GS652" i="3"/>
  <c r="GR652" i="3"/>
  <c r="GT651" i="3"/>
  <c r="GS651" i="3"/>
  <c r="GR651" i="3"/>
  <c r="GT650" i="3"/>
  <c r="GS650" i="3"/>
  <c r="GR650" i="3"/>
  <c r="GT649" i="3"/>
  <c r="GS649" i="3"/>
  <c r="GR649" i="3"/>
  <c r="GT648" i="3"/>
  <c r="GS648" i="3"/>
  <c r="GR648" i="3"/>
  <c r="GT647" i="3"/>
  <c r="GS647" i="3"/>
  <c r="GR647" i="3"/>
  <c r="GT646" i="3"/>
  <c r="GS646" i="3"/>
  <c r="GR646" i="3"/>
  <c r="GT645" i="3"/>
  <c r="GS645" i="3"/>
  <c r="GR645" i="3"/>
  <c r="GT644" i="3"/>
  <c r="GS644" i="3"/>
  <c r="GR644" i="3"/>
  <c r="GT643" i="3"/>
  <c r="GS643" i="3"/>
  <c r="GR643" i="3"/>
  <c r="GT642" i="3"/>
  <c r="GS642" i="3"/>
  <c r="GR642" i="3"/>
  <c r="GT641" i="3"/>
  <c r="GS641" i="3"/>
  <c r="GR641" i="3"/>
  <c r="GT640" i="3"/>
  <c r="GS640" i="3"/>
  <c r="GR640" i="3"/>
  <c r="GT639" i="3"/>
  <c r="GS639" i="3"/>
  <c r="GR639" i="3"/>
  <c r="GT638" i="3"/>
  <c r="GS638" i="3"/>
  <c r="GR638" i="3"/>
  <c r="GT637" i="3"/>
  <c r="GS637" i="3"/>
  <c r="GR637" i="3"/>
  <c r="GT636" i="3"/>
  <c r="GS636" i="3"/>
  <c r="GR636" i="3"/>
  <c r="GT635" i="3"/>
  <c r="GS635" i="3"/>
  <c r="GR635" i="3"/>
  <c r="GT634" i="3"/>
  <c r="GS634" i="3"/>
  <c r="GR634" i="3"/>
  <c r="GT633" i="3"/>
  <c r="GS633" i="3"/>
  <c r="GR633" i="3"/>
  <c r="GT632" i="3"/>
  <c r="GS632" i="3"/>
  <c r="GR632" i="3"/>
  <c r="GT631" i="3"/>
  <c r="GS631" i="3"/>
  <c r="GR631" i="3"/>
  <c r="GT630" i="3"/>
  <c r="GS630" i="3"/>
  <c r="GR630" i="3"/>
  <c r="GT629" i="3"/>
  <c r="GS629" i="3"/>
  <c r="GR629" i="3"/>
  <c r="GT628" i="3"/>
  <c r="GS628" i="3"/>
  <c r="GR628" i="3"/>
  <c r="GT627" i="3"/>
  <c r="GS627" i="3"/>
  <c r="GR627" i="3"/>
  <c r="GT626" i="3"/>
  <c r="GS626" i="3"/>
  <c r="GR626" i="3"/>
  <c r="GT625" i="3"/>
  <c r="GS625" i="3"/>
  <c r="GR625" i="3"/>
  <c r="GT624" i="3"/>
  <c r="GS624" i="3"/>
  <c r="GR624" i="3"/>
  <c r="GT623" i="3"/>
  <c r="GS623" i="3"/>
  <c r="GR623" i="3"/>
  <c r="GT622" i="3"/>
  <c r="GS622" i="3"/>
  <c r="GR622" i="3"/>
  <c r="GT621" i="3"/>
  <c r="GS621" i="3"/>
  <c r="GR621" i="3"/>
  <c r="GT620" i="3"/>
  <c r="GS620" i="3"/>
  <c r="GR620" i="3"/>
  <c r="GT619" i="3"/>
  <c r="GS619" i="3"/>
  <c r="GR619" i="3"/>
  <c r="GT618" i="3"/>
  <c r="GS618" i="3"/>
  <c r="GR618" i="3"/>
  <c r="GT617" i="3"/>
  <c r="GS617" i="3"/>
  <c r="GR617" i="3"/>
  <c r="GT616" i="3"/>
  <c r="GS616" i="3"/>
  <c r="GR616" i="3"/>
  <c r="GT615" i="3"/>
  <c r="GS615" i="3"/>
  <c r="GR615" i="3"/>
  <c r="GT614" i="3"/>
  <c r="GS614" i="3"/>
  <c r="GR614" i="3"/>
  <c r="GT613" i="3"/>
  <c r="GS613" i="3"/>
  <c r="GR613" i="3"/>
  <c r="GT612" i="3"/>
  <c r="GS612" i="3"/>
  <c r="GR612" i="3"/>
  <c r="GT611" i="3"/>
  <c r="GS611" i="3"/>
  <c r="GR611" i="3"/>
  <c r="GT610" i="3"/>
  <c r="GS610" i="3"/>
  <c r="GR610" i="3"/>
  <c r="GT609" i="3"/>
  <c r="GS609" i="3"/>
  <c r="GR609" i="3"/>
  <c r="GT608" i="3"/>
  <c r="GS608" i="3"/>
  <c r="GR608" i="3"/>
  <c r="GT607" i="3"/>
  <c r="GS607" i="3"/>
  <c r="GR607" i="3"/>
  <c r="GT606" i="3"/>
  <c r="GS606" i="3"/>
  <c r="GR606" i="3"/>
  <c r="GT605" i="3"/>
  <c r="GS605" i="3"/>
  <c r="GR605" i="3"/>
  <c r="GT604" i="3"/>
  <c r="GS604" i="3"/>
  <c r="GR604" i="3"/>
  <c r="GT603" i="3"/>
  <c r="GS603" i="3"/>
  <c r="GR603" i="3"/>
  <c r="GT602" i="3"/>
  <c r="GS602" i="3"/>
  <c r="GR602" i="3"/>
  <c r="GT601" i="3"/>
  <c r="GS601" i="3"/>
  <c r="GR601" i="3"/>
  <c r="GT600" i="3"/>
  <c r="GS600" i="3"/>
  <c r="GR600" i="3"/>
  <c r="GT599" i="3"/>
  <c r="GS599" i="3"/>
  <c r="GR599" i="3"/>
  <c r="GT598" i="3"/>
  <c r="GS598" i="3"/>
  <c r="GR598" i="3"/>
  <c r="GT597" i="3"/>
  <c r="GS597" i="3"/>
  <c r="GR597" i="3"/>
  <c r="GT596" i="3"/>
  <c r="GS596" i="3"/>
  <c r="GR596" i="3"/>
  <c r="GT595" i="3"/>
  <c r="GS595" i="3"/>
  <c r="GR595" i="3"/>
  <c r="GT594" i="3"/>
  <c r="GS594" i="3"/>
  <c r="GR594" i="3"/>
  <c r="GT593" i="3"/>
  <c r="GS593" i="3"/>
  <c r="GR593" i="3"/>
  <c r="GT592" i="3"/>
  <c r="GS592" i="3"/>
  <c r="GR592" i="3"/>
  <c r="GT591" i="3"/>
  <c r="GS591" i="3"/>
  <c r="GR591" i="3"/>
  <c r="GT590" i="3"/>
  <c r="GS590" i="3"/>
  <c r="GR590" i="3"/>
  <c r="GT589" i="3"/>
  <c r="GS589" i="3"/>
  <c r="GR589" i="3"/>
  <c r="GT588" i="3"/>
  <c r="GS588" i="3"/>
  <c r="GR588" i="3"/>
  <c r="GT587" i="3"/>
  <c r="GS587" i="3"/>
  <c r="GR587" i="3"/>
  <c r="GT586" i="3"/>
  <c r="GS586" i="3"/>
  <c r="GR586" i="3"/>
  <c r="GT585" i="3"/>
  <c r="GS585" i="3"/>
  <c r="GR585" i="3"/>
  <c r="GT584" i="3"/>
  <c r="GS584" i="3"/>
  <c r="GR584" i="3"/>
  <c r="GT583" i="3"/>
  <c r="GS583" i="3"/>
  <c r="GR583" i="3"/>
  <c r="GT582" i="3"/>
  <c r="GS582" i="3"/>
  <c r="GR582" i="3"/>
  <c r="GT581" i="3"/>
  <c r="GS581" i="3"/>
  <c r="GR581" i="3"/>
  <c r="GT580" i="3"/>
  <c r="GS580" i="3"/>
  <c r="GR580" i="3"/>
  <c r="GT579" i="3"/>
  <c r="GS579" i="3"/>
  <c r="GR579" i="3"/>
  <c r="GT578" i="3"/>
  <c r="GS578" i="3"/>
  <c r="GR578" i="3"/>
  <c r="GT577" i="3"/>
  <c r="GS577" i="3"/>
  <c r="GR577" i="3"/>
  <c r="GT576" i="3"/>
  <c r="GS576" i="3"/>
  <c r="GR576" i="3"/>
  <c r="GT575" i="3"/>
  <c r="GS575" i="3"/>
  <c r="GR575" i="3"/>
  <c r="GT574" i="3"/>
  <c r="GS574" i="3"/>
  <c r="GR574" i="3"/>
  <c r="GT573" i="3"/>
  <c r="GS573" i="3"/>
  <c r="GR573" i="3"/>
  <c r="GT572" i="3"/>
  <c r="GS572" i="3"/>
  <c r="GR572" i="3"/>
  <c r="GT571" i="3"/>
  <c r="GS571" i="3"/>
  <c r="GR571" i="3"/>
  <c r="GT570" i="3"/>
  <c r="GS570" i="3"/>
  <c r="GR570" i="3"/>
  <c r="GT569" i="3"/>
  <c r="GS569" i="3"/>
  <c r="GR569" i="3"/>
  <c r="GT568" i="3"/>
  <c r="GS568" i="3"/>
  <c r="GR568" i="3"/>
  <c r="GT567" i="3"/>
  <c r="GS567" i="3"/>
  <c r="GR567" i="3"/>
  <c r="GT566" i="3"/>
  <c r="GS566" i="3"/>
  <c r="GR566" i="3"/>
  <c r="GT565" i="3"/>
  <c r="GS565" i="3"/>
  <c r="GR565" i="3"/>
  <c r="GT564" i="3"/>
  <c r="GS564" i="3"/>
  <c r="GR564" i="3"/>
  <c r="GT563" i="3"/>
  <c r="GS563" i="3"/>
  <c r="GR563" i="3"/>
  <c r="GT562" i="3"/>
  <c r="GS562" i="3"/>
  <c r="GR562" i="3"/>
  <c r="GT561" i="3"/>
  <c r="GS561" i="3"/>
  <c r="GR561" i="3"/>
  <c r="GT560" i="3"/>
  <c r="GS560" i="3"/>
  <c r="GR560" i="3"/>
  <c r="GT559" i="3"/>
  <c r="GS559" i="3"/>
  <c r="GR559" i="3"/>
  <c r="GT558" i="3"/>
  <c r="GS558" i="3"/>
  <c r="GR558" i="3"/>
  <c r="GT557" i="3"/>
  <c r="GS557" i="3"/>
  <c r="GR557" i="3"/>
  <c r="GT556" i="3"/>
  <c r="GS556" i="3"/>
  <c r="GR556" i="3"/>
  <c r="GT555" i="3"/>
  <c r="GS555" i="3"/>
  <c r="GR555" i="3"/>
  <c r="GT554" i="3"/>
  <c r="GS554" i="3"/>
  <c r="GR554" i="3"/>
  <c r="GT553" i="3"/>
  <c r="GS553" i="3"/>
  <c r="GR553" i="3"/>
  <c r="GT552" i="3"/>
  <c r="GS552" i="3"/>
  <c r="GR552" i="3"/>
  <c r="GT551" i="3"/>
  <c r="GS551" i="3"/>
  <c r="GR551" i="3"/>
  <c r="GT550" i="3"/>
  <c r="GS550" i="3"/>
  <c r="GR550" i="3"/>
  <c r="GT549" i="3"/>
  <c r="GS549" i="3"/>
  <c r="GR549" i="3"/>
  <c r="GT548" i="3"/>
  <c r="GS548" i="3"/>
  <c r="GR548" i="3"/>
  <c r="GT547" i="3"/>
  <c r="GS547" i="3"/>
  <c r="GR547" i="3"/>
  <c r="GT546" i="3"/>
  <c r="GS546" i="3"/>
  <c r="GR546" i="3"/>
  <c r="GT545" i="3"/>
  <c r="GS545" i="3"/>
  <c r="GR545" i="3"/>
  <c r="GT544" i="3"/>
  <c r="GS544" i="3"/>
  <c r="GR544" i="3"/>
  <c r="GT543" i="3"/>
  <c r="GS543" i="3"/>
  <c r="GR543" i="3"/>
  <c r="GT542" i="3"/>
  <c r="GS542" i="3"/>
  <c r="GR542" i="3"/>
  <c r="GT541" i="3"/>
  <c r="GS541" i="3"/>
  <c r="GR541" i="3"/>
  <c r="GT540" i="3"/>
  <c r="GS540" i="3"/>
  <c r="GR540" i="3"/>
  <c r="GT539" i="3"/>
  <c r="GS539" i="3"/>
  <c r="GR539" i="3"/>
  <c r="GT538" i="3"/>
  <c r="GS538" i="3"/>
  <c r="GR538" i="3"/>
  <c r="GT537" i="3"/>
  <c r="GS537" i="3"/>
  <c r="GR537" i="3"/>
  <c r="GT536" i="3"/>
  <c r="GS536" i="3"/>
  <c r="GR536" i="3"/>
  <c r="GT535" i="3"/>
  <c r="GS535" i="3"/>
  <c r="GR535" i="3"/>
  <c r="GT534" i="3"/>
  <c r="GS534" i="3"/>
  <c r="GR534" i="3"/>
  <c r="GT533" i="3"/>
  <c r="GS533" i="3"/>
  <c r="GR533" i="3"/>
  <c r="GT532" i="3"/>
  <c r="GS532" i="3"/>
  <c r="GR532" i="3"/>
  <c r="GT531" i="3"/>
  <c r="GS531" i="3"/>
  <c r="GR531" i="3"/>
  <c r="GT530" i="3"/>
  <c r="GS530" i="3"/>
  <c r="GR530" i="3"/>
  <c r="GT529" i="3"/>
  <c r="GS529" i="3"/>
  <c r="GR529" i="3"/>
  <c r="GT528" i="3"/>
  <c r="GS528" i="3"/>
  <c r="GR528" i="3"/>
  <c r="GT527" i="3"/>
  <c r="GS527" i="3"/>
  <c r="GR527" i="3"/>
  <c r="GT526" i="3"/>
  <c r="GS526" i="3"/>
  <c r="GR526" i="3"/>
  <c r="GT525" i="3"/>
  <c r="GS525" i="3"/>
  <c r="GR525" i="3"/>
  <c r="GT524" i="3"/>
  <c r="GS524" i="3"/>
  <c r="GR524" i="3"/>
  <c r="GT523" i="3"/>
  <c r="GS523" i="3"/>
  <c r="GR523" i="3"/>
  <c r="GT522" i="3"/>
  <c r="GS522" i="3"/>
  <c r="GR522" i="3"/>
  <c r="GT521" i="3"/>
  <c r="GS521" i="3"/>
  <c r="GR521" i="3"/>
  <c r="GT520" i="3"/>
  <c r="GS520" i="3"/>
  <c r="GR520" i="3"/>
  <c r="GT519" i="3"/>
  <c r="GS519" i="3"/>
  <c r="GR519" i="3"/>
  <c r="GT518" i="3"/>
  <c r="GS518" i="3"/>
  <c r="GR518" i="3"/>
  <c r="GT517" i="3"/>
  <c r="GS517" i="3"/>
  <c r="GR517" i="3"/>
  <c r="GT516" i="3"/>
  <c r="GS516" i="3"/>
  <c r="GR516" i="3"/>
  <c r="GT515" i="3"/>
  <c r="GS515" i="3"/>
  <c r="GR515" i="3"/>
  <c r="GT514" i="3"/>
  <c r="GS514" i="3"/>
  <c r="GR514" i="3"/>
  <c r="GT513" i="3"/>
  <c r="GS513" i="3"/>
  <c r="GR513" i="3"/>
  <c r="GT512" i="3"/>
  <c r="GS512" i="3"/>
  <c r="GR512" i="3"/>
  <c r="GT511" i="3"/>
  <c r="GS511" i="3"/>
  <c r="GR511" i="3"/>
  <c r="GT510" i="3"/>
  <c r="GS510" i="3"/>
  <c r="GR510" i="3"/>
  <c r="GT509" i="3"/>
  <c r="GS509" i="3"/>
  <c r="GR509" i="3"/>
  <c r="GT508" i="3"/>
  <c r="GS508" i="3"/>
  <c r="GR508" i="3"/>
  <c r="GT507" i="3"/>
  <c r="GS507" i="3"/>
  <c r="GR507" i="3"/>
  <c r="GT506" i="3"/>
  <c r="GS506" i="3"/>
  <c r="GR506" i="3"/>
  <c r="GT505" i="3"/>
  <c r="GS505" i="3"/>
  <c r="GR505" i="3"/>
  <c r="GT504" i="3"/>
  <c r="GS504" i="3"/>
  <c r="GR504" i="3"/>
  <c r="GT503" i="3"/>
  <c r="GS503" i="3"/>
  <c r="GR503" i="3"/>
  <c r="GT502" i="3"/>
  <c r="GS502" i="3"/>
  <c r="GR502" i="3"/>
  <c r="GT501" i="3"/>
  <c r="GS501" i="3"/>
  <c r="GR501" i="3"/>
  <c r="GT500" i="3"/>
  <c r="GS500" i="3"/>
  <c r="GR500" i="3"/>
  <c r="GT499" i="3"/>
  <c r="GS499" i="3"/>
  <c r="GR499" i="3"/>
  <c r="GT498" i="3"/>
  <c r="GS498" i="3"/>
  <c r="GR498" i="3"/>
  <c r="GT497" i="3"/>
  <c r="GS497" i="3"/>
  <c r="GR497" i="3"/>
  <c r="GT496" i="3"/>
  <c r="GS496" i="3"/>
  <c r="GR496" i="3"/>
  <c r="GT495" i="3"/>
  <c r="GS495" i="3"/>
  <c r="GR495" i="3"/>
  <c r="GT494" i="3"/>
  <c r="GS494" i="3"/>
  <c r="GR494" i="3"/>
  <c r="GT493" i="3"/>
  <c r="GS493" i="3"/>
  <c r="GR493" i="3"/>
  <c r="GT492" i="3"/>
  <c r="GS492" i="3"/>
  <c r="GR492" i="3"/>
  <c r="GT491" i="3"/>
  <c r="GS491" i="3"/>
  <c r="GR491" i="3"/>
  <c r="GT490" i="3"/>
  <c r="GS490" i="3"/>
  <c r="GR490" i="3"/>
  <c r="GT489" i="3"/>
  <c r="GS489" i="3"/>
  <c r="GR489" i="3"/>
  <c r="GT488" i="3"/>
  <c r="GS488" i="3"/>
  <c r="GR488" i="3"/>
  <c r="GT487" i="3"/>
  <c r="GS487" i="3"/>
  <c r="GR487" i="3"/>
  <c r="GT486" i="3"/>
  <c r="GS486" i="3"/>
  <c r="GR486" i="3"/>
  <c r="GT485" i="3"/>
  <c r="GS485" i="3"/>
  <c r="GR485" i="3"/>
  <c r="GT484" i="3"/>
  <c r="GS484" i="3"/>
  <c r="GR484" i="3"/>
  <c r="GT483" i="3"/>
  <c r="GS483" i="3"/>
  <c r="GR483" i="3"/>
  <c r="GT482" i="3"/>
  <c r="GS482" i="3"/>
  <c r="GR482" i="3"/>
  <c r="GT481" i="3"/>
  <c r="GS481" i="3"/>
  <c r="GR481" i="3"/>
  <c r="GT480" i="3"/>
  <c r="GS480" i="3"/>
  <c r="GR480" i="3"/>
  <c r="GT479" i="3"/>
  <c r="GS479" i="3"/>
  <c r="GR479" i="3"/>
  <c r="GT478" i="3"/>
  <c r="GS478" i="3"/>
  <c r="GR478" i="3"/>
  <c r="GT477" i="3"/>
  <c r="GS477" i="3"/>
  <c r="GR477" i="3"/>
  <c r="GT476" i="3"/>
  <c r="GS476" i="3"/>
  <c r="GR476" i="3"/>
  <c r="GT475" i="3"/>
  <c r="GS475" i="3"/>
  <c r="GR475" i="3"/>
  <c r="GT474" i="3"/>
  <c r="GS474" i="3"/>
  <c r="GR474" i="3"/>
  <c r="GT473" i="3"/>
  <c r="GS473" i="3"/>
  <c r="GR473" i="3"/>
  <c r="GT472" i="3"/>
  <c r="GS472" i="3"/>
  <c r="GR472" i="3"/>
  <c r="GT471" i="3"/>
  <c r="GS471" i="3"/>
  <c r="GR471" i="3"/>
  <c r="GT470" i="3"/>
  <c r="GS470" i="3"/>
  <c r="GR470" i="3"/>
  <c r="GT469" i="3"/>
  <c r="GS469" i="3"/>
  <c r="GR469" i="3"/>
  <c r="GT468" i="3"/>
  <c r="GS468" i="3"/>
  <c r="GR468" i="3"/>
  <c r="GT467" i="3"/>
  <c r="GS467" i="3"/>
  <c r="GR467" i="3"/>
  <c r="GT466" i="3"/>
  <c r="GS466" i="3"/>
  <c r="GR466" i="3"/>
  <c r="GT465" i="3"/>
  <c r="GS465" i="3"/>
  <c r="GR465" i="3"/>
  <c r="GT464" i="3"/>
  <c r="GS464" i="3"/>
  <c r="GR464" i="3"/>
  <c r="GT463" i="3"/>
  <c r="GS463" i="3"/>
  <c r="GR463" i="3"/>
  <c r="GT462" i="3"/>
  <c r="GS462" i="3"/>
  <c r="GR462" i="3"/>
  <c r="GT461" i="3"/>
  <c r="GS461" i="3"/>
  <c r="GR461" i="3"/>
  <c r="GT460" i="3"/>
  <c r="GS460" i="3"/>
  <c r="GR460" i="3"/>
  <c r="GT459" i="3"/>
  <c r="GS459" i="3"/>
  <c r="GR459" i="3"/>
  <c r="GT458" i="3"/>
  <c r="GS458" i="3"/>
  <c r="GR458" i="3"/>
  <c r="GT457" i="3"/>
  <c r="GS457" i="3"/>
  <c r="GR457" i="3"/>
  <c r="GT456" i="3"/>
  <c r="GS456" i="3"/>
  <c r="GR456" i="3"/>
  <c r="GT455" i="3"/>
  <c r="GS455" i="3"/>
  <c r="GR455" i="3"/>
  <c r="GT454" i="3"/>
  <c r="GS454" i="3"/>
  <c r="GR454" i="3"/>
  <c r="GT453" i="3"/>
  <c r="GS453" i="3"/>
  <c r="GR453" i="3"/>
  <c r="GT452" i="3"/>
  <c r="GS452" i="3"/>
  <c r="GR452" i="3"/>
  <c r="GT451" i="3"/>
  <c r="GS451" i="3"/>
  <c r="GR451" i="3"/>
  <c r="GT450" i="3"/>
  <c r="GS450" i="3"/>
  <c r="GR450" i="3"/>
  <c r="GT449" i="3"/>
  <c r="GS449" i="3"/>
  <c r="GR449" i="3"/>
  <c r="GT448" i="3"/>
  <c r="GS448" i="3"/>
  <c r="GR448" i="3"/>
  <c r="GT447" i="3"/>
  <c r="GS447" i="3"/>
  <c r="GR447" i="3"/>
  <c r="GT446" i="3"/>
  <c r="GS446" i="3"/>
  <c r="GR446" i="3"/>
  <c r="GT445" i="3"/>
  <c r="GS445" i="3"/>
  <c r="GR445" i="3"/>
  <c r="GT444" i="3"/>
  <c r="GS444" i="3"/>
  <c r="GR444" i="3"/>
  <c r="GT443" i="3"/>
  <c r="GS443" i="3"/>
  <c r="GR443" i="3"/>
  <c r="GT442" i="3"/>
  <c r="GS442" i="3"/>
  <c r="GR442" i="3"/>
  <c r="GT441" i="3"/>
  <c r="GS441" i="3"/>
  <c r="GR441" i="3"/>
  <c r="GT440" i="3"/>
  <c r="GS440" i="3"/>
  <c r="GR440" i="3"/>
  <c r="GT439" i="3"/>
  <c r="GS439" i="3"/>
  <c r="GR439" i="3"/>
  <c r="GT438" i="3"/>
  <c r="GS438" i="3"/>
  <c r="GR438" i="3"/>
  <c r="GT437" i="3"/>
  <c r="GS437" i="3"/>
  <c r="GR437" i="3"/>
  <c r="GT436" i="3"/>
  <c r="GS436" i="3"/>
  <c r="GR436" i="3"/>
  <c r="GT435" i="3"/>
  <c r="GS435" i="3"/>
  <c r="GR435" i="3"/>
  <c r="GT434" i="3"/>
  <c r="GS434" i="3"/>
  <c r="GR434" i="3"/>
  <c r="GT433" i="3"/>
  <c r="GS433" i="3"/>
  <c r="GR433" i="3"/>
  <c r="GT432" i="3"/>
  <c r="GS432" i="3"/>
  <c r="GR432" i="3"/>
  <c r="GT431" i="3"/>
  <c r="GS431" i="3"/>
  <c r="GR431" i="3"/>
  <c r="GT430" i="3"/>
  <c r="GS430" i="3"/>
  <c r="GR430" i="3"/>
  <c r="GT429" i="3"/>
  <c r="GS429" i="3"/>
  <c r="GR429" i="3"/>
  <c r="GT428" i="3"/>
  <c r="GS428" i="3"/>
  <c r="GR428" i="3"/>
  <c r="GT427" i="3"/>
  <c r="GS427" i="3"/>
  <c r="GR427" i="3"/>
  <c r="GT426" i="3"/>
  <c r="GS426" i="3"/>
  <c r="GR426" i="3"/>
  <c r="GT425" i="3"/>
  <c r="GS425" i="3"/>
  <c r="GR425" i="3"/>
  <c r="GT424" i="3"/>
  <c r="GS424" i="3"/>
  <c r="GR424" i="3"/>
  <c r="GT423" i="3"/>
  <c r="GS423" i="3"/>
  <c r="GR423" i="3"/>
  <c r="GT422" i="3"/>
  <c r="GS422" i="3"/>
  <c r="GR422" i="3"/>
  <c r="GT421" i="3"/>
  <c r="GS421" i="3"/>
  <c r="GR421" i="3"/>
  <c r="GT420" i="3"/>
  <c r="GS420" i="3"/>
  <c r="GR420" i="3"/>
  <c r="GT419" i="3"/>
  <c r="GS419" i="3"/>
  <c r="GR419" i="3"/>
  <c r="GT418" i="3"/>
  <c r="GS418" i="3"/>
  <c r="GR418" i="3"/>
  <c r="GT417" i="3"/>
  <c r="GS417" i="3"/>
  <c r="GR417" i="3"/>
  <c r="GT416" i="3"/>
  <c r="GS416" i="3"/>
  <c r="GR416" i="3"/>
  <c r="GT415" i="3"/>
  <c r="GS415" i="3"/>
  <c r="GR415" i="3"/>
  <c r="GT414" i="3"/>
  <c r="GS414" i="3"/>
  <c r="GR414" i="3"/>
  <c r="GT413" i="3"/>
  <c r="GS413" i="3"/>
  <c r="GR413" i="3"/>
  <c r="GT412" i="3"/>
  <c r="GS412" i="3"/>
  <c r="GR412" i="3"/>
  <c r="GT411" i="3"/>
  <c r="GS411" i="3"/>
  <c r="GR411" i="3"/>
  <c r="GT410" i="3"/>
  <c r="GS410" i="3"/>
  <c r="GR410" i="3"/>
  <c r="GT409" i="3"/>
  <c r="GS409" i="3"/>
  <c r="GR409" i="3"/>
  <c r="GT408" i="3"/>
  <c r="GS408" i="3"/>
  <c r="GR408" i="3"/>
  <c r="GT407" i="3"/>
  <c r="GS407" i="3"/>
  <c r="GR407" i="3"/>
  <c r="GT406" i="3"/>
  <c r="GS406" i="3"/>
  <c r="GR406" i="3"/>
  <c r="GT405" i="3"/>
  <c r="GS405" i="3"/>
  <c r="GR405" i="3"/>
  <c r="GT404" i="3"/>
  <c r="GS404" i="3"/>
  <c r="GR404" i="3"/>
  <c r="GT403" i="3"/>
  <c r="GS403" i="3"/>
  <c r="GR403" i="3"/>
  <c r="GT402" i="3"/>
  <c r="GS402" i="3"/>
  <c r="GR402" i="3"/>
  <c r="GT401" i="3"/>
  <c r="GS401" i="3"/>
  <c r="GR401" i="3"/>
  <c r="GT400" i="3"/>
  <c r="GS400" i="3"/>
  <c r="GR400" i="3"/>
  <c r="GT399" i="3"/>
  <c r="GS399" i="3"/>
  <c r="GR399" i="3"/>
  <c r="GT398" i="3"/>
  <c r="GS398" i="3"/>
  <c r="GR398" i="3"/>
  <c r="GT397" i="3"/>
  <c r="GS397" i="3"/>
  <c r="GR397" i="3"/>
  <c r="GT396" i="3"/>
  <c r="GS396" i="3"/>
  <c r="GR396" i="3"/>
  <c r="GT395" i="3"/>
  <c r="GS395" i="3"/>
  <c r="GR395" i="3"/>
  <c r="GT394" i="3"/>
  <c r="GS394" i="3"/>
  <c r="GR394" i="3"/>
  <c r="GT393" i="3"/>
  <c r="GS393" i="3"/>
  <c r="GR393" i="3"/>
  <c r="GT392" i="3"/>
  <c r="GS392" i="3"/>
  <c r="GR392" i="3"/>
  <c r="GT391" i="3"/>
  <c r="GS391" i="3"/>
  <c r="GR391" i="3"/>
  <c r="GT390" i="3"/>
  <c r="GS390" i="3"/>
  <c r="GR390" i="3"/>
  <c r="GT389" i="3"/>
  <c r="GS389" i="3"/>
  <c r="GR389" i="3"/>
  <c r="GT388" i="3"/>
  <c r="GS388" i="3"/>
  <c r="GR388" i="3"/>
  <c r="GT387" i="3"/>
  <c r="GS387" i="3"/>
  <c r="GR387" i="3"/>
  <c r="GT386" i="3"/>
  <c r="GS386" i="3"/>
  <c r="GR386" i="3"/>
  <c r="GT385" i="3"/>
  <c r="GS385" i="3"/>
  <c r="GR385" i="3"/>
  <c r="GT384" i="3"/>
  <c r="GS384" i="3"/>
  <c r="GR384" i="3"/>
  <c r="GT383" i="3"/>
  <c r="GS383" i="3"/>
  <c r="GR383" i="3"/>
  <c r="GT382" i="3"/>
  <c r="GS382" i="3"/>
  <c r="GR382" i="3"/>
  <c r="GT381" i="3"/>
  <c r="GS381" i="3"/>
  <c r="GR381" i="3"/>
  <c r="GT380" i="3"/>
  <c r="GS380" i="3"/>
  <c r="GR380" i="3"/>
  <c r="GT379" i="3"/>
  <c r="GS379" i="3"/>
  <c r="GR379" i="3"/>
  <c r="GT378" i="3"/>
  <c r="GS378" i="3"/>
  <c r="GR378" i="3"/>
  <c r="GT377" i="3"/>
  <c r="GS377" i="3"/>
  <c r="GR377" i="3"/>
  <c r="GT376" i="3"/>
  <c r="GS376" i="3"/>
  <c r="GR376" i="3"/>
  <c r="GT375" i="3"/>
  <c r="GS375" i="3"/>
  <c r="GR375" i="3"/>
  <c r="GT374" i="3"/>
  <c r="GS374" i="3"/>
  <c r="GR374" i="3"/>
  <c r="GT373" i="3"/>
  <c r="GS373" i="3"/>
  <c r="GR373" i="3"/>
  <c r="GT372" i="3"/>
  <c r="GS372" i="3"/>
  <c r="GR372" i="3"/>
  <c r="GT371" i="3"/>
  <c r="GS371" i="3"/>
  <c r="GR371" i="3"/>
  <c r="GT370" i="3"/>
  <c r="GS370" i="3"/>
  <c r="GR370" i="3"/>
  <c r="GT369" i="3"/>
  <c r="GS369" i="3"/>
  <c r="GR369" i="3"/>
  <c r="GT368" i="3"/>
  <c r="GS368" i="3"/>
  <c r="GR368" i="3"/>
  <c r="GT367" i="3"/>
  <c r="GS367" i="3"/>
  <c r="GR367" i="3"/>
  <c r="GT366" i="3"/>
  <c r="GS366" i="3"/>
  <c r="GR366" i="3"/>
  <c r="GT365" i="3"/>
  <c r="GS365" i="3"/>
  <c r="GR365" i="3"/>
  <c r="GT364" i="3"/>
  <c r="GS364" i="3"/>
  <c r="GR364" i="3"/>
  <c r="GT363" i="3"/>
  <c r="GS363" i="3"/>
  <c r="GR363" i="3"/>
  <c r="GT362" i="3"/>
  <c r="GS362" i="3"/>
  <c r="GR362" i="3"/>
  <c r="GT361" i="3"/>
  <c r="GS361" i="3"/>
  <c r="GR361" i="3"/>
  <c r="GT360" i="3"/>
  <c r="GS360" i="3"/>
  <c r="GR360" i="3"/>
  <c r="GT359" i="3"/>
  <c r="GS359" i="3"/>
  <c r="GR359" i="3"/>
  <c r="GT358" i="3"/>
  <c r="GS358" i="3"/>
  <c r="GR358" i="3"/>
  <c r="GT357" i="3"/>
  <c r="GS357" i="3"/>
  <c r="GR357" i="3"/>
  <c r="GT356" i="3"/>
  <c r="GS356" i="3"/>
  <c r="GR356" i="3"/>
  <c r="GT355" i="3"/>
  <c r="GS355" i="3"/>
  <c r="GR355" i="3"/>
  <c r="GT354" i="3"/>
  <c r="GS354" i="3"/>
  <c r="GR354" i="3"/>
  <c r="GT353" i="3"/>
  <c r="GS353" i="3"/>
  <c r="GR353" i="3"/>
  <c r="GT352" i="3"/>
  <c r="GS352" i="3"/>
  <c r="GR352" i="3"/>
  <c r="GT351" i="3"/>
  <c r="GS351" i="3"/>
  <c r="GR351" i="3"/>
  <c r="GT350" i="3"/>
  <c r="GS350" i="3"/>
  <c r="GR350" i="3"/>
  <c r="GT349" i="3"/>
  <c r="GS349" i="3"/>
  <c r="GR349" i="3"/>
  <c r="GT348" i="3"/>
  <c r="GS348" i="3"/>
  <c r="GR348" i="3"/>
  <c r="GT347" i="3"/>
  <c r="GS347" i="3"/>
  <c r="GR347" i="3"/>
  <c r="GT346" i="3"/>
  <c r="GS346" i="3"/>
  <c r="GR346" i="3"/>
  <c r="GT345" i="3"/>
  <c r="GS345" i="3"/>
  <c r="GR345" i="3"/>
  <c r="GT344" i="3"/>
  <c r="GS344" i="3"/>
  <c r="GR344" i="3"/>
  <c r="GT343" i="3"/>
  <c r="GS343" i="3"/>
  <c r="GR343" i="3"/>
  <c r="GT342" i="3"/>
  <c r="GS342" i="3"/>
  <c r="GR342" i="3"/>
  <c r="GT341" i="3"/>
  <c r="GS341" i="3"/>
  <c r="GR341" i="3"/>
  <c r="GT340" i="3"/>
  <c r="GS340" i="3"/>
  <c r="GR340" i="3"/>
  <c r="GT339" i="3"/>
  <c r="GS339" i="3"/>
  <c r="GR339" i="3"/>
  <c r="GT338" i="3"/>
  <c r="GS338" i="3"/>
  <c r="GR338" i="3"/>
  <c r="GT337" i="3"/>
  <c r="GS337" i="3"/>
  <c r="GR337" i="3"/>
  <c r="GT336" i="3"/>
  <c r="GS336" i="3"/>
  <c r="GR336" i="3"/>
  <c r="GT335" i="3"/>
  <c r="GS335" i="3"/>
  <c r="GR335" i="3"/>
  <c r="GT334" i="3"/>
  <c r="GS334" i="3"/>
  <c r="GR334" i="3"/>
  <c r="GT333" i="3"/>
  <c r="GS333" i="3"/>
  <c r="GR333" i="3"/>
  <c r="GT332" i="3"/>
  <c r="GS332" i="3"/>
  <c r="GR332" i="3"/>
  <c r="GT331" i="3"/>
  <c r="GS331" i="3"/>
  <c r="GR331" i="3"/>
  <c r="GT330" i="3"/>
  <c r="GS330" i="3"/>
  <c r="GR330" i="3"/>
  <c r="GT329" i="3"/>
  <c r="GS329" i="3"/>
  <c r="GR329" i="3"/>
  <c r="GT328" i="3"/>
  <c r="GS328" i="3"/>
  <c r="GR328" i="3"/>
  <c r="GT327" i="3"/>
  <c r="GS327" i="3"/>
  <c r="GR327" i="3"/>
  <c r="GT326" i="3"/>
  <c r="GS326" i="3"/>
  <c r="GR326" i="3"/>
  <c r="GT325" i="3"/>
  <c r="GS325" i="3"/>
  <c r="GR325" i="3"/>
  <c r="GT324" i="3"/>
  <c r="GS324" i="3"/>
  <c r="GR324" i="3"/>
  <c r="GT323" i="3"/>
  <c r="GS323" i="3"/>
  <c r="GR323" i="3"/>
  <c r="GT322" i="3"/>
  <c r="GS322" i="3"/>
  <c r="GR322" i="3"/>
  <c r="GT321" i="3"/>
  <c r="GS321" i="3"/>
  <c r="GR321" i="3"/>
  <c r="GT320" i="3"/>
  <c r="GS320" i="3"/>
  <c r="GR320" i="3"/>
  <c r="GT319" i="3"/>
  <c r="GS319" i="3"/>
  <c r="GR319" i="3"/>
  <c r="GT318" i="3"/>
  <c r="GS318" i="3"/>
  <c r="GR318" i="3"/>
  <c r="GT317" i="3"/>
  <c r="GS317" i="3"/>
  <c r="GR317" i="3"/>
  <c r="GT316" i="3"/>
  <c r="GS316" i="3"/>
  <c r="GR316" i="3"/>
  <c r="GT315" i="3"/>
  <c r="GS315" i="3"/>
  <c r="GR315" i="3"/>
  <c r="GT314" i="3"/>
  <c r="GS314" i="3"/>
  <c r="GR314" i="3"/>
  <c r="GT313" i="3"/>
  <c r="GS313" i="3"/>
  <c r="GR313" i="3"/>
  <c r="GT312" i="3"/>
  <c r="GS312" i="3"/>
  <c r="GR312" i="3"/>
  <c r="GT311" i="3"/>
  <c r="GS311" i="3"/>
  <c r="GR311" i="3"/>
  <c r="GT310" i="3"/>
  <c r="GS310" i="3"/>
  <c r="GR310" i="3"/>
  <c r="GT309" i="3"/>
  <c r="GS309" i="3"/>
  <c r="GR309" i="3"/>
  <c r="GT308" i="3"/>
  <c r="GS308" i="3"/>
  <c r="GR308" i="3"/>
  <c r="GT307" i="3"/>
  <c r="GS307" i="3"/>
  <c r="GR307" i="3"/>
  <c r="GT306" i="3"/>
  <c r="GS306" i="3"/>
  <c r="GR306" i="3"/>
  <c r="GT305" i="3"/>
  <c r="GS305" i="3"/>
  <c r="GR305" i="3"/>
  <c r="GT304" i="3"/>
  <c r="GS304" i="3"/>
  <c r="GR304" i="3"/>
  <c r="GT303" i="3"/>
  <c r="GS303" i="3"/>
  <c r="GR303" i="3"/>
  <c r="GT302" i="3"/>
  <c r="GS302" i="3"/>
  <c r="GR302" i="3"/>
  <c r="GT301" i="3"/>
  <c r="GS301" i="3"/>
  <c r="GR301" i="3"/>
  <c r="GT300" i="3"/>
  <c r="GS300" i="3"/>
  <c r="GR300" i="3"/>
  <c r="GT299" i="3"/>
  <c r="GS299" i="3"/>
  <c r="GR299" i="3"/>
  <c r="GT298" i="3"/>
  <c r="GS298" i="3"/>
  <c r="GR298" i="3"/>
  <c r="GT297" i="3"/>
  <c r="GS297" i="3"/>
  <c r="GR297" i="3"/>
  <c r="GT296" i="3"/>
  <c r="GS296" i="3"/>
  <c r="GR296" i="3"/>
  <c r="GT295" i="3"/>
  <c r="GS295" i="3"/>
  <c r="GR295" i="3"/>
  <c r="GT294" i="3"/>
  <c r="GS294" i="3"/>
  <c r="GR294" i="3"/>
  <c r="GT293" i="3"/>
  <c r="GS293" i="3"/>
  <c r="GR293" i="3"/>
  <c r="GT292" i="3"/>
  <c r="GS292" i="3"/>
  <c r="GR292" i="3"/>
  <c r="GT291" i="3"/>
  <c r="GS291" i="3"/>
  <c r="GR291" i="3"/>
  <c r="GT290" i="3"/>
  <c r="GS290" i="3"/>
  <c r="GR290" i="3"/>
  <c r="GT289" i="3"/>
  <c r="GS289" i="3"/>
  <c r="GR289" i="3"/>
  <c r="GT288" i="3"/>
  <c r="GS288" i="3"/>
  <c r="GR288" i="3"/>
  <c r="GT287" i="3"/>
  <c r="GS287" i="3"/>
  <c r="GR287" i="3"/>
  <c r="GT286" i="3"/>
  <c r="GS286" i="3"/>
  <c r="GR286" i="3"/>
  <c r="GT285" i="3"/>
  <c r="GS285" i="3"/>
  <c r="GR285" i="3"/>
  <c r="GT284" i="3"/>
  <c r="GS284" i="3"/>
  <c r="GR284" i="3"/>
  <c r="GT283" i="3"/>
  <c r="GS283" i="3"/>
  <c r="GR283" i="3"/>
  <c r="GT282" i="3"/>
  <c r="GS282" i="3"/>
  <c r="GR282" i="3"/>
  <c r="GT281" i="3"/>
  <c r="GS281" i="3"/>
  <c r="GR281" i="3"/>
  <c r="GT280" i="3"/>
  <c r="GS280" i="3"/>
  <c r="GR280" i="3"/>
  <c r="GT279" i="3"/>
  <c r="GS279" i="3"/>
  <c r="GR279" i="3"/>
  <c r="GT278" i="3"/>
  <c r="GS278" i="3"/>
  <c r="GR278" i="3"/>
  <c r="GT277" i="3"/>
  <c r="GS277" i="3"/>
  <c r="GR277" i="3"/>
  <c r="GT276" i="3"/>
  <c r="GS276" i="3"/>
  <c r="GR276" i="3"/>
  <c r="GT275" i="3"/>
  <c r="GS275" i="3"/>
  <c r="GR275" i="3"/>
  <c r="GT274" i="3"/>
  <c r="GS274" i="3"/>
  <c r="GR274" i="3"/>
  <c r="GT273" i="3"/>
  <c r="GS273" i="3"/>
  <c r="GR273" i="3"/>
  <c r="GT272" i="3"/>
  <c r="GS272" i="3"/>
  <c r="GR272" i="3"/>
  <c r="GT271" i="3"/>
  <c r="GS271" i="3"/>
  <c r="GR271" i="3"/>
  <c r="GT270" i="3"/>
  <c r="GS270" i="3"/>
  <c r="GR270" i="3"/>
  <c r="GT269" i="3"/>
  <c r="GS269" i="3"/>
  <c r="GR269" i="3"/>
  <c r="GT268" i="3"/>
  <c r="GS268" i="3"/>
  <c r="GR268" i="3"/>
  <c r="GT267" i="3"/>
  <c r="GS267" i="3"/>
  <c r="GR267" i="3"/>
  <c r="GT266" i="3"/>
  <c r="GS266" i="3"/>
  <c r="GR266" i="3"/>
  <c r="GT265" i="3"/>
  <c r="GS265" i="3"/>
  <c r="GR265" i="3"/>
  <c r="GT264" i="3"/>
  <c r="GS264" i="3"/>
  <c r="GR264" i="3"/>
  <c r="GT263" i="3"/>
  <c r="GS263" i="3"/>
  <c r="GR263" i="3"/>
  <c r="GT262" i="3"/>
  <c r="GS262" i="3"/>
  <c r="GR262" i="3"/>
  <c r="GT261" i="3"/>
  <c r="GS261" i="3"/>
  <c r="GR261" i="3"/>
  <c r="GT260" i="3"/>
  <c r="GS260" i="3"/>
  <c r="GR260" i="3"/>
  <c r="GT259" i="3"/>
  <c r="GS259" i="3"/>
  <c r="GR259" i="3"/>
  <c r="GT258" i="3"/>
  <c r="GS258" i="3"/>
  <c r="GR258" i="3"/>
  <c r="GT257" i="3"/>
  <c r="GS257" i="3"/>
  <c r="GR257" i="3"/>
  <c r="GT256" i="3"/>
  <c r="GS256" i="3"/>
  <c r="GR256" i="3"/>
  <c r="GT255" i="3"/>
  <c r="GS255" i="3"/>
  <c r="GR255" i="3"/>
  <c r="GT254" i="3"/>
  <c r="GS254" i="3"/>
  <c r="GR254" i="3"/>
  <c r="GT253" i="3"/>
  <c r="GS253" i="3"/>
  <c r="GR253" i="3"/>
  <c r="GT252" i="3"/>
  <c r="GS252" i="3"/>
  <c r="GR252" i="3"/>
  <c r="GT251" i="3"/>
  <c r="GS251" i="3"/>
  <c r="GR251" i="3"/>
  <c r="GT250" i="3"/>
  <c r="GS250" i="3"/>
  <c r="GR250" i="3"/>
  <c r="GT249" i="3"/>
  <c r="GS249" i="3"/>
  <c r="GR249" i="3"/>
  <c r="GT248" i="3"/>
  <c r="GS248" i="3"/>
  <c r="GR248" i="3"/>
  <c r="GT247" i="3"/>
  <c r="GS247" i="3"/>
  <c r="GR247" i="3"/>
  <c r="GT246" i="3"/>
  <c r="GS246" i="3"/>
  <c r="GR246" i="3"/>
  <c r="GT245" i="3"/>
  <c r="GS245" i="3"/>
  <c r="GR245" i="3"/>
  <c r="GT244" i="3"/>
  <c r="GS244" i="3"/>
  <c r="GR244" i="3"/>
  <c r="GT243" i="3"/>
  <c r="GS243" i="3"/>
  <c r="GR243" i="3"/>
  <c r="GT242" i="3"/>
  <c r="GS242" i="3"/>
  <c r="GR242" i="3"/>
  <c r="GT241" i="3"/>
  <c r="GS241" i="3"/>
  <c r="GR241" i="3"/>
  <c r="GT240" i="3"/>
  <c r="GS240" i="3"/>
  <c r="GR240" i="3"/>
  <c r="GT239" i="3"/>
  <c r="GS239" i="3"/>
  <c r="GR239" i="3"/>
  <c r="GT238" i="3"/>
  <c r="GS238" i="3"/>
  <c r="GR238" i="3"/>
  <c r="GT237" i="3"/>
  <c r="GS237" i="3"/>
  <c r="GR237" i="3"/>
  <c r="GT236" i="3"/>
  <c r="GS236" i="3"/>
  <c r="GR236" i="3"/>
  <c r="GT235" i="3"/>
  <c r="GS235" i="3"/>
  <c r="GR235" i="3"/>
  <c r="GT234" i="3"/>
  <c r="GS234" i="3"/>
  <c r="GR234" i="3"/>
  <c r="GT233" i="3"/>
  <c r="GS233" i="3"/>
  <c r="GR233" i="3"/>
  <c r="GT232" i="3"/>
  <c r="GS232" i="3"/>
  <c r="GR232" i="3"/>
  <c r="GT231" i="3"/>
  <c r="GS231" i="3"/>
  <c r="GR231" i="3"/>
  <c r="GT230" i="3"/>
  <c r="GS230" i="3"/>
  <c r="GR230" i="3"/>
  <c r="GT229" i="3"/>
  <c r="GS229" i="3"/>
  <c r="GR229" i="3"/>
  <c r="GT228" i="3"/>
  <c r="GS228" i="3"/>
  <c r="GR228" i="3"/>
  <c r="GT227" i="3"/>
  <c r="GS227" i="3"/>
  <c r="GR227" i="3"/>
  <c r="GT226" i="3"/>
  <c r="GS226" i="3"/>
  <c r="GR226" i="3"/>
  <c r="GT225" i="3"/>
  <c r="GS225" i="3"/>
  <c r="GR225" i="3"/>
  <c r="GT224" i="3"/>
  <c r="GS224" i="3"/>
  <c r="GR224" i="3"/>
  <c r="GT223" i="3"/>
  <c r="GS223" i="3"/>
  <c r="GR223" i="3"/>
  <c r="GT222" i="3"/>
  <c r="GS222" i="3"/>
  <c r="GR222" i="3"/>
  <c r="GT221" i="3"/>
  <c r="GS221" i="3"/>
  <c r="GR221" i="3"/>
  <c r="GT220" i="3"/>
  <c r="GS220" i="3"/>
  <c r="GR220" i="3"/>
  <c r="GT219" i="3"/>
  <c r="GS219" i="3"/>
  <c r="GR219" i="3"/>
  <c r="GT218" i="3"/>
  <c r="GS218" i="3"/>
  <c r="GR218" i="3"/>
  <c r="GT217" i="3"/>
  <c r="GS217" i="3"/>
  <c r="GR217" i="3"/>
  <c r="GT216" i="3"/>
  <c r="GS216" i="3"/>
  <c r="GR216" i="3"/>
  <c r="GT215" i="3"/>
  <c r="GS215" i="3"/>
  <c r="GR215" i="3"/>
  <c r="GT214" i="3"/>
  <c r="GS214" i="3"/>
  <c r="GR214" i="3"/>
  <c r="GT213" i="3"/>
  <c r="GS213" i="3"/>
  <c r="GR213" i="3"/>
  <c r="GT212" i="3"/>
  <c r="GS212" i="3"/>
  <c r="GR212" i="3"/>
  <c r="GT211" i="3"/>
  <c r="GS211" i="3"/>
  <c r="GR211" i="3"/>
  <c r="GT210" i="3"/>
  <c r="GS210" i="3"/>
  <c r="GR210" i="3"/>
  <c r="GT209" i="3"/>
  <c r="GS209" i="3"/>
  <c r="GR209" i="3"/>
  <c r="GT208" i="3"/>
  <c r="GS208" i="3"/>
  <c r="GR208" i="3"/>
  <c r="GT207" i="3"/>
  <c r="GS207" i="3"/>
  <c r="GR207" i="3"/>
  <c r="GT206" i="3"/>
  <c r="GS206" i="3"/>
  <c r="GR206" i="3"/>
  <c r="GT205" i="3"/>
  <c r="GS205" i="3"/>
  <c r="GR205" i="3"/>
  <c r="GT204" i="3"/>
  <c r="GS204" i="3"/>
  <c r="GR204" i="3"/>
  <c r="GT203" i="3"/>
  <c r="GS203" i="3"/>
  <c r="GR203" i="3"/>
  <c r="GT202" i="3"/>
  <c r="GS202" i="3"/>
  <c r="GR202" i="3"/>
  <c r="GT201" i="3"/>
  <c r="GS201" i="3"/>
  <c r="GR201" i="3"/>
  <c r="GT200" i="3"/>
  <c r="GS200" i="3"/>
  <c r="GR200" i="3"/>
  <c r="GT199" i="3"/>
  <c r="GS199" i="3"/>
  <c r="GR199" i="3"/>
  <c r="GT198" i="3"/>
  <c r="GS198" i="3"/>
  <c r="GR198" i="3"/>
  <c r="GT197" i="3"/>
  <c r="GS197" i="3"/>
  <c r="GR197" i="3"/>
  <c r="GT196" i="3"/>
  <c r="GS196" i="3"/>
  <c r="GR196" i="3"/>
  <c r="GT195" i="3"/>
  <c r="GS195" i="3"/>
  <c r="GR195" i="3"/>
  <c r="GT194" i="3"/>
  <c r="GS194" i="3"/>
  <c r="GR194" i="3"/>
  <c r="GT193" i="3"/>
  <c r="GS193" i="3"/>
  <c r="GR193" i="3"/>
  <c r="GT192" i="3"/>
  <c r="GS192" i="3"/>
  <c r="GR192" i="3"/>
  <c r="GT191" i="3"/>
  <c r="GS191" i="3"/>
  <c r="GR191" i="3"/>
  <c r="GT190" i="3"/>
  <c r="GS190" i="3"/>
  <c r="GR190" i="3"/>
  <c r="GT189" i="3"/>
  <c r="GS189" i="3"/>
  <c r="GR189" i="3"/>
  <c r="GT188" i="3"/>
  <c r="GS188" i="3"/>
  <c r="GR188" i="3"/>
  <c r="GT187" i="3"/>
  <c r="GS187" i="3"/>
  <c r="GR187" i="3"/>
  <c r="GT186" i="3"/>
  <c r="GS186" i="3"/>
  <c r="GR186" i="3"/>
  <c r="GT185" i="3"/>
  <c r="GS185" i="3"/>
  <c r="GR185" i="3"/>
  <c r="GT184" i="3"/>
  <c r="GS184" i="3"/>
  <c r="GR184" i="3"/>
  <c r="GT183" i="3"/>
  <c r="GS183" i="3"/>
  <c r="GR183" i="3"/>
  <c r="GT182" i="3"/>
  <c r="GS182" i="3"/>
  <c r="GR182" i="3"/>
  <c r="GT181" i="3"/>
  <c r="GS181" i="3"/>
  <c r="GR181" i="3"/>
  <c r="GT180" i="3"/>
  <c r="GS180" i="3"/>
  <c r="GR180" i="3"/>
  <c r="GT179" i="3"/>
  <c r="GS179" i="3"/>
  <c r="GR179" i="3"/>
  <c r="GT178" i="3"/>
  <c r="GS178" i="3"/>
  <c r="GR178" i="3"/>
  <c r="GT177" i="3"/>
  <c r="GS177" i="3"/>
  <c r="GR177" i="3"/>
  <c r="GT176" i="3"/>
  <c r="GS176" i="3"/>
  <c r="GR176" i="3"/>
  <c r="GT175" i="3"/>
  <c r="GS175" i="3"/>
  <c r="GR175" i="3"/>
  <c r="GT174" i="3"/>
  <c r="GS174" i="3"/>
  <c r="GR174" i="3"/>
  <c r="GT173" i="3"/>
  <c r="GS173" i="3"/>
  <c r="GR173" i="3"/>
  <c r="GT172" i="3"/>
  <c r="GS172" i="3"/>
  <c r="GR172" i="3"/>
  <c r="GT171" i="3"/>
  <c r="GS171" i="3"/>
  <c r="GR171" i="3"/>
  <c r="GT170" i="3"/>
  <c r="GS170" i="3"/>
  <c r="GR170" i="3"/>
  <c r="GT169" i="3"/>
  <c r="GS169" i="3"/>
  <c r="GR169" i="3"/>
  <c r="GT168" i="3"/>
  <c r="GS168" i="3"/>
  <c r="GR168" i="3"/>
  <c r="GT167" i="3"/>
  <c r="GS167" i="3"/>
  <c r="GR167" i="3"/>
  <c r="GT166" i="3"/>
  <c r="GS166" i="3"/>
  <c r="GR166" i="3"/>
  <c r="GT165" i="3"/>
  <c r="GS165" i="3"/>
  <c r="GR165" i="3"/>
  <c r="GT164" i="3"/>
  <c r="GS164" i="3"/>
  <c r="GR164" i="3"/>
  <c r="GT163" i="3"/>
  <c r="GS163" i="3"/>
  <c r="GR163" i="3"/>
  <c r="GT162" i="3"/>
  <c r="GS162" i="3"/>
  <c r="GR162" i="3"/>
  <c r="GT161" i="3"/>
  <c r="GS161" i="3"/>
  <c r="GR161" i="3"/>
  <c r="GT160" i="3"/>
  <c r="GS160" i="3"/>
  <c r="GR160" i="3"/>
  <c r="GT159" i="3"/>
  <c r="GS159" i="3"/>
  <c r="GR159" i="3"/>
  <c r="GT158" i="3"/>
  <c r="GS158" i="3"/>
  <c r="GR158" i="3"/>
  <c r="GT157" i="3"/>
  <c r="GS157" i="3"/>
  <c r="GR157" i="3"/>
  <c r="GT156" i="3"/>
  <c r="GS156" i="3"/>
  <c r="GR156" i="3"/>
  <c r="GT155" i="3"/>
  <c r="GS155" i="3"/>
  <c r="GR155" i="3"/>
  <c r="GT154" i="3"/>
  <c r="GS154" i="3"/>
  <c r="GR154" i="3"/>
  <c r="GT153" i="3"/>
  <c r="GS153" i="3"/>
  <c r="GR153" i="3"/>
  <c r="GT152" i="3"/>
  <c r="GS152" i="3"/>
  <c r="GR152" i="3"/>
  <c r="GT151" i="3"/>
  <c r="GS151" i="3"/>
  <c r="GR151" i="3"/>
  <c r="GT150" i="3"/>
  <c r="GS150" i="3"/>
  <c r="GR150" i="3"/>
  <c r="GT149" i="3"/>
  <c r="GS149" i="3"/>
  <c r="GR149" i="3"/>
  <c r="GT148" i="3"/>
  <c r="GS148" i="3"/>
  <c r="GR148" i="3"/>
  <c r="GT147" i="3"/>
  <c r="GS147" i="3"/>
  <c r="GR147" i="3"/>
  <c r="GT146" i="3"/>
  <c r="GS146" i="3"/>
  <c r="GR146" i="3"/>
  <c r="GT145" i="3"/>
  <c r="GS145" i="3"/>
  <c r="GR145" i="3"/>
  <c r="GT144" i="3"/>
  <c r="GS144" i="3"/>
  <c r="GR144" i="3"/>
  <c r="GT143" i="3"/>
  <c r="GS143" i="3"/>
  <c r="GR143" i="3"/>
  <c r="GT142" i="3"/>
  <c r="GS142" i="3"/>
  <c r="GR142" i="3"/>
  <c r="GT141" i="3"/>
  <c r="GS141" i="3"/>
  <c r="GR141" i="3"/>
  <c r="GT140" i="3"/>
  <c r="GS140" i="3"/>
  <c r="GR140" i="3"/>
  <c r="GT139" i="3"/>
  <c r="GS139" i="3"/>
  <c r="GR139" i="3"/>
  <c r="GT138" i="3"/>
  <c r="GS138" i="3"/>
  <c r="GR138" i="3"/>
  <c r="GT137" i="3"/>
  <c r="GS137" i="3"/>
  <c r="GR137" i="3"/>
  <c r="GT136" i="3"/>
  <c r="GS136" i="3"/>
  <c r="GR136" i="3"/>
  <c r="GT135" i="3"/>
  <c r="GS135" i="3"/>
  <c r="GR135" i="3"/>
  <c r="GT134" i="3"/>
  <c r="GS134" i="3"/>
  <c r="GR134" i="3"/>
  <c r="GT133" i="3"/>
  <c r="GS133" i="3"/>
  <c r="GR133" i="3"/>
  <c r="GT132" i="3"/>
  <c r="GS132" i="3"/>
  <c r="GR132" i="3"/>
  <c r="GT131" i="3"/>
  <c r="GS131" i="3"/>
  <c r="GR131" i="3"/>
  <c r="GT130" i="3"/>
  <c r="GS130" i="3"/>
  <c r="GR130" i="3"/>
  <c r="GT129" i="3"/>
  <c r="GS129" i="3"/>
  <c r="GR129" i="3"/>
  <c r="GT128" i="3"/>
  <c r="GS128" i="3"/>
  <c r="GR128" i="3"/>
  <c r="GT127" i="3"/>
  <c r="GS127" i="3"/>
  <c r="GR127" i="3"/>
  <c r="GT126" i="3"/>
  <c r="GS126" i="3"/>
  <c r="GR126" i="3"/>
  <c r="GT125" i="3"/>
  <c r="GS125" i="3"/>
  <c r="GR125" i="3"/>
  <c r="GT124" i="3"/>
  <c r="GS124" i="3"/>
  <c r="GR124" i="3"/>
  <c r="GT123" i="3"/>
  <c r="GS123" i="3"/>
  <c r="GR123" i="3"/>
  <c r="GT122" i="3"/>
  <c r="GS122" i="3"/>
  <c r="GR122" i="3"/>
  <c r="GT121" i="3"/>
  <c r="GS121" i="3"/>
  <c r="GR121" i="3"/>
  <c r="GT120" i="3"/>
  <c r="GS120" i="3"/>
  <c r="GR120" i="3"/>
  <c r="GT119" i="3"/>
  <c r="GS119" i="3"/>
  <c r="GR119" i="3"/>
  <c r="GT118" i="3"/>
  <c r="GS118" i="3"/>
  <c r="GR118" i="3"/>
  <c r="GT117" i="3"/>
  <c r="GS117" i="3"/>
  <c r="GR117" i="3"/>
  <c r="GT116" i="3"/>
  <c r="GS116" i="3"/>
  <c r="GR116" i="3"/>
  <c r="GT115" i="3"/>
  <c r="GS115" i="3"/>
  <c r="GR115" i="3"/>
  <c r="GT114" i="3"/>
  <c r="GS114" i="3"/>
  <c r="GR114" i="3"/>
  <c r="GT113" i="3"/>
  <c r="GS113" i="3"/>
  <c r="GR113" i="3"/>
  <c r="GT112" i="3"/>
  <c r="GS112" i="3"/>
  <c r="GR112" i="3"/>
  <c r="GT111" i="3"/>
  <c r="GS111" i="3"/>
  <c r="GR111" i="3"/>
  <c r="GT110" i="3"/>
  <c r="GS110" i="3"/>
  <c r="GR110" i="3"/>
  <c r="GT109" i="3"/>
  <c r="GS109" i="3"/>
  <c r="GR109" i="3"/>
  <c r="GT108" i="3"/>
  <c r="GS108" i="3"/>
  <c r="GR108" i="3"/>
  <c r="GT107" i="3"/>
  <c r="GS107" i="3"/>
  <c r="GR107" i="3"/>
  <c r="GT106" i="3"/>
  <c r="GS106" i="3"/>
  <c r="GR106" i="3"/>
  <c r="GT105" i="3"/>
  <c r="GS105" i="3"/>
  <c r="GR105" i="3"/>
  <c r="GT104" i="3"/>
  <c r="GS104" i="3"/>
  <c r="GR104" i="3"/>
  <c r="GT103" i="3"/>
  <c r="GS103" i="3"/>
  <c r="GR103" i="3"/>
  <c r="GT102" i="3"/>
  <c r="GS102" i="3"/>
  <c r="GR102" i="3"/>
  <c r="GT101" i="3"/>
  <c r="GS101" i="3"/>
  <c r="GR101" i="3"/>
  <c r="GT100" i="3"/>
  <c r="GS100" i="3"/>
  <c r="GR100" i="3"/>
  <c r="GT99" i="3"/>
  <c r="GS99" i="3"/>
  <c r="GR99" i="3"/>
  <c r="GT98" i="3"/>
  <c r="GS98" i="3"/>
  <c r="GR98" i="3"/>
  <c r="GT97" i="3"/>
  <c r="GS97" i="3"/>
  <c r="GR97" i="3"/>
  <c r="GT96" i="3"/>
  <c r="GS96" i="3"/>
  <c r="GR96" i="3"/>
  <c r="GT95" i="3"/>
  <c r="GS95" i="3"/>
  <c r="GR95" i="3"/>
  <c r="GT94" i="3"/>
  <c r="GS94" i="3"/>
  <c r="GR94" i="3"/>
  <c r="GT93" i="3"/>
  <c r="GS93" i="3"/>
  <c r="GR93" i="3"/>
  <c r="GT92" i="3"/>
  <c r="GS92" i="3"/>
  <c r="GR92" i="3"/>
  <c r="GT91" i="3"/>
  <c r="GS91" i="3"/>
  <c r="GR91" i="3"/>
  <c r="GT90" i="3"/>
  <c r="GS90" i="3"/>
  <c r="GR90" i="3"/>
  <c r="GT89" i="3"/>
  <c r="GS89" i="3"/>
  <c r="GR89" i="3"/>
  <c r="GT88" i="3"/>
  <c r="GS88" i="3"/>
  <c r="GR88" i="3"/>
  <c r="GT87" i="3"/>
  <c r="GS87" i="3"/>
  <c r="GR87" i="3"/>
  <c r="GT86" i="3"/>
  <c r="GS86" i="3"/>
  <c r="GR86" i="3"/>
  <c r="GT85" i="3"/>
  <c r="GS85" i="3"/>
  <c r="GR85" i="3"/>
  <c r="GT84" i="3"/>
  <c r="GS84" i="3"/>
  <c r="GR84" i="3"/>
  <c r="GT83" i="3"/>
  <c r="GS83" i="3"/>
  <c r="GR83" i="3"/>
  <c r="GT82" i="3"/>
  <c r="GS82" i="3"/>
  <c r="GR82" i="3"/>
  <c r="GT81" i="3"/>
  <c r="GS81" i="3"/>
  <c r="GR81" i="3"/>
  <c r="GT80" i="3"/>
  <c r="GS80" i="3"/>
  <c r="GR80" i="3"/>
  <c r="GT79" i="3"/>
  <c r="GS79" i="3"/>
  <c r="GR79" i="3"/>
  <c r="GT78" i="3"/>
  <c r="GS78" i="3"/>
  <c r="GR78" i="3"/>
  <c r="GT77" i="3"/>
  <c r="GS77" i="3"/>
  <c r="GR77" i="3"/>
  <c r="GT76" i="3"/>
  <c r="GS76" i="3"/>
  <c r="GR76" i="3"/>
  <c r="GT75" i="3"/>
  <c r="GS75" i="3"/>
  <c r="GR75" i="3"/>
  <c r="GT74" i="3"/>
  <c r="GS74" i="3"/>
  <c r="GR74" i="3"/>
  <c r="GT73" i="3"/>
  <c r="GS73" i="3"/>
  <c r="GR73" i="3"/>
  <c r="GT72" i="3"/>
  <c r="GS72" i="3"/>
  <c r="GR72" i="3"/>
  <c r="GT71" i="3"/>
  <c r="GS71" i="3"/>
  <c r="GR71" i="3"/>
  <c r="GT70" i="3"/>
  <c r="GS70" i="3"/>
  <c r="GR70" i="3"/>
  <c r="GT69" i="3"/>
  <c r="GS69" i="3"/>
  <c r="GR69" i="3"/>
  <c r="GT68" i="3"/>
  <c r="GS68" i="3"/>
  <c r="GR68" i="3"/>
  <c r="GT67" i="3"/>
  <c r="GS67" i="3"/>
  <c r="GR67" i="3"/>
  <c r="GT66" i="3"/>
  <c r="GS66" i="3"/>
  <c r="GR66" i="3"/>
  <c r="GT65" i="3"/>
  <c r="GS65" i="3"/>
  <c r="GR65" i="3"/>
  <c r="GT64" i="3"/>
  <c r="GS64" i="3"/>
  <c r="GR64" i="3"/>
  <c r="GT63" i="3"/>
  <c r="GS63" i="3"/>
  <c r="GR63" i="3"/>
  <c r="GT62" i="3"/>
  <c r="GS62" i="3"/>
  <c r="GR62" i="3"/>
  <c r="GT61" i="3"/>
  <c r="GS61" i="3"/>
  <c r="GR61" i="3"/>
  <c r="GT60" i="3"/>
  <c r="GS60" i="3"/>
  <c r="GR60" i="3"/>
  <c r="GT59" i="3"/>
  <c r="GS59" i="3"/>
  <c r="GR59" i="3"/>
  <c r="GT58" i="3"/>
  <c r="GS58" i="3"/>
  <c r="GR58" i="3"/>
  <c r="GT57" i="3"/>
  <c r="GS57" i="3"/>
  <c r="GR57" i="3"/>
  <c r="GT56" i="3"/>
  <c r="GS56" i="3"/>
  <c r="GR56" i="3"/>
  <c r="GT55" i="3"/>
  <c r="GS55" i="3"/>
  <c r="GR55" i="3"/>
  <c r="GT54" i="3"/>
  <c r="GS54" i="3"/>
  <c r="GR54" i="3"/>
  <c r="GT53" i="3"/>
  <c r="GS53" i="3"/>
  <c r="GR53" i="3"/>
  <c r="GT52" i="3"/>
  <c r="GS52" i="3"/>
  <c r="GR52" i="3"/>
  <c r="GT51" i="3"/>
  <c r="GS51" i="3"/>
  <c r="GR51" i="3"/>
  <c r="GT50" i="3"/>
  <c r="GS50" i="3"/>
  <c r="GR50" i="3"/>
  <c r="GT49" i="3"/>
  <c r="GS49" i="3"/>
  <c r="GR49" i="3"/>
  <c r="GT48" i="3"/>
  <c r="GS48" i="3"/>
  <c r="GR48" i="3"/>
  <c r="GT47" i="3"/>
  <c r="GS47" i="3"/>
  <c r="GR47" i="3"/>
  <c r="GT46" i="3"/>
  <c r="GS46" i="3"/>
  <c r="GR46" i="3"/>
  <c r="GT45" i="3"/>
  <c r="GS45" i="3"/>
  <c r="GR45" i="3"/>
  <c r="GT44" i="3"/>
  <c r="GS44" i="3"/>
  <c r="GR44" i="3"/>
  <c r="GT43" i="3"/>
  <c r="GS43" i="3"/>
  <c r="GR43" i="3"/>
  <c r="GT42" i="3"/>
  <c r="GS42" i="3"/>
  <c r="GR42" i="3"/>
  <c r="GT41" i="3"/>
  <c r="GS41" i="3"/>
  <c r="GR41" i="3"/>
  <c r="GT40" i="3"/>
  <c r="GS40" i="3"/>
  <c r="GR40" i="3"/>
  <c r="GT39" i="3"/>
  <c r="GS39" i="3"/>
  <c r="GR39" i="3"/>
  <c r="GT38" i="3"/>
  <c r="GS38" i="3"/>
  <c r="GR38" i="3"/>
  <c r="GT37" i="3"/>
  <c r="GS37" i="3"/>
  <c r="GR37" i="3"/>
  <c r="GT36" i="3"/>
  <c r="GS36" i="3"/>
  <c r="GR36" i="3"/>
  <c r="GT35" i="3"/>
  <c r="GS35" i="3"/>
  <c r="GR35" i="3"/>
  <c r="GT34" i="3"/>
  <c r="GS34" i="3"/>
  <c r="GR34" i="3"/>
  <c r="GT33" i="3"/>
  <c r="GS33" i="3"/>
  <c r="GR33" i="3"/>
  <c r="GT32" i="3"/>
  <c r="GS32" i="3"/>
  <c r="GR32" i="3"/>
  <c r="GT31" i="3"/>
  <c r="GS31" i="3"/>
  <c r="GR31" i="3"/>
  <c r="GT30" i="3"/>
  <c r="GS30" i="3"/>
  <c r="GR30" i="3"/>
  <c r="GT29" i="3"/>
  <c r="GS29" i="3"/>
  <c r="GR29" i="3"/>
  <c r="GT28" i="3"/>
  <c r="GS28" i="3"/>
  <c r="GR28" i="3"/>
  <c r="GT27" i="3"/>
  <c r="GS27" i="3"/>
  <c r="GR27" i="3"/>
  <c r="GT26" i="3"/>
  <c r="GS26" i="3"/>
  <c r="GR26" i="3"/>
  <c r="GT25" i="3"/>
  <c r="GS25" i="3"/>
  <c r="GR25" i="3"/>
  <c r="GT24" i="3"/>
  <c r="GS24" i="3"/>
  <c r="GR24" i="3"/>
  <c r="GT23" i="3"/>
  <c r="GS23" i="3"/>
  <c r="GR23" i="3"/>
  <c r="GT22" i="3"/>
  <c r="GS22" i="3"/>
  <c r="GR22" i="3"/>
  <c r="GT21" i="3"/>
  <c r="GS21" i="3"/>
  <c r="GR21" i="3"/>
  <c r="GT20" i="3"/>
  <c r="GS20" i="3"/>
  <c r="GR20" i="3"/>
  <c r="GT19" i="3"/>
  <c r="GS19" i="3"/>
  <c r="GR19" i="3"/>
  <c r="GT18" i="3"/>
  <c r="GS18" i="3"/>
  <c r="GR18" i="3"/>
  <c r="GT17" i="3"/>
  <c r="GS17" i="3"/>
  <c r="GR17" i="3"/>
  <c r="GT16" i="3"/>
  <c r="GS16" i="3"/>
  <c r="GR16" i="3"/>
  <c r="GT15" i="3"/>
  <c r="GS15" i="3"/>
  <c r="GR15" i="3"/>
  <c r="GT14" i="3"/>
  <c r="GS14" i="3"/>
  <c r="GR14" i="3"/>
  <c r="GT13" i="3"/>
  <c r="GS13" i="3"/>
  <c r="GR13" i="3"/>
  <c r="GT12" i="3"/>
  <c r="GS12" i="3"/>
  <c r="GR12" i="3"/>
  <c r="GT11" i="3"/>
  <c r="GS11" i="3"/>
  <c r="GR11" i="3"/>
  <c r="GT10" i="3"/>
  <c r="GS10" i="3"/>
  <c r="GR10" i="3"/>
  <c r="GT9" i="3"/>
  <c r="GS9" i="3"/>
  <c r="GR9" i="3"/>
  <c r="GT8" i="3"/>
  <c r="GS8" i="3"/>
  <c r="GR8" i="3"/>
  <c r="GT7" i="3"/>
  <c r="GS7" i="3"/>
  <c r="GR7" i="3"/>
  <c r="GT6" i="3"/>
  <c r="GS6" i="3"/>
  <c r="GR6" i="3"/>
  <c r="GT5" i="3"/>
  <c r="GS5" i="3"/>
  <c r="GR5" i="3"/>
  <c r="GT4" i="3"/>
  <c r="GS4" i="3"/>
  <c r="GR4" i="3"/>
  <c r="GT3" i="3"/>
  <c r="GS3" i="3"/>
  <c r="GR3" i="3"/>
  <c r="GT2" i="3"/>
  <c r="GS2" i="3"/>
  <c r="GR2" i="3"/>
  <c r="GR80" i="2"/>
  <c r="GR79" i="2"/>
  <c r="GR78" i="2"/>
  <c r="GR77" i="2"/>
  <c r="GR76" i="2"/>
  <c r="GR75" i="2"/>
  <c r="GR74" i="2"/>
  <c r="GR73" i="2"/>
  <c r="GR72" i="2"/>
  <c r="GR71" i="2"/>
  <c r="GR70" i="2"/>
  <c r="GR69" i="2"/>
  <c r="GR68" i="2"/>
  <c r="GR67" i="2"/>
  <c r="GR66" i="2"/>
  <c r="GR65" i="2"/>
  <c r="GR64" i="2"/>
  <c r="GR63" i="2"/>
  <c r="GR62" i="2"/>
  <c r="GR61" i="2"/>
  <c r="GR60" i="2"/>
  <c r="GR59" i="2"/>
  <c r="GR58" i="2"/>
  <c r="GR57" i="2"/>
  <c r="GR56" i="2"/>
  <c r="GR55" i="2"/>
  <c r="GR54" i="2"/>
  <c r="GR53" i="2"/>
  <c r="GR52" i="2"/>
  <c r="GR51" i="2"/>
  <c r="GR50" i="2"/>
  <c r="GR49" i="2"/>
  <c r="GR48" i="2"/>
  <c r="GR47" i="2"/>
  <c r="GR46" i="2"/>
  <c r="GR45" i="2"/>
  <c r="GR44" i="2"/>
  <c r="GR43" i="2"/>
  <c r="GR42" i="2"/>
  <c r="GR41" i="2"/>
  <c r="GR40" i="2"/>
  <c r="GR39" i="2"/>
  <c r="GR38" i="2"/>
  <c r="GR37" i="2"/>
  <c r="GR36" i="2"/>
  <c r="GR35" i="2"/>
  <c r="GR34" i="2"/>
  <c r="GR33" i="2"/>
  <c r="GR32" i="2"/>
  <c r="GR31" i="2"/>
  <c r="GR30" i="2"/>
  <c r="GR29" i="2"/>
  <c r="GR28" i="2"/>
  <c r="GR27" i="2"/>
  <c r="GR26" i="2"/>
  <c r="GR25" i="2"/>
  <c r="GR24" i="2"/>
  <c r="GR23" i="2"/>
  <c r="GR22" i="2"/>
  <c r="GR21" i="2"/>
  <c r="GR20" i="2"/>
  <c r="GR19" i="2"/>
  <c r="GR18" i="2"/>
  <c r="GR17" i="2"/>
  <c r="GR16" i="2"/>
  <c r="GR15" i="2"/>
  <c r="GR14" i="2"/>
  <c r="GR13" i="2"/>
  <c r="GR12" i="2"/>
  <c r="GR11" i="2"/>
  <c r="GR10" i="2"/>
  <c r="GR9" i="2"/>
  <c r="GR8" i="2"/>
  <c r="GR7" i="2"/>
  <c r="GR6" i="2"/>
  <c r="GR5" i="2"/>
  <c r="GR4" i="2"/>
  <c r="GR3" i="2"/>
  <c r="GR2" i="2"/>
  <c r="GR80" i="1"/>
  <c r="GR79" i="1"/>
  <c r="GR78" i="1"/>
  <c r="GR77" i="1"/>
  <c r="GR76" i="1"/>
  <c r="GR75" i="1"/>
  <c r="GR74" i="1"/>
  <c r="GR73" i="1"/>
  <c r="GR72" i="1"/>
  <c r="GR71" i="1"/>
  <c r="GR70" i="1"/>
  <c r="GR69" i="1"/>
  <c r="GR68" i="1"/>
  <c r="GR67" i="1"/>
  <c r="GR66" i="1"/>
  <c r="GR65" i="1"/>
  <c r="GR64" i="1"/>
  <c r="GR63" i="1"/>
  <c r="GR62" i="1"/>
  <c r="GR61" i="1"/>
  <c r="GR60" i="1"/>
  <c r="GR59" i="1"/>
  <c r="GR58" i="1"/>
  <c r="GR57" i="1"/>
  <c r="GR56" i="1"/>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<sst xmlns="http://schemas.openxmlformats.org/spreadsheetml/2006/main" count="72423" uniqueCount="11786">
  <si>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</si>
  <si>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</si>
  <si>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</si>
  <si>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</si>
  <si>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</si>
  <si>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</si>
  <si>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</si>
  <si>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</si>
  <si>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</si>
  <si>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</si>
  <si>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</si>
  <si>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</si>
  <si>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</si>
  <si>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</si>
  <si>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</si>
  <si>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</si>
  <si>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16.0_CAIN457M2302_24OCT2021 (PROD)</t>
  </si>
  <si>
    <t>FALSE</t>
  </si>
  <si>
    <t>CAIN457M2302</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</si>
  <si>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</si>
  <si>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</si>
  <si>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</si>
  <si>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</si>
  <si>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</si>
  <si>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PREFER_SI</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</si>
  <si>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</si>
  <si>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</si>
  <si>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</si>
  <si>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</si>
  <si>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</si>
  <si>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</si>
  <si>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</si>
  <si>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</si>
  <si>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</si>
  <si>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</si>
  <si>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</si>
  <si>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</si>
  <si>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</si>
  <si>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</si>
  <si>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</si>
  <si>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</si>
  <si>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</si>
  <si>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</si>
  <si>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</si>
  <si>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t>
  </si>
  <si>
    <t>TRUE</t>
  </si>
  <si>
    <t>https://novartispharmaceuticals.mdsol.com/MedidataRave/Help/Modules/Helpfile/CAIN457M2302/CAIN457M2302_CRF_Completion_Guidelines.pdf</t>
  </si>
  <si>
    <t>Adjudication Chair,Adjudication Committee,Adjudication Coordinator,Specialty Data Provider</t>
  </si>
  <si>
    <t>Adjudication Chair,Adjudication Committee,Adjudication Coordinator,Central Monitor,Clinical Review,Clinical Review - Restricted,Field Monitor,Field Monitor - Restricted,Medical Review,Medical Review - Restricted,Read Only,Read Only - All Sites,Specialty Data Provider,Trial Management,Trial Management - Restricted</t>
  </si>
  <si>
    <t>MustNotDDE</t>
  </si>
  <si>
    <t>1219959</t>
  </si>
  <si>
    <t>1175859</t>
  </si>
  <si>
    <t>SVG001</t>
  </si>
  <si>
    <t>2</t>
  </si>
  <si>
    <t>Visit Date</t>
  </si>
  <si>
    <t>https://novartispharmaceuticals.mdsol.com/MedidataRave/Help/Modules/Helpfile/CAIN457M2302/CAIN457M2302_CRF_Completion_Guidelines_Visit_date.pdf</t>
  </si>
  <si>
    <t>Landscape</t>
  </si>
  <si>
    <t>1219971</t>
  </si>
  <si>
    <t>1175871</t>
  </si>
  <si>
    <t>SVG002</t>
  </si>
  <si>
    <t>3</t>
  </si>
  <si>
    <t>Visit Date_UPV</t>
  </si>
  <si>
    <t>https://novartispharmaceuticals.mdsol.com/MedidataRave/Help/Modules/Helpfile/CAIN457M2302/CAIN457M2302_CRF_Completion_Guidelines_Visit_date_UPV.pdf</t>
  </si>
  <si>
    <t>1219972</t>
  </si>
  <si>
    <t>1175872</t>
  </si>
  <si>
    <t>SSG002</t>
  </si>
  <si>
    <t>4</t>
  </si>
  <si>
    <t>Subject Status_Screening</t>
  </si>
  <si>
    <t>1219967</t>
  </si>
  <si>
    <t>1175867</t>
  </si>
  <si>
    <t>SSG001</t>
  </si>
  <si>
    <t>5</t>
  </si>
  <si>
    <t>Subject Status</t>
  </si>
  <si>
    <t>1219966</t>
  </si>
  <si>
    <t>1175866</t>
  </si>
  <si>
    <t>SSG003</t>
  </si>
  <si>
    <t>6</t>
  </si>
  <si>
    <t>Subject Status Follow up</t>
  </si>
  <si>
    <t>https://novartispharmaceuticals.mdsol.com/MedidataRave/Help/Modules/Helpfile/CAIN457M2302/CAIN457M2302_CRF_Completion_Guidelines_Subject_Status_Folow_Up.pdf</t>
  </si>
  <si>
    <t>NoLink</t>
  </si>
  <si>
    <t>1219968</t>
  </si>
  <si>
    <t>1175868</t>
  </si>
  <si>
    <t>UPVG001</t>
  </si>
  <si>
    <t>7</t>
  </si>
  <si>
    <t>Assessments</t>
  </si>
  <si>
    <t>https://novartispharmaceuticals.mdsol.com/MedidataRave/Help/Modules/Helpfile/CAIN457M2302/CAIN457M2302_CRF_Completion_Guidelines_Assessments.pdf</t>
  </si>
  <si>
    <t>1219974</t>
  </si>
  <si>
    <t>1175874</t>
  </si>
  <si>
    <t>DSG002</t>
  </si>
  <si>
    <t>8</t>
  </si>
  <si>
    <t>Informed Consent</t>
  </si>
  <si>
    <t>1219940</t>
  </si>
  <si>
    <t>1175840</t>
  </si>
  <si>
    <t>DMG001</t>
  </si>
  <si>
    <t>9</t>
  </si>
  <si>
    <t>Demographics</t>
  </si>
  <si>
    <t>https://novartispharmaceuticals.mdsol.com/MedidataRave/Help/Modules/Helpfile/CAIN457M2302/CAIN457M2302_CRF_Completion_Guidelines_Demographics.pdf</t>
  </si>
  <si>
    <t>1219938</t>
  </si>
  <si>
    <t>1175838</t>
  </si>
  <si>
    <t>IEG001</t>
  </si>
  <si>
    <t>10</t>
  </si>
  <si>
    <t>Inclusion / Exclusion Criteria</t>
  </si>
  <si>
    <t>1219952</t>
  </si>
  <si>
    <t>1175852</t>
  </si>
  <si>
    <t>FAMHS001</t>
  </si>
  <si>
    <t>11</t>
  </si>
  <si>
    <t>HS Diagnosis</t>
  </si>
  <si>
    <t>https://novartispharmaceuticals.mdsol.com/MedidataRave/Help/Modules/Helpfile/CAIN457M2302/CAIN457M2302_CRF_Completion_Guidelines_HS_Diagnosis.pdf</t>
  </si>
  <si>
    <t>1219946</t>
  </si>
  <si>
    <t>1175846</t>
  </si>
  <si>
    <t>APMHS001</t>
  </si>
  <si>
    <t>12</t>
  </si>
  <si>
    <t>Family History of HS</t>
  </si>
  <si>
    <t>https://novartispharmaceuticals.mdsol.com/MedidataRave/Help/Modules/Helpfile/CAIN457M2302/CAIN457M2302_CRF_Completion_Guidelines_Family_History_of_HS.pdf</t>
  </si>
  <si>
    <t>1219931</t>
  </si>
  <si>
    <t>1175831</t>
  </si>
  <si>
    <t>MHG002</t>
  </si>
  <si>
    <t>13</t>
  </si>
  <si>
    <t>Medical History</t>
  </si>
  <si>
    <t>https://novartispharmaceuticals.mdsol.com/MedidataRave/Help/Modules/Helpfile/CAIN457M2302/CAIN457M2302_CRF_Completion_Guidelines_Medical_History.pdf</t>
  </si>
  <si>
    <t>1219955</t>
  </si>
  <si>
    <t>1175855</t>
  </si>
  <si>
    <t>CMG001_1</t>
  </si>
  <si>
    <t>14</t>
  </si>
  <si>
    <t>Prior HS Medications</t>
  </si>
  <si>
    <t>https://novartispharmaceuticals.mdsol.com/MedidataRave/Help/Modules/Helpfile/CAIN457M2302/CAIN457M2302_CRF_Completion_Guidelines_Prior_HS_Medications.pdf</t>
  </si>
  <si>
    <t>Portrait</t>
  </si>
  <si>
    <t>1219937</t>
  </si>
  <si>
    <t>1175837</t>
  </si>
  <si>
    <t>PRG002</t>
  </si>
  <si>
    <t>15</t>
  </si>
  <si>
    <t>Prior HS non-drug therapy</t>
  </si>
  <si>
    <t>https://novartispharmaceuticals.mdsol.com/MedidataRave/Help/Modules/Helpfile/CAIN457M2302/CAIN457M2302_CRF_Completion_Guidelines_Prior_HS_nondrug_therapy.pdf</t>
  </si>
  <si>
    <t>1219958</t>
  </si>
  <si>
    <t>1175858</t>
  </si>
  <si>
    <t>PRG001</t>
  </si>
  <si>
    <t>16</t>
  </si>
  <si>
    <t>Surgeries and non-drug therapies/Procedures</t>
  </si>
  <si>
    <t>https://novartispharmaceuticals.mdsol.com/MedidataRave/Help/Modules/Helpfile/CAIN457M2302/CAIN457M2302_CRF_Completion_Guidelines_Surgeries_nondrug_therapies_procedures.pdf</t>
  </si>
  <si>
    <t>1219957</t>
  </si>
  <si>
    <t>1175857</t>
  </si>
  <si>
    <t>SUG001</t>
  </si>
  <si>
    <t>17</t>
  </si>
  <si>
    <t>Smoking History</t>
  </si>
  <si>
    <t>https://novartispharmaceuticals.mdsol.com/MedidataRave/Help/Modules/Helpfile/CAIN457M2302/CAIN457M2302_CRF_Completion_Guidelines_Smoking_history.pdf</t>
  </si>
  <si>
    <t>1219970</t>
  </si>
  <si>
    <t>1175870</t>
  </si>
  <si>
    <t>FAS001</t>
  </si>
  <si>
    <t>18</t>
  </si>
  <si>
    <t>Hurley Staging</t>
  </si>
  <si>
    <t>https://novartispharmaceuticals.mdsol.com/MedidataRave/Help/Modules/Helpfile/CAIN457M2302/CAIN457M2302_CRF_Completion_Guidelines_Hurley_Staging.pdf</t>
  </si>
  <si>
    <t>1219949</t>
  </si>
  <si>
    <t>1175849</t>
  </si>
  <si>
    <t>CMG001</t>
  </si>
  <si>
    <t>19</t>
  </si>
  <si>
    <t>Prior and concomitant medications</t>
  </si>
  <si>
    <t>https://novartispharmaceuticals.mdsol.com/MedidataRave/Help/Modules/Helpfile/CAIN457M2302/CAIN457M2302_CRF_Completion_Guidelines_Prior_and_Concomitant_medications.pdf</t>
  </si>
  <si>
    <t>1219936</t>
  </si>
  <si>
    <t>1175836</t>
  </si>
  <si>
    <t>AEG001</t>
  </si>
  <si>
    <t>20</t>
  </si>
  <si>
    <t>Adverse Events</t>
  </si>
  <si>
    <t>https://novartispharmaceuticals.mdsol.com/MedidataRave/Help/Modules/Helpfile/CAIN457M2302/CAIN457M2302_CRF_Completion_Guidelines_Adverse_events.pdf</t>
  </si>
  <si>
    <t>1219930</t>
  </si>
  <si>
    <t>1175830</t>
  </si>
  <si>
    <t>VSG001</t>
  </si>
  <si>
    <t>21</t>
  </si>
  <si>
    <t>Vital Signs including Ht/Wt</t>
  </si>
  <si>
    <t>https://novartispharmaceuticals.mdsol.com/MedidataRave/Help/Modules/Helpfile/CAIN457M2302/CAIN457M2302_CRF_Completion_Guidelines_Vital_Signs_Including_Ht_Wt.pdf</t>
  </si>
  <si>
    <t>1219975</t>
  </si>
  <si>
    <t>1175875</t>
  </si>
  <si>
    <t>VSG002</t>
  </si>
  <si>
    <t>22</t>
  </si>
  <si>
    <t>Vital Signs including Wt</t>
  </si>
  <si>
    <t>https://novartispharmaceuticals.mdsol.com/MedidataRave/Help/Modules/Helpfile/CAIN457M2302/CAIN457M2302_CRF_Completion_Guidelines_Vital_Signs_Including_Wt.pdf</t>
  </si>
  <si>
    <t>1219976</t>
  </si>
  <si>
    <t>1175876</t>
  </si>
  <si>
    <t>VSG003</t>
  </si>
  <si>
    <t>23</t>
  </si>
  <si>
    <t>Vital Signs</t>
  </si>
  <si>
    <t>https://novartispharmaceuticals.mdsol.com/MedidataRave/Help/Modules/Helpfile/CAIN457M2302/CAIN457M2302_CRF_Completion_Guidelines_Vital_Signs.pdf</t>
  </si>
  <si>
    <t>1219977</t>
  </si>
  <si>
    <t>1175877</t>
  </si>
  <si>
    <t>FAAEI002_TR</t>
  </si>
  <si>
    <t>24</t>
  </si>
  <si>
    <t>Tuberculosis Risk Assessment</t>
  </si>
  <si>
    <t>https://novartispharmaceuticals.mdsol.com/MedidataRave/Help/Modules/Helpfile/CAIN457M2302/CAIN457M2302_CRF_Completion_Guidelines_Tuberculosis_Risk_Assessment.pdf</t>
  </si>
  <si>
    <t>1219945</t>
  </si>
  <si>
    <t>1175845</t>
  </si>
  <si>
    <t>FAMHS003</t>
  </si>
  <si>
    <t>25</t>
  </si>
  <si>
    <t>Individual Lesion Count</t>
  </si>
  <si>
    <t>https://novartispharmaceuticals.mdsol.com/MedidataRave/Help/Modules/Helpfile/CAIN457M2302/CAIN457M2302_CRF_Completion_Guidelines_Individual_Lesion_Count.pdf</t>
  </si>
  <si>
    <t>1219948</t>
  </si>
  <si>
    <t>1175848</t>
  </si>
  <si>
    <t>FAMHS002</t>
  </si>
  <si>
    <t>26</t>
  </si>
  <si>
    <t>Modified Hidradenitis Suppurativa Score (mHSS)</t>
  </si>
  <si>
    <t>https://novartispharmaceuticals.mdsol.com/MedidataRave/Help/Modules/Helpfile/CAIN457M2302/CAIN457M2302_CRF_Completion_Guidelines_mHSS.pdf</t>
  </si>
  <si>
    <t>1219947</t>
  </si>
  <si>
    <t>1175847</t>
  </si>
  <si>
    <t>QS1G184</t>
  </si>
  <si>
    <t>27</t>
  </si>
  <si>
    <t>Hidradenitis Suppurativa Physicians Global Assessment (HS-PGA)</t>
  </si>
  <si>
    <t>https://novartispharmaceuticals.mdsol.com/MedidataRave/Help/Modules/Helpfile/CAIN457M2302/CAIN457M2302_CRF_Completion_Guidelines_HS_PGA.pdf</t>
  </si>
  <si>
    <t>1219960</t>
  </si>
  <si>
    <t>1175860</t>
  </si>
  <si>
    <t>ZOG002</t>
  </si>
  <si>
    <t>28</t>
  </si>
  <si>
    <t>Site Administered Electronic Patient Reported Outcome (ePRO)</t>
  </si>
  <si>
    <t>https://novartispharmaceuticals.mdsol.com/MedidataRave/Help/Modules/Helpfile/CAIN457M2302/CAIN457M2302_CRF_Completion_Guidelines_Site_administered_ePRO.pdf</t>
  </si>
  <si>
    <t>1219988</t>
  </si>
  <si>
    <t>1175888</t>
  </si>
  <si>
    <t>LBG003_TR</t>
  </si>
  <si>
    <t>29</t>
  </si>
  <si>
    <t>Urinalysis Results</t>
  </si>
  <si>
    <t>https://novartispharmaceuticals.mdsol.com/MedidataRave/Help/Modules/Helpfile/CAIN457M2302/CAIN457M2302_CRF_Completion_Guidelines_Urinalysis_Local_lab.pdf</t>
  </si>
  <si>
    <t>1219954</t>
  </si>
  <si>
    <t>1175854</t>
  </si>
  <si>
    <t>ZJG003</t>
  </si>
  <si>
    <t>30</t>
  </si>
  <si>
    <t>Sample Collection for PK</t>
  </si>
  <si>
    <t>https://novartispharmaceuticals.mdsol.com/MedidataRave/Help/Modules/Helpfile/CAIN457M2302/CAIN457M2302_CRF_Completion_Guidelines_Sample_Collection_PK.pdf</t>
  </si>
  <si>
    <t>1219978</t>
  </si>
  <si>
    <t>1175878</t>
  </si>
  <si>
    <t>ZJG003_1</t>
  </si>
  <si>
    <t>31</t>
  </si>
  <si>
    <t>Sample Collection for IG</t>
  </si>
  <si>
    <t>https://novartispharmaceuticals.mdsol.com/MedidataRave/Help/Modules/Helpfile/CAIN457M2302/CAIN457M2302_CRF_Completion_Guidelines_Sample_Collection_IG.pdf</t>
  </si>
  <si>
    <t>1219979</t>
  </si>
  <si>
    <t>1175879</t>
  </si>
  <si>
    <t>ZJG003_3</t>
  </si>
  <si>
    <t>32</t>
  </si>
  <si>
    <t>Sample Collection for Biomarker</t>
  </si>
  <si>
    <t>https://novartispharmaceuticals.mdsol.com/MedidataRave/Help/Modules/Helpfile/CAIN457M2302/CAIN457M2302_CRF_Completion_Guidelines_Sample_Collection_Biomarker.pdf</t>
  </si>
  <si>
    <t>1219981</t>
  </si>
  <si>
    <t>1175881</t>
  </si>
  <si>
    <t>ZJG003_2</t>
  </si>
  <si>
    <t>33</t>
  </si>
  <si>
    <t>Sample Collection for Biopsy</t>
  </si>
  <si>
    <t>https://novartispharmaceuticals.mdsol.com/MedidataRave/Help/Modules/Helpfile/CAIN457M2302/CAIN457M2302_CRF_Completion_Guidelines_Sample_Collection_Biopsy.pdf</t>
  </si>
  <si>
    <t>1219980</t>
  </si>
  <si>
    <t>1175880</t>
  </si>
  <si>
    <t>ZJG003_4</t>
  </si>
  <si>
    <t>34</t>
  </si>
  <si>
    <t>Sample Collection for DNA Sampling</t>
  </si>
  <si>
    <t>https://novartispharmaceuticals.mdsol.com/MedidataRave/Help/Modules/Helpfile/CAIN457M2302/CAIN457M2302_CRF_Completion_Guidelines_Sample_Collection_DNA_sampling.pdf</t>
  </si>
  <si>
    <t>1219982</t>
  </si>
  <si>
    <t>1175882</t>
  </si>
  <si>
    <t>ECG005</t>
  </si>
  <si>
    <t>35</t>
  </si>
  <si>
    <t>Study Treatment</t>
  </si>
  <si>
    <t>https://novartispharmaceuticals.mdsol.com/MedidataRave/Help/Modules/Helpfile/CAIN457M2302/CAIN457M2302_CRF_Completion_Guidelines_Study_Treatment.pdf</t>
  </si>
  <si>
    <t>1219944</t>
  </si>
  <si>
    <t>1175844</t>
  </si>
  <si>
    <t>DSG001</t>
  </si>
  <si>
    <t>36</t>
  </si>
  <si>
    <t>Disposition</t>
  </si>
  <si>
    <t>https://novartispharmaceuticals.mdsol.com/MedidataRave/Help/Modules/Helpfile/CAIN457M2302/CAIN457M2302_CRF_Completion_Guidelines_Disposition.pdf</t>
  </si>
  <si>
    <t>1219939</t>
  </si>
  <si>
    <t>1175839</t>
  </si>
  <si>
    <t>HOS002</t>
  </si>
  <si>
    <t>37</t>
  </si>
  <si>
    <t>Health Care Resource Utilization- Inpatient</t>
  </si>
  <si>
    <t>https://novartispharmaceuticals.mdsol.com/MedidataRave/Help/Modules/Helpfile/CAIN457M2302/CAIN457M2302_CRF_Completion_Guidelines_HRU_Inpatient.pdf</t>
  </si>
  <si>
    <t>1219951</t>
  </si>
  <si>
    <t>1175851</t>
  </si>
  <si>
    <t>HOS001</t>
  </si>
  <si>
    <t>38</t>
  </si>
  <si>
    <t>Health Care Resource Utilization- Outpatient</t>
  </si>
  <si>
    <t>https://novartispharmaceuticals.mdsol.com/MedidataRave/Help/Modules/Helpfile/CAIN457M2302/CAIN457M2302_CRF_Completion_Guidelines_HRU_outpatient.pdf</t>
  </si>
  <si>
    <t>1219950</t>
  </si>
  <si>
    <t>1175850</t>
  </si>
  <si>
    <t>SSG004</t>
  </si>
  <si>
    <t>39</t>
  </si>
  <si>
    <t>Rescreen</t>
  </si>
  <si>
    <t>https://novartispharmaceuticals.mdsol.com/MedidataRave/Help/Modules/Helpfile/CAIN457M2302/CAIN457M2302_CRF_Completion_Guidelines_Rescreen.pdf</t>
  </si>
  <si>
    <t>1219969</t>
  </si>
  <si>
    <t>1175869</t>
  </si>
  <si>
    <t>DVG001</t>
  </si>
  <si>
    <t>40</t>
  </si>
  <si>
    <t>Protocol Deviation</t>
  </si>
  <si>
    <t>Adjudication Chair,Adjudication Committee,Central Monitor,Clinical Research Coordinator,Clinical Research Coordinator - Add Subject,Clinical Research Coordinator - Restricted,Clinical Review - Restricted,Field Monitor - Restricted,Investigator,Investigator - Add Subject,Investigator - Restricted,Medical Review - Restricted,Specialty Data Provider</t>
  </si>
  <si>
    <t>1219943</t>
  </si>
  <si>
    <t>1175843</t>
  </si>
  <si>
    <t>ZJG006</t>
  </si>
  <si>
    <t>2026445740</t>
  </si>
  <si>
    <t>Unscheduled Blood Collection for PK</t>
  </si>
  <si>
    <t>https://novartispharmaceuticals.mdsol.com/MedidataRave/Help/Modules/Helpfile/CAIN457M2302/CAIN457M2302_CRF_Completion_Guidelines_UNS_Blood_Collection_PK.pdf</t>
  </si>
  <si>
    <t>1219983</t>
  </si>
  <si>
    <t>1175883</t>
  </si>
  <si>
    <t>ZJG006_3</t>
  </si>
  <si>
    <t>2026445741</t>
  </si>
  <si>
    <t>Unscheduled Blood collection for IG</t>
  </si>
  <si>
    <t>https://novartispharmaceuticals.mdsol.com/MedidataRave/Help/Modules/Helpfile/CAIN457M2302/CAIN457M2302_CRF_Completion_Guidelines_UNS_Blood_Collection_IG.pdf</t>
  </si>
  <si>
    <t>1219986</t>
  </si>
  <si>
    <t>1175886</t>
  </si>
  <si>
    <t>ZJG006_1</t>
  </si>
  <si>
    <t>2035157819</t>
  </si>
  <si>
    <t>Unscheduled Blood Collection for Biomarker</t>
  </si>
  <si>
    <t>https://novartispharmaceuticals.mdsol.com/MedidataRave/Help/Modules/Helpfile/CAIN457M2302/CAIN457M2302_CRF_Completion_Guidelines_UNS_Blood_Collection_Biomarker.pdf</t>
  </si>
  <si>
    <t>1219984</t>
  </si>
  <si>
    <t>1175884</t>
  </si>
  <si>
    <t>ZJG006_4</t>
  </si>
  <si>
    <t>2035157820</t>
  </si>
  <si>
    <t>Unscheduled Sample Collection for  Biopsy</t>
  </si>
  <si>
    <t>https://novartispharmaceuticals.mdsol.com/MedidataRave/Help/Modules/Helpfile/CAIN457M2302/CAIN457M2302_CRF_Completion_Guidelines_UNS_Sample_Collection_Biopsy.pdf</t>
  </si>
  <si>
    <t>1219987</t>
  </si>
  <si>
    <t>1175887</t>
  </si>
  <si>
    <t>ZJG006_2</t>
  </si>
  <si>
    <t>2035157821</t>
  </si>
  <si>
    <t>Unscheduled Blood collection for DNA Sampling</t>
  </si>
  <si>
    <t>https://novartispharmaceuticals.mdsol.com/MedidataRave/Help/Modules/Helpfile/CAIN457M2302/CAIN457M2302_CRF_Completion_Guidelines_UNS_Blood_Collection_DNA_Sampling.pdf</t>
  </si>
  <si>
    <t>1219985</t>
  </si>
  <si>
    <t>1175885</t>
  </si>
  <si>
    <t>DSG003</t>
  </si>
  <si>
    <t>2035157822</t>
  </si>
  <si>
    <t>Withdrawal of Informed Consent(s)</t>
  </si>
  <si>
    <t>https://novartispharmaceuticals.mdsol.com/MedidataRave/Help/Modules/Helpfile/CAIN457M2302/CAIN457M2302_CRF_Completion_Guidelines_Withdrawal_of_informed_consent.pdf</t>
  </si>
  <si>
    <t>1219941</t>
  </si>
  <si>
    <t>1175841</t>
  </si>
  <si>
    <t>OPG001</t>
  </si>
  <si>
    <t>2035157823</t>
  </si>
  <si>
    <t>LAB Range Date</t>
  </si>
  <si>
    <t>Coder Import Role,Batch Upload,Adjudication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Restricted,Rave Web Services (RWS),Read Only,Read Only - All Sites,Safety,Specialty Data Provider,Trial Management,Trial Management - Restricted</t>
  </si>
  <si>
    <t>Adjudication Chair,Adjudication Committee,Central Monitor,Clinical Review,Clinical Review - Restricted,Field Monitor,Field Monitor - Restricted,Medical Review,Medical Review - Restricted,Specialty Data Provider</t>
  </si>
  <si>
    <t>1219956</t>
  </si>
  <si>
    <t>1175856</t>
  </si>
  <si>
    <t>SAERF</t>
  </si>
  <si>
    <t>2035157824</t>
  </si>
  <si>
    <t>SAE_Serious Adverse Events</t>
  </si>
  <si>
    <t xml:space="preserve">Complete the data entry in Adverse Event Form and link the SAE to a Clinical Case ID. The SAE records, which are linked from Adverse Events form to Clinical Case ID, are extracted and displayed automatically. Please click on each logline and Enter details on causality information, diagnosis, other possible contributory factors and hospitalization dates. Other SAE fields are auto populated from the Adverse Event form.&lt;br&gt;&lt;/br&gt;&lt;b&gt;&lt;u&gt;_x000D_
_x000D_
Multiple SAEs can be linked to a same Clinical Case ID. SAEs occurring at a same time interval/ clinically/temporal related events must be linked to same clinical case ID. SAEs occurring at a different time interval or otherwise considered clinically unrelated to a previously reported event must be reported separately in a new Clinical SAE Case ID&lt;/u&gt;&lt;/b&gt;&lt;br&gt;&lt;/br&gt;&lt;i&gt;_x000D_
It may take a while to complete this Form Save action to execute for an SAE since this action is creating a new eSAE case ID subfolder and set of SAE forms. Once the Form Save option is clicked, then DO NOT click on Save again/perform other navigation until he initial save action is fully executed. Otherwise, it may lead to multiple SAE case ID generations.&lt;/i&gt;_x000D_
</t>
  </si>
  <si>
    <t>Adjudication Chair,Adjudication Committee,Adjudication Coordinator,Central Monitor,Clinical Review,Clinical Review - Restricted,Field Monitor,Field Monitor - Restricted,Medical Review,Medical Review - Restricted,Read Only,Read Only - All Sites,Safety,Specialty Data Provider,Trial Management,Trial Management - Restricted</t>
  </si>
  <si>
    <t>1219965</t>
  </si>
  <si>
    <t>1175865</t>
  </si>
  <si>
    <t>SAE_DOS</t>
  </si>
  <si>
    <t>2035157825</t>
  </si>
  <si>
    <t>SAE_Study Treatment</t>
  </si>
  <si>
    <t xml:space="preserve">A unique record of each Study treatment(s) administered to the subject with Date of first dose is copied from the Exposure form(s) and displayed. Please click on each logline and Enter Dose details, Action taken with the drug with regard to the SAE(s), dechallenge and rechallenge information. &lt;br&gt;&lt;/br&gt;_x000D_
&lt;b&gt;Note:&lt;/b&gt; If any Study treatment started on or before the SAE is missing on this form, please enter them on the Exposure form(s) so that they can be extracted on to this form and included in the SAE report to Safety. &lt;br&gt;&lt;/br&gt;_x000D_
If there is no treatment administered to the subject at the time of SAE (example: Screen failure subjects or the subject is yet to be randomized), study treatment information will be missing on the form and this will be reported as NO TREATMENT RECEIVED in the Safety report &lt;br&gt;&lt;/br&gt;_x000D_
Ensure to SAVE each loglines on this form which is required to perform the Study treatment mapping with Safety database IMP codes._x000D_
</t>
  </si>
  <si>
    <t>1219962</t>
  </si>
  <si>
    <t>1175862</t>
  </si>
  <si>
    <t>SAE_TEST</t>
  </si>
  <si>
    <t>2035157826</t>
  </si>
  <si>
    <t>SAE_Relevant Tests</t>
  </si>
  <si>
    <t>Enter all Tests (Laboratory or Any other tests, E.g.: MRI scan) relevant to the SAE on this form. Create additional log lines to enter multiple tests.</t>
  </si>
  <si>
    <t>1219963</t>
  </si>
  <si>
    <t>1175863</t>
  </si>
  <si>
    <t>INV_REV</t>
  </si>
  <si>
    <t>2035157827</t>
  </si>
  <si>
    <t>SAE_Investigator Review</t>
  </si>
  <si>
    <t xml:space="preserve">Enter the Rationale for causality assessment to study treatment, description of the clinical course of event(s) and autopsy details (if applicable). &lt;br&gt;&lt;/br&gt;_x000D_
Confirm if the reported SAE information has been medically reviewed by the investigator and enter the Date Investigator/Designee made aware of this SAE. &lt;br&gt;&lt;/br&gt;_x000D_
&lt;b&gt;Note:&lt;/b&gt;  &lt;br&gt;&lt;/br&gt;_x000D_
•	Ensure the form is saved after all the information has been entered on this form. This is an important step for deriving the reporter information (also mandatory for SAE reporting). &lt;br&gt;&lt;/br&gt;_x000D_
•	Character limit of text box is 1999. If additional information has to be entered, please select “yes” in the field “Additional Information needs to be entered?” and you will have four free text fields available for data entry with character limit of 1999 each text box &lt;br&gt;&lt;/br&gt;_x000D_
•	Repeat the above step, if you need further text fields for data entry &lt;br&gt;&lt;/br&gt;_x000D_
•	Upon completion on data entry in all the free text fields and still you need to report additional information, kindly complete the paper SAE form and mention a note in the form that the character limit is completed in Investigator Review for data entry and the information is reported via paper. &lt;br&gt;&lt;/br&gt;_x000D_
&lt;b&gt;SAE reporting for Screen Failure Subjects:&lt;/b&gt; If a subject is a screen failure but has an SAE, then all relevant data for SAE reporting like medical history, concomitant medications, etc. (except for the subject demographics and reporter details) must be entered in the Investigator Review Form under the ‘Rationale for Causality &amp; Description of Events’ field. &lt;br&gt;&lt;/br&gt;_x000D_
Rationale for causality assessment to study treatment AND Description of the clinical course of events&lt;br&gt;&lt;/br&gt;_x000D_
•	This is a free text field, which allows data entry of up to 1999 characters in each text box. &lt;br&gt;&lt;/br&gt;_x000D_
•	Enter the rationale for the causality assessment to the study treatment for each listed diagnosis (or in the absence of a diagnosis each listed sign/symptom), irrespective of the assigned causality&lt;br&gt;&lt;/br&gt;_x000D_
•	Enter Description of the clinical course of event(s) and Autopsy details (if applicable) &lt;br&gt;&lt;/br&gt;_x000D_
•	Enter any additional SAE relevant information that are not already reported in any of this SAE case forms._x000D_
</t>
  </si>
  <si>
    <t>1219953</t>
  </si>
  <si>
    <t>1175853</t>
  </si>
  <si>
    <t>TRANSMIT</t>
  </si>
  <si>
    <t>2035157828</t>
  </si>
  <si>
    <t>SAE_Case Transmission</t>
  </si>
  <si>
    <t xml:space="preserve">After all the SAE information is entered, tick the “Safety Case Transmission” and save the form. This will trigger the case transmission to safety database and email notification to Field Monitors. &lt;br&gt;&lt;/br&gt;_x000D_
&lt;b&gt;Note:&lt;/b&gt; To send a Follow-up SAE information or Re-transmit the Safety Case, click 'Add a new log line’, tick the transmission checkbox and save the form. &lt;br&gt;&lt;/br&gt;&lt;b&gt;&lt;u&gt; Ensure to submit the SAE Transmission from the eSAE subfolder to submit the SAE case electronically to Novartis Safety.&lt;/u&gt;&lt;/b&gt;_x000D_
</t>
  </si>
  <si>
    <t>1219973</t>
  </si>
  <si>
    <t>1175873</t>
  </si>
  <si>
    <t>SAE_DEATH</t>
  </si>
  <si>
    <t>2035157829</t>
  </si>
  <si>
    <t>SAE_Death Information</t>
  </si>
  <si>
    <t>Date of death will be extracted from Death or Disposition forms. This form will be populated when the reported SAE in this case ID has an outcome Fatal.</t>
  </si>
  <si>
    <t>1219961</t>
  </si>
  <si>
    <t>1175861</t>
  </si>
  <si>
    <t>AUTO_02</t>
  </si>
  <si>
    <t>2035157830</t>
  </si>
  <si>
    <t>SAE_Extraction_Medical History</t>
  </si>
  <si>
    <t xml:space="preserve">This is a non-enterable form. All medical history entries from the Medical history form are auto-extracted and displayed on this form. &lt;br&gt;&lt;/br&gt; _x000D_
&lt;b&gt;Note:&lt;/b&gt; If any medical history conditions missing on this form, please enter them on the Medical history form so that they can be auto-extracted on to this form and included in the SAE report to Safety._x000D_
</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</si>
  <si>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t>
  </si>
  <si>
    <t>1219933</t>
  </si>
  <si>
    <t>1175833</t>
  </si>
  <si>
    <t>AUTO_03</t>
  </si>
  <si>
    <t>2035157831</t>
  </si>
  <si>
    <t>SAE_Extraction_Medications</t>
  </si>
  <si>
    <t xml:space="preserve">This is non-enterable form. All ongoing Medications (i.e. concomitant &amp; treatment) entries that are administered to the subject within the window of -21 days of the SAE duration and medications received for reported SAE are auto-extracted from the concomitant medication form and displayed on this form. No data entry is required. &lt;br&gt;&lt;/br&gt;_x000D_
&lt;b&gt;Note:&lt;/b&gt; If any Medications relevant to the SAE are missing on this form, please enter them on the Concomitant Medication form so that they can be auto-extracted on to this form and included in the SAE transmission to Safety_x000D_
</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</si>
  <si>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Restricted,Data Manager – Restricted</t>
  </si>
  <si>
    <t>1219934</t>
  </si>
  <si>
    <t>1175834</t>
  </si>
  <si>
    <t>AUTO_04</t>
  </si>
  <si>
    <t>2035157832</t>
  </si>
  <si>
    <t>SAE_Extraction_Non-Drugs</t>
  </si>
  <si>
    <t xml:space="preserve">This is non-enterable form. All Non-drug therapy/ procedures (i.e. concomitant &amp; treatment) entries that are performed to the subject within the window of -21 days of the SAE duration and procedures underwent for reported SAE are auto-extracted from the concomitant medication form and displayed on this form. No data entry is required. &lt;br&gt;&lt;/br&gt;_x000D_
&lt;b&gt;Note:&lt;/b&gt; If any Non-drug therapy/ procedures relevant to the SAE are missing on this form, please enter them on the Procedures (non-drug therapies/ procedures) form so that they can be auto-extracted on to this form and included in the SAE transmission to Safety. _x000D_
</t>
  </si>
  <si>
    <t>1219935</t>
  </si>
  <si>
    <t>1175835</t>
  </si>
  <si>
    <t>AUTO_01</t>
  </si>
  <si>
    <t>2035157833</t>
  </si>
  <si>
    <t>SAE_Extraction_Subject and Reporter Information</t>
  </si>
  <si>
    <t>This is a non-enterable form. Subject age, sex, height, weight, and the Reporter/Site information will be extracted and displayed on this form. The SAE Reporter will be the Investigator if the Checkbox on the “SAE_Investigator Review” form (Has SAE medically reviewed by Investigator) is checked. In not checked, then the person who performs the data entry of the SAE form will be the reporter with role Other Healthcare professional._x000D_
_x000D_
 	Note: If any fields require an update, please update on the corresponding forms.</t>
  </si>
  <si>
    <t>1219932</t>
  </si>
  <si>
    <t>1175832</t>
  </si>
  <si>
    <t>SAEINFO</t>
  </si>
  <si>
    <t>2035157834</t>
  </si>
  <si>
    <t>SAE_Reporter Details</t>
  </si>
  <si>
    <t xml:space="preserve">This is non-enterable form. Subject age, sex, height, weight, and the Reporter/Site information will be extracted and displayed on this form. The SAE Reporter will be the Investigator if the Checkbox on the “SAE_Investigator Review” form (Has SAE medically reviewed by Investigator) is checked. In not checked, then the person who performs the data entry of the SAE form will be the reporter with role Other Healthcare professional (locally qualified). &lt;br&gt;&lt;/br&gt;_x000D_
_x000D_
&lt;b&gt;Note:&lt;/b&gt; If any fields require an update, please update on the corresponding forms_x000D_
</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</si>
  <si>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Sites,Safety,Specialty Data Provider,Trial Management,Trial Management - Restricted,PDR Site Data</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</si>
  <si>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
  </si>
  <si>
    <t>1219964</t>
  </si>
  <si>
    <t>1175864</t>
  </si>
  <si>
    <t>DSG005</t>
  </si>
  <si>
    <t>2035157861</t>
  </si>
  <si>
    <t>Protocol Amendment Log</t>
  </si>
  <si>
    <t>https://novartispharmaceuticals.mdsol.com/MedidataRave/Help/Modules/Helpfile/CAIN457M2302/CAIN457M2302_eCRF_Completion_Guidelines_Protocol_Amendment_Log.pdf</t>
  </si>
  <si>
    <t>1219942</t>
  </si>
  <si>
    <t>1175842</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</si>
  <si>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</si>
  <si>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</si>
  <si>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</si>
  <si>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</si>
  <si>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</si>
  <si>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</si>
  <si>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</si>
  <si>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</si>
  <si>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</si>
  <si>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</si>
  <si>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</si>
  <si>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</si>
  <si>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</si>
  <si>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</si>
  <si>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</si>
  <si>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</si>
  <si>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</si>
  <si>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</si>
  <si>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</si>
  <si>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</si>
  <si>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</si>
  <si>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</si>
  <si>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</si>
  <si>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</si>
  <si>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</si>
  <si>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</si>
  <si>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</si>
  <si>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</si>
  <si>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</si>
  <si>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</si>
  <si>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</si>
  <si>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</si>
  <si>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</si>
  <si>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</si>
  <si>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</si>
  <si>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</si>
  <si>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</si>
  <si>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</si>
  <si>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</si>
  <si>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</si>
  <si>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</si>
  <si>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</si>
  <si>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</si>
  <si>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</si>
  <si>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</si>
  <si>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</si>
  <si>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</si>
  <si>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AnalyteName_ValCol</t>
  </si>
  <si>
    <t>LBL1</t>
  </si>
  <si>
    <t>LBL1_PRIMARY002</t>
  </si>
  <si>
    <t>Text</t>
  </si>
  <si>
    <t>0</t>
  </si>
  <si>
    <t>&lt;b&gt;Subject Number is populated by the system. Please save form.&lt;/b&gt;</t>
  </si>
  <si>
    <t>11908329</t>
  </si>
  <si>
    <t>11469395</t>
  </si>
  <si>
    <t>DO NOT USE</t>
  </si>
  <si>
    <t>SRCRF</t>
  </si>
  <si>
    <t>SRCRF_PRIMARY002</t>
  </si>
  <si>
    <t>$50</t>
  </si>
  <si>
    <t>SRCRF_1</t>
  </si>
  <si>
    <t>DropDownList</t>
  </si>
  <si>
    <t>Source of Subject Referral</t>
  </si>
  <si>
    <t>11908330</t>
  </si>
  <si>
    <t>11469396</t>
  </si>
  <si>
    <t>10234036</t>
  </si>
  <si>
    <t>9849234</t>
  </si>
  <si>
    <t>BASO</t>
  </si>
  <si>
    <t>STUDYID</t>
  </si>
  <si>
    <t>STUDYID_PRIMARY002</t>
  </si>
  <si>
    <t>$25</t>
  </si>
  <si>
    <t>Protocol Number</t>
  </si>
  <si>
    <t>Clinical Research Coordinator,Clinical Research Coordinator - Add Subject,Clinical Research Coordinator - Restricted,Investigator,Investigator - Add Subject,Investigator - Restricted,Power User</t>
  </si>
  <si>
    <t>11908331</t>
  </si>
  <si>
    <t>11469397</t>
  </si>
  <si>
    <t>10234037</t>
  </si>
  <si>
    <t>9849235</t>
  </si>
  <si>
    <t>CSFWBC</t>
  </si>
  <si>
    <t>INVID</t>
  </si>
  <si>
    <t>INVID_PRIMARY002</t>
  </si>
  <si>
    <t>$15</t>
  </si>
  <si>
    <t>Investigator Identifier</t>
  </si>
  <si>
    <t>11908328</t>
  </si>
  <si>
    <t>11469394</t>
  </si>
  <si>
    <t>10234038</t>
  </si>
  <si>
    <t>9849236</t>
  </si>
  <si>
    <t>DIFOT</t>
  </si>
  <si>
    <t>SUBJNUM</t>
  </si>
  <si>
    <t>SUBJNUM_PRIMARY002</t>
  </si>
  <si>
    <t>Subject Number</t>
  </si>
  <si>
    <t>11908333</t>
  </si>
  <si>
    <t>11469399</t>
  </si>
  <si>
    <t>10234039</t>
  </si>
  <si>
    <t>9849237</t>
  </si>
  <si>
    <t>DIFOTLE</t>
  </si>
  <si>
    <t>SUBJID</t>
  </si>
  <si>
    <t>SUBJID_PRIMARY002</t>
  </si>
  <si>
    <t>$20</t>
  </si>
  <si>
    <t>11908332</t>
  </si>
  <si>
    <t>11469398</t>
  </si>
  <si>
    <t>10234040</t>
  </si>
  <si>
    <t>9849238</t>
  </si>
  <si>
    <t>EOS</t>
  </si>
  <si>
    <t>Z_DATE</t>
  </si>
  <si>
    <t>Z_DATE_PRIMARY002</t>
  </si>
  <si>
    <t>dd MMM yyyy</t>
  </si>
  <si>
    <t>DateTime</t>
  </si>
  <si>
    <t>Date Field to subject "EC_CF_SUBNUM_001" CF</t>
  </si>
  <si>
    <t>EC_CF_SUBNUM_001</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</si>
  <si>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t>
  </si>
  <si>
    <t>Power User</t>
  </si>
  <si>
    <t>11908334</t>
  </si>
  <si>
    <t>11469400</t>
  </si>
  <si>
    <t>10234041</t>
  </si>
  <si>
    <t>9849239</t>
  </si>
  <si>
    <t>HCT</t>
  </si>
  <si>
    <t>Z_SUBSTAT</t>
  </si>
  <si>
    <t>Z_SUBSTAT_PRIMARY002</t>
  </si>
  <si>
    <t>Subject Status_1</t>
  </si>
  <si>
    <t>Subject Status (Derived)</t>
  </si>
  <si>
    <t>11908335</t>
  </si>
  <si>
    <t>11469401</t>
  </si>
  <si>
    <t>10234042</t>
  </si>
  <si>
    <t>9849240</t>
  </si>
  <si>
    <t>HGB</t>
  </si>
  <si>
    <t>SVSTDT</t>
  </si>
  <si>
    <t>SVSTDT_SVG001</t>
  </si>
  <si>
    <t>Date Assigned by Investigator for Visit</t>
  </si>
  <si>
    <t>11908439</t>
  </si>
  <si>
    <t>11469505</t>
  </si>
  <si>
    <t>10233912</t>
  </si>
  <si>
    <t>9849110</t>
  </si>
  <si>
    <t>LYM</t>
  </si>
  <si>
    <t>LBL1_SVG001</t>
  </si>
  <si>
    <t>&lt;b&gt;Please indicate if any of the Visit assessments below were NOT carried out on the same day as the Visit date completed above.&lt;/b&gt;</t>
  </si>
  <si>
    <t>11908438</t>
  </si>
  <si>
    <t>11469504</t>
  </si>
  <si>
    <t>MONO</t>
  </si>
  <si>
    <t>ASSNAME</t>
  </si>
  <si>
    <t>ASSNAME_SVG001</t>
  </si>
  <si>
    <t>$100</t>
  </si>
  <si>
    <t>Dynamic SearchList</t>
  </si>
  <si>
    <t>Name of the Assessment</t>
  </si>
  <si>
    <t>Add name of any assessment not completed on the same date as visit date. More than one assessment can be added. Add all applicable. To add another line select ‘Add a new Log line’.</t>
  </si>
  <si>
    <t>11908437</t>
  </si>
  <si>
    <t>11469503</t>
  </si>
  <si>
    <t>10233840</t>
  </si>
  <si>
    <t>9849038</t>
  </si>
  <si>
    <t>MONOLE</t>
  </si>
  <si>
    <t>ASSDATE</t>
  </si>
  <si>
    <t>ASSDATE_SVG001</t>
  </si>
  <si>
    <t>Date of the Assessment</t>
  </si>
  <si>
    <t>Date of Assessment should only be recorded if assessment was not performed on the same date as visit date.</t>
  </si>
  <si>
    <t>11908436</t>
  </si>
  <si>
    <t>11469502</t>
  </si>
  <si>
    <t>10233914</t>
  </si>
  <si>
    <t>9849112</t>
  </si>
  <si>
    <t>NEUT</t>
  </si>
  <si>
    <t>SVSTDT_SVG002</t>
  </si>
  <si>
    <t>11908440</t>
  </si>
  <si>
    <t>11469506</t>
  </si>
  <si>
    <t>10234044</t>
  </si>
  <si>
    <t>9849242</t>
  </si>
  <si>
    <t>NEUTB</t>
  </si>
  <si>
    <t>SSTAT</t>
  </si>
  <si>
    <t>SSTAT_SSG002</t>
  </si>
  <si>
    <t>SSRESCD_2</t>
  </si>
  <si>
    <t>Subject Status:</t>
  </si>
  <si>
    <t>-Select ‘Subject continuing’ from the drop-down list if the subject is continuing in the study.&lt;br/&gt;&lt;br/&gt;_x000D_
-Select ‘Subject discontinued from study at this visit’ from the drop-down list if the subject discontinued at the scheduled visit.</t>
  </si>
  <si>
    <t>Completion Status</t>
  </si>
  <si>
    <t>11908423</t>
  </si>
  <si>
    <t>11469489</t>
  </si>
  <si>
    <t>10234043</t>
  </si>
  <si>
    <t>9849241</t>
  </si>
  <si>
    <t>NEUTBLE</t>
  </si>
  <si>
    <t>SSTAT_SSG001</t>
  </si>
  <si>
    <t>SSRESCD_3</t>
  </si>
  <si>
    <t>-Select ‘Subject continuing’ from the drop-down list if the subject is continuing in the study.&lt;br/&gt;&lt;br/&gt;_x000D_
-Select ‘Missed visit – subject unavailable’ from the drop-down list if the subject did not attend the scheduled visit.&lt;br/&gt;&lt;br/&gt;_x000D_
-Select ‘Subject discontinued from study at this visit’ from the drop-down list if the subject discontinued at the scheduled visit. &lt;br/&gt;&lt;br/&gt;_x000D_
-Select ‘Subject discontinued from treatment at this visit’ from the drop-down list if the subject discontinued treatment at this visit but stayed on trial. &lt;br/&gt;&lt;br/&gt;_x000D_
-Select ‘Subject moving to follow-up’ is the subject is moving on to the follow-up phase of the trial. &lt;br/&gt;&lt;br/&gt;_x000D_
-Select ‘Subject moving to survival’ is the subject is moving on to the survival phase of the trial.</t>
  </si>
  <si>
    <t>11908422</t>
  </si>
  <si>
    <t>11469488</t>
  </si>
  <si>
    <t>10233986</t>
  </si>
  <si>
    <t>9849184</t>
  </si>
  <si>
    <t>PLAT</t>
  </si>
  <si>
    <t>SSTAT_SSG003</t>
  </si>
  <si>
    <t>SSRESCD_1</t>
  </si>
  <si>
    <t>11908424</t>
  </si>
  <si>
    <t>11469490</t>
  </si>
  <si>
    <t>10234226</t>
  </si>
  <si>
    <t>9849424</t>
  </si>
  <si>
    <t>WBC</t>
  </si>
  <si>
    <t>LBL1_UPVG001</t>
  </si>
  <si>
    <t>Record any assessments that was completed at this visit:</t>
  </si>
  <si>
    <t>Select the assessment that was performed at the unplanned visit.  &lt;br/&gt;&lt;br/&gt;_x000D_
_x000D_
If more than one assessment was performed at the unplanned visit, select “Add Another Line” to enter additional assessments. &lt;br/&gt;&lt;br/&gt;_x000D_
CRFs will deploy within the visit based on the assessments selected.</t>
  </si>
  <si>
    <t>11908449</t>
  </si>
  <si>
    <t>11469515</t>
  </si>
  <si>
    <t>ALB</t>
  </si>
  <si>
    <t>ASSNAME_UPVG001</t>
  </si>
  <si>
    <t>ASSESSMENT_1</t>
  </si>
  <si>
    <t>11908447</t>
  </si>
  <si>
    <t>11469513</t>
  </si>
  <si>
    <t>10233839</t>
  </si>
  <si>
    <t>9849037</t>
  </si>
  <si>
    <t>ALP</t>
  </si>
  <si>
    <t>ASSTIME</t>
  </si>
  <si>
    <t>ASSTIME_UPVG001</t>
  </si>
  <si>
    <t>HH:nn</t>
  </si>
  <si>
    <t>Time of the Assessment</t>
  </si>
  <si>
    <t>11908448</t>
  </si>
  <si>
    <t>11469514</t>
  </si>
  <si>
    <t>10233841</t>
  </si>
  <si>
    <t>9849039</t>
  </si>
  <si>
    <t>AMYLASE</t>
  </si>
  <si>
    <t>ASSHIDDEN</t>
  </si>
  <si>
    <t>ASSHIDDEN_UPVG001</t>
  </si>
  <si>
    <t>$2</t>
  </si>
  <si>
    <t>Hidden field for use in CF Add assessment form</t>
  </si>
  <si>
    <t>11908446</t>
  </si>
  <si>
    <t>11469512</t>
  </si>
  <si>
    <t>10233842</t>
  </si>
  <si>
    <t>9849040</t>
  </si>
  <si>
    <t>BILDIR</t>
  </si>
  <si>
    <t>IFCCAT</t>
  </si>
  <si>
    <t>IFCCAT_DSG002</t>
  </si>
  <si>
    <t>$80</t>
  </si>
  <si>
    <t>IFCCAT_1</t>
  </si>
  <si>
    <t>Type of Informed Consent</t>
  </si>
  <si>
    <t>Informed Consent must be obtained prior to performing any study related assessments or collecting any data unless specified otherwise in the protocol.</t>
  </si>
  <si>
    <t>STUDY INFORMED CONSENT|ADDITIONAL RESEARCH USING PERSONAL DATA|OPTIONAL PHARMACOGENETIC CONSENT|OPTIONAL SKIN BIOPSY|</t>
  </si>
  <si>
    <t>Informed Consent Category</t>
  </si>
  <si>
    <t>11908164</t>
  </si>
  <si>
    <t>11469230</t>
  </si>
  <si>
    <t>10233866</t>
  </si>
  <si>
    <t>9849064</t>
  </si>
  <si>
    <t>CA</t>
  </si>
  <si>
    <t>IFCDAT</t>
  </si>
  <si>
    <t>IFCDAT_DSG002</t>
  </si>
  <si>
    <t>Date of Informed Consent</t>
  </si>
  <si>
    <t>11908165</t>
  </si>
  <si>
    <t>11469231</t>
  </si>
  <si>
    <t>10233867</t>
  </si>
  <si>
    <t>9849065</t>
  </si>
  <si>
    <t>CREAT</t>
  </si>
  <si>
    <t>IFCND</t>
  </si>
  <si>
    <t>IFCND_DSG002</t>
  </si>
  <si>
    <t>CheckBox</t>
  </si>
  <si>
    <t>Consent Not Given</t>
  </si>
  <si>
    <t>If Informed Consent was not obtained, select Consent Not Given</t>
  </si>
  <si>
    <t>11908166</t>
  </si>
  <si>
    <t>11469232</t>
  </si>
  <si>
    <t>10233868</t>
  </si>
  <si>
    <t>9849066</t>
  </si>
  <si>
    <t>K</t>
  </si>
  <si>
    <t>AGE</t>
  </si>
  <si>
    <t>AGE_DMG001</t>
  </si>
  <si>
    <t>Age</t>
  </si>
  <si>
    <t>Enter the subject’s age at the time the first informed consent was signed.</t>
  </si>
  <si>
    <t>11908145</t>
  </si>
  <si>
    <t>11469211</t>
  </si>
  <si>
    <t>10233843</t>
  </si>
  <si>
    <t>9849041</t>
  </si>
  <si>
    <t>MG</t>
  </si>
  <si>
    <t>AGEU</t>
  </si>
  <si>
    <t>AGEU_DMG001</t>
  </si>
  <si>
    <t>$10</t>
  </si>
  <si>
    <t>UNIT_13</t>
  </si>
  <si>
    <t>Age Unit</t>
  </si>
  <si>
    <t>YEARS</t>
  </si>
  <si>
    <t>Age Units</t>
  </si>
  <si>
    <t>11908146</t>
  </si>
  <si>
    <t>11469212</t>
  </si>
  <si>
    <t>10233844</t>
  </si>
  <si>
    <t>9849042</t>
  </si>
  <si>
    <t>SODIUM</t>
  </si>
  <si>
    <t>SEX</t>
  </si>
  <si>
    <t>SEX_DMG001</t>
  </si>
  <si>
    <t>SEX_1</t>
  </si>
  <si>
    <t>Sex</t>
  </si>
  <si>
    <t>11908156</t>
  </si>
  <si>
    <t>11469222</t>
  </si>
  <si>
    <t>10233845</t>
  </si>
  <si>
    <t>9849043</t>
  </si>
  <si>
    <t>T3FR</t>
  </si>
  <si>
    <t>COUNTRY</t>
  </si>
  <si>
    <t>COUNTRY_DMG001</t>
  </si>
  <si>
    <t>$3</t>
  </si>
  <si>
    <t>Country</t>
  </si>
  <si>
    <t>11908147</t>
  </si>
  <si>
    <t>11469213</t>
  </si>
  <si>
    <t>10233846</t>
  </si>
  <si>
    <t>9849044</t>
  </si>
  <si>
    <t>T4FR</t>
  </si>
  <si>
    <t>E2B_COUNTRY</t>
  </si>
  <si>
    <t>E2B_COUNTRY_DMG001</t>
  </si>
  <si>
    <t>E2B Country (Derived Hidden)</t>
  </si>
  <si>
    <t>11908148</t>
  </si>
  <si>
    <t>11469214</t>
  </si>
  <si>
    <t>10233847</t>
  </si>
  <si>
    <t>9849045</t>
  </si>
  <si>
    <t>TSH</t>
  </si>
  <si>
    <t>ETHNIC</t>
  </si>
  <si>
    <t>ETHNIC_DMG001</t>
  </si>
  <si>
    <t>$30</t>
  </si>
  <si>
    <t>ETHNIC_1</t>
  </si>
  <si>
    <t>Ethnicity</t>
  </si>
  <si>
    <t>11908149</t>
  </si>
  <si>
    <t>11469215</t>
  </si>
  <si>
    <t>10233848</t>
  </si>
  <si>
    <t>9849046</t>
  </si>
  <si>
    <t>URATE</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</si>
  <si>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</si>
  <si>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</si>
  <si>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</si>
  <si>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</si>
  <si>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11908150</t>
  </si>
  <si>
    <t>11469216</t>
  </si>
  <si>
    <t>UREA</t>
  </si>
  <si>
    <t>RACECWT</t>
  </si>
  <si>
    <t>RACECWT_DMG001</t>
  </si>
  <si>
    <t>RACE_1_WT</t>
  </si>
  <si>
    <t>RadioButton</t>
  </si>
  <si>
    <t>White</t>
  </si>
  <si>
    <t>11908155</t>
  </si>
  <si>
    <t>11469221</t>
  </si>
  <si>
    <t>10233849</t>
  </si>
  <si>
    <t>9849047</t>
  </si>
  <si>
    <t>GLUCSF</t>
  </si>
  <si>
    <t>RACECBL</t>
  </si>
  <si>
    <t>RACECBL_DMG001</t>
  </si>
  <si>
    <t>RACE_1_BL</t>
  </si>
  <si>
    <t>Black or African American</t>
  </si>
  <si>
    <t>11908153</t>
  </si>
  <si>
    <t>11469219</t>
  </si>
  <si>
    <t>10233850</t>
  </si>
  <si>
    <t>9849048</t>
  </si>
  <si>
    <t>GLUCSN</t>
  </si>
  <si>
    <t>RACECAS</t>
  </si>
  <si>
    <t>RACECAS_DMG001</t>
  </si>
  <si>
    <t>RACE_1_AS</t>
  </si>
  <si>
    <t>Asian</t>
  </si>
  <si>
    <t>11908152</t>
  </si>
  <si>
    <t>11469218</t>
  </si>
  <si>
    <t>10233851</t>
  </si>
  <si>
    <t>9849049</t>
  </si>
  <si>
    <t>PHOS</t>
  </si>
  <si>
    <t>RACECNA</t>
  </si>
  <si>
    <t>RACECNA_DMG001</t>
  </si>
  <si>
    <t>RACE_1_NA</t>
  </si>
  <si>
    <t>Native Hawaiian or Other Pacific Islander</t>
  </si>
  <si>
    <t>Native Hawaiian / Other Pacific Islander</t>
  </si>
  <si>
    <t>11908154</t>
  </si>
  <si>
    <t>11469220</t>
  </si>
  <si>
    <t>10233857</t>
  </si>
  <si>
    <t>9849055</t>
  </si>
  <si>
    <t>CHOL</t>
  </si>
  <si>
    <t>RACECAI</t>
  </si>
  <si>
    <t>RACECAI_DMG001</t>
  </si>
  <si>
    <t>RACE_1_AI</t>
  </si>
  <si>
    <t>American Indian or Alaska Native</t>
  </si>
  <si>
    <t>11908151</t>
  </si>
  <si>
    <t>11469217</t>
  </si>
  <si>
    <t>10233858</t>
  </si>
  <si>
    <t>9849056</t>
  </si>
  <si>
    <t>BILI</t>
  </si>
  <si>
    <t>IEYN</t>
  </si>
  <si>
    <t>IEYN_IEG001</t>
  </si>
  <si>
    <t>NOYES_1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</si>
  <si>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</si>
  <si>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</si>
  <si>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</si>
  <si>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11908260</t>
  </si>
  <si>
    <t>11469326</t>
  </si>
  <si>
    <t>10233824</t>
  </si>
  <si>
    <t>9849022</t>
  </si>
  <si>
    <t>AST</t>
  </si>
  <si>
    <t>LBL1_IEG001</t>
  </si>
  <si>
    <t>&lt;b&gt;If “No”, record all criterion not met.&lt;/b&gt;</t>
  </si>
  <si>
    <t>11908261</t>
  </si>
  <si>
    <t>11469327</t>
  </si>
  <si>
    <t>ALT</t>
  </si>
  <si>
    <t>IECAT</t>
  </si>
  <si>
    <t>IECAT_IEG001</t>
  </si>
  <si>
    <t>IECAT_1</t>
  </si>
  <si>
    <t>Criterion Type</t>
  </si>
  <si>
    <t>Inclusion/Exclusion Category</t>
  </si>
  <si>
    <t>11908259</t>
  </si>
  <si>
    <t>11469325</t>
  </si>
  <si>
    <t>10233864</t>
  </si>
  <si>
    <t>9849062</t>
  </si>
  <si>
    <t>LIPASE</t>
  </si>
  <si>
    <t>CRNUM</t>
  </si>
  <si>
    <t>CRNUM_IEG001</t>
  </si>
  <si>
    <t>$4</t>
  </si>
  <si>
    <t>Criterion Number</t>
  </si>
  <si>
    <t>Criteria Number</t>
  </si>
  <si>
    <t>11908258</t>
  </si>
  <si>
    <t>11469324</t>
  </si>
  <si>
    <t>10233865</t>
  </si>
  <si>
    <t>9849063</t>
  </si>
  <si>
    <t>BUN</t>
  </si>
  <si>
    <t>MHTERM</t>
  </si>
  <si>
    <t>MHTERM_FAMHS001</t>
  </si>
  <si>
    <t>MedDRAMedHistory (Coder)</t>
  </si>
  <si>
    <t>Medical History Term</t>
  </si>
  <si>
    <t>11908216</t>
  </si>
  <si>
    <t>11469282</t>
  </si>
  <si>
    <t>10234142</t>
  </si>
  <si>
    <t>9849340</t>
  </si>
  <si>
    <t>LDH</t>
  </si>
  <si>
    <t>MHTERM1</t>
  </si>
  <si>
    <t>MHTERM1_FAMHS001</t>
  </si>
  <si>
    <t>Medical History Coding</t>
  </si>
  <si>
    <t>HIDRADENITIS SUPPURATIVA</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</si>
  <si>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Restricted,Power User,Read Only,Read Only - All Sites,Specialty Data Provider,Trial Management,Trial Management - Restricted,PDR Site Data</t>
  </si>
  <si>
    <t>11908217</t>
  </si>
  <si>
    <t>11469283</t>
  </si>
  <si>
    <t>10234231</t>
  </si>
  <si>
    <t>9849429</t>
  </si>
  <si>
    <t>CK</t>
  </si>
  <si>
    <t>MHHSDAT</t>
  </si>
  <si>
    <t>MHHSDAT_FAMHS001</t>
  </si>
  <si>
    <t>dd- MMM- yyyy</t>
  </si>
  <si>
    <t>Date of HS symptoms onset</t>
  </si>
  <si>
    <t>11908214</t>
  </si>
  <si>
    <t>11469280</t>
  </si>
  <si>
    <t>10234143</t>
  </si>
  <si>
    <t>9849341</t>
  </si>
  <si>
    <t>NEUTLE</t>
  </si>
  <si>
    <t>MHSTDAT</t>
  </si>
  <si>
    <t>MHSTDAT_FAMHS001</t>
  </si>
  <si>
    <t>Date of HS diagnosis</t>
  </si>
  <si>
    <t>Date of diagnosis</t>
  </si>
  <si>
    <t>11908215</t>
  </si>
  <si>
    <t>11469281</t>
  </si>
  <si>
    <t>10234144</t>
  </si>
  <si>
    <t>9849342</t>
  </si>
  <si>
    <t>LYMLE</t>
  </si>
  <si>
    <t>MHYN</t>
  </si>
  <si>
    <t>MHYN_APMHS001</t>
  </si>
  <si>
    <t>Does the patient have family history of HS</t>
  </si>
  <si>
    <t>11908070</t>
  </si>
  <si>
    <t>11469136</t>
  </si>
  <si>
    <t>10234140</t>
  </si>
  <si>
    <t>9849338</t>
  </si>
  <si>
    <t>EOSLE</t>
  </si>
  <si>
    <t>SREL</t>
  </si>
  <si>
    <t>SREL_APMHS001</t>
  </si>
  <si>
    <t>SREL_1</t>
  </si>
  <si>
    <t>If Yes, Specify the relative</t>
  </si>
  <si>
    <t>11908071</t>
  </si>
  <si>
    <t>11469137</t>
  </si>
  <si>
    <t>10234141</t>
  </si>
  <si>
    <t>9849339</t>
  </si>
  <si>
    <t>BASOLE</t>
  </si>
  <si>
    <t>MHYN_MHG002</t>
  </si>
  <si>
    <t>Any medical history?</t>
  </si>
  <si>
    <t>Enter any medical conditions present prior to signing informed consent, including diagnoses or symptoms related to the indication under investigation on the Medical History CRF.  As per protocol, investigators may use their discretion when determining if a condition/abnormality was present prior to signing informed consent if the condition/abnormality was detected during screening procedures. &lt;br/&gt;&lt;br/&gt;_x000D_
Be sure to also enter any medications taken for conditions that are ongoing, using the Concomitant Medications CRF. &lt;br/&gt;&lt;br/&gt;_x000D_
Conditions which developed or worsened after informed consent should be entered onto the Adverse Event CRF.</t>
  </si>
  <si>
    <t>Was Any Medical History Reported?</t>
  </si>
  <si>
    <t>11908297</t>
  </si>
  <si>
    <t>11469363</t>
  </si>
  <si>
    <t>10233825</t>
  </si>
  <si>
    <t>9849023</t>
  </si>
  <si>
    <t>RBC</t>
  </si>
  <si>
    <t>MHCAT</t>
  </si>
  <si>
    <t>MHCAT_MHG002</t>
  </si>
  <si>
    <t>$40</t>
  </si>
  <si>
    <t>MHCAT_2</t>
  </si>
  <si>
    <t>Medical History Category</t>
  </si>
  <si>
    <t>GENERAL</t>
  </si>
  <si>
    <t>Category for Medical History</t>
  </si>
  <si>
    <t>11908292</t>
  </si>
  <si>
    <t>11469358</t>
  </si>
  <si>
    <t>10233869</t>
  </si>
  <si>
    <t>9849067</t>
  </si>
  <si>
    <t>ALUMINUM</t>
  </si>
  <si>
    <t>MHTERM_MHG002</t>
  </si>
  <si>
    <t>$200</t>
  </si>
  <si>
    <t>LongText</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</si>
  <si>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</si>
  <si>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Reported Term for the Medical History</t>
  </si>
  <si>
    <t>11908296</t>
  </si>
  <si>
    <t>11469362</t>
  </si>
  <si>
    <t>10233870</t>
  </si>
  <si>
    <t>9849068</t>
  </si>
  <si>
    <t>APTTP</t>
  </si>
  <si>
    <t>MHSTDAT_MHG002</t>
  </si>
  <si>
    <t>Start Date</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</si>
  <si>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t>
  </si>
  <si>
    <t>Start Date of Medical History Event</t>
  </si>
  <si>
    <t>11908295</t>
  </si>
  <si>
    <t>11469361</t>
  </si>
  <si>
    <t>10233875</t>
  </si>
  <si>
    <t>9849073</t>
  </si>
  <si>
    <t>APTT</t>
  </si>
  <si>
    <t>MHONGO</t>
  </si>
  <si>
    <t>MHONGO_MHG002</t>
  </si>
  <si>
    <t>Ongoing</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</si>
  <si>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</si>
  <si>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11908294</t>
  </si>
  <si>
    <t>11469360</t>
  </si>
  <si>
    <t>10233826</t>
  </si>
  <si>
    <t>9849024</t>
  </si>
  <si>
    <t>INR</t>
  </si>
  <si>
    <t>MHDSLTXT</t>
  </si>
  <si>
    <t>MHDSLTXT_MHG002</t>
  </si>
  <si>
    <t>Hidden field for use in CMG00X CFs</t>
  </si>
  <si>
    <t>11908293</t>
  </si>
  <si>
    <t>11469359</t>
  </si>
  <si>
    <t>10233876</t>
  </si>
  <si>
    <t>9849074</t>
  </si>
  <si>
    <t>HCG</t>
  </si>
  <si>
    <t>CMCAT</t>
  </si>
  <si>
    <t>CMCAT_CMG001_1</t>
  </si>
  <si>
    <t>CMCAT_3</t>
  </si>
  <si>
    <t>Category</t>
  </si>
  <si>
    <t>HS MEDICATIONS</t>
  </si>
  <si>
    <t>Category for Medication</t>
  </si>
  <si>
    <t>11908136</t>
  </si>
  <si>
    <t>11469202</t>
  </si>
  <si>
    <t>10234187</t>
  </si>
  <si>
    <t>9849385</t>
  </si>
  <si>
    <t>UHCG</t>
  </si>
  <si>
    <t>CMYN</t>
  </si>
  <si>
    <t>CMYN_CMG001_1</t>
  </si>
  <si>
    <t>YesNoUnknown</t>
  </si>
  <si>
    <t>Any medications reported?</t>
  </si>
  <si>
    <t>11908144</t>
  </si>
  <si>
    <t>11469210</t>
  </si>
  <si>
    <t>10234186</t>
  </si>
  <si>
    <t>9849384</t>
  </si>
  <si>
    <t>UPHST</t>
  </si>
  <si>
    <t>CMTRT</t>
  </si>
  <si>
    <t>CMTRT_CMG001_1</t>
  </si>
  <si>
    <t>$70</t>
  </si>
  <si>
    <t>WHODrug-DDE-B2 (Coder)</t>
  </si>
  <si>
    <t>Name of medication</t>
  </si>
  <si>
    <t>11908142</t>
  </si>
  <si>
    <t>11469208</t>
  </si>
  <si>
    <t>10234188</t>
  </si>
  <si>
    <t>9849386</t>
  </si>
  <si>
    <t>GLUC</t>
  </si>
  <si>
    <t>CMSTDAT</t>
  </si>
  <si>
    <t>CMSTDAT_CMG001_1</t>
  </si>
  <si>
    <t>11908141</t>
  </si>
  <si>
    <t>11469207</t>
  </si>
  <si>
    <t>10234189</t>
  </si>
  <si>
    <t>9849387</t>
  </si>
  <si>
    <t>UPROTST</t>
  </si>
  <si>
    <t>CMENDAT</t>
  </si>
  <si>
    <t>CMENDAT_CMG001_1</t>
  </si>
  <si>
    <t>End Date</t>
  </si>
  <si>
    <t>11908138</t>
  </si>
  <si>
    <t>11469204</t>
  </si>
  <si>
    <t>10234190</t>
  </si>
  <si>
    <t>9849388</t>
  </si>
  <si>
    <t>UWBCQ</t>
  </si>
  <si>
    <t>CMREASDC</t>
  </si>
  <si>
    <t>CMREASDC_CMG001_1</t>
  </si>
  <si>
    <t>Reason for discontinuation</t>
  </si>
  <si>
    <t>11908139</t>
  </si>
  <si>
    <t>11469205</t>
  </si>
  <si>
    <t>10234191</t>
  </si>
  <si>
    <t>9849389</t>
  </si>
  <si>
    <t>URBCQ</t>
  </si>
  <si>
    <t>CMTYPE</t>
  </si>
  <si>
    <t>CMTYPE_CMG001_1</t>
  </si>
  <si>
    <t>CMTYPE_1</t>
  </si>
  <si>
    <t xml:space="preserve">Type of HS therapy_x000D_
</t>
  </si>
  <si>
    <t>Type of HS therapy</t>
  </si>
  <si>
    <t>11908143</t>
  </si>
  <si>
    <t>11469209</t>
  </si>
  <si>
    <t>10234192</t>
  </si>
  <si>
    <t>9849390</t>
  </si>
  <si>
    <t>UCASTQ</t>
  </si>
  <si>
    <t>CMDOSFRQ</t>
  </si>
  <si>
    <t>CMDOSFRQ_CMG001_1</t>
  </si>
  <si>
    <t>FRQ_2</t>
  </si>
  <si>
    <t>Frequency</t>
  </si>
  <si>
    <t>11908137</t>
  </si>
  <si>
    <t>11469203</t>
  </si>
  <si>
    <t>10234193</t>
  </si>
  <si>
    <t>9849391</t>
  </si>
  <si>
    <t>CSBACT</t>
  </si>
  <si>
    <t>CMROUTE</t>
  </si>
  <si>
    <t>CMROUTE_CMG001_1</t>
  </si>
  <si>
    <t>$45</t>
  </si>
  <si>
    <t>ROUTE_2</t>
  </si>
  <si>
    <t>Route</t>
  </si>
  <si>
    <t>11908140</t>
  </si>
  <si>
    <t>11469206</t>
  </si>
  <si>
    <t>10234194</t>
  </si>
  <si>
    <t>9849392</t>
  </si>
  <si>
    <t>UWBCST</t>
  </si>
  <si>
    <t>PRCAT</t>
  </si>
  <si>
    <t>PRCAT_PRG002</t>
  </si>
  <si>
    <t>CMCAT_2</t>
  </si>
  <si>
    <t>HS THERAPY</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</si>
  <si>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Management,Trial Management - Restricted,PDR Site Data</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</si>
  <si>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Restricted,Power User</t>
  </si>
  <si>
    <t>11908319</t>
  </si>
  <si>
    <t>11469385</t>
  </si>
  <si>
    <t>10234199</t>
  </si>
  <si>
    <t>9849397</t>
  </si>
  <si>
    <t>BLAST</t>
  </si>
  <si>
    <t>PRYN</t>
  </si>
  <si>
    <t>PRYN_PRG002</t>
  </si>
  <si>
    <t xml:space="preserve">Any non-drug therapy reported?_x000D_
</t>
  </si>
  <si>
    <t>Any non-drug therapy reported?</t>
  </si>
  <si>
    <t>11908327</t>
  </si>
  <si>
    <t>11469393</t>
  </si>
  <si>
    <t>10234200</t>
  </si>
  <si>
    <t>9849398</t>
  </si>
  <si>
    <t>PBLAST</t>
  </si>
  <si>
    <t>PRTRT</t>
  </si>
  <si>
    <t>PRTRT_PRG002</t>
  </si>
  <si>
    <t>Name of the Therapy</t>
  </si>
  <si>
    <t>Name of the Medication</t>
  </si>
  <si>
    <t>11908326</t>
  </si>
  <si>
    <t>11469392</t>
  </si>
  <si>
    <t>10234201</t>
  </si>
  <si>
    <t>9849399</t>
  </si>
  <si>
    <t>BICARB</t>
  </si>
  <si>
    <t>PRSTDAT</t>
  </si>
  <si>
    <t>PRSTDAT_PRG002</t>
  </si>
  <si>
    <t>11908325</t>
  </si>
  <si>
    <t>11469391</t>
  </si>
  <si>
    <t>10234202</t>
  </si>
  <si>
    <t>9849400</t>
  </si>
  <si>
    <t>BILIND</t>
  </si>
  <si>
    <t>PRENDAT</t>
  </si>
  <si>
    <t>PRENDAT_PRG002</t>
  </si>
  <si>
    <t>11908320</t>
  </si>
  <si>
    <t>11469386</t>
  </si>
  <si>
    <t>10234203</t>
  </si>
  <si>
    <t>9849401</t>
  </si>
  <si>
    <t>CL</t>
  </si>
  <si>
    <t>PRREASDC</t>
  </si>
  <si>
    <t>PRREASDC_PRG002</t>
  </si>
  <si>
    <t>11908323</t>
  </si>
  <si>
    <t>11469389</t>
  </si>
  <si>
    <t>10234204</t>
  </si>
  <si>
    <t>9849402</t>
  </si>
  <si>
    <t>CREATCLR</t>
  </si>
  <si>
    <t>PRSCAT</t>
  </si>
  <si>
    <t>PRSCAT_PRG002</t>
  </si>
  <si>
    <t>CMSCAT_1</t>
  </si>
  <si>
    <t>Type of HS Therapy</t>
  </si>
  <si>
    <t>11908324</t>
  </si>
  <si>
    <t>11469390</t>
  </si>
  <si>
    <t>10234205</t>
  </si>
  <si>
    <t>9849403</t>
  </si>
  <si>
    <t>LDL</t>
  </si>
  <si>
    <t>PRLOC</t>
  </si>
  <si>
    <t>PRLOC_PRG002</t>
  </si>
  <si>
    <t>BODYLOC</t>
  </si>
  <si>
    <t>Anatomical Location</t>
  </si>
  <si>
    <t>11908322</t>
  </si>
  <si>
    <t>11469388</t>
  </si>
  <si>
    <t>10234206</t>
  </si>
  <si>
    <t>9849404</t>
  </si>
  <si>
    <t>HDL</t>
  </si>
  <si>
    <t>PRLATRY</t>
  </si>
  <si>
    <t>PRLATRY_PRG002</t>
  </si>
  <si>
    <t>LATERY_1</t>
  </si>
  <si>
    <t>Laterality</t>
  </si>
  <si>
    <t>11908321</t>
  </si>
  <si>
    <t>11469387</t>
  </si>
  <si>
    <t>10234207</t>
  </si>
  <si>
    <t>9849405</t>
  </si>
  <si>
    <t>MCH</t>
  </si>
  <si>
    <t>PRYN_PRG001</t>
  </si>
  <si>
    <t>Were any non-drug therapy &amp; procedure reported?</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</si>
  <si>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</si>
  <si>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Any Procedures Reported?</t>
  </si>
  <si>
    <t>11908318</t>
  </si>
  <si>
    <t>11469384</t>
  </si>
  <si>
    <t>10233934</t>
  </si>
  <si>
    <t>9849132</t>
  </si>
  <si>
    <t>MCHC</t>
  </si>
  <si>
    <t>PRCAT_PRG001</t>
  </si>
  <si>
    <t>PRCAT_1</t>
  </si>
  <si>
    <t>11908302</t>
  </si>
  <si>
    <t>11469368</t>
  </si>
  <si>
    <t>10233987</t>
  </si>
  <si>
    <t>9849185</t>
  </si>
  <si>
    <t>MCV</t>
  </si>
  <si>
    <t>PRREFID</t>
  </si>
  <si>
    <t>PRREFID_PRG001</t>
  </si>
  <si>
    <t>$5</t>
  </si>
  <si>
    <t>Reference ID (Hidden)</t>
  </si>
  <si>
    <t>Reference ID</t>
  </si>
  <si>
    <t>Data Manager,Power User</t>
  </si>
  <si>
    <t>11908314</t>
  </si>
  <si>
    <t>11469380</t>
  </si>
  <si>
    <t>10233988</t>
  </si>
  <si>
    <t>9849186</t>
  </si>
  <si>
    <t>RETIP</t>
  </si>
  <si>
    <t>PRTRT_PRG001</t>
  </si>
  <si>
    <t>Non-drug Therapy and Procedure</t>
  </si>
  <si>
    <t>Reported Name of Procedure</t>
  </si>
  <si>
    <t>11908316</t>
  </si>
  <si>
    <t>11469382</t>
  </si>
  <si>
    <t>10233989</t>
  </si>
  <si>
    <t>9849187</t>
  </si>
  <si>
    <t>TPROT</t>
  </si>
  <si>
    <t>PRDOSE</t>
  </si>
  <si>
    <t>PRDOSE_PRG001</t>
  </si>
  <si>
    <t>Dose</t>
  </si>
  <si>
    <t>11908303</t>
  </si>
  <si>
    <t>11469369</t>
  </si>
  <si>
    <t>10233992</t>
  </si>
  <si>
    <t>9849190</t>
  </si>
  <si>
    <t>TRIG</t>
  </si>
  <si>
    <t>PRDOSU</t>
  </si>
  <si>
    <t>PRDOSU_PRG001</t>
  </si>
  <si>
    <t>UNIT_11</t>
  </si>
  <si>
    <t>Dose Unit</t>
  </si>
  <si>
    <t>Dose Units</t>
  </si>
  <si>
    <t>11908304</t>
  </si>
  <si>
    <t>11469370</t>
  </si>
  <si>
    <t>10233993</t>
  </si>
  <si>
    <t>9849191</t>
  </si>
  <si>
    <t>PTI</t>
  </si>
  <si>
    <t>PRINDC1</t>
  </si>
  <si>
    <t>PRINDC1_PRG001</t>
  </si>
  <si>
    <t>Indication 1 (Derived)</t>
  </si>
  <si>
    <t>11908306</t>
  </si>
  <si>
    <t>11469372</t>
  </si>
  <si>
    <t>10233994</t>
  </si>
  <si>
    <t>9849192</t>
  </si>
  <si>
    <t>GGT</t>
  </si>
  <si>
    <t>PRINDC2</t>
  </si>
  <si>
    <t>PRINDC2_PRG001</t>
  </si>
  <si>
    <t>Indication 2 (Derived)</t>
  </si>
  <si>
    <t>11908307</t>
  </si>
  <si>
    <t>11469373</t>
  </si>
  <si>
    <t>10233995</t>
  </si>
  <si>
    <t>9849193</t>
  </si>
  <si>
    <t>NCTD5P</t>
  </si>
  <si>
    <t>PRINDRV1</t>
  </si>
  <si>
    <t>PRINDRV1_PRG001</t>
  </si>
  <si>
    <t>Indication 1</t>
  </si>
  <si>
    <t>This is a dynamic codelist which is populated with terms from the Adverse Event and Medical History CRFs in addition to “General Health”, “Study Indication” and “Other”.  &lt;br/&gt;&lt;br/&gt;_x000D_
If the non-drug therapy or procedure was taken for more than one indication, enter the additional indication in the Indication 2 field. &lt;br/&gt;&lt;br/&gt;_x000D_
If “Other” is selected, additional details should be recorded in the Indication – Other Specify field. &lt;br/&gt;&lt;br/&gt;</t>
  </si>
  <si>
    <t>11908308</t>
  </si>
  <si>
    <t>11469374</t>
  </si>
  <si>
    <t>10233996</t>
  </si>
  <si>
    <t>9849194</t>
  </si>
  <si>
    <t>ASMA</t>
  </si>
  <si>
    <t>PRINDRV2</t>
  </si>
  <si>
    <t>PRINDRV2_PRG001</t>
  </si>
  <si>
    <t>Indication 2</t>
  </si>
  <si>
    <t>11908309</t>
  </si>
  <si>
    <t>11469375</t>
  </si>
  <si>
    <t>10233997</t>
  </si>
  <si>
    <t>9849195</t>
  </si>
  <si>
    <t>ANATITER</t>
  </si>
  <si>
    <t>PRINDSP</t>
  </si>
  <si>
    <t>PRINDSP_PRG001</t>
  </si>
  <si>
    <t>Indication - Other Specify</t>
  </si>
  <si>
    <t>Indication - Other, Specify</t>
  </si>
  <si>
    <t>11908310</t>
  </si>
  <si>
    <t>11469376</t>
  </si>
  <si>
    <t>10233998</t>
  </si>
  <si>
    <t>9849196</t>
  </si>
  <si>
    <t>ANSLA</t>
  </si>
  <si>
    <t>PRSTDAT_PRG001</t>
  </si>
  <si>
    <t>Start Date of Procedure</t>
  </si>
  <si>
    <t>11908315</t>
  </si>
  <si>
    <t>11469381</t>
  </si>
  <si>
    <t>10233999</t>
  </si>
  <si>
    <t>9849197</t>
  </si>
  <si>
    <t>IGG</t>
  </si>
  <si>
    <t>PRENDAT_PRG001</t>
  </si>
  <si>
    <t>End Date of Procedure</t>
  </si>
  <si>
    <t>11908305</t>
  </si>
  <si>
    <t>11469371</t>
  </si>
  <si>
    <t>10234000</t>
  </si>
  <si>
    <t>9849198</t>
  </si>
  <si>
    <t>IGM</t>
  </si>
  <si>
    <t>PRONGO</t>
  </si>
  <si>
    <t>PRONGO_PRG001</t>
  </si>
  <si>
    <t>or Ongoing</t>
  </si>
  <si>
    <t>11908313</t>
  </si>
  <si>
    <t>11469379</t>
  </si>
  <si>
    <t>10234001</t>
  </si>
  <si>
    <t>9849199</t>
  </si>
  <si>
    <t>IGE</t>
  </si>
  <si>
    <t>PRLESION</t>
  </si>
  <si>
    <t>PRLESION_PRG001</t>
  </si>
  <si>
    <t>How many lesions removed?</t>
  </si>
  <si>
    <t>11908312</t>
  </si>
  <si>
    <t>11469378</t>
  </si>
  <si>
    <t>10234182</t>
  </si>
  <si>
    <t>9849380</t>
  </si>
  <si>
    <t>IGA</t>
  </si>
  <si>
    <t>PRTYPE</t>
  </si>
  <si>
    <t>PRTYPE_PRG001</t>
  </si>
  <si>
    <t>LESION</t>
  </si>
  <si>
    <t>Type of Lesion</t>
  </si>
  <si>
    <t>11908317</t>
  </si>
  <si>
    <t>11469383</t>
  </si>
  <si>
    <t>10234183</t>
  </si>
  <si>
    <t>9849381</t>
  </si>
  <si>
    <t>PTP</t>
  </si>
  <si>
    <t>PRBLOC</t>
  </si>
  <si>
    <t>PRBLOC_PRG001</t>
  </si>
  <si>
    <t>Body Location</t>
  </si>
  <si>
    <t>11908301</t>
  </si>
  <si>
    <t>11469367</t>
  </si>
  <si>
    <t>10234184</t>
  </si>
  <si>
    <t>9849382</t>
  </si>
  <si>
    <t>IFNA</t>
  </si>
  <si>
    <t>PRLATRY_PRG001</t>
  </si>
  <si>
    <t>11908311</t>
  </si>
  <si>
    <t>11469377</t>
  </si>
  <si>
    <t>10234208</t>
  </si>
  <si>
    <t>9849406</t>
  </si>
  <si>
    <t>IFNB</t>
  </si>
  <si>
    <t>SUCAT</t>
  </si>
  <si>
    <t>SUCAT_SUG001</t>
  </si>
  <si>
    <t>$60</t>
  </si>
  <si>
    <t>SUCAT_1</t>
  </si>
  <si>
    <t>SMOKING HISTORY</t>
  </si>
  <si>
    <t>Category for Substance Use</t>
  </si>
  <si>
    <t>11908427</t>
  </si>
  <si>
    <t>11469493</t>
  </si>
  <si>
    <t>10233898</t>
  </si>
  <si>
    <t>9849096</t>
  </si>
  <si>
    <t>INTLK10</t>
  </si>
  <si>
    <t>SUYN</t>
  </si>
  <si>
    <t>SUYN_SUG001</t>
  </si>
  <si>
    <t>NOYES_3</t>
  </si>
  <si>
    <t>Has the subject ever smoked?</t>
  </si>
  <si>
    <t>-Select ‘No’ if the subject has never smoked. &lt;br/&gt;&lt;br/&gt;_x000D_
-If ‘No’ is selected, then no other data is to be recorded on the form. &lt;br/&gt;&lt;br/&gt;_x000D_
-Select ‘Yes’ if the subject is a former or current smoker.</t>
  </si>
  <si>
    <t>Did the Subject Use Any Substance</t>
  </si>
  <si>
    <t>11908435</t>
  </si>
  <si>
    <t>11469501</t>
  </si>
  <si>
    <t>10233899</t>
  </si>
  <si>
    <t>9849097</t>
  </si>
  <si>
    <t>INTLK18</t>
  </si>
  <si>
    <t>SUTRT</t>
  </si>
  <si>
    <t>SUTRT_SUG001</t>
  </si>
  <si>
    <t>SUTRT_1</t>
  </si>
  <si>
    <t>Type of Substance</t>
  </si>
  <si>
    <t>TOBACCO|</t>
  </si>
  <si>
    <t>Reported Name of Substance</t>
  </si>
  <si>
    <t>11908434</t>
  </si>
  <si>
    <t>11469500</t>
  </si>
  <si>
    <t>10233900</t>
  </si>
  <si>
    <t>9849098</t>
  </si>
  <si>
    <t>INTLK2</t>
  </si>
  <si>
    <t>SUNCF</t>
  </si>
  <si>
    <t>SUNCF_SUG001</t>
  </si>
  <si>
    <t>SUNCF_1</t>
  </si>
  <si>
    <t>Usage</t>
  </si>
  <si>
    <t>What Is the Subject Usage Status</t>
  </si>
  <si>
    <t>11908433</t>
  </si>
  <si>
    <t>11469499</t>
  </si>
  <si>
    <t>10233901</t>
  </si>
  <si>
    <t>9849099</t>
  </si>
  <si>
    <t>INTLK3</t>
  </si>
  <si>
    <t>SUDOSE</t>
  </si>
  <si>
    <t>SUDOSE_SUG001</t>
  </si>
  <si>
    <t>Amount</t>
  </si>
  <si>
    <t>Pack years can be calculated using the following formulas: &lt;br/&gt;&lt;br/&gt;_x000D_
Number of Pack Years = (Packs smoked per day) x (years as a smoker) &lt;br/&gt;&lt;br/&gt;_x000D_
Or &lt;br/&gt;&lt;br/&gt;_x000D_
Number of pack years = (number of cigarettes smoked per day x number of years smoked)/20 (1 pack has 20 cigarettes). &lt;br/&gt;&lt;br/&gt;_x000D_
For example, a smoker with a 3 pack a day habit for 10 years who reduced to 1 pack per day for the last 2 years before quitting would be calculated as (3 x 10) + (1 x 2) = 32 pack years.  &lt;br/&gt;&lt;br/&gt;_x000D_
-1 package of tobacco (25g) = 20 cigarettes &lt;br/&gt;&lt;br/&gt;_x000D_
-1 package of pipe tobacco (50g) = 40 cigarettes &lt;br/&gt;&lt;br/&gt;_x000D_
-1 cigarillo = 1 g (i.e. equal to 0.8 cigarettes) &lt;br/&gt;&lt;br/&gt;_x000D_
-1 small cigar = 2g (i.e. equal to 1.6 cigarettes) &lt;br/&gt;&lt;br/&gt;_x000D_
-1 cigar = 5 g (i.e. equal to 4 cigarettes)</t>
  </si>
  <si>
    <t>Substance Use Consumption</t>
  </si>
  <si>
    <t>11908430</t>
  </si>
  <si>
    <t>11469496</t>
  </si>
  <si>
    <t>10233902</t>
  </si>
  <si>
    <t>9849100</t>
  </si>
  <si>
    <t>INTLK4</t>
  </si>
  <si>
    <t>SUDOSU</t>
  </si>
  <si>
    <t>SUDOSU_SUG001</t>
  </si>
  <si>
    <t>UNIT_6</t>
  </si>
  <si>
    <t>Amount Unit</t>
  </si>
  <si>
    <t>PACK YEAR(S)</t>
  </si>
  <si>
    <t>Consumption Units</t>
  </si>
  <si>
    <t>11908431</t>
  </si>
  <si>
    <t>11469497</t>
  </si>
  <si>
    <t>10233903</t>
  </si>
  <si>
    <t>9849101</t>
  </si>
  <si>
    <t>INTLK5</t>
  </si>
  <si>
    <t>SUENDAT</t>
  </si>
  <si>
    <t>SUENDAT_SUG001</t>
  </si>
  <si>
    <t>End date of use</t>
  </si>
  <si>
    <t>11908432</t>
  </si>
  <si>
    <t>11469498</t>
  </si>
  <si>
    <t>10233904</t>
  </si>
  <si>
    <t>9849102</t>
  </si>
  <si>
    <t>INTLK6</t>
  </si>
  <si>
    <t>SUCDUR</t>
  </si>
  <si>
    <t>SUCDUR_SUG001</t>
  </si>
  <si>
    <t>3.1</t>
  </si>
  <si>
    <t>Duration of the Tobacco Use</t>
  </si>
  <si>
    <t>11908428</t>
  </si>
  <si>
    <t>11469494</t>
  </si>
  <si>
    <t>10234145</t>
  </si>
  <si>
    <t>9849343</t>
  </si>
  <si>
    <t>INTLK7</t>
  </si>
  <si>
    <t>SUCDURU</t>
  </si>
  <si>
    <t>SUCDURU_SUG001</t>
  </si>
  <si>
    <t>Duration of Tobacco Use Units</t>
  </si>
  <si>
    <t>11908429</t>
  </si>
  <si>
    <t>11469495</t>
  </si>
  <si>
    <t>10234146</t>
  </si>
  <si>
    <t>9849344</t>
  </si>
  <si>
    <t>INTLK8</t>
  </si>
  <si>
    <t>FACAT</t>
  </si>
  <si>
    <t>FACAT_FAS001</t>
  </si>
  <si>
    <t>Category for Findings About</t>
  </si>
  <si>
    <t>DERMATOLOGICAL EVENT DETAILS</t>
  </si>
  <si>
    <t>11908241</t>
  </si>
  <si>
    <t>11469307</t>
  </si>
  <si>
    <t>10234070</t>
  </si>
  <si>
    <t>9849268</t>
  </si>
  <si>
    <t>MCP1</t>
  </si>
  <si>
    <t>FADAT</t>
  </si>
  <si>
    <t>FADAT_FAS001</t>
  </si>
  <si>
    <t>Date of Assessment</t>
  </si>
  <si>
    <t>11908242</t>
  </si>
  <si>
    <t>11469308</t>
  </si>
  <si>
    <t>10234071</t>
  </si>
  <si>
    <t>9849269</t>
  </si>
  <si>
    <t>MIP1A</t>
  </si>
  <si>
    <t>FAOBJ</t>
  </si>
  <si>
    <t>FAOBJ_FAS001</t>
  </si>
  <si>
    <t>Object of the Observation</t>
  </si>
  <si>
    <t>HURLEY STAGE</t>
  </si>
  <si>
    <t>11908244</t>
  </si>
  <si>
    <t>11469310</t>
  </si>
  <si>
    <t>10234072</t>
  </si>
  <si>
    <t>9849270</t>
  </si>
  <si>
    <t>MIP1B</t>
  </si>
  <si>
    <t>FARESCD</t>
  </si>
  <si>
    <t>FARESCD_FAS001</t>
  </si>
  <si>
    <t>Current Hurley Stage</t>
  </si>
  <si>
    <t>Coded Result in Original Units</t>
  </si>
  <si>
    <t>11908245</t>
  </si>
  <si>
    <t>11469311</t>
  </si>
  <si>
    <t>10234073</t>
  </si>
  <si>
    <t>9849271</t>
  </si>
  <si>
    <t>TNFA</t>
  </si>
  <si>
    <t>FAINFLP</t>
  </si>
  <si>
    <t>FAINFLP_FAS001</t>
  </si>
  <si>
    <t>No inflammatory lesions present</t>
  </si>
  <si>
    <t>11908243</t>
  </si>
  <si>
    <t>11469309</t>
  </si>
  <si>
    <t>10234390</t>
  </si>
  <si>
    <t>9849588</t>
  </si>
  <si>
    <t>TNFB</t>
  </si>
  <si>
    <t>CMYN_CMG001</t>
  </si>
  <si>
    <t>Were any medication(s) taken?</t>
  </si>
  <si>
    <t>-Select ‘No’ if there were not any medications taken prior to or during the study. &lt;br/&gt;&lt;br/&gt;_x000D_
-If ‘No’ is selected, then no other data is to be recorded on the form. &lt;br/&gt;&lt;br/&gt;_x000D_
-Select ‘Yes’ if there were any medications taken prior to or during the study.</t>
  </si>
  <si>
    <t>Any Medications Reported?</t>
  </si>
  <si>
    <t>11908135</t>
  </si>
  <si>
    <t>11469201</t>
  </si>
  <si>
    <t>10233827</t>
  </si>
  <si>
    <t>9849025</t>
  </si>
  <si>
    <t>USPGRST</t>
  </si>
  <si>
    <t>CMCAT_CMG001</t>
  </si>
  <si>
    <t>CMCAT_1</t>
  </si>
  <si>
    <t>11908120</t>
  </si>
  <si>
    <t>11469186</t>
  </si>
  <si>
    <t>10233877</t>
  </si>
  <si>
    <t>9849075</t>
  </si>
  <si>
    <t>B2MICG</t>
  </si>
  <si>
    <t>CMREFID</t>
  </si>
  <si>
    <t>CMREFID_CMG001</t>
  </si>
  <si>
    <t>11908131</t>
  </si>
  <si>
    <t>11469197</t>
  </si>
  <si>
    <t>10233878</t>
  </si>
  <si>
    <t>9849076</t>
  </si>
  <si>
    <t>PTT</t>
  </si>
  <si>
    <t>CMTRT_CMG001</t>
  </si>
  <si>
    <t>Medication</t>
  </si>
  <si>
    <t>Reported Name of Drug, Med, or Therapy</t>
  </si>
  <si>
    <t>11908134</t>
  </si>
  <si>
    <t>11469200</t>
  </si>
  <si>
    <t>10233879</t>
  </si>
  <si>
    <t>9849077</t>
  </si>
  <si>
    <t>CACALC</t>
  </si>
  <si>
    <t>CMDOSTXT</t>
  </si>
  <si>
    <t>CMDOSTXT_CMG001</t>
  </si>
  <si>
    <t>Dose Description</t>
  </si>
  <si>
    <t>11908122</t>
  </si>
  <si>
    <t>11469188</t>
  </si>
  <si>
    <t>10233880</t>
  </si>
  <si>
    <t>9849078</t>
  </si>
  <si>
    <t>UEPICHPF</t>
  </si>
  <si>
    <t>CMDOSU</t>
  </si>
  <si>
    <t>CMDOSU_CMG001</t>
  </si>
  <si>
    <t>UNIT_9</t>
  </si>
  <si>
    <t>11908123</t>
  </si>
  <si>
    <t>11469189</t>
  </si>
  <si>
    <t>10233881</t>
  </si>
  <si>
    <t>9849079</t>
  </si>
  <si>
    <t>ATPCLAB</t>
  </si>
  <si>
    <t>CMDOSFRQ_CMG001</t>
  </si>
  <si>
    <t>Dosing Frequency per Interval</t>
  </si>
  <si>
    <t>11908121</t>
  </si>
  <si>
    <t>11469187</t>
  </si>
  <si>
    <t>10233882</t>
  </si>
  <si>
    <t>9849080</t>
  </si>
  <si>
    <t>ATPCLPC</t>
  </si>
  <si>
    <t>CMROUTE_CMG001</t>
  </si>
  <si>
    <t>$35</t>
  </si>
  <si>
    <t>ROUTE_1</t>
  </si>
  <si>
    <t>Route of Administration</t>
  </si>
  <si>
    <t>11908132</t>
  </si>
  <si>
    <t>11469198</t>
  </si>
  <si>
    <t>10233883</t>
  </si>
  <si>
    <t>9849081</t>
  </si>
  <si>
    <t>PLCE</t>
  </si>
  <si>
    <t>CMINDC1</t>
  </si>
  <si>
    <t>CMINDC1_CMG001</t>
  </si>
  <si>
    <t>11908125</t>
  </si>
  <si>
    <t>11469191</t>
  </si>
  <si>
    <t>10233884</t>
  </si>
  <si>
    <t>9849082</t>
  </si>
  <si>
    <t>AABLSTLY</t>
  </si>
  <si>
    <t>CMINDC2</t>
  </si>
  <si>
    <t>CMINDC2_CMG001</t>
  </si>
  <si>
    <t>11908126</t>
  </si>
  <si>
    <t>11469192</t>
  </si>
  <si>
    <t>10233885</t>
  </si>
  <si>
    <t>9849083</t>
  </si>
  <si>
    <t>PROLYM</t>
  </si>
  <si>
    <t>CMINDRV1</t>
  </si>
  <si>
    <t>CMINDRV1_CMG001</t>
  </si>
  <si>
    <t>This is a dynamic codelist which is populated with terms from the Adverse Event and Medical History CRFs in addition to “General Health”, “Study Indication” and “Other”.  &lt;br/&gt;&lt;br/&gt;_x000D_
If the non-drug therapy or procedure was taken for more than one indication, enter the additional indication in the Indication 2 field. &lt;br/&gt;&lt;br/&gt;_x000D_
If “Other” is selected, additional details should be recorded in the Indication – Other Specify field.</t>
  </si>
  <si>
    <t>11908127</t>
  </si>
  <si>
    <t>11469193</t>
  </si>
  <si>
    <t>10233886</t>
  </si>
  <si>
    <t>9849084</t>
  </si>
  <si>
    <t>MYCYAB</t>
  </si>
  <si>
    <t>CMINDRV2</t>
  </si>
  <si>
    <t>CMINDRV2_CMG001</t>
  </si>
  <si>
    <t>11908128</t>
  </si>
  <si>
    <t>11469194</t>
  </si>
  <si>
    <t>10233887</t>
  </si>
  <si>
    <t>9849085</t>
  </si>
  <si>
    <t>METAMYAB</t>
  </si>
  <si>
    <t>CMINDSP</t>
  </si>
  <si>
    <t>CMINDSP_CMG001</t>
  </si>
  <si>
    <t>11908129</t>
  </si>
  <si>
    <t>11469195</t>
  </si>
  <si>
    <t>10233888</t>
  </si>
  <si>
    <t>9849086</t>
  </si>
  <si>
    <t>PROMYAB</t>
  </si>
  <si>
    <t>CMSTDAT_CMG001</t>
  </si>
  <si>
    <t>11908133</t>
  </si>
  <si>
    <t>11469199</t>
  </si>
  <si>
    <t>10233889</t>
  </si>
  <si>
    <t>9849087</t>
  </si>
  <si>
    <t>LYMATLE</t>
  </si>
  <si>
    <t>CMENDAT_CMG001</t>
  </si>
  <si>
    <t>11908124</t>
  </si>
  <si>
    <t>11469190</t>
  </si>
  <si>
    <t>10233890</t>
  </si>
  <si>
    <t>9849088</t>
  </si>
  <si>
    <t>APBLSTLY</t>
  </si>
  <si>
    <t>CMONGO</t>
  </si>
  <si>
    <t>CMONGO_CMG001</t>
  </si>
  <si>
    <t>Ongoing at Final Examination</t>
  </si>
  <si>
    <t>11908130</t>
  </si>
  <si>
    <t>11469196</t>
  </si>
  <si>
    <t>10233891</t>
  </si>
  <si>
    <t>9849089</t>
  </si>
  <si>
    <t>PRLYMLE</t>
  </si>
  <si>
    <t>AEYN</t>
  </si>
  <si>
    <t>AEYN_AEG001</t>
  </si>
  <si>
    <t>&lt;b&gt;Were any adverse events experienced?&lt;/b&gt;&lt;br/&gt;&lt;br/&gt;</t>
  </si>
  <si>
    <t>-Select ‘No’ if there were not any Adverse Events that occurred during the study. &lt;br/&gt;&lt;br/&gt;_x000D_
-If ‘No’ is selected, then no other data is to be recorded on the form. &lt;br/&gt;&lt;br/&gt;_x000D_
-Select ‘Yes’ if there were any Adverse Events that occurred during the study. &lt;br/&gt;&lt;br/&gt;</t>
  </si>
  <si>
    <t>Were Any Adverse Events Reported?</t>
  </si>
  <si>
    <t>11908067</t>
  </si>
  <si>
    <t>11469133</t>
  </si>
  <si>
    <t>10233814</t>
  </si>
  <si>
    <t>9849012</t>
  </si>
  <si>
    <t>MYCYLEP</t>
  </si>
  <si>
    <t>AECAT</t>
  </si>
  <si>
    <t>AECAT_AEG001</t>
  </si>
  <si>
    <t>AECAT_1</t>
  </si>
  <si>
    <t>Adverse Event Category</t>
  </si>
  <si>
    <t>Category for Adverse Event</t>
  </si>
  <si>
    <t>11908050</t>
  </si>
  <si>
    <t>11469116</t>
  </si>
  <si>
    <t>10233828</t>
  </si>
  <si>
    <t>9849026</t>
  </si>
  <si>
    <t>METAMYLP</t>
  </si>
  <si>
    <t>AESPID</t>
  </si>
  <si>
    <t>AESPID_AEG001</t>
  </si>
  <si>
    <t>AE Number</t>
  </si>
  <si>
    <t>AE #</t>
  </si>
  <si>
    <t>Sponsor-Defined Identifier</t>
  </si>
  <si>
    <t>11908064</t>
  </si>
  <si>
    <t>11469130</t>
  </si>
  <si>
    <t>10233829</t>
  </si>
  <si>
    <t>9849027</t>
  </si>
  <si>
    <t>PROMYELP</t>
  </si>
  <si>
    <t>AETERM</t>
  </si>
  <si>
    <t>AETERM_AEG001</t>
  </si>
  <si>
    <t>MedDRA (Coder)</t>
  </si>
  <si>
    <t>Adverse Event</t>
  </si>
  <si>
    <t>AE</t>
  </si>
  <si>
    <t>Enter a diagnosis or brief condition description for the adverse event, using a single term that best and most concisely describes the underlying adverse event pathophysiology.  Be as specific as possible.</t>
  </si>
  <si>
    <t>Reported Term for the Adverse Event</t>
  </si>
  <si>
    <t>11908066</t>
  </si>
  <si>
    <t>11469132</t>
  </si>
  <si>
    <t>10233830</t>
  </si>
  <si>
    <t>9849028</t>
  </si>
  <si>
    <t>ALYMA</t>
  </si>
  <si>
    <t>AESER</t>
  </si>
  <si>
    <t>AESER_AEG001</t>
  </si>
  <si>
    <t>&lt;b&gt;Was the adverse event serious?&lt;/b&gt;</t>
  </si>
  <si>
    <t>-Indicate if this was a Serious Adverse Event by selecting ‘No’ or ‘Yes’ from the drop-down list. &lt;br/&gt;&lt;br/&gt;_x000D_
-If ‘Yes’ is selected, a seriousness criteria will be populated below.</t>
  </si>
  <si>
    <t>Serious Event</t>
  </si>
  <si>
    <t>11908059</t>
  </si>
  <si>
    <t>11469125</t>
  </si>
  <si>
    <t>10233815</t>
  </si>
  <si>
    <t>9849013</t>
  </si>
  <si>
    <t>PLCEP</t>
  </si>
  <si>
    <t>SAEID</t>
  </si>
  <si>
    <t>SAEID_AEG001</t>
  </si>
  <si>
    <t>Clinical SAE Case ID#</t>
  </si>
  <si>
    <t>Adverse Events Form: Clinical SAE case ID:&lt;br&gt;&lt;/br&gt;_x000D_
Select a Clinical SAE case ID to report the Serious Adverse Events electronically to Novartis safety.&lt;br&gt;&lt;/br&gt;_x000D_
Multiple SAEs can be linked to a Case ID. All clinically relevant/temporally associated serious adverse events should be reported on the same Clinical SAE Case ID. &lt;br&gt;&lt;/br&gt;_x000D_
SAEs occurring at a different time interval or otherwise considered clinically unrelated to a previously reported event must be reported separately in a new Clinical SAE Case ID.&lt;br&gt;&lt;/br&gt;_x000D_
It may take a while to complete this Form Save action to execute for an SAE since this action is creating a new eSAE case ID subfolder and set of SAE forms.&lt;br&gt;&lt;/br&gt;_x000D_
Once the Form Save option is clicked, then DO NOT click on Save again/perform other navigation until the initial Save action is fully executed. Otherwise it may lead to multiple SAE case ID generations.&lt;br&gt;&lt;/br&gt;_x000D_
When all clinically relevant/temporally associated serious adverse events saved from Adverse Event form, Click on the eSAE sub folder created within the Adverse Events folder to complete the SAE case details and transmission to Safety.&lt;br&gt;&lt;/br&gt;_x000D_
Ensure to submit the SAE Transmission from the eSAE subfolder to submit the SAE case electronically to Novartis Safety.</t>
  </si>
  <si>
    <t>SAE Identifier</t>
  </si>
  <si>
    <t>11908069</t>
  </si>
  <si>
    <t>11469135</t>
  </si>
  <si>
    <t>10233831</t>
  </si>
  <si>
    <t>9849029</t>
  </si>
  <si>
    <t>EGFR</t>
  </si>
  <si>
    <t>LBL1_AEG001</t>
  </si>
  <si>
    <t>&lt;b&gt;(Select No/Yes for Each Criteria)&lt;/b&gt;</t>
  </si>
  <si>
    <t>11908068</t>
  </si>
  <si>
    <t>11469134</t>
  </si>
  <si>
    <t>FERRITIN</t>
  </si>
  <si>
    <t>AESDTH</t>
  </si>
  <si>
    <t>AESDTH_AEG001</t>
  </si>
  <si>
    <t>Death</t>
  </si>
  <si>
    <t>Results in Death</t>
  </si>
  <si>
    <t>11908058</t>
  </si>
  <si>
    <t>11469124</t>
  </si>
  <si>
    <t>10233816</t>
  </si>
  <si>
    <t>9849014</t>
  </si>
  <si>
    <t>CRP</t>
  </si>
  <si>
    <t>AESLIFE</t>
  </si>
  <si>
    <t>AESLIFE_AEG001</t>
  </si>
  <si>
    <t>Life Threatening</t>
  </si>
  <si>
    <t>Is Life Threatening</t>
  </si>
  <si>
    <t>11908062</t>
  </si>
  <si>
    <t>11469128</t>
  </si>
  <si>
    <t>10233817</t>
  </si>
  <si>
    <t>9849015</t>
  </si>
  <si>
    <t>CSFRBC</t>
  </si>
  <si>
    <t>AESHOSP</t>
  </si>
  <si>
    <t>AESHOSP_AEG001</t>
  </si>
  <si>
    <t>Hospitalization (Initial or Prolonged)</t>
  </si>
  <si>
    <t>Requires or Prolongs Hospitalization</t>
  </si>
  <si>
    <t>11908061</t>
  </si>
  <si>
    <t>11469127</t>
  </si>
  <si>
    <t>10233818</t>
  </si>
  <si>
    <t>9849016</t>
  </si>
  <si>
    <t>CSFGLUC</t>
  </si>
  <si>
    <t>AESDISAB</t>
  </si>
  <si>
    <t>AESDISAB_AEG001</t>
  </si>
  <si>
    <t>Disability or Permanent Damage</t>
  </si>
  <si>
    <t>Persist or Signif Disability/Incapacity</t>
  </si>
  <si>
    <t>11908057</t>
  </si>
  <si>
    <t>11469123</t>
  </si>
  <si>
    <t>10233819</t>
  </si>
  <si>
    <t>9849017</t>
  </si>
  <si>
    <t>CSFPROT</t>
  </si>
  <si>
    <t>AESCONG</t>
  </si>
  <si>
    <t>AESCONG_AEG001</t>
  </si>
  <si>
    <t>Congenital Anomaly or Birth Defect</t>
  </si>
  <si>
    <t>11908056</t>
  </si>
  <si>
    <t>11469122</t>
  </si>
  <si>
    <t>10233820</t>
  </si>
  <si>
    <t>9849018</t>
  </si>
  <si>
    <t>DDIMERF</t>
  </si>
  <si>
    <t>AESMIE</t>
  </si>
  <si>
    <t>AESMIE_AEG001</t>
  </si>
  <si>
    <t>Other Serious (Important Medical Events)</t>
  </si>
  <si>
    <t>Other Medically Important Serious Event</t>
  </si>
  <si>
    <t>11908063</t>
  </si>
  <si>
    <t>11469129</t>
  </si>
  <si>
    <t>10233821</t>
  </si>
  <si>
    <t>9849019</t>
  </si>
  <si>
    <t>FIBRINO</t>
  </si>
  <si>
    <t>AESTDAT</t>
  </si>
  <si>
    <t>AESTDAT_AEG001</t>
  </si>
  <si>
    <t>Start Date of Adverse Event</t>
  </si>
  <si>
    <t>11908065</t>
  </si>
  <si>
    <t>11469131</t>
  </si>
  <si>
    <t>10233832</t>
  </si>
  <si>
    <t>9849030</t>
  </si>
  <si>
    <t>UMALB</t>
  </si>
  <si>
    <t>AEENDAT</t>
  </si>
  <si>
    <t>AEENDAT_AEG001</t>
  </si>
  <si>
    <t>End date is entered based on the “Outcome” of the adverse event.</t>
  </si>
  <si>
    <t>End Date of Adverse Event</t>
  </si>
  <si>
    <t>11908053</t>
  </si>
  <si>
    <t>11469119</t>
  </si>
  <si>
    <t>10233833</t>
  </si>
  <si>
    <t>9849031</t>
  </si>
  <si>
    <t>IFNG</t>
  </si>
  <si>
    <t>AEOUT</t>
  </si>
  <si>
    <t>AEOUT_AEG001</t>
  </si>
  <si>
    <t>AEOUT_1</t>
  </si>
  <si>
    <t>Outcome</t>
  </si>
  <si>
    <t>Outcome of Adverse Event</t>
  </si>
  <si>
    <t>11908054</t>
  </si>
  <si>
    <t>11469120</t>
  </si>
  <si>
    <t>10233834</t>
  </si>
  <si>
    <t>9849032</t>
  </si>
  <si>
    <t>INTLK</t>
  </si>
  <si>
    <t>AESEV</t>
  </si>
  <si>
    <t>AESEV_AEG001</t>
  </si>
  <si>
    <t>AESEV_1</t>
  </si>
  <si>
    <t>Severity</t>
  </si>
  <si>
    <t>If the reported event is a worsening or exacerbation of a condition recorded on the medical history CRF, then the severity should indicate a worsening of that condition, i.e. “moderate” or “severe”.</t>
  </si>
  <si>
    <t>Severity/Intensity</t>
  </si>
  <si>
    <t>11908060</t>
  </si>
  <si>
    <t>11469126</t>
  </si>
  <si>
    <t>10233835</t>
  </si>
  <si>
    <t>9849033</t>
  </si>
  <si>
    <t>FSH</t>
  </si>
  <si>
    <t>AEREL</t>
  </si>
  <si>
    <t>AEREL_AEG001</t>
  </si>
  <si>
    <t>AEREL_1</t>
  </si>
  <si>
    <t>Relationship to Study Treatment</t>
  </si>
  <si>
    <t>Relationship</t>
  </si>
  <si>
    <t>Causality</t>
  </si>
  <si>
    <t>11908055</t>
  </si>
  <si>
    <t>11469121</t>
  </si>
  <si>
    <t>10233836</t>
  </si>
  <si>
    <t>9849034</t>
  </si>
  <si>
    <t>HEMLBA</t>
  </si>
  <si>
    <t>AEACN</t>
  </si>
  <si>
    <t>AEACN_AEG001</t>
  </si>
  <si>
    <t>ACN_1</t>
  </si>
  <si>
    <t>Action Taken With Study Treatment</t>
  </si>
  <si>
    <t>Action Taken</t>
  </si>
  <si>
    <t>Action Taken with Study Treatment</t>
  </si>
  <si>
    <t>11908049</t>
  </si>
  <si>
    <t>11469115</t>
  </si>
  <si>
    <t>10233837</t>
  </si>
  <si>
    <t>9849035</t>
  </si>
  <si>
    <t>HEMLBP</t>
  </si>
  <si>
    <t>AECONTRT</t>
  </si>
  <si>
    <t>AECONTRT_AEG001</t>
  </si>
  <si>
    <t>Was a concomitant or additional treatment given due to this adverse event?</t>
  </si>
  <si>
    <t>Concomitant or Additional Trtmnt Given</t>
  </si>
  <si>
    <t>11908051</t>
  </si>
  <si>
    <t>11469117</t>
  </si>
  <si>
    <t>10233822</t>
  </si>
  <si>
    <t>9849020</t>
  </si>
  <si>
    <t>PLCELE</t>
  </si>
  <si>
    <t>AEDSLTXT</t>
  </si>
  <si>
    <t>42</t>
  </si>
  <si>
    <t>AEDSLTXT_AEG001</t>
  </si>
  <si>
    <t>11908052</t>
  </si>
  <si>
    <t>11469118</t>
  </si>
  <si>
    <t>10233838</t>
  </si>
  <si>
    <t>9849036</t>
  </si>
  <si>
    <t>TUPRAND</t>
  </si>
  <si>
    <t>VSDAT</t>
  </si>
  <si>
    <t>VSDAT_VSG001</t>
  </si>
  <si>
    <t>Date of Measurements</t>
  </si>
  <si>
    <t>11908450</t>
  </si>
  <si>
    <t>11469516</t>
  </si>
  <si>
    <t>10233916</t>
  </si>
  <si>
    <t>9849114</t>
  </si>
  <si>
    <t>UTPCRAT</t>
  </si>
  <si>
    <t>VSTEST</t>
  </si>
  <si>
    <t>VSTEST_VSG001</t>
  </si>
  <si>
    <t>VSTEST_1</t>
  </si>
  <si>
    <t>Test Name</t>
  </si>
  <si>
    <t>HEIGHT|WEIGHT|PULSE|SYSBP|DIABP|</t>
  </si>
  <si>
    <t>Vital Signs Test Name</t>
  </si>
  <si>
    <t>11908454</t>
  </si>
  <si>
    <t>11469520</t>
  </si>
  <si>
    <t>10233918</t>
  </si>
  <si>
    <t>9849116</t>
  </si>
  <si>
    <t>HGBF</t>
  </si>
  <si>
    <t>VSPOS</t>
  </si>
  <si>
    <t>VSPOS_VSG001</t>
  </si>
  <si>
    <t>SUBJPOS_1</t>
  </si>
  <si>
    <t>Position</t>
  </si>
  <si>
    <t>STANDING|STANDING|SITTING|SITTING|SITTING|</t>
  </si>
  <si>
    <t>Vital Signs Position of Subject</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</si>
  <si>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User,Rave Web Services (RWS),Read Only,Read Only - All Sites,Safety,Specialty Data Provider,Trial Management,Trial Management - Restricted</t>
  </si>
  <si>
    <t>11908452</t>
  </si>
  <si>
    <t>11469518</t>
  </si>
  <si>
    <t>10233919</t>
  </si>
  <si>
    <t>9849117</t>
  </si>
  <si>
    <t>HGBA</t>
  </si>
  <si>
    <t>VSRESN</t>
  </si>
  <si>
    <t>VSRESN_VSG001</t>
  </si>
  <si>
    <t>5.2</t>
  </si>
  <si>
    <t>Result</t>
  </si>
  <si>
    <t>Numeric Result or Finding</t>
  </si>
  <si>
    <t>11908453</t>
  </si>
  <si>
    <t>11469519</t>
  </si>
  <si>
    <t>10233920</t>
  </si>
  <si>
    <t>9849118</t>
  </si>
  <si>
    <t>HGBS</t>
  </si>
  <si>
    <t>VSORRESU</t>
  </si>
  <si>
    <t>VSORRESU_VSG001</t>
  </si>
  <si>
    <t>Unit</t>
  </si>
  <si>
    <t>Original Units</t>
  </si>
  <si>
    <t>11908451</t>
  </si>
  <si>
    <t>11469517</t>
  </si>
  <si>
    <t>10233921</t>
  </si>
  <si>
    <t>9849119</t>
  </si>
  <si>
    <t>HGBC</t>
  </si>
  <si>
    <t>VSDAT_VSG002</t>
  </si>
  <si>
    <t>Date of Measurement</t>
  </si>
  <si>
    <t>11908455</t>
  </si>
  <si>
    <t>11469521</t>
  </si>
  <si>
    <t>10234056</t>
  </si>
  <si>
    <t>9849254</t>
  </si>
  <si>
    <t>HGBA2</t>
  </si>
  <si>
    <t>VSTEST_VSG002</t>
  </si>
  <si>
    <t>WEIGHT|PULSE|SYSBP|DIABP|</t>
  </si>
  <si>
    <t>11908459</t>
  </si>
  <si>
    <t>11469525</t>
  </si>
  <si>
    <t>10234059</t>
  </si>
  <si>
    <t>9849257</t>
  </si>
  <si>
    <t>HGBVAR</t>
  </si>
  <si>
    <t>VSPOS_VSG002</t>
  </si>
  <si>
    <t>STANDING|SITTING|SITTING|SITTING|</t>
  </si>
  <si>
    <t>11908457</t>
  </si>
  <si>
    <t>11469523</t>
  </si>
  <si>
    <t>10234060</t>
  </si>
  <si>
    <t>9849258</t>
  </si>
  <si>
    <t>RETI</t>
  </si>
  <si>
    <t>VSRESN_VSG002</t>
  </si>
  <si>
    <t>11908458</t>
  </si>
  <si>
    <t>11469524</t>
  </si>
  <si>
    <t>10234062</t>
  </si>
  <si>
    <t>9849260</t>
  </si>
  <si>
    <t>HCVRP</t>
  </si>
  <si>
    <t>VSORRESU_VSG002</t>
  </si>
  <si>
    <t>11908456</t>
  </si>
  <si>
    <t>11469522</t>
  </si>
  <si>
    <t>10234063</t>
  </si>
  <si>
    <t>9849261</t>
  </si>
  <si>
    <t>HBVDP</t>
  </si>
  <si>
    <t>11908460</t>
  </si>
  <si>
    <t>11469526</t>
  </si>
  <si>
    <t>INTLK1B</t>
  </si>
  <si>
    <t>PULSE|SYSBP|DIABP|</t>
  </si>
  <si>
    <t>11908464</t>
  </si>
  <si>
    <t>11469530</t>
  </si>
  <si>
    <t>T3</t>
  </si>
  <si>
    <t>SITTING|SITTING|SITTING|</t>
  </si>
  <si>
    <t>11908462</t>
  </si>
  <si>
    <t>11469528</t>
  </si>
  <si>
    <t>IRON</t>
  </si>
  <si>
    <t>11908463</t>
  </si>
  <si>
    <t>11469529</t>
  </si>
  <si>
    <t>DHEAS</t>
  </si>
  <si>
    <t>11908461</t>
  </si>
  <si>
    <t>11469527</t>
  </si>
  <si>
    <t>ALDSTRN</t>
  </si>
  <si>
    <t>CATFA</t>
  </si>
  <si>
    <t>CATFA_FAAEI002_TR</t>
  </si>
  <si>
    <t>FACAT_1</t>
  </si>
  <si>
    <t>Category for Findings About (E)</t>
  </si>
  <si>
    <t>TUBERCULOSIS RISK ASSESSMENT</t>
  </si>
  <si>
    <t>Coder Import Role,Batch Upload,Adjudication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Restricted,Rave Web Services (RWS),Read Only,Read Only - All Sites,Safety,Specialty Data Provider,Trial Management,Trial Management - Restricted</t>
  </si>
  <si>
    <t>11908209</t>
  </si>
  <si>
    <t>11469275</t>
  </si>
  <si>
    <t>10234022</t>
  </si>
  <si>
    <t>9849220</t>
  </si>
  <si>
    <t>S11DOC</t>
  </si>
  <si>
    <t>DTFA</t>
  </si>
  <si>
    <t>DTFA_FAAEI002_TR</t>
  </si>
  <si>
    <t>Date of assessment</t>
  </si>
  <si>
    <t>Date of Collection of Findings</t>
  </si>
  <si>
    <t>11908210</t>
  </si>
  <si>
    <t>11469276</t>
  </si>
  <si>
    <t>10234024</t>
  </si>
  <si>
    <t>9849222</t>
  </si>
  <si>
    <t>ESTRDIOL</t>
  </si>
  <si>
    <t>RESCDFA_8</t>
  </si>
  <si>
    <t>RESCDFA_8_FAAEI002_TR</t>
  </si>
  <si>
    <t>FARESCD_2</t>
  </si>
  <si>
    <t>Did subject receive tuberculosis workup per local guidelines?</t>
  </si>
  <si>
    <t>Coded Result in Original Units (E)</t>
  </si>
  <si>
    <t>11908211</t>
  </si>
  <si>
    <t>11469277</t>
  </si>
  <si>
    <t>10234032</t>
  </si>
  <si>
    <t>9849230</t>
  </si>
  <si>
    <t>ANDRO</t>
  </si>
  <si>
    <t>RTBWKRN</t>
  </si>
  <si>
    <t>RTBWKRN_FAAEI002_TR</t>
  </si>
  <si>
    <t>If No, Provide Reason</t>
  </si>
  <si>
    <t>11908213</t>
  </si>
  <si>
    <t>11469279</t>
  </si>
  <si>
    <t>10234034</t>
  </si>
  <si>
    <t>9849232</t>
  </si>
  <si>
    <t>RENINP</t>
  </si>
  <si>
    <t>RESCDFA_9</t>
  </si>
  <si>
    <t>RESCDFA_9_FAAEI002_TR</t>
  </si>
  <si>
    <t>FARESCD_77</t>
  </si>
  <si>
    <t>11908212</t>
  </si>
  <si>
    <t>11469278</t>
  </si>
  <si>
    <t>10234035</t>
  </si>
  <si>
    <t>9849233</t>
  </si>
  <si>
    <t>ACTH</t>
  </si>
  <si>
    <t>FADAT_FAMHS003</t>
  </si>
  <si>
    <t>Adjudication Chair,Adjudication Committee,Adjudication Coordinator,Central Monitor,Clinical Research Coordinator,Clinical Research Coordinator - Add Subject,Clinical Research Coordinator - Restricted,Clinical Review,Field Monitor,Field Monitor - Restricted,Investigator,Investigator - Add Subject,Investigator - Restricted,Medical Review,Medical Review - Restricted,Power User,Read Only,Read Only - All Sites,Specialty Data Provider,Trial Management,Trial Management - Restricted,PDR Site Data</t>
  </si>
  <si>
    <t>11908230</t>
  </si>
  <si>
    <t>11469296</t>
  </si>
  <si>
    <t>10234196</t>
  </si>
  <si>
    <t>9849394</t>
  </si>
  <si>
    <t>SCRTISOL</t>
  </si>
  <si>
    <t>FAINNOD</t>
  </si>
  <si>
    <t>FAINNOD_FAMHS003</t>
  </si>
  <si>
    <t>Total count of inflammatory nodules</t>
  </si>
  <si>
    <t>Clinical Research Coordinator,Clinical Research Coordinator - Add Subject,Clinical Research Coordinator - Restricted,Investigator,Investigator - Add Subject,Investigator - Restricted</t>
  </si>
  <si>
    <t>11908234</t>
  </si>
  <si>
    <t>11469300</t>
  </si>
  <si>
    <t>10234153</t>
  </si>
  <si>
    <t>9849351</t>
  </si>
  <si>
    <t>LH</t>
  </si>
  <si>
    <t>FAACCOUNT</t>
  </si>
  <si>
    <t>FAACCOUNT_FAMHS003</t>
  </si>
  <si>
    <t>Total count of Abscesses</t>
  </si>
  <si>
    <t>11908229</t>
  </si>
  <si>
    <t>11469295</t>
  </si>
  <si>
    <t>10234154</t>
  </si>
  <si>
    <t>9849352</t>
  </si>
  <si>
    <t>IGF1</t>
  </si>
  <si>
    <t>FADRAIN</t>
  </si>
  <si>
    <t>FADRAIN_FAMHS003</t>
  </si>
  <si>
    <t>Total count of draining fistulas</t>
  </si>
  <si>
    <t>11908231</t>
  </si>
  <si>
    <t>11469297</t>
  </si>
  <si>
    <t>10234155</t>
  </si>
  <si>
    <t>9849353</t>
  </si>
  <si>
    <t>HBA1C</t>
  </si>
  <si>
    <t>FALESION</t>
  </si>
  <si>
    <t>FALESION_FAMHS003</t>
  </si>
  <si>
    <t>Total count of total fistulas</t>
  </si>
  <si>
    <t>11908236</t>
  </si>
  <si>
    <t>11469302</t>
  </si>
  <si>
    <t>10234156</t>
  </si>
  <si>
    <t>9849354</t>
  </si>
  <si>
    <t>GLUCPF</t>
  </si>
  <si>
    <t>FALOC</t>
  </si>
  <si>
    <t>FALOC_FAMHS003</t>
  </si>
  <si>
    <t>AXILLA|AXILLA|GROIN|GROIN|GLUTEAL REGION|GLUTEAL REGION</t>
  </si>
  <si>
    <t>11908237</t>
  </si>
  <si>
    <t>11469303</t>
  </si>
  <si>
    <t>10234157</t>
  </si>
  <si>
    <t>9849355</t>
  </si>
  <si>
    <t>UCSRBCHP</t>
  </si>
  <si>
    <t>FALAT</t>
  </si>
  <si>
    <t>FALAT_FAMHS003</t>
  </si>
  <si>
    <t>BODLOC_1</t>
  </si>
  <si>
    <t>RIGHT|LEFT|RIGHT|LEFT|RIGHT|LEFT</t>
  </si>
  <si>
    <t>11908235</t>
  </si>
  <si>
    <t>11469301</t>
  </si>
  <si>
    <t>10234197</t>
  </si>
  <si>
    <t>9849395</t>
  </si>
  <si>
    <t>LCMSSRCR</t>
  </si>
  <si>
    <t>FALOCAFF</t>
  </si>
  <si>
    <t>FALOCAFF_FAMHS003</t>
  </si>
  <si>
    <t>YesOnly</t>
  </si>
  <si>
    <t>Location affected</t>
  </si>
  <si>
    <t>11908238</t>
  </si>
  <si>
    <t>11469304</t>
  </si>
  <si>
    <t>10234158</t>
  </si>
  <si>
    <t>9849356</t>
  </si>
  <si>
    <t>CTNT</t>
  </si>
  <si>
    <t>FAINFLATY</t>
  </si>
  <si>
    <t>FAINFLATY_FAMHS003</t>
  </si>
  <si>
    <t>Inflammatory nodules count</t>
  </si>
  <si>
    <t>11908233</t>
  </si>
  <si>
    <t>11469299</t>
  </si>
  <si>
    <t>10234159</t>
  </si>
  <si>
    <t>9849357</t>
  </si>
  <si>
    <t>SRTESTOS</t>
  </si>
  <si>
    <t>FAABCNT</t>
  </si>
  <si>
    <t>FAABCNT_FAMHS003</t>
  </si>
  <si>
    <t>Abscess count</t>
  </si>
  <si>
    <t>11908228</t>
  </si>
  <si>
    <t>11469294</t>
  </si>
  <si>
    <t>10234160</t>
  </si>
  <si>
    <t>9849358</t>
  </si>
  <si>
    <t>CKS</t>
  </si>
  <si>
    <t>FADRCNT</t>
  </si>
  <si>
    <t>FADRCNT_FAMHS003</t>
  </si>
  <si>
    <t>Draining fistulas count</t>
  </si>
  <si>
    <t>11908232</t>
  </si>
  <si>
    <t>11469298</t>
  </si>
  <si>
    <t>10234161</t>
  </si>
  <si>
    <t>9849359</t>
  </si>
  <si>
    <t>CKP</t>
  </si>
  <si>
    <t>FATOTCNT</t>
  </si>
  <si>
    <t>FATOTCNT_FAMHS003</t>
  </si>
  <si>
    <t>Total fistulas count</t>
  </si>
  <si>
    <t>11908240</t>
  </si>
  <si>
    <t>11469306</t>
  </si>
  <si>
    <t>10234162</t>
  </si>
  <si>
    <t>9849360</t>
  </si>
  <si>
    <t>CRCLCG</t>
  </si>
  <si>
    <t>FAOTHSPY</t>
  </si>
  <si>
    <t>FAOTHSPY_FAMHS003</t>
  </si>
  <si>
    <t>Other lesion specify</t>
  </si>
  <si>
    <t>11908239</t>
  </si>
  <si>
    <t>11469305</t>
  </si>
  <si>
    <t>10234163</t>
  </si>
  <si>
    <t>9849361</t>
  </si>
  <si>
    <t>AMYLASEP</t>
  </si>
  <si>
    <t>FALESION1</t>
  </si>
  <si>
    <t>FALESION1_FAMHS002</t>
  </si>
  <si>
    <t>All lesions has cleared at this visit?</t>
  </si>
  <si>
    <t>11908224</t>
  </si>
  <si>
    <t>11469290</t>
  </si>
  <si>
    <t>10234392</t>
  </si>
  <si>
    <t>9849590</t>
  </si>
  <si>
    <t>TROPONI3</t>
  </si>
  <si>
    <t>FADAT_FAMHS002</t>
  </si>
  <si>
    <t>11908219</t>
  </si>
  <si>
    <t>11469285</t>
  </si>
  <si>
    <t>10234195</t>
  </si>
  <si>
    <t>9849393</t>
  </si>
  <si>
    <t>RDW</t>
  </si>
  <si>
    <t>FALOC_FAMHS002</t>
  </si>
  <si>
    <t>11908225</t>
  </si>
  <si>
    <t>11469291</t>
  </si>
  <si>
    <t>10234147</t>
  </si>
  <si>
    <t>9849345</t>
  </si>
  <si>
    <t>UCSHYALP</t>
  </si>
  <si>
    <t>FALAT_FAMHS002</t>
  </si>
  <si>
    <t>11908222</t>
  </si>
  <si>
    <t>11469288</t>
  </si>
  <si>
    <t>10234198</t>
  </si>
  <si>
    <t>9849396</t>
  </si>
  <si>
    <t>UCSGRNLP</t>
  </si>
  <si>
    <t>FAOCCUR</t>
  </si>
  <si>
    <t>FAOCCUR_FAMHS002</t>
  </si>
  <si>
    <t>11908226</t>
  </si>
  <si>
    <t>11469292</t>
  </si>
  <si>
    <t>10234148</t>
  </si>
  <si>
    <t>9849346</t>
  </si>
  <si>
    <t>UCSWAXLP</t>
  </si>
  <si>
    <t>FATOTNUM</t>
  </si>
  <si>
    <t>FATOTNUM_FAMHS002</t>
  </si>
  <si>
    <t>Lesion Count - Total Nodules</t>
  </si>
  <si>
    <t>11908227</t>
  </si>
  <si>
    <t>11469293</t>
  </si>
  <si>
    <t>10234149</t>
  </si>
  <si>
    <t>9849347</t>
  </si>
  <si>
    <t>UCSWBCLP</t>
  </si>
  <si>
    <t>FACOUNT</t>
  </si>
  <si>
    <t>FACOUNT_FAMHS002</t>
  </si>
  <si>
    <t>Lesion Count - Total Fistulas</t>
  </si>
  <si>
    <t>Lesion Count  - Total Fistulas</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</si>
  <si>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User,Rave Web Services (RWS),Read Only,Read Only - All Sites,Safety,Specialty Data Provider,Trial Management,Trial Management - Restricted,Data Manager – Restricted,PDR All Data,PDR Site Data,RPA CQM</t>
  </si>
  <si>
    <t>11908218</t>
  </si>
  <si>
    <t>11469284</t>
  </si>
  <si>
    <t>10234150</t>
  </si>
  <si>
    <t>9849348</t>
  </si>
  <si>
    <t>UCSRBCLP</t>
  </si>
  <si>
    <t>FADRFIS</t>
  </si>
  <si>
    <t>FADRFIS_FAMHS002</t>
  </si>
  <si>
    <t>Lesion Count - Draining Fistulas</t>
  </si>
  <si>
    <t>11908221</t>
  </si>
  <si>
    <t>11469287</t>
  </si>
  <si>
    <t>10234389</t>
  </si>
  <si>
    <t>9849587</t>
  </si>
  <si>
    <t>CALPRO</t>
  </si>
  <si>
    <t>FADIST</t>
  </si>
  <si>
    <t>FADIST_FAMHS002</t>
  </si>
  <si>
    <t>DISTANCE</t>
  </si>
  <si>
    <t>Longest distance between 2 relevant lesions</t>
  </si>
  <si>
    <t>11908220</t>
  </si>
  <si>
    <t>11469286</t>
  </si>
  <si>
    <t>10234151</t>
  </si>
  <si>
    <t>9849349</t>
  </si>
  <si>
    <t>MGB</t>
  </si>
  <si>
    <t>FALESION_FAMHS002</t>
  </si>
  <si>
    <t>Are all lesions clearly separated by normal skin?</t>
  </si>
  <si>
    <t>Are all lesions clearly separated by normal skin</t>
  </si>
  <si>
    <t>11908223</t>
  </si>
  <si>
    <t>11469289</t>
  </si>
  <si>
    <t>10234152</t>
  </si>
  <si>
    <t>9849350</t>
  </si>
  <si>
    <t>UMGB</t>
  </si>
  <si>
    <t>QSCAT</t>
  </si>
  <si>
    <t>QSCAT_QS1G184</t>
  </si>
  <si>
    <t>QSCAT_5</t>
  </si>
  <si>
    <t>Category of Question</t>
  </si>
  <si>
    <t>PHYSICIANS GLOBAL ASSESSMENT OF DISEASE ACTIVITY</t>
  </si>
  <si>
    <t>11908337</t>
  </si>
  <si>
    <t>11469403</t>
  </si>
  <si>
    <t>10234065</t>
  </si>
  <si>
    <t>9849263</t>
  </si>
  <si>
    <t>TROPONI</t>
  </si>
  <si>
    <t>QSSCAT</t>
  </si>
  <si>
    <t>QSSCAT_QS1G184</t>
  </si>
  <si>
    <t>QSSCAT_1</t>
  </si>
  <si>
    <t>Subcategory for Question</t>
  </si>
  <si>
    <t>11908340</t>
  </si>
  <si>
    <t>11469406</t>
  </si>
  <si>
    <t>10234069</t>
  </si>
  <si>
    <t>9849267</t>
  </si>
  <si>
    <t>TROPONT</t>
  </si>
  <si>
    <t>QSDAT</t>
  </si>
  <si>
    <t>QSDAT_QS1G184</t>
  </si>
  <si>
    <t>11908338</t>
  </si>
  <si>
    <t>11469404</t>
  </si>
  <si>
    <t>10234064</t>
  </si>
  <si>
    <t>9849262</t>
  </si>
  <si>
    <t>CKMB</t>
  </si>
  <si>
    <t>NQVERNUM</t>
  </si>
  <si>
    <t>NQVERNUM_QS1G184</t>
  </si>
  <si>
    <t>Novartis Version Number</t>
  </si>
  <si>
    <t>6.0</t>
  </si>
  <si>
    <t>Novartis Questionnaire Version Number</t>
  </si>
  <si>
    <t>11908336</t>
  </si>
  <si>
    <t>11469402</t>
  </si>
  <si>
    <t>10234066</t>
  </si>
  <si>
    <t>9849264</t>
  </si>
  <si>
    <t>LPA</t>
  </si>
  <si>
    <t>QSTSTLG</t>
  </si>
  <si>
    <t>QSTSTLG_QS1G184</t>
  </si>
  <si>
    <t>QSTSTLG_15</t>
  </si>
  <si>
    <t>Question Text</t>
  </si>
  <si>
    <t>PGAHS01|</t>
  </si>
  <si>
    <t>Full Question Text</t>
  </si>
  <si>
    <t>Coder Import Role,Batch Upload,OL Role,Clinical Research Coordinator,Clinical Research Coordinator - Add Subject,Clinical Research Coordinator - Restricted,Data Manager,Investigator,Investigator - Add Subject,Investigator - Restricted,Outputs Locked,Outputs Standard,Power User,Rave Web Services (RWS),Read Only,Read Only - All Sites,Safety</t>
  </si>
  <si>
    <t>11908341</t>
  </si>
  <si>
    <t>11469407</t>
  </si>
  <si>
    <t>10234067</t>
  </si>
  <si>
    <t>9849265</t>
  </si>
  <si>
    <t>BNPPRONT</t>
  </si>
  <si>
    <t>QSRESCD</t>
  </si>
  <si>
    <t>QSRESCD_QS1G184</t>
  </si>
  <si>
    <t>PGAHS</t>
  </si>
  <si>
    <t>Coded Result</t>
  </si>
  <si>
    <t>Questionnaire Answers - Coded Format</t>
  </si>
  <si>
    <t>11908339</t>
  </si>
  <si>
    <t>11469405</t>
  </si>
  <si>
    <t>10234068</t>
  </si>
  <si>
    <t>9849266</t>
  </si>
  <si>
    <t>EFOLATE</t>
  </si>
  <si>
    <t>ZOTEST</t>
  </si>
  <si>
    <t>ZOTEST_ZOG002</t>
  </si>
  <si>
    <t>ZOTEST_1</t>
  </si>
  <si>
    <t>Patient Reported Outcome Name</t>
  </si>
  <si>
    <t>QSCRVW</t>
  </si>
  <si>
    <t>Outputs Locked,Outputs Standard,Power User</t>
  </si>
  <si>
    <t>11908544</t>
  </si>
  <si>
    <t>11469610</t>
  </si>
  <si>
    <t>10234121</t>
  </si>
  <si>
    <t>9849319</t>
  </si>
  <si>
    <t>VITB12</t>
  </si>
  <si>
    <t>ZOCAT</t>
  </si>
  <si>
    <t>ZOCAT_ZOG002</t>
  </si>
  <si>
    <t>QSCAT_2</t>
  </si>
  <si>
    <t>Name of Questionnaire</t>
  </si>
  <si>
    <t>|</t>
  </si>
  <si>
    <t>11908542</t>
  </si>
  <si>
    <t>11469608</t>
  </si>
  <si>
    <t>10234122</t>
  </si>
  <si>
    <t>9849320</t>
  </si>
  <si>
    <t>SFOLATE</t>
  </si>
  <si>
    <t>ZODAT</t>
  </si>
  <si>
    <t>ZODAT_ZOG002</t>
  </si>
  <si>
    <t>Date of assessment&lt;br/&gt;&lt;i&gt;DD-MON-YYYY&lt;/i&gt;</t>
  </si>
  <si>
    <t>11908543</t>
  </si>
  <si>
    <t>11469609</t>
  </si>
  <si>
    <t>10234123</t>
  </si>
  <si>
    <t>9849321</t>
  </si>
  <si>
    <t>HAPTOG</t>
  </si>
  <si>
    <t>CMPVIS</t>
  </si>
  <si>
    <t>CMPVIS_ZOG002</t>
  </si>
  <si>
    <t>$65</t>
  </si>
  <si>
    <t>CMPVIS_1</t>
  </si>
  <si>
    <t>Was questionnaire/scale completed?</t>
  </si>
  <si>
    <t>Was Questionnaire/Scale Completed?</t>
  </si>
  <si>
    <t>11908541</t>
  </si>
  <si>
    <t>11469607</t>
  </si>
  <si>
    <t>10234124</t>
  </si>
  <si>
    <t>9849322</t>
  </si>
  <si>
    <t>GLDH</t>
  </si>
  <si>
    <t>AERVW</t>
  </si>
  <si>
    <t>AERVW_ZOG002</t>
  </si>
  <si>
    <t>NOYES_2</t>
  </si>
  <si>
    <t>Was questionnaire reviewed for AEs?</t>
  </si>
  <si>
    <t>Was Questionnaire/Scale Reviewed for AEs</t>
  </si>
  <si>
    <t>11908540</t>
  </si>
  <si>
    <t>11469606</t>
  </si>
  <si>
    <t>10234125</t>
  </si>
  <si>
    <t>9849323</t>
  </si>
  <si>
    <t>SC5B9AB</t>
  </si>
  <si>
    <t>LBDAT</t>
  </si>
  <si>
    <t>LBDAT_LBG003_TR</t>
  </si>
  <si>
    <t>Collection date</t>
  </si>
  <si>
    <t>Date of Specimen Collection</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</si>
  <si>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User,Rave Web Services (RWS),Read Only,Read Only - All Sites,Safety,Specialty Data Provider,Trial Management,Trial Management - Restricted,Data Manager – Restricted</t>
  </si>
  <si>
    <t>11908281</t>
  </si>
  <si>
    <t>11469347</t>
  </si>
  <si>
    <t>10233905</t>
  </si>
  <si>
    <t>9849103</t>
  </si>
  <si>
    <t>CBB</t>
  </si>
  <si>
    <t>LABTP</t>
  </si>
  <si>
    <t>LABTP_LBG003_TR</t>
  </si>
  <si>
    <t>LABTP_1</t>
  </si>
  <si>
    <t>Laboratory Type</t>
  </si>
  <si>
    <t>LOCAL</t>
  </si>
  <si>
    <t>11908280</t>
  </si>
  <si>
    <t>11469346</t>
  </si>
  <si>
    <t>10233906</t>
  </si>
  <si>
    <t>9849104</t>
  </si>
  <si>
    <t>C3</t>
  </si>
  <si>
    <t>UPROTST_LVALUE</t>
  </si>
  <si>
    <t>UPROTST_LVALUE_LBG003_TR</t>
  </si>
  <si>
    <t>LBCHARES_3</t>
  </si>
  <si>
    <t>Protein</t>
  </si>
  <si>
    <t>Result or Finding in Orig Units Local</t>
  </si>
  <si>
    <t>11908289</t>
  </si>
  <si>
    <t>11469355</t>
  </si>
  <si>
    <t>10234046</t>
  </si>
  <si>
    <t>9849244</t>
  </si>
  <si>
    <t>UPROTCRT</t>
  </si>
  <si>
    <t>UGLUCST_LVALUE</t>
  </si>
  <si>
    <t>UGLUCST_LVALUE_LBG003_TR</t>
  </si>
  <si>
    <t>Glucose</t>
  </si>
  <si>
    <t>11908286</t>
  </si>
  <si>
    <t>11469352</t>
  </si>
  <si>
    <t>10234047</t>
  </si>
  <si>
    <t>9849245</t>
  </si>
  <si>
    <t>UTOTPRTE</t>
  </si>
  <si>
    <t>UBLOST_LVALUE</t>
  </si>
  <si>
    <t>UBLOST_LVALUE_LBG003_TR</t>
  </si>
  <si>
    <t>Blood</t>
  </si>
  <si>
    <t>11908283</t>
  </si>
  <si>
    <t>11469349</t>
  </si>
  <si>
    <t>10234048</t>
  </si>
  <si>
    <t>9849246</t>
  </si>
  <si>
    <t>UALBCR</t>
  </si>
  <si>
    <t>UBLOSTH_LVALUE</t>
  </si>
  <si>
    <t>UBLOSTH_LVALUE_LBG003_TR</t>
  </si>
  <si>
    <t>Urine blood dipstick (hemolyzed)</t>
  </si>
  <si>
    <t>11908284</t>
  </si>
  <si>
    <t>11469350</t>
  </si>
  <si>
    <t>10234049</t>
  </si>
  <si>
    <t>9849247</t>
  </si>
  <si>
    <t>UALB24H</t>
  </si>
  <si>
    <t>UBLOSTN_LVALUE</t>
  </si>
  <si>
    <t>UBLOSTN_LVALUE_LBG003_TR</t>
  </si>
  <si>
    <t>Urine blood dipstick (non-hemolyzed)</t>
  </si>
  <si>
    <t>11908285</t>
  </si>
  <si>
    <t>11469351</t>
  </si>
  <si>
    <t>10234050</t>
  </si>
  <si>
    <t>9849248</t>
  </si>
  <si>
    <t>AFP</t>
  </si>
  <si>
    <t>UKETST_LVALUE</t>
  </si>
  <si>
    <t>UKETST_LVALUE_LBG003_TR</t>
  </si>
  <si>
    <t>Ketones</t>
  </si>
  <si>
    <t>11908287</t>
  </si>
  <si>
    <t>11469353</t>
  </si>
  <si>
    <t>10234051</t>
  </si>
  <si>
    <t>9849249</t>
  </si>
  <si>
    <t>MCPHG</t>
  </si>
  <si>
    <t>UWBCST_LVALUE</t>
  </si>
  <si>
    <t>UWBCST_LVALUE_LBG003_TR</t>
  </si>
  <si>
    <t>11908291</t>
  </si>
  <si>
    <t>11469357</t>
  </si>
  <si>
    <t>10234052</t>
  </si>
  <si>
    <t>9849250</t>
  </si>
  <si>
    <t>EOSCE</t>
  </si>
  <si>
    <t>UBILST_LVALUE</t>
  </si>
  <si>
    <t>UBILST_LVALUE_LBG003_TR</t>
  </si>
  <si>
    <t>Bilirubin</t>
  </si>
  <si>
    <t>11908282</t>
  </si>
  <si>
    <t>11469348</t>
  </si>
  <si>
    <t>10234053</t>
  </si>
  <si>
    <t>9849251</t>
  </si>
  <si>
    <t>EPISQCE</t>
  </si>
  <si>
    <t>UPHST_LVALUE</t>
  </si>
  <si>
    <t>UPHST_LVALUE_LBG003_TR</t>
  </si>
  <si>
    <t>pH</t>
  </si>
  <si>
    <t>11908288</t>
  </si>
  <si>
    <t>11469354</t>
  </si>
  <si>
    <t>10234054</t>
  </si>
  <si>
    <t>9849252</t>
  </si>
  <si>
    <t>SPBEC</t>
  </si>
  <si>
    <t>USPGRST_LVALUE</t>
  </si>
  <si>
    <t>USPGRST_LVALUE_LBG003_TR</t>
  </si>
  <si>
    <t>Specific gravity</t>
  </si>
  <si>
    <t>11908290</t>
  </si>
  <si>
    <t>11469356</t>
  </si>
  <si>
    <t>10234055</t>
  </si>
  <si>
    <t>9849253</t>
  </si>
  <si>
    <t>UCREAT</t>
  </si>
  <si>
    <t>SMPNO</t>
  </si>
  <si>
    <t>SMPNO_ZJG003</t>
  </si>
  <si>
    <t>Sample &lt;br&gt;number&lt;/br&gt;</t>
  </si>
  <si>
    <t>Sample Number</t>
  </si>
  <si>
    <t>11908470</t>
  </si>
  <si>
    <t>11469536</t>
  </si>
  <si>
    <t>10233959</t>
  </si>
  <si>
    <t>9849157</t>
  </si>
  <si>
    <t>ESR</t>
  </si>
  <si>
    <t>TPTTXT</t>
  </si>
  <si>
    <t>TPTTXT_ZJG003</t>
  </si>
  <si>
    <t>Scheduled Time Point</t>
  </si>
  <si>
    <t>11908472</t>
  </si>
  <si>
    <t>11469538</t>
  </si>
  <si>
    <t>10233960</t>
  </si>
  <si>
    <t>9849158</t>
  </si>
  <si>
    <t>CD10N</t>
  </si>
  <si>
    <t>SMPTAK</t>
  </si>
  <si>
    <t>SMPTAK_ZJG003</t>
  </si>
  <si>
    <t>Was sample taken?</t>
  </si>
  <si>
    <t>Was Sample Taken</t>
  </si>
  <si>
    <t>11908471</t>
  </si>
  <si>
    <t>11469537</t>
  </si>
  <si>
    <t>10233961</t>
  </si>
  <si>
    <t>9849159</t>
  </si>
  <si>
    <t>CD13N</t>
  </si>
  <si>
    <t>RESTKND</t>
  </si>
  <si>
    <t>RESTKND_ZJG003</t>
  </si>
  <si>
    <t>RESTKND_1</t>
  </si>
  <si>
    <t>Reason sample not taken</t>
  </si>
  <si>
    <t>Reason Sample Not Taken</t>
  </si>
  <si>
    <t>11908469</t>
  </si>
  <si>
    <t>11469535</t>
  </si>
  <si>
    <t>10233962</t>
  </si>
  <si>
    <t>9849160</t>
  </si>
  <si>
    <t>CD15N</t>
  </si>
  <si>
    <t>PCSTDAT</t>
  </si>
  <si>
    <t>PCSTDAT_ZJG003</t>
  </si>
  <si>
    <t>Start date</t>
  </si>
  <si>
    <t>Collection Start Date</t>
  </si>
  <si>
    <t>11908467</t>
  </si>
  <si>
    <t>11469533</t>
  </si>
  <si>
    <t>10233963</t>
  </si>
  <si>
    <t>9849161</t>
  </si>
  <si>
    <t>CD24N</t>
  </si>
  <si>
    <t>PCSTTIM</t>
  </si>
  <si>
    <t>PCSTTIM_ZJG003</t>
  </si>
  <si>
    <t>Start time</t>
  </si>
  <si>
    <t>Collection Start Time</t>
  </si>
  <si>
    <t>11908468</t>
  </si>
  <si>
    <t>11469534</t>
  </si>
  <si>
    <t>10233964</t>
  </si>
  <si>
    <t>9849162</t>
  </si>
  <si>
    <t>CD33N</t>
  </si>
  <si>
    <t>PCENDAT</t>
  </si>
  <si>
    <t>PCENDAT_ZJG003</t>
  </si>
  <si>
    <t>End date</t>
  </si>
  <si>
    <t>Collection End Date</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</si>
  <si>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</si>
  <si>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11908465</t>
  </si>
  <si>
    <t>11469531</t>
  </si>
  <si>
    <t>10233965</t>
  </si>
  <si>
    <t>9849163</t>
  </si>
  <si>
    <t>CD79AN</t>
  </si>
  <si>
    <t>PCENTIM</t>
  </si>
  <si>
    <t>PCENTIM_ZJG003</t>
  </si>
  <si>
    <t>End time</t>
  </si>
  <si>
    <t>Collection End Time</t>
  </si>
  <si>
    <t>11908466</t>
  </si>
  <si>
    <t>11469532</t>
  </si>
  <si>
    <t>10233966</t>
  </si>
  <si>
    <t>9849164</t>
  </si>
  <si>
    <t>CCD22N</t>
  </si>
  <si>
    <t>ZJCAT</t>
  </si>
  <si>
    <t>ZJCAT_ZJG003</t>
  </si>
  <si>
    <t>ZJCAT_1</t>
  </si>
  <si>
    <t>Concentration Category</t>
  </si>
  <si>
    <t>PHARMACOKINETICS</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</si>
  <si>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Restricted,Rave Web Services (RWS),Read Only,Read Only - All Sites,Safety,Specialty Data Provider,Trial Management,Trial Management - Restricted</t>
  </si>
  <si>
    <t>11908473</t>
  </si>
  <si>
    <t>11469539</t>
  </si>
  <si>
    <t>10233983</t>
  </si>
  <si>
    <t>9849181</t>
  </si>
  <si>
    <t>SCD22N</t>
  </si>
  <si>
    <t>11908479</t>
  </si>
  <si>
    <t>11469545</t>
  </si>
  <si>
    <t>TDTN</t>
  </si>
  <si>
    <t>11908481</t>
  </si>
  <si>
    <t>11469547</t>
  </si>
  <si>
    <t>CD34N</t>
  </si>
  <si>
    <t>11908480</t>
  </si>
  <si>
    <t>11469546</t>
  </si>
  <si>
    <t>PAX5N</t>
  </si>
  <si>
    <t>11908478</t>
  </si>
  <si>
    <t>11469544</t>
  </si>
  <si>
    <t>CD117N</t>
  </si>
  <si>
    <t>11908476</t>
  </si>
  <si>
    <t>11469542</t>
  </si>
  <si>
    <t>CD19N</t>
  </si>
  <si>
    <t>11908477</t>
  </si>
  <si>
    <t>11469543</t>
  </si>
  <si>
    <t>CD20N</t>
  </si>
  <si>
    <t>11908474</t>
  </si>
  <si>
    <t>11469540</t>
  </si>
  <si>
    <t>CD19DIMN</t>
  </si>
  <si>
    <t>11908475</t>
  </si>
  <si>
    <t>11469541</t>
  </si>
  <si>
    <t>CD20DIMN</t>
  </si>
  <si>
    <t>IMMUNOGENICITY</t>
  </si>
  <si>
    <t>11908482</t>
  </si>
  <si>
    <t>11469548</t>
  </si>
  <si>
    <t>GLUCPNF</t>
  </si>
  <si>
    <t>11908497</t>
  </si>
  <si>
    <t>11469563</t>
  </si>
  <si>
    <t>CMCPHG</t>
  </si>
  <si>
    <t>11908499</t>
  </si>
  <si>
    <t>11469565</t>
  </si>
  <si>
    <t>CMCPHGCE</t>
  </si>
  <si>
    <t>11908498</t>
  </si>
  <si>
    <t>11469564</t>
  </si>
  <si>
    <t>BURANCRT</t>
  </si>
  <si>
    <t>11908496</t>
  </si>
  <si>
    <t>11469562</t>
  </si>
  <si>
    <t>GLUCWF</t>
  </si>
  <si>
    <t>11908494</t>
  </si>
  <si>
    <t>11469560</t>
  </si>
  <si>
    <t>KETONES</t>
  </si>
  <si>
    <t>11908495</t>
  </si>
  <si>
    <t>11469561</t>
  </si>
  <si>
    <t>IGD</t>
  </si>
  <si>
    <t>11908492</t>
  </si>
  <si>
    <t>11469558</t>
  </si>
  <si>
    <t>MPROTS</t>
  </si>
  <si>
    <t>11908493</t>
  </si>
  <si>
    <t>11469559</t>
  </si>
  <si>
    <t>SPEA1Q</t>
  </si>
  <si>
    <t>BIOMARKER</t>
  </si>
  <si>
    <t>11908500</t>
  </si>
  <si>
    <t>11469566</t>
  </si>
  <si>
    <t>SPEA2Q</t>
  </si>
  <si>
    <t>11908488</t>
  </si>
  <si>
    <t>11469554</t>
  </si>
  <si>
    <t>TOTGGLOB</t>
  </si>
  <si>
    <t>11908490</t>
  </si>
  <si>
    <t>11469556</t>
  </si>
  <si>
    <t>TOTBGLOB</t>
  </si>
  <si>
    <t>11908489</t>
  </si>
  <si>
    <t>11469555</t>
  </si>
  <si>
    <t>UTOTMPRO</t>
  </si>
  <si>
    <t>11908487</t>
  </si>
  <si>
    <t>11469553</t>
  </si>
  <si>
    <t>UMPROTCE</t>
  </si>
  <si>
    <t>11908485</t>
  </si>
  <si>
    <t>11469551</t>
  </si>
  <si>
    <t>KAPPALC</t>
  </si>
  <si>
    <t>11908486</t>
  </si>
  <si>
    <t>11469552</t>
  </si>
  <si>
    <t>LLCFR</t>
  </si>
  <si>
    <t>11908483</t>
  </si>
  <si>
    <t>11469549</t>
  </si>
  <si>
    <t>KAPLAMRT</t>
  </si>
  <si>
    <t>11908484</t>
  </si>
  <si>
    <t>11469550</t>
  </si>
  <si>
    <t>CAION</t>
  </si>
  <si>
    <t>11908491</t>
  </si>
  <si>
    <t>11469557</t>
  </si>
  <si>
    <t>HSCRP</t>
  </si>
  <si>
    <t>9999|</t>
  </si>
  <si>
    <t>11908506</t>
  </si>
  <si>
    <t>11469572</t>
  </si>
  <si>
    <t>UPROT</t>
  </si>
  <si>
    <t>PRE DOSE</t>
  </si>
  <si>
    <t>11908508</t>
  </si>
  <si>
    <t>11469574</t>
  </si>
  <si>
    <t>MPA</t>
  </si>
  <si>
    <t>11908507</t>
  </si>
  <si>
    <t>11469573</t>
  </si>
  <si>
    <t>UALB</t>
  </si>
  <si>
    <t>11908505</t>
  </si>
  <si>
    <t>11469571</t>
  </si>
  <si>
    <t>UGLUC</t>
  </si>
  <si>
    <t>11908503</t>
  </si>
  <si>
    <t>11469569</t>
  </si>
  <si>
    <t>UEPITUCE</t>
  </si>
  <si>
    <t>11908504</t>
  </si>
  <si>
    <t>11469570</t>
  </si>
  <si>
    <t>UEPISQCE</t>
  </si>
  <si>
    <t>11908501</t>
  </si>
  <si>
    <t>11469567</t>
  </si>
  <si>
    <t>UEPITCE</t>
  </si>
  <si>
    <t>11908502</t>
  </si>
  <si>
    <t>11469568</t>
  </si>
  <si>
    <t>VLDL</t>
  </si>
  <si>
    <t>PHARMACOGENOMICS</t>
  </si>
  <si>
    <t>11908509</t>
  </si>
  <si>
    <t>11469575</t>
  </si>
  <si>
    <t>UTVOL</t>
  </si>
  <si>
    <t>ECYN</t>
  </si>
  <si>
    <t>ECYN_ECG005</t>
  </si>
  <si>
    <t>Has the subject been assigned treatment?</t>
  </si>
  <si>
    <t>-Select ‘No’ if the subject was not assigned to treatment. If 'No' is selected no other data should be recorded on the form. &lt;br/&gt;&lt;br/&gt;_x000D_
-All subjects will complete this form, including Screen Failures. &lt;br/&gt;&lt;br/&gt;_x000D_
-Select ‘Yes’ if the subject was assigned treatment.</t>
  </si>
  <si>
    <t>11908207</t>
  </si>
  <si>
    <t>11469273</t>
  </si>
  <si>
    <t>10234209</t>
  </si>
  <si>
    <t>9849407</t>
  </si>
  <si>
    <t>CD1656</t>
  </si>
  <si>
    <t>ECCAT</t>
  </si>
  <si>
    <t>ECCAT_ECG005</t>
  </si>
  <si>
    <t>ECCAT_1</t>
  </si>
  <si>
    <t>Study Treatment Category</t>
  </si>
  <si>
    <t>STUDY TREATMENT</t>
  </si>
  <si>
    <t>Category of Treatment</t>
  </si>
  <si>
    <t>11908197</t>
  </si>
  <si>
    <t>11469263</t>
  </si>
  <si>
    <t>10234210</t>
  </si>
  <si>
    <t>9849408</t>
  </si>
  <si>
    <t>CD19LY</t>
  </si>
  <si>
    <t>ECTRT</t>
  </si>
  <si>
    <t>ECTRT_ECG005</t>
  </si>
  <si>
    <t>ECTRT_1</t>
  </si>
  <si>
    <t>Treatment Name</t>
  </si>
  <si>
    <t>AIN457/ PLACEBO</t>
  </si>
  <si>
    <t>Name of Treatment</t>
  </si>
  <si>
    <t>11908205</t>
  </si>
  <si>
    <t>11469271</t>
  </si>
  <si>
    <t>10234212</t>
  </si>
  <si>
    <t>9849410</t>
  </si>
  <si>
    <t>CD3C</t>
  </si>
  <si>
    <t>TPTTXT_EGG005</t>
  </si>
  <si>
    <t>Planned Time Point</t>
  </si>
  <si>
    <t>Baseline|Week 1|Week 2|Week 3|Week 4|Week 6|Week 8|Week 10|Week 12|Week 14|Week 16|Week 17|Week 18|Week 19|Week 20|Week 22|Week 24|Week 26|Week 28|Week 30|Week 32|Week 34|Week 36|Week 38|Week 40|Week 42|Week 44|Week 46|Week 48|Week 50|</t>
  </si>
  <si>
    <t>11908208</t>
  </si>
  <si>
    <t>11469274</t>
  </si>
  <si>
    <t>10234233</t>
  </si>
  <si>
    <t>9849431</t>
  </si>
  <si>
    <t>CD19</t>
  </si>
  <si>
    <t>ECADMIN</t>
  </si>
  <si>
    <t>ECADMIN_ECG005</t>
  </si>
  <si>
    <t>TRT_1</t>
  </si>
  <si>
    <t>RadioButton (Vertical)</t>
  </si>
  <si>
    <t>Study Treatment Administrated at</t>
  </si>
  <si>
    <t>11908196</t>
  </si>
  <si>
    <t>11469262</t>
  </si>
  <si>
    <t>10234232</t>
  </si>
  <si>
    <t>9849430</t>
  </si>
  <si>
    <t>CD3LY</t>
  </si>
  <si>
    <t>ECREFID</t>
  </si>
  <si>
    <t>ECREFID_ECG005</t>
  </si>
  <si>
    <t>Dose Reference ID</t>
  </si>
  <si>
    <t>1||||||||||2||||||3|||||||||||||4|</t>
  </si>
  <si>
    <t>11908202</t>
  </si>
  <si>
    <t>11469268</t>
  </si>
  <si>
    <t>10234214</t>
  </si>
  <si>
    <t>9849412</t>
  </si>
  <si>
    <t>CD8</t>
  </si>
  <si>
    <t>ECFORM</t>
  </si>
  <si>
    <t>ECFORM_ECG005</t>
  </si>
  <si>
    <t>DOSEFORM</t>
  </si>
  <si>
    <t>Dose Form</t>
  </si>
  <si>
    <t>INJECTION</t>
  </si>
  <si>
    <t>11908200</t>
  </si>
  <si>
    <t>11469266</t>
  </si>
  <si>
    <t>10234234</t>
  </si>
  <si>
    <t>9849432</t>
  </si>
  <si>
    <t>CD1656LY</t>
  </si>
  <si>
    <t>ECDOSE</t>
  </si>
  <si>
    <t>ECDOSE_ECG005</t>
  </si>
  <si>
    <t>11.3</t>
  </si>
  <si>
    <t>Dose Administered</t>
  </si>
  <si>
    <t>11908198</t>
  </si>
  <si>
    <t>11469264</t>
  </si>
  <si>
    <t>10234235</t>
  </si>
  <si>
    <t>9849433</t>
  </si>
  <si>
    <t>CD4LY</t>
  </si>
  <si>
    <t>ECDOSU</t>
  </si>
  <si>
    <t>ECDOSU_ECG005</t>
  </si>
  <si>
    <t>UNIT_1</t>
  </si>
  <si>
    <t>Units</t>
  </si>
  <si>
    <t>mL</t>
  </si>
  <si>
    <t>11908199</t>
  </si>
  <si>
    <t>11469265</t>
  </si>
  <si>
    <t>10234236</t>
  </si>
  <si>
    <t>9849434</t>
  </si>
  <si>
    <t>CD4</t>
  </si>
  <si>
    <t>ECSTDAT</t>
  </si>
  <si>
    <t>ECSTDAT_ECG005</t>
  </si>
  <si>
    <t>Date of Dose</t>
  </si>
  <si>
    <t>11908203</t>
  </si>
  <si>
    <t>11469269</t>
  </si>
  <si>
    <t>10234237</t>
  </si>
  <si>
    <t>9849435</t>
  </si>
  <si>
    <t>CD8LY</t>
  </si>
  <si>
    <t>ECSTTIM</t>
  </si>
  <si>
    <t>ECSTTIM_ECG005</t>
  </si>
  <si>
    <t>Time of Dose</t>
  </si>
  <si>
    <t>Start Time of Treatment</t>
  </si>
  <si>
    <t>11908204</t>
  </si>
  <si>
    <t>11469270</t>
  </si>
  <si>
    <t>10234238</t>
  </si>
  <si>
    <t>9849436</t>
  </si>
  <si>
    <t>INSULIN</t>
  </si>
  <si>
    <t>ECTYCHG</t>
  </si>
  <si>
    <t>ECTYCHG_ECG005</t>
  </si>
  <si>
    <t>ECTYPCH_1</t>
  </si>
  <si>
    <t>Type of change</t>
  </si>
  <si>
    <t>11908206</t>
  </si>
  <si>
    <t>11469272</t>
  </si>
  <si>
    <t>10234239</t>
  </si>
  <si>
    <t>9849437</t>
  </si>
  <si>
    <t>INSULINF</t>
  </si>
  <si>
    <t>ECREASCH</t>
  </si>
  <si>
    <t>ECREASCH_ECG005</t>
  </si>
  <si>
    <t>DOSRES_1</t>
  </si>
  <si>
    <t>Reason for Change</t>
  </si>
  <si>
    <t>Reason for Dose Change</t>
  </si>
  <si>
    <t>11908201</t>
  </si>
  <si>
    <t>11469267</t>
  </si>
  <si>
    <t>10234240</t>
  </si>
  <si>
    <t>9849438</t>
  </si>
  <si>
    <t>MYBLALE</t>
  </si>
  <si>
    <t>DSSCAT</t>
  </si>
  <si>
    <t>DSSCAT_DSG001</t>
  </si>
  <si>
    <t>DSSCAT_1</t>
  </si>
  <si>
    <t>Disposition Event Name</t>
  </si>
  <si>
    <t>TREATMENT DISPOSITION|STUDY DISPOSITION|</t>
  </si>
  <si>
    <t>Subcategory for Disposition Event</t>
  </si>
  <si>
    <t>11908160</t>
  </si>
  <si>
    <t>11469226</t>
  </si>
  <si>
    <t>10233859</t>
  </si>
  <si>
    <t>9849057</t>
  </si>
  <si>
    <t>LDLHDL</t>
  </si>
  <si>
    <t>DSDECOD</t>
  </si>
  <si>
    <t>DSDECOD_DSG001</t>
  </si>
  <si>
    <t>DSDECOD_1</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</si>
  <si>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</si>
  <si>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</si>
  <si>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11908159</t>
  </si>
  <si>
    <t>11469225</t>
  </si>
  <si>
    <t>10233860</t>
  </si>
  <si>
    <t>9849058</t>
  </si>
  <si>
    <t>CHOLHDL</t>
  </si>
  <si>
    <t>DECSYDC</t>
  </si>
  <si>
    <t>DECSYDC_DSG001</t>
  </si>
  <si>
    <t>Specify Decision</t>
  </si>
  <si>
    <t>Specify should be entered for ‘Physician Decision, Subject Decision, and Guardian Decision’</t>
  </si>
  <si>
    <t>Specify Decision for Discontinuation</t>
  </si>
  <si>
    <t>11908158</t>
  </si>
  <si>
    <t>11469224</t>
  </si>
  <si>
    <t>10233861</t>
  </si>
  <si>
    <t>9849059</t>
  </si>
  <si>
    <t>TIBC</t>
  </si>
  <si>
    <t>DSSTDAT</t>
  </si>
  <si>
    <t>DSSTDAT_DSG001</t>
  </si>
  <si>
    <t>Disposition Event Date</t>
  </si>
  <si>
    <t>Enter the date the milestone was achieved.</t>
  </si>
  <si>
    <t>Date of Completion or Discontinuation</t>
  </si>
  <si>
    <t>11908161</t>
  </si>
  <si>
    <t>11469227</t>
  </si>
  <si>
    <t>10233862</t>
  </si>
  <si>
    <t>9849060</t>
  </si>
  <si>
    <t>UCSWBCHP</t>
  </si>
  <si>
    <t>TRTCDDAT</t>
  </si>
  <si>
    <t>TRTCDDAT_DSG001</t>
  </si>
  <si>
    <t>Date Treatment Code Revealed</t>
  </si>
  <si>
    <t>11908163</t>
  </si>
  <si>
    <t>11469229</t>
  </si>
  <si>
    <t>10233863</t>
  </si>
  <si>
    <t>9849061</t>
  </si>
  <si>
    <t>SMCPHGCE</t>
  </si>
  <si>
    <t>EEAYN</t>
  </si>
  <si>
    <t>EEAYN_DSG001</t>
  </si>
  <si>
    <t>If the subject discontinued the study early, were all the early discontinuation assessments performed?</t>
  </si>
  <si>
    <t>-If ‘Discontinued Study’ for any reason other than ‘Screen failure’, ‘Completed’, ‘Lost to follow-up’ or ‘Death’ select ‘No’ or ‘Yes’ from the drop-down list. This will populate the early exit visit. &lt;br/&gt;&lt;br/&gt;_x000D_
_x000D_
-If ‘Discontinued Study due to ‘Screen Failure’, ‘Completed Study’, ‘Lost to follow-up’ or ‘Death’ is selected, then this field should not be answered. &lt;br/&gt;&lt;br/&gt;</t>
  </si>
  <si>
    <t>Subject Perform Early Exit Assessments</t>
  </si>
  <si>
    <t>11908162</t>
  </si>
  <si>
    <t>11469228</t>
  </si>
  <si>
    <t>10233823</t>
  </si>
  <si>
    <t>9849021</t>
  </si>
  <si>
    <t>PIIINP</t>
  </si>
  <si>
    <t>CONTSTY</t>
  </si>
  <si>
    <t>CONTSTY_DSG001</t>
  </si>
  <si>
    <t>Is the subject moving to the extension study?</t>
  </si>
  <si>
    <t>Is the subject moving to the extension study</t>
  </si>
  <si>
    <t>11908157</t>
  </si>
  <si>
    <t>11469223</t>
  </si>
  <si>
    <t>10234185</t>
  </si>
  <si>
    <t>9849383</t>
  </si>
  <si>
    <t>HA</t>
  </si>
  <si>
    <t>HOCAT</t>
  </si>
  <si>
    <t>HOCAT_HOS002</t>
  </si>
  <si>
    <t>Category for Healthcare Encounter</t>
  </si>
  <si>
    <t>INPATIENT HOSPITALIZATION</t>
  </si>
  <si>
    <t>11908252</t>
  </si>
  <si>
    <t>11469318</t>
  </si>
  <si>
    <t>10234136</t>
  </si>
  <si>
    <t>9849334</t>
  </si>
  <si>
    <t>TIMP1</t>
  </si>
  <si>
    <t>HOYN</t>
  </si>
  <si>
    <t>HOYN_HOS002</t>
  </si>
  <si>
    <t>Has subject has unplanned hospitalization or emergency room (EMR) visits since previous evaluation?</t>
  </si>
  <si>
    <t>11908257</t>
  </si>
  <si>
    <t>11469323</t>
  </si>
  <si>
    <t>10234131</t>
  </si>
  <si>
    <t>9849329</t>
  </si>
  <si>
    <t>CMVDNAQ</t>
  </si>
  <si>
    <t>HOSTDAT</t>
  </si>
  <si>
    <t>HOSTDAT_HOS002</t>
  </si>
  <si>
    <t>Date of admission</t>
  </si>
  <si>
    <t>11908255</t>
  </si>
  <si>
    <t>11469321</t>
  </si>
  <si>
    <t>10234132</t>
  </si>
  <si>
    <t>9849330</t>
  </si>
  <si>
    <t>VITC</t>
  </si>
  <si>
    <t>HOENDAT</t>
  </si>
  <si>
    <t>HOENDAT_HOS002</t>
  </si>
  <si>
    <t>Date of discharge</t>
  </si>
  <si>
    <t>11908253</t>
  </si>
  <si>
    <t>11469319</t>
  </si>
  <si>
    <t>10234133</t>
  </si>
  <si>
    <t>9849331</t>
  </si>
  <si>
    <t>INTLK12</t>
  </si>
  <si>
    <t>HOINDC</t>
  </si>
  <si>
    <t>HOINDC_HOS002</t>
  </si>
  <si>
    <t>Primary reason for hospitalization</t>
  </si>
  <si>
    <t>11908254</t>
  </si>
  <si>
    <t>11469320</t>
  </si>
  <si>
    <t>10234134</t>
  </si>
  <si>
    <t>9849332</t>
  </si>
  <si>
    <t>INTLK13</t>
  </si>
  <si>
    <t>HOTERM</t>
  </si>
  <si>
    <t>HOTERM_HOS002</t>
  </si>
  <si>
    <t>HOTERM_1</t>
  </si>
  <si>
    <t>Type of facility/ ward/ EMR</t>
  </si>
  <si>
    <t>11908256</t>
  </si>
  <si>
    <t>11469322</t>
  </si>
  <si>
    <t>10234135</t>
  </si>
  <si>
    <t>9849333</t>
  </si>
  <si>
    <t>EOSSPT</t>
  </si>
  <si>
    <t>HOCAT_HOS001</t>
  </si>
  <si>
    <t>OUTPATIENT HOSPITALIZATION</t>
  </si>
  <si>
    <t>11908246</t>
  </si>
  <si>
    <t>11469312</t>
  </si>
  <si>
    <t>10234130</t>
  </si>
  <si>
    <t>9849328</t>
  </si>
  <si>
    <t>EOSLESPT</t>
  </si>
  <si>
    <t>HOYN_HOS001</t>
  </si>
  <si>
    <t>Has subject has unplanned outpatient visits since previous evaluation?</t>
  </si>
  <si>
    <t>Has subject has unplanned outpatient visits since previous visit</t>
  </si>
  <si>
    <t>11908251</t>
  </si>
  <si>
    <t>11469317</t>
  </si>
  <si>
    <t>10234126</t>
  </si>
  <si>
    <t>9849324</t>
  </si>
  <si>
    <t>LYMSPT</t>
  </si>
  <si>
    <t>HOSTDAT_HOS001</t>
  </si>
  <si>
    <t>Date of visit/ examination</t>
  </si>
  <si>
    <t>11908249</t>
  </si>
  <si>
    <t>11469315</t>
  </si>
  <si>
    <t>10234127</t>
  </si>
  <si>
    <t>9849325</t>
  </si>
  <si>
    <t>LYMLESPT</t>
  </si>
  <si>
    <t>HOINDC_HOS001</t>
  </si>
  <si>
    <t>Reason for visit</t>
  </si>
  <si>
    <t>11908247</t>
  </si>
  <si>
    <t>11469313</t>
  </si>
  <si>
    <t>10234128</t>
  </si>
  <si>
    <t>9849326</t>
  </si>
  <si>
    <t>LYMCESPT</t>
  </si>
  <si>
    <t>HOINDCSPY</t>
  </si>
  <si>
    <t>HOINDCSPY_HOS001</t>
  </si>
  <si>
    <t>Reason for visit- Other,Specify</t>
  </si>
  <si>
    <t>11908248</t>
  </si>
  <si>
    <t>11469314</t>
  </si>
  <si>
    <t>10234394</t>
  </si>
  <si>
    <t>9849592</t>
  </si>
  <si>
    <t>MONOSPT</t>
  </si>
  <si>
    <t>HOTERM_HOS001</t>
  </si>
  <si>
    <t>11908250</t>
  </si>
  <si>
    <t>11469316</t>
  </si>
  <si>
    <t>10234129</t>
  </si>
  <si>
    <t>9849327</t>
  </si>
  <si>
    <t>MONOLSPT</t>
  </si>
  <si>
    <t>SSTEST</t>
  </si>
  <si>
    <t>SSTEST_SSG004</t>
  </si>
  <si>
    <t>SSTEST_2</t>
  </si>
  <si>
    <t>Subject Status Test Name</t>
  </si>
  <si>
    <t>ORSBJID|</t>
  </si>
  <si>
    <t>11908426</t>
  </si>
  <si>
    <t>11469492</t>
  </si>
  <si>
    <t>10234119</t>
  </si>
  <si>
    <t>9849317</t>
  </si>
  <si>
    <t>MONCESPT</t>
  </si>
  <si>
    <t>SSRESN</t>
  </si>
  <si>
    <t>SSRESN_SSG004</t>
  </si>
  <si>
    <t>Enter the original subject number assigned to re-screened subject.</t>
  </si>
  <si>
    <t>Numeric Result in Original Units</t>
  </si>
  <si>
    <t>11908425</t>
  </si>
  <si>
    <t>11469491</t>
  </si>
  <si>
    <t>10234120</t>
  </si>
  <si>
    <t>9849318</t>
  </si>
  <si>
    <t>NEUTSPT</t>
  </si>
  <si>
    <t>DVSTDAT</t>
  </si>
  <si>
    <t>DVSTDAT_DVG001</t>
  </si>
  <si>
    <t>Date of PD</t>
  </si>
  <si>
    <t>The start date of deviation</t>
  </si>
  <si>
    <t>Clinical Review</t>
  </si>
  <si>
    <t>11908193</t>
  </si>
  <si>
    <t>11469259</t>
  </si>
  <si>
    <t>10233925</t>
  </si>
  <si>
    <t>9849123</t>
  </si>
  <si>
    <t>NEUTLSPT</t>
  </si>
  <si>
    <t>DVDECOD</t>
  </si>
  <si>
    <t>DVDECOD_DVG001</t>
  </si>
  <si>
    <t>DVDECOD_2</t>
  </si>
  <si>
    <t>PD Short Description</t>
  </si>
  <si>
    <t>11908180</t>
  </si>
  <si>
    <t>11469246</t>
  </si>
  <si>
    <t>10233926</t>
  </si>
  <si>
    <t>9849124</t>
  </si>
  <si>
    <t>NEUCESPT</t>
  </si>
  <si>
    <t>DVSPID</t>
  </si>
  <si>
    <t>DVSPID_DVG001</t>
  </si>
  <si>
    <t>PD Identifier</t>
  </si>
  <si>
    <t>11908192</t>
  </si>
  <si>
    <t>11469258</t>
  </si>
  <si>
    <t>10233927</t>
  </si>
  <si>
    <t>9849125</t>
  </si>
  <si>
    <t>MCPHGSPT</t>
  </si>
  <si>
    <t>DVCAT</t>
  </si>
  <si>
    <t>DVCAT_DVG001</t>
  </si>
  <si>
    <t>DVCAT_1</t>
  </si>
  <si>
    <t>Protocol Deviation Coded Term</t>
  </si>
  <si>
    <t>11908175</t>
  </si>
  <si>
    <t>11469241</t>
  </si>
  <si>
    <t>10233928</t>
  </si>
  <si>
    <t>9849126</t>
  </si>
  <si>
    <t>CYCLOS</t>
  </si>
  <si>
    <t>DVTERM</t>
  </si>
  <si>
    <t>DVTERM_DVG001</t>
  </si>
  <si>
    <t>Protocol Deviation Term</t>
  </si>
  <si>
    <t>11908194</t>
  </si>
  <si>
    <t>11469260</t>
  </si>
  <si>
    <t>10233929</t>
  </si>
  <si>
    <t>9849127</t>
  </si>
  <si>
    <t>TFRRNSAT</t>
  </si>
  <si>
    <t>DVMETHOD</t>
  </si>
  <si>
    <t>DVMETHOD_DVG001</t>
  </si>
  <si>
    <t>DVMETHOD_1</t>
  </si>
  <si>
    <t>PD Identification Method</t>
  </si>
  <si>
    <t>11908183</t>
  </si>
  <si>
    <t>11469249</t>
  </si>
  <si>
    <t>10233930</t>
  </si>
  <si>
    <t>9849128</t>
  </si>
  <si>
    <t>UIBC</t>
  </si>
  <si>
    <t>DVBLIND</t>
  </si>
  <si>
    <t>DVBLIND_DVG001</t>
  </si>
  <si>
    <t>Blinded Protocol Deviation</t>
  </si>
  <si>
    <t>N</t>
  </si>
  <si>
    <t>Clinical Review,Field Monitor,Medical Review</t>
  </si>
  <si>
    <t>11908174</t>
  </si>
  <si>
    <t>11469240</t>
  </si>
  <si>
    <t>10233931</t>
  </si>
  <si>
    <t>9849129</t>
  </si>
  <si>
    <t>INTRLK1</t>
  </si>
  <si>
    <t>DVREVIEW</t>
  </si>
  <si>
    <t>DVREVIEW_DVG001</t>
  </si>
  <si>
    <t>Medical Review Required</t>
  </si>
  <si>
    <t>Field Monitor,Medical Review</t>
  </si>
  <si>
    <t>11908190</t>
  </si>
  <si>
    <t>11469256</t>
  </si>
  <si>
    <t>10233932</t>
  </si>
  <si>
    <t>9849130</t>
  </si>
  <si>
    <t>INTLK2R</t>
  </si>
  <si>
    <t>DVMRNAM</t>
  </si>
  <si>
    <t>DVMRNAM_DVG001</t>
  </si>
  <si>
    <t>Name of Medical Reviewer</t>
  </si>
  <si>
    <t>11908186</t>
  </si>
  <si>
    <t>11469252</t>
  </si>
  <si>
    <t>10233935</t>
  </si>
  <si>
    <t>9849133</t>
  </si>
  <si>
    <t>PCT</t>
  </si>
  <si>
    <t>DVMRDAT</t>
  </si>
  <si>
    <t>DVMRDAT_DVG001</t>
  </si>
  <si>
    <t>MedRev Date</t>
  </si>
  <si>
    <t>11908185</t>
  </si>
  <si>
    <t>11469251</t>
  </si>
  <si>
    <t>10233936</t>
  </si>
  <si>
    <t>9849134</t>
  </si>
  <si>
    <t>SARS2</t>
  </si>
  <si>
    <t>DVMRAC</t>
  </si>
  <si>
    <t>DVMRAC_DVG001</t>
  </si>
  <si>
    <t>DVMRAC_1</t>
  </si>
  <si>
    <t>MedRev Action</t>
  </si>
  <si>
    <t>Clinical Review,Field Monitor</t>
  </si>
  <si>
    <t>Medical Review</t>
  </si>
  <si>
    <t>11908184</t>
  </si>
  <si>
    <t>11469250</t>
  </si>
  <si>
    <t>10233937</t>
  </si>
  <si>
    <t>9849135</t>
  </si>
  <si>
    <t>CA199</t>
  </si>
  <si>
    <t>DVPENSY</t>
  </si>
  <si>
    <t>DVPENSY_DVG001</t>
  </si>
  <si>
    <t>Pending Specify</t>
  </si>
  <si>
    <t>11908188</t>
  </si>
  <si>
    <t>11469254</t>
  </si>
  <si>
    <t>10234388</t>
  </si>
  <si>
    <t>9849586</t>
  </si>
  <si>
    <t>TROPNC</t>
  </si>
  <si>
    <t>DVOTHSY</t>
  </si>
  <si>
    <t>DVOTHSY_DVG001</t>
  </si>
  <si>
    <t>Other Specify</t>
  </si>
  <si>
    <t>11908187</t>
  </si>
  <si>
    <t>11469253</t>
  </si>
  <si>
    <t>10233938</t>
  </si>
  <si>
    <t>9849136</t>
  </si>
  <si>
    <t>EOSNSQE</t>
  </si>
  <si>
    <t>DVCRRAT</t>
  </si>
  <si>
    <t>DVCRRAT_DVG001</t>
  </si>
  <si>
    <t>$400</t>
  </si>
  <si>
    <t>Clinical Review Rationale</t>
  </si>
  <si>
    <t>11908179</t>
  </si>
  <si>
    <t>11469245</t>
  </si>
  <si>
    <t>10234393</t>
  </si>
  <si>
    <t>9849591</t>
  </si>
  <si>
    <t>LYMNSQE</t>
  </si>
  <si>
    <t>DVRATNL</t>
  </si>
  <si>
    <t>DVRATNL_DVG001</t>
  </si>
  <si>
    <t>MedRev Rationale</t>
  </si>
  <si>
    <t>11908189</t>
  </si>
  <si>
    <t>11469255</t>
  </si>
  <si>
    <t>10233939</t>
  </si>
  <si>
    <t>9849137</t>
  </si>
  <si>
    <t>MONONSQE</t>
  </si>
  <si>
    <t>DVDSTAT</t>
  </si>
  <si>
    <t>DVDSTAT_DVG001</t>
  </si>
  <si>
    <t>DVDSTAT_1</t>
  </si>
  <si>
    <t>PD Status</t>
  </si>
  <si>
    <t>PD Discrepancy Status</t>
  </si>
  <si>
    <t>11908181</t>
  </si>
  <si>
    <t>11469247</t>
  </si>
  <si>
    <t>10233940</t>
  </si>
  <si>
    <t>9849138</t>
  </si>
  <si>
    <t>NEUTNSQE</t>
  </si>
  <si>
    <t>DVCRNAM</t>
  </si>
  <si>
    <t>DVCRNAM_DVG001</t>
  </si>
  <si>
    <t>Name of Clinical Reviewer</t>
  </si>
  <si>
    <t>11908178</t>
  </si>
  <si>
    <t>11469244</t>
  </si>
  <si>
    <t>10233941</t>
  </si>
  <si>
    <t>9849139</t>
  </si>
  <si>
    <t>MCPHNSQE</t>
  </si>
  <si>
    <t>DVCRDAT</t>
  </si>
  <si>
    <t>DVCRDAT_DVG001</t>
  </si>
  <si>
    <t>Date of Clinical Review</t>
  </si>
  <si>
    <t>11908176</t>
  </si>
  <si>
    <t>11469242</t>
  </si>
  <si>
    <t>10233942</t>
  </si>
  <si>
    <t>9849140</t>
  </si>
  <si>
    <t>PO2</t>
  </si>
  <si>
    <t>DVVIS</t>
  </si>
  <si>
    <t>47</t>
  </si>
  <si>
    <t>DVVIS_DVG001</t>
  </si>
  <si>
    <t>DVVIS_1</t>
  </si>
  <si>
    <t>Visit of Protocol Deviation</t>
  </si>
  <si>
    <t>11908195</t>
  </si>
  <si>
    <t>11469261</t>
  </si>
  <si>
    <t>10233943</t>
  </si>
  <si>
    <t>9849141</t>
  </si>
  <si>
    <t>NEUTCNE</t>
  </si>
  <si>
    <t>DVCRF</t>
  </si>
  <si>
    <t>48</t>
  </si>
  <si>
    <t>DVCRF_DVG001</t>
  </si>
  <si>
    <t>DVCRF_1</t>
  </si>
  <si>
    <t>CRF Page of Protocol Deviation</t>
  </si>
  <si>
    <t>11908177</t>
  </si>
  <si>
    <t>11469243</t>
  </si>
  <si>
    <t>10233944</t>
  </si>
  <si>
    <t>9849142</t>
  </si>
  <si>
    <t>RBCCRBC</t>
  </si>
  <si>
    <t>DVSEQ</t>
  </si>
  <si>
    <t>49</t>
  </si>
  <si>
    <t>DVSEQ_DVG001</t>
  </si>
  <si>
    <t>Record Number of Protocol Deviation</t>
  </si>
  <si>
    <t>Sequence Number</t>
  </si>
  <si>
    <t>11908191</t>
  </si>
  <si>
    <t>11469257</t>
  </si>
  <si>
    <t>10233945</t>
  </si>
  <si>
    <t>9849143</t>
  </si>
  <si>
    <t>FLUIDOUT</t>
  </si>
  <si>
    <t>DVHIDDEN</t>
  </si>
  <si>
    <t>149</t>
  </si>
  <si>
    <t>DVHIDDEN_DVG001</t>
  </si>
  <si>
    <t>dd MMM yyyy HH:nn:ss</t>
  </si>
  <si>
    <t>Hidden Field used to trigger the Thirdparty PD CF</t>
  </si>
  <si>
    <t>11908182</t>
  </si>
  <si>
    <t>11469248</t>
  </si>
  <si>
    <t>10234391</t>
  </si>
  <si>
    <t>9849589</t>
  </si>
  <si>
    <t>CD34NCB</t>
  </si>
  <si>
    <t>SMPNO_ZJG006</t>
  </si>
  <si>
    <t>1001|1002|1003|1004|1005|</t>
  </si>
  <si>
    <t>Coder Import Role,Batch Upload,OL Role,Clinical Research Coordinator,Clinical Research Coordinator - Add Subject,Clinical Research Coordinator - Restricted,Data Manager,Investigator,Investigator - Add Subject,Investigator - Restricted,Medical Review,Medical Review - Restricted,Outputs Locked,Outputs Standard,Power User,Rave Web Services (RWS),Read Only,Read Only - All Sites,Safety</t>
  </si>
  <si>
    <t>11908512</t>
  </si>
  <si>
    <t>11469578</t>
  </si>
  <si>
    <t>10234013</t>
  </si>
  <si>
    <t>9849211</t>
  </si>
  <si>
    <t>CD34NCBM</t>
  </si>
  <si>
    <t>ZJDOSDAT</t>
  </si>
  <si>
    <t>ZJDOSDAT_ZJG006</t>
  </si>
  <si>
    <t>Date of last dose&lt;br&gt; prior to sample&lt;/br&gt;</t>
  </si>
  <si>
    <t>Date of Last Dose Prior to PK Sample</t>
  </si>
  <si>
    <t>11908514</t>
  </si>
  <si>
    <t>11469580</t>
  </si>
  <si>
    <t>10234014</t>
  </si>
  <si>
    <t>9849212</t>
  </si>
  <si>
    <t>T4</t>
  </si>
  <si>
    <t>ZJDOSTIM</t>
  </si>
  <si>
    <t>ZJDOSTIM_ZJG006</t>
  </si>
  <si>
    <t>Time of last dose&lt;br&gt; prior to sample&lt;/br&gt;</t>
  </si>
  <si>
    <t>Time of Last Dose Prior to PK Sample</t>
  </si>
  <si>
    <t>11908515</t>
  </si>
  <si>
    <t>11469581</t>
  </si>
  <si>
    <t>10234015</t>
  </si>
  <si>
    <t>9849213</t>
  </si>
  <si>
    <t>LIPASET</t>
  </si>
  <si>
    <t>PCDAT</t>
  </si>
  <si>
    <t>PCDAT_ZJG006</t>
  </si>
  <si>
    <t>Date sample taken</t>
  </si>
  <si>
    <t>Date Sample Taken</t>
  </si>
  <si>
    <t>11908510</t>
  </si>
  <si>
    <t>11469576</t>
  </si>
  <si>
    <t>10234016</t>
  </si>
  <si>
    <t>9849214</t>
  </si>
  <si>
    <t>PCO2</t>
  </si>
  <si>
    <t>PCTIM</t>
  </si>
  <si>
    <t>PCTIM_ZJG006</t>
  </si>
  <si>
    <t>Time sample &lt;br&gt;taken&lt;/br&gt;</t>
  </si>
  <si>
    <t>Time Sample Taken</t>
  </si>
  <si>
    <t>11908511</t>
  </si>
  <si>
    <t>11469577</t>
  </si>
  <si>
    <t>10234017</t>
  </si>
  <si>
    <t>9849215</t>
  </si>
  <si>
    <t>IGEAAB</t>
  </si>
  <si>
    <t>ZJCAT_ZJG006</t>
  </si>
  <si>
    <t>11908513</t>
  </si>
  <si>
    <t>11469579</t>
  </si>
  <si>
    <t>10233985</t>
  </si>
  <si>
    <t>9849183</t>
  </si>
  <si>
    <t>PSA</t>
  </si>
  <si>
    <t>2001|2002|2003|2004|2005|</t>
  </si>
  <si>
    <t>Coder Import Role,Batch Upload,OL Role,Clinical Research Coordinator,Clinical Research Coordinator - Add Subject,Clinical Research Coordinator - Restricted,Clinical Review,Clinical Review - Restricted,Data Manager,Investigator,Investigator - Add Subject,Investigator - Restricted,Medical Review,Medical Review - Restricted,Outputs Locked,Outputs Standard,Power User,Rave Web Services (RWS),Read Only,Read Only - All Sites,Safety</t>
  </si>
  <si>
    <t>11908530</t>
  </si>
  <si>
    <t>11469596</t>
  </si>
  <si>
    <t>CYSTATC</t>
  </si>
  <si>
    <t>11908532</t>
  </si>
  <si>
    <t>11469598</t>
  </si>
  <si>
    <t>GLUCWN</t>
  </si>
  <si>
    <t>11908533</t>
  </si>
  <si>
    <t>11469599</t>
  </si>
  <si>
    <t>UCOT</t>
  </si>
  <si>
    <t>11908528</t>
  </si>
  <si>
    <t>11469594</t>
  </si>
  <si>
    <t>LYMPHCEL</t>
  </si>
  <si>
    <t>11908529</t>
  </si>
  <si>
    <t>11469595</t>
  </si>
  <si>
    <t>LYMPPLAM</t>
  </si>
  <si>
    <t>11908531</t>
  </si>
  <si>
    <t>11469597</t>
  </si>
  <si>
    <t>APOA1</t>
  </si>
  <si>
    <t>11908518</t>
  </si>
  <si>
    <t>11469584</t>
  </si>
  <si>
    <t>HBVDNA</t>
  </si>
  <si>
    <t>11908520</t>
  </si>
  <si>
    <t>11469586</t>
  </si>
  <si>
    <t>CEA</t>
  </si>
  <si>
    <t>11908521</t>
  </si>
  <si>
    <t>11469587</t>
  </si>
  <si>
    <t>UCREA24H</t>
  </si>
  <si>
    <t>11908516</t>
  </si>
  <si>
    <t>11469582</t>
  </si>
  <si>
    <t>RF</t>
  </si>
  <si>
    <t>11908517</t>
  </si>
  <si>
    <t>11469583</t>
  </si>
  <si>
    <t>BLASTLE</t>
  </si>
  <si>
    <t>11908519</t>
  </si>
  <si>
    <t>11469585</t>
  </si>
  <si>
    <t>PLIMCELE</t>
  </si>
  <si>
    <t>11908536</t>
  </si>
  <si>
    <t>11469602</t>
  </si>
  <si>
    <t>PLSMCELE</t>
  </si>
  <si>
    <t>11908538</t>
  </si>
  <si>
    <t>11469604</t>
  </si>
  <si>
    <t>PLSPCELE</t>
  </si>
  <si>
    <t>11908539</t>
  </si>
  <si>
    <t>11469605</t>
  </si>
  <si>
    <t>RBCNUCLE</t>
  </si>
  <si>
    <t>11908534</t>
  </si>
  <si>
    <t>11469600</t>
  </si>
  <si>
    <t>UCSEPIC</t>
  </si>
  <si>
    <t>11908535</t>
  </si>
  <si>
    <t>11469601</t>
  </si>
  <si>
    <t>CHOLIDL</t>
  </si>
  <si>
    <t>11908537</t>
  </si>
  <si>
    <t>11469603</t>
  </si>
  <si>
    <t>FATACFR</t>
  </si>
  <si>
    <t>11908524</t>
  </si>
  <si>
    <t>11469590</t>
  </si>
  <si>
    <t>HDL_P</t>
  </si>
  <si>
    <t>11908526</t>
  </si>
  <si>
    <t>11469592</t>
  </si>
  <si>
    <t>HDLCALC</t>
  </si>
  <si>
    <t>11908527</t>
  </si>
  <si>
    <t>11469593</t>
  </si>
  <si>
    <t>HDLP</t>
  </si>
  <si>
    <t>11908522</t>
  </si>
  <si>
    <t>11469588</t>
  </si>
  <si>
    <t>HDLPS</t>
  </si>
  <si>
    <t>11908523</t>
  </si>
  <si>
    <t>11469589</t>
  </si>
  <si>
    <t>HDLT</t>
  </si>
  <si>
    <t>11908525</t>
  </si>
  <si>
    <t>11469591</t>
  </si>
  <si>
    <t>IDLP</t>
  </si>
  <si>
    <t>LBL1_DSG003</t>
  </si>
  <si>
    <t>If at any time after start of study, the subject exercises their right to withdraw consent from participation in the study, please provide the following information _x000D_
_x000D_
NOTE: If a subject or guardian decision is made to stop study treatment, but subject is willing to continue to undergo follow-up as per protocol, the decision does not constitute "withdrawal of study informed consent". Please document such cases on the Disposition page.</t>
  </si>
  <si>
    <t>Subjects who only discontinue study treatment should NOT be considered to have withdrawn consent.  Withdrawal of “Study informed consent” means that a subject: &lt;br/&gt;&lt;br/&gt;_x000D_
• does not want to participate in the study anymore, &lt;br/&gt;&lt;br/&gt;_x000D_
• and does not want any further visits or assessments, &lt;br/&gt;&lt;br/&gt;_x000D_
• and does not want any further study related contact, &lt;br/&gt;&lt;br/&gt;_x000D_
• and does not allow any further analysis of already obtained biologic material. &lt;br/&gt;&lt;br/&gt;_x000D_
This CRF is completed if at any time the subject exercises their right to withdraw consent from participation in the study, or any part of the study for which a separate informed consent was obtained. &lt;br/&gt;&lt;br/&gt;_x000D_
Note: if the study informed consent is withdrawn, only the withdrawal of the overall informed consent needs to be entered.  Separate responses for each informed consent type are not required if overall consent has been withdrawn. &lt;br/&gt;&lt;br/&gt;</t>
  </si>
  <si>
    <t>11908169</t>
  </si>
  <si>
    <t>11469235</t>
  </si>
  <si>
    <t>LDL_P</t>
  </si>
  <si>
    <t>IFCCAT_DSG003</t>
  </si>
  <si>
    <t>&lt;b&gt;Type of Informed Consent&lt;/b&gt;</t>
  </si>
  <si>
    <t>11908167</t>
  </si>
  <si>
    <t>11469233</t>
  </si>
  <si>
    <t>10233922</t>
  </si>
  <si>
    <t>9849120</t>
  </si>
  <si>
    <t>LDLCALC</t>
  </si>
  <si>
    <t>IFCWDDAT</t>
  </si>
  <si>
    <t>IFCWDDAT_DSG003</t>
  </si>
  <si>
    <t>&lt;b&gt;Date Subject Withdrew Consent&lt;/b&gt;</t>
  </si>
  <si>
    <t>Date for Withdrawal of Inform. Consent</t>
  </si>
  <si>
    <t>11908168</t>
  </si>
  <si>
    <t>11469234</t>
  </si>
  <si>
    <t>10233923</t>
  </si>
  <si>
    <t>9849121</t>
  </si>
  <si>
    <t>LDLDIRCT</t>
  </si>
  <si>
    <t>RNIFCWD</t>
  </si>
  <si>
    <t>RNIFCWD_DSG003</t>
  </si>
  <si>
    <t>&lt;b&gt;Reason for Withdrawal of Study Consent&lt;/b&gt;</t>
  </si>
  <si>
    <t>Reason for Withdrawal of Inform. Consent</t>
  </si>
  <si>
    <t>11908170</t>
  </si>
  <si>
    <t>11469236</t>
  </si>
  <si>
    <t>10233924</t>
  </si>
  <si>
    <t>9849122</t>
  </si>
  <si>
    <t>LDLPNMR</t>
  </si>
  <si>
    <t>LDATE</t>
  </si>
  <si>
    <t>LDATE_OPG001</t>
  </si>
  <si>
    <t>Derived Visit Date</t>
  </si>
  <si>
    <t>11908299</t>
  </si>
  <si>
    <t>11469365</t>
  </si>
  <si>
    <t>10234228</t>
  </si>
  <si>
    <t>9849426</t>
  </si>
  <si>
    <t>LDLPS</t>
  </si>
  <si>
    <t>CALCAGE</t>
  </si>
  <si>
    <t>CALCAGE_OPG001</t>
  </si>
  <si>
    <t>Estimated Age (derived)</t>
  </si>
  <si>
    <t>11908298</t>
  </si>
  <si>
    <t>11469364</t>
  </si>
  <si>
    <t>10234229</t>
  </si>
  <si>
    <t>9849427</t>
  </si>
  <si>
    <t>LHDLP</t>
  </si>
  <si>
    <t>TCALAGE</t>
  </si>
  <si>
    <t>TCALAGE_OPG001</t>
  </si>
  <si>
    <t>Temperory Age (derived: Informed And Current Visit)</t>
  </si>
  <si>
    <t>Temperory Age derived</t>
  </si>
  <si>
    <t>11908300</t>
  </si>
  <si>
    <t>11469366</t>
  </si>
  <si>
    <t>10234230</t>
  </si>
  <si>
    <t>9849428</t>
  </si>
  <si>
    <t>LPIR</t>
  </si>
  <si>
    <t>NULLIFY</t>
  </si>
  <si>
    <t>NULL_REASON</t>
  </si>
  <si>
    <t>&lt;b&gt;&lt;font color="red"&gt;Reason for Nullification&lt;/font&gt;&lt;/b&gt;_x000D_
&lt;br&gt;&lt;/br&gt;_x000D_
&lt;i/&gt;&lt;font color="red"&gt;Note: Complete the reason for Nullification ONLY when ALL SAE's reported on this case are deleted or downgraded to Non-Serious event&lt;/font&gt;&lt;i/&gt;</t>
  </si>
  <si>
    <t xml:space="preserve">•	A Reason for nullification is required when the Case ID is inactivated &lt;br&gt;&lt;/br&gt;_x000D_
•	Select the appropriate Reason for nullification from the dropdown list. &lt;br&gt;&lt;/br&gt;&lt;b&gt;&lt;u&gt;_x000D_
Note: Once the Reason for nullification submitted to Safety, the same case ID must not be used for new SAE reporting or follow up the existing events. Use a new case ID from the Adverse events form to report new SAEs.&lt;/u&gt;&lt;/b&gt;_x000D_
</t>
  </si>
  <si>
    <t>11908400</t>
  </si>
  <si>
    <t>11469466</t>
  </si>
  <si>
    <t>10234321</t>
  </si>
  <si>
    <t>9849519</t>
  </si>
  <si>
    <t>LVLDLCHP</t>
  </si>
  <si>
    <t>&lt;b&gt;&lt;font color="blue"&gt;Click on each log line to complete the information on Serious Adverse Event (s)&lt;/font&gt;&lt;/b&gt;</t>
  </si>
  <si>
    <t>11908396</t>
  </si>
  <si>
    <t>11469462</t>
  </si>
  <si>
    <t>MHDLP</t>
  </si>
  <si>
    <t>&lt;b&gt;Clinical Case ID:&lt;/b&gt;</t>
  </si>
  <si>
    <t>11908419</t>
  </si>
  <si>
    <t>11469485</t>
  </si>
  <si>
    <t>10234371</t>
  </si>
  <si>
    <t>9849569</t>
  </si>
  <si>
    <t>MVLDLP</t>
  </si>
  <si>
    <t>SAEVNT</t>
  </si>
  <si>
    <t>SAE Event No (Hidden) #</t>
  </si>
  <si>
    <t>11908421</t>
  </si>
  <si>
    <t>11469487</t>
  </si>
  <si>
    <t>10234322</t>
  </si>
  <si>
    <t>9849520</t>
  </si>
  <si>
    <t>SHDLP</t>
  </si>
  <si>
    <t>SAETERM</t>
  </si>
  <si>
    <t>Serious Adverse Event</t>
  </si>
  <si>
    <t xml:space="preserve">•	This is a non-enterable field which will populate with the “Adverse Event term” entered on the Adverse Event form. &lt;br&gt;&lt;/br&gt; _x000D_
•	If this field requires an update, please update on the Adverse Event form and then save SAERF post extraction of updated information_x000D_
</t>
  </si>
  <si>
    <t>11908420</t>
  </si>
  <si>
    <t>11469486</t>
  </si>
  <si>
    <t>10234372</t>
  </si>
  <si>
    <t>9849570</t>
  </si>
  <si>
    <t>SLDLP</t>
  </si>
  <si>
    <t>SAE_STDAT</t>
  </si>
  <si>
    <t xml:space="preserve">•	This is a non-enterable field which will populate with the “Start date” entered on the Adverse Event form. &lt;br&gt;&lt;/br&gt;_x000D_
•	If this field requires an update, please update on the Adverse Event form and then save SAERF post extraction of updated information._x000D_
</t>
  </si>
  <si>
    <t>11908416</t>
  </si>
  <si>
    <t>11469482</t>
  </si>
  <si>
    <t>10234373</t>
  </si>
  <si>
    <t>9849571</t>
  </si>
  <si>
    <t>SVLDLP</t>
  </si>
  <si>
    <t>SAE_OUT</t>
  </si>
  <si>
    <t>OUT_V1</t>
  </si>
  <si>
    <t xml:space="preserve">•	This is a non-enterable field which will populate with the “Outcome” entered on the Adverse Event form. &lt;br&gt;&lt;/br&gt;_x000D_
•	If this field requires an update, please update on the Adverse Event form and then save SAERF post extraction of updated information._x000D_
</t>
  </si>
  <si>
    <t>11908413</t>
  </si>
  <si>
    <t>11469479</t>
  </si>
  <si>
    <t>10234374</t>
  </si>
  <si>
    <t>9849572</t>
  </si>
  <si>
    <t>TRIGT</t>
  </si>
  <si>
    <t>OUT_DATE</t>
  </si>
  <si>
    <t xml:space="preserve">End date_x000D_
_x000D_
</t>
  </si>
  <si>
    <t>•	This is a non-enterable field which will populate with the “End Date” entered on the Adverse Event form. If this field requires an update, please update on the Adverse Event form</t>
  </si>
  <si>
    <t>11908401</t>
  </si>
  <si>
    <t>11469467</t>
  </si>
  <si>
    <t>10234375</t>
  </si>
  <si>
    <t>9849573</t>
  </si>
  <si>
    <t>TRIGVLDL</t>
  </si>
  <si>
    <t>OUTDT</t>
  </si>
  <si>
    <t>SAE_OUTDT</t>
  </si>
  <si>
    <t>Outcome Date(Derived)</t>
  </si>
  <si>
    <t>11908402</t>
  </si>
  <si>
    <t>11469468</t>
  </si>
  <si>
    <t>10234323</t>
  </si>
  <si>
    <t>9849521</t>
  </si>
  <si>
    <t>VLDL_P</t>
  </si>
  <si>
    <t>SAE_SER</t>
  </si>
  <si>
    <t>$1</t>
  </si>
  <si>
    <t>YesNo</t>
  </si>
  <si>
    <t>Is this a serious adverse event?</t>
  </si>
  <si>
    <t xml:space="preserve">•	This is a non-enterable field which will populate with the “Is this a serious adverse event?” entered on the Adverse Event form. &lt;br&gt;&lt;/br&gt;_x000D_
•	If this field requires an update, please update on the Adverse Event form and then save SAERF post extraction of updated information._x000D_
</t>
  </si>
  <si>
    <t>11908415</t>
  </si>
  <si>
    <t>11469481</t>
  </si>
  <si>
    <t>10234376</t>
  </si>
  <si>
    <t>9849574</t>
  </si>
  <si>
    <t>VLDLCHP</t>
  </si>
  <si>
    <t>&lt;b&gt;&lt;font color="blue"&gt;Seriousness Criteria&lt;/font&gt;&lt;/b&gt;</t>
  </si>
  <si>
    <t>The seriousness criteria should be completed in the Adverse Event form at the time of SAE submission based on the data available at that time</t>
  </si>
  <si>
    <t>11908397</t>
  </si>
  <si>
    <t>11469463</t>
  </si>
  <si>
    <t>VLDLPS</t>
  </si>
  <si>
    <t>SAE_DTH2</t>
  </si>
  <si>
    <t>NY</t>
  </si>
  <si>
    <t xml:space="preserve">•	This is a non-enterable field which will populate with the “Seriousness Criteria - Death” entered on the Adverse Event form. &lt;br&gt;&lt;/br&gt;_x000D_
•	If this field requires an update, please update on the Adverse Event form and then save SAERF post extraction of updated information._x000D_
</t>
  </si>
  <si>
    <t>11908406</t>
  </si>
  <si>
    <t>11469472</t>
  </si>
  <si>
    <t>10234377</t>
  </si>
  <si>
    <t>9849575</t>
  </si>
  <si>
    <t>VLDLCYT</t>
  </si>
  <si>
    <t>SAE_LIFE2</t>
  </si>
  <si>
    <t>Life-Threatening Illness or Injury</t>
  </si>
  <si>
    <t xml:space="preserve">•	This is a non-enterable field which will populate with the “Seriousness Criteria - Life Threatening” entered on the Adverse Event form. &lt;br&gt;&lt;/br&gt;_x000D_
•	If this field requires an update, please update on the Adverse Event form and then save SAERF post extraction of updated information._x000D_
</t>
  </si>
  <si>
    <t>11908410</t>
  </si>
  <si>
    <t>11469476</t>
  </si>
  <si>
    <t>10234378</t>
  </si>
  <si>
    <t>9849576</t>
  </si>
  <si>
    <t>PHBLDV</t>
  </si>
  <si>
    <t>SAE_HOSP2</t>
  </si>
  <si>
    <t>Requires or prolongs hospitalization</t>
  </si>
  <si>
    <t xml:space="preserve">•	This is a non-enterable field which will populate with the “Seriousness Criteria - Hospitalization (Initial or Prolonged)” entered on the Adverse Event form. &lt;br&gt;&lt;/br&gt;_x000D_
•	If this field requires an update, please update on the Adverse Event form and then save SAERF post extraction of updated information. _x000D_
</t>
  </si>
  <si>
    <t>11908409</t>
  </si>
  <si>
    <t>11469475</t>
  </si>
  <si>
    <t>10234379</t>
  </si>
  <si>
    <t>9849577</t>
  </si>
  <si>
    <t>BNP</t>
  </si>
  <si>
    <t>SAE_SDIS2</t>
  </si>
  <si>
    <t>Significant disability</t>
  </si>
  <si>
    <t xml:space="preserve">•	This is a non-enterable field which will populate with the “Seriousness Criteria - Disability or Permanent Damage” entered on the Adverse Event form. &lt;br&gt;&lt;/br&gt;_x000D_
•	If this field requires an update, please update on the Adverse Event form and then save SAERF post extraction of updated information._x000D_
</t>
  </si>
  <si>
    <t>11908414</t>
  </si>
  <si>
    <t>11469480</t>
  </si>
  <si>
    <t>10234380</t>
  </si>
  <si>
    <t>9849578</t>
  </si>
  <si>
    <t>INTPH</t>
  </si>
  <si>
    <t>SAE_CNDFT2</t>
  </si>
  <si>
    <t>Congenital anomaly or birth defect</t>
  </si>
  <si>
    <t xml:space="preserve">•	This is a non-enterable field which will populate with the “Seriousness Criteria - Congenital Anomaly or Birth Defect” entered on the Adverse Event form. &lt;br&gt;&lt;/br&gt;_x000D_
•	If this field requires an update, please update on the Adverse Event form and then save SAERF post extraction of updated information._x000D_
</t>
  </si>
  <si>
    <t>11908404</t>
  </si>
  <si>
    <t>11469470</t>
  </si>
  <si>
    <t>10234381</t>
  </si>
  <si>
    <t>9849579</t>
  </si>
  <si>
    <t>ABSNEU</t>
  </si>
  <si>
    <t>SAE_OTMED2</t>
  </si>
  <si>
    <t>Other medically important serious event</t>
  </si>
  <si>
    <t xml:space="preserve">•	This is a non-enterable field which will populate with the “Seriousness Criteria - Other Serious (Important Medical Events)” entered on the Adverse Event form. &lt;br&gt;&lt;/br&gt;_x000D_
•	If this field requires an update, please update on the Adverse Event form and then save SAERF post extraction of updated information._x000D_
</t>
  </si>
  <si>
    <t>11908412</t>
  </si>
  <si>
    <t>11469478</t>
  </si>
  <si>
    <t>10234382</t>
  </si>
  <si>
    <t>9849580</t>
  </si>
  <si>
    <t>LYMRCTLE</t>
  </si>
  <si>
    <t>SAE_CAU</t>
  </si>
  <si>
    <t>AEREL_V1</t>
  </si>
  <si>
    <t xml:space="preserve">Causality to the study treatment_x000D_
</t>
  </si>
  <si>
    <t xml:space="preserve">•	This is a non-enterable field which will populate with the “Relationship to Study Treatment” entered on the Adverse Event form. If this field requires an update, please update on the Adverse Event form and then save SAERF post extraction of updated information. &lt;br&gt;&lt;/br&gt;_x000D_
&lt;u&gt;&lt;b&gt;Note:&lt;/b&gt;&lt;/u&gt; &lt;br&gt;&lt;/br&gt;_x000D_
•	The causality assessment for the "study treatment" should be completed in the Adverse Event form at the time of SAE submission based on the data available at that time. &lt;br&gt;&lt;/br&gt;_x000D_
•	When new data become available, the causality must be reassessed in light of the new data and updated. Other alternative explanations including co-suspect medications should also be considered and this information provided when available. &lt;br&gt;&lt;/br&gt;_x000D_
_x000D_
•	&lt;b&gt;Select the applicable checkbox to indicate the Study treatments (IMPs) that are “Suspected” to the Serious Adverse Event. &lt;/b&gt;_x000D_
</t>
  </si>
  <si>
    <t>11908403</t>
  </si>
  <si>
    <t>11469469</t>
  </si>
  <si>
    <t>10234383</t>
  </si>
  <si>
    <t>9849581</t>
  </si>
  <si>
    <t>LYMRCTA</t>
  </si>
  <si>
    <t>SAE_DRG1</t>
  </si>
  <si>
    <t>&lt;i/&gt;Select all that apply: &lt;i/&gt;_x000D_
&lt;br&gt;&lt;/br&gt;_x000D_
&lt;b&gt;&lt;i/&gt;AIN457/ Placebo&lt;i/&gt;&lt;/b&gt;</t>
  </si>
  <si>
    <t>Select the applicable checkbox to indicate the Study treatments (IMPs) that are “Suspected” to the Serious Adverse Event. Ensure the study treatment is administrated to the subject on or before the occurrence of this, SAE and the same details completed in the SAE_Study Treatment form of this case ID.</t>
  </si>
  <si>
    <t>11908405</t>
  </si>
  <si>
    <t>11469471</t>
  </si>
  <si>
    <t>10234324</t>
  </si>
  <si>
    <t>9849522</t>
  </si>
  <si>
    <t>ALPBS</t>
  </si>
  <si>
    <t>CONCAT</t>
  </si>
  <si>
    <t>SAE_CONCAT</t>
  </si>
  <si>
    <t>$1999</t>
  </si>
  <si>
    <t>Suspected Study Drug (derived)</t>
  </si>
  <si>
    <t>11908395</t>
  </si>
  <si>
    <t>11469461</t>
  </si>
  <si>
    <t>10234328</t>
  </si>
  <si>
    <t>9849526</t>
  </si>
  <si>
    <t>ALPLS</t>
  </si>
  <si>
    <t>NONDRUG</t>
  </si>
  <si>
    <t>Causality to any other medication or non-drug therapy?</t>
  </si>
  <si>
    <t>•	Select the checkbox to indicate if the reported adverse event could be causally linked to any other concomitant medication or non-drug therapy received prior to or at the time of SAE onset.</t>
  </si>
  <si>
    <t>11908399</t>
  </si>
  <si>
    <t>11469465</t>
  </si>
  <si>
    <t>10234329</t>
  </si>
  <si>
    <t>9849527</t>
  </si>
  <si>
    <t>TRIGCR</t>
  </si>
  <si>
    <t>SAE_TRT</t>
  </si>
  <si>
    <t>Specify Medication or Non-drug therapy</t>
  </si>
  <si>
    <t xml:space="preserve">•	If checked, please provide the trade name or manufacturer details of concomitant medication or non-drug therapy for the causally linked medication  &lt;br&gt;&lt;/br&gt;_x000D_
&lt;b&gt;Note:&lt;/b&gt; Ensure that Concomitant Medications form is completed if the subject has taken it during the course of the trial._x000D_
</t>
  </si>
  <si>
    <t>11908418</t>
  </si>
  <si>
    <t>11469484</t>
  </si>
  <si>
    <t>10234330</t>
  </si>
  <si>
    <t>9849528</t>
  </si>
  <si>
    <t>GLYCRLCL</t>
  </si>
  <si>
    <t>SAE_OTHER</t>
  </si>
  <si>
    <t>SAEOTHR</t>
  </si>
  <si>
    <t>Other possible primary contributory factor</t>
  </si>
  <si>
    <t xml:space="preserve">•	Select the other possible contributory factor. Select None if there is no other possible contributory factors. &lt;br&gt;&lt;/br&gt;_x000D_
•	If the possible contributory factor not available in this dropdown list, please enter the information on SAE_Investigator review form, Description of Events field._x000D_
</t>
  </si>
  <si>
    <t>11908411</t>
  </si>
  <si>
    <t>11469477</t>
  </si>
  <si>
    <t>10234331</t>
  </si>
  <si>
    <t>9849529</t>
  </si>
  <si>
    <t>LDLDIRF</t>
  </si>
  <si>
    <t>MID</t>
  </si>
  <si>
    <t>Check if this SAE considered as Diagnosis for this case</t>
  </si>
  <si>
    <t>•	Select this box if the SAE is a diagnosis for this case.</t>
  </si>
  <si>
    <t>11908398</t>
  </si>
  <si>
    <t>11469464</t>
  </si>
  <si>
    <t>10234332</t>
  </si>
  <si>
    <t>9849530</t>
  </si>
  <si>
    <t>TT</t>
  </si>
  <si>
    <t>SAE_STDT</t>
  </si>
  <si>
    <t>&lt;b&gt;&lt;font color="blue"&gt;Hospitalization dates relevant to SAE&lt;/font&gt;&lt;/b&gt;&lt;br&gt;&lt;/br&gt;_x000D_
_x000D_
Start Date</t>
  </si>
  <si>
    <t xml:space="preserve">This field is required since this SAE has the Seriousness criteria - Requires or prolongs hospitalization. Enter the Hospitalization dates relevant to SAE. &lt;br&gt;&lt;/br&gt; &lt;br&gt;&lt;/br&gt;•	Enter the date of hospital admission. &lt;br&gt;&lt;/br&gt;_x000D_
•	A complete date is required_x000D_
</t>
  </si>
  <si>
    <t>11908417</t>
  </si>
  <si>
    <t>11469483</t>
  </si>
  <si>
    <t>10234333</t>
  </si>
  <si>
    <t>9849531</t>
  </si>
  <si>
    <t>GLYCRLFR</t>
  </si>
  <si>
    <t>SAE_ENDT</t>
  </si>
  <si>
    <t xml:space="preserve">•	Enter the date of hospital discharge. &lt;br&gt;&lt;/br&gt;_x000D_
•	A complete date is required_x000D_
</t>
  </si>
  <si>
    <t>11908407</t>
  </si>
  <si>
    <t>11469473</t>
  </si>
  <si>
    <t>10234334</t>
  </si>
  <si>
    <t>9849532</t>
  </si>
  <si>
    <t>CDT</t>
  </si>
  <si>
    <t>SAE_HIDDEN</t>
  </si>
  <si>
    <t>Hidden field for CF</t>
  </si>
  <si>
    <t>11908408</t>
  </si>
  <si>
    <t>11469474</t>
  </si>
  <si>
    <t>10234336</t>
  </si>
  <si>
    <t>9849534</t>
  </si>
  <si>
    <t>ALPLS1</t>
  </si>
  <si>
    <t>&lt;b&gt;&lt;font color="blue"&gt;Click on each log line to complete the information on Study Treatment (s)&lt;/font&gt;&lt;/b&gt;</t>
  </si>
  <si>
    <t>11908369</t>
  </si>
  <si>
    <t>11469435</t>
  </si>
  <si>
    <t>ALPLALP1</t>
  </si>
  <si>
    <t>DRUG_CASEID</t>
  </si>
  <si>
    <t>Case ID</t>
  </si>
  <si>
    <t>11908348</t>
  </si>
  <si>
    <t>11469414</t>
  </si>
  <si>
    <t>10234384</t>
  </si>
  <si>
    <t>9849582</t>
  </si>
  <si>
    <t>ALPLS2</t>
  </si>
  <si>
    <t>DRUG_ID</t>
  </si>
  <si>
    <t>Record ID (Hidden)#</t>
  </si>
  <si>
    <t>11908354</t>
  </si>
  <si>
    <t>11469420</t>
  </si>
  <si>
    <t>10234337</t>
  </si>
  <si>
    <t>9849535</t>
  </si>
  <si>
    <t>ALPLALP2</t>
  </si>
  <si>
    <t>DRUG_TRT</t>
  </si>
  <si>
    <t>&lt;b&gt;Study Treatment&lt;/b&gt;</t>
  </si>
  <si>
    <t xml:space="preserve">•	This is a non-enterable field which will populate with the “Treatment” name entered on the Exposure forms(s). &lt;br&gt;&lt;/br&gt;_x000D_
•	If this field requires an update, please update on the corresponding Exposure form and then save SAE_DOS post extraction of updated information._x000D_
</t>
  </si>
  <si>
    <t>11908366</t>
  </si>
  <si>
    <t>11469432</t>
  </si>
  <si>
    <t>10234385</t>
  </si>
  <si>
    <t>9849583</t>
  </si>
  <si>
    <t>ALPBALP</t>
  </si>
  <si>
    <t>DRG_DRV</t>
  </si>
  <si>
    <t>SAE_ARGUS</t>
  </si>
  <si>
    <t>DRUG Derive(Hidden)</t>
  </si>
  <si>
    <t>11908345</t>
  </si>
  <si>
    <t>11469411</t>
  </si>
  <si>
    <t>10234338</t>
  </si>
  <si>
    <t>9849536</t>
  </si>
  <si>
    <t>ALPIS</t>
  </si>
  <si>
    <t>DRUG_STDAT</t>
  </si>
  <si>
    <t>&lt;b&gt;Treatment Start date&lt;/b&gt;</t>
  </si>
  <si>
    <t xml:space="preserve">•	This is a non-enterable field which will populate with the earliest non-zero dose “Start Date” entered on the Exposure forms(s) for the corresponding study treatment. &lt;br&gt;&lt;/br&gt; _x000D_
•	If this field requires an update, please update on the corresponding Exposure form and then save SAE_DOS post extraction of updated information._x000D_
</t>
  </si>
  <si>
    <t>11908365</t>
  </si>
  <si>
    <t>11469431</t>
  </si>
  <si>
    <t>10234386</t>
  </si>
  <si>
    <t>9849584</t>
  </si>
  <si>
    <t>ALPIALP</t>
  </si>
  <si>
    <t>DRUG_DOSE</t>
  </si>
  <si>
    <t>7.2</t>
  </si>
  <si>
    <t>&lt;b&gt;Dose Amount&lt;/b&gt;</t>
  </si>
  <si>
    <t>Enter the dosage amount for the applicable study treatment._x000D_
&lt;br&gt;&lt;/br&gt;_x000D_
Note: This information must be entered only for open-label trials and open-label medication in blinded phase.</t>
  </si>
  <si>
    <t>11908350</t>
  </si>
  <si>
    <t>11469416</t>
  </si>
  <si>
    <t>10234339</t>
  </si>
  <si>
    <t>9849537</t>
  </si>
  <si>
    <t>CDTTFRN</t>
  </si>
  <si>
    <t>DRUG_UNIT</t>
  </si>
  <si>
    <t>DOSE_UNIT</t>
  </si>
  <si>
    <t>&lt;b&gt;Unit&lt;/b&gt;</t>
  </si>
  <si>
    <t>Select the dosage unit for the applicable study treatment. If this field pre-selected, then no data entry needed._x000D_
&lt;br&gt;&lt;/br&gt;_x000D_
Note: This information must be entered only for open-label trials and open-label medication in blinded phase.</t>
  </si>
  <si>
    <t>11908367</t>
  </si>
  <si>
    <t>11469433</t>
  </si>
  <si>
    <t>10234340</t>
  </si>
  <si>
    <t>9849538</t>
  </si>
  <si>
    <t>TFERRIN</t>
  </si>
  <si>
    <t>DRUG_FRQ</t>
  </si>
  <si>
    <t>DOSE_FRQ</t>
  </si>
  <si>
    <t>&lt;b&gt;Frequency&lt;/b&gt;</t>
  </si>
  <si>
    <t>Select the dosing frequency for the applicable study treatment. If this field pre-selected, then no data entry needed._x000D_
&lt;br&gt;&lt;/br&gt;_x000D_
Note: This information must be entered only for open-label trials and open-label medication in blinded phase.</t>
  </si>
  <si>
    <t>11908352</t>
  </si>
  <si>
    <t>11469418</t>
  </si>
  <si>
    <t>10234342</t>
  </si>
  <si>
    <t>9849540</t>
  </si>
  <si>
    <t>LPAP</t>
  </si>
  <si>
    <t>DRUG_ROUTE</t>
  </si>
  <si>
    <t>DOSE_ROUTE</t>
  </si>
  <si>
    <t>&lt;b&gt;Route&lt;/b&gt;</t>
  </si>
  <si>
    <t>•	Select the route of administration for the applicable study treatment. If this field pre-selected, then no data entry needed.</t>
  </si>
  <si>
    <t>11908364</t>
  </si>
  <si>
    <t>11469430</t>
  </si>
  <si>
    <t>10234344</t>
  </si>
  <si>
    <t>9849542</t>
  </si>
  <si>
    <t>UPH</t>
  </si>
  <si>
    <t>DRUG_ACN</t>
  </si>
  <si>
    <t>&lt;b&gt;Action Taken&lt;/b&gt;&lt;br&gt;&lt;/br&gt;_x000D_
&lt;i/&gt;(due to SAE)&lt;i/&gt;</t>
  </si>
  <si>
    <t xml:space="preserve">•	Select the action taken with the study treatment due to the reported SAEs. &lt;br&gt;&lt;/br&gt;_x000D_
•	If the action taken need to be updated after initial entry, ensure the corresponding last dose date (next field) is updated before changing the action taken._x000D_
</t>
  </si>
  <si>
    <t>11908347</t>
  </si>
  <si>
    <t>11469413</t>
  </si>
  <si>
    <t>10234346</t>
  </si>
  <si>
    <t>9849544</t>
  </si>
  <si>
    <t>SODMEXR</t>
  </si>
  <si>
    <t>DRUG_ENDT</t>
  </si>
  <si>
    <t>&lt;b&gt;Date of Last dose permanently discontinued due to SAE&lt;/b&gt;</t>
  </si>
  <si>
    <t xml:space="preserve">•	This field is dynamically populated based on the Action Taken Drug Withdrawn. Enter the Date of Last dose permanently discontinued due to SAE &lt;br&gt;&lt;/br&gt;_x000D_
•	A complete date is required_x000D_
</t>
  </si>
  <si>
    <t>11908351</t>
  </si>
  <si>
    <t>11469417</t>
  </si>
  <si>
    <t>10234347</t>
  </si>
  <si>
    <t>9849545</t>
  </si>
  <si>
    <t>KEXR</t>
  </si>
  <si>
    <t>DRUG_LSDT</t>
  </si>
  <si>
    <t>&lt;b&gt;Date of Last dose &lt;font color="blue"&gt;interrupted &lt;/font&gt; due to SAE&lt;/b&gt;</t>
  </si>
  <si>
    <t xml:space="preserve">•	This field is dynamically populated based on the Action Taken Drug Interrupted. Enter the Date of Last dose interrupted due to SAE &lt;br&gt;&lt;/br&gt;_x000D_
•	A complete date is required._x000D_
</t>
  </si>
  <si>
    <t>11908356</t>
  </si>
  <si>
    <t>11469422</t>
  </si>
  <si>
    <t>10234348</t>
  </si>
  <si>
    <t>9849546</t>
  </si>
  <si>
    <t>DDNAIGAB</t>
  </si>
  <si>
    <t>DRUG_INCRD</t>
  </si>
  <si>
    <t>&lt;b&gt;Date of Last dose&lt;font color="blue"&gt; before dose increased&lt;/font&gt; due to SAE&lt;/b&gt;</t>
  </si>
  <si>
    <t xml:space="preserve">•	This field is dynamically populated based on the Action Taken Dose Increased. Enter the Date of Last dose before dose increased due to SAE &lt;br&gt;&lt;/br&gt;_x000D_
•	A complete date is required_x000D_
</t>
  </si>
  <si>
    <t>11908355</t>
  </si>
  <si>
    <t>11469421</t>
  </si>
  <si>
    <t>10234349</t>
  </si>
  <si>
    <t>9849547</t>
  </si>
  <si>
    <t>C4</t>
  </si>
  <si>
    <t>DRUG_REDUDT</t>
  </si>
  <si>
    <t>&lt;b&gt;Date of Last dose&lt;font color="blue"&gt; before dose reduction&lt;/font&gt; due to SAE&lt;/b&gt;</t>
  </si>
  <si>
    <t xml:space="preserve">•	This field is dynamically populated based on the Action Taken Dose Reduced. Enter the Date of Last dose before dose reduction due to SAE &lt;br&gt;&lt;/br&gt;_x000D_
•	A complete date is required._x000D_
</t>
  </si>
  <si>
    <t>11908359</t>
  </si>
  <si>
    <t>11469425</t>
  </si>
  <si>
    <t>10234350</t>
  </si>
  <si>
    <t>9849548</t>
  </si>
  <si>
    <t>CACRALB</t>
  </si>
  <si>
    <t>DRUG_DECHLNG</t>
  </si>
  <si>
    <t>DECHALLENGE</t>
  </si>
  <si>
    <t>&lt;b&gt;De-challenge&lt;/b&gt;</t>
  </si>
  <si>
    <t xml:space="preserve">•	Select either ‘Negative’ or ‘Positive’. &lt;br&gt;&lt;/br&gt;_x000D_
•	De-challenge: The clinical decision to withdraw/ discontinue a study treatment after a possible adverse drug reaction has occurred. &lt;br&gt;&lt;/br&gt;_x000D_
•	Select the appropriate response under De-challenge Results: &lt;br&gt;&lt;/br&gt;_x000D_
•	‘Positive’ - Study Treatment was stopped and symptoms improved/disappeared. &lt;br&gt;&lt;/br&gt;_x000D_
•	‘Negative’ - Study Treatment was stopped and symptoms did not improve/disappear or the subject has sequel. &lt;br&gt;&lt;/br&gt;_x000D_
•	&lt;b&gt;Note: De-challenge will be "not applicable" if the subject received treatment for the adverse event and if the event is a spontaneously resolving type.&lt;/b&gt;_x000D_
</t>
  </si>
  <si>
    <t>11908349</t>
  </si>
  <si>
    <t>11469415</t>
  </si>
  <si>
    <t>10234351</t>
  </si>
  <si>
    <t>9849549</t>
  </si>
  <si>
    <t>ELFSCORE</t>
  </si>
  <si>
    <t>RESTRT</t>
  </si>
  <si>
    <t>&lt;b&gt;Study treatment restarted&lt;/b&gt;</t>
  </si>
  <si>
    <t>Select “No” or “Yes” to indicate if the study treatment was restarted.</t>
  </si>
  <si>
    <t>11908370</t>
  </si>
  <si>
    <t>11469436</t>
  </si>
  <si>
    <t>10234286</t>
  </si>
  <si>
    <t>9849484</t>
  </si>
  <si>
    <t>A2MGLOB</t>
  </si>
  <si>
    <t>DRUG_RETRTDT</t>
  </si>
  <si>
    <t>&lt;b&gt;Date study treatment restarted&lt;/b&gt;</t>
  </si>
  <si>
    <t xml:space="preserve">•	Enter the date when treatment was restarted. &lt;br&gt;&lt;/br&gt;  _x000D_
•	A complete date is required_x000D_
</t>
  </si>
  <si>
    <t>11908362</t>
  </si>
  <si>
    <t>11469428</t>
  </si>
  <si>
    <t>10234352</t>
  </si>
  <si>
    <t>9849550</t>
  </si>
  <si>
    <t>C142249</t>
  </si>
  <si>
    <t>DRUG_RECHLNG</t>
  </si>
  <si>
    <t>RECHALLENGE</t>
  </si>
  <si>
    <t>&lt;b&gt;Re-challenge&lt;/b&gt;</t>
  </si>
  <si>
    <t xml:space="preserve">•	Select either ‘Negative’, ‘Positive’ or ‘Unknown’. &lt;br&gt;&lt;/br&gt;_x000D_
•	Re-challenge: The deliberate or inadvertent administration of further dose(s) of the same medicinal product to a subject who has previously experienced an adverse event/adverse drug reaction that might be drug related. &lt;br&gt;&lt;/br&gt;_x000D_
•	Select the appropriate response under Re-challenge Results: &lt;br&gt;&lt;/br&gt;_x000D_
•	‘Positive’ - Study Treatment was re-introduced and symptoms reappeared. &lt;br&gt;&lt;/br&gt;_x000D_
•	‘Negative’ - Study Treatment was re-introduced and symptoms did not reappear._x000D_
</t>
  </si>
  <si>
    <t>11908357</t>
  </si>
  <si>
    <t>11469423</t>
  </si>
  <si>
    <t>10234353</t>
  </si>
  <si>
    <t>9849551</t>
  </si>
  <si>
    <t>C142250</t>
  </si>
  <si>
    <t>DRUG_REDOSE</t>
  </si>
  <si>
    <t>Enter the dosage amount for the applicable restarted study treatment.</t>
  </si>
  <si>
    <t>11908358</t>
  </si>
  <si>
    <t>11469424</t>
  </si>
  <si>
    <t>10234354</t>
  </si>
  <si>
    <t>9849552</t>
  </si>
  <si>
    <t>C142251</t>
  </si>
  <si>
    <t>DRUG_REUNIT</t>
  </si>
  <si>
    <t>Select the dosage unit for the applicable restarted study treatment. If this field pre-selected, then no data entry needed.</t>
  </si>
  <si>
    <t>11908363</t>
  </si>
  <si>
    <t>11469429</t>
  </si>
  <si>
    <t>10234341</t>
  </si>
  <si>
    <t>9849539</t>
  </si>
  <si>
    <t>C142252</t>
  </si>
  <si>
    <t>DRUG_REFRQ</t>
  </si>
  <si>
    <t>Select the dosing frequency for the applicable restarted study treatment. If this field pre-selected, then no data entry needed. If this field pre-selected, then no data entry needed</t>
  </si>
  <si>
    <t>11908360</t>
  </si>
  <si>
    <t>11469426</t>
  </si>
  <si>
    <t>10234343</t>
  </si>
  <si>
    <t>9849541</t>
  </si>
  <si>
    <t>C142253</t>
  </si>
  <si>
    <t>DRUG_REROUTE</t>
  </si>
  <si>
    <t>•	Select the route of administration for the applicable restarted study treatment. If this field pre-selected, then no data entry needed.</t>
  </si>
  <si>
    <t>11908361</t>
  </si>
  <si>
    <t>11469427</t>
  </si>
  <si>
    <t>10234345</t>
  </si>
  <si>
    <t>9849543</t>
  </si>
  <si>
    <t>C142254</t>
  </si>
  <si>
    <t>DRG_DT</t>
  </si>
  <si>
    <t>Date Derive(Hidden)</t>
  </si>
  <si>
    <t>11908346</t>
  </si>
  <si>
    <t>11469412</t>
  </si>
  <si>
    <t>10234355</t>
  </si>
  <si>
    <t>9849553</t>
  </si>
  <si>
    <t>C142255</t>
  </si>
  <si>
    <t>INDC</t>
  </si>
  <si>
    <t>STUDY_INDC</t>
  </si>
  <si>
    <t>$250</t>
  </si>
  <si>
    <t>Study Indication (Hidden)</t>
  </si>
  <si>
    <t>Moderate to severe hidradenitis suppurativa</t>
  </si>
  <si>
    <t>11908368</t>
  </si>
  <si>
    <t>11469434</t>
  </si>
  <si>
    <t>10234356</t>
  </si>
  <si>
    <t>9849554</t>
  </si>
  <si>
    <t>C142256</t>
  </si>
  <si>
    <t>DRUG_HIDDEN</t>
  </si>
  <si>
    <t>11908353</t>
  </si>
  <si>
    <t>11469419</t>
  </si>
  <si>
    <t>10234357</t>
  </si>
  <si>
    <t>9849555</t>
  </si>
  <si>
    <t>C142257</t>
  </si>
  <si>
    <t>TSTYN</t>
  </si>
  <si>
    <t>Are there any Tests relevant to this SAE Case to be reported ?</t>
  </si>
  <si>
    <t xml:space="preserve">•	Select Yes or No. &lt;br&gt;&lt;/br&gt;_x000D_
•	&lt;b&gt;Note:&lt;/b&gt; Enter only those Tests/Laboratory findings which help to diagnose, describe, or follow the SAE course._x000D_
</t>
  </si>
  <si>
    <t>11908380</t>
  </si>
  <si>
    <t>11469446</t>
  </si>
  <si>
    <t>10234285</t>
  </si>
  <si>
    <t>9849483</t>
  </si>
  <si>
    <t>C142258</t>
  </si>
  <si>
    <t>TST_CASEID</t>
  </si>
  <si>
    <t>11908372</t>
  </si>
  <si>
    <t>11469438</t>
  </si>
  <si>
    <t>10234298</t>
  </si>
  <si>
    <t>9849496</t>
  </si>
  <si>
    <t>C142259</t>
  </si>
  <si>
    <t>TST_ID</t>
  </si>
  <si>
    <t>Record ID (Hidden) #</t>
  </si>
  <si>
    <t>11908375</t>
  </si>
  <si>
    <t>11469441</t>
  </si>
  <si>
    <t>10234299</t>
  </si>
  <si>
    <t>9849497</t>
  </si>
  <si>
    <t>C142260</t>
  </si>
  <si>
    <t>TST_NAME</t>
  </si>
  <si>
    <t>&lt;b&gt;Test Name:&lt;/b&gt;</t>
  </si>
  <si>
    <t>Enter the relevant Test name.</t>
  </si>
  <si>
    <t>11908377</t>
  </si>
  <si>
    <t>11469443</t>
  </si>
  <si>
    <t>10234300</t>
  </si>
  <si>
    <t>9849498</t>
  </si>
  <si>
    <t>C142261</t>
  </si>
  <si>
    <t>TST_UNIT</t>
  </si>
  <si>
    <t>TEST_UNIT</t>
  </si>
  <si>
    <t>&lt;b&gt;Unit&lt;/b&gt;_x000D_
&lt;br&gt;&lt;/br&gt;_x000D_
&lt;i/&gt;(If applicable)&lt;i/&gt;</t>
  </si>
  <si>
    <t>•	Select the unit for the reported result of the relevant laboratory test. If a unit is not available in the dropdown list, select Other and mention the unit is as a note.</t>
  </si>
  <si>
    <t>11908379</t>
  </si>
  <si>
    <t>11469445</t>
  </si>
  <si>
    <t>10234301</t>
  </si>
  <si>
    <t>9849499</t>
  </si>
  <si>
    <t>C142262</t>
  </si>
  <si>
    <t>TST_LOW</t>
  </si>
  <si>
    <t>&lt;b&gt;Lower Limit&lt;/b&gt;_x000D_
&lt;br&gt;&lt;/br&gt;_x000D_
&lt;i/&gt;(If applicable)&lt;i/&gt;</t>
  </si>
  <si>
    <t>•	Enter the Lower limit of normal range for the relevant test. If the Lower limit is not available or not applicable, leave blank.</t>
  </si>
  <si>
    <t>11908376</t>
  </si>
  <si>
    <t>11469442</t>
  </si>
  <si>
    <t>10234302</t>
  </si>
  <si>
    <t>9849500</t>
  </si>
  <si>
    <t>C142263</t>
  </si>
  <si>
    <t>TST_HIGH</t>
  </si>
  <si>
    <t>&lt;b&gt;High Limit&lt;/b&gt;_x000D_
&lt;br&gt;&lt;/br&gt;_x000D_
&lt;i/&gt;(If applicable)&lt;i/&gt;</t>
  </si>
  <si>
    <t>•	Enter the Upper limit of normal range for the relevant test. If the Upper limit is not available or not applicable, leave blank.</t>
  </si>
  <si>
    <t>11908374</t>
  </si>
  <si>
    <t>11469440</t>
  </si>
  <si>
    <t>10234303</t>
  </si>
  <si>
    <t>9849501</t>
  </si>
  <si>
    <t>C142264</t>
  </si>
  <si>
    <t>TST_DATE</t>
  </si>
  <si>
    <t>&lt;b&gt; Date of Test &lt;/b&gt;</t>
  </si>
  <si>
    <t xml:space="preserve">•	Enter the date the relevant test was performed. &lt;br&gt;&lt;/br&gt; _x000D_
•	A complete date is required._x000D_
</t>
  </si>
  <si>
    <t>11908373</t>
  </si>
  <si>
    <t>11469439</t>
  </si>
  <si>
    <t>10234304</t>
  </si>
  <si>
    <t>9849502</t>
  </si>
  <si>
    <t>C142265</t>
  </si>
  <si>
    <t>TEST_RSLT</t>
  </si>
  <si>
    <t>&lt;b&gt;Result:&lt;/b&gt;</t>
  </si>
  <si>
    <t>Enter the test result for the relevant test.</t>
  </si>
  <si>
    <t>11908371</t>
  </si>
  <si>
    <t>11469437</t>
  </si>
  <si>
    <t>10234305</t>
  </si>
  <si>
    <t>9849503</t>
  </si>
  <si>
    <t>C142266</t>
  </si>
  <si>
    <t>TST_RSLTADD</t>
  </si>
  <si>
    <t>&lt;b&gt;&lt;font color="blue"&gt;Result Notes*&lt;/font&gt;&lt;/b&gt;_x000D_
&lt;br&gt;&lt;/br&gt;_x000D_
&lt;i/&gt;*Describe CTC Grades, Clinical significance as applicable&lt;i/&gt;</t>
  </si>
  <si>
    <t>Describe CTC Grades, Clinical significance as applicable</t>
  </si>
  <si>
    <t>11908378</t>
  </si>
  <si>
    <t>11469444</t>
  </si>
  <si>
    <t>10234306</t>
  </si>
  <si>
    <t>9849504</t>
  </si>
  <si>
    <t>C142267</t>
  </si>
  <si>
    <t>CASEID</t>
  </si>
  <si>
    <t>CASEID_INV</t>
  </si>
  <si>
    <t>Case ID # (Hidden)</t>
  </si>
  <si>
    <t>11908262</t>
  </si>
  <si>
    <t>11469328</t>
  </si>
  <si>
    <t>10234280</t>
  </si>
  <si>
    <t>9849478</t>
  </si>
  <si>
    <t>C142268</t>
  </si>
  <si>
    <t>NULLIFY_1</t>
  </si>
  <si>
    <t>Reason for Nullification(Hidden)</t>
  </si>
  <si>
    <t>11908278</t>
  </si>
  <si>
    <t>11469344</t>
  </si>
  <si>
    <t>10234281</t>
  </si>
  <si>
    <t>9849479</t>
  </si>
  <si>
    <t>C142269</t>
  </si>
  <si>
    <t>_x000D_
&lt;font color="blue"&gt; &lt;b&gt;Rationale for causality assessment to study treatment AND Description of the clinical course of event(s)&lt;/b&gt;&lt;/font&gt;_x000D_
&lt;br&gt;&lt;/br&gt;_x000D_
&lt;i/&gt;[e.g.: known mechanism of action of the drug, known class effect, reasonable time relationship to drug intake (time to onset), plausible response to_x000D_
withdrawal or re-initiation of the drug (positive de-challenge or re-challenge), existence of other concurrent diseases, natural progression of the indicated disease, and/or use of other drugs]&lt;i/&gt;</t>
  </si>
  <si>
    <t>11908277</t>
  </si>
  <si>
    <t>11469343</t>
  </si>
  <si>
    <t>C142270</t>
  </si>
  <si>
    <t>INV_RTNL</t>
  </si>
  <si>
    <t>&lt;b&gt;Please provide:&lt;/b&gt;_x000D_
&lt;br&gt;&lt;/br&gt;_x000D_
&lt;i&gt;"Note: The character limit for this field is 1999. Please describe the details within this limit."_x000D_
&lt;/i&gt;</t>
  </si>
  <si>
    <t>This is a free text field which allows data entry of up to 1999 characters. _x000D_
&lt;br&gt;&lt;/br&gt;_x000D_
_x000D_
Enter the rationale for the causality assessment to the study treatment for each listed diagnosis (or in the absence of a diagnosis each listed sign/symptom), irrespective of the assigned causality_x000D_
&lt;br&gt;&lt;/br&gt;_x000D_
_x000D_
Enter Description of the clinical course of event(s) and Autopsy details (if applicable)._x000D_
&lt;br&gt;&lt;/br&gt;_x000D_
_x000D_
Enter any additional SAE relevant information that are not already reported in any of the SAE case forms.</t>
  </si>
  <si>
    <t>11908265</t>
  </si>
  <si>
    <t>11469331</t>
  </si>
  <si>
    <t>10234282</t>
  </si>
  <si>
    <t>9849480</t>
  </si>
  <si>
    <t>C142271</t>
  </si>
  <si>
    <t>INV_AD1</t>
  </si>
  <si>
    <t>Additional Information needs to entered?</t>
  </si>
  <si>
    <t>11908263</t>
  </si>
  <si>
    <t>11469329</t>
  </si>
  <si>
    <t>10234283</t>
  </si>
  <si>
    <t>9849481</t>
  </si>
  <si>
    <t>DPTIGGAB</t>
  </si>
  <si>
    <t>INV_RTNL1</t>
  </si>
  <si>
    <t>11908266</t>
  </si>
  <si>
    <t>11469332</t>
  </si>
  <si>
    <t>10234287</t>
  </si>
  <si>
    <t>9849485</t>
  </si>
  <si>
    <t>GAD2AB</t>
  </si>
  <si>
    <t>INV_RTNL2</t>
  </si>
  <si>
    <t>11908267</t>
  </si>
  <si>
    <t>11469333</t>
  </si>
  <si>
    <t>10234288</t>
  </si>
  <si>
    <t>9849486</t>
  </si>
  <si>
    <t>IAPAAB</t>
  </si>
  <si>
    <t>INV_RTNL3</t>
  </si>
  <si>
    <t>11908268</t>
  </si>
  <si>
    <t>11469334</t>
  </si>
  <si>
    <t>10234289</t>
  </si>
  <si>
    <t>9849487</t>
  </si>
  <si>
    <t>ZINCT8AB</t>
  </si>
  <si>
    <t>INV_RTNL4</t>
  </si>
  <si>
    <t>11908269</t>
  </si>
  <si>
    <t>11469335</t>
  </si>
  <si>
    <t>10234290</t>
  </si>
  <si>
    <t>9849488</t>
  </si>
  <si>
    <t>CPEPCRT</t>
  </si>
  <si>
    <t>INV_AD2</t>
  </si>
  <si>
    <t>Additional Information needs to be entered?</t>
  </si>
  <si>
    <t>11908264</t>
  </si>
  <si>
    <t>11469330</t>
  </si>
  <si>
    <t>10234284</t>
  </si>
  <si>
    <t>9849482</t>
  </si>
  <si>
    <t>RBOIGMAB</t>
  </si>
  <si>
    <t>INV_RTNL5</t>
  </si>
  <si>
    <t>11908270</t>
  </si>
  <si>
    <t>11469336</t>
  </si>
  <si>
    <t>10234291</t>
  </si>
  <si>
    <t>9849489</t>
  </si>
  <si>
    <t>ICAB</t>
  </si>
  <si>
    <t>INV_RTNL6</t>
  </si>
  <si>
    <t>11908271</t>
  </si>
  <si>
    <t>11469337</t>
  </si>
  <si>
    <t>10234292</t>
  </si>
  <si>
    <t>9849490</t>
  </si>
  <si>
    <t>NICOTINE</t>
  </si>
  <si>
    <t>INV_RTNL7</t>
  </si>
  <si>
    <t>11908272</t>
  </si>
  <si>
    <t>11469338</t>
  </si>
  <si>
    <t>10234293</t>
  </si>
  <si>
    <t>9849491</t>
  </si>
  <si>
    <t>OLGBANDP</t>
  </si>
  <si>
    <t>INV_RTNL8</t>
  </si>
  <si>
    <t>11908273</t>
  </si>
  <si>
    <t>11469339</t>
  </si>
  <si>
    <t>10234294</t>
  </si>
  <si>
    <t>9849492</t>
  </si>
  <si>
    <t>AOLGBAND</t>
  </si>
  <si>
    <t>INV_RTNL9</t>
  </si>
  <si>
    <t>11908274</t>
  </si>
  <si>
    <t>11469340</t>
  </si>
  <si>
    <t>10234295</t>
  </si>
  <si>
    <t>9849493</t>
  </si>
  <si>
    <t>CPEPTIDE</t>
  </si>
  <si>
    <t>INV_Y</t>
  </si>
  <si>
    <t xml:space="preserve">&lt;b&gt;&lt;font color="blue"&gt;Investigator Review&lt;/font&gt;&lt;/b&gt; (Investigator/Designee to check box to confirm this report has been medically reviewed)_x000D_
&lt;br&gt;&lt;/br&gt;_x000D_
&lt;i/&gt;This box must be checked by the Investigator/Designee role. If required by local HA regulations, this box must be checked at the time of reporting&lt;i/&gt;_x000D_
_x000D_
</t>
  </si>
  <si>
    <t xml:space="preserve">•	Confirm if the reported SAE information has been medically reviewed by the investigator by selecting the radio-button Yes. &lt;br&gt;&lt;/br&gt;_x000D_
•	If the information is not reviewed by the investigator, the radio-button should not be selected. &lt;br&gt;&lt;/br&gt;_x000D_
•	The Investigator will be considered as this SAE Reporter if this checkbox is checked. In not checked, then the Site personnel who perform the data entry on the SAE form will be considered as the SAE Reporter with role Other Healthcare professional &lt;b&gt;(locally qualified). &lt;/b&gt;This condition is applicable for both Initial and Follow-up SAE submissions._x000D_
</t>
  </si>
  <si>
    <t>Clinical Research Coordinator,Clinical Research Coordinator - Add Subject,Clinical Research Coordinator - Restricted</t>
  </si>
  <si>
    <t>11908275</t>
  </si>
  <si>
    <t>11469341</t>
  </si>
  <si>
    <t>10234296</t>
  </si>
  <si>
    <t>9849494</t>
  </si>
  <si>
    <t>EBN1IGAB</t>
  </si>
  <si>
    <t>INVDT</t>
  </si>
  <si>
    <t>Date Investigator/Designee made aware of this SAE:</t>
  </si>
  <si>
    <t>Enter Date Investigator/Designee made aware of this SAE._x000D_
_x000D_
A complete date is required.</t>
  </si>
  <si>
    <t>11908276</t>
  </si>
  <si>
    <t>11469342</t>
  </si>
  <si>
    <t>10234297</t>
  </si>
  <si>
    <t>9849495</t>
  </si>
  <si>
    <t>HS1IGMSC</t>
  </si>
  <si>
    <t>TRANSMIT_1</t>
  </si>
  <si>
    <t>Auto Trigger</t>
  </si>
  <si>
    <t>11908279</t>
  </si>
  <si>
    <t>11469345</t>
  </si>
  <si>
    <t>10234370</t>
  </si>
  <si>
    <t>9849568</t>
  </si>
  <si>
    <t>HS2IGMSC</t>
  </si>
  <si>
    <t>TCASEID</t>
  </si>
  <si>
    <t>11908443</t>
  </si>
  <si>
    <t>11469509</t>
  </si>
  <si>
    <t>10234242</t>
  </si>
  <si>
    <t>9849440</t>
  </si>
  <si>
    <t>HS1IGMT</t>
  </si>
  <si>
    <t>TRANSMIT_HIDDEN</t>
  </si>
  <si>
    <t>E2B Transmit Flag:</t>
  </si>
  <si>
    <t>11908445</t>
  </si>
  <si>
    <t>11469511</t>
  </si>
  <si>
    <t>10234358</t>
  </si>
  <si>
    <t>9849556</t>
  </si>
  <si>
    <t>HS2IGMT</t>
  </si>
  <si>
    <t>&lt;b&gt;&lt;font color='red'&gt;By checking this box I hereby confirm _x000D_
all relevant data has been entered and _x000D_
reviewed to the best of my knowledge.&lt;/font&gt;&lt;/b&gt;</t>
  </si>
  <si>
    <t>&lt;b&gt;&lt;font color='red'&gt;&lt;u&gt;Safety Case Transmission:&lt;/u&gt; &lt;br/&gt; Check this box to transmit initial  and follow-up concerning the Safety Case to Safety Team. &lt;/font&gt;&lt;/b&gt;</t>
  </si>
  <si>
    <t>•	Check this box to transmit Initial SAE case and follow-up cases to Safety</t>
  </si>
  <si>
    <t>11908444</t>
  </si>
  <si>
    <t>11469510</t>
  </si>
  <si>
    <t>10234243</t>
  </si>
  <si>
    <t>9849441</t>
  </si>
  <si>
    <t>BPIGGAB</t>
  </si>
  <si>
    <t>SUBDAT</t>
  </si>
  <si>
    <t>dd MMM yyyy HH:nn</t>
  </si>
  <si>
    <t>Date of SAE Case Transmission:</t>
  </si>
  <si>
    <t>This is a non-enterable field which will populate local system Date and Time of SAE submission.</t>
  </si>
  <si>
    <t>11908442</t>
  </si>
  <si>
    <t>11469508</t>
  </si>
  <si>
    <t>10234244</t>
  </si>
  <si>
    <t>9849442</t>
  </si>
  <si>
    <t>BPFIGGAB</t>
  </si>
  <si>
    <t>LBL_TRANSMIT</t>
  </si>
  <si>
    <t xml:space="preserve">&lt;b&gt;&lt;font color="red"&gt;Note: To send a follow -up or re-transmit the Safety Case, click 'Add' a new log line, check the Submit checkbox and save the form.&lt;/font&gt;&lt;/b&gt;_x000D_
</t>
  </si>
  <si>
    <t>11908441</t>
  </si>
  <si>
    <t>11469507</t>
  </si>
  <si>
    <t>HIBIGGAB</t>
  </si>
  <si>
    <t xml:space="preserve">&lt;i/&gt;Please ensure the primary cause of Death is reported as a serious adverse event. and report any relevant findings as determined by the autopsy in "Description of the event..." section.&lt;i/&gt;_x000D_
_x000D_
</t>
  </si>
  <si>
    <t>11908344</t>
  </si>
  <si>
    <t>11469410</t>
  </si>
  <si>
    <t>HSV1DNA</t>
  </si>
  <si>
    <t>DEATH_DAT</t>
  </si>
  <si>
    <t>&lt;b&gt;If subject died, date of death&lt;/b&gt;_x000D_
(dd MMM yyyy)</t>
  </si>
  <si>
    <t xml:space="preserve">•	This is a non-enterable field which will populate with the “Date of Death” entered on the Subject Disposition or Death forms. &lt;br&gt;&lt;/br&gt; _x000D_
•	If this field requires an update, please update on the corresponding Disposition or Death forms and then save SAE_ DEATH post extraction of updated information._x000D_
</t>
  </si>
  <si>
    <t>11908343</t>
  </si>
  <si>
    <t>11469409</t>
  </si>
  <si>
    <t>10234245</t>
  </si>
  <si>
    <t>9849443</t>
  </si>
  <si>
    <t>HSV2DNA</t>
  </si>
  <si>
    <t>DEATH_AUTO</t>
  </si>
  <si>
    <t>YesNoUnk</t>
  </si>
  <si>
    <t>&lt;b&gt;Was an autopsy performed?&lt;/b&gt;</t>
  </si>
  <si>
    <t>•	Select Yes or No. If the Autopsy details Unknown, leave this field blank and enter a note for the same.</t>
  </si>
  <si>
    <t>11908342</t>
  </si>
  <si>
    <t>11469408</t>
  </si>
  <si>
    <t>10234246</t>
  </si>
  <si>
    <t>9849444</t>
  </si>
  <si>
    <t>MMPIGMAB</t>
  </si>
  <si>
    <t>MHCASEID_AUTO02</t>
  </si>
  <si>
    <t>Case ID(Hidden)</t>
  </si>
  <si>
    <t>11908098</t>
  </si>
  <si>
    <t>11469164</t>
  </si>
  <si>
    <t>10234247</t>
  </si>
  <si>
    <t>9849445</t>
  </si>
  <si>
    <t>NMIGGABA</t>
  </si>
  <si>
    <t>MHID_AUTO02</t>
  </si>
  <si>
    <t>Record ID (Derive)#</t>
  </si>
  <si>
    <t>11908100</t>
  </si>
  <si>
    <t>11469166</t>
  </si>
  <si>
    <t>10234248</t>
  </si>
  <si>
    <t>9849446</t>
  </si>
  <si>
    <t>NMIGGABC</t>
  </si>
  <si>
    <t>MHTERM_AUTO02</t>
  </si>
  <si>
    <t>Medical History term</t>
  </si>
  <si>
    <t xml:space="preserve">•	This is a non-enterable field which will populate with the “Medical History term or Anatomical Location” name entered on the Medical History form. &lt;br&gt;&lt;/br&gt; _x000D_
•	If this field requires an update, please update on the corresponding Medical History form and then save AUTO_02 post extraction of updated information._x000D_
</t>
  </si>
  <si>
    <t>11908103</t>
  </si>
  <si>
    <t>11469169</t>
  </si>
  <si>
    <t>10234249</t>
  </si>
  <si>
    <t>9849447</t>
  </si>
  <si>
    <t>NMIGGABY</t>
  </si>
  <si>
    <t>MHSTDAT_AUTO02</t>
  </si>
  <si>
    <t xml:space="preserve">•	This is a non-enterable field which will populate with the “Start Date” entered on the Medical History form. &lt;br&gt;&lt;/br&gt; _x000D_
•	If this field requires an update, please update on the corresponding Medical History form and then save AUTO_02 post extraction of updated information._x000D_
</t>
  </si>
  <si>
    <t>11908102</t>
  </si>
  <si>
    <t>11469168</t>
  </si>
  <si>
    <t>10234250</t>
  </si>
  <si>
    <t>9849448</t>
  </si>
  <si>
    <t>NMIGGABW</t>
  </si>
  <si>
    <t>MHONGO_AUTO02</t>
  </si>
  <si>
    <t>Ongoing (at Baseline)</t>
  </si>
  <si>
    <t xml:space="preserve">•	This is a non-enterable field which will populate with the “Ongoing” status entered on the Medical History form. &lt;br&gt;&lt;/br&gt;_x000D_
•	If this field requires an update, please update on the corresponding Medical History form and then save AUTO_02 post extraction of updated information._x000D_
</t>
  </si>
  <si>
    <t>11908101</t>
  </si>
  <si>
    <t>11469167</t>
  </si>
  <si>
    <t>10234251</t>
  </si>
  <si>
    <t>9849449</t>
  </si>
  <si>
    <t>UCPEPTID</t>
  </si>
  <si>
    <t>MHCOND</t>
  </si>
  <si>
    <t>MHCOND_AUTO02</t>
  </si>
  <si>
    <t>Condition</t>
  </si>
  <si>
    <t xml:space="preserve">•	This is a non-enterable field which will populate with Current or Historical condition based on the “Ongoing” status entered on the Medical History form. &lt;br&gt;&lt;/br&gt;_x000D_
•	If this field requires an update, please update on the corresponding Medical History form and then save AUTO_02 post extraction of updated information._x000D_
</t>
  </si>
  <si>
    <t>11908099</t>
  </si>
  <si>
    <t>11469165</t>
  </si>
  <si>
    <t>10234252</t>
  </si>
  <si>
    <t>9849450</t>
  </si>
  <si>
    <t>EBVDNA</t>
  </si>
  <si>
    <t>HIDDEN</t>
  </si>
  <si>
    <t>MH_HIDDEN</t>
  </si>
  <si>
    <t>Hidden Record Position</t>
  </si>
  <si>
    <t>Data Manager,Power User,Data Manager – Restricted</t>
  </si>
  <si>
    <t>11908097</t>
  </si>
  <si>
    <t>11469163</t>
  </si>
  <si>
    <t>10234387</t>
  </si>
  <si>
    <t>9849585</t>
  </si>
  <si>
    <t>RUBIGGAB</t>
  </si>
  <si>
    <t>CMCASEID_AUTO03</t>
  </si>
  <si>
    <t>11908104</t>
  </si>
  <si>
    <t>11469170</t>
  </si>
  <si>
    <t>10234359</t>
  </si>
  <si>
    <t>9849557</t>
  </si>
  <si>
    <t>HLDRB1A1</t>
  </si>
  <si>
    <t>CMID_AUTO03</t>
  </si>
  <si>
    <t>Record ID(Derive) #</t>
  </si>
  <si>
    <t>11908106</t>
  </si>
  <si>
    <t>11469172</t>
  </si>
  <si>
    <t>10234253</t>
  </si>
  <si>
    <t>9849451</t>
  </si>
  <si>
    <t>HLDQB1A1</t>
  </si>
  <si>
    <t>CMTERM_AUTO03</t>
  </si>
  <si>
    <t xml:space="preserve">•	This is a non-enterable field which will populate with the “Medication” name entered on the Concomitant Medication form. &lt;br&gt;&lt;/br&gt;_x000D_
•	If this field requires an update, please update on the corresponding Concomitant Medication form and then save AUTO_03 post extraction of updated information._x000D_
</t>
  </si>
  <si>
    <t>11908110</t>
  </si>
  <si>
    <t>11469176</t>
  </si>
  <si>
    <t>10234360</t>
  </si>
  <si>
    <t>9849558</t>
  </si>
  <si>
    <t>HLDQA1A1</t>
  </si>
  <si>
    <t>CMSTDAT_AUTO03</t>
  </si>
  <si>
    <t xml:space="preserve">•	This is a non-enterable field which will populate with the “Start Date” entered on the Concomitant Medication form. &lt;br&gt;&lt;/br&gt;_x000D_
•	If this field requires an update, please update on the corresponding Concomitant Medication form and then save AUTO_03 post extraction of updated information_x000D_
</t>
  </si>
  <si>
    <t>11908109</t>
  </si>
  <si>
    <t>11469175</t>
  </si>
  <si>
    <t>10234361</t>
  </si>
  <si>
    <t>9849559</t>
  </si>
  <si>
    <t>HLDRB1A2</t>
  </si>
  <si>
    <t>CMENDT</t>
  </si>
  <si>
    <t>CMENDT_AUTO03</t>
  </si>
  <si>
    <t xml:space="preserve">•	This is a non-enterable field which will populate with the “End Date” entered on the Concomitant Medication form. &lt;br&gt;&lt;/br&gt;_x000D_
•	If this field requires an update, please update on the corresponding Concomitant Medication form and then save AUTO_03 post extraction of updated information_x000D_
</t>
  </si>
  <si>
    <t>11908105</t>
  </si>
  <si>
    <t>11469171</t>
  </si>
  <si>
    <t>10234362</t>
  </si>
  <si>
    <t>9849560</t>
  </si>
  <si>
    <t>HLDQB1A2</t>
  </si>
  <si>
    <t>CMONGO_AUTO03</t>
  </si>
  <si>
    <t xml:space="preserve">•	This is a non-enterable field which will populate with the “Ongoing” status entered on the Concomitant Medication form. &lt;br&gt;&lt;/br&gt;_x000D_
•	If this field requires an update, please update on the corresponding Concomitant Medication form and then save AUTO_03 post extraction of updated information_x000D_
</t>
  </si>
  <si>
    <t>11908108</t>
  </si>
  <si>
    <t>11469174</t>
  </si>
  <si>
    <t>10234363</t>
  </si>
  <si>
    <t>9849561</t>
  </si>
  <si>
    <t>HLDQA1A2</t>
  </si>
  <si>
    <t>CMINDC</t>
  </si>
  <si>
    <t>CMINDC_AUTO03</t>
  </si>
  <si>
    <t>Indication</t>
  </si>
  <si>
    <t xml:space="preserve">•	This is a non-enterable field which will populate with the “Indication” (all indication will be combined) entered on the Concomitant Medication form. &lt;br&gt;&lt;/br&gt;_x000D_
•	If this field requires an update, please update on the corresponding Concomitant Medication form and then save AUTO_03 post extraction of updated information_x000D_
</t>
  </si>
  <si>
    <t>11908107</t>
  </si>
  <si>
    <t>11469173</t>
  </si>
  <si>
    <t>10234364</t>
  </si>
  <si>
    <t>9849562</t>
  </si>
  <si>
    <t>UDRGSCR</t>
  </si>
  <si>
    <t>HIDDEN_AUTO03</t>
  </si>
  <si>
    <t>11908111</t>
  </si>
  <si>
    <t>11469177</t>
  </si>
  <si>
    <t>10234254</t>
  </si>
  <si>
    <t>9849452</t>
  </si>
  <si>
    <t>CMB_TFH</t>
  </si>
  <si>
    <t>CMCASEID_AUTO04</t>
  </si>
  <si>
    <t>11908112</t>
  </si>
  <si>
    <t>11469178</t>
  </si>
  <si>
    <t>10234255</t>
  </si>
  <si>
    <t>9849453</t>
  </si>
  <si>
    <t>HS1IGGAB</t>
  </si>
  <si>
    <t>CMID_AUTO04</t>
  </si>
  <si>
    <t>11908115</t>
  </si>
  <si>
    <t>11469181</t>
  </si>
  <si>
    <t>10234256</t>
  </si>
  <si>
    <t>9849454</t>
  </si>
  <si>
    <t>HS2IGGAB</t>
  </si>
  <si>
    <t>CMDRG_AUTO04</t>
  </si>
  <si>
    <t xml:space="preserve">•	This is a non-enterable field which will populate with the “Non-drug Therapy and Procedure” name entered on the Prior or Concomitant non-drug therapies/procedures form. &lt;br&gt;&lt;/br&gt;_x000D_
•	If this field requires an update, please update on the corresponding Prior or Concomitant non-drug therapies/procedures form and then save AUTO_04 post extraction of updated information_x000D_
</t>
  </si>
  <si>
    <t>11908113</t>
  </si>
  <si>
    <t>11469179</t>
  </si>
  <si>
    <t>10234365</t>
  </si>
  <si>
    <t>9849563</t>
  </si>
  <si>
    <t>VZVIGMAB</t>
  </si>
  <si>
    <t>CMSTDAT_AUTO04</t>
  </si>
  <si>
    <t xml:space="preserve">•	This is a non-enterable field which will populate with the “Start Date” entered on the Prior or Concomitant non-drug therapies/procedures form. &lt;br&gt;&lt;/br&gt;_x000D_
•	If this field requires an update, please update on the corresponding Prior or Concomitant non-drug therapies/procedures form and then save AUTO_04 post extraction of updated information._x000D_
</t>
  </si>
  <si>
    <t>11908118</t>
  </si>
  <si>
    <t>11469184</t>
  </si>
  <si>
    <t>10234366</t>
  </si>
  <si>
    <t>9849564</t>
  </si>
  <si>
    <t>RBOIGGAB</t>
  </si>
  <si>
    <t>CMENDAT_AUTO04</t>
  </si>
  <si>
    <t>This is a non-enterable field which will populate with the “End Date” entered on the Prior or Concomitant non-drug therapies/procedures form. _x000D_
_x000D_
If this field requires an update, please update on the corresponding Prior or Concomitant non-drug therapies/procedures form.</t>
  </si>
  <si>
    <t>11908114</t>
  </si>
  <si>
    <t>11469180</t>
  </si>
  <si>
    <t>10234367</t>
  </si>
  <si>
    <t>9849565</t>
  </si>
  <si>
    <t>MMPIGGAB</t>
  </si>
  <si>
    <t>CMONGO_AUTO04</t>
  </si>
  <si>
    <t xml:space="preserve">•	This is a non-enterable field which will populate with the “Ongoing” status entered on the Prior or Concomitant non-drug therapies/procedures form. &lt;br&gt;&lt;/br&gt;_x000D_
•	If this field requires an update, please update on the corresponding Prior or Concomitant non-drug therapies/procedures form and then save AUTO_04 post extraction of updated information._x000D_
</t>
  </si>
  <si>
    <t>11908117</t>
  </si>
  <si>
    <t>11469183</t>
  </si>
  <si>
    <t>10234368</t>
  </si>
  <si>
    <t>9849566</t>
  </si>
  <si>
    <t>HBSAG</t>
  </si>
  <si>
    <t>CMINDC_AUTO04</t>
  </si>
  <si>
    <t>$1000</t>
  </si>
  <si>
    <t xml:space="preserve">•	This is a non-enterable field which will populate with the “Indication” (all indication will be combined) entered on the Prior or Concomitant non-drug therapies/procedures form. &lt;br&gt;&lt;/br&gt;_x000D_
•	If this field requires an update, please update on the corresponding Prior or Concomitant non-drug therapies/procedures form and then save AUTO_04 post extraction of updated information_x000D_
</t>
  </si>
  <si>
    <t>11908116</t>
  </si>
  <si>
    <t>11469182</t>
  </si>
  <si>
    <t>10234369</t>
  </si>
  <si>
    <t>9849567</t>
  </si>
  <si>
    <t>HCRNA</t>
  </si>
  <si>
    <t>HIDDEN_AUTO04</t>
  </si>
  <si>
    <t>Hidden Field for CF</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</si>
  <si>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Restricted,Power User,Read Only,Read Only - All Sites,Safety,Specialty Data Provider,Trial Management,Trial Management - Restricted,PDR Site Data</t>
  </si>
  <si>
    <t>11908119</t>
  </si>
  <si>
    <t>11469185</t>
  </si>
  <si>
    <t>10234257</t>
  </si>
  <si>
    <t>9849455</t>
  </si>
  <si>
    <t>HBSAB</t>
  </si>
  <si>
    <t>SAE_DATE</t>
  </si>
  <si>
    <t>Observation SAE Date(Derive)</t>
  </si>
  <si>
    <t>11908083</t>
  </si>
  <si>
    <t>11469149</t>
  </si>
  <si>
    <t>10234258</t>
  </si>
  <si>
    <t>9849456</t>
  </si>
  <si>
    <t>HCVRNAPT</t>
  </si>
  <si>
    <t>&lt;b&gt;Demography&lt;/b&gt;</t>
  </si>
  <si>
    <t xml:space="preserve">•	Age, Age Unit, Sex are a non-enterable field which will populate when data entered on the Demographics form. &lt;br&gt;&lt;/br&gt;_x000D_
•	If this field requires an update, please update on the Demographics form and then save AUTO_01 post extraction of updated information_x000D_
</t>
  </si>
  <si>
    <t>11908076</t>
  </si>
  <si>
    <t>11469142</t>
  </si>
  <si>
    <t>C3PC45P</t>
  </si>
  <si>
    <t>11908072</t>
  </si>
  <si>
    <t>11469138</t>
  </si>
  <si>
    <t>10234259</t>
  </si>
  <si>
    <t>9849457</t>
  </si>
  <si>
    <t>C4PC3P</t>
  </si>
  <si>
    <t>$6</t>
  </si>
  <si>
    <t>DM_AGEU1_CT</t>
  </si>
  <si>
    <t>11908073</t>
  </si>
  <si>
    <t>11469139</t>
  </si>
  <si>
    <t>10234260</t>
  </si>
  <si>
    <t>9849458</t>
  </si>
  <si>
    <t>PD1PC4P</t>
  </si>
  <si>
    <t>DM_SEX1_CT</t>
  </si>
  <si>
    <t>11908084</t>
  </si>
  <si>
    <t>11469150</t>
  </si>
  <si>
    <t>10234261</t>
  </si>
  <si>
    <t>9849459</t>
  </si>
  <si>
    <t>ICPC4P</t>
  </si>
  <si>
    <t>&lt;b&gt;Vital Signs&lt;/b&gt;</t>
  </si>
  <si>
    <t>11908077</t>
  </si>
  <si>
    <t>11469143</t>
  </si>
  <si>
    <t>CXR5PC4P</t>
  </si>
  <si>
    <t>HGHT</t>
  </si>
  <si>
    <t>Height</t>
  </si>
  <si>
    <t xml:space="preserve">•	This is a non-enterable field which will populate with the “Height” entered on the latest Vital Signs form at the time of SAE submission. If height reported in Inch, it will be converted to Centimeter. &lt;br&gt;&lt;/br&gt;_x000D_
•	If this field requires an update, please update on the corresponding Vital Signs form and then save AUTO_01 post extraction of updated information._x000D_
</t>
  </si>
  <si>
    <t>11908074</t>
  </si>
  <si>
    <t>11469140</t>
  </si>
  <si>
    <t>10234262</t>
  </si>
  <si>
    <t>9849460</t>
  </si>
  <si>
    <t>C5PP1C4P</t>
  </si>
  <si>
    <t>HGHTU</t>
  </si>
  <si>
    <t>HT_UNIT</t>
  </si>
  <si>
    <t>Height Unit</t>
  </si>
  <si>
    <t xml:space="preserve">•	This is a non-enterable field which will populate Centimeter. &lt;br&gt;&lt;/br&gt;_x000D_
•	If this field requires an update, please update on the corresponding Vital Signs form and then save AUTO_01 post extraction of updated information._x000D_
</t>
  </si>
  <si>
    <t>CENTIMETER</t>
  </si>
  <si>
    <t>11908075</t>
  </si>
  <si>
    <t>11469141</t>
  </si>
  <si>
    <t>10234263</t>
  </si>
  <si>
    <t>9849461</t>
  </si>
  <si>
    <t>C5PIPC4P</t>
  </si>
  <si>
    <t>WT</t>
  </si>
  <si>
    <t>Weight</t>
  </si>
  <si>
    <t xml:space="preserve">•	This is a non-enterable field which will populate with the “Weight” entered on the latest Vital Signs form at the time of SAE submission. If weight reported in Pounds, it will be converted to kilogram. &lt;br&gt;&lt;/br&gt;_x000D_
•	If this field requires an update, please update on the corresponding Vital Signs form and then save AUTO_01 post extraction of updated information._x000D_
</t>
  </si>
  <si>
    <t>11908095</t>
  </si>
  <si>
    <t>11469161</t>
  </si>
  <si>
    <t>10234264</t>
  </si>
  <si>
    <t>9849462</t>
  </si>
  <si>
    <t>TFHPC4P</t>
  </si>
  <si>
    <t>WTU</t>
  </si>
  <si>
    <t>WT_UNIT</t>
  </si>
  <si>
    <t>Weight Unit</t>
  </si>
  <si>
    <t xml:space="preserve">•	This is a non-enterable field which will populate Kilogram&lt;br&gt;&lt;/br&gt;_x000D_
•	If this field requires an update, please update on the corresponding Vital Signs form and then save AUTO_01 post extraction of updated information._x000D_
</t>
  </si>
  <si>
    <t>KILOGRAM</t>
  </si>
  <si>
    <t>11908096</t>
  </si>
  <si>
    <t>11469162</t>
  </si>
  <si>
    <t>10234265</t>
  </si>
  <si>
    <t>9849463</t>
  </si>
  <si>
    <t>APOC3</t>
  </si>
  <si>
    <t>LBL3</t>
  </si>
  <si>
    <t>&lt;b&gt;Reporter/Site information&lt;/b&gt;</t>
  </si>
  <si>
    <t>Reporter/Site information will be extracted from RaveX system and displayed on this section.</t>
  </si>
  <si>
    <t>11908078</t>
  </si>
  <si>
    <t>11469144</t>
  </si>
  <si>
    <t>ALPISOE</t>
  </si>
  <si>
    <t>RPTR_TITLE</t>
  </si>
  <si>
    <t>Reporter Title</t>
  </si>
  <si>
    <t>The SAE Reporter title will be the title of the person who performs the data entry of the SAE form.</t>
  </si>
  <si>
    <t>11908082</t>
  </si>
  <si>
    <t>11469148</t>
  </si>
  <si>
    <t>10234266</t>
  </si>
  <si>
    <t>9849464</t>
  </si>
  <si>
    <t>DRVVT</t>
  </si>
  <si>
    <t>RPTR_FSTNM</t>
  </si>
  <si>
    <t>Reporter First name</t>
  </si>
  <si>
    <t>The SAE Reporter First Name will be the first name of the person who performs the data entry of the SAE form.</t>
  </si>
  <si>
    <t>11908079</t>
  </si>
  <si>
    <t>11469145</t>
  </si>
  <si>
    <t>10234267</t>
  </si>
  <si>
    <t>9849465</t>
  </si>
  <si>
    <t>CRDIGGAB</t>
  </si>
  <si>
    <t>RPTR_LSTNM</t>
  </si>
  <si>
    <t>Reporter Last name</t>
  </si>
  <si>
    <t>The SAE Reporter Last Name will be the last name of the person who performs the data entry of the SAE form.</t>
  </si>
  <si>
    <t>11908080</t>
  </si>
  <si>
    <t>11469146</t>
  </si>
  <si>
    <t>10234268</t>
  </si>
  <si>
    <t>9849466</t>
  </si>
  <si>
    <t>CRDIGMAB</t>
  </si>
  <si>
    <t>RPTR_ROLE</t>
  </si>
  <si>
    <t>Reporter_Role</t>
  </si>
  <si>
    <t>Reporter Role</t>
  </si>
  <si>
    <t>The SAE Reporter role will be the role of the person who performs the data entry of the SAE form.</t>
  </si>
  <si>
    <t>11908081</t>
  </si>
  <si>
    <t>11469147</t>
  </si>
  <si>
    <t>10234269</t>
  </si>
  <si>
    <t>9849467</t>
  </si>
  <si>
    <t>IMMGLB</t>
  </si>
  <si>
    <t>SITE_ADDRESS1</t>
  </si>
  <si>
    <t>Site Address Line 1</t>
  </si>
  <si>
    <t xml:space="preserve">The SAE Reporter email ID will be the email ID of the person who performs the data entry of the SAE form.&lt;br&gt;&lt;/br&gt;&lt;br&gt;&lt;/br&gt;_x000D_
_x000D_
Site address is populated with trial site address_x000D_
</t>
  </si>
  <si>
    <t>11908085</t>
  </si>
  <si>
    <t>11469151</t>
  </si>
  <si>
    <t>10234270</t>
  </si>
  <si>
    <t>9849468</t>
  </si>
  <si>
    <t>CREA24H</t>
  </si>
  <si>
    <t>SITE_ADDRESS2</t>
  </si>
  <si>
    <t>Site Address Line 2</t>
  </si>
  <si>
    <t>11908086</t>
  </si>
  <si>
    <t>11469152</t>
  </si>
  <si>
    <t>10234271</t>
  </si>
  <si>
    <t>9849469</t>
  </si>
  <si>
    <t>UMALB24H</t>
  </si>
  <si>
    <t>SITE_ADDRESS3</t>
  </si>
  <si>
    <t>Site Address Line 3</t>
  </si>
  <si>
    <t>11908087</t>
  </si>
  <si>
    <t>11469153</t>
  </si>
  <si>
    <t>10234272</t>
  </si>
  <si>
    <t>9849470</t>
  </si>
  <si>
    <t>UPTCT24H</t>
  </si>
  <si>
    <t>SITE_TELEPHONE</t>
  </si>
  <si>
    <t>Site Telephone</t>
  </si>
  <si>
    <t>11908094</t>
  </si>
  <si>
    <t>11469160</t>
  </si>
  <si>
    <t>10234273</t>
  </si>
  <si>
    <t>9849471</t>
  </si>
  <si>
    <t>UALCR24H</t>
  </si>
  <si>
    <t>SITE_CITY</t>
  </si>
  <si>
    <t>Site City</t>
  </si>
  <si>
    <t>11908088</t>
  </si>
  <si>
    <t>11469154</t>
  </si>
  <si>
    <t>10234274</t>
  </si>
  <si>
    <t>9849472</t>
  </si>
  <si>
    <t>B2G1GGAB</t>
  </si>
  <si>
    <t>SITE_STATE</t>
  </si>
  <si>
    <t>Site State</t>
  </si>
  <si>
    <t>11908093</t>
  </si>
  <si>
    <t>11469159</t>
  </si>
  <si>
    <t>10234275</t>
  </si>
  <si>
    <t>9849473</t>
  </si>
  <si>
    <t>B2G1GMAB</t>
  </si>
  <si>
    <t>SITE_PINCODE</t>
  </si>
  <si>
    <t>Site Pin Code</t>
  </si>
  <si>
    <t>11908092</t>
  </si>
  <si>
    <t>11469158</t>
  </si>
  <si>
    <t>10234276</t>
  </si>
  <si>
    <t>9849474</t>
  </si>
  <si>
    <t>CRDIGAAB</t>
  </si>
  <si>
    <t>SITE_CNTRY</t>
  </si>
  <si>
    <t>COUNTRIES</t>
  </si>
  <si>
    <t>Site Country</t>
  </si>
  <si>
    <t>11908089</t>
  </si>
  <si>
    <t>11469155</t>
  </si>
  <si>
    <t>10234277</t>
  </si>
  <si>
    <t>9849475</t>
  </si>
  <si>
    <t>IFGLUC</t>
  </si>
  <si>
    <t>SITE_FAX</t>
  </si>
  <si>
    <t>Site Fax#</t>
  </si>
  <si>
    <t>11908090</t>
  </si>
  <si>
    <t>11469156</t>
  </si>
  <si>
    <t>10234278</t>
  </si>
  <si>
    <t>9849476</t>
  </si>
  <si>
    <t>ESRWEST</t>
  </si>
  <si>
    <t>SITE_MAIL</t>
  </si>
  <si>
    <t>Site Email ID</t>
  </si>
  <si>
    <t>11908091</t>
  </si>
  <si>
    <t>11469157</t>
  </si>
  <si>
    <t>10234279</t>
  </si>
  <si>
    <t>9849477</t>
  </si>
  <si>
    <t>ESRWINT</t>
  </si>
  <si>
    <t>TITLE</t>
  </si>
  <si>
    <t>Title</t>
  </si>
  <si>
    <t>11908394</t>
  </si>
  <si>
    <t>11469460</t>
  </si>
  <si>
    <t>10234307</t>
  </si>
  <si>
    <t>9849505</t>
  </si>
  <si>
    <t>ESRPANC</t>
  </si>
  <si>
    <t>FSTNM</t>
  </si>
  <si>
    <t>First name</t>
  </si>
  <si>
    <t>11908386</t>
  </si>
  <si>
    <t>11469452</t>
  </si>
  <si>
    <t>10234308</t>
  </si>
  <si>
    <t>9849506</t>
  </si>
  <si>
    <t>UCSHYALH</t>
  </si>
  <si>
    <t>LSTNM</t>
  </si>
  <si>
    <t>Last name</t>
  </si>
  <si>
    <t>11908387</t>
  </si>
  <si>
    <t>11469453</t>
  </si>
  <si>
    <t>10234309</t>
  </si>
  <si>
    <t>9849507</t>
  </si>
  <si>
    <t>ABHCVIGG</t>
  </si>
  <si>
    <t>ROLE</t>
  </si>
  <si>
    <t>Role</t>
  </si>
  <si>
    <t>11908390</t>
  </si>
  <si>
    <t>11469456</t>
  </si>
  <si>
    <t>10234310</t>
  </si>
  <si>
    <t>9849508</t>
  </si>
  <si>
    <t>AMAC</t>
  </si>
  <si>
    <t>ADDRESS1</t>
  </si>
  <si>
    <t>Address Line 1</t>
  </si>
  <si>
    <t>11908381</t>
  </si>
  <si>
    <t>11469447</t>
  </si>
  <si>
    <t>10234311</t>
  </si>
  <si>
    <t>9849509</t>
  </si>
  <si>
    <t>ANAC</t>
  </si>
  <si>
    <t>ADDRESS2</t>
  </si>
  <si>
    <t>Address Line 2</t>
  </si>
  <si>
    <t>11908382</t>
  </si>
  <si>
    <t>11469448</t>
  </si>
  <si>
    <t>10234312</t>
  </si>
  <si>
    <t>9849510</t>
  </si>
  <si>
    <t>ASMAC</t>
  </si>
  <si>
    <t>ADDRESS3</t>
  </si>
  <si>
    <t>Address Line 3</t>
  </si>
  <si>
    <t>11908383</t>
  </si>
  <si>
    <t>11469449</t>
  </si>
  <si>
    <t>10234313</t>
  </si>
  <si>
    <t>9849511</t>
  </si>
  <si>
    <t>CMVDNAQC</t>
  </si>
  <si>
    <t>TELEPHONE</t>
  </si>
  <si>
    <t>Telephone</t>
  </si>
  <si>
    <t>11908393</t>
  </si>
  <si>
    <t>11469459</t>
  </si>
  <si>
    <t>10234314</t>
  </si>
  <si>
    <t>9849512</t>
  </si>
  <si>
    <t>CMVIGGAB</t>
  </si>
  <si>
    <t>CITY</t>
  </si>
  <si>
    <t>City</t>
  </si>
  <si>
    <t>11908384</t>
  </si>
  <si>
    <t>11469450</t>
  </si>
  <si>
    <t>10234315</t>
  </si>
  <si>
    <t>9849513</t>
  </si>
  <si>
    <t>CMVIGMAB</t>
  </si>
  <si>
    <t>STATE</t>
  </si>
  <si>
    <t>State</t>
  </si>
  <si>
    <t>11908392</t>
  </si>
  <si>
    <t>11469458</t>
  </si>
  <si>
    <t>10234316</t>
  </si>
  <si>
    <t>9849514</t>
  </si>
  <si>
    <t>CMVPPAGC</t>
  </si>
  <si>
    <t>PINCODE</t>
  </si>
  <si>
    <t>Pin Code</t>
  </si>
  <si>
    <t>11908389</t>
  </si>
  <si>
    <t>11469455</t>
  </si>
  <si>
    <t>10234317</t>
  </si>
  <si>
    <t>9849515</t>
  </si>
  <si>
    <t>EBCIGGAB</t>
  </si>
  <si>
    <t>CNTRY</t>
  </si>
  <si>
    <t>11908385</t>
  </si>
  <si>
    <t>11469451</t>
  </si>
  <si>
    <t>10234318</t>
  </si>
  <si>
    <t>9849516</t>
  </si>
  <si>
    <t>EBCIGMAB</t>
  </si>
  <si>
    <t>MAIL</t>
  </si>
  <si>
    <t>Email ID</t>
  </si>
  <si>
    <t>11908388</t>
  </si>
  <si>
    <t>11469454</t>
  </si>
  <si>
    <t>10234319</t>
  </si>
  <si>
    <t>9849517</t>
  </si>
  <si>
    <t>FLUAV</t>
  </si>
  <si>
    <t>SITE</t>
  </si>
  <si>
    <t>Site Number</t>
  </si>
  <si>
    <t>11908391</t>
  </si>
  <si>
    <t>11469457</t>
  </si>
  <si>
    <t>10234320</t>
  </si>
  <si>
    <t>9849518</t>
  </si>
  <si>
    <t>FLUBV</t>
  </si>
  <si>
    <t>PRTORGVN</t>
  </si>
  <si>
    <t>PRTORGVN_DSG005</t>
  </si>
  <si>
    <t>PRTORGVN_1</t>
  </si>
  <si>
    <t>Protocol version number under which subject entered study?</t>
  </si>
  <si>
    <t>Original Protocol Version Number</t>
  </si>
  <si>
    <t>11908173</t>
  </si>
  <si>
    <t>11469239</t>
  </si>
  <si>
    <t>10233892</t>
  </si>
  <si>
    <t>9849090</t>
  </si>
  <si>
    <t>HBCABC</t>
  </si>
  <si>
    <t>PRTAMDVN</t>
  </si>
  <si>
    <t>PRTAMDVN_DSG005</t>
  </si>
  <si>
    <t>PRTAMDVN_1</t>
  </si>
  <si>
    <t>Protocol version number of Amendment</t>
  </si>
  <si>
    <t>Amended Protocol Version Number</t>
  </si>
  <si>
    <t>11908172</t>
  </si>
  <si>
    <t>11469238</t>
  </si>
  <si>
    <t>10233893</t>
  </si>
  <si>
    <t>9849091</t>
  </si>
  <si>
    <t>HBCIGGAB</t>
  </si>
  <si>
    <t>DSSTDAT_DSG005</t>
  </si>
  <si>
    <t>Amendment effective date for this subject</t>
  </si>
  <si>
    <t>11908171</t>
  </si>
  <si>
    <t>11469237</t>
  </si>
  <si>
    <t>10233894</t>
  </si>
  <si>
    <t>9849092</t>
  </si>
  <si>
    <t>HBCIGMC</t>
  </si>
  <si>
    <t>HBSABC</t>
  </si>
  <si>
    <t>HBSAGC</t>
  </si>
  <si>
    <t>HBVDNAC</t>
  </si>
  <si>
    <t>HBVDPC</t>
  </si>
  <si>
    <t>HCAB</t>
  </si>
  <si>
    <t>HCABC</t>
  </si>
  <si>
    <t>HCGC</t>
  </si>
  <si>
    <t>HCVRNAC</t>
  </si>
  <si>
    <t>HCVRNAPC</t>
  </si>
  <si>
    <t>HIV12AB</t>
  </si>
  <si>
    <t>HIVAG</t>
  </si>
  <si>
    <t>HIVC</t>
  </si>
  <si>
    <t>MPROTSPR</t>
  </si>
  <si>
    <t>OVAPAR</t>
  </si>
  <si>
    <t>RBCMORPH</t>
  </si>
  <si>
    <t>SARS2C</t>
  </si>
  <si>
    <t>SNMONBND</t>
  </si>
  <si>
    <t>SOMONBND</t>
  </si>
  <si>
    <t>TBC</t>
  </si>
  <si>
    <t>TROPONIC</t>
  </si>
  <si>
    <t>TROPONTC</t>
  </si>
  <si>
    <t>UAMPHET</t>
  </si>
  <si>
    <t>UBACT</t>
  </si>
  <si>
    <t>UBARB</t>
  </si>
  <si>
    <t>UBILST</t>
  </si>
  <si>
    <t>UBLOST</t>
  </si>
  <si>
    <t>UBNZDZPN</t>
  </si>
  <si>
    <t>UCANNAB</t>
  </si>
  <si>
    <t>UCOCAINE</t>
  </si>
  <si>
    <t>UCOLOR</t>
  </si>
  <si>
    <t>UCRYSTLC</t>
  </si>
  <si>
    <t>UCSEPI</t>
  </si>
  <si>
    <t>UEPIC</t>
  </si>
  <si>
    <t>UGLUCST</t>
  </si>
  <si>
    <t>UKETST</t>
  </si>
  <si>
    <t>ULEUKAST</t>
  </si>
  <si>
    <t>UMETHDN</t>
  </si>
  <si>
    <t>UMPROTQL</t>
  </si>
  <si>
    <t>UNITRITC</t>
  </si>
  <si>
    <t>UNMONBND</t>
  </si>
  <si>
    <t>UOMONBND</t>
  </si>
  <si>
    <t>UOPIATE</t>
  </si>
  <si>
    <t>UPCP</t>
  </si>
  <si>
    <t>URIAPP</t>
  </si>
  <si>
    <t>URINEMPH</t>
  </si>
  <si>
    <t>URINETC</t>
  </si>
  <si>
    <t>UROBILST</t>
  </si>
  <si>
    <t>PHBLDA</t>
  </si>
  <si>
    <t>UBILC</t>
  </si>
  <si>
    <t>UPROC</t>
  </si>
  <si>
    <t>UROBILC</t>
  </si>
  <si>
    <t>DHT</t>
  </si>
  <si>
    <t>RT3</t>
  </si>
  <si>
    <t>URBCC</t>
  </si>
  <si>
    <t>UWBCC</t>
  </si>
  <si>
    <t>UNITRIC</t>
  </si>
  <si>
    <t>CRDIGCAB</t>
  </si>
  <si>
    <t>UROBILIN</t>
  </si>
  <si>
    <t>VLDLCALC</t>
  </si>
  <si>
    <t>USPGRSTN</t>
  </si>
  <si>
    <t>PBSC</t>
  </si>
  <si>
    <t>UGLUCC</t>
  </si>
  <si>
    <t>BLSTCEBM</t>
  </si>
  <si>
    <t>AUERODBM</t>
  </si>
  <si>
    <t>NEUTTCBM</t>
  </si>
  <si>
    <t>LYMTCBM</t>
  </si>
  <si>
    <t>EOSTCBM</t>
  </si>
  <si>
    <t>BASOTCBM</t>
  </si>
  <si>
    <t>MONOTBM</t>
  </si>
  <si>
    <t>MTMYTBM</t>
  </si>
  <si>
    <t>MYCYTBM</t>
  </si>
  <si>
    <t>PROMTBM</t>
  </si>
  <si>
    <t>PRLYTBM</t>
  </si>
  <si>
    <t>PLSNCEBM</t>
  </si>
  <si>
    <t>BLSTNMBM</t>
  </si>
  <si>
    <t>BLSTRBBM</t>
  </si>
  <si>
    <t>PCSK9</t>
  </si>
  <si>
    <t>AFL</t>
  </si>
  <si>
    <t>MUCOLIPS</t>
  </si>
  <si>
    <t>CUTALIPS</t>
  </si>
  <si>
    <t>LIPLPILS</t>
  </si>
  <si>
    <t>CKMBE</t>
  </si>
  <si>
    <t>CYURIAC</t>
  </si>
  <si>
    <t>URBACT</t>
  </si>
  <si>
    <t>HS12GMAB</t>
  </si>
  <si>
    <t>HERNA</t>
  </si>
  <si>
    <t>CD20POS</t>
  </si>
  <si>
    <t>CD19PCL</t>
  </si>
  <si>
    <t>CD3P</t>
  </si>
  <si>
    <t>SJSA52AB</t>
  </si>
  <si>
    <t>U1RNPAB</t>
  </si>
  <si>
    <t>SJSA60AB</t>
  </si>
  <si>
    <t>RPPAB</t>
  </si>
  <si>
    <t>HISTAB</t>
  </si>
  <si>
    <t>ADSDNA</t>
  </si>
  <si>
    <t>SJSSBAB</t>
  </si>
  <si>
    <t>SMTHAB</t>
  </si>
  <si>
    <t>HGBFR</t>
  </si>
  <si>
    <t>HHV6DNA</t>
  </si>
  <si>
    <t>ADENOV</t>
  </si>
  <si>
    <t>HEVIGGC</t>
  </si>
  <si>
    <t>HEVIGMC</t>
  </si>
  <si>
    <t>HEVRNAC</t>
  </si>
  <si>
    <t>HAVIGMC</t>
  </si>
  <si>
    <t>JCVAB</t>
  </si>
  <si>
    <t>QUTFERTB</t>
  </si>
  <si>
    <t>UMCRANL</t>
  </si>
  <si>
    <t>HIV12AGB</t>
  </si>
  <si>
    <t>TPLABC</t>
  </si>
  <si>
    <t>TACROL</t>
  </si>
  <si>
    <t>LACTICAC</t>
  </si>
  <si>
    <t>USPGRN</t>
  </si>
  <si>
    <t>URNBLOOD</t>
  </si>
  <si>
    <t>BACT</t>
  </si>
  <si>
    <t>CA125AG</t>
  </si>
  <si>
    <t>UALBPROT</t>
  </si>
  <si>
    <t>UGLBA1PT</t>
  </si>
  <si>
    <t>UAG124HE</t>
  </si>
  <si>
    <t>UGLBA2PT</t>
  </si>
  <si>
    <t>UAG224HE</t>
  </si>
  <si>
    <t>UGLOBBPT</t>
  </si>
  <si>
    <t>UBG24HE</t>
  </si>
  <si>
    <t>UGLOBGPT</t>
  </si>
  <si>
    <t>UGG24HE</t>
  </si>
  <si>
    <t>UABPTBD</t>
  </si>
  <si>
    <t>UALB24HE</t>
  </si>
  <si>
    <t>C20C3PTC</t>
  </si>
  <si>
    <t>C20C4PTC</t>
  </si>
  <si>
    <t>C20C8PTC</t>
  </si>
  <si>
    <t>C20C4NVP</t>
  </si>
  <si>
    <t>C20C4CMP</t>
  </si>
  <si>
    <t>C20C4EMP</t>
  </si>
  <si>
    <t>C20C8NVP</t>
  </si>
  <si>
    <t>C20C8CMP</t>
  </si>
  <si>
    <t>C20C8EMP</t>
  </si>
  <si>
    <t>C20C8TMP</t>
  </si>
  <si>
    <t>C20PTHP</t>
  </si>
  <si>
    <t>C20C3PTA</t>
  </si>
  <si>
    <t>C20C4TCA</t>
  </si>
  <si>
    <t>C20C8TCA</t>
  </si>
  <si>
    <t>C20C4NVA</t>
  </si>
  <si>
    <t>C20C4CMA</t>
  </si>
  <si>
    <t>C20C4EMA</t>
  </si>
  <si>
    <t>C20C8NVA</t>
  </si>
  <si>
    <t>C20C8CMA</t>
  </si>
  <si>
    <t>C20C8EMA</t>
  </si>
  <si>
    <t>C20C8TMA</t>
  </si>
  <si>
    <t>C20PTHA</t>
  </si>
  <si>
    <t>RNPAB</t>
  </si>
  <si>
    <t>SJSSAABC</t>
  </si>
  <si>
    <t>HBVDNATM</t>
  </si>
  <si>
    <t>UCSFAT</t>
  </si>
  <si>
    <t>UCSCELLQ</t>
  </si>
  <si>
    <t>UCSBROAD</t>
  </si>
  <si>
    <t>CH50</t>
  </si>
  <si>
    <t>APTTLAS</t>
  </si>
  <si>
    <t>HCGQ</t>
  </si>
  <si>
    <t>UMUCTHRC</t>
  </si>
  <si>
    <t>BAFF</t>
  </si>
  <si>
    <t>SCORTISO</t>
  </si>
  <si>
    <t>UCORTISM</t>
  </si>
  <si>
    <t>S11DOCS</t>
  </si>
  <si>
    <t>CRYOGLBN</t>
  </si>
  <si>
    <t>EOSIM</t>
  </si>
  <si>
    <t>EOSIMLE</t>
  </si>
  <si>
    <t>HAIRYCE</t>
  </si>
  <si>
    <t>HRYCECE</t>
  </si>
  <si>
    <t>HLAB27AG</t>
  </si>
  <si>
    <t>BLASTIMM</t>
  </si>
  <si>
    <t>NAIVBC19</t>
  </si>
  <si>
    <t>NAIVB</t>
  </si>
  <si>
    <t>UCSVACC</t>
  </si>
  <si>
    <t>UCSFATC</t>
  </si>
  <si>
    <t>FBRTST</t>
  </si>
  <si>
    <t>FIBSTAGE</t>
  </si>
  <si>
    <t>DRVVTRT</t>
  </si>
  <si>
    <t>CRDIGGAC</t>
  </si>
  <si>
    <t>CRDIGMAC</t>
  </si>
  <si>
    <t>B2G1GGAC</t>
  </si>
  <si>
    <t>B2G1GMAC</t>
  </si>
  <si>
    <t>CRDIGABC</t>
  </si>
  <si>
    <t>HOWJOLC</t>
  </si>
  <si>
    <t>REAABC</t>
  </si>
  <si>
    <t>B19VC</t>
  </si>
  <si>
    <t>HTLV12AB</t>
  </si>
  <si>
    <t>HTLV12DS</t>
  </si>
  <si>
    <t>HTLV12BN</t>
  </si>
  <si>
    <t>LDLC</t>
  </si>
  <si>
    <t>CNSSCLS</t>
  </si>
  <si>
    <t>BLSTLY</t>
  </si>
  <si>
    <t>EPIRCE</t>
  </si>
  <si>
    <t>MUCTHR</t>
  </si>
  <si>
    <t>ARTIFACT</t>
  </si>
  <si>
    <t>RBCDYSMC</t>
  </si>
  <si>
    <t>CYCHOLC</t>
  </si>
  <si>
    <t>CYSULFAC</t>
  </si>
  <si>
    <t>CYAMMUC</t>
  </si>
  <si>
    <t>LYMPL</t>
  </si>
  <si>
    <t>LDLPPTC</t>
  </si>
  <si>
    <t>LYMATLY</t>
  </si>
  <si>
    <t>FATBODOV</t>
  </si>
  <si>
    <t>YEAST</t>
  </si>
  <si>
    <t>LYMMCE</t>
  </si>
  <si>
    <t>VLDLBQ</t>
  </si>
  <si>
    <t>GMCSF</t>
  </si>
  <si>
    <t>PROGEST</t>
  </si>
  <si>
    <t>MLIGCE</t>
  </si>
  <si>
    <t>IP10</t>
  </si>
  <si>
    <t>MLIGCEBC</t>
  </si>
  <si>
    <t>TGLOB</t>
  </si>
  <si>
    <t>AUERODSC</t>
  </si>
  <si>
    <t>STPBASOC</t>
  </si>
  <si>
    <t>BITECEC</t>
  </si>
  <si>
    <t>BURRCEC</t>
  </si>
  <si>
    <t>CABOTC</t>
  </si>
  <si>
    <t>RBDPOPC</t>
  </si>
  <si>
    <t>DOHLEC</t>
  </si>
  <si>
    <t>PLATGNTC</t>
  </si>
  <si>
    <t>HEINZC</t>
  </si>
  <si>
    <t>HELMETC</t>
  </si>
  <si>
    <t>UFENTANY</t>
  </si>
  <si>
    <t>ROULAUXC</t>
  </si>
  <si>
    <t>ANISOC</t>
  </si>
  <si>
    <t>CRENCEC</t>
  </si>
  <si>
    <t>ELLIPCYC</t>
  </si>
  <si>
    <t>HPOCROMC</t>
  </si>
  <si>
    <t>MACROCYC</t>
  </si>
  <si>
    <t>MICROCYC</t>
  </si>
  <si>
    <t>OVALCYC</t>
  </si>
  <si>
    <t>POIKILOC</t>
  </si>
  <si>
    <t>POLYCHRC</t>
  </si>
  <si>
    <t>TRGTCEC</t>
  </si>
  <si>
    <t>TEARDCYC</t>
  </si>
  <si>
    <t>ACANTC</t>
  </si>
  <si>
    <t>NEUTAGRC</t>
  </si>
  <si>
    <t>CYHGBC</t>
  </si>
  <si>
    <t>HYPSEGC</t>
  </si>
  <si>
    <t>NEUTHYC</t>
  </si>
  <si>
    <t>HSV1DNAC</t>
  </si>
  <si>
    <t>HSV2DNAC</t>
  </si>
  <si>
    <t>H1IGGABC</t>
  </si>
  <si>
    <t>H2IGGABC</t>
  </si>
  <si>
    <t>H12GGABC</t>
  </si>
  <si>
    <t>PLATLRGC</t>
  </si>
  <si>
    <t>NEUTLSC</t>
  </si>
  <si>
    <t>PLSMDMC</t>
  </si>
  <si>
    <t>MAYHEGC</t>
  </si>
  <si>
    <t>KRCYMGC</t>
  </si>
  <si>
    <t>PAPPENC</t>
  </si>
  <si>
    <t>PELGERHC</t>
  </si>
  <si>
    <t>SCHISTOC</t>
  </si>
  <si>
    <t>SCKCERBC</t>
  </si>
  <si>
    <t>SMDGCEC</t>
  </si>
  <si>
    <t>SPHEROC</t>
  </si>
  <si>
    <t>STOMCYC</t>
  </si>
  <si>
    <t>TOXGRANC</t>
  </si>
  <si>
    <t>NEUTVAC</t>
  </si>
  <si>
    <t>EPITCEC</t>
  </si>
  <si>
    <t>PLATSATC</t>
  </si>
  <si>
    <t>MSPIDC</t>
  </si>
  <si>
    <t>CCPABC</t>
  </si>
  <si>
    <t>HGBCSC</t>
  </si>
  <si>
    <t>HEPBSAC</t>
  </si>
  <si>
    <t>HEPATOTC</t>
  </si>
  <si>
    <t>UANTIDPR</t>
  </si>
  <si>
    <t>UPROPOX</t>
  </si>
  <si>
    <t>VENLAFAX</t>
  </si>
  <si>
    <t>CITALOC</t>
  </si>
  <si>
    <t>FLUOXTNC</t>
  </si>
  <si>
    <t>FLUVOXAM</t>
  </si>
  <si>
    <t>PAROXETC</t>
  </si>
  <si>
    <t>MONOBL</t>
  </si>
  <si>
    <t>SERTRALC</t>
  </si>
  <si>
    <t>MONOBLLE</t>
  </si>
  <si>
    <t>MONOIM</t>
  </si>
  <si>
    <t>MONOIMLE</t>
  </si>
  <si>
    <t>PLSPCE</t>
  </si>
  <si>
    <t>PLSPCELY</t>
  </si>
  <si>
    <t>PLSIMCE</t>
  </si>
  <si>
    <t>PLSIMCLY</t>
  </si>
  <si>
    <t>PLSMCE</t>
  </si>
  <si>
    <t>PLSMCELY</t>
  </si>
  <si>
    <t>PROMONO</t>
  </si>
  <si>
    <t>PROMONLE</t>
  </si>
  <si>
    <t>SEZCELE</t>
  </si>
  <si>
    <t>LYMMCELY</t>
  </si>
  <si>
    <t>SEZCELY</t>
  </si>
  <si>
    <t>BLSTIMLY</t>
  </si>
  <si>
    <t>LYMPLLY</t>
  </si>
  <si>
    <t>HRYCELE</t>
  </si>
  <si>
    <t>HEPDIGM</t>
  </si>
  <si>
    <t>UPROPOXC</t>
  </si>
  <si>
    <t>RBCNURBC</t>
  </si>
  <si>
    <t>ALPPS</t>
  </si>
  <si>
    <t>MYBLA</t>
  </si>
  <si>
    <t>SEZCE</t>
  </si>
  <si>
    <t>C130150</t>
  </si>
  <si>
    <t>LYMAT</t>
  </si>
  <si>
    <t>CYMSUC</t>
  </si>
  <si>
    <t>C130068</t>
  </si>
  <si>
    <t>EPITUCEC</t>
  </si>
  <si>
    <t>CYHIPPAC</t>
  </si>
  <si>
    <t>CYSTRCHC</t>
  </si>
  <si>
    <t>C147286</t>
  </si>
  <si>
    <t>JOHGRASS</t>
  </si>
  <si>
    <t>RYEGRASS</t>
  </si>
  <si>
    <t>C130084</t>
  </si>
  <si>
    <t>GIANRAGW</t>
  </si>
  <si>
    <t>C130136</t>
  </si>
  <si>
    <t>C130144</t>
  </si>
  <si>
    <t>SCCL17</t>
  </si>
  <si>
    <t>CSFAT</t>
  </si>
  <si>
    <t>CSCELL</t>
  </si>
  <si>
    <t>CSBROAD</t>
  </si>
  <si>
    <t>TRICH</t>
  </si>
  <si>
    <t>UCLARITY</t>
  </si>
  <si>
    <t>UCSMIXC</t>
  </si>
  <si>
    <t>C130124C</t>
  </si>
  <si>
    <t>C130134C</t>
  </si>
  <si>
    <t>C130128C</t>
  </si>
  <si>
    <t>MWIGEABC</t>
  </si>
  <si>
    <t>C165884C</t>
  </si>
  <si>
    <t>C130136C</t>
  </si>
  <si>
    <t>C130076C</t>
  </si>
  <si>
    <t>C147285C</t>
  </si>
  <si>
    <t>JCIGEABC</t>
  </si>
  <si>
    <t>WPIGEABC</t>
  </si>
  <si>
    <t>C130082C</t>
  </si>
  <si>
    <t>A95MBC19</t>
  </si>
  <si>
    <t>UCORT24H</t>
  </si>
  <si>
    <t>C130072</t>
  </si>
  <si>
    <t>C130124</t>
  </si>
  <si>
    <t>C130140</t>
  </si>
  <si>
    <t>C130132</t>
  </si>
  <si>
    <t>C130134</t>
  </si>
  <si>
    <t>C130128</t>
  </si>
  <si>
    <t>C130092</t>
  </si>
  <si>
    <t>MEADFESU</t>
  </si>
  <si>
    <t>PLATACER</t>
  </si>
  <si>
    <t>CUPRSEMP</t>
  </si>
  <si>
    <t>GOOSFOOT</t>
  </si>
  <si>
    <t>POSTN</t>
  </si>
  <si>
    <t>SCOT</t>
  </si>
  <si>
    <t>ETHANOLS</t>
  </si>
  <si>
    <t>ENAAB</t>
  </si>
  <si>
    <t>CCPAB</t>
  </si>
  <si>
    <t>ADPNCTN</t>
  </si>
  <si>
    <t>BASOIM</t>
  </si>
  <si>
    <t>BASOIMLE</t>
  </si>
  <si>
    <t>CYCAPHOC</t>
  </si>
  <si>
    <t>CYCYSTIC</t>
  </si>
  <si>
    <t>CYLEUCC</t>
  </si>
  <si>
    <t>CYTRPHOC</t>
  </si>
  <si>
    <t>UCYTYROC</t>
  </si>
  <si>
    <t>CYURIACC</t>
  </si>
  <si>
    <t>WBCMRPHB</t>
  </si>
  <si>
    <t>C130088C</t>
  </si>
  <si>
    <t>C130150C</t>
  </si>
  <si>
    <t>CYAMMOXC</t>
  </si>
  <si>
    <t>CYAMPPHC</t>
  </si>
  <si>
    <t>CYAMURTC</t>
  </si>
  <si>
    <t>A95MB</t>
  </si>
  <si>
    <t>CD3PLY</t>
  </si>
  <si>
    <t>CD3P4PLY</t>
  </si>
  <si>
    <t>CD3P4P</t>
  </si>
  <si>
    <t>CD3P8PLY</t>
  </si>
  <si>
    <t>CD3P8P</t>
  </si>
  <si>
    <t>C3M19PLY</t>
  </si>
  <si>
    <t>C3M19P</t>
  </si>
  <si>
    <t>NKLY</t>
  </si>
  <si>
    <t>NK</t>
  </si>
  <si>
    <t>CD14PLY</t>
  </si>
  <si>
    <t>CD14P</t>
  </si>
  <si>
    <t>CD19PLYM</t>
  </si>
  <si>
    <t>C1920C19</t>
  </si>
  <si>
    <t>NAIVBE</t>
  </si>
  <si>
    <t>NSMBE</t>
  </si>
  <si>
    <t>MEMBE</t>
  </si>
  <si>
    <t>MEMBC19</t>
  </si>
  <si>
    <t>ANSMBC19</t>
  </si>
  <si>
    <t>MEMB</t>
  </si>
  <si>
    <t>SLPC19</t>
  </si>
  <si>
    <t>SLP</t>
  </si>
  <si>
    <t>SLPE</t>
  </si>
  <si>
    <t>PBLAE</t>
  </si>
  <si>
    <t>PBLA</t>
  </si>
  <si>
    <t>PBLAC19</t>
  </si>
  <si>
    <t>PBC20PE</t>
  </si>
  <si>
    <t>PBC20P</t>
  </si>
  <si>
    <t>PBC20P19</t>
  </si>
  <si>
    <t>TT2BC19</t>
  </si>
  <si>
    <t>TT2B</t>
  </si>
  <si>
    <t>TT2BE</t>
  </si>
  <si>
    <t>TRNBE</t>
  </si>
  <si>
    <t>TRNBC19</t>
  </si>
  <si>
    <t>TRNB</t>
  </si>
  <si>
    <t>TBC10E</t>
  </si>
  <si>
    <t>TBC10C19</t>
  </si>
  <si>
    <t>TBC10</t>
  </si>
  <si>
    <t>MEMBRE</t>
  </si>
  <si>
    <t>MEMBR</t>
  </si>
  <si>
    <t>MEMBRC19</t>
  </si>
  <si>
    <t>NIGDBE</t>
  </si>
  <si>
    <t>NIGDB</t>
  </si>
  <si>
    <t>NIGDBC19</t>
  </si>
  <si>
    <t>A95NBE</t>
  </si>
  <si>
    <t>A95NBC19</t>
  </si>
  <si>
    <t>A95NB</t>
  </si>
  <si>
    <t>NSMB</t>
  </si>
  <si>
    <t>NSMBC19</t>
  </si>
  <si>
    <t>MULBERRY</t>
  </si>
  <si>
    <t>HBSAGC2</t>
  </si>
  <si>
    <t>HCABIC</t>
  </si>
  <si>
    <t>HCABIM</t>
  </si>
  <si>
    <t>HIV1ABIM</t>
  </si>
  <si>
    <t>HIV2ABIM</t>
  </si>
  <si>
    <t>HIV1RNAM</t>
  </si>
  <si>
    <t>HIV12ABI</t>
  </si>
  <si>
    <t>APOB</t>
  </si>
  <si>
    <t>UCREATCL</t>
  </si>
  <si>
    <t>ETHANOL</t>
  </si>
  <si>
    <t>UYEASTC</t>
  </si>
  <si>
    <t>PHNTYP</t>
  </si>
  <si>
    <t>ALLDTBDP</t>
  </si>
  <si>
    <t>CYP2D6</t>
  </si>
  <si>
    <t>UCCACARC</t>
  </si>
  <si>
    <t>UCYCAOXA</t>
  </si>
  <si>
    <t>UCYAMORP</t>
  </si>
  <si>
    <t>HIV12AB4</t>
  </si>
  <si>
    <t>URNCTNCD</t>
  </si>
  <si>
    <t>CD10C</t>
  </si>
  <si>
    <t>CD13C</t>
  </si>
  <si>
    <t>CD15C</t>
  </si>
  <si>
    <t>CD24C</t>
  </si>
  <si>
    <t>CD33C</t>
  </si>
  <si>
    <t>CD79AC</t>
  </si>
  <si>
    <t>CCD22C</t>
  </si>
  <si>
    <t>SCD22C</t>
  </si>
  <si>
    <t>TDTC</t>
  </si>
  <si>
    <t>CD34C</t>
  </si>
  <si>
    <t>PAX5C</t>
  </si>
  <si>
    <t>CD117C</t>
  </si>
  <si>
    <t>CD19C</t>
  </si>
  <si>
    <t>CD20C</t>
  </si>
  <si>
    <t>CD19DIMC</t>
  </si>
  <si>
    <t>CD20DIMC</t>
  </si>
  <si>
    <t>YEASTBUD</t>
  </si>
  <si>
    <t>YEASTHYP</t>
  </si>
  <si>
    <t>UFAT</t>
  </si>
  <si>
    <t>USPERM</t>
  </si>
  <si>
    <t>UWBCCLMP</t>
  </si>
  <si>
    <t>HCAG</t>
  </si>
  <si>
    <t>HCCAG</t>
  </si>
  <si>
    <t>USRBC</t>
  </si>
  <si>
    <t>USGRC</t>
  </si>
  <si>
    <t>USWAC</t>
  </si>
  <si>
    <t>USWBC</t>
  </si>
  <si>
    <t>USRBCC</t>
  </si>
  <si>
    <t>DICMBTS</t>
  </si>
  <si>
    <t>IDCMBTS</t>
  </si>
  <si>
    <t>SPWEIGHT</t>
  </si>
  <si>
    <t>NCELLNSS</t>
  </si>
  <si>
    <t>CUI</t>
  </si>
  <si>
    <t>THYPXDAB</t>
  </si>
  <si>
    <t>TGLOBIGG</t>
  </si>
  <si>
    <t>TRYPTASE</t>
  </si>
  <si>
    <t>TERFLUMS</t>
  </si>
  <si>
    <t>CYLEUC</t>
  </si>
  <si>
    <t>CYTRPHOS</t>
  </si>
  <si>
    <t>VITDIT</t>
  </si>
  <si>
    <t>CD3</t>
  </si>
  <si>
    <t>CYCAPHOS</t>
  </si>
  <si>
    <t>CYCYSTIN</t>
  </si>
  <si>
    <t>PCD20POS</t>
  </si>
  <si>
    <t>UCYTYRO</t>
  </si>
  <si>
    <t>TERFLUHP</t>
  </si>
  <si>
    <t>PCD19PCL</t>
  </si>
  <si>
    <t>UCYSTATC</t>
  </si>
  <si>
    <t>RBCNUC</t>
  </si>
  <si>
    <t>NHDL</t>
  </si>
  <si>
    <t>UPRO24H</t>
  </si>
  <si>
    <t>HSIL6</t>
  </si>
  <si>
    <t>GLOBUL</t>
  </si>
  <si>
    <t>ALBGLOB</t>
  </si>
  <si>
    <t>LIPASEG</t>
  </si>
  <si>
    <t>C147287</t>
  </si>
  <si>
    <t>C147282</t>
  </si>
  <si>
    <t>C130088</t>
  </si>
  <si>
    <t>WTSHIGER</t>
  </si>
  <si>
    <t>BLOMTROP</t>
  </si>
  <si>
    <t>MBXEIGER</t>
  </si>
  <si>
    <t>RUSSTHIS</t>
  </si>
  <si>
    <t>MUGWORT</t>
  </si>
  <si>
    <t>PARIJUDA</t>
  </si>
  <si>
    <t>OLIVE</t>
  </si>
  <si>
    <t>APLA2R</t>
  </si>
  <si>
    <t>CD14</t>
  </si>
  <si>
    <t>CD14LY</t>
  </si>
  <si>
    <t>THP</t>
  </si>
  <si>
    <t>PHSNV</t>
  </si>
  <si>
    <t>URBCCLMP</t>
  </si>
  <si>
    <t>UNAGASE</t>
  </si>
  <si>
    <t>UKIM1</t>
  </si>
  <si>
    <t>UNGAL</t>
  </si>
  <si>
    <t>CMVAGC</t>
  </si>
  <si>
    <t>BFR</t>
  </si>
  <si>
    <t>PLACISOE</t>
  </si>
  <si>
    <t>BOISOE</t>
  </si>
  <si>
    <t>LIVISOE</t>
  </si>
  <si>
    <t>INTISOE</t>
  </si>
  <si>
    <t>UMDMAC</t>
  </si>
  <si>
    <t>UOXYCDN</t>
  </si>
  <si>
    <t>UMARIJ</t>
  </si>
  <si>
    <t>HIV1ABSC</t>
  </si>
  <si>
    <t>HIV2ABSC</t>
  </si>
  <si>
    <t>HIVABC</t>
  </si>
  <si>
    <t>HIV1RNA</t>
  </si>
  <si>
    <t>SJSSAAB</t>
  </si>
  <si>
    <t>BETAHYDR</t>
  </si>
  <si>
    <t>CYAMMBIU</t>
  </si>
  <si>
    <t>UCYBILIC</t>
  </si>
  <si>
    <t>UFATBDOC</t>
  </si>
  <si>
    <t>PBC20M19</t>
  </si>
  <si>
    <t>PBC20M</t>
  </si>
  <si>
    <t>PBC20ME</t>
  </si>
  <si>
    <t>ANSMBE</t>
  </si>
  <si>
    <t>ANSMB</t>
  </si>
  <si>
    <t>A95MBE</t>
  </si>
  <si>
    <t>CD19PE</t>
  </si>
  <si>
    <t>C1920</t>
  </si>
  <si>
    <t>C1920E</t>
  </si>
  <si>
    <t>SWMBC19</t>
  </si>
  <si>
    <t>SWMB</t>
  </si>
  <si>
    <t>SWMBE</t>
  </si>
  <si>
    <t>ASMBC19</t>
  </si>
  <si>
    <t>ASMB</t>
  </si>
  <si>
    <t>ASMBE</t>
  </si>
  <si>
    <t>NV10BC19</t>
  </si>
  <si>
    <t>NV10B</t>
  </si>
  <si>
    <t>NV10BE</t>
  </si>
  <si>
    <t>A95BC19</t>
  </si>
  <si>
    <t>A95BC</t>
  </si>
  <si>
    <t>A95BCE</t>
  </si>
  <si>
    <t>LLDLP</t>
  </si>
  <si>
    <t>HBA1CHGB</t>
  </si>
  <si>
    <t>LADH</t>
  </si>
  <si>
    <t>HPBSAG</t>
  </si>
  <si>
    <t>TRICHC</t>
  </si>
  <si>
    <t>BLGLUGL</t>
  </si>
  <si>
    <t>UCYHIPPA</t>
  </si>
  <si>
    <t>BCYHGBC</t>
  </si>
  <si>
    <t>UCASTQLP</t>
  </si>
  <si>
    <t>LDLBQ</t>
  </si>
  <si>
    <t>RENINA</t>
  </si>
  <si>
    <t>UCAOXCRC</t>
  </si>
  <si>
    <t>UMUCUSC</t>
  </si>
  <si>
    <t>MACROBLD</t>
  </si>
  <si>
    <t>HAPTOGH</t>
  </si>
  <si>
    <t>CMVABC</t>
  </si>
  <si>
    <t>CMVABPCR</t>
  </si>
  <si>
    <t>CMVABIHC</t>
  </si>
  <si>
    <t>CMVABMIC</t>
  </si>
  <si>
    <t>UBLOSTH</t>
  </si>
  <si>
    <t>UBLOSTN</t>
  </si>
  <si>
    <t>SAR2IGG</t>
  </si>
  <si>
    <t>CSFAPP</t>
  </si>
  <si>
    <t>KLHIGGAB</t>
  </si>
  <si>
    <t>CTXIGGAB</t>
  </si>
  <si>
    <t>C3REAC</t>
  </si>
  <si>
    <t>IGGRGNTC</t>
  </si>
  <si>
    <t>IMPFHEM</t>
  </si>
  <si>
    <t>GRANCSF</t>
  </si>
  <si>
    <t>LYMPCSF</t>
  </si>
  <si>
    <t>MONOCSF</t>
  </si>
  <si>
    <t>FolderName</t>
  </si>
  <si>
    <t>AccessDays</t>
  </si>
  <si>
    <t>StartWinDays</t>
  </si>
  <si>
    <t>Targetdays</t>
  </si>
  <si>
    <t>EndWinDays</t>
  </si>
  <si>
    <t>OverDueDays</t>
  </si>
  <si>
    <t>CloseDays</t>
  </si>
  <si>
    <t>ParentFolderOID</t>
  </si>
  <si>
    <t>IsReusable</t>
  </si>
  <si>
    <t>Screening 1</t>
  </si>
  <si>
    <t>891230</t>
  </si>
  <si>
    <t>855695</t>
  </si>
  <si>
    <t>100</t>
  </si>
  <si>
    <t>Week 1</t>
  </si>
  <si>
    <t>891231</t>
  </si>
  <si>
    <t>855696</t>
  </si>
  <si>
    <t>110</t>
  </si>
  <si>
    <t>Week 2</t>
  </si>
  <si>
    <t>891232</t>
  </si>
  <si>
    <t>855697</t>
  </si>
  <si>
    <t>120</t>
  </si>
  <si>
    <t>Week 3</t>
  </si>
  <si>
    <t>891233</t>
  </si>
  <si>
    <t>855698</t>
  </si>
  <si>
    <t>130</t>
  </si>
  <si>
    <t>Week 4</t>
  </si>
  <si>
    <t>891234</t>
  </si>
  <si>
    <t>855699</t>
  </si>
  <si>
    <t>140</t>
  </si>
  <si>
    <t>Week 8</t>
  </si>
  <si>
    <t>891235</t>
  </si>
  <si>
    <t>855700</t>
  </si>
  <si>
    <t>150</t>
  </si>
  <si>
    <t>Week 12</t>
  </si>
  <si>
    <t>891236</t>
  </si>
  <si>
    <t>855701</t>
  </si>
  <si>
    <t>160</t>
  </si>
  <si>
    <t>Week 16</t>
  </si>
  <si>
    <t>891237</t>
  </si>
  <si>
    <t>855702</t>
  </si>
  <si>
    <t>170</t>
  </si>
  <si>
    <t>Week 17</t>
  </si>
  <si>
    <t>891238</t>
  </si>
  <si>
    <t>855703</t>
  </si>
  <si>
    <t>180</t>
  </si>
  <si>
    <t>Week 18</t>
  </si>
  <si>
    <t>891239</t>
  </si>
  <si>
    <t>855704</t>
  </si>
  <si>
    <t>190</t>
  </si>
  <si>
    <t>Week 19</t>
  </si>
  <si>
    <t>891240</t>
  </si>
  <si>
    <t>855705</t>
  </si>
  <si>
    <t>1997</t>
  </si>
  <si>
    <t>891241</t>
  </si>
  <si>
    <t>855706</t>
  </si>
  <si>
    <t>1998</t>
  </si>
  <si>
    <t>Early Exit</t>
  </si>
  <si>
    <t>891242</t>
  </si>
  <si>
    <t>855707</t>
  </si>
  <si>
    <t>Screening 2</t>
  </si>
  <si>
    <t>891243</t>
  </si>
  <si>
    <t>855708</t>
  </si>
  <si>
    <t>200</t>
  </si>
  <si>
    <t>Week 20</t>
  </si>
  <si>
    <t>891244</t>
  </si>
  <si>
    <t>855709</t>
  </si>
  <si>
    <t>210</t>
  </si>
  <si>
    <t>Week 24</t>
  </si>
  <si>
    <t>891245</t>
  </si>
  <si>
    <t>855710</t>
  </si>
  <si>
    <t>220</t>
  </si>
  <si>
    <t>Week 28</t>
  </si>
  <si>
    <t>891246</t>
  </si>
  <si>
    <t>855711</t>
  </si>
  <si>
    <t>230</t>
  </si>
  <si>
    <t>Week 32</t>
  </si>
  <si>
    <t>891247</t>
  </si>
  <si>
    <t>855712</t>
  </si>
  <si>
    <t>240</t>
  </si>
  <si>
    <t>Week 36</t>
  </si>
  <si>
    <t>891248</t>
  </si>
  <si>
    <t>855713</t>
  </si>
  <si>
    <t>250</t>
  </si>
  <si>
    <t>Week 40</t>
  </si>
  <si>
    <t>891249</t>
  </si>
  <si>
    <t>855714</t>
  </si>
  <si>
    <t>260</t>
  </si>
  <si>
    <t>Week 44</t>
  </si>
  <si>
    <t>891250</t>
  </si>
  <si>
    <t>855715</t>
  </si>
  <si>
    <t>270</t>
  </si>
  <si>
    <t>Week 48</t>
  </si>
  <si>
    <t>891251</t>
  </si>
  <si>
    <t>855716</t>
  </si>
  <si>
    <t>280</t>
  </si>
  <si>
    <t>Week 52</t>
  </si>
  <si>
    <t>891252</t>
  </si>
  <si>
    <t>855717</t>
  </si>
  <si>
    <t>Baseline</t>
  </si>
  <si>
    <t>891253</t>
  </si>
  <si>
    <t>855718</t>
  </si>
  <si>
    <t>310</t>
  </si>
  <si>
    <t>Week 60 (Follow-Up)</t>
  </si>
  <si>
    <t>891254</t>
  </si>
  <si>
    <t>855719</t>
  </si>
  <si>
    <t>891255</t>
  </si>
  <si>
    <t>855720</t>
  </si>
  <si>
    <t>CM</t>
  </si>
  <si>
    <t>Concomitant Medications</t>
  </si>
  <si>
    <t>891256</t>
  </si>
  <si>
    <t>855721</t>
  </si>
  <si>
    <t>ESAE</t>
  </si>
  <si>
    <t>eSAE</t>
  </si>
  <si>
    <t>891257</t>
  </si>
  <si>
    <t>855722</t>
  </si>
  <si>
    <t>EX</t>
  </si>
  <si>
    <t>Exposure</t>
  </si>
  <si>
    <t>891258</t>
  </si>
  <si>
    <t>855723</t>
  </si>
  <si>
    <t>MH</t>
  </si>
  <si>
    <t>891259</t>
  </si>
  <si>
    <t>855724</t>
  </si>
  <si>
    <t>PD</t>
  </si>
  <si>
    <t>891260</t>
  </si>
  <si>
    <t>855725</t>
  </si>
  <si>
    <t>PR</t>
  </si>
  <si>
    <t>Procedures</t>
  </si>
  <si>
    <t>891261</t>
  </si>
  <si>
    <t>855726</t>
  </si>
  <si>
    <t>RSCN</t>
  </si>
  <si>
    <t>891262</t>
  </si>
  <si>
    <t>855727</t>
  </si>
  <si>
    <t>UPV</t>
  </si>
  <si>
    <t>Unplanned Visit</t>
  </si>
  <si>
    <t>891263</t>
  </si>
  <si>
    <t>855728</t>
  </si>
  <si>
    <t>UPVBC</t>
  </si>
  <si>
    <t>Unscheduled Sample Collection</t>
  </si>
  <si>
    <t>891264</t>
  </si>
  <si>
    <t>855729</t>
  </si>
  <si>
    <t>WC</t>
  </si>
  <si>
    <t>891265</t>
  </si>
  <si>
    <t>855730</t>
  </si>
  <si>
    <t>2579137</t>
  </si>
  <si>
    <t>2479120</t>
  </si>
  <si>
    <t>2579138</t>
  </si>
  <si>
    <t>2479121</t>
  </si>
  <si>
    <t>2579139</t>
  </si>
  <si>
    <t>2479122</t>
  </si>
  <si>
    <t>2579140</t>
  </si>
  <si>
    <t>2479123</t>
  </si>
  <si>
    <t>2579141</t>
  </si>
  <si>
    <t>2479124</t>
  </si>
  <si>
    <t>2579142</t>
  </si>
  <si>
    <t>2479125</t>
  </si>
  <si>
    <t>2579143</t>
  </si>
  <si>
    <t>2479126</t>
  </si>
  <si>
    <t>2579144</t>
  </si>
  <si>
    <t>2479127</t>
  </si>
  <si>
    <t>ASSESSMENT_2</t>
  </si>
  <si>
    <t>2579145</t>
  </si>
  <si>
    <t>2479128</t>
  </si>
  <si>
    <t>2579146</t>
  </si>
  <si>
    <t>2479129</t>
  </si>
  <si>
    <t>2579147</t>
  </si>
  <si>
    <t>2479130</t>
  </si>
  <si>
    <t>2579148</t>
  </si>
  <si>
    <t>2479131</t>
  </si>
  <si>
    <t>2579149</t>
  </si>
  <si>
    <t>2479132</t>
  </si>
  <si>
    <t>2579150</t>
  </si>
  <si>
    <t>2479133</t>
  </si>
  <si>
    <t>2579151</t>
  </si>
  <si>
    <t>2479134</t>
  </si>
  <si>
    <t>2579152</t>
  </si>
  <si>
    <t>2479135</t>
  </si>
  <si>
    <t>2579153</t>
  </si>
  <si>
    <t>2479136</t>
  </si>
  <si>
    <t>2579154</t>
  </si>
  <si>
    <t>2479137</t>
  </si>
  <si>
    <t>2579155</t>
  </si>
  <si>
    <t>2479138</t>
  </si>
  <si>
    <t>CRNUM_1</t>
  </si>
  <si>
    <t>2579156</t>
  </si>
  <si>
    <t>2479139</t>
  </si>
  <si>
    <t>2579157</t>
  </si>
  <si>
    <t>2479140</t>
  </si>
  <si>
    <t>2579158</t>
  </si>
  <si>
    <t>2479141</t>
  </si>
  <si>
    <t>2579159</t>
  </si>
  <si>
    <t>2479142</t>
  </si>
  <si>
    <t>2579160</t>
  </si>
  <si>
    <t>2479143</t>
  </si>
  <si>
    <t>2579161</t>
  </si>
  <si>
    <t>2479144</t>
  </si>
  <si>
    <t>2579162</t>
  </si>
  <si>
    <t>2479145</t>
  </si>
  <si>
    <t>2579163</t>
  </si>
  <si>
    <t>2479146</t>
  </si>
  <si>
    <t>2579164</t>
  </si>
  <si>
    <t>2479147</t>
  </si>
  <si>
    <t>2579165</t>
  </si>
  <si>
    <t>2479148</t>
  </si>
  <si>
    <t>2579166</t>
  </si>
  <si>
    <t>2479149</t>
  </si>
  <si>
    <t>2579167</t>
  </si>
  <si>
    <t>2479150</t>
  </si>
  <si>
    <t>2579168</t>
  </si>
  <si>
    <t>2479151</t>
  </si>
  <si>
    <t>2579169</t>
  </si>
  <si>
    <t>2479152</t>
  </si>
  <si>
    <t>2579170</t>
  </si>
  <si>
    <t>2479153</t>
  </si>
  <si>
    <t>2579171</t>
  </si>
  <si>
    <t>2479154</t>
  </si>
  <si>
    <t>2579172</t>
  </si>
  <si>
    <t>2479155</t>
  </si>
  <si>
    <t>2579173</t>
  </si>
  <si>
    <t>2479156</t>
  </si>
  <si>
    <t>2579174</t>
  </si>
  <si>
    <t>2479157</t>
  </si>
  <si>
    <t>2579175</t>
  </si>
  <si>
    <t>2479158</t>
  </si>
  <si>
    <t>2579176</t>
  </si>
  <si>
    <t>2479159</t>
  </si>
  <si>
    <t>2579177</t>
  </si>
  <si>
    <t>2479160</t>
  </si>
  <si>
    <t>2579178</t>
  </si>
  <si>
    <t>2479161</t>
  </si>
  <si>
    <t>2579179</t>
  </si>
  <si>
    <t>2479162</t>
  </si>
  <si>
    <t>2579180</t>
  </si>
  <si>
    <t>2479163</t>
  </si>
  <si>
    <t>2579181</t>
  </si>
  <si>
    <t>2479164</t>
  </si>
  <si>
    <t>2579182</t>
  </si>
  <si>
    <t>2479165</t>
  </si>
  <si>
    <t>2579183</t>
  </si>
  <si>
    <t>2479166</t>
  </si>
  <si>
    <t>2579184</t>
  </si>
  <si>
    <t>2479167</t>
  </si>
  <si>
    <t>2579185</t>
  </si>
  <si>
    <t>2479168</t>
  </si>
  <si>
    <t>FRQ_3</t>
  </si>
  <si>
    <t>2579186</t>
  </si>
  <si>
    <t>2479169</t>
  </si>
  <si>
    <t>2579187</t>
  </si>
  <si>
    <t>2479170</t>
  </si>
  <si>
    <t>2579188</t>
  </si>
  <si>
    <t>2479171</t>
  </si>
  <si>
    <t>2579189</t>
  </si>
  <si>
    <t>2479172</t>
  </si>
  <si>
    <t>2579190</t>
  </si>
  <si>
    <t>2479173</t>
  </si>
  <si>
    <t>2579191</t>
  </si>
  <si>
    <t>2479174</t>
  </si>
  <si>
    <t>2579192</t>
  </si>
  <si>
    <t>2479175</t>
  </si>
  <si>
    <t>2579193</t>
  </si>
  <si>
    <t>2479176</t>
  </si>
  <si>
    <t>2579194</t>
  </si>
  <si>
    <t>2479177</t>
  </si>
  <si>
    <t>2579195</t>
  </si>
  <si>
    <t>2479178</t>
  </si>
  <si>
    <t>2579196</t>
  </si>
  <si>
    <t>2479179</t>
  </si>
  <si>
    <t>2579197</t>
  </si>
  <si>
    <t>2479180</t>
  </si>
  <si>
    <t>2579198</t>
  </si>
  <si>
    <t>2479181</t>
  </si>
  <si>
    <t>2579199</t>
  </si>
  <si>
    <t>2479182</t>
  </si>
  <si>
    <t>2579200</t>
  </si>
  <si>
    <t>2479183</t>
  </si>
  <si>
    <t>2579201</t>
  </si>
  <si>
    <t>2479184</t>
  </si>
  <si>
    <t>2579202</t>
  </si>
  <si>
    <t>2479185</t>
  </si>
  <si>
    <t>2579203</t>
  </si>
  <si>
    <t>2479186</t>
  </si>
  <si>
    <t>2579204</t>
  </si>
  <si>
    <t>2479187</t>
  </si>
  <si>
    <t>2579205</t>
  </si>
  <si>
    <t>2479188</t>
  </si>
  <si>
    <t>2579206</t>
  </si>
  <si>
    <t>2479189</t>
  </si>
  <si>
    <t>2579207</t>
  </si>
  <si>
    <t>2479190</t>
  </si>
  <si>
    <t>2579208</t>
  </si>
  <si>
    <t>2479191</t>
  </si>
  <si>
    <t>2579209</t>
  </si>
  <si>
    <t>2479192</t>
  </si>
  <si>
    <t>2579210</t>
  </si>
  <si>
    <t>2479193</t>
  </si>
  <si>
    <t>2579211</t>
  </si>
  <si>
    <t>2479194</t>
  </si>
  <si>
    <t>2579212</t>
  </si>
  <si>
    <t>2479195</t>
  </si>
  <si>
    <t>2579213</t>
  </si>
  <si>
    <t>2479196</t>
  </si>
  <si>
    <t>2579214</t>
  </si>
  <si>
    <t>2479197</t>
  </si>
  <si>
    <t>2579215</t>
  </si>
  <si>
    <t>2479198</t>
  </si>
  <si>
    <t>2579216</t>
  </si>
  <si>
    <t>2479199</t>
  </si>
  <si>
    <t>2579217</t>
  </si>
  <si>
    <t>2479200</t>
  </si>
  <si>
    <t>2579218</t>
  </si>
  <si>
    <t>2479201</t>
  </si>
  <si>
    <t>2579219</t>
  </si>
  <si>
    <t>2479202</t>
  </si>
  <si>
    <t>2579220</t>
  </si>
  <si>
    <t>2479203</t>
  </si>
  <si>
    <t>2579221</t>
  </si>
  <si>
    <t>2479204</t>
  </si>
  <si>
    <t>2579222</t>
  </si>
  <si>
    <t>2479205</t>
  </si>
  <si>
    <t>2579223</t>
  </si>
  <si>
    <t>2479206</t>
  </si>
  <si>
    <t>2579224</t>
  </si>
  <si>
    <t>2479207</t>
  </si>
  <si>
    <t>2579225</t>
  </si>
  <si>
    <t>2479208</t>
  </si>
  <si>
    <t>2579226</t>
  </si>
  <si>
    <t>2479209</t>
  </si>
  <si>
    <t>2579227</t>
  </si>
  <si>
    <t>2479210</t>
  </si>
  <si>
    <t>2579228</t>
  </si>
  <si>
    <t>2479211</t>
  </si>
  <si>
    <t>2579229</t>
  </si>
  <si>
    <t>2479212</t>
  </si>
  <si>
    <t>2579230</t>
  </si>
  <si>
    <t>2479213</t>
  </si>
  <si>
    <t>2579231</t>
  </si>
  <si>
    <t>2479214</t>
  </si>
  <si>
    <t>2579232</t>
  </si>
  <si>
    <t>2479215</t>
  </si>
  <si>
    <t>2579233</t>
  </si>
  <si>
    <t>2479216</t>
  </si>
  <si>
    <t>2579234</t>
  </si>
  <si>
    <t>2479217</t>
  </si>
  <si>
    <t>2579235</t>
  </si>
  <si>
    <t>2479218</t>
  </si>
  <si>
    <t>2579236</t>
  </si>
  <si>
    <t>2479219</t>
  </si>
  <si>
    <t>2579237</t>
  </si>
  <si>
    <t>2479220</t>
  </si>
  <si>
    <t>2579238</t>
  </si>
  <si>
    <t>2479221</t>
  </si>
  <si>
    <t>2579239</t>
  </si>
  <si>
    <t>2479222</t>
  </si>
  <si>
    <t>2579240</t>
  </si>
  <si>
    <t>2479223</t>
  </si>
  <si>
    <t>2579241</t>
  </si>
  <si>
    <t>2479224</t>
  </si>
  <si>
    <t>2579242</t>
  </si>
  <si>
    <t>2479225</t>
  </si>
  <si>
    <t>2579243</t>
  </si>
  <si>
    <t>2479226</t>
  </si>
  <si>
    <t>2579244</t>
  </si>
  <si>
    <t>2479227</t>
  </si>
  <si>
    <t>2579245</t>
  </si>
  <si>
    <t>2479228</t>
  </si>
  <si>
    <t>2579246</t>
  </si>
  <si>
    <t>2479229</t>
  </si>
  <si>
    <t>2579247</t>
  </si>
  <si>
    <t>2479230</t>
  </si>
  <si>
    <t>2579248</t>
  </si>
  <si>
    <t>2479231</t>
  </si>
  <si>
    <t>2579249</t>
  </si>
  <si>
    <t>2479232</t>
  </si>
  <si>
    <t>2579250</t>
  </si>
  <si>
    <t>2479233</t>
  </si>
  <si>
    <t>2579251</t>
  </si>
  <si>
    <t>2479234</t>
  </si>
  <si>
    <t>2579252</t>
  </si>
  <si>
    <t>2479235</t>
  </si>
  <si>
    <t>CodedData</t>
  </si>
  <si>
    <t>UserDataString</t>
  </si>
  <si>
    <t>Specify</t>
  </si>
  <si>
    <t>DOSE INCREASED</t>
  </si>
  <si>
    <t>Dose increased</t>
  </si>
  <si>
    <t>DOSE NOT CHANGED</t>
  </si>
  <si>
    <t>Dose not changed</t>
  </si>
  <si>
    <t>DOSE REDUCED</t>
  </si>
  <si>
    <t>Dose reduced</t>
  </si>
  <si>
    <t>DRUG INTERRUPTED</t>
  </si>
  <si>
    <t>Drug interrupted</t>
  </si>
  <si>
    <t>DRUG WITHDRAWN</t>
  </si>
  <si>
    <t>Drug withdrawn</t>
  </si>
  <si>
    <t>NOT APPLICABLE</t>
  </si>
  <si>
    <t>Not applicable</t>
  </si>
  <si>
    <t>UNKNOWN</t>
  </si>
  <si>
    <t>Unknown</t>
  </si>
  <si>
    <t>Dose Not Changed</t>
  </si>
  <si>
    <t>Dose Reduced</t>
  </si>
  <si>
    <t>Drug Interrupted</t>
  </si>
  <si>
    <t>Dose Increased</t>
  </si>
  <si>
    <t>Drug Withdrawn</t>
  </si>
  <si>
    <t>Not Applicable</t>
  </si>
  <si>
    <t>General</t>
  </si>
  <si>
    <t>NOT RECOVERED/NOT RESOLVED</t>
  </si>
  <si>
    <t>Not recovered/not resolved</t>
  </si>
  <si>
    <t>RECOVERING/RESOLVING</t>
  </si>
  <si>
    <t>Recovering/resolving</t>
  </si>
  <si>
    <t>RECOVERED/RESOLVED</t>
  </si>
  <si>
    <t>Recovered/resolved</t>
  </si>
  <si>
    <t>RECOVERED/RESOLVED WITH SEQUELAE</t>
  </si>
  <si>
    <t>Recovered/resolved with sequelae</t>
  </si>
  <si>
    <t>FATAL</t>
  </si>
  <si>
    <t>Fatal</t>
  </si>
  <si>
    <t>RELATED</t>
  </si>
  <si>
    <t>Related</t>
  </si>
  <si>
    <t>NOT RELATED</t>
  </si>
  <si>
    <t>Not related</t>
  </si>
  <si>
    <t>Not Related</t>
  </si>
  <si>
    <t>MILD</t>
  </si>
  <si>
    <t>Mild</t>
  </si>
  <si>
    <t>MODERATE</t>
  </si>
  <si>
    <t>Moderate</t>
  </si>
  <si>
    <t>SEVERE</t>
  </si>
  <si>
    <t>Severe</t>
  </si>
  <si>
    <t>Hidradentis Suppurativa Physician's Global Assessment (HS-PGA)</t>
  </si>
  <si>
    <t>Individual lesion count</t>
  </si>
  <si>
    <t>Hurley staging</t>
  </si>
  <si>
    <t>Resource utilization - Inpatient</t>
  </si>
  <si>
    <t>Resource utilization - Outpatient</t>
  </si>
  <si>
    <t>CHEMISTRY</t>
  </si>
  <si>
    <t>Clinical Chemistry</t>
  </si>
  <si>
    <t>HEMATOLOGY</t>
  </si>
  <si>
    <t>Hematology</t>
  </si>
  <si>
    <t>URINALYSIS</t>
  </si>
  <si>
    <t>Urinalysis</t>
  </si>
  <si>
    <t>RIGHT</t>
  </si>
  <si>
    <t>Right</t>
  </si>
  <si>
    <t>LEFT</t>
  </si>
  <si>
    <t>Left</t>
  </si>
  <si>
    <t>AXILLA</t>
  </si>
  <si>
    <t>Axilla</t>
  </si>
  <si>
    <t>GROIN</t>
  </si>
  <si>
    <t>Groin</t>
  </si>
  <si>
    <t>GLUTEAL REGION</t>
  </si>
  <si>
    <t>Gluteal region</t>
  </si>
  <si>
    <t>OTHER</t>
  </si>
  <si>
    <t>Other</t>
  </si>
  <si>
    <t>ANTIBIOTICS</t>
  </si>
  <si>
    <t>Antibiotics</t>
  </si>
  <si>
    <t>ANALGESICS</t>
  </si>
  <si>
    <t>Analgesics</t>
  </si>
  <si>
    <t>HS Therapy</t>
  </si>
  <si>
    <t>HS Medications</t>
  </si>
  <si>
    <t>YES, FULLY COMPLETED</t>
  </si>
  <si>
    <t>Yes, fully completed</t>
  </si>
  <si>
    <t>YES, PARTIALLY COMPLETED</t>
  </si>
  <si>
    <t>Yes, partially completed</t>
  </si>
  <si>
    <t>NO, PATIENT MISSED SCHEDULED ASSESSMENT VISIT</t>
  </si>
  <si>
    <t>No, patient missed scheduled assessment visit</t>
  </si>
  <si>
    <t>NO, PATIENT REFUSED DUE TO POOR HEALTH</t>
  </si>
  <si>
    <t>No, patient refused due to poor health</t>
  </si>
  <si>
    <t>NO, PATIENT REFUSED (UNRELATED TO HEALTH)</t>
  </si>
  <si>
    <t>No, patient refused (unrelated to health)</t>
  </si>
  <si>
    <t>NO, INSTITUTIONAL ERROR</t>
  </si>
  <si>
    <t>No, institutional error</t>
  </si>
  <si>
    <t>NO, OTHER</t>
  </si>
  <si>
    <t>No, other</t>
  </si>
  <si>
    <t>NO, TECHNICAL ISSUES</t>
  </si>
  <si>
    <t>No, technical issues</t>
  </si>
  <si>
    <t>NO, DEVICE NOT AVAILABLE</t>
  </si>
  <si>
    <t>No, device not available</t>
  </si>
  <si>
    <t>LACK OF EFFICACY</t>
  </si>
  <si>
    <t>Lack of efficacy</t>
  </si>
  <si>
    <t>LACK OF TOLERABILITY</t>
  </si>
  <si>
    <t>Lack of tolerability</t>
  </si>
  <si>
    <t>SURGICAL THERAPY</t>
  </si>
  <si>
    <t>Surgical Therapy</t>
  </si>
  <si>
    <t>TOPICAL THERAPY</t>
  </si>
  <si>
    <t>Topical therapy</t>
  </si>
  <si>
    <t>BIOLOGIC SYSTEMIC THERAPY</t>
  </si>
  <si>
    <t>Biologic systemic therapy</t>
  </si>
  <si>
    <t>SYSTEMIC ANTIBIOTICS</t>
  </si>
  <si>
    <t>Systemic antibiotics</t>
  </si>
  <si>
    <t>OTHER SYSTEMIC THERAPY (EXCLUDING BIOLOGICS AND ANTIBIOTICS)</t>
  </si>
  <si>
    <t>Other systemic therapy (excluding biologics and antibiotics)</t>
  </si>
  <si>
    <t>AX</t>
  </si>
  <si>
    <t>AALAND ISLANDS</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</si>
  <si>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</si>
  <si>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</si>
  <si>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</si>
  <si>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</si>
  <si>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</si>
  <si>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</si>
  <si>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</si>
  <si>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</si>
  <si>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</si>
  <si>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</si>
  <si>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</si>
  <si>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</si>
  <si>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</si>
  <si>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</si>
  <si>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</si>
  <si>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</si>
  <si>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</si>
  <si>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</si>
  <si>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</si>
  <si>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</si>
  <si>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</si>
  <si>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</si>
  <si>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</si>
  <si>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</si>
  <si>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</si>
  <si>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</si>
  <si>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</si>
  <si>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</si>
  <si>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</si>
  <si>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</si>
  <si>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</si>
  <si>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</si>
  <si>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</si>
  <si>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</si>
  <si>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</si>
  <si>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</si>
  <si>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</si>
  <si>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</si>
  <si>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</si>
  <si>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</si>
  <si>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</si>
  <si>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</si>
  <si>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</si>
  <si>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</si>
  <si>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</si>
  <si>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</si>
  <si>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</si>
  <si>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</si>
  <si>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</si>
  <si>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</si>
  <si>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</si>
  <si>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</si>
  <si>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</si>
  <si>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HERZEGOWINA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</si>
  <si>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</si>
  <si>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</si>
  <si>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</si>
  <si>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</si>
  <si>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</si>
  <si>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</si>
  <si>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</si>
  <si>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</si>
  <si>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</si>
  <si>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</si>
  <si>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</si>
  <si>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</si>
  <si>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</si>
  <si>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</si>
  <si>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</si>
  <si>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</si>
  <si>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</si>
  <si>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</si>
  <si>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CAMEROON</t>
  </si>
  <si>
    <t>CANADA</t>
  </si>
  <si>
    <t>CV</t>
  </si>
  <si>
    <t>CAPE VERDE</t>
  </si>
  <si>
    <t>KY</t>
  </si>
  <si>
    <t>41</t>
  </si>
  <si>
    <t>CAYMAN ISLANDS</t>
  </si>
  <si>
    <t>CF</t>
  </si>
  <si>
    <t>CENTRAL AFRICAN REPUBLIC</t>
  </si>
  <si>
    <t>TD</t>
  </si>
  <si>
    <t>43</t>
  </si>
  <si>
    <t>CHAD</t>
  </si>
  <si>
    <t>44</t>
  </si>
  <si>
    <t>CHILE</t>
  </si>
  <si>
    <t>CN</t>
  </si>
  <si>
    <t>45</t>
  </si>
  <si>
    <t>CHINA</t>
  </si>
  <si>
    <t>CX</t>
  </si>
  <si>
    <t>46</t>
  </si>
  <si>
    <t>CHRISTMAS ISLAND</t>
  </si>
  <si>
    <t>CC</t>
  </si>
  <si>
    <t>COCOS (KEELING) ISLANDS</t>
  </si>
  <si>
    <t>CO</t>
  </si>
  <si>
    <t>COLOMBIA</t>
  </si>
  <si>
    <t>KM</t>
  </si>
  <si>
    <t>COMOROS</t>
  </si>
  <si>
    <t>CD</t>
  </si>
  <si>
    <t>50</t>
  </si>
  <si>
    <t>CONGO, Democratic Republic of (was Zaire)</t>
  </si>
  <si>
    <t>CG</t>
  </si>
  <si>
    <t>51</t>
  </si>
  <si>
    <t>CONGO, Republic of</t>
  </si>
  <si>
    <t>52</t>
  </si>
  <si>
    <t>COOK ISLANDS</t>
  </si>
  <si>
    <t>CR</t>
  </si>
  <si>
    <t>53</t>
  </si>
  <si>
    <t>COSTA RICA</t>
  </si>
  <si>
    <t>CI</t>
  </si>
  <si>
    <t>54</t>
  </si>
  <si>
    <t>COTE D'IVOIRE</t>
  </si>
  <si>
    <t>HR</t>
  </si>
  <si>
    <t>55</t>
  </si>
  <si>
    <t>CROATIA (local name: Hrvatska)</t>
  </si>
  <si>
    <t>CU</t>
  </si>
  <si>
    <t>56</t>
  </si>
  <si>
    <t>CUBA</t>
  </si>
  <si>
    <t>CY</t>
  </si>
  <si>
    <t>57</t>
  </si>
  <si>
    <t>CYPRUS</t>
  </si>
  <si>
    <t>CZ</t>
  </si>
  <si>
    <t>58</t>
  </si>
  <si>
    <t>CZECH REPUBLIC</t>
  </si>
  <si>
    <t>DK</t>
  </si>
  <si>
    <t>59</t>
  </si>
  <si>
    <t>DENMARK</t>
  </si>
  <si>
    <t>DJ</t>
  </si>
  <si>
    <t>60</t>
  </si>
  <si>
    <t>DJIBOUTI</t>
  </si>
  <si>
    <t>DM</t>
  </si>
  <si>
    <t>61</t>
  </si>
  <si>
    <t>DOMINICA</t>
  </si>
  <si>
    <t>DO</t>
  </si>
  <si>
    <t>62</t>
  </si>
  <si>
    <t>DOMINICAN REPUBLIC</t>
  </si>
  <si>
    <t>EC</t>
  </si>
  <si>
    <t>63</t>
  </si>
  <si>
    <t>ECUADOR</t>
  </si>
  <si>
    <t>EG</t>
  </si>
  <si>
    <t>64</t>
  </si>
  <si>
    <t>EGYPT</t>
  </si>
  <si>
    <t>SV</t>
  </si>
  <si>
    <t>65</t>
  </si>
  <si>
    <t>EL SALVADOR</t>
  </si>
  <si>
    <t>GQ</t>
  </si>
  <si>
    <t>66</t>
  </si>
  <si>
    <t>EQUATORIAL GUINEA</t>
  </si>
  <si>
    <t>ER</t>
  </si>
  <si>
    <t>67</t>
  </si>
  <si>
    <t>ERITREA</t>
  </si>
  <si>
    <t>EE</t>
  </si>
  <si>
    <t>68</t>
  </si>
  <si>
    <t>ESTONIA</t>
  </si>
  <si>
    <t>ET</t>
  </si>
  <si>
    <t>69</t>
  </si>
  <si>
    <t>ETHIOPIA</t>
  </si>
  <si>
    <t>FK</t>
  </si>
  <si>
    <t>70</t>
  </si>
  <si>
    <t>FALKLAND ISLANDS (MALVINAS)</t>
  </si>
  <si>
    <t>FO</t>
  </si>
  <si>
    <t>71</t>
  </si>
  <si>
    <t>FAROE ISLANDS</t>
  </si>
  <si>
    <t>FJ</t>
  </si>
  <si>
    <t>72</t>
  </si>
  <si>
    <t>FIJI</t>
  </si>
  <si>
    <t>FI</t>
  </si>
  <si>
    <t>73</t>
  </si>
  <si>
    <t>FINLAND</t>
  </si>
  <si>
    <t>FR</t>
  </si>
  <si>
    <t>74</t>
  </si>
  <si>
    <t>FRANCE</t>
  </si>
  <si>
    <t>GF</t>
  </si>
  <si>
    <t>75</t>
  </si>
  <si>
    <t>FRENCH GUIANA</t>
  </si>
  <si>
    <t>PF</t>
  </si>
  <si>
    <t>76</t>
  </si>
  <si>
    <t>FRENCH POLYNESIA</t>
  </si>
  <si>
    <t>TF</t>
  </si>
  <si>
    <t>77</t>
  </si>
  <si>
    <t>FRENCH SOUTHERN TERRITORIES</t>
  </si>
  <si>
    <t>GA</t>
  </si>
  <si>
    <t>78</t>
  </si>
  <si>
    <t>GABON</t>
  </si>
  <si>
    <t>GM</t>
  </si>
  <si>
    <t>79</t>
  </si>
  <si>
    <t>GAMBIA</t>
  </si>
  <si>
    <t>GE</t>
  </si>
  <si>
    <t>80</t>
  </si>
  <si>
    <t>GEORGIA</t>
  </si>
  <si>
    <t>DE</t>
  </si>
  <si>
    <t>81</t>
  </si>
  <si>
    <t>GERMANY</t>
  </si>
  <si>
    <t>GH</t>
  </si>
  <si>
    <t>82</t>
  </si>
  <si>
    <t>GHANA</t>
  </si>
  <si>
    <t>GI</t>
  </si>
  <si>
    <t>83</t>
  </si>
  <si>
    <t>GIBRALTAR</t>
  </si>
  <si>
    <t>GR</t>
  </si>
  <si>
    <t>84</t>
  </si>
  <si>
    <t>GREECE</t>
  </si>
  <si>
    <t>GL</t>
  </si>
  <si>
    <t>85</t>
  </si>
  <si>
    <t>GREENLAND</t>
  </si>
  <si>
    <t>GD</t>
  </si>
  <si>
    <t>86</t>
  </si>
  <si>
    <t>GRENADA</t>
  </si>
  <si>
    <t>GP</t>
  </si>
  <si>
    <t>87</t>
  </si>
  <si>
    <t>GUADELOUPE</t>
  </si>
  <si>
    <t>GU</t>
  </si>
  <si>
    <t>88</t>
  </si>
  <si>
    <t>GUAM</t>
  </si>
  <si>
    <t>GT</t>
  </si>
  <si>
    <t>89</t>
  </si>
  <si>
    <t>GUATEMALA</t>
  </si>
  <si>
    <t>GN</t>
  </si>
  <si>
    <t>90</t>
  </si>
  <si>
    <t>GUINEA</t>
  </si>
  <si>
    <t>GW</t>
  </si>
  <si>
    <t>91</t>
  </si>
  <si>
    <t>GUINEA-BISSAU</t>
  </si>
  <si>
    <t>GY</t>
  </si>
  <si>
    <t>92</t>
  </si>
  <si>
    <t>GUYANA</t>
  </si>
  <si>
    <t>HT</t>
  </si>
  <si>
    <t>93</t>
  </si>
  <si>
    <t>HAITI</t>
  </si>
  <si>
    <t>HM</t>
  </si>
  <si>
    <t>94</t>
  </si>
  <si>
    <t>HEARD AND MC DONALD ISLANDS</t>
  </si>
  <si>
    <t>HN</t>
  </si>
  <si>
    <t>95</t>
  </si>
  <si>
    <t>HONDURAS</t>
  </si>
  <si>
    <t>HK</t>
  </si>
  <si>
    <t>96</t>
  </si>
  <si>
    <t>HONG KONG</t>
  </si>
  <si>
    <t>HU</t>
  </si>
  <si>
    <t>97</t>
  </si>
  <si>
    <t>HUNGARY</t>
  </si>
  <si>
    <t>IS</t>
  </si>
  <si>
    <t>98</t>
  </si>
  <si>
    <t>ICELAND</t>
  </si>
  <si>
    <t>IN</t>
  </si>
  <si>
    <t>99</t>
  </si>
  <si>
    <t>INDIA</t>
  </si>
  <si>
    <t>ID</t>
  </si>
  <si>
    <t>INDONESIA</t>
  </si>
  <si>
    <t>IR</t>
  </si>
  <si>
    <t>101</t>
  </si>
  <si>
    <t>IRAN (ISLAMIC REPUBLIC OF)</t>
  </si>
  <si>
    <t>IQ</t>
  </si>
  <si>
    <t>102</t>
  </si>
  <si>
    <t>IRAQ</t>
  </si>
  <si>
    <t>IE</t>
  </si>
  <si>
    <t>103</t>
  </si>
  <si>
    <t>IRELAND</t>
  </si>
  <si>
    <t>IL</t>
  </si>
  <si>
    <t>104</t>
  </si>
  <si>
    <t>ISRAEL</t>
  </si>
  <si>
    <t>IT</t>
  </si>
  <si>
    <t>105</t>
  </si>
  <si>
    <t>ITALY</t>
  </si>
  <si>
    <t>JM</t>
  </si>
  <si>
    <t>106</t>
  </si>
  <si>
    <t>JAMAICA</t>
  </si>
  <si>
    <t>JP</t>
  </si>
  <si>
    <t>107</t>
  </si>
  <si>
    <t>JAPAN</t>
  </si>
  <si>
    <t>JO</t>
  </si>
  <si>
    <t>108</t>
  </si>
  <si>
    <t>JORDAN</t>
  </si>
  <si>
    <t>KZ</t>
  </si>
  <si>
    <t>109</t>
  </si>
  <si>
    <t>KAZAKHSTAN</t>
  </si>
  <si>
    <t>KE</t>
  </si>
  <si>
    <t>KENYA</t>
  </si>
  <si>
    <t>KI</t>
  </si>
  <si>
    <t>111</t>
  </si>
  <si>
    <t>KIRIBATI</t>
  </si>
  <si>
    <t>KP</t>
  </si>
  <si>
    <t>112</t>
  </si>
  <si>
    <t>KOREA, DEMOCRATIC PEOPLE'S REPUBLIC OF</t>
  </si>
  <si>
    <t>KR</t>
  </si>
  <si>
    <t>113</t>
  </si>
  <si>
    <t>KOREA, REPUBLIC OF</t>
  </si>
  <si>
    <t>KW</t>
  </si>
  <si>
    <t>114</t>
  </si>
  <si>
    <t>KUWAIT</t>
  </si>
  <si>
    <t>KG</t>
  </si>
  <si>
    <t>115</t>
  </si>
  <si>
    <t>KYRGYZSTAN</t>
  </si>
  <si>
    <t>LA</t>
  </si>
  <si>
    <t>116</t>
  </si>
  <si>
    <t>LAO PEOPLE'S DEMOCRATIC REPUBLIC</t>
  </si>
  <si>
    <t>LV</t>
  </si>
  <si>
    <t>117</t>
  </si>
  <si>
    <t>LATVIA</t>
  </si>
  <si>
    <t>LB</t>
  </si>
  <si>
    <t>118</t>
  </si>
  <si>
    <t>LEBANON</t>
  </si>
  <si>
    <t>LS</t>
  </si>
  <si>
    <t>119</t>
  </si>
  <si>
    <t>LESOTHO</t>
  </si>
  <si>
    <t>LR</t>
  </si>
  <si>
    <t>LIBERIA</t>
  </si>
  <si>
    <t>LY</t>
  </si>
  <si>
    <t>121</t>
  </si>
  <si>
    <t>LIBYAN ARAB JAMAHIRIYA</t>
  </si>
  <si>
    <t>LI</t>
  </si>
  <si>
    <t>122</t>
  </si>
  <si>
    <t>LIECHTENSTEIN</t>
  </si>
  <si>
    <t>LT</t>
  </si>
  <si>
    <t>123</t>
  </si>
  <si>
    <t>LITHUANIA</t>
  </si>
  <si>
    <t>LU</t>
  </si>
  <si>
    <t>124</t>
  </si>
  <si>
    <t>LUXEMBOURG</t>
  </si>
  <si>
    <t>MO</t>
  </si>
  <si>
    <t>125</t>
  </si>
  <si>
    <t>MACAU</t>
  </si>
  <si>
    <t>MK</t>
  </si>
  <si>
    <t>126</t>
  </si>
  <si>
    <t>MACEDONIA, THE FORMER YUGOSLAV REPUBLIC OF</t>
  </si>
  <si>
    <t>127</t>
  </si>
  <si>
    <t>MADAGASCAR</t>
  </si>
  <si>
    <t>MW</t>
  </si>
  <si>
    <t>128</t>
  </si>
  <si>
    <t>MALAWI</t>
  </si>
  <si>
    <t>MY</t>
  </si>
  <si>
    <t>129</t>
  </si>
  <si>
    <t>MALAYSIA</t>
  </si>
  <si>
    <t>MV</t>
  </si>
  <si>
    <t>MALDIVES</t>
  </si>
  <si>
    <t>ML</t>
  </si>
  <si>
    <t>131</t>
  </si>
  <si>
    <t>MALI</t>
  </si>
  <si>
    <t>MT</t>
  </si>
  <si>
    <t>132</t>
  </si>
  <si>
    <t>MALTA</t>
  </si>
  <si>
    <t>133</t>
  </si>
  <si>
    <t>MARSHALL ISLANDS</t>
  </si>
  <si>
    <t>MQ</t>
  </si>
  <si>
    <t>134</t>
  </si>
  <si>
    <t>MARTINIQUE</t>
  </si>
  <si>
    <t>MR</t>
  </si>
  <si>
    <t>135</t>
  </si>
  <si>
    <t>MAURITANIA</t>
  </si>
  <si>
    <t>MU</t>
  </si>
  <si>
    <t>136</t>
  </si>
  <si>
    <t>MAURITIUS</t>
  </si>
  <si>
    <t>YT</t>
  </si>
  <si>
    <t>137</t>
  </si>
  <si>
    <t>MAYOTTE</t>
  </si>
  <si>
    <t>MX</t>
  </si>
  <si>
    <t>138</t>
  </si>
  <si>
    <t>MEXICO</t>
  </si>
  <si>
    <t>FM</t>
  </si>
  <si>
    <t>139</t>
  </si>
  <si>
    <t>MICRONESIA, FEDERATED STATES OF</t>
  </si>
  <si>
    <t>MD</t>
  </si>
  <si>
    <t>MOLDOVA, REPUBLIC OF</t>
  </si>
  <si>
    <t>MC</t>
  </si>
  <si>
    <t>141</t>
  </si>
  <si>
    <t>MONACO</t>
  </si>
  <si>
    <t>MN</t>
  </si>
  <si>
    <t>142</t>
  </si>
  <si>
    <t>MONGOLIA</t>
  </si>
  <si>
    <t>MS</t>
  </si>
  <si>
    <t>143</t>
  </si>
  <si>
    <t>MONTSERRAT</t>
  </si>
  <si>
    <t>MA</t>
  </si>
  <si>
    <t>144</t>
  </si>
  <si>
    <t>MOROCCO</t>
  </si>
  <si>
    <t>MZ</t>
  </si>
  <si>
    <t>145</t>
  </si>
  <si>
    <t>MOZAMBIQUE</t>
  </si>
  <si>
    <t>MM</t>
  </si>
  <si>
    <t>146</t>
  </si>
  <si>
    <t>MYANMAR</t>
  </si>
  <si>
    <t>NA</t>
  </si>
  <si>
    <t>147</t>
  </si>
  <si>
    <t>NAMIBIA</t>
  </si>
  <si>
    <t>NR</t>
  </si>
  <si>
    <t>148</t>
  </si>
  <si>
    <t>NAURU</t>
  </si>
  <si>
    <t>NP</t>
  </si>
  <si>
    <t>NEPAL</t>
  </si>
  <si>
    <t>NL</t>
  </si>
  <si>
    <t>NETHERLANDS</t>
  </si>
  <si>
    <t>AN</t>
  </si>
  <si>
    <t>151</t>
  </si>
  <si>
    <t>NETHERLANDS ANTILLES</t>
  </si>
  <si>
    <t>NC</t>
  </si>
  <si>
    <t>152</t>
  </si>
  <si>
    <t>NEW CALEDONIA</t>
  </si>
  <si>
    <t>NZ</t>
  </si>
  <si>
    <t>153</t>
  </si>
  <si>
    <t>NEW ZEALAND</t>
  </si>
  <si>
    <t>NI</t>
  </si>
  <si>
    <t>154</t>
  </si>
  <si>
    <t>NICARAGUA</t>
  </si>
  <si>
    <t>NE</t>
  </si>
  <si>
    <t>155</t>
  </si>
  <si>
    <t>NIGER</t>
  </si>
  <si>
    <t>NG</t>
  </si>
  <si>
    <t>156</t>
  </si>
  <si>
    <t>NIGERIA</t>
  </si>
  <si>
    <t>NU</t>
  </si>
  <si>
    <t>157</t>
  </si>
  <si>
    <t>NIUE</t>
  </si>
  <si>
    <t>NF</t>
  </si>
  <si>
    <t>158</t>
  </si>
  <si>
    <t>NORFOLK ISLAND</t>
  </si>
  <si>
    <t>MP</t>
  </si>
  <si>
    <t>159</t>
  </si>
  <si>
    <t>NORTHERN MARIANA ISLANDS</t>
  </si>
  <si>
    <t>NO</t>
  </si>
  <si>
    <t>NORWAY</t>
  </si>
  <si>
    <t>OM</t>
  </si>
  <si>
    <t>161</t>
  </si>
  <si>
    <t>OMAN</t>
  </si>
  <si>
    <t>PK</t>
  </si>
  <si>
    <t>162</t>
  </si>
  <si>
    <t>PAKISTAN</t>
  </si>
  <si>
    <t>PW</t>
  </si>
  <si>
    <t>163</t>
  </si>
  <si>
    <t>PALAU</t>
  </si>
  <si>
    <t>PS</t>
  </si>
  <si>
    <t>164</t>
  </si>
  <si>
    <t>PALESTINIAN TERRITORY, Occupied</t>
  </si>
  <si>
    <t>PA</t>
  </si>
  <si>
    <t>165</t>
  </si>
  <si>
    <t>PANAMA</t>
  </si>
  <si>
    <t>PG</t>
  </si>
  <si>
    <t>166</t>
  </si>
  <si>
    <t>PAPUA NEW GUINEA</t>
  </si>
  <si>
    <t>PY</t>
  </si>
  <si>
    <t>167</t>
  </si>
  <si>
    <t>PARAGUAY</t>
  </si>
  <si>
    <t>PE</t>
  </si>
  <si>
    <t>168</t>
  </si>
  <si>
    <t>PERU</t>
  </si>
  <si>
    <t>PH</t>
  </si>
  <si>
    <t>169</t>
  </si>
  <si>
    <t>PHILIPPINES</t>
  </si>
  <si>
    <t>PN</t>
  </si>
  <si>
    <t>PITCAIRN</t>
  </si>
  <si>
    <t>PL</t>
  </si>
  <si>
    <t>171</t>
  </si>
  <si>
    <t>POLAND</t>
  </si>
  <si>
    <t>PT</t>
  </si>
  <si>
    <t>172</t>
  </si>
  <si>
    <t>PORTUGAL</t>
  </si>
  <si>
    <t>173</t>
  </si>
  <si>
    <t>PUERTO RICO</t>
  </si>
  <si>
    <t>QA</t>
  </si>
  <si>
    <t>174</t>
  </si>
  <si>
    <t>QATAR</t>
  </si>
  <si>
    <t>RE</t>
  </si>
  <si>
    <t>175</t>
  </si>
  <si>
    <t>REUNION</t>
  </si>
  <si>
    <t>RO</t>
  </si>
  <si>
    <t>176</t>
  </si>
  <si>
    <t>ROMANIA</t>
  </si>
  <si>
    <t>RU</t>
  </si>
  <si>
    <t>177</t>
  </si>
  <si>
    <t>RUSSIAN FEDERATION</t>
  </si>
  <si>
    <t>RW</t>
  </si>
  <si>
    <t>178</t>
  </si>
  <si>
    <t>RWANDA</t>
  </si>
  <si>
    <t>SH</t>
  </si>
  <si>
    <t>179</t>
  </si>
  <si>
    <t>SAINT HELENA</t>
  </si>
  <si>
    <t>KN</t>
  </si>
  <si>
    <t>SAINT KITTS AND NEVIS</t>
  </si>
  <si>
    <t>LC</t>
  </si>
  <si>
    <t>181</t>
  </si>
  <si>
    <t>SAINT LUCIA</t>
  </si>
  <si>
    <t>PM</t>
  </si>
  <si>
    <t>182</t>
  </si>
  <si>
    <t>SAINT PIERRE AND MIQUELON</t>
  </si>
  <si>
    <t>VC</t>
  </si>
  <si>
    <t>183</t>
  </si>
  <si>
    <t>SAINT VINCENT AND THE GRENADINES</t>
  </si>
  <si>
    <t>WS</t>
  </si>
  <si>
    <t>184</t>
  </si>
  <si>
    <t>SAMOA</t>
  </si>
  <si>
    <t>SM</t>
  </si>
  <si>
    <t>185</t>
  </si>
  <si>
    <t>SAN MARINO</t>
  </si>
  <si>
    <t>ST</t>
  </si>
  <si>
    <t>186</t>
  </si>
  <si>
    <t>SAO TOME AND PRINCIPE</t>
  </si>
  <si>
    <t>SA</t>
  </si>
  <si>
    <t>187</t>
  </si>
  <si>
    <t>SAUDI ARABIA</t>
  </si>
  <si>
    <t>SN</t>
  </si>
  <si>
    <t>188</t>
  </si>
  <si>
    <t>SENEGAL</t>
  </si>
  <si>
    <t>CS</t>
  </si>
  <si>
    <t>189</t>
  </si>
  <si>
    <t>SERBIA AND MONTENEGRO</t>
  </si>
  <si>
    <t>SC</t>
  </si>
  <si>
    <t>SEYCHELLES</t>
  </si>
  <si>
    <t>SL</t>
  </si>
  <si>
    <t>191</t>
  </si>
  <si>
    <t>SIERRA LEONE</t>
  </si>
  <si>
    <t>SG</t>
  </si>
  <si>
    <t>192</t>
  </si>
  <si>
    <t>SINGAPORE</t>
  </si>
  <si>
    <t>SK</t>
  </si>
  <si>
    <t>193</t>
  </si>
  <si>
    <t>SLOVAKIA</t>
  </si>
  <si>
    <t>SI</t>
  </si>
  <si>
    <t>194</t>
  </si>
  <si>
    <t>SLOVENIA</t>
  </si>
  <si>
    <t>SB</t>
  </si>
  <si>
    <t>195</t>
  </si>
  <si>
    <t>SOLOMON ISLANDS</t>
  </si>
  <si>
    <t>SO</t>
  </si>
  <si>
    <t>196</t>
  </si>
  <si>
    <t>SOMALIA</t>
  </si>
  <si>
    <t>ZA</t>
  </si>
  <si>
    <t>197</t>
  </si>
  <si>
    <t>SOUTH AFRICA</t>
  </si>
  <si>
    <t>GS</t>
  </si>
  <si>
    <t>198</t>
  </si>
  <si>
    <t>SOUTH GEORGIA AND THE SOUTH SANDWICH ISLANDS</t>
  </si>
  <si>
    <t>ES</t>
  </si>
  <si>
    <t>199</t>
  </si>
  <si>
    <t>SPAIN</t>
  </si>
  <si>
    <t>LK</t>
  </si>
  <si>
    <t>SRI LANKA</t>
  </si>
  <si>
    <t>SD</t>
  </si>
  <si>
    <t>201</t>
  </si>
  <si>
    <t>SUDAN</t>
  </si>
  <si>
    <t>SR</t>
  </si>
  <si>
    <t>202</t>
  </si>
  <si>
    <t>SURINAME</t>
  </si>
  <si>
    <t>SJ</t>
  </si>
  <si>
    <t>203</t>
  </si>
  <si>
    <t>SVALBARD AND JAN MAYEN ISLANDS</t>
  </si>
  <si>
    <t>SZ</t>
  </si>
  <si>
    <t>204</t>
  </si>
  <si>
    <t>SWAZILAND</t>
  </si>
  <si>
    <t>SE</t>
  </si>
  <si>
    <t>205</t>
  </si>
  <si>
    <t>SWEDEN</t>
  </si>
  <si>
    <t>CH</t>
  </si>
  <si>
    <t>206</t>
  </si>
  <si>
    <t>SWITZERLAND</t>
  </si>
  <si>
    <t>SY</t>
  </si>
  <si>
    <t>207</t>
  </si>
  <si>
    <t>SYRIAN ARAB REPUBLIC</t>
  </si>
  <si>
    <t>TW</t>
  </si>
  <si>
    <t>208</t>
  </si>
  <si>
    <t>TAIWAN</t>
  </si>
  <si>
    <t>TJ</t>
  </si>
  <si>
    <t>209</t>
  </si>
  <si>
    <t>TAJIKISTAN</t>
  </si>
  <si>
    <t>TZ</t>
  </si>
  <si>
    <t>TANZANIA, UNITED REPUBLIC OF</t>
  </si>
  <si>
    <t>TH</t>
  </si>
  <si>
    <t>211</t>
  </si>
  <si>
    <t>THAILAND</t>
  </si>
  <si>
    <t>TL</t>
  </si>
  <si>
    <t>212</t>
  </si>
  <si>
    <t>TIMOR-LESTE</t>
  </si>
  <si>
    <t>TG</t>
  </si>
  <si>
    <t>213</t>
  </si>
  <si>
    <t>TOGO</t>
  </si>
  <si>
    <t>TK</t>
  </si>
  <si>
    <t>214</t>
  </si>
  <si>
    <t>TOKELAU</t>
  </si>
  <si>
    <t>TO</t>
  </si>
  <si>
    <t>215</t>
  </si>
  <si>
    <t>TONGA</t>
  </si>
  <si>
    <t>216</t>
  </si>
  <si>
    <t>TRINIDAD AND TOBAGO</t>
  </si>
  <si>
    <t>TN</t>
  </si>
  <si>
    <t>217</t>
  </si>
  <si>
    <t>TUNISIA</t>
  </si>
  <si>
    <t>TR</t>
  </si>
  <si>
    <t>218</t>
  </si>
  <si>
    <t>TURKEY</t>
  </si>
  <si>
    <t>TM</t>
  </si>
  <si>
    <t>219</t>
  </si>
  <si>
    <t>TURKMENISTAN</t>
  </si>
  <si>
    <t>TC</t>
  </si>
  <si>
    <t>TURKS AND CAICOS ISLANDS</t>
  </si>
  <si>
    <t>TV</t>
  </si>
  <si>
    <t>221</t>
  </si>
  <si>
    <t>TUVALU</t>
  </si>
  <si>
    <t>UG</t>
  </si>
  <si>
    <t>222</t>
  </si>
  <si>
    <t>UGANDA</t>
  </si>
  <si>
    <t>UA</t>
  </si>
  <si>
    <t>223</t>
  </si>
  <si>
    <t>UKRAINE</t>
  </si>
  <si>
    <t>224</t>
  </si>
  <si>
    <t>UNITED ARAB EMIRATES</t>
  </si>
  <si>
    <t>GB</t>
  </si>
  <si>
    <t>225</t>
  </si>
  <si>
    <t>UNITED KINGDOM</t>
  </si>
  <si>
    <t>US</t>
  </si>
  <si>
    <t>226</t>
  </si>
  <si>
    <t>UNITED STATES (US)</t>
  </si>
  <si>
    <t>UM</t>
  </si>
  <si>
    <t>227</t>
  </si>
  <si>
    <t>UNITED STATES MINOR OUTLYING ISLANDS</t>
  </si>
  <si>
    <t>UY</t>
  </si>
  <si>
    <t>228</t>
  </si>
  <si>
    <t>URUGUAY</t>
  </si>
  <si>
    <t>UZ</t>
  </si>
  <si>
    <t>229</t>
  </si>
  <si>
    <t>UZBEKISTAN</t>
  </si>
  <si>
    <t>VU</t>
  </si>
  <si>
    <t>VANUATU</t>
  </si>
  <si>
    <t>VA</t>
  </si>
  <si>
    <t>231</t>
  </si>
  <si>
    <t>VATICAN CITY STATE (HOLY SEE)</t>
  </si>
  <si>
    <t>VE</t>
  </si>
  <si>
    <t>232</t>
  </si>
  <si>
    <t>VENEZUELA</t>
  </si>
  <si>
    <t>VN</t>
  </si>
  <si>
    <t>233</t>
  </si>
  <si>
    <t>VIETNAM</t>
  </si>
  <si>
    <t>VG</t>
  </si>
  <si>
    <t>234</t>
  </si>
  <si>
    <t>VIRGIN ISLANDS (BRITISH)</t>
  </si>
  <si>
    <t>VI</t>
  </si>
  <si>
    <t>235</t>
  </si>
  <si>
    <t>VIRGIN ISLANDS (U.S.)</t>
  </si>
  <si>
    <t>WF</t>
  </si>
  <si>
    <t>236</t>
  </si>
  <si>
    <t>WALLIS AND FUTUNA ISLANDS</t>
  </si>
  <si>
    <t>EH</t>
  </si>
  <si>
    <t>237</t>
  </si>
  <si>
    <t>WESTERN SAHARA</t>
  </si>
  <si>
    <t>YE</t>
  </si>
  <si>
    <t>238</t>
  </si>
  <si>
    <t>YEMEN</t>
  </si>
  <si>
    <t>ZM</t>
  </si>
  <si>
    <t>239</t>
  </si>
  <si>
    <t>ZAMBIA</t>
  </si>
  <si>
    <t>ZW</t>
  </si>
  <si>
    <t>ZIMBABWE</t>
  </si>
  <si>
    <t>01</t>
  </si>
  <si>
    <t>02</t>
  </si>
  <si>
    <t>03</t>
  </si>
  <si>
    <t>04</t>
  </si>
  <si>
    <t>05</t>
  </si>
  <si>
    <t>06</t>
  </si>
  <si>
    <t>07</t>
  </si>
  <si>
    <t>08</t>
  </si>
  <si>
    <t>09</t>
  </si>
  <si>
    <t>Positive</t>
  </si>
  <si>
    <t>Negative</t>
  </si>
  <si>
    <t>LT 5 CM</t>
  </si>
  <si>
    <t>&lt;5 cm</t>
  </si>
  <si>
    <t>5 TO 10</t>
  </si>
  <si>
    <t>5-10 cm</t>
  </si>
  <si>
    <t>GT 10 CM</t>
  </si>
  <si>
    <t>&gt; 10 cm</t>
  </si>
  <si>
    <t>DAYS</t>
  </si>
  <si>
    <t>Days</t>
  </si>
  <si>
    <t>MONTHS</t>
  </si>
  <si>
    <t>Months</t>
  </si>
  <si>
    <t>Years</t>
  </si>
  <si>
    <t>F</t>
  </si>
  <si>
    <t>Female</t>
  </si>
  <si>
    <t>M</t>
  </si>
  <si>
    <t>Male</t>
  </si>
  <si>
    <t>U</t>
  </si>
  <si>
    <t>UNDIFFERENTIATED</t>
  </si>
  <si>
    <t>Undifferentiated</t>
  </si>
  <si>
    <t>QW</t>
  </si>
  <si>
    <t>Weekly</t>
  </si>
  <si>
    <t>Q2W</t>
  </si>
  <si>
    <t>Every 2 weeks</t>
  </si>
  <si>
    <t>BID</t>
  </si>
  <si>
    <t>2 Times per day</t>
  </si>
  <si>
    <t>QD</t>
  </si>
  <si>
    <t>Daily</t>
  </si>
  <si>
    <t>CONT</t>
  </si>
  <si>
    <t>Continuous</t>
  </si>
  <si>
    <t>QMO</t>
  </si>
  <si>
    <t>Every month</t>
  </si>
  <si>
    <t>PRN</t>
  </si>
  <si>
    <t>As needed</t>
  </si>
  <si>
    <t>Q12H</t>
  </si>
  <si>
    <t>Every 12 hours</t>
  </si>
  <si>
    <t>Q14H</t>
  </si>
  <si>
    <t>Every 14 hours</t>
  </si>
  <si>
    <t>Q18H</t>
  </si>
  <si>
    <t>Every 18 hours</t>
  </si>
  <si>
    <t>QH</t>
  </si>
  <si>
    <t>Every hour</t>
  </si>
  <si>
    <t>Q24H</t>
  </si>
  <si>
    <t>Every 24 hours</t>
  </si>
  <si>
    <t>Q2H</t>
  </si>
  <si>
    <t>Every 2 hours</t>
  </si>
  <si>
    <t>Q3H</t>
  </si>
  <si>
    <t>Every 3 hours</t>
  </si>
  <si>
    <t>Q4H</t>
  </si>
  <si>
    <t>Every 4 hours</t>
  </si>
  <si>
    <t>Q5H</t>
  </si>
  <si>
    <t>Every 5 hours</t>
  </si>
  <si>
    <t>Q6H</t>
  </si>
  <si>
    <t>Every 6 hours</t>
  </si>
  <si>
    <t>Q8H</t>
  </si>
  <si>
    <t>Every 8 hours</t>
  </si>
  <si>
    <t>QOD</t>
  </si>
  <si>
    <t>Every other day</t>
  </si>
  <si>
    <t>Q2MO</t>
  </si>
  <si>
    <t>Every 2 months</t>
  </si>
  <si>
    <t>Q3MO</t>
  </si>
  <si>
    <t>Every 3 months</t>
  </si>
  <si>
    <t>ONCE/SINGLE</t>
  </si>
  <si>
    <t>Q3W</t>
  </si>
  <si>
    <t>Every 3 weeks</t>
  </si>
  <si>
    <t>Q4W</t>
  </si>
  <si>
    <t>Every 4 weeks</t>
  </si>
  <si>
    <t>BIW</t>
  </si>
  <si>
    <t>2 Times per week</t>
  </si>
  <si>
    <t>TIW</t>
  </si>
  <si>
    <t>3 Times per week</t>
  </si>
  <si>
    <t>QW4</t>
  </si>
  <si>
    <t>4 Times per week</t>
  </si>
  <si>
    <t>TID</t>
  </si>
  <si>
    <t>3 Times per day</t>
  </si>
  <si>
    <t>QID</t>
  </si>
  <si>
    <t>4 Times per day</t>
  </si>
  <si>
    <t>5QD</t>
  </si>
  <si>
    <t>5 Times per day</t>
  </si>
  <si>
    <t>6QD</t>
  </si>
  <si>
    <t>6 Times per day</t>
  </si>
  <si>
    <t>7QD</t>
  </si>
  <si>
    <t>7 Times per day</t>
  </si>
  <si>
    <t>8QD</t>
  </si>
  <si>
    <t>8 Times per day</t>
  </si>
  <si>
    <t>058</t>
  </si>
  <si>
    <t>Subcutaneous</t>
  </si>
  <si>
    <t>003</t>
  </si>
  <si>
    <t>Mg milligram(s)</t>
  </si>
  <si>
    <t>012</t>
  </si>
  <si>
    <t>ml millilitre(s)</t>
  </si>
  <si>
    <t>013</t>
  </si>
  <si>
    <t>ml microlitre(s)</t>
  </si>
  <si>
    <t>031</t>
  </si>
  <si>
    <t>Gtt drop(s)</t>
  </si>
  <si>
    <t>030</t>
  </si>
  <si>
    <t>% percent</t>
  </si>
  <si>
    <t>025</t>
  </si>
  <si>
    <t>Iu international unit(s)</t>
  </si>
  <si>
    <t>029</t>
  </si>
  <si>
    <t>Meq milliequivalent(s)</t>
  </si>
  <si>
    <t>023</t>
  </si>
  <si>
    <t>Mmol millimole(s)</t>
  </si>
  <si>
    <t>024</t>
  </si>
  <si>
    <t>mmol micromole(s)</t>
  </si>
  <si>
    <t>004</t>
  </si>
  <si>
    <t>mcg microgram(s)</t>
  </si>
  <si>
    <t>032</t>
  </si>
  <si>
    <t>DF dosage form</t>
  </si>
  <si>
    <t>001</t>
  </si>
  <si>
    <t>kg kilogram(s)</t>
  </si>
  <si>
    <t>002</t>
  </si>
  <si>
    <t>G gram(s)</t>
  </si>
  <si>
    <t>005</t>
  </si>
  <si>
    <t>ng nanogram(s)</t>
  </si>
  <si>
    <t>006</t>
  </si>
  <si>
    <t>pg picogram(s)</t>
  </si>
  <si>
    <t>007</t>
  </si>
  <si>
    <t>mg/kg milligram(s)/kilogram</t>
  </si>
  <si>
    <t>008</t>
  </si>
  <si>
    <t>mg/kg microgram(s)/kilogram</t>
  </si>
  <si>
    <t>009</t>
  </si>
  <si>
    <t>mg/m 2 milligram(s)/sq. meter</t>
  </si>
  <si>
    <t>010</t>
  </si>
  <si>
    <t>mg/ m 2 microgram(s)/ sq. Meter</t>
  </si>
  <si>
    <t>011</t>
  </si>
  <si>
    <t>l litre(s)</t>
  </si>
  <si>
    <t>014</t>
  </si>
  <si>
    <t>Bq becquerel(s)</t>
  </si>
  <si>
    <t>015</t>
  </si>
  <si>
    <t>GBq gigabecquerel(s)</t>
  </si>
  <si>
    <t>016</t>
  </si>
  <si>
    <t>MBq megabecquerel(s)</t>
  </si>
  <si>
    <t>017</t>
  </si>
  <si>
    <t>Kbq kilobecquerel(s)</t>
  </si>
  <si>
    <t>018</t>
  </si>
  <si>
    <t>Ci curie(s)</t>
  </si>
  <si>
    <t>019</t>
  </si>
  <si>
    <t>MCi millicurie(s)</t>
  </si>
  <si>
    <t>020</t>
  </si>
  <si>
    <t>mCi microcurie(s)</t>
  </si>
  <si>
    <t>021</t>
  </si>
  <si>
    <t>NCi nanocurie(s)</t>
  </si>
  <si>
    <t>022</t>
  </si>
  <si>
    <t>Mol mole(s)</t>
  </si>
  <si>
    <t>026</t>
  </si>
  <si>
    <t>Kiu iu(1000s)</t>
  </si>
  <si>
    <t>027</t>
  </si>
  <si>
    <t>Miu iu(1,000,000s)</t>
  </si>
  <si>
    <t>028</t>
  </si>
  <si>
    <t>iu/kg iu/kilogram</t>
  </si>
  <si>
    <t>Injection</t>
  </si>
  <si>
    <t>ADVERSE EVENT</t>
  </si>
  <si>
    <t>Adverse event</t>
  </si>
  <si>
    <t>DISEASE IMPROVEMENT UNDER STUDY</t>
  </si>
  <si>
    <t>Disease improvement under study</t>
  </si>
  <si>
    <t>DOSING ERROR</t>
  </si>
  <si>
    <t>Dosing error</t>
  </si>
  <si>
    <t>DISPENSING ERROR</t>
  </si>
  <si>
    <t>Dispensing error</t>
  </si>
  <si>
    <t>TECHNICAL PROBLEMS</t>
  </si>
  <si>
    <t>Technical problems</t>
  </si>
  <si>
    <t>SUBJECT DECISION</t>
  </si>
  <si>
    <t>Subject decision</t>
  </si>
  <si>
    <t>PHYSICIAN DECISION</t>
  </si>
  <si>
    <t>Physician decision</t>
  </si>
  <si>
    <t>AS PER PROTOCOL</t>
  </si>
  <si>
    <t>As per protocol</t>
  </si>
  <si>
    <t>Lack of Efficacy</t>
  </si>
  <si>
    <t>COMPLETED</t>
  </si>
  <si>
    <t>Completed</t>
  </si>
  <si>
    <t>SCREEN FAILURE</t>
  </si>
  <si>
    <t>Screen failure</t>
  </si>
  <si>
    <t>DEATH</t>
  </si>
  <si>
    <t>LOST TO FOLLOW-UP</t>
  </si>
  <si>
    <t>Lost to follow-up</t>
  </si>
  <si>
    <t>PREGNANCY</t>
  </si>
  <si>
    <t>Pregnancy</t>
  </si>
  <si>
    <t>PROTOCOL DEVIATION</t>
  </si>
  <si>
    <t>Protocol deviation</t>
  </si>
  <si>
    <t>STUDY TERMINATED BY SPONSOR</t>
  </si>
  <si>
    <t>Study terminated by sponsor</t>
  </si>
  <si>
    <t>TREATMENT DISPOSITION</t>
  </si>
  <si>
    <t>Treatment disposition</t>
  </si>
  <si>
    <t>STUDY DISPOSITION</t>
  </si>
  <si>
    <t>Study disposition</t>
  </si>
  <si>
    <t>SELECTION CRITERIA NOT MET-1</t>
  </si>
  <si>
    <t>SUBJECT NOT WITHDRAWN AS PER PROTOCOL-2</t>
  </si>
  <si>
    <t>TREATMENT DEVIATION-3</t>
  </si>
  <si>
    <t>PROHIBITED CONCOMITANT MEDICATION-4</t>
  </si>
  <si>
    <t>OTHER-5</t>
  </si>
  <si>
    <t>Resource Utilization - Inpatient</t>
  </si>
  <si>
    <t>Resource Utilization - Outpatient</t>
  </si>
  <si>
    <t>Unscheduled Sample Collection for Biopsy</t>
  </si>
  <si>
    <t>INCL01</t>
  </si>
  <si>
    <t>M-INCL01-ICF not obtained</t>
  </si>
  <si>
    <t>INCL05</t>
  </si>
  <si>
    <t>M-INCL05-notagree to topical antiseptics</t>
  </si>
  <si>
    <t>EXCL02</t>
  </si>
  <si>
    <t>M-EXCL02-active skin condition</t>
  </si>
  <si>
    <t>EXCL03</t>
  </si>
  <si>
    <t>M-EXCL03-disease require prohibited med</t>
  </si>
  <si>
    <t>EXCL04</t>
  </si>
  <si>
    <t>M-EXCL04-risk in immunomodulatorytherapy</t>
  </si>
  <si>
    <t>EXCL05</t>
  </si>
  <si>
    <t>M-EXCL05-progressive-uncontrolleddisease</t>
  </si>
  <si>
    <t>EXCL06</t>
  </si>
  <si>
    <t>M-EXCL06-prohibitedmedication atbaseline</t>
  </si>
  <si>
    <t>EXCL07A</t>
  </si>
  <si>
    <t>M-EXCL07A-using systemic antibiotics</t>
  </si>
  <si>
    <t>EXCL07B</t>
  </si>
  <si>
    <t>M-EXCL07B-unstable systemic antibiotics</t>
  </si>
  <si>
    <t>EXCL08</t>
  </si>
  <si>
    <t>M-EXCL08-hypersensitivity to study drug</t>
  </si>
  <si>
    <t>EXCL09</t>
  </si>
  <si>
    <t>M-EXCL09-prev exposure to secukinumab</t>
  </si>
  <si>
    <t>EXCL10A</t>
  </si>
  <si>
    <t>M-EXCL10A-chronic/recur systemic infectn</t>
  </si>
  <si>
    <t>EXCL10B</t>
  </si>
  <si>
    <t>M-EXCL10B-active systemic infection</t>
  </si>
  <si>
    <t>EXCL11</t>
  </si>
  <si>
    <t>M-EXCL11-TB infection</t>
  </si>
  <si>
    <t>EXCL12A</t>
  </si>
  <si>
    <t>M-EXCL12A-history of HIV</t>
  </si>
  <si>
    <t>EXCL12B</t>
  </si>
  <si>
    <t>M-EXCL12B-history of HBV</t>
  </si>
  <si>
    <t>EXCL12C</t>
  </si>
  <si>
    <t>M-EXCL12C-history of HCV, not cured</t>
  </si>
  <si>
    <t>EXCL13</t>
  </si>
  <si>
    <t>M-EXCL13-lymphoproliferative/malignancy</t>
  </si>
  <si>
    <t>EXCL14</t>
  </si>
  <si>
    <t>M-EXCL14-alcoholic/drug abuse</t>
  </si>
  <si>
    <t>EXCL15A</t>
  </si>
  <si>
    <t>M-EXCL15A-pregnancy</t>
  </si>
  <si>
    <t>EXCL15B</t>
  </si>
  <si>
    <t>M-EXCL15B-subject is nursing</t>
  </si>
  <si>
    <t>EXCL16</t>
  </si>
  <si>
    <t>M-EXCL16-Female-child-bearing potential</t>
  </si>
  <si>
    <t>TRT02</t>
  </si>
  <si>
    <t>M-TRT02-received incorrect study drug</t>
  </si>
  <si>
    <t>TRT03</t>
  </si>
  <si>
    <t>M-TRT03-study drug dose missed</t>
  </si>
  <si>
    <t>WITH07</t>
  </si>
  <si>
    <t>M-WITH07-pregnant-No discontinuation</t>
  </si>
  <si>
    <t>TRT06</t>
  </si>
  <si>
    <t>M-TRT06-dose received at EOT2 visit</t>
  </si>
  <si>
    <t>OTH03</t>
  </si>
  <si>
    <t>M-OTH03-blindbroken without safety issue</t>
  </si>
  <si>
    <t>TRT07A</t>
  </si>
  <si>
    <t>M-TRT07A-Assigned wrong Ab stratum</t>
  </si>
  <si>
    <t>WITH02</t>
  </si>
  <si>
    <t>M-WITH02-event-incompatible with IMP adm</t>
  </si>
  <si>
    <t>WITH05</t>
  </si>
  <si>
    <t>M-WITH05-unblinding-study drug not disc</t>
  </si>
  <si>
    <t>COMD01</t>
  </si>
  <si>
    <t>M-COMD01-rescuemedication-criteria unmet</t>
  </si>
  <si>
    <t>COMD02</t>
  </si>
  <si>
    <t>M-COMD02-biologic immunomodulating medi</t>
  </si>
  <si>
    <t>COMD03</t>
  </si>
  <si>
    <t>M-COMD03-nonbiologic immunomodulatin med</t>
  </si>
  <si>
    <t>COMD04</t>
  </si>
  <si>
    <t>M-COMD04-topical antibiotics-prior Wk16</t>
  </si>
  <si>
    <t>COMD05</t>
  </si>
  <si>
    <t>M-COMD05-antibio strata-syst antibio</t>
  </si>
  <si>
    <t>COMD06</t>
  </si>
  <si>
    <t>M-COMD06-non-antibio strata-syst antibio</t>
  </si>
  <si>
    <t>COMD08</t>
  </si>
  <si>
    <t>M-COMD08-used opioid analgesics</t>
  </si>
  <si>
    <t>COMD09</t>
  </si>
  <si>
    <t>M-COMD09-major surgery</t>
  </si>
  <si>
    <t>COMD10</t>
  </si>
  <si>
    <t>M-COMD10-received live vaccine</t>
  </si>
  <si>
    <t>COMD11</t>
  </si>
  <si>
    <t>M-COMD11-participated in another trial</t>
  </si>
  <si>
    <t>TRT05</t>
  </si>
  <si>
    <t>M-TRT05-unusable drug</t>
  </si>
  <si>
    <t>INCL02</t>
  </si>
  <si>
    <t>P-INCL02-Age less than 18</t>
  </si>
  <si>
    <t>INCL03</t>
  </si>
  <si>
    <t>P-INCL03-HS Diagnosis less than 1year</t>
  </si>
  <si>
    <t>INCL04A</t>
  </si>
  <si>
    <t>P-INCL04A-AN count less than 5</t>
  </si>
  <si>
    <t>INCL04B</t>
  </si>
  <si>
    <t>P-INCL04B-less than 2 body areas affected</t>
  </si>
  <si>
    <t>EXCL01</t>
  </si>
  <si>
    <t>P-EXCL01-total fistulas count 20 or more</t>
  </si>
  <si>
    <t>TRT01</t>
  </si>
  <si>
    <t>P-TRT01-study drug not received</t>
  </si>
  <si>
    <t>TRT04</t>
  </si>
  <si>
    <t>M-TRT04-incorrect study drug dose</t>
  </si>
  <si>
    <t>OTH01</t>
  </si>
  <si>
    <t>P-OTH01-PG ICF not obtained</t>
  </si>
  <si>
    <t>OTH02</t>
  </si>
  <si>
    <t>P-OTH02-Biopsy ICF not obtained</t>
  </si>
  <si>
    <t>WITH01</t>
  </si>
  <si>
    <t>P-WITH01-withdrew consent-studydrug cont</t>
  </si>
  <si>
    <t>OTH04</t>
  </si>
  <si>
    <t>M-OTH04-physician lesion count not done</t>
  </si>
  <si>
    <t>NPPD</t>
  </si>
  <si>
    <t>New Potential PD</t>
  </si>
  <si>
    <t>OTH05</t>
  </si>
  <si>
    <t>M-OTH05-spreg test missed</t>
  </si>
  <si>
    <t>OTH06</t>
  </si>
  <si>
    <t>M-OTH06-TB test missed</t>
  </si>
  <si>
    <t>TRT07B</t>
  </si>
  <si>
    <t>M-TRT07B-Assigned wrong weight stratum</t>
  </si>
  <si>
    <t>WITH08</t>
  </si>
  <si>
    <t>M-WITH08-prohibited treatment-no discont</t>
  </si>
  <si>
    <t>TRT08</t>
  </si>
  <si>
    <t>M-TRT08-COVID19-missed dose</t>
  </si>
  <si>
    <t>TRT09</t>
  </si>
  <si>
    <t>M-TRT09-COVID19-visit and dose missed</t>
  </si>
  <si>
    <t>TRT10</t>
  </si>
  <si>
    <t>M-TRT10-COVID19-no site visit-home dose</t>
  </si>
  <si>
    <t>OTH09</t>
  </si>
  <si>
    <t>M-OTH09-COVID-19-missed EOT</t>
  </si>
  <si>
    <t>OTH10</t>
  </si>
  <si>
    <t>M-OTH10-COVID-19-missed ILC assessment</t>
  </si>
  <si>
    <t>OTH07</t>
  </si>
  <si>
    <t>M-OTH07-severe ICH-GCP non compliance</t>
  </si>
  <si>
    <t>OTH08</t>
  </si>
  <si>
    <t>M-OTH08-Missing urine pregnancy test</t>
  </si>
  <si>
    <t>OTH12</t>
  </si>
  <si>
    <t>M-OTH12-COVID19-prolonged screening</t>
  </si>
  <si>
    <t>OTH13</t>
  </si>
  <si>
    <t>M-OTH13- Accidental unblinding at site</t>
  </si>
  <si>
    <t>OTH14</t>
  </si>
  <si>
    <t>M-OTH14- COVID19- treatment discontinued</t>
  </si>
  <si>
    <t>OTH15</t>
  </si>
  <si>
    <t>M-OTH15- COVID19- Study discontinued</t>
  </si>
  <si>
    <t>OTH16</t>
  </si>
  <si>
    <t>M-OTH16- COVID19-Last study drug dose &gt;8weeks before week 52 visit.</t>
  </si>
  <si>
    <t>OTH17</t>
  </si>
  <si>
    <t>M-OTH17- COVID19 - Week 16 visit performed &gt;2 weeks after the scheduled day</t>
  </si>
  <si>
    <t>OTH11</t>
  </si>
  <si>
    <t>P-OTH11- screening period more than 28d</t>
  </si>
  <si>
    <t>OTH18</t>
  </si>
  <si>
    <t>M-OTH18- COVID19 - Week 60 visit missed.</t>
  </si>
  <si>
    <t>OTH19</t>
  </si>
  <si>
    <t>M-OTH19-ICF incorrect version/delayed re-consent</t>
  </si>
  <si>
    <t>OTH20</t>
  </si>
  <si>
    <t>M-OTH20-WoC but sample collected or processed</t>
  </si>
  <si>
    <t>TRT11</t>
  </si>
  <si>
    <t>M-TRT11-COVID19 home dose</t>
  </si>
  <si>
    <t>PD PROPOSED</t>
  </si>
  <si>
    <t>PD proposed</t>
  </si>
  <si>
    <t>PD CONFIRMED</t>
  </si>
  <si>
    <t>PD Confirmed</t>
  </si>
  <si>
    <t>NOT A PD - DATA COMPLIANT</t>
  </si>
  <si>
    <t>Not a PD - data compliant</t>
  </si>
  <si>
    <t>NOT A PD - ERROR</t>
  </si>
  <si>
    <t>Not a PD - error</t>
  </si>
  <si>
    <t>P</t>
  </si>
  <si>
    <t>DISCONTINUE STUDY TREATMENT AND REMAIN IN FOLLOW-UP</t>
  </si>
  <si>
    <t>Discontinue study treatment and remain in follow-up</t>
  </si>
  <si>
    <t>DISCONTINUE FROM STUDY</t>
  </si>
  <si>
    <t>Discontinue from study</t>
  </si>
  <si>
    <t>REMAIN ON STUDY</t>
  </si>
  <si>
    <t>Remain on study</t>
  </si>
  <si>
    <t>PENDING MORE INFO</t>
  </si>
  <si>
    <t>Pending More Info</t>
  </si>
  <si>
    <t>End of Treatment</t>
  </si>
  <si>
    <t>Week 60 (Post-Treatment Follow-Up)</t>
  </si>
  <si>
    <t>Study treatment</t>
  </si>
  <si>
    <t>AIN457/ Placebo</t>
  </si>
  <si>
    <t>DOSE CHANGED</t>
  </si>
  <si>
    <t>Dose changed</t>
  </si>
  <si>
    <t>DOSE INTERRUPTED</t>
  </si>
  <si>
    <t>Dose interrupted</t>
  </si>
  <si>
    <t>HISPANIC OR LATINO</t>
  </si>
  <si>
    <t>Hispanic or Latino</t>
  </si>
  <si>
    <t>NOT HISPANIC OR LATINO</t>
  </si>
  <si>
    <t>Not Hispanic or Latino</t>
  </si>
  <si>
    <t>NOT REPORTED</t>
  </si>
  <si>
    <t>Not reported</t>
  </si>
  <si>
    <t>Tuberculosis risk assessment</t>
  </si>
  <si>
    <t>APHERESIS INFORMATION</t>
  </si>
  <si>
    <t>Apheresis information</t>
  </si>
  <si>
    <t>Hurley Stage</t>
  </si>
  <si>
    <t>I - ABSCESS FORMATION (SINGLE OR MULTIPLE) WITHOUT SINUS TRACTS AND CICATRIZATION</t>
  </si>
  <si>
    <t>I - Abscess formation (single or multiple) without sinus tracts and cicatrization</t>
  </si>
  <si>
    <t>II - RECURRENT ABSCESSES WITH TRACT FORMATION AND CICATRIZATION; SINGLE OR MULTIPLE, WIDELY SEPARATED LESIONS</t>
  </si>
  <si>
    <t>II - Recurrent abscesses with tract formation and cicatrization; single or multiple, widely separated lesions</t>
  </si>
  <si>
    <t>III - DIFFUSE OR NEAR-DIFFUSE INVOLVEMENT OR MULTIPLE INTERCONNECTED TRACTS AND ABSCESSES ACROSS THE ENTIRE AREA</t>
  </si>
  <si>
    <t>III - Diffuse or near-diffuse involvement or multiple interconnected tracts and abscesses across the entire area</t>
  </si>
  <si>
    <t>No</t>
  </si>
  <si>
    <t>Y</t>
  </si>
  <si>
    <t>Yes</t>
  </si>
  <si>
    <t>ACTIVE TUBERCULOSIS</t>
  </si>
  <si>
    <t>Active tuberculosis</t>
  </si>
  <si>
    <t>LATENT TUBERCULOSIS</t>
  </si>
  <si>
    <t>Latent tuberculosis</t>
  </si>
  <si>
    <t>NEGATIVE TUBERCULOSIS WORKUP</t>
  </si>
  <si>
    <t>Negative tuberculosis workup</t>
  </si>
  <si>
    <t>QM</t>
  </si>
  <si>
    <t>ONCE</t>
  </si>
  <si>
    <t>Once</t>
  </si>
  <si>
    <t>Every week</t>
  </si>
  <si>
    <t>QIW</t>
  </si>
  <si>
    <t>Per annum</t>
  </si>
  <si>
    <t>GENERAL PRACTITIONER</t>
  </si>
  <si>
    <t>General Practitioner</t>
  </si>
  <si>
    <t>DERMATOLOGIST AND OTHER SPECIALIST</t>
  </si>
  <si>
    <t>Dermatologist and other specialist</t>
  </si>
  <si>
    <t>HOSPITAL-BASED OUTPATIENT VISIT</t>
  </si>
  <si>
    <t>Hospital-based outpatient visit</t>
  </si>
  <si>
    <t>NURSE, WOUND CARE</t>
  </si>
  <si>
    <t>Nurse, wound care</t>
  </si>
  <si>
    <t>LAB AND PATHOLOGY VISIT</t>
  </si>
  <si>
    <t>Lab and pathology visit</t>
  </si>
  <si>
    <t>IMAGING OR RADIOLOGY VISIT</t>
  </si>
  <si>
    <t>Imaging or radiology visit</t>
  </si>
  <si>
    <t>RADIATION THERAPY</t>
  </si>
  <si>
    <t>Radiation therapy</t>
  </si>
  <si>
    <t>GENERAL WARD</t>
  </si>
  <si>
    <t>General Ward</t>
  </si>
  <si>
    <t>EMERGENCY ROOM</t>
  </si>
  <si>
    <t>Emergency Room</t>
  </si>
  <si>
    <t>INTENSIVE CARE UNIT</t>
  </si>
  <si>
    <t>Intensive Care Unit</t>
  </si>
  <si>
    <t>REHABILITATION UNIT</t>
  </si>
  <si>
    <t>Rehabilitation Unit</t>
  </si>
  <si>
    <t>Centimeter</t>
  </si>
  <si>
    <t>INCH</t>
  </si>
  <si>
    <t>Inch</t>
  </si>
  <si>
    <t>INCLUSION</t>
  </si>
  <si>
    <t>Inclusion</t>
  </si>
  <si>
    <t>EXCLUSION</t>
  </si>
  <si>
    <t>Exclusion</t>
  </si>
  <si>
    <t>STUDY INFORMED CONSENT</t>
  </si>
  <si>
    <t>Study informed consent</t>
  </si>
  <si>
    <t>ADDITIONAL RESEARCH USING PERSONAL DATA</t>
  </si>
  <si>
    <t>Additional research using Personal Data</t>
  </si>
  <si>
    <t>OPTIONAL PHARMACOGENETIC CONSENT</t>
  </si>
  <si>
    <t>Optional pharmacogenetic consent</t>
  </si>
  <si>
    <t>OPTIONAL SKIN BIOPSY</t>
  </si>
  <si>
    <t>Optional Skin biopsy</t>
  </si>
  <si>
    <t>Local</t>
  </si>
  <si>
    <t>POSITIVE</t>
  </si>
  <si>
    <t>NEGATIVE</t>
  </si>
  <si>
    <t>TRACE</t>
  </si>
  <si>
    <t>Trace</t>
  </si>
  <si>
    <t>1+</t>
  </si>
  <si>
    <t>2+</t>
  </si>
  <si>
    <t>3+</t>
  </si>
  <si>
    <t>4+</t>
  </si>
  <si>
    <t>NOT DONE</t>
  </si>
  <si>
    <t>Not done</t>
  </si>
  <si>
    <t>INFLAMMATORY NODULE</t>
  </si>
  <si>
    <t>Inflammatory nodule</t>
  </si>
  <si>
    <t>ABSCESS</t>
  </si>
  <si>
    <t>Abscess</t>
  </si>
  <si>
    <t>DRAINING FISTULA</t>
  </si>
  <si>
    <t>Draining Fistula</t>
  </si>
  <si>
    <t>NON DRAINING FISTULA</t>
  </si>
  <si>
    <t>Non draining fistula</t>
  </si>
  <si>
    <t>Historical Condition</t>
  </si>
  <si>
    <t>Current Condition</t>
  </si>
  <si>
    <t>Serious Adverse Event (SAE) never occurred</t>
  </si>
  <si>
    <t>Duplicate SAE information already reported in another SAE form</t>
  </si>
  <si>
    <t>End point reported in error</t>
  </si>
  <si>
    <t>SAE linked to a Different Case ID due to clinical/temporal relationship</t>
  </si>
  <si>
    <t>The event (s) is reassessed as non- serious</t>
  </si>
  <si>
    <t>The reported event belong to a different subject</t>
  </si>
  <si>
    <t>SAE occurred prior to Informed consent form signed date</t>
  </si>
  <si>
    <t>SAE occurred during safety follow-up period</t>
  </si>
  <si>
    <t>Not Recovered/Not Resolved</t>
  </si>
  <si>
    <t>Recovered/Resolved</t>
  </si>
  <si>
    <t>Recovered/Resolved with Sequelae</t>
  </si>
  <si>
    <t>0-NONE</t>
  </si>
  <si>
    <t>0-None</t>
  </si>
  <si>
    <t>1-MINIMAL</t>
  </si>
  <si>
    <t>1-Minimal</t>
  </si>
  <si>
    <t>2-MILD</t>
  </si>
  <si>
    <t>2-Mild</t>
  </si>
  <si>
    <t>3-MODERATE</t>
  </si>
  <si>
    <t>3-Moderate</t>
  </si>
  <si>
    <t>4-SEVERE</t>
  </si>
  <si>
    <t>4-Severe</t>
  </si>
  <si>
    <t>5-VERY SEVERE</t>
  </si>
  <si>
    <t>5-Very Severe</t>
  </si>
  <si>
    <t>DLQI</t>
  </si>
  <si>
    <t>Dermatology life quality index (DLQI)</t>
  </si>
  <si>
    <t>EQ-5D HEALTH QUESTIONNAIRE</t>
  </si>
  <si>
    <t>EQ-5D health questionnaire</t>
  </si>
  <si>
    <t>PATIENT GLOBAL IMPRESSION OF SEVERITY (PGIS)</t>
  </si>
  <si>
    <t>Patient Global Impression of severity (PGI-s)</t>
  </si>
  <si>
    <t>PATIENT GLOBAL IMPRESSION OF CHANGE (PGIC)</t>
  </si>
  <si>
    <t>Patient Global Impression of change (PGI-c)</t>
  </si>
  <si>
    <t>WORK PRODUCTIVITY ACTIVITY IMPAIRMENT</t>
  </si>
  <si>
    <t>Work productivity Activity Impairment (WPAI)</t>
  </si>
  <si>
    <t>PGAHS01</t>
  </si>
  <si>
    <t>Physicians global assessment</t>
  </si>
  <si>
    <t>AMERICAN INDIAN OR ALASKA NATIVE</t>
  </si>
  <si>
    <t>ASIAN</t>
  </si>
  <si>
    <t>BLACK OR AFRICAN AMERICAN</t>
  </si>
  <si>
    <t>NATIVE HAWAIIAN OR OTHER PACIFIC ISLANDER</t>
  </si>
  <si>
    <t>WHITE</t>
  </si>
  <si>
    <t>Investigator</t>
  </si>
  <si>
    <t>INVESTIGATOR</t>
  </si>
  <si>
    <t>Other Health Care Professional</t>
  </si>
  <si>
    <t>OTHER HEALTH CARE PROFESSIONAL</t>
  </si>
  <si>
    <t>SUBJECT REFUSED</t>
  </si>
  <si>
    <t>Subject refused</t>
  </si>
  <si>
    <t>TECHNICAL COLLECTION ISSUE/DEVICE OR PROCEDURE</t>
  </si>
  <si>
    <t>Technical collection issue/device or procedure</t>
  </si>
  <si>
    <t>AURICULAR (OTIC)</t>
  </si>
  <si>
    <t>Auricular (otic)</t>
  </si>
  <si>
    <t>INTRAMUSCULAR</t>
  </si>
  <si>
    <t>Intramuscular</t>
  </si>
  <si>
    <t>INTRAVENOUS</t>
  </si>
  <si>
    <t>Intravenous</t>
  </si>
  <si>
    <t>NASAL</t>
  </si>
  <si>
    <t>Nasal</t>
  </si>
  <si>
    <t>OPHTHALMIC</t>
  </si>
  <si>
    <t>Ophthalmic</t>
  </si>
  <si>
    <t>ORAL</t>
  </si>
  <si>
    <t>Oral</t>
  </si>
  <si>
    <t>PARENTERAL</t>
  </si>
  <si>
    <t>Parenteral</t>
  </si>
  <si>
    <t>RECTAL</t>
  </si>
  <si>
    <t>Rectal</t>
  </si>
  <si>
    <t>RESPIRATORY (INHALATION)</t>
  </si>
  <si>
    <t>Respiratory (inhalation)</t>
  </si>
  <si>
    <t>SUBCUTANEOUS</t>
  </si>
  <si>
    <t>TOPICAL</t>
  </si>
  <si>
    <t>Topical</t>
  </si>
  <si>
    <t>TRANSDERMAL</t>
  </si>
  <si>
    <t>Transdermal</t>
  </si>
  <si>
    <t>VAGINAL</t>
  </si>
  <si>
    <t>Vaginal</t>
  </si>
  <si>
    <t>AIN457 VS PLACEBO</t>
  </si>
  <si>
    <t>AIN457 vs Placebo</t>
  </si>
  <si>
    <t>LACK OF EFFICACY TO STUDY TREATMENT</t>
  </si>
  <si>
    <t>PROGRESSION OF STUDY INDICATION</t>
  </si>
  <si>
    <t>STUDY CONDUCT</t>
  </si>
  <si>
    <t>NONE</t>
  </si>
  <si>
    <t>ADVOCACY GROUP</t>
  </si>
  <si>
    <t>Advocacy Group</t>
  </si>
  <si>
    <t>CLINICAL TRIAL REGISTRY</t>
  </si>
  <si>
    <t>Clinical Trial Registry</t>
  </si>
  <si>
    <t>ER VISIT OR HOSPITAL</t>
  </si>
  <si>
    <t>ER Visit or Hospital</t>
  </si>
  <si>
    <t>NON-NOVARTIS INTERNET SITE</t>
  </si>
  <si>
    <t>Non-Novartis Internet Site</t>
  </si>
  <si>
    <t>NEWSLETTER/EDUCATIONAL MATERIAL</t>
  </si>
  <si>
    <t>Newsletter/Educational Material</t>
  </si>
  <si>
    <t>NOVARTIS INTERNET SITE</t>
  </si>
  <si>
    <t>Novartis Internet Site</t>
  </si>
  <si>
    <t>PHYSICIAN'S OWN PRACTICE</t>
  </si>
  <si>
    <t>Physician's Own Practice</t>
  </si>
  <si>
    <t>PRINT ADVERTISEMENT</t>
  </si>
  <si>
    <t>Print Advertisement</t>
  </si>
  <si>
    <t>PHYSICIAN REFERRAL</t>
  </si>
  <si>
    <t>Physician Referral</t>
  </si>
  <si>
    <t>RADIO ADVERTISEMENT</t>
  </si>
  <si>
    <t>Radio Advertisement</t>
  </si>
  <si>
    <t>TELEVISION ADVERTISEMENT</t>
  </si>
  <si>
    <t>Television Advertisment</t>
  </si>
  <si>
    <t>FIRST DEGREE RELATIVE</t>
  </si>
  <si>
    <t>First Degree Relative</t>
  </si>
  <si>
    <t>SECOND DEGREE RELATIVE</t>
  </si>
  <si>
    <t>Second Degree Relative</t>
  </si>
  <si>
    <t>THIRD DEGREE RELATIVE</t>
  </si>
  <si>
    <t>Third Degree Relative</t>
  </si>
  <si>
    <t>FOLLOWUP</t>
  </si>
  <si>
    <t>Subject moving to follow-up</t>
  </si>
  <si>
    <t>EXTENSION</t>
  </si>
  <si>
    <t>Subject moving to optional extension study</t>
  </si>
  <si>
    <t>DISCONTINUE STUDY</t>
  </si>
  <si>
    <t>Subject discontinued from study at this visit</t>
  </si>
  <si>
    <t>CONTINUE</t>
  </si>
  <si>
    <t>Subject continuing</t>
  </si>
  <si>
    <t>MISSED</t>
  </si>
  <si>
    <t>Missed visit - subject unavailable</t>
  </si>
  <si>
    <t>DISCONTINUE TREATMENT</t>
  </si>
  <si>
    <t>Subject discontinued from treatment at this visit</t>
  </si>
  <si>
    <t>ORSBJID</t>
  </si>
  <si>
    <t>Original subject ID</t>
  </si>
  <si>
    <t>Screening</t>
  </si>
  <si>
    <t>Screen Failure</t>
  </si>
  <si>
    <t>Enrolled</t>
  </si>
  <si>
    <t>Follow-Up</t>
  </si>
  <si>
    <t>Discontinued</t>
  </si>
  <si>
    <t>On Trial</t>
  </si>
  <si>
    <t>Survival</t>
  </si>
  <si>
    <t>SITTING</t>
  </si>
  <si>
    <t>Sitting</t>
  </si>
  <si>
    <t>STANDING</t>
  </si>
  <si>
    <t>Standing</t>
  </si>
  <si>
    <t>SUPINE</t>
  </si>
  <si>
    <t>Supine</t>
  </si>
  <si>
    <t>Smoking history</t>
  </si>
  <si>
    <t>WEEKS</t>
  </si>
  <si>
    <t>Weeks</t>
  </si>
  <si>
    <t>NEVER</t>
  </si>
  <si>
    <t>Never</t>
  </si>
  <si>
    <t>CURRENT</t>
  </si>
  <si>
    <t>Current</t>
  </si>
  <si>
    <t>FORMER</t>
  </si>
  <si>
    <t>Former</t>
  </si>
  <si>
    <t>TOBACCO</t>
  </si>
  <si>
    <t>Tobacco</t>
  </si>
  <si>
    <t>ALCOHOL</t>
  </si>
  <si>
    <t>Alcohol</t>
  </si>
  <si>
    <t>x10^9/l</t>
  </si>
  <si>
    <t>%</t>
  </si>
  <si>
    <t>mg/dL</t>
  </si>
  <si>
    <t>mg/L</t>
  </si>
  <si>
    <t>ng/ml</t>
  </si>
  <si>
    <t>g/L</t>
  </si>
  <si>
    <t>g/dL</t>
  </si>
  <si>
    <t>ug/litre</t>
  </si>
  <si>
    <t>L</t>
  </si>
  <si>
    <t>U/L</t>
  </si>
  <si>
    <t>umol/L</t>
  </si>
  <si>
    <t>mmol/L</t>
  </si>
  <si>
    <t>sec</t>
  </si>
  <si>
    <t>kIU</t>
  </si>
  <si>
    <t>/nL</t>
  </si>
  <si>
    <t>/mm3</t>
  </si>
  <si>
    <t>cm</t>
  </si>
  <si>
    <t>kg</t>
  </si>
  <si>
    <t>Pound</t>
  </si>
  <si>
    <t>°C</t>
  </si>
  <si>
    <t>Beats per Minute</t>
  </si>
  <si>
    <t>mmHg</t>
  </si>
  <si>
    <t>kg/m2</t>
  </si>
  <si>
    <t>Millisecond</t>
  </si>
  <si>
    <t>x10^3/mm3</t>
  </si>
  <si>
    <t>x10^4/mm3</t>
  </si>
  <si>
    <t>x10E6/mm3</t>
  </si>
  <si>
    <t>x 10^12/L</t>
  </si>
  <si>
    <t>x10^4/mcL</t>
  </si>
  <si>
    <t>x10^6/µl</t>
  </si>
  <si>
    <t>x10^3/µl</t>
  </si>
  <si>
    <t>% of THb</t>
  </si>
  <si>
    <t>/HPF</t>
  </si>
  <si>
    <t>/L</t>
  </si>
  <si>
    <t>/min</t>
  </si>
  <si>
    <t>/mm2</t>
  </si>
  <si>
    <t>/pl</t>
  </si>
  <si>
    <t>/ul</t>
  </si>
  <si>
    <t>µg/dl</t>
  </si>
  <si>
    <t>µg/l</t>
  </si>
  <si>
    <t>µl/ml</t>
  </si>
  <si>
    <t>µm</t>
  </si>
  <si>
    <t>10^9/L</t>
  </si>
  <si>
    <t>ad</t>
  </si>
  <si>
    <t>Bq</t>
  </si>
  <si>
    <t>Ci</t>
  </si>
  <si>
    <t>cl</t>
  </si>
  <si>
    <t>cm3</t>
  </si>
  <si>
    <t>cup</t>
  </si>
  <si>
    <t>DF</t>
  </si>
  <si>
    <t>dl</t>
  </si>
  <si>
    <t>drp</t>
  </si>
  <si>
    <t>E9/L</t>
  </si>
  <si>
    <t>Eq</t>
  </si>
  <si>
    <t>g</t>
  </si>
  <si>
    <t>g/kg</t>
  </si>
  <si>
    <t>GBq</t>
  </si>
  <si>
    <t>gtt</t>
  </si>
  <si>
    <t>IU</t>
  </si>
  <si>
    <t>IU/h</t>
  </si>
  <si>
    <t>IU/kg</t>
  </si>
  <si>
    <t>IU/l</t>
  </si>
  <si>
    <t>IU/m2</t>
  </si>
  <si>
    <t>IU/ml</t>
  </si>
  <si>
    <t>kBq</t>
  </si>
  <si>
    <t>KIU/kg</t>
  </si>
  <si>
    <t>KJ</t>
  </si>
  <si>
    <t>m</t>
  </si>
  <si>
    <t>MBq</t>
  </si>
  <si>
    <t>MCi</t>
  </si>
  <si>
    <t>MEq</t>
  </si>
  <si>
    <t>MEq/kg</t>
  </si>
  <si>
    <t>mEq/l</t>
  </si>
  <si>
    <t>mg</t>
  </si>
  <si>
    <t>mg/h</t>
  </si>
  <si>
    <t>mg/kg</t>
  </si>
  <si>
    <t>mg/m2</t>
  </si>
  <si>
    <t>mg/min</t>
  </si>
  <si>
    <t>mg/ml</t>
  </si>
  <si>
    <t>MIU</t>
  </si>
  <si>
    <t>mIU/l</t>
  </si>
  <si>
    <t>ml/hr</t>
  </si>
  <si>
    <t>ml/kg</t>
  </si>
  <si>
    <t>ml/min</t>
  </si>
  <si>
    <t>mm</t>
  </si>
  <si>
    <t>mm/h</t>
  </si>
  <si>
    <t>mm2</t>
  </si>
  <si>
    <t>mm3</t>
  </si>
  <si>
    <t>mmol</t>
  </si>
  <si>
    <t>mol</t>
  </si>
  <si>
    <t>N/A</t>
  </si>
  <si>
    <t>nCi</t>
  </si>
  <si>
    <t>ng</t>
  </si>
  <si>
    <t>OT</t>
  </si>
  <si>
    <t>pg</t>
  </si>
  <si>
    <t>pg/cell</t>
  </si>
  <si>
    <t>TSP</t>
  </si>
  <si>
    <t>U/ml</t>
  </si>
  <si>
    <t>uCi</t>
  </si>
  <si>
    <t>ug</t>
  </si>
  <si>
    <t>ug/cm2</t>
  </si>
  <si>
    <t>ug/hr</t>
  </si>
  <si>
    <t>ug/kg</t>
  </si>
  <si>
    <t>ug/m2</t>
  </si>
  <si>
    <t>ug/ml</t>
  </si>
  <si>
    <t>UKN</t>
  </si>
  <si>
    <t>ul</t>
  </si>
  <si>
    <t>umol</t>
  </si>
  <si>
    <t>ut</t>
  </si>
  <si>
    <t>HOME</t>
  </si>
  <si>
    <t>Home</t>
  </si>
  <si>
    <t>Site</t>
  </si>
  <si>
    <t>Gram</t>
  </si>
  <si>
    <t>Medical Drop</t>
  </si>
  <si>
    <t>International Unit</t>
  </si>
  <si>
    <t>Milligram</t>
  </si>
  <si>
    <t>Milligram per Square Meter</t>
  </si>
  <si>
    <t>mg/mL</t>
  </si>
  <si>
    <t>Milligram per Milliliter</t>
  </si>
  <si>
    <t>miu</t>
  </si>
  <si>
    <t>Millilitre</t>
  </si>
  <si>
    <t>ug/mL</t>
  </si>
  <si>
    <t>Microgram per Milliliter</t>
  </si>
  <si>
    <t>Percent</t>
  </si>
  <si>
    <t>Application</t>
  </si>
  <si>
    <t>cal</t>
  </si>
  <si>
    <t>Calorie</t>
  </si>
  <si>
    <t>CAPSULE</t>
  </si>
  <si>
    <t>Capsule Dosing Unit</t>
  </si>
  <si>
    <t>FINGERTIP UNIT</t>
  </si>
  <si>
    <t>Fingertip Unit</t>
  </si>
  <si>
    <t>mEq</t>
  </si>
  <si>
    <t>Milliequivalent</t>
  </si>
  <si>
    <t>PATCH</t>
  </si>
  <si>
    <t>Patch Dosing Unit</t>
  </si>
  <si>
    <t>RING</t>
  </si>
  <si>
    <t>Ring Dosing Unit</t>
  </si>
  <si>
    <t>SPRAY</t>
  </si>
  <si>
    <t>Spray Dosing Unit</t>
  </si>
  <si>
    <t>TABLET</t>
  </si>
  <si>
    <t>Tablet Dosing Unit</t>
  </si>
  <si>
    <t>Microgram</t>
  </si>
  <si>
    <t>Tbsp</t>
  </si>
  <si>
    <t>Tablespoon Dosing Unit</t>
  </si>
  <si>
    <t>UNIT</t>
  </si>
  <si>
    <t>Pack Year(s)</t>
  </si>
  <si>
    <t>INHALATION</t>
  </si>
  <si>
    <t>Inhalation Dosing Unit</t>
  </si>
  <si>
    <t>HEIGHT</t>
  </si>
  <si>
    <t>WEIGHT</t>
  </si>
  <si>
    <t>TEMP</t>
  </si>
  <si>
    <t>Temperature</t>
  </si>
  <si>
    <t>PULSE</t>
  </si>
  <si>
    <t>Pulse rate</t>
  </si>
  <si>
    <t>SYSBP</t>
  </si>
  <si>
    <t>Systolic blood pressure</t>
  </si>
  <si>
    <t>DIABP</t>
  </si>
  <si>
    <t>Diastolic blood pressure</t>
  </si>
  <si>
    <t>Kilogram</t>
  </si>
  <si>
    <t>UNK</t>
  </si>
  <si>
    <t>Pharmacokinetics</t>
  </si>
  <si>
    <t>PHARMACODYNAMICS</t>
  </si>
  <si>
    <t>Pharmacodynamics</t>
  </si>
  <si>
    <t>Biomarker</t>
  </si>
  <si>
    <t>ANTIBODIES</t>
  </si>
  <si>
    <t>Antibodies</t>
  </si>
  <si>
    <t>Pharmacogenomics</t>
  </si>
  <si>
    <t>Immunogenicity</t>
  </si>
  <si>
    <t>LGQSCMP</t>
  </si>
  <si>
    <t>Language of questionnaire/scale</t>
  </si>
  <si>
    <t>QSCMP</t>
  </si>
  <si>
    <t>Questionnaire/scale completed</t>
  </si>
  <si>
    <t>Questionnaire/scale reviewed for AEs</t>
  </si>
  <si>
    <t>StandardUnitName</t>
  </si>
  <si>
    <t>CodedUnit</t>
  </si>
  <si>
    <t>ConstantA</t>
  </si>
  <si>
    <t>ConstantB</t>
  </si>
  <si>
    <t>ConstantC</t>
  </si>
  <si>
    <t>ConstantK</t>
  </si>
  <si>
    <t>UnitString</t>
  </si>
  <si>
    <t>MatrixName</t>
  </si>
  <si>
    <t>Addable</t>
  </si>
  <si>
    <t>Maximum</t>
  </si>
  <si>
    <t>893324</t>
  </si>
  <si>
    <t>869850</t>
  </si>
  <si>
    <t>Week 1_Status</t>
  </si>
  <si>
    <t>100_STATUS</t>
  </si>
  <si>
    <t>893325</t>
  </si>
  <si>
    <t>869851</t>
  </si>
  <si>
    <t>893326</t>
  </si>
  <si>
    <t>869852</t>
  </si>
  <si>
    <t>Week 2_Status</t>
  </si>
  <si>
    <t>110_STATUS</t>
  </si>
  <si>
    <t>893327</t>
  </si>
  <si>
    <t>869853</t>
  </si>
  <si>
    <t>893328</t>
  </si>
  <si>
    <t>869854</t>
  </si>
  <si>
    <t>Week 3_Status</t>
  </si>
  <si>
    <t>120_STATUS</t>
  </si>
  <si>
    <t>893329</t>
  </si>
  <si>
    <t>869855</t>
  </si>
  <si>
    <t>893330</t>
  </si>
  <si>
    <t>869856</t>
  </si>
  <si>
    <t>Week 4_Status</t>
  </si>
  <si>
    <t>130_STATUS</t>
  </si>
  <si>
    <t>893331</t>
  </si>
  <si>
    <t>869857</t>
  </si>
  <si>
    <t>893332</t>
  </si>
  <si>
    <t>869858</t>
  </si>
  <si>
    <t>Week 8_Status</t>
  </si>
  <si>
    <t>140_STATUS</t>
  </si>
  <si>
    <t>893333</t>
  </si>
  <si>
    <t>869859</t>
  </si>
  <si>
    <t>893334</t>
  </si>
  <si>
    <t>869860</t>
  </si>
  <si>
    <t>Week 12_Status</t>
  </si>
  <si>
    <t>150_STATUS</t>
  </si>
  <si>
    <t>893335</t>
  </si>
  <si>
    <t>869861</t>
  </si>
  <si>
    <t>893336</t>
  </si>
  <si>
    <t>869862</t>
  </si>
  <si>
    <t>Week 16_Status</t>
  </si>
  <si>
    <t>160_STATUS</t>
  </si>
  <si>
    <t>893337</t>
  </si>
  <si>
    <t>869863</t>
  </si>
  <si>
    <t>893338</t>
  </si>
  <si>
    <t>869864</t>
  </si>
  <si>
    <t>Week 17_Status</t>
  </si>
  <si>
    <t>170_STATUS</t>
  </si>
  <si>
    <t>893339</t>
  </si>
  <si>
    <t>869865</t>
  </si>
  <si>
    <t>893340</t>
  </si>
  <si>
    <t>869866</t>
  </si>
  <si>
    <t>Week 18_Staus</t>
  </si>
  <si>
    <t>180_STATUS</t>
  </si>
  <si>
    <t>893341</t>
  </si>
  <si>
    <t>869867</t>
  </si>
  <si>
    <t>893342</t>
  </si>
  <si>
    <t>869868</t>
  </si>
  <si>
    <t>Week 19_Status</t>
  </si>
  <si>
    <t>190_STATUS</t>
  </si>
  <si>
    <t>893343</t>
  </si>
  <si>
    <t>869869</t>
  </si>
  <si>
    <t>893344</t>
  </si>
  <si>
    <t>869870</t>
  </si>
  <si>
    <t>893345</t>
  </si>
  <si>
    <t>869871</t>
  </si>
  <si>
    <t>893346</t>
  </si>
  <si>
    <t>869872</t>
  </si>
  <si>
    <t>Week 20_Status</t>
  </si>
  <si>
    <t>200_STATUS</t>
  </si>
  <si>
    <t>893347</t>
  </si>
  <si>
    <t>869873</t>
  </si>
  <si>
    <t>893348</t>
  </si>
  <si>
    <t>869874</t>
  </si>
  <si>
    <t>Week 24_Status</t>
  </si>
  <si>
    <t>210_STATUS</t>
  </si>
  <si>
    <t>893349</t>
  </si>
  <si>
    <t>869875</t>
  </si>
  <si>
    <t>893350</t>
  </si>
  <si>
    <t>869876</t>
  </si>
  <si>
    <t>Week 28_Status</t>
  </si>
  <si>
    <t>220_STATUS</t>
  </si>
  <si>
    <t>893351</t>
  </si>
  <si>
    <t>869877</t>
  </si>
  <si>
    <t>893352</t>
  </si>
  <si>
    <t>869878</t>
  </si>
  <si>
    <t>Week 32_Status</t>
  </si>
  <si>
    <t>230_STATUS</t>
  </si>
  <si>
    <t>893353</t>
  </si>
  <si>
    <t>869879</t>
  </si>
  <si>
    <t>893354</t>
  </si>
  <si>
    <t>869880</t>
  </si>
  <si>
    <t>Week 36_Status</t>
  </si>
  <si>
    <t>240_STATUS</t>
  </si>
  <si>
    <t>893355</t>
  </si>
  <si>
    <t>869881</t>
  </si>
  <si>
    <t>893356</t>
  </si>
  <si>
    <t>869882</t>
  </si>
  <si>
    <t>Week 40_Status</t>
  </si>
  <si>
    <t>250_STATUS</t>
  </si>
  <si>
    <t>893357</t>
  </si>
  <si>
    <t>869883</t>
  </si>
  <si>
    <t>893358</t>
  </si>
  <si>
    <t>869884</t>
  </si>
  <si>
    <t>Week 44_Status</t>
  </si>
  <si>
    <t>260_STATUS</t>
  </si>
  <si>
    <t>893359</t>
  </si>
  <si>
    <t>869885</t>
  </si>
  <si>
    <t>893360</t>
  </si>
  <si>
    <t>869886</t>
  </si>
  <si>
    <t>Week 48_Status</t>
  </si>
  <si>
    <t>270_STATUS</t>
  </si>
  <si>
    <t>893361</t>
  </si>
  <si>
    <t>869887</t>
  </si>
  <si>
    <t>893362</t>
  </si>
  <si>
    <t>869888</t>
  </si>
  <si>
    <t>Week 52_Status</t>
  </si>
  <si>
    <t>280_STATUS</t>
  </si>
  <si>
    <t>893363</t>
  </si>
  <si>
    <t>869889</t>
  </si>
  <si>
    <t>893364</t>
  </si>
  <si>
    <t>869890</t>
  </si>
  <si>
    <t>Baseline_Forms</t>
  </si>
  <si>
    <t>30_CONT</t>
  </si>
  <si>
    <t>893365</t>
  </si>
  <si>
    <t>869891</t>
  </si>
  <si>
    <t>Baseline_Status</t>
  </si>
  <si>
    <t>30_STATUS</t>
  </si>
  <si>
    <t>893366</t>
  </si>
  <si>
    <t>869892</t>
  </si>
  <si>
    <t>Post-Treatment Follow-Up</t>
  </si>
  <si>
    <t>893367</t>
  </si>
  <si>
    <t>869893</t>
  </si>
  <si>
    <t>Default</t>
  </si>
  <si>
    <t>893368</t>
  </si>
  <si>
    <t>869894</t>
  </si>
  <si>
    <t>893369</t>
  </si>
  <si>
    <t>869895</t>
  </si>
  <si>
    <t>893370</t>
  </si>
  <si>
    <t>869896</t>
  </si>
  <si>
    <t>Expanded</t>
  </si>
  <si>
    <t>EXPANDED</t>
  </si>
  <si>
    <t>893371</t>
  </si>
  <si>
    <t>869897</t>
  </si>
  <si>
    <t>893372</t>
  </si>
  <si>
    <t>869898</t>
  </si>
  <si>
    <t>FUP</t>
  </si>
  <si>
    <t>893373</t>
  </si>
  <si>
    <t>869899</t>
  </si>
  <si>
    <t>MASTERDASHBOARD</t>
  </si>
  <si>
    <t>893374</t>
  </si>
  <si>
    <t>869900</t>
  </si>
  <si>
    <t>893375</t>
  </si>
  <si>
    <t>869901</t>
  </si>
  <si>
    <t>Screening Continue</t>
  </si>
  <si>
    <t>SCREENCONT</t>
  </si>
  <si>
    <t>893376</t>
  </si>
  <si>
    <t>869902</t>
  </si>
  <si>
    <t>Screening 2 Continue</t>
  </si>
  <si>
    <t>SCREENCONT2</t>
  </si>
  <si>
    <t>893377</t>
  </si>
  <si>
    <t>869903</t>
  </si>
  <si>
    <t>Screen Common</t>
  </si>
  <si>
    <t>SCRNCOMMON</t>
  </si>
  <si>
    <t>893378</t>
  </si>
  <si>
    <t>869904</t>
  </si>
  <si>
    <t>Unique</t>
  </si>
  <si>
    <t>UNIQUE</t>
  </si>
  <si>
    <t>893379</t>
  </si>
  <si>
    <t>869905</t>
  </si>
  <si>
    <t>999</t>
  </si>
  <si>
    <t>893380</t>
  </si>
  <si>
    <t>869906</t>
  </si>
  <si>
    <t>893381</t>
  </si>
  <si>
    <t>869907</t>
  </si>
  <si>
    <t>893382</t>
  </si>
  <si>
    <t>869908</t>
  </si>
  <si>
    <t>Matrix: 100</t>
  </si>
  <si>
    <t>Subject</t>
  </si>
  <si>
    <t>X</t>
  </si>
  <si>
    <t>Matrix: 100_STATUS</t>
  </si>
  <si>
    <t>Matrix: 110</t>
  </si>
  <si>
    <t>Matrix: 110_STATUS</t>
  </si>
  <si>
    <t>Matrix: 120</t>
  </si>
  <si>
    <t>Matrix: 120_STATUS</t>
  </si>
  <si>
    <t>Matrix: 130</t>
  </si>
  <si>
    <t>Matrix: 130_STATUS</t>
  </si>
  <si>
    <t>Matrix: 140</t>
  </si>
  <si>
    <t>Matrix: 140_STATUS</t>
  </si>
  <si>
    <t>Matrix: 150</t>
  </si>
  <si>
    <t>Matrix: 150_STATUS</t>
  </si>
  <si>
    <t>Matrix: 160</t>
  </si>
  <si>
    <t>Matrix: 160_STATUS</t>
  </si>
  <si>
    <t>Matrix: 170</t>
  </si>
  <si>
    <t>Matrix: 170_STATUS</t>
  </si>
  <si>
    <t>Matrix: 180</t>
  </si>
  <si>
    <t>Matrix: 180_STATUS</t>
  </si>
  <si>
    <t>Matrix: 190</t>
  </si>
  <si>
    <t>Matrix: 190_STATUS</t>
  </si>
  <si>
    <t>Matrix: 1997</t>
  </si>
  <si>
    <t>Matrix: 1998</t>
  </si>
  <si>
    <t>Matrix: 200</t>
  </si>
  <si>
    <t>Matrix: 200_STATUS</t>
  </si>
  <si>
    <t>Matrix: 210</t>
  </si>
  <si>
    <t>Matrix: 210_STATUS</t>
  </si>
  <si>
    <t>Matrix: 220</t>
  </si>
  <si>
    <t>Matrix: 220_STATUS</t>
  </si>
  <si>
    <t>Matrix: 230</t>
  </si>
  <si>
    <t>Matrix: 230_STATUS</t>
  </si>
  <si>
    <t>Matrix: 240</t>
  </si>
  <si>
    <t>Matrix: 240_STATUS</t>
  </si>
  <si>
    <t>Matrix: 250</t>
  </si>
  <si>
    <t>Matrix: 250_STATUS</t>
  </si>
  <si>
    <t>Matrix: 260</t>
  </si>
  <si>
    <t>Matrix: 260_STATUS</t>
  </si>
  <si>
    <t>Matrix: 270</t>
  </si>
  <si>
    <t>Matrix: 270_STATUS</t>
  </si>
  <si>
    <t>Matrix: 280</t>
  </si>
  <si>
    <t>Matrix: 280_STATUS</t>
  </si>
  <si>
    <t>Matrix: 30</t>
  </si>
  <si>
    <t>Matrix: 30_CONT</t>
  </si>
  <si>
    <t>Matrix: 30_STATUS</t>
  </si>
  <si>
    <t>Matrix: 310</t>
  </si>
  <si>
    <t>Matrix: DEFAULT</t>
  </si>
  <si>
    <t>Matrix: ESAE</t>
  </si>
  <si>
    <t>Matrix: EX</t>
  </si>
  <si>
    <t>Matrix: EXPANDED</t>
  </si>
  <si>
    <t>Matrix: FAAEI002_TR</t>
  </si>
  <si>
    <t>Matrix: FUP</t>
  </si>
  <si>
    <t>Matrix: MASTERDASHBOARD</t>
  </si>
  <si>
    <t>Matrix: RSCN</t>
  </si>
  <si>
    <t>Matrix: SCREENCONT</t>
  </si>
  <si>
    <t>Matrix: SCREENCONT2</t>
  </si>
  <si>
    <t>Matrix: SCRNCOMMON</t>
  </si>
  <si>
    <t>Matrix: UNIQUE</t>
  </si>
  <si>
    <t>Matrix: UPV</t>
  </si>
  <si>
    <t>Matrix: UPVBC</t>
  </si>
  <si>
    <t>Matrix: WC</t>
  </si>
  <si>
    <t>CheckName</t>
  </si>
  <si>
    <t>CheckActive</t>
  </si>
  <si>
    <t>BypassDuringMigration</t>
  </si>
  <si>
    <t>Infix</t>
  </si>
  <si>
    <t>CopySource</t>
  </si>
  <si>
    <t>NeedsRetesting</t>
  </si>
  <si>
    <t>RetestingReason</t>
  </si>
  <si>
    <t>GL_DYN_AEG001_063</t>
  </si>
  <si>
    <t>If AESER_AEG001 in Adverse Events IsEqualTo Y  then... Set the datapoint used by AESDTH_AEG001 in Adverse Events to Visible, and Set the datapoint used by AESLIFE_AEG001 in Adverse Events to Visible, and Set the datapoint used by AESHOSP_AEG001 in Adverse Events to Visible, and Set the datapoint used by AESDISAB_AEG001 in Adverse Events to Visible, and Set the datapoint used by AESCONG_AEG001 in Adverse Events to Visible, and Set the datapoint used by AESMIE_AEG001 in Adverse Events to Visible, and AESER_AEG001 in Adverse Events IsPresent</t>
  </si>
  <si>
    <t>Project Version CAIN457M2302/15.0_CAIN457M2302_07SEP2021 (PROD)</t>
  </si>
  <si>
    <t>15673125</t>
  </si>
  <si>
    <t>15030268</t>
  </si>
  <si>
    <t>STY_MERGEMATRIX_Screen Continuing</t>
  </si>
  <si>
    <t>If SSTAT_SSG002 in Subject Status_Screening in Screening 1 with record position 0 IsEqualTo CONTINUE  then... merge the "Screening Continue" matrix, and execute the "STY_CF_FAMHS003_001" custom function, and execute the "STY_CF_FAMHS003_006" custom function</t>
  </si>
  <si>
    <t>References the following custom functions: STY_CF_FAMHS003_001,STY_CF_FAMHS003_006. Contains AddMatrix or MergeMatrix actions.</t>
  </si>
  <si>
    <t>15673134</t>
  </si>
  <si>
    <t>15030277</t>
  </si>
  <si>
    <t>STY_MERGEMATRIX_Screen Continuing2</t>
  </si>
  <si>
    <t>If SSTAT_SSG002 in Subject Status_Screening in Screening 2 with record position 0 IsEqualTo CONTINUE  Or SSTAT_SSG002 in Subject Status_Screening in Screening 2 with record position 0 IsEqualTo DISCONTINUE STUDY  then... merge the "Screening 2 Continue" matrix, and execute the "STY_CF_FAMHS003_001" custom function, and execute the "STY_CF_FAMHS003_006" custom function</t>
  </si>
  <si>
    <t>15673135</t>
  </si>
  <si>
    <t>15030278</t>
  </si>
  <si>
    <t>STY_MERGEMATRIX_Baseline</t>
  </si>
  <si>
    <t>If SSTAT_SSG001 in Subject Status in Baseline with record position 0 IsEqualTo CONTINUE  Or SSTAT_SSG001 in Subject Status in Baseline with record position 0 IsEqualTo DISCONTINUE TREATMENT  then... merge the "Baseline_Status" matrix, and execute the "STY_CF_ZJG003_001" custom function, and execute the "STY_CF_ZJG003_1_001" custom function, and execute the "STY_CF_ZJG003_2_001" custom function, and execute the "STY_CF_ZJG003_3_001" custom function, and execute the "STY_CF_FAMHS003_001" custom function, and execute the "STY_CF_FAMHS002_001" custom function, and execute the "STY_CF_FAMHS003_006" custom function</t>
  </si>
  <si>
    <t>References the following custom functions: STY_CF_ZJG003_001,STY_CF_ZJG003_1_001,STY_CF_ZJG003_2_001,STY_CF_ZJG003_3_001,STY_CF_FAMHS003_001,STY_CF_FAMHS002_001,STY_CF_FAMHS003_006. Contains AddMatrix or MergeMatrix actions.</t>
  </si>
  <si>
    <t>15673136</t>
  </si>
  <si>
    <t>15030279</t>
  </si>
  <si>
    <t>STY_MERGEMATRIX_Week 1_Status</t>
  </si>
  <si>
    <t>If SSTAT_SSG001 in Subject Status in Baseline with record position 0 IsEqualTo CONTINUE  Or SSTAT_SSG001 in Subject Status in Baseline with record position 0 IsEqualTo MISSED  Or SSTAT_SSG001 in Subject Status in Baseline with record position 0 IsEqualTo DISCONTINUE TREATMENT  then... merge the "Week 1_Status" matrix</t>
  </si>
  <si>
    <t>Contains AddMatrix or MergeMatrix actions.</t>
  </si>
  <si>
    <t>15673137</t>
  </si>
  <si>
    <t>15030280</t>
  </si>
  <si>
    <t>STY_MERGEMATRIX_Week 1</t>
  </si>
  <si>
    <t>If SSTAT_SSG001 in Subject Status in Week 1 with record position 0 IsEqualTo CONTINUE  Or SSTAT_SSG001 in Subject Status in Week 1 with record position 0 IsEqualTo DISCONTINUE TREATMENT  then... merge the "Week 1" matrix, and execute the "STY_CF_FAMHS003_001" custom function</t>
  </si>
  <si>
    <t>References the following custom functions: STY_CF_FAMHS003_001. Contains AddMatrix or MergeMatrix actions.</t>
  </si>
  <si>
    <t>15673138</t>
  </si>
  <si>
    <t>15030281</t>
  </si>
  <si>
    <t>STY_MERGEMATRIX_Week 2</t>
  </si>
  <si>
    <t>If SSTAT_SSG001 in Subject Status in Week 2 with record position 0 IsEqualTo CONTINUE  Or SSTAT_SSG001 in Subject Status in Week 2 with record position 0 IsEqualTo DISCONTINUE TREATMENT  then... merge the "Week 2" matrix, and execute the "STY_CF_FAMHS003_001" custom function, and execute the "STY_CF_ZOG002_001" custom function</t>
  </si>
  <si>
    <t>References the following custom functions: STY_CF_FAMHS003_001,STY_CF_ZOG002_001. Contains AddMatrix or MergeMatrix actions.</t>
  </si>
  <si>
    <t>15673139</t>
  </si>
  <si>
    <t>15030282</t>
  </si>
  <si>
    <t>STY_MERGEMATRIX_Week 2_Status</t>
  </si>
  <si>
    <t>If SSTAT_SSG001 in Subject Status in Week 1 with record position 0 IsEqualTo CONTINUE  Or SSTAT_SSG001 in Subject Status in Week 1 with record position 0 IsEqualTo MISSED  Or SSTAT_SSG001 in Subject Status in Week 1 with record position 0 IsEqualTo DISCONTINUE TREATMENT  then... merge the "Week 2_Status" matrix</t>
  </si>
  <si>
    <t>15673140</t>
  </si>
  <si>
    <t>15030283</t>
  </si>
  <si>
    <t>STY_MERGEMATRIX_Week 3</t>
  </si>
  <si>
    <t>If SSTAT_SSG001 in Subject Status in Week 3 with record position 0 IsEqualTo CONTINUE  Or SSTAT_SSG001 in Subject Status in Week 3 with record position 0 IsEqualTo DISCONTINUE TREATMENT  then... merge the "Week 3" matrix, and execute the "STY_CF_FAMHS003_001" custom function</t>
  </si>
  <si>
    <t>15673141</t>
  </si>
  <si>
    <t>15030284</t>
  </si>
  <si>
    <t>STY_MERGEMATRIX_Week 3_Status</t>
  </si>
  <si>
    <t>If SSTAT_SSG001 in Subject Status in Week 2 with record position 0 IsEqualTo CONTINUE  Or SSTAT_SSG001 in Subject Status in Week 2 with record position 0 IsEqualTo MISSED  Or SSTAT_SSG001 in Subject Status in Week 2 with record position 0 IsEqualTo DISCONTINUE TREATMENT  then... merge the "Week 3_Status" matrix</t>
  </si>
  <si>
    <t>15673142</t>
  </si>
  <si>
    <t>15030285</t>
  </si>
  <si>
    <t>STY_MERGEMATRIX_Week 4</t>
  </si>
  <si>
    <t>If SSTAT_SSG001 in Subject Status in Week 4 with record position 0 IsEqualTo CONTINUE  Or SSTAT_SSG001 in Subject Status in Week 4 with record position 0 IsEqualTo DISCONTINUE TREATMENT  then... merge the "Week 4" matrix, and execute the "STY_CF_FAMHS003_001" custom function, and execute the "STY_CF_ZOG002_001" custom function</t>
  </si>
  <si>
    <t>15673143</t>
  </si>
  <si>
    <t>15030286</t>
  </si>
  <si>
    <t>STY_MERGEMATRIX_Week 4_Status</t>
  </si>
  <si>
    <t>If SSTAT_SSG001 in Subject Status in Week 3 with record position 0 IsEqualTo CONTINUE  Or SSTAT_SSG001 in Subject Status in Week 3 with record position 0 IsEqualTo MISSED  Or SSTAT_SSG001 in Subject Status in Week 3 with record position 0 IsEqualTo DISCONTINUE TREATMENT  then... merge the "Week 4_Status" matrix</t>
  </si>
  <si>
    <t>15673144</t>
  </si>
  <si>
    <t>15030287</t>
  </si>
  <si>
    <t>STY_MERGEMATRIX_Week 8</t>
  </si>
  <si>
    <t>If SSTAT_SSG001 in Subject Status in Week 8 with record position 0 IsEqualTo CONTINUE  Or SSTAT_SSG001 in Subject Status in Week 8 with record position 0 IsEqualTo DISCONTINUE TREATMENT  then... merge the "Week 8" matrix, and execute the "STY_CF_FAMHS003_001" custom function</t>
  </si>
  <si>
    <t>15673145</t>
  </si>
  <si>
    <t>15030288</t>
  </si>
  <si>
    <t>STY_MERGEMATRIX_Week 8_Status</t>
  </si>
  <si>
    <t>If SSTAT_SSG001 in Subject Status in Week 4 with record position 0 IsEqualTo CONTINUE  Or SSTAT_SSG001 in Subject Status in Week 4 with record position 0 IsEqualTo MISSED  Or SSTAT_SSG001 in Subject Status in Week 4 with record position 0 IsEqualTo DISCONTINUE TREATMENT  then... merge the "Week 8_Status" matrix</t>
  </si>
  <si>
    <t>15673146</t>
  </si>
  <si>
    <t>15030289</t>
  </si>
  <si>
    <t>STY_MERGEMATRIX_Week 12</t>
  </si>
  <si>
    <t>If SSTAT_SSG001 in Subject Status in Week 12 with record position 0 IsEqualTo CONTINUE  Or SSTAT_SSG001 in Subject Status in Week 12 with record position 0 IsEqualTo DISCONTINUE TREATMENT  then... merge the "Week 12" matrix, and execute the "STY_CF_FAMHS003_001" custom function, and execute the "STY_CF_FAMHS002_001" custom function, and execute the "STY_CF_ZOG002_001" custom function</t>
  </si>
  <si>
    <t>References the following custom functions: STY_CF_FAMHS003_001,STY_CF_FAMHS002_001,STY_CF_ZOG002_001. Contains AddMatrix or MergeMatrix actions.</t>
  </si>
  <si>
    <t>15673147</t>
  </si>
  <si>
    <t>15030290</t>
  </si>
  <si>
    <t>STY_MERGEMATRIX_Week 12_Status</t>
  </si>
  <si>
    <t>If SSTAT_SSG001 in Subject Status in Week 8 with record position 0 IsEqualTo CONTINUE  Or SSTAT_SSG001 in Subject Status in Week 8 with record position 0 IsEqualTo MISSED  Or SSTAT_SSG001 in Subject Status in Week 8 with record position 0 IsEqualTo DISCONTINUE TREATMENT  then... merge the "Week 12_Status" matrix</t>
  </si>
  <si>
    <t>15673148</t>
  </si>
  <si>
    <t>15030291</t>
  </si>
  <si>
    <t>STY_MERGEMATRIX_Week 16</t>
  </si>
  <si>
    <t>If SSTAT_SSG001 in Subject Status in Week 16 with record position 0 IsEqualTo CONTINUE  Or SSTAT_SSG001 in Subject Status in Week 16 with record position 0 IsEqualTo DISCONTINUE TREATMENT  then... merge the "Week 16" matrix, and execute the "STY_CF_ZJG003_001" custom function, and execute the "STY_CF_ZJG003_1_001" custom function, and execute the "STY_CF_ZJG003_2_001" custom function, and execute the "STY_CF_ZJG003_3_001" custom function, and execute the "STY_CF_ECG004_001" custom function, and execute the "STY_CF_FAMHS003_001" custom function, and execute the "STY_CF_FAMHS002_001" custom function, and execute the "STY_CF_ZOG002_001" custom function</t>
  </si>
  <si>
    <t>References the following custom functions: STY_CF_ZJG003_001,STY_CF_ZJG003_1_001,STY_CF_ZJG003_2_001,STY_CF_ZJG003_3_001,STY_CF_ECG004_001,STY_CF_FAMHS003_001,STY_CF_FAMHS002_001,STY_CF_ZOG002_001. Contains AddMatrix or MergeMatrix actions.</t>
  </si>
  <si>
    <t>15673149</t>
  </si>
  <si>
    <t>15030292</t>
  </si>
  <si>
    <t>STY_MERGEMATRIX_Week 16_Status</t>
  </si>
  <si>
    <t>If SSTAT_SSG001 in Subject Status in Week 12 with record position 0 IsEqualTo CONTINUE  Or SSTAT_SSG001 in Subject Status in Week 12 with record position 0 IsEqualTo MISSED  Or SSTAT_SSG001 in Subject Status in Week 12 with record position 0 IsEqualTo DISCONTINUE TREATMENT  then... merge the "Week 16_Status" matrix</t>
  </si>
  <si>
    <t>15673150</t>
  </si>
  <si>
    <t>15030293</t>
  </si>
  <si>
    <t>STY_MERGEMATRIX_Week 17</t>
  </si>
  <si>
    <t>If SSTAT_SSG001 in Subject Status in Week 17 with record position 0 IsEqualTo CONTINUE  Or SSTAT_SSG001 in Subject Status in Week 17 with record position 0 IsEqualTo DISCONTINUE TREATMENT  then... merge the "Week 17" matrix, and execute the "STY_CF_FAMHS003_001" custom function</t>
  </si>
  <si>
    <t>15673151</t>
  </si>
  <si>
    <t>15030294</t>
  </si>
  <si>
    <t>STY_MERGEMATRIX_Week 17_Status</t>
  </si>
  <si>
    <t>If SSTAT_SSG001 in Subject Status in Week 16 with record position 0 IsEqualTo CONTINUE  Or SSTAT_SSG001 in Subject Status in Week 16 with record position 0 IsEqualTo MISSED  Or SSTAT_SSG001 in Subject Status in Week 16 with record position 0 IsEqualTo DISCONTINUE TREATMENT  then... merge the "Week 17_Status" matrix</t>
  </si>
  <si>
    <t>15673152</t>
  </si>
  <si>
    <t>15030295</t>
  </si>
  <si>
    <t>STY_MERGEMATRIX_Week 18</t>
  </si>
  <si>
    <t>If SSTAT_SSG001 in Subject Status in Week 18 with record position 0 IsEqualTo CONTINUE  Or SSTAT_SSG001 in Subject Status in Week 18 with record position 0 IsEqualTo DISCONTINUE TREATMENT  then... merge the "Week 18" matrix, and execute the "STY_CF_FAMHS003_001" custom function</t>
  </si>
  <si>
    <t>15673153</t>
  </si>
  <si>
    <t>15030296</t>
  </si>
  <si>
    <t>STY_MERGEMATRIX_Week 18_Status</t>
  </si>
  <si>
    <t>If SSTAT_SSG001 in Subject Status in Week 17 with record position 0 IsEqualTo CONTINUE  Or SSTAT_SSG001 in Subject Status in Week 17 with record position 0 IsEqualTo MISSED  Or SSTAT_SSG001 in Subject Status in Week 17 with record position 0 IsEqualTo DISCONTINUE TREATMENT  then... merge the "Week 18_Staus" matrix</t>
  </si>
  <si>
    <t>15673154</t>
  </si>
  <si>
    <t>15030297</t>
  </si>
  <si>
    <t>STY_MERGEMATRIX_Week 19</t>
  </si>
  <si>
    <t>If SSTAT_SSG001 in Subject Status in Week 19 with record position 0 IsEqualTo CONTINUE  Or SSTAT_SSG001 in Subject Status in Week 19 with record position 0 IsEqualTo DISCONTINUE TREATMENT  then... merge the "Week 19" matrix, and execute the "STY_CF_FAMHS003_001" custom function</t>
  </si>
  <si>
    <t>15673155</t>
  </si>
  <si>
    <t>15030298</t>
  </si>
  <si>
    <t>STY_MERGEMATRIX_Week 19_Status</t>
  </si>
  <si>
    <t>If SSTAT_SSG001 in Subject Status in Week 18 with record position 0 IsEqualTo CONTINUE  Or SSTAT_SSG001 in Subject Status in Week 18 with record position 0 IsEqualTo MISSED  Or SSTAT_SSG001 in Subject Status in Week 18 with record position 0 IsEqualTo DISCONTINUE TREATMENT  then... merge the "Week 19_Status" matrix</t>
  </si>
  <si>
    <t>15673156</t>
  </si>
  <si>
    <t>15030299</t>
  </si>
  <si>
    <t>STY_MERGEMATRIX_Week 20</t>
  </si>
  <si>
    <t>If SSTAT_SSG001 in Subject Status in Week 20 with record position 0 IsEqualTo CONTINUE  Or SSTAT_SSG001 in Subject Status in Week 20 with record position 0 IsEqualTo DISCONTINUE TREATMENT  then... merge the "Week 20" matrix, and execute the "STY_CF_FAMHS003_001" custom function</t>
  </si>
  <si>
    <t>15673157</t>
  </si>
  <si>
    <t>15030300</t>
  </si>
  <si>
    <t>STY_MERGEMATRIX_Week 20_Status</t>
  </si>
  <si>
    <t>If SSTAT_SSG001 in Subject Status in Week 19 with record position 0 IsEqualTo CONTINUE  Or SSTAT_SSG001 in Subject Status in Week 19 with record position 0 IsEqualTo MISSED  Or SSTAT_SSG001 in Subject Status in Week 19 with record position 0 IsEqualTo DISCONTINUE TREATMENT  then... merge the "Week 20_Status" matrix</t>
  </si>
  <si>
    <t>15673158</t>
  </si>
  <si>
    <t>15030301</t>
  </si>
  <si>
    <t>STY_MERGEMATRIX_Week 24</t>
  </si>
  <si>
    <t>If SSTAT_SSG001 in Subject Status in Week 24 with record position 0 IsEqualTo CONTINUE  Or SSTAT_SSG001 in Subject Status in Week 24 with record position 0 IsEqualTo DISCONTINUE TREATMENT  then... merge the "Week 24" matrix, and execute the "STY_CF_ZJG003_001" custom function, and execute the "STY_CF_ECG004_001" custom function, and execute the "STY_CF_FAMHS003_001" custom function</t>
  </si>
  <si>
    <t>References the following custom functions: STY_CF_ZJG003_001,STY_CF_ECG004_001,STY_CF_FAMHS003_001. Contains AddMatrix or MergeMatrix actions.</t>
  </si>
  <si>
    <t>15673159</t>
  </si>
  <si>
    <t>15030302</t>
  </si>
  <si>
    <t>STY_MERGEMATRIX_Week 24_Status</t>
  </si>
  <si>
    <t>If SSTAT_SSG001 in Subject Status in Week 20 with record position 0 IsEqualTo CONTINUE  Or SSTAT_SSG001 in Subject Status in Week 20 with record position 0 IsEqualTo MISSED  Or SSTAT_SSG001 in Subject Status in Week 20 with record position 0 IsEqualTo DISCONTINUE TREATMENT  then... merge the "Week 24_Status" matrix</t>
  </si>
  <si>
    <t>15673160</t>
  </si>
  <si>
    <t>15030303</t>
  </si>
  <si>
    <t>STY_MERGEMATRIX_Week 28</t>
  </si>
  <si>
    <t>If SSTAT_SSG001 in Subject Status in Week 28 with record position 0 IsEqualTo CONTINUE  Or SSTAT_SSG001 in Subject Status in Week 28 with record position 0 IsEqualTo DISCONTINUE TREATMENT  then... merge the "Week 28" matrix, and execute the "STY_CF_FAMHS003_001" custom function, and execute the "STY_CF_ZOG002_001" custom function</t>
  </si>
  <si>
    <t>15673161</t>
  </si>
  <si>
    <t>15030304</t>
  </si>
  <si>
    <t>STY_MERGEMATRIX_Week 28_Status</t>
  </si>
  <si>
    <t>If SSTAT_SSG001 in Subject Status in Week 24 with record position 0 IsEqualTo CONTINUE  Or SSTAT_SSG001 in Subject Status in Week 24 with record position 0 IsEqualTo MISSED  Or SSTAT_SSG001 in Subject Status in Week 24 with record position 0 IsEqualTo DISCONTINUE TREATMENT  then... merge the "Week 28_Status" matrix</t>
  </si>
  <si>
    <t>15673162</t>
  </si>
  <si>
    <t>15030305</t>
  </si>
  <si>
    <t>STY_MERGEMATRIX_Week 32</t>
  </si>
  <si>
    <t>If SSTAT_SSG001 in Subject Status in Week 32 with record position 0 IsEqualTo CONTINUE  Or SSTAT_SSG001 in Subject Status in Week 32 with record position 0 IsEqualTo DISCONTINUE TREATMENT  then... merge the "Week 32" matrix, and execute the "STY_CF_FAMHS003_001" custom function</t>
  </si>
  <si>
    <t>15673163</t>
  </si>
  <si>
    <t>15030306</t>
  </si>
  <si>
    <t>STY_MERGEMATRIX_Week 32_Status</t>
  </si>
  <si>
    <t>If SSTAT_SSG001 in Subject Status in Week 28 with record position 0 IsEqualTo CONTINUE  Or SSTAT_SSG001 in Subject Status in Week 28 with record position 0 IsEqualTo MISSED  Or SSTAT_SSG001 in Subject Status in Week 28 with record position 0 IsEqualTo DISCONTINUE TREATMENT  then... merge the "Week 32_Status" matrix</t>
  </si>
  <si>
    <t>15673164</t>
  </si>
  <si>
    <t>15030307</t>
  </si>
  <si>
    <t>STY_MERGEMATRIX_Week 36</t>
  </si>
  <si>
    <t>If SSTAT_SSG001 in Subject Status in Week 36 with record position 0 IsEqualTo CONTINUE  Or SSTAT_SSG001 in Subject Status in Week 36 with record position 0 IsEqualTo DISCONTINUE TREATMENT  then... merge the "Week 36" matrix, and execute the "STY_CF_FAMHS003_001" custom function</t>
  </si>
  <si>
    <t>15673165</t>
  </si>
  <si>
    <t>15030308</t>
  </si>
  <si>
    <t>STY_MERGEMATRIX_Week 36_Status</t>
  </si>
  <si>
    <t>If SSTAT_SSG001 in Subject Status in Week 32 with record position 0 IsEqualTo CONTINUE  Or SSTAT_SSG001 in Subject Status in Week 32 with record position 0 IsEqualTo MISSED  Or SSTAT_SSG001 in Subject Status in Week 32 with record position 0 IsEqualTo DISCONTINUE TREATMENT  then... merge the "Week 36_Status" matrix</t>
  </si>
  <si>
    <t>15673166</t>
  </si>
  <si>
    <t>15030309</t>
  </si>
  <si>
    <t>STY_MERGEMATRIX_Week 40</t>
  </si>
  <si>
    <t>If SSTAT_SSG001 in Subject Status in Week 40 with record position 0 IsEqualTo CONTINUE  Or SSTAT_SSG001 in Subject Status in Week 40 with record position 0 IsEqualTo DISCONTINUE TREATMENT  then... merge the "Week 40" matrix, and execute the "STY_CF_FAMHS003_001" custom function</t>
  </si>
  <si>
    <t>15673167</t>
  </si>
  <si>
    <t>15030310</t>
  </si>
  <si>
    <t>STY_MERGEMATRIX_Week 40_Status</t>
  </si>
  <si>
    <t>If SSTAT_SSG001 in Subject Status in Week 36 with record position 0 IsEqualTo CONTINUE  Or SSTAT_SSG001 in Subject Status in Week 36 with record position 0 IsEqualTo MISSED  Or SSTAT_SSG001 in Subject Status in Week 36 with record position 0 IsEqualTo DISCONTINUE TREATMENT  then... merge the "Week 40_Status" matrix</t>
  </si>
  <si>
    <t>15673168</t>
  </si>
  <si>
    <t>15030311</t>
  </si>
  <si>
    <t>STY_MERGEMATRIX_Week 44</t>
  </si>
  <si>
    <t>If SSTAT_SSG001 in Subject Status in Week 44 with record position 0 IsEqualTo CONTINUE  Or SSTAT_SSG001 in Subject Status in Week 44 with record position 0 IsEqualTo DISCONTINUE TREATMENT  then... merge the "Week 44" matrix, and execute the "STY_CF_FAMHS003_001" custom function, and execute the "STY_CF_ZOG002_001" custom function</t>
  </si>
  <si>
    <t>15673169</t>
  </si>
  <si>
    <t>15030312</t>
  </si>
  <si>
    <t>STY_MERGEMATRIX_Week 44_Status</t>
  </si>
  <si>
    <t>If SSTAT_SSG001 in Subject Status in Week 40 with record position 0 IsEqualTo CONTINUE  Or SSTAT_SSG001 in Subject Status in Week 40 with record position 0 IsEqualTo MISSED  Or SSTAT_SSG001 in Subject Status in Week 40 with record position 0 IsEqualTo DISCONTINUE TREATMENT  then... merge the "Week 44_Status" matrix</t>
  </si>
  <si>
    <t>15673170</t>
  </si>
  <si>
    <t>15030313</t>
  </si>
  <si>
    <t>STY_MERGEMATRIX_Week 48</t>
  </si>
  <si>
    <t>If SSTAT_SSG001 in Subject Status in Week 48 with record position 0 IsEqualTo CONTINUE  Or SSTAT_SSG001 in Subject Status in Week 48 with record position 0 IsEqualTo DISCONTINUE TREATMENT  then... merge the "Week 48" matrix, and execute the "STY_CF_FAMHS003_001" custom function</t>
  </si>
  <si>
    <t>15673171</t>
  </si>
  <si>
    <t>15030314</t>
  </si>
  <si>
    <t>STY_MERGEMATRIX_Week 48_Status</t>
  </si>
  <si>
    <t>If SSTAT_SSG001 in Subject Status in Week 44 with record position 0 IsEqualTo CONTINUE  Or SSTAT_SSG001 in Subject Status in Week 44 with record position 0 IsEqualTo MISSED  Or SSTAT_SSG001 in Subject Status in Week 44 with record position 0 IsEqualTo DISCONTINUE TREATMENT  then... merge the "Week 48_Status" matrix</t>
  </si>
  <si>
    <t>15673172</t>
  </si>
  <si>
    <t>15030315</t>
  </si>
  <si>
    <t>STY_MERGEMATRIX_EOT</t>
  </si>
  <si>
    <t>If EEAYN_DSG001 in Disposition in Disposition with record position 2 IsEqualTo Y  then... merge the "End of Treatment" matrix, and execute the "STY_CF_FAMHS003_001" custom function, and execute the "STY_CF_FAMHS002_001" custom function, and execute the "STY_CF_ZOG002_1_001" custom function</t>
  </si>
  <si>
    <t>References the following custom functions: STY_CF_FAMHS003_001,STY_CF_FAMHS002_001,STY_CF_ZOG002_1_001. Contains AddMatrix or MergeMatrix actions.</t>
  </si>
  <si>
    <t>15673173</t>
  </si>
  <si>
    <t>15030316</t>
  </si>
  <si>
    <t>STY_CF_MERGEMATRIX_FUP</t>
  </si>
  <si>
    <t>If SSTAT_SSG003 in Subject Status Follow up in Disposition with record position 0 IsPresent  then... execute the "STY_CF_MERGEMATRIX_FOLLOWUP" custom function, and execute the "STY_CF_ZJG003_001" custom function, and execute the "STY_CF_ZJG003_1_001" custom function, and execute the "STY_CF_FAMHS003_001" custom function, and execute the "STY_CF_FAMHS002_001" custom function</t>
  </si>
  <si>
    <t>References the following custom functions: STY_CF_MERGEMATRIX_FOLLOWUP,STY_CF_ZJG003_001,STY_CF_ZJG003_1_001,STY_CF_FAMHS003_001,STY_CF_FAMHS002_001.</t>
  </si>
  <si>
    <t>15673174</t>
  </si>
  <si>
    <t>15030317</t>
  </si>
  <si>
    <t>GL_CF_AEG001_040</t>
  </si>
  <si>
    <t>If AETERM_AEG001 in Adverse Events in Adverse Events IsPresent  And AESTDAT_AEG001 in Adverse Events in Adverse Events IsPresent  then... execute the "GL_CF_AEG00X_040" custom function</t>
  </si>
  <si>
    <t>References the following custom functions: GL_CF_AEG00X_040.</t>
  </si>
  <si>
    <t>15673175</t>
  </si>
  <si>
    <t>15030318</t>
  </si>
  <si>
    <t>GL_DYN_CF_AEG001_AESPID_061</t>
  </si>
  <si>
    <t>If AEYN_AEG001 in Adverse Events with record position 0 IsPresent  Or AETERM_AEG001 in Adverse Events IsPresent  then... execute the "GL_DYN_CF_AEG001_AESPID_061" custom function</t>
  </si>
  <si>
    <t>References the following custom functions: GL_DYN_CF_AEG001_AESPID_061.</t>
  </si>
  <si>
    <t>15673176</t>
  </si>
  <si>
    <t>15030319</t>
  </si>
  <si>
    <t>GL_DYN_AEG001_AESER_052</t>
  </si>
  <si>
    <t>If AESER_AEG001 in Adverse Events IsEqualTo Y  then... AESER_AEG001 in Adverse Events IsPresent, and Set the datapoint used by SAEID_AEG001 in Adverse Events to Visible</t>
  </si>
  <si>
    <t>15673177</t>
  </si>
  <si>
    <t>15030320</t>
  </si>
  <si>
    <t>GL_DYN_CF_CMG001_CMINDRV2_026</t>
  </si>
  <si>
    <t>If CMINDRV2_CMG001 in Prior and concomitant medications IsPresent  then... execute the "GL_DYN_CF_CMG001_CMINDRV2_026" custom function as a DynamicSearchList on field CMINDRV2_CMG001 in Prior and concomitant medications</t>
  </si>
  <si>
    <t>References the following custom functions: GL_DYN_CF_CMG001_CMINDRV2_026.</t>
  </si>
  <si>
    <t>15673178</t>
  </si>
  <si>
    <t>15030321</t>
  </si>
  <si>
    <t>GL_DYN_CF_CMG001_CMINDC2_028</t>
  </si>
  <si>
    <t>If CMINDRV2_CMG001 in Prior and concomitant medications IsPresent  then... execute the "GL_DYN_CF_CMG001_CMINDC2_028" custom function</t>
  </si>
  <si>
    <t>References the following custom functions: GL_DYN_CF_CMG001_CMINDC2_028.</t>
  </si>
  <si>
    <t>15673179</t>
  </si>
  <si>
    <t>15030322</t>
  </si>
  <si>
    <t>GL_DYN_CF_PRG001_PRINDRV1_012</t>
  </si>
  <si>
    <t>If PRINDRV1_PRG001 in Surgeries and non-drug therapies/Procedures IsPresent  then... execute the "GL_DYN_CF_PRG001_PRINDRV1_012" custom function as a DynamicSearchList on field PRINDRV1_PRG001 in Surgeries and non-drug therapies/Procedures</t>
  </si>
  <si>
    <t>References the following custom functions: GL_DYN_CF_PRG001_PRINDRV1_012.</t>
  </si>
  <si>
    <t>15673180</t>
  </si>
  <si>
    <t>15030323</t>
  </si>
  <si>
    <t>GL_CF_PRG001_PRSTDT_013_2</t>
  </si>
  <si>
    <t>If MHSTDAT_MHG002 in Medical History IsPresent  then... execute the "GL_CF_PRG001_PRSTDT_013" custom function</t>
  </si>
  <si>
    <t>References the following custom functions: GL_CF_PRG001_PRSTDT_013.</t>
  </si>
  <si>
    <t>15673181</t>
  </si>
  <si>
    <t>15030324</t>
  </si>
  <si>
    <t>GL_CF_PRG001_PRSTDT_013_3</t>
  </si>
  <si>
    <t>If AESTDAT_AEG001 in Adverse Events IsPresent  then... execute the "GL_CF_PRG001_PRSTDT_013" custom function</t>
  </si>
  <si>
    <t>15673182</t>
  </si>
  <si>
    <t>15030325</t>
  </si>
  <si>
    <t>GL_CF_PRG001_PRSTDT_014_1</t>
  </si>
  <si>
    <t>If AEENDAT_AEG001 in Adverse Events IsPresent  then... execute the "GL_CF_PRG001_PRSTDT_014" custom function</t>
  </si>
  <si>
    <t>References the following custom functions: GL_CF_PRG001_PRSTDT_014.</t>
  </si>
  <si>
    <t>15673183</t>
  </si>
  <si>
    <t>15030326</t>
  </si>
  <si>
    <t>GL_CF_PRG001_PRINDRV1_017_2</t>
  </si>
  <si>
    <t>If MHSTDAT_MHG002 in Medical History IsPresent  Or MHTERM_MHG002 in Medical History IsPresent  then... execute the "GL_CF_PRG001_PRINDRV1_017" custom function</t>
  </si>
  <si>
    <t>References the following custom functions: GL_CF_PRG001_PRINDRV1_017.</t>
  </si>
  <si>
    <t>15673184</t>
  </si>
  <si>
    <t>15030327</t>
  </si>
  <si>
    <t>GL_DYN_CF_PRG001_PRINDC1_018</t>
  </si>
  <si>
    <t>If PRINDRV1_PRG001 in Surgeries and non-drug therapies/Procedures IsPresent  Or PRINDSP_PRG001 in Surgeries and non-drug therapies/Procedures IsPresent  then... execute the "GL_DYN_CF_PRG001_PRINDC1_018" custom function</t>
  </si>
  <si>
    <t>References the following custom functions: GL_DYN_CF_PRG001_PRINDC1_018.</t>
  </si>
  <si>
    <t>15673185</t>
  </si>
  <si>
    <t>15030328</t>
  </si>
  <si>
    <t>GL_DYN_CF_PRG001_PRINDC2_021_1</t>
  </si>
  <si>
    <t>If PRINDRV2_PRG001 in Surgeries and non-drug therapies/Procedures IsPresent  then... execute the "GL_DYN_CF_PRG001_PRINDC2_021" custom function</t>
  </si>
  <si>
    <t>References the following custom functions: GL_DYN_CF_PRG001_PRINDC2_021.</t>
  </si>
  <si>
    <t>15673186</t>
  </si>
  <si>
    <t>15030329</t>
  </si>
  <si>
    <t>GL_DYN_CF_PRG001_PRINDRV2_022</t>
  </si>
  <si>
    <t>If PRINDRV2_PRG001 in Surgeries and non-drug therapies/Procedures IsPresent  then... execute the "GL_DYN_CF_PRG001_PRINDRV2_022" custom function as a DynamicSearchList on field PRINDRV2_PRG001 in Surgeries and non-drug therapies/Procedures</t>
  </si>
  <si>
    <t>References the following custom functions: GL_DYN_CF_PRG001_PRINDRV2_022.</t>
  </si>
  <si>
    <t>15673187</t>
  </si>
  <si>
    <t>15030330</t>
  </si>
  <si>
    <t>GL_CF_SUBNUM_001_1</t>
  </si>
  <si>
    <t>If Z_DATE_PRIMARY002 in Subject ID with record position 0 IsPresent  then... execute the "EC_CF_SUBNUM_001" custom function</t>
  </si>
  <si>
    <t>References the following custom functions: EC_CF_SUBNUM_001.</t>
  </si>
  <si>
    <t>15673188</t>
  </si>
  <si>
    <t>15030331</t>
  </si>
  <si>
    <t>GL_DYN_CF_VSG001_VSORRESU_011</t>
  </si>
  <si>
    <t>If VSTEST_VSG002 IsPresent  Or VSORRESU_VSG002 IsPresent  then... execute the "GL_DYN_CF_VSG001_VSORRESU_011" custom function as a DynamicSearchList on field VSORRESU_VSG002, and VSTEST_VSG002 IsPresent</t>
  </si>
  <si>
    <t>References the following custom functions: GL_DYN_CF_VSG001_VSORRESU_011. Uses wildcarded form references.</t>
  </si>
  <si>
    <t>15673189</t>
  </si>
  <si>
    <t>15030332</t>
  </si>
  <si>
    <t>STY_CF_MERGEMATRIX_Screencommon</t>
  </si>
  <si>
    <t>If SSTAT_SSG002 in Subject Status_Screening with record position 0 IsPresent  then... execute the "STY_CF_MERGEMATRIX_Screencommon" custom function</t>
  </si>
  <si>
    <t>References the following custom functions: STY_CF_MERGEMATRIX_Screencommon.</t>
  </si>
  <si>
    <t>15673192</t>
  </si>
  <si>
    <t>15030335</t>
  </si>
  <si>
    <t>STY_MERGEMATRIX_Disposition</t>
  </si>
  <si>
    <t>If SSTAT_SSG002 in Subject Status_Screening in Screening 1 with record position 0 IsEqualTo CONTINUE  Or SSTAT_SSG002 in Subject Status_Screening in Screening 1 with record position 0 IsEqualTo DISCONTINUE STUDY  then... merge the "Disposition" matrix, and execute the "STY_CF_DSG001_001" custom function</t>
  </si>
  <si>
    <t>References the following custom functions: STY_CF_DSG001_001. Contains AddMatrix or MergeMatrix actions.</t>
  </si>
  <si>
    <t>15673193</t>
  </si>
  <si>
    <t>15030336</t>
  </si>
  <si>
    <t>GL_CF_SVG001_900_1</t>
  </si>
  <si>
    <t>If SVSTDT_SVG001 in Visit Date with record position 0 IsPresent  then... execute the "GL_CF_SVG001_900" custom function</t>
  </si>
  <si>
    <t>References the following custom functions: GL_CF_SVG001_900.</t>
  </si>
  <si>
    <t>15673194</t>
  </si>
  <si>
    <t>15030337</t>
  </si>
  <si>
    <t>GL_CF_SVG001_900_2</t>
  </si>
  <si>
    <t>If ASSNAME_SVG001 in Visit Date IsPresent  And ASSDATE_SVG001 in Visit Date IsPresent  then... execute the "GL_CF_SVG001_900" custom function</t>
  </si>
  <si>
    <t>15673195</t>
  </si>
  <si>
    <t>15030338</t>
  </si>
  <si>
    <t>GL_CF_SVG002_900_1</t>
  </si>
  <si>
    <t>If SVSTDT_SVG002 in Visit Date_UPV in Unplanned Visit with record position 0 IsPresent  then... execute the "GL_CF_SVG002_900" custom function</t>
  </si>
  <si>
    <t>References the following custom functions: GL_CF_SVG002_900.</t>
  </si>
  <si>
    <t>15673196</t>
  </si>
  <si>
    <t>15030339</t>
  </si>
  <si>
    <t>GL_CF_SVG002_900_2</t>
  </si>
  <si>
    <t>If ASSNAME_UPVG001 in Assessments in Unplanned Visit IsPresent  And ASSTIME_UPVG001 in Assessments in Unplanned Visit IsPresent  then... ASSNAME_UPVG001 in Assessments in Unplanned Visit IsPresent, and execute the "GL_CF_SVG002_900" custom function</t>
  </si>
  <si>
    <t>15673197</t>
  </si>
  <si>
    <t>15030340</t>
  </si>
  <si>
    <t>GL_CF_UPVG001_900_1</t>
  </si>
  <si>
    <t>If ASSNAME_UPVG001 in Assessments in Unplanned Visit IsPresent  And STUDYID_PRIMARY002 in Subject ID with record position 0 IsPresent  then... execute the "GL_CF_UPVG001_900" custom function, and execute the "STY_CF_ZOG002_001" custom function, and execute the "GL_CF_SVG002_900" custom function, and execute the "STY_CF_FAMHS003_001" custom function, and execute the "STY_CF_FAMHS002_001" custom function</t>
  </si>
  <si>
    <t>References the following custom functions: GL_CF_UPVG001_900,STY_CF_ZOG002_001,GL_CF_SVG002_900,STY_CF_FAMHS003_001,STY_CF_FAMHS002_001.</t>
  </si>
  <si>
    <t>15673198</t>
  </si>
  <si>
    <t>15030341</t>
  </si>
  <si>
    <t>GL_CF_UPVG001_900_2</t>
  </si>
  <si>
    <t>If ASSTIME_UPVG001 in Assessments in Unplanned Visit IsPresent  then... execute the "GL_CF_UPVG001_900" custom function</t>
  </si>
  <si>
    <t>References the following custom functions: GL_CF_UPVG001_900.</t>
  </si>
  <si>
    <t>15673199</t>
  </si>
  <si>
    <t>15030342</t>
  </si>
  <si>
    <t>STY_VAL_PRG001_001</t>
  </si>
  <si>
    <t>If PRINDRV1_PRG001 in Surgeries and non-drug therapies/Procedures IsEqualTo 3333  then... Set the datapoint used by PRLESION_PRG001 in Surgeries and non-drug therapies/Procedures to Visible, and Set the datapoint used by PRTYPE_PRG001 in Surgeries and non-drug therapies/Procedures to Visible, and PRINDRV1_PRG001 in Surgeries and non-drug therapies/Procedures IsPresent, and Set the datapoint used by PRBLOC_PRG001 in Surgeries and non-drug therapies/Procedures to Visible, and Set the datapoint used by PRLATRY_PRG001 in Surgeries and non-drug therapies/Procedures to Visible</t>
  </si>
  <si>
    <t>15673201</t>
  </si>
  <si>
    <t>15030344</t>
  </si>
  <si>
    <t>GL_DYN_DSG001_EEAYN_014</t>
  </si>
  <si>
    <t>If DSSCAT_DSG001 in Disposition IsEqualTo STUDY DISPOSITION  And DSDECOD_DSG001 in Disposition IsNotEmpty  then... Set the datapoint used by TRTCDDAT_DSG001 in Disposition to Visible, and DSDECOD_DSG001 in Disposition IsPresent</t>
  </si>
  <si>
    <t>15673208</t>
  </si>
  <si>
    <t>15030351</t>
  </si>
  <si>
    <t>STY_MERGEMATRIX_Baseline_Status</t>
  </si>
  <si>
    <t>If SSTAT_SSG002 in Subject Status_Screening in Screening 2 with record position 0 IsEqualTo CONTINUE  then... merge the "Baseline" matrix</t>
  </si>
  <si>
    <t>15673209</t>
  </si>
  <si>
    <t>15030352</t>
  </si>
  <si>
    <t>STY_CF_MERGEMATRIX_FUPForm</t>
  </si>
  <si>
    <t>If SSTAT_SSG001 in Subject Status with record position 0 IsPresent  then... execute the "STY_CF_MERGEMATRIX_FUPForm" custom function</t>
  </si>
  <si>
    <t>References the following custom functions: STY_CF_MERGEMATRIX_FUPForm.</t>
  </si>
  <si>
    <t>15673212</t>
  </si>
  <si>
    <t>15030355</t>
  </si>
  <si>
    <t>STY_CF_Populate_DAR</t>
  </si>
  <si>
    <t>If SSTAT_SSG002 in Subject Status_Screening in Screening 2 with record position 0 IsPresent  then... execute the "STY_CF_Populate_DAR" custom function</t>
  </si>
  <si>
    <t>References the following custom functions: STY_CF_Populate_DAR.</t>
  </si>
  <si>
    <t>15673213</t>
  </si>
  <si>
    <t>15030356</t>
  </si>
  <si>
    <t>STY_CF_SVG001_001</t>
  </si>
  <si>
    <t>If ASSNAME_SVG001 in Visit Date IsPresent  then... execute the "STY_CF_SVG001_001" custom function as a DynamicSearchList on field ASSNAME_SVG001 in Visit Date</t>
  </si>
  <si>
    <t>References the following custom functions: STY_CF_SVG001_001.</t>
  </si>
  <si>
    <t>15673214</t>
  </si>
  <si>
    <t>15030357</t>
  </si>
  <si>
    <t>STY_CF_ZOG002_001</t>
  </si>
  <si>
    <t>If SSTAT_SSG001 in Subject Status with record position 0 IsPresent  then... execute the "STY_CF_ZOG002_001" custom function</t>
  </si>
  <si>
    <t>References the following custom functions: STY_CF_ZOG002_001.</t>
  </si>
  <si>
    <t>15673215</t>
  </si>
  <si>
    <t>15030358</t>
  </si>
  <si>
    <t>STY_CF_ZJG003_001</t>
  </si>
  <si>
    <t>If SSTAT_SSG001 in Subject Status with record position 0 IsPresent  then... execute the "STY_CF_ZJG003_001" custom function, and execute the "STY_CF_ZJG003_1_001" custom function, and execute the "STY_CF_ZJG003_2_001" custom function, and execute the "STY_CF_ZJG003_3_001" custom function, and execute the "STY_CF_ECG004_001" custom function</t>
  </si>
  <si>
    <t>References the following custom functions: STY_CF_ZJG003_001,STY_CF_ZJG003_1_001,STY_CF_ZJG003_2_001,STY_CF_ZJG003_3_001,STY_CF_ECG004_001.</t>
  </si>
  <si>
    <t>15673216</t>
  </si>
  <si>
    <t>15030359</t>
  </si>
  <si>
    <t>STY_MERGEMATRIX_Week 52_Status</t>
  </si>
  <si>
    <t>If SSTAT_SSG001 in Subject Status in Week 48 with record position 0 IsEqualTo CONTINUE  Or SSTAT_SSG001 in Subject Status in Week 48 with record position 0 IsEqualTo MISSED  Or SSTAT_SSG001 in Subject Status in Week 48 with record position 0 IsEqualTo DISCONTINUE TREATMENT  then... merge the "Week 52_Status" matrix</t>
  </si>
  <si>
    <t>15673217</t>
  </si>
  <si>
    <t>15030360</t>
  </si>
  <si>
    <t>STY_MERGEMATRIX_Week 52</t>
  </si>
  <si>
    <t>If SSTAT_SSG003 in Subject Status Follow up in Week 52 with record position 0 IsEqualTo FOLLOWUP  Or SSTAT_SSG003 in Subject Status Follow up in Week 52 with record position 0 IsEqualTo DISCONTINUE TREATMENT  Or SSTAT_SSG003 in Subject Status Follow up in Week 52 with record position 0 IsEqualTo EXTENSION  then... merge the "Week 52" matrix, and execute the "STY_CF_ZJG003_001" custom function, and execute the "STY_CF_ZJG003_1_001" custom function, and execute the "STY_CF_ZJG003_2_001" custom function, and execute the "STY_CF_ZJG003_3_001" custom function, and execute the "STY_CF_FAMHS003_001" custom function, and execute the "STY_CF_FAMHS002_001" custom function, and execute the "STY_CF_ZOG002_001" custom function</t>
  </si>
  <si>
    <t>References the following custom functions: STY_CF_ZJG003_001,STY_CF_ZJG003_1_001,STY_CF_ZJG003_2_001,STY_CF_ZJG003_3_001,STY_CF_FAMHS003_001,STY_CF_FAMHS002_001,STY_CF_ZOG002_001. Contains AddMatrix or MergeMatrix actions.</t>
  </si>
  <si>
    <t>15673218</t>
  </si>
  <si>
    <t>15030361</t>
  </si>
  <si>
    <t>STY_DYN_SUG001_001</t>
  </si>
  <si>
    <t>If SUNCF_SUG001 in Smoking History IsEqualTo CURRENT  Or SUNCF_SUG001 in Smoking History IsEqualTo FORMER  then... Set the datapoint used by SUDOSU_SUG001 in Smoking History to Visible, and Set the datapoint used by SUDOSE_SUG001 in Smoking History to Visible, and Set the datapoint used by SUENDAT_SUG001 in Smoking History to Visible, and Set the datapoint used by SUCDUR_SUG001 in Smoking History to Visible, and Set the datapoint used by SUCDURU_SUG001 in Smoking History to Visible, and SUNCF_SUG001 in Smoking History IsPresent</t>
  </si>
  <si>
    <t>15673222</t>
  </si>
  <si>
    <t>15030365</t>
  </si>
  <si>
    <t>STY_CF_IEG001_CRNUM_001</t>
  </si>
  <si>
    <t>If CRNUM_IEG001 in Inclusion / Exclusion Criteria IsPresent  Or IECAT_IEG001 in Inclusion / Exclusion Criteria IsPresent  then... execute the "STY_CF_IEG001_001" custom function as a DynamicSearchList on field CRNUM_IEG001 in Inclusion / Exclusion Criteria</t>
  </si>
  <si>
    <t>References the following custom functions: STY_CF_IEG001_001.</t>
  </si>
  <si>
    <t>15673223</t>
  </si>
  <si>
    <t>15030366</t>
  </si>
  <si>
    <t>STY_ADDFORM_FAAEI002_TR</t>
  </si>
  <si>
    <t>If EEAYN_DSG001 in Disposition in Disposition with record position 2 IsEqualTo Y  And SVSTDT_SVG001 in Visit Date in Week 17 with record position 0 IsNotEmpty  then... merge the "FAAEI002_TR" matrix</t>
  </si>
  <si>
    <t>15673228</t>
  </si>
  <si>
    <t>15030371</t>
  </si>
  <si>
    <t>GL_DYN_CF_DSG002_IFCND_001</t>
  </si>
  <si>
    <t>If IFCDAT_DSG002 in Informed Consent in Screening 1 with record position 1 IsPresent  then... execute the "GL_DYN_CF_DSG002_IFCND_001" custom function</t>
  </si>
  <si>
    <t>References the following custom functions: GL_DYN_CF_DSG002_IFCND_001.</t>
  </si>
  <si>
    <t>15673250</t>
  </si>
  <si>
    <t>15030393</t>
  </si>
  <si>
    <t>STY_CF_FAMHS003_001</t>
  </si>
  <si>
    <t>If SSTAT_SSG001 in Subject Status with record position 0 IsPresent  then... execute the "STY_CF_FAMHS003_001" custom function</t>
  </si>
  <si>
    <t>References the following custom functions: STY_CF_FAMHS003_001.</t>
  </si>
  <si>
    <t>15673253</t>
  </si>
  <si>
    <t>15030396</t>
  </si>
  <si>
    <t>GL_DYN_ZJG003_001</t>
  </si>
  <si>
    <t>If SMPTAK_ZJG003 in Sample Collection for PK IsEqualTo N  then... Set the datapoint used by RESTKND_ZJG003 in Sample Collection for PK to Visible, and SMPTAK_ZJG003 in Sample Collection for PK IsPresent</t>
  </si>
  <si>
    <t>Target has been changed since the time of copy.</t>
  </si>
  <si>
    <t>15673258</t>
  </si>
  <si>
    <t>15030401</t>
  </si>
  <si>
    <t>STY_DYN_ZJG003_1_001</t>
  </si>
  <si>
    <t>If SMPTAK_ZJG003 in Sample Collection for IG IsEqualTo N  then... Set the datapoint used by RESTKND_ZJG003 in Sample Collection for IG to Visible, and SMPTAK_ZJG003 in Sample Collection for IG IsPresent</t>
  </si>
  <si>
    <t>15673259</t>
  </si>
  <si>
    <t>15030402</t>
  </si>
  <si>
    <t>STY_DYN_ZJG003_2_001</t>
  </si>
  <si>
    <t>If SMPTAK_ZJG003 in Sample Collection for Biopsy IsEqualTo N  then... Set the datapoint used by RESTKND_ZJG003 in Sample Collection for Biopsy to Visible, and SMPTAK_ZJG003 in Sample Collection for Biopsy IsPresent</t>
  </si>
  <si>
    <t>15673260</t>
  </si>
  <si>
    <t>15030403</t>
  </si>
  <si>
    <t>STY_DYN_ZJG003_3_001</t>
  </si>
  <si>
    <t>If SMPTAK_ZJG003 in Sample Collection for Biomarker IsEqualTo N  then... Set the datapoint used by RESTKND_ZJG003 in Sample Collection for Biomarker to Visible, and SMPTAK_ZJG003 in Sample Collection for Biomarker IsPresent</t>
  </si>
  <si>
    <t>15673261</t>
  </si>
  <si>
    <t>15030404</t>
  </si>
  <si>
    <t>STY_DYN_ZJG003_4_001</t>
  </si>
  <si>
    <t>If SMPTAK_ZJG003 in Sample Collection for DNA Sampling IsEqualTo N  then... Set the datapoint used by RESTKND_ZJG003 in Sample Collection for DNA Sampling to Visible, and SMPTAK_ZJG003 in Sample Collection for DNA Sampling IsPresent</t>
  </si>
  <si>
    <t>15673262</t>
  </si>
  <si>
    <t>15030405</t>
  </si>
  <si>
    <t>STY_CF_MERGEMATRIX_FUPForm_1</t>
  </si>
  <si>
    <t>If SSTAT_SSG003 in Subject Status Follow up in Week 52 with record position 0 IsPresent  then... execute the "STY_CF_MERGEMATRIX_FUPForm" custom function</t>
  </si>
  <si>
    <t>15673277</t>
  </si>
  <si>
    <t>15030420</t>
  </si>
  <si>
    <t>STY_CF_MERGEMATRIX_FUP_2</t>
  </si>
  <si>
    <t>If SSTAT_SSG003 in Subject Status Follow up in Week 52 with record position 0 IsPresent  then... execute the "STY_CF_MERGEMATRIX_FOLLOWUP" custom function, and execute the "STY_CF_ZJG003_001" custom function, and execute the "STY_CF_ZJG003_1_001" custom function, and execute the "STY_CF_FAMHS003_001" custom function, and execute the "STY_CF_FAMHS002_001" custom function</t>
  </si>
  <si>
    <t>15673278</t>
  </si>
  <si>
    <t>15030421</t>
  </si>
  <si>
    <t>STY_VAL_SUG001_001</t>
  </si>
  <si>
    <t>If (SUNCF_SUG001 in Smoking History IsEqualTo NEVER) And ((SUDOSE_SUG001 in Smoking History IsNotEmpty) Or ((SUDOSU_SUG001 in Smoking History IsNotEmpty) Or ((SUENDAT_SUG001 in Smoking History IsNotEmpty) Or ((SUCDUR_SUG001 in Smoking History IsNotEmpty) Or (SUCDURU_SUG001 in Smoking History IsNotEmpty))))) then... open a query to Site from System on SUNCF_SUG001 in Smoking History, displaying "Usage is Never however details of tobacco use is recorded. Please verify and update."( requires response )( requires manual close )</t>
  </si>
  <si>
    <t>15673297</t>
  </si>
  <si>
    <t>15030440</t>
  </si>
  <si>
    <t>STY_VAL_SUG001_002</t>
  </si>
  <si>
    <t>If SUYN_SUG001 in Smoking History with record position 0 IsEqualTo N  And SUNCF_SUG001 in Smoking History IsNotEqualTo NEVER  And SUNCF_SUG001 in Smoking History IsNotEmpty  then... open a query to Site from System on SUNCF_SUG001 in Smoking History, displaying "Has the subject ever smoked is answered as No, however Usage is not recorded as Never. Please verify and update."( requires response )( requires manual close )</t>
  </si>
  <si>
    <t>15673298</t>
  </si>
  <si>
    <t>15030441</t>
  </si>
  <si>
    <t>STY_VAL_CMG001_001</t>
  </si>
  <si>
    <t>If (CMCAT_CMG001 in Prior and concomitant medications IsEqualTo GENERAL) And ((CMINDRV1_CMG001 in Prior and concomitant medications IsEqualTo 5555) Or (CMINDRV1_CMG001 in Prior and concomitant medications IsEqualTo 6666)) then... open a query to Site from System on CMINDRV1_CMG001 in Prior and concomitant medications, displaying "Indication is selected as 'Rescue HS Medication/ Stable dose in the antibiotics strata' however Category for medication is selected as 'General'. Please update."( requires response )( requires manual close )</t>
  </si>
  <si>
    <t>15673299</t>
  </si>
  <si>
    <t>15030442</t>
  </si>
  <si>
    <t>STY_VAL_CMG001_002</t>
  </si>
  <si>
    <t>If (CMCAT_CMG001 in Prior and concomitant medications IsEqualTo ANALGESICS) And ((CMINDRV1_CMG001 in Prior and concomitant medications IsEqualTo 5555) Or (CMINDRV1_CMG001 in Prior and concomitant medications IsEqualTo 6666)) then... open a query to Site from System on CMINDRV1_CMG001 in Prior and concomitant medications, displaying "Indication is selected as 'Rescue HS Medication/ Stable dose in the antibiotics strata' however Category for medication is selected as 'Analgesics'. Please update."( requires response )( requires manual close )</t>
  </si>
  <si>
    <t>15673300</t>
  </si>
  <si>
    <t>15030443</t>
  </si>
  <si>
    <t>STY_VAL_CMG001_1_001</t>
  </si>
  <si>
    <t>If (CMYN_CMG001_1 in Prior HS Medications with record position 0 IsEqualTo N) And ((CMTRT_CMG001_1 in Prior HS Medications IsNotEmpty) Or ((CMSTDAT_CMG001_1 in Prior HS Medications IsNotEmpty) Or ((CMENDAT_CMG001_1 in Prior HS Medications IsNotEmpty) Or ((CMREASDC_CMG001_1 in Prior HS Medications IsNotEmpty) Or ((CMTYPE_CMG001_1 in Prior HS Medications IsNotEmpty) Or ((CMDOSFRQ_CMG001_1 in Prior HS Medications IsNotEmpty) Or (CMROUTE_CMG001_1 in Prior HS Medications IsNotEmpty))))))) then... open a query to Site from System on CMYN_CMG001_1 in Prior HS Medications with record position 0, displaying "Were any Medication(s) taken? is checked No, however, further details are provided. Please review and correct the inconsistency."( requires response )( requires manual close )</t>
  </si>
  <si>
    <t>15673301</t>
  </si>
  <si>
    <t>15030444</t>
  </si>
  <si>
    <t>STY_VAL_CMG001_1_003</t>
  </si>
  <si>
    <t>If CMYN_CMG001_1 in Prior HS Medications with record position 0 IsEqualTo Y  And CMTRT_CMG001_1 in Prior HS Medications IsNotEmpty  And CMDOSFRQ_CMG001_1 in Prior HS Medications IsEmpty  then... open a query to Site from System on CMDOSFRQ_CMG001_1 in Prior HS Medications, displaying "Frequency is missing. Please update."( requires response )( requires manual close )</t>
  </si>
  <si>
    <t>15673302</t>
  </si>
  <si>
    <t>15030445</t>
  </si>
  <si>
    <t>STY_VAL_CMG001_1_004</t>
  </si>
  <si>
    <t>If CMYN_CMG001_1 in Prior HS Medications with record position 0 IsEqualTo Y  And CMTRT_CMG001_1 in Prior HS Medications IsNotEmpty  And CMREASDC_CMG001_1 in Prior HS Medications IsEmpty  then... open a query to Site from System on CMREASDC_CMG001_1 in Prior HS Medications, displaying "Reason for discontinuation is missing. Please update."( requires response )( requires manual close )</t>
  </si>
  <si>
    <t>15673303</t>
  </si>
  <si>
    <t>15030446</t>
  </si>
  <si>
    <t>STY_VAL_CMG001_1_005</t>
  </si>
  <si>
    <t>If CMYN_CMG001_1 in Prior HS Medications with record position 0 IsEqualTo Y  And CMTRT_CMG001_1 in Prior HS Medications IsNotEmpty  And CMROUTE_CMG001_1 in Prior HS Medications IsEmpty  then... open a query to Site from System on CMROUTE_CMG001_1 in Prior HS Medications, displaying "Route is missing. Please update."( requires response )( requires manual close )</t>
  </si>
  <si>
    <t>15673304</t>
  </si>
  <si>
    <t>15030447</t>
  </si>
  <si>
    <t>STY_VAL_CMG001_1_008</t>
  </si>
  <si>
    <t>If CMYN_CMG001_1 in Prior HS Medications with record position 0 IsEqualTo Y  And CMTRT_CMG001_1 in Prior HS Medications IsNotEmpty  And CMTYPE_CMG001_1 in Prior HS Medications IsEmpty  then... open a query to Site from System on CMTYPE_CMG001_1 in Prior HS Medications, displaying "Type of HS therapy is missing. Please update."( requires response )( requires manual close )</t>
  </si>
  <si>
    <t>15673305</t>
  </si>
  <si>
    <t>15030448</t>
  </si>
  <si>
    <t>STY_VAL_CMG001_1_011</t>
  </si>
  <si>
    <t>If CMYN_CMG001_1 in Prior HS Medications with record position 0 IsEqualTo Y  And CMTRT_CMG001_1 in Prior HS Medications IsNotEmpty  And CMSTDAT_CMG001_1 in Prior HS Medications IsEmpty  then... open a query to Site from System on CMSTDAT_CMG001_1 in Prior HS Medications, displaying "Start Date is missing. Please update."( requires response )( requires manual close )</t>
  </si>
  <si>
    <t>15673306</t>
  </si>
  <si>
    <t>15030449</t>
  </si>
  <si>
    <t>STY_VAL_CMG001_1_012</t>
  </si>
  <si>
    <t>If CMYN_CMG001_1 in Prior HS Medications with record position 0 IsEqualTo Y  And CMTRT_CMG001_1 in Prior HS Medications IsEmpty  then... open a query to Site from System on CMTRT_CMG001_1 in Prior HS Medications, displaying "Were any Medication(s) taken? is Yes, however, Name of medication is missing. Please update."( requires response )( requires manual close )</t>
  </si>
  <si>
    <t>15673307</t>
  </si>
  <si>
    <t>15030450</t>
  </si>
  <si>
    <t>STY_VAL_APMHS001_001</t>
  </si>
  <si>
    <t>If MHYN_APMHS001 in Family History of HS with record position 0 IsEqualTo Y  And SREL_APMHS001 in Family History of HS IsEmpty  then... open a query to Site from System on SREL_APMHS001 in Family History of HS, displaying "Does the patient have family history of HS' is selected as Yes, however relative is not specified. Please verify and update as appropriate."( requires response )( requires manual close )</t>
  </si>
  <si>
    <t>15673308</t>
  </si>
  <si>
    <t>15030451</t>
  </si>
  <si>
    <t>STY_VAL_APMHS001_002</t>
  </si>
  <si>
    <t>If MHYN_APMHS001 in Family History of HS with record position 0 IsEqualTo N  And SREL_APMHS001 in Family History of HS IsNotEmpty  then... open a query to Site from System on MHYN_APMHS001 in Family History of HS with record position 0, displaying "Does the patient have family history of HS' is selected as No however relative is specified. Please verify and update as appropriate."( requires response )( requires manual close )</t>
  </si>
  <si>
    <t>15673309</t>
  </si>
  <si>
    <t>15030452</t>
  </si>
  <si>
    <t>STY_DYN_FAMHS001_MHSTDAT_001</t>
  </si>
  <si>
    <t>If MHHSDAT_FAMHS001 in HS Diagnosis with record position 0 IsNotEmpty  And MHSTDAT_FAMHS001 in HS Diagnosis with record position 0 IsNotEmpty  And MHHSDAT_FAMHS001 in HS Diagnosis with record position 0 IsGreaterThan MHSTDAT_FAMHS001 in HS Diagnosis with record position 0  then... open a query to Site from System on MHSTDAT_FAMHS001 in HS Diagnosis with record position 0, displaying "'Date of HS symptoms onset' is after the 'Date of HS diagnosis'. Please review."( requires response )( requires manual close )</t>
  </si>
  <si>
    <t>15673310</t>
  </si>
  <si>
    <t>15030453</t>
  </si>
  <si>
    <t>STY_VAL_HOS001_001</t>
  </si>
  <si>
    <t>If (HOYN_HOS001 in Health Care Resource Utilization- Outpatient with record position 0 IsEqualTo N) And ((HOSTDAT_HOS001 in Health Care Resource Utilization- Outpatient IsNotEmpty) Or ((HOINDC_HOS001 in Health Care Resource Utilization- Outpatient IsNotEmpty) Or (HOTERM_HOS001 in Health Care Resource Utilization- Outpatient IsNotEmpty))) then... open a query to Site from System on HOYN_HOS001 in Health Care Resource Utilization- Outpatient with record position 0, displaying "Has subject has unplanned outpatient visits since previous evaluation is answered as No, however details of outpatient visits is recorded. Please review."( requires response )( requires manual close )</t>
  </si>
  <si>
    <t>15673311</t>
  </si>
  <si>
    <t>15030454</t>
  </si>
  <si>
    <t>STY_VAL_HOS001_002</t>
  </si>
  <si>
    <t>If HOYN_HOS001 in Health Care Resource Utilization- Outpatient with record position 0 IsEqualTo Y  And HOSTDAT_HOS001 in Health Care Resource Utilization- Outpatient IsEmpty  then... open a query to Site from System on HOSTDAT_HOS001 in Health Care Resource Utilization- Outpatient, displaying "Has subject has unplanned outpatient visits since previous evaluation is answered as Yes, however 'Date of visit/ examination' is not recorded. Please review."( requires response )( requires manual close )</t>
  </si>
  <si>
    <t>15673312</t>
  </si>
  <si>
    <t>15030455</t>
  </si>
  <si>
    <t>STY_VAL_HOS001_003</t>
  </si>
  <si>
    <t>If HOYN_HOS001 in Health Care Resource Utilization- Outpatient with record position 0 IsEqualTo Y  And HOINDC_HOS001 in Health Care Resource Utilization- Outpatient IsEmpty  then... open a query to Site from System on HOINDC_HOS001 in Health Care Resource Utilization- Outpatient, displaying "Has subject has unplanned outpatient visits since previous evaluation is answered as Yes, however 'Reason for visit' is not recorded. Please review."( requires response )( requires manual close )</t>
  </si>
  <si>
    <t>15673313</t>
  </si>
  <si>
    <t>15030456</t>
  </si>
  <si>
    <t>STY_VAL_HOS001_004</t>
  </si>
  <si>
    <t>If HOYN_HOS001 in Health Care Resource Utilization- Outpatient with record position 0 IsEqualTo Y  And HOTERM_HOS001 in Health Care Resource Utilization- Outpatient IsEmpty  then... open a query to Site from System on HOTERM_HOS001 in Health Care Resource Utilization- Outpatient, displaying "Has subject has unplanned outpatient visits since previous evaluation is answered as Yes, however 'Type of facility/ ward/ EMR' is not recorded. Please review."( requires response )( requires manual close )</t>
  </si>
  <si>
    <t>15673314</t>
  </si>
  <si>
    <t>15030457</t>
  </si>
  <si>
    <t>STY_VAL_HOS001_005</t>
  </si>
  <si>
    <t>If HOYN_HOS001 in Health Care Resource Utilization- Outpatient with record position 0 IsEqualTo Y  And HOSTDAT_HOS001 in Health Care Resource Utilization- Outpatient IsNotEmpty  And HOSTDAT_HOS001 in Health Care Resource Utilization- Outpatient IsLessThan IFCDAT_DSG002 in Informed Consent in Screening 1 with record position 1  then... open a query to Site from System on HOSTDAT_HOS001 in Health Care Resource Utilization- Outpatient, displaying "Date of visit/ examination is before Study Informed Consent date. Please review and correct the inconsistency."( requires response )( requires manual close )</t>
  </si>
  <si>
    <t>15673315</t>
  </si>
  <si>
    <t>15030458</t>
  </si>
  <si>
    <t>STY_VAL_HOS001_006</t>
  </si>
  <si>
    <t>If HOYN_HOS001 in Health Care Resource Utilization- Outpatient with record position 0 IsEqualTo Y  And HOSTDAT_HOS001 in Health Care Resource Utilization- Outpatient IsNotEmpty  And DSSTDAT_DSG001 in Disposition in Disposition with record position 2 IsNotEmpty  And HOSTDAT_HOS001 in Health Care Resource Utilization- Outpatient IsGreaterThan DSSTDAT_DSG001 in Disposition in Disposition with record position 2  then... open a query to Site from System on HOSTDAT_HOS001 in Health Care Resource Utilization- Outpatient, displaying "Date of visit/ examination is after Disposition Event Date. Please review and correct the inconsistency."( requires response )( requires manual close )</t>
  </si>
  <si>
    <t>15673316</t>
  </si>
  <si>
    <t>15030459</t>
  </si>
  <si>
    <t>STY_VAL_HOS002_001</t>
  </si>
  <si>
    <t>If (HOYN_HOS002 in Health Care Resource Utilization- Inpatient with record position 0 IsEqualTo N) And ((HOSTDAT_HOS002 in Health Care Resource Utilization- Inpatient IsNotEmpty) Or ((HOENDAT_HOS002 in Health Care Resource Utilization- Inpatient IsNotEmpty) Or ((HOINDC_HOS002 in Health Care Resource Utilization- Inpatient IsNotEmpty) Or (HOTERM_HOS002 in Health Care Resource Utilization- Inpatient IsNotEmpty)))) then... open a query to Site from System on HOYN_HOS002 in Health Care Resource Utilization- Inpatient with record position 0, displaying "Has subject has unplanned hospitalization or emergency room (EMR) visits since previous evaluation' is answered as No, however details of inpatient visits is recorded. Please review."( requires response )( requires manual close )</t>
  </si>
  <si>
    <t>15673317</t>
  </si>
  <si>
    <t>15030460</t>
  </si>
  <si>
    <t>STY_VAL_HOS002_002</t>
  </si>
  <si>
    <t>If HOYN_HOS002 in Health Care Resource Utilization- Inpatient with record position 0 IsEqualTo Y  And HOSTDAT_HOS002 in Health Care Resource Utilization- Inpatient IsEmpty  then... open a query to Site from System on HOSTDAT_HOS002 in Health Care Resource Utilization- Inpatient, displaying "'Has subject has unplanned hospitalization or emergency room (EMR) visits since previous evaluation' is answered as Yes, however date of admission is missing Please review."( requires response )( requires manual close )</t>
  </si>
  <si>
    <t>15673318</t>
  </si>
  <si>
    <t>15030461</t>
  </si>
  <si>
    <t>STY_VAL_HOS002_003</t>
  </si>
  <si>
    <t>If HOYN_HOS002 in Health Care Resource Utilization- Inpatient with record position 0 IsEqualTo Y  And HOINDC_HOS002 in Health Care Resource Utilization- Inpatient IsEmpty  then... open a query to Site from System on HOINDC_HOS002 in Health Care Resource Utilization- Inpatient, displaying "'Has subject has unplanned hospitalization or emergency room (EMR) visits since previous evaluation' is answered as Yes, however Primary reason for hospitalization is missing Please review."( requires response )( requires manual close )</t>
  </si>
  <si>
    <t>15673319</t>
  </si>
  <si>
    <t>15030462</t>
  </si>
  <si>
    <t>STY_VAL_HOS002_004</t>
  </si>
  <si>
    <t>If HOYN_HOS002 in Health Care Resource Utilization- Inpatient with record position 0 IsEqualTo Y  And HOTERM_HOS002 in Health Care Resource Utilization- Inpatient IsEmpty  then... open a query to Site from System on HOTERM_HOS002 in Health Care Resource Utilization- Inpatient, displaying "'Has subject has unplanned hospitalization or emergency room (EMR) visits since previous evaluation' is answered as Yes, however Type of facility/ ward/ EMR is missing Please review."( requires response )( requires manual close )</t>
  </si>
  <si>
    <t>15673320</t>
  </si>
  <si>
    <t>15030463</t>
  </si>
  <si>
    <t>STY_VAL_HOS002_005</t>
  </si>
  <si>
    <t>If HOYN_HOS002 in Health Care Resource Utilization- Inpatient with record position 0 IsEqualTo Y  And HOSTDAT_HOS002 in Health Care Resource Utilization- Inpatient IsNotEmpty  And IFCDAT_DSG002 in Informed Consent in Screening 1 with record position 1 IsNotEmpty  And HOSTDAT_HOS002 in Health Care Resource Utilization- Inpatient IsLessThan IFCDAT_DSG002 in Informed Consent in Screening 1 with record position 1  then... open a query to Site from System on HOSTDAT_HOS002 in Health Care Resource Utilization- Inpatient, displaying "Date of admission is before Study Informed Consent date. Please review and correct the inconsistency."( requires response )( requires manual close )</t>
  </si>
  <si>
    <t>15673321</t>
  </si>
  <si>
    <t>15030464</t>
  </si>
  <si>
    <t>STY_VAL_SUG001_003</t>
  </si>
  <si>
    <t>If SUNCF_SUG001 in Smoking History IsEqualTo FORMER  And SUENDAT_SUG001 in Smoking History IsEmpty  then... open a query to Site from System on SUENDAT_SUG001 in Smoking History, displaying "Usage is Former however end date of use is not recorded. Please verify and update."( requires response )( requires manual close )</t>
  </si>
  <si>
    <t>15673322</t>
  </si>
  <si>
    <t>15030465</t>
  </si>
  <si>
    <t>STY_VAL_SUG001_004</t>
  </si>
  <si>
    <t>If SUYN_SUG001 in Smoking History with record position 0 IsEqualTo N  And SUNCF_SUG001 in Smoking History IsEmpty  then... open a query to Site from System on SUNCF_SUG001 in Smoking History, displaying "Has the subject ever smoked is answered as No, however Usage is not recorded. Please verify and update."( requires response )( requires manual close )</t>
  </si>
  <si>
    <t>15673323</t>
  </si>
  <si>
    <t>15030466</t>
  </si>
  <si>
    <t>STY_VAL_SUG001_005</t>
  </si>
  <si>
    <t>If SUYN_SUG001 in Smoking History in Screening 1 with record position 0 IsEqualTo Y  And SUNCF_SUG001 in Smoking History in Screening 1 IsNotEqualTo CURRENT  And SUNCF_SUG001 in Smoking History in Screening 1 IsNotEqualTo FORMER  then... open a query to Site from System on SUNCF_SUG001 in Smoking History in Screening 1, displaying "Has the subject ever smoked is answered as Yes, however Usage is not recorded as Current or Former. Please verify and update."( requires response )( requires manual close )</t>
  </si>
  <si>
    <t>15673324</t>
  </si>
  <si>
    <t>15030467</t>
  </si>
  <si>
    <t>STY_VAL_SUG001_006</t>
  </si>
  <si>
    <t>If ((SUNCF_SUG001 in Smoking History IsEqualTo CURRENT) Or (SUNCF_SUG001 in Smoking History IsEqualTo FORMER)) And (SUCDUR_SUG001 in Smoking History IsEmpty) then... open a query to Site from System on SUCDUR_SUG001 in Smoking History, displaying "Duration of the Tobacco Use is missing. Please update."( requires response )( requires manual close )</t>
  </si>
  <si>
    <t>15673325</t>
  </si>
  <si>
    <t>15030468</t>
  </si>
  <si>
    <t>STY_VAL_SUG001_007</t>
  </si>
  <si>
    <t>If SUCDUR_SUG001 in Smoking History IsNotEmpty  And SUCDURU_SUG001 in Smoking History IsEmpty  then... open a query to Site from System on SUCDURU_SUG001 in Smoking History, displaying "Duration of the Tobacco Use units is missing. Please update."( requires response )( requires manual close )</t>
  </si>
  <si>
    <t>15673326</t>
  </si>
  <si>
    <t>15030469</t>
  </si>
  <si>
    <t>STY_VAL_SUG001_008</t>
  </si>
  <si>
    <t>If ((SUNCF_SUG001 in Smoking History IsEqualTo CURRENT) Or (SUNCF_SUG001 in Smoking History IsEqualTo FORMER)) And (SUDOSE_SUG001 in Smoking History IsEmpty) then... open a query to Site from System on SUDOSE_SUG001 in Smoking History, displaying "Amount is missing, Please update."( requires response )( requires manual close )</t>
  </si>
  <si>
    <t>15673327</t>
  </si>
  <si>
    <t>15030470</t>
  </si>
  <si>
    <t>STY_VAL_PRG001_002</t>
  </si>
  <si>
    <t>If PRINDRV1_PRG001 in Surgeries and non-drug therapies/Procedures IsEqualTo 3333  And PRLESION_PRG001 in Surgeries and non-drug therapies/Procedures IsEmpty  then... open a query to Site from System on PRLESION_PRG001 in Surgeries and non-drug therapies/Procedures, displaying "Indication is selected as 'Rescue Therapy' however number of lesions removed is not recorded. Please update."( requires response )( requires manual close )</t>
  </si>
  <si>
    <t>15673328</t>
  </si>
  <si>
    <t>15030471</t>
  </si>
  <si>
    <t>STY_VAL_PRG001_006</t>
  </si>
  <si>
    <t>If PRINDRV1_PRG001 in Surgeries and non-drug therapies/Procedures IsEqualTo 3333  And PRLESION_PRG001 in Surgeries and non-drug therapies/Procedures IsEqualTo 0  And PRLESION_PRG001 in Surgeries and non-drug therapies/Procedures IsNotEmpty  then... open a query to Site from System on PRLESION_PRG001 in Surgeries and non-drug therapies/Procedures, displaying "Indication is selected as 'Rescue Therapy' however number of lesions removed is recorded as 0. Please update."( requires response )( requires manual close )</t>
  </si>
  <si>
    <t>15673329</t>
  </si>
  <si>
    <t>15030472</t>
  </si>
  <si>
    <t>STY_VAL_PRG001_003</t>
  </si>
  <si>
    <t>If PRINDRV1_PRG001 in Surgeries and non-drug therapies/Procedures IsEqualTo 3333  And PRTYPE_PRG001 in Surgeries and non-drug therapies/Procedures IsEmpty  then... open a query to Site from System on PRTYPE_PRG001 in Surgeries and non-drug therapies/Procedures, displaying "Indication is selected as 'Rescue Therapy' however type of lesions is not selected. Please update."( requires response )( requires manual close )</t>
  </si>
  <si>
    <t>15673330</t>
  </si>
  <si>
    <t>15030473</t>
  </si>
  <si>
    <t>STY_VAL_PRG001_004</t>
  </si>
  <si>
    <t>If PRINDRV1_PRG001 in Surgeries and non-drug therapies/Procedures IsEqualTo 3333  And PRBLOC_PRG001 in Surgeries and non-drug therapies/Procedures IsEmpty  then... open a query to Site from System on PRBLOC_PRG001 in Surgeries and non-drug therapies/Procedures, displaying "Indication is selected as 'Rescue Therapy' however body location is not selected. Please update."( requires response )( requires manual close )</t>
  </si>
  <si>
    <t>15673331</t>
  </si>
  <si>
    <t>15030474</t>
  </si>
  <si>
    <t>STY_VAL_PRG001_005</t>
  </si>
  <si>
    <t>If PRINDRV1_PRG001 in Surgeries and non-drug therapies/Procedures IsEqualTo 3333  And PRLATRY_PRG001 in Surgeries and non-drug therapies/Procedures IsEmpty  then... open a query to Site from System on PRLATRY_PRG001 in Surgeries and non-drug therapies/Procedures, displaying "Indication is selected as 'Rescue Therapy' however laterality is not selected. Please update."( requires response )( requires manual close )</t>
  </si>
  <si>
    <t>15673332</t>
  </si>
  <si>
    <t>15030475</t>
  </si>
  <si>
    <t>STY_VAL_ZJG006_001</t>
  </si>
  <si>
    <t>If PCDAT_ZJG006 in Unscheduled Blood Collection for PK IsNotEmpty  And IFCDAT_DSG002 in Informed Consent in Screening 1 with record position 1 IsNotEmpty  And PCDAT_ZJG006 in Unscheduled Blood Collection for PK IsLessThan IFCDAT_DSG002 in Informed Consent in Screening 1 with record position 1  then... open a query to Site from System on PCDAT_ZJG006 in Unscheduled Blood Collection for PK, displaying "Date sample taken is before Informed consent date. Please confirm and amend."( requires response )( requires manual close )</t>
  </si>
  <si>
    <t>15673333</t>
  </si>
  <si>
    <t>15030476</t>
  </si>
  <si>
    <t>GL_VAL_IEG001_CRNUM_005</t>
  </si>
  <si>
    <t>If IEYN_IEG001 in Inclusion / Exclusion Criteria with record position 0 IsEqualTo N  And IECAT_IEG001 in Inclusion / Exclusion Criteria IsNotEmpty  And CRNUM_IEG001 in Inclusion / Exclusion Criteria IsEmpty  then... open a query to Site from System on CRNUM_IEG001 in Inclusion / Exclusion Criteria, displaying "Criterion Type is entered, however, Criteria Number is missing. Please review and correct the inconsistency."( requires response )( requires manual close )</t>
  </si>
  <si>
    <t>15673334</t>
  </si>
  <si>
    <t>15030477</t>
  </si>
  <si>
    <t>GL_VAL_IEG001_IECAT_003</t>
  </si>
  <si>
    <t>If IEYN_IEG001 in Inclusion / Exclusion Criteria with record position 0 IsEqualTo N  And IECAT_IEG001 in Inclusion / Exclusion Criteria IsEmpty  then... open a query to Site from System on IECAT_IEG001 in Inclusion / Exclusion Criteria, displaying "Were all eligibility criteria met? is No however, Criterion Type is missing. Please update."( requires response )( requires manual close )</t>
  </si>
  <si>
    <t>15673335</t>
  </si>
  <si>
    <t>15030478</t>
  </si>
  <si>
    <t>GL_VAL_IEG001_IEYN_004</t>
  </si>
  <si>
    <t>If (IEYN_IEG001 in Inclusion / Exclusion Criteria with record position 0 IsEqualTo Y) And ((IECAT_IEG001 in Inclusion / Exclusion Criteria IsNotEmpty) Or (CRNUM_IEG001 in Inclusion / Exclusion Criteria IsNotEmpty)) then... open a query to Site from System on IEYN_IEG001 in Inclusion / Exclusion Criteria with record position 0, displaying "Were all eligibility criteria met? is Yes, however, Criterion Type or Criterion Number is entered. Please review and correct the inconsistency."( requires response )( requires manual close )</t>
  </si>
  <si>
    <t>15673336</t>
  </si>
  <si>
    <t>15030479</t>
  </si>
  <si>
    <t>GL_DYN_AEG001_AESER_063</t>
  </si>
  <si>
    <t>15673337</t>
  </si>
  <si>
    <t>15030480</t>
  </si>
  <si>
    <t>GL_VAL_AEG001_AEACN_018</t>
  </si>
  <si>
    <t>If AEYN_AEG001 in Adverse Events with record position 0 IsEqualTo Y  And AETERM_AEG001 in Adverse Events IsNotEmpty  And AEACN_AEG001 in Adverse Events IsEmpty  then... open a query to Site from System on AEACN_AEG001 in Adverse Events, displaying "Action Taken With Study Treatment is missing. Please update."( requires response )( requires manual close )</t>
  </si>
  <si>
    <t>15673338</t>
  </si>
  <si>
    <t>15030481</t>
  </si>
  <si>
    <t>GL_VAL_AEG001_AECONTRT_019</t>
  </si>
  <si>
    <t>If AEYN_AEG001 in Adverse Events with record position 0 IsEqualTo Y  And AETERM_AEG001 in Adverse Events IsNotEmpty  And AECONTRT_AEG001 in Adverse Events IsEmpty  then... open a query to Site from System on AECONTRT_AEG001 in Adverse Events, displaying "'Was a concomitant or additional treatment given due to this adverse event?' is missing. Please update."( requires response )( requires manual close )</t>
  </si>
  <si>
    <t>15673339</t>
  </si>
  <si>
    <t>15030482</t>
  </si>
  <si>
    <t>GL_VAL_AEG001_AEENDAT_026</t>
  </si>
  <si>
    <t>If AETERM_AEG001 in Adverse Events IsNotEmpty  And AEENDAT_AEG001 in Adverse Events IsNotEmpty  And AESTDAT_AEG001 in Adverse Events IsNotEmpty  And AEENDAT_AEG001 in Adverse Events IsLessThan AESTDAT_AEG001 in Adverse Events  then... open a query to Site from System on AEENDAT_AEG001 in Adverse Events, displaying "The End Date is prior to the Start Date. Please verify and update as appropriate, else clarify."( requires response )( requires manual close )</t>
  </si>
  <si>
    <t>15673340</t>
  </si>
  <si>
    <t>15030483</t>
  </si>
  <si>
    <t>GL_VAL_AEG001_AEOUT_022</t>
  </si>
  <si>
    <t>If AEYN_AEG001 in Adverse Events with record position 0 IsEqualTo Y  And AETERM_AEG001 in Adverse Events IsNotEmpty  And AEOUT_AEG001 in Adverse Events IsEmpty  then... open a query to Site from System on AEOUT_AEG001 in Adverse Events, displaying "Outcome is missing. Please update."( requires response )( requires manual close )</t>
  </si>
  <si>
    <t>15673341</t>
  </si>
  <si>
    <t>15030484</t>
  </si>
  <si>
    <t>GL_VAL_AEG001_AEOUT_029</t>
  </si>
  <si>
    <t>If ((AEOUT_AEG001 in Adverse Events IsEqualTo NOT RECOVERED/NOT RESOLVED) Or (AEOUT_AEG001 in Adverse Events IsEqualTo UNKNOWN)) And (AEENDAT_AEG001 in Adverse Events IsNotEmpty) then... open a query to Site from System on AEOUT_AEG001 in Adverse Events, displaying "Outcome suggests this Adverse event is still ongoing however an End Date has been provided. Please verify and update as appropriate, else clarify."( requires response )( requires manual close )</t>
  </si>
  <si>
    <t>15673342</t>
  </si>
  <si>
    <t>15030485</t>
  </si>
  <si>
    <t>GL_VAL_AEG001_AEOUT_030</t>
  </si>
  <si>
    <t>If (((AEOUT_AEG001 in Adverse Events IsEqualTo RECOVERED/RESOLVED) Or (AEOUT_AEG001 in Adverse Events IsEqualTo RECOVERED/RESOLVED WITH SEQUELAE)) Or (AEOUT_AEG001 in Adverse Events IsEqualTo FATAL)) And (AEENDAT_AEG001 in Adverse Events IsEmpty) then... open a query to Site from System on AEOUT_AEG001 in Adverse Events, displaying "Outcome suggests this Adverse event has ended however an End Date has not been provided. Please verify and update as appropriate, else clarify."( requires response )( requires manual close )</t>
  </si>
  <si>
    <t>15673343</t>
  </si>
  <si>
    <t>15030486</t>
  </si>
  <si>
    <t>GL_VAL_AEG001_AEOUT_050</t>
  </si>
  <si>
    <t>If AESDTH_AEG001 in Adverse Events IsEqualTo Y  And AEOUT_AEG001 in Adverse Events IsNotEqualTo FATAL  And AEOUT_AEG001 in Adverse Events IsNotEmpty  then... open a query to Site from System on AEOUT_AEG001 in Adverse Events, displaying "Seriousness criteria of Death is selected as Yes however the Outcome is not Fatal. Please review and correct the inconsistency."( requires response )( requires manual close )</t>
  </si>
  <si>
    <t>15673344</t>
  </si>
  <si>
    <t>15030487</t>
  </si>
  <si>
    <t>GL_VAL_AEG001_AEOUT_051</t>
  </si>
  <si>
    <t>If AEOUT_AEG001 in Adverse Events IsEqualTo FATAL  And AESDTH_AEG001 in Adverse Events IsEqualTo N  then... open a query to Site from System on AEOUT_AEG001 in Adverse Events, displaying "The Outcome of this event is reported as Fatal however the seriousness criteria of Death is not selected as Yes. Please review and correct the inconsistency."( requires response )( requires manual close )</t>
  </si>
  <si>
    <t>15673345</t>
  </si>
  <si>
    <t>15030488</t>
  </si>
  <si>
    <t>GL_VAL_AEG001_AEREL_016</t>
  </si>
  <si>
    <t>If AEYN_AEG001 in Adverse Events with record position 0 IsEqualTo Y  And AETERM_AEG001 in Adverse Events IsNotEmpty  And AEREL_AEG001 in Adverse Events IsEmpty  then... open a query to Site from System on AEREL_AEG001 in Adverse Events, displaying "Relationship to Study Treatment is missing. Please update."( requires response )( requires manual close )</t>
  </si>
  <si>
    <t>15673346</t>
  </si>
  <si>
    <t>15030489</t>
  </si>
  <si>
    <t>GL_VAL_AEG001_AESCONG_010</t>
  </si>
  <si>
    <t>If AEYN_AEG001 in Adverse Events with record position 0 IsEqualTo Y  And AESER_AEG001 in Adverse Events IsEqualTo Y  And AESCONG_AEG001 in Adverse Events IsEmpty  then... open a query to Site from System on AESCONG_AEG001 in Adverse Events, displaying "Was the adverse event serious?' is Yes however seriousness criteria field 'Congenital Anomaly or Birth Defect' was not updated. Please update._x000D_
"( requires response )( requires manual close )</t>
  </si>
  <si>
    <t>15673347</t>
  </si>
  <si>
    <t>15030490</t>
  </si>
  <si>
    <t>GL_VAL_AEG001_AESDISAB_009</t>
  </si>
  <si>
    <t>If AEYN_AEG001 in Adverse Events with record position 0 IsEqualTo Y  And AESER_AEG001 in Adverse Events IsEqualTo Y  And AESDISAB_AEG001 in Adverse Events IsEmpty  then... open a query to Site from System on AESDISAB_AEG001 in Adverse Events, displaying "Was the adverse event serious?' is Yes however seriousness criteria field ' Disability or Permanent Damage' was not updated. Please update."( requires response )( requires manual close )</t>
  </si>
  <si>
    <t>15673348</t>
  </si>
  <si>
    <t>15030491</t>
  </si>
  <si>
    <t>GL_VAL_AEG001_AESDTH_006</t>
  </si>
  <si>
    <t>If AEYN_AEG001 in Adverse Events with record position 0 IsEqualTo Y  And AESER_AEG001 in Adverse Events IsEqualTo Y  And AESDTH_AEG001 in Adverse Events IsEmpty  then... open a query to Site from System on AESDTH_AEG001 in Adverse Events, displaying "Was the adverse event serious?' is Yes however seriousness criteria field 'Death' was not updated. Please update._x000D_
"( requires response )( requires manual close )</t>
  </si>
  <si>
    <t>15673349</t>
  </si>
  <si>
    <t>15030492</t>
  </si>
  <si>
    <t>GL_VAL_AEG001_AESER_003</t>
  </si>
  <si>
    <t>If AESER_AEG001 in Adverse Events IsEqualTo Y  And AESDTH_AEG001 in Adverse Events IsEqualTo N  And AESLIFE_AEG001 in Adverse Events IsEqualTo N  And AESHOSP_AEG001 in Adverse Events IsEqualTo N  And AESDISAB_AEG001 in Adverse Events IsEqualTo N  And AESCONG_AEG001 in Adverse Events IsEqualTo N  And AESMIE_AEG001 in Adverse Events IsEqualTo N  then... open a query to Site from System on AESER_AEG001 in Adverse Events, displaying "'Was the adverse event serious?' is 'Yes', however response to all seriousness criteria is 'No'. Please verify and update as appropriate, else clarify."( requires response )( requires manual close )</t>
  </si>
  <si>
    <t>15673350</t>
  </si>
  <si>
    <t>15030493</t>
  </si>
  <si>
    <t>GL_VAL_AEG001_AESER_005</t>
  </si>
  <si>
    <t>If AEYN_AEG001 in Adverse Events with record position 0 IsEqualTo Y  And AETERM_AEG001 in Adverse Events IsNotEmpty  And AESER_AEG001 in Adverse Events IsEmpty  then... open a query to Site from System on AESER_AEG001 in Adverse Events, displaying "'Was the adverse event serious?' is missing. Please update."( requires response )( requires manual close )</t>
  </si>
  <si>
    <t>15673351</t>
  </si>
  <si>
    <t>15030494</t>
  </si>
  <si>
    <t>GL_VAL_AEG001_AESER_028</t>
  </si>
  <si>
    <t>If AESER_AEG001 in Adverse Events IsEqualTo N  And AEOUT_AEG001 in Adverse Events IsEqualTo FATAL  then... open a query to Site from System on AESER_AEG001 in Adverse Events, displaying "Outcome of this Adverse Event is Fatal however the event is not reported as serious. Please verify and update as appropriate, else clarify."( requires response )( requires manual close )</t>
  </si>
  <si>
    <t>15673352</t>
  </si>
  <si>
    <t>15030495</t>
  </si>
  <si>
    <t>GL_VAL_AEG001_AESER_062</t>
  </si>
  <si>
    <t>If (AESER_AEG001 in Adverse Events IsEqualTo N) And ((AESDTH_AEG001 in Adverse Events IsNotEmpty) Or ((AESLIFE_AEG001 in Adverse Events IsNotEmpty) Or ((AESHOSP_AEG001 in Adverse Events IsNotEmpty) Or ((AESDISAB_AEG001 in Adverse Events IsNotEmpty) Or ((AESCONG_AEG001 in Adverse Events IsNotEmpty) Or (AESMIE_AEG001 in Adverse Events IsNotEmpty)))))) then... open a query to Site from System on AESER_AEG001 in Adverse Events, displaying "This Adverse Event has been downgraded from Serious to Non-Serious. Please provide reason for downgrade."( requires response )( requires manual close )</t>
  </si>
  <si>
    <t>15673353</t>
  </si>
  <si>
    <t>15030496</t>
  </si>
  <si>
    <t>GL_VAL_AEG001_AESEV_015</t>
  </si>
  <si>
    <t>If AEYN_AEG001 in Adverse Events with record position 0 IsEqualTo Y  And AETERM_AEG001 in Adverse Events IsNotEmpty  And AESEV_AEG001 in Adverse Events IsEmpty  then... open a query to Site from System on AESEV_AEG001 in Adverse Events, displaying "Severity is missing. Please update."( requires response )( requires manual close )</t>
  </si>
  <si>
    <t>15673354</t>
  </si>
  <si>
    <t>15030497</t>
  </si>
  <si>
    <t>GL_VAL_AEG001_AESHOSP_008</t>
  </si>
  <si>
    <t>If AEYN_AEG001 in Adverse Events with record position 0 IsEqualTo Y  And AESER_AEG001 in Adverse Events IsEqualTo Y  And AESHOSP_AEG001 in Adverse Events IsEmpty  then... open a query to Site from System on AESHOSP_AEG001 in Adverse Events, displaying "Was the adverse event serious?' is Yes however seriousness criteria field ' Hospitalization (Initial or Prolonged)'  was not updated. Please update."( requires response )( requires manual close )</t>
  </si>
  <si>
    <t>15673355</t>
  </si>
  <si>
    <t>15030498</t>
  </si>
  <si>
    <t>GL_VAL_AEG001_AESLIFE_007</t>
  </si>
  <si>
    <t>If AEYN_AEG001 in Adverse Events with record position 0 IsEqualTo Y  And AESER_AEG001 in Adverse Events IsEqualTo Y  And AESLIFE_AEG001 in Adverse Events IsEmpty  then... open a query to Site from System on AESLIFE_AEG001 in Adverse Events, displaying "Was the adverse event serious?' is Yes however seriousness criteria field ' Life Threatening' was not updated. Please update."( requires response )( requires manual close )</t>
  </si>
  <si>
    <t>15673356</t>
  </si>
  <si>
    <t>15030499</t>
  </si>
  <si>
    <t>GL_VAL_AEG001_AESMIE_011</t>
  </si>
  <si>
    <t>If AEYN_AEG001 in Adverse Events with record position 0 IsEqualTo Y  And AESER_AEG001 in Adverse Events IsEqualTo Y  And AESMIE_AEG001 in Adverse Events IsEmpty  then... open a query to Site from System on AESMIE_AEG001 in Adverse Events, displaying "'Was the adverse event serious?' is Yes however Other Serious (Important Medical Events) is missing. Please update."( requires response )( requires manual close )</t>
  </si>
  <si>
    <t>15673357</t>
  </si>
  <si>
    <t>15030500</t>
  </si>
  <si>
    <t>GL_VAL_AEG001_AESTDAT_012</t>
  </si>
  <si>
    <t>If AEYN_AEG001 in Adverse Events with record position 0 IsEqualTo Y  And AETERM_AEG001 in Adverse Events IsNotEmpty  And AESTDAT_AEG001 in Adverse Events IsEmpty  then... open a query to Site from System on AESTDAT_AEG001 in Adverse Events, displaying "Start Date is missing. Please update."( requires response )( requires manual close )</t>
  </si>
  <si>
    <t>15673358</t>
  </si>
  <si>
    <t>15030501</t>
  </si>
  <si>
    <t>GL_VAL_AEG001_AETERM_002</t>
  </si>
  <si>
    <t>If AEYN_AEG001 in Adverse Events with record position 0 IsEqualTo Y  And AETERM_AEG001 in Adverse Events IsEmpty  then... open a query to Site from System on AETERM_AEG001 in Adverse Events, displaying "'Were any adverse events experienced?' is Yes however Adverse Event is missing. Please update."( requires response )( requires manual close )</t>
  </si>
  <si>
    <t>15673359</t>
  </si>
  <si>
    <t>15030502</t>
  </si>
  <si>
    <t>GL_VAL_AEG001_SAEID_053</t>
  </si>
  <si>
    <t>If AESER_AEG001 in Adverse Events IsEqualTo Y  And SAEID_AEG001 in Adverse Events IsEmpty  then... open a query to Site from System on SAEID_AEG001 in Adverse Events, displaying "Was the adverse event serious is Yes however, the Clinical SAE Case ID# is not selected. Please select the Clinical SAE Case ID#."( requires response )( requires manual close )</t>
  </si>
  <si>
    <t>15673360</t>
  </si>
  <si>
    <t>15030503</t>
  </si>
  <si>
    <t>GL_VAL_DMG001_RACECWT_002</t>
  </si>
  <si>
    <t>If RACECWT_DMG001 in Demographics with record position 0 IsEmpty  And RACECBL_DMG001 in Demographics with record position 0 IsEmpty  And RACECAS_DMG001 in Demographics with record position 0 IsEmpty  And RACECNA_DMG001 in Demographics with record position 0 IsEmpty  And RACECAI_DMG001 in Demographics with record position 0 IsEmpty  then... open a query to Site from System on RACECWT_DMG001 in Demographics with record position 0, displaying "At least one selection must be recorded for Race. Please update."( requires response )( requires manual close )</t>
  </si>
  <si>
    <t>15673361</t>
  </si>
  <si>
    <t>15030504</t>
  </si>
  <si>
    <t>GL_VAL_DSG001_DECSYDC_009</t>
  </si>
  <si>
    <t>If ((DSDECOD_DSG001 in Disposition IsEqualTo PHYSICIAN DECISION) Or (DSDECOD_DSG001 in Disposition IsEqualTo SUBJECT DECISION)) And (DECSYDC_DSG001 in Disposition IsEmpty) then... open a query to Site from System on DECSYDC_DSG001 in Disposition, displaying "Specify Decision is missing. Please update."( requires response )( requires manual close )</t>
  </si>
  <si>
    <t>15673362</t>
  </si>
  <si>
    <t>15030505</t>
  </si>
  <si>
    <t>GL_VAL_DSG001_DSDECOD_010</t>
  </si>
  <si>
    <t>If DSDECOD_DSG001 in Disposition IsNotEmpty  And DSDECOD_DSG001 in Disposition IsNotEqualTo PHYSICIAN DECISION  And DSDECOD_DSG001 in Disposition IsNotEqualTo SUBJECT DECISION  And DECSYDC_DSG001 in Disposition IsNotEmpty  then... open a query to Site from System on DSDECOD_DSG001 in Disposition, displaying "Specify Decision is present, however Subject's Status is not Physician Decision, Subject Decision, or Guardian Decision. Please verify and update as appropriate, else clarify."( requires response )( requires manual close )</t>
  </si>
  <si>
    <t>15673363</t>
  </si>
  <si>
    <t>15030506</t>
  </si>
  <si>
    <t>GL_VAL_DSG001_EEAYN_016</t>
  </si>
  <si>
    <t>If ((EEAYN_DSG001 in Disposition in Disposition IsEmpty) And (DSSCAT_DSG001 in Disposition IsEqualTo STUDY DISPOSITION)) And ((((((((((DSDECOD_DSG001 in Disposition in Disposition IsEqualTo ADVERSE EVENT) Or (DSDECOD_DSG001 in Disposition in Disposition IsEqualTo PHYSICIAN DECISION)) Or (DSDECOD_DSG001 in Disposition in Disposition IsEqualTo PREGNANCY)) Or (DSDECOD_DSG001 in Disposition in Disposition IsEqualTo PROGRESSIVE DISEASE)) Or (DSDECOD_DSG001 in Disposition in Disposition IsEqualTo PROTOCOL DEVIATION)) Or (DSDECOD_DSG001 in Disposition in Disposition IsEqualTo TECHNICAL PROBLEMS)) Or (DSDECOD_DSG001 in Disposition in Disposition IsEqualTo SUBJECT DECISION)) Or (DSDECOD_DSG001 in Disposition in Disposition IsEqualTo GUARDIAN DECISION)) Or (DSDECOD_DSG001 in Disposition in Disposition IsEqualTo NEW THERAPY FOR STUDY INDICATION)) Or (DSDECOD_DSG001 in Disposition in Disposition IsEqualTo STUDY TERMINATED BY SPONSOR)) then... open a query to Site from System on EEAYN_DSG001 in Disposition in Disposition, displaying "'If the subject discontinued the study early, were all the early discontinuation assessments performed?' Is missing. Please update."( requires response )( requires manual close )</t>
  </si>
  <si>
    <t>15673364</t>
  </si>
  <si>
    <t>15030507</t>
  </si>
  <si>
    <t>GL_VAL_DSG001_EEAYN_017</t>
  </si>
  <si>
    <t>If ((EEAYN_DSG001 in Disposition in Disposition IsNotEmpty) And (DSSCAT_DSG001 in Disposition IsEqualTo STUDY DISPOSITION)) And ((((DSDECOD_DSG001 in Disposition in Disposition IsEqualTo COMPLETED) Or (DSDECOD_DSG001 in Disposition in Disposition IsEqualTo SCREEN FAILURE)) Or (DSDECOD_DSG001 in Disposition in Disposition IsEqualTo DEATH)) Or (DSDECOD_DSG001 in Disposition in Disposition IsEqualTo LOST TO FOLLOW-UP)) then... open a query to Site from System on EEAYN_DSG001 in Disposition in Disposition, displaying "Subject Status is Screen Failure, Completed, lost to follow-up or death however 'If the subject discontinued the study early, were all the early discontinuation assessments performed?' is recorded. Please review and correct the inconsistency."( requires response )( requires manual close )</t>
  </si>
  <si>
    <t>15673365</t>
  </si>
  <si>
    <t>15030508</t>
  </si>
  <si>
    <t>GL_VAL_DSG002_IFCDT_002</t>
  </si>
  <si>
    <t>If IFCDAT_DSG002 in Informed Consent IsNotEmpty  And IFCND_DSG002 in Informed Consent IsEqualTo 1  then... open a query to Site from System on IFCDAT_DSG002 in Informed Consent, displaying "Date of Informed Consent has been provided, however Consent Not Given has been checked. Please review and correct the inconsistency."( requires response )( requires manual close )</t>
  </si>
  <si>
    <t>15673366</t>
  </si>
  <si>
    <t>15030509</t>
  </si>
  <si>
    <t>GL_VAL_DSG002_IFCDT_003</t>
  </si>
  <si>
    <t>If IFCDAT_DSG002 in Informed Consent IsEmpty  And IFCND_DSG002 in Informed Consent IsEqualTo 0  then... open a query to Site from System on IFCDAT_DSG002 in Informed Consent, displaying "Date of Informed Consent  OR Consent Not Given must be recorded. Please update."( requires response )( requires manual close )</t>
  </si>
  <si>
    <t>15673367</t>
  </si>
  <si>
    <t>15030510</t>
  </si>
  <si>
    <t>GL_VAL_DSG002_IFCDT_004</t>
  </si>
  <si>
    <t>If IFCDAT_DSG002 in Informed Consent IsLessThan IFCDAT_DSG002 in Informed Consent with record position 1  then... open a query to Site from System on IFCDAT_DSG002 in Informed Consent, displaying "Date of Informed Consent is prior to Study Informed Consent Date. Please review and correct the inconsistency."( requires response )( requires manual close )</t>
  </si>
  <si>
    <t>15673368</t>
  </si>
  <si>
    <t>15030511</t>
  </si>
  <si>
    <t>GL_VAL_CMG001_CMDOSFRQ_018</t>
  </si>
  <si>
    <t>If CMYN_CMG001 in Prior and concomitant medications with record position 0 IsEqualTo Y  And CMTRT_CMG001 in Prior and concomitant medications IsNotEmpty  And CMDOSFRQ_CMG001 in Prior and concomitant medications IsEmpty  then... open a query to Site from System on CMDOSFRQ_CMG001 in Prior and concomitant medications, displaying "Frequency is missing. Please update."( requires response )( requires manual close )</t>
  </si>
  <si>
    <t>15673369</t>
  </si>
  <si>
    <t>15030512</t>
  </si>
  <si>
    <t>GL_VAL_CMG001_CMDOSTXT_016</t>
  </si>
  <si>
    <t>If CMYN_CMG001 in Prior and concomitant medications with record position 0 IsEqualTo Y  And CMTRT_CMG001 in Prior and concomitant medications IsNotEmpty  And CMDOSTXT_CMG001 in Prior and concomitant medications IsEmpty  then... open a query to Site from System on CMDOSTXT_CMG001 in Prior and concomitant medications, displaying "Dose is missing. Please update."( requires response )( requires manual close )</t>
  </si>
  <si>
    <t>15673370</t>
  </si>
  <si>
    <t>15030513</t>
  </si>
  <si>
    <t>GL_VAL_CMG001_CMDOSU_017</t>
  </si>
  <si>
    <t>If CMYN_CMG001 in Prior and concomitant medications with record position 0 IsEqualTo Y  And CMTRT_CMG001 in Prior and concomitant medications IsNotEmpty  And CMDOSU_CMG001 in Prior and concomitant medications IsEmpty  then... open a query to Site from System on CMDOSU_CMG001 in Prior and concomitant medications, displaying "Dose Unit is missing. Please update."( requires response )( requires manual close )</t>
  </si>
  <si>
    <t>15673371</t>
  </si>
  <si>
    <t>15030514</t>
  </si>
  <si>
    <t>GL_VAL_CMG001_CMENDAT_004</t>
  </si>
  <si>
    <t>If CMYN_CMG001 in Prior and concomitant medications with record position 0 IsEqualTo Y  And CMTRT_CMG001 in Prior and concomitant medications IsNotEmpty  And CMENDAT_CMG001 in Prior and concomitant medications IsEmpty  And CMONGO_CMG001 in Prior and concomitant medications IsEqualTo 0  And DSDECOD_DSG001 in Disposition in Disposition with record position 2 IsNotEmpty  then... open a query to Site from System on CMENDAT_CMG001 in Prior and concomitant medications, displaying "End Date and Ongoing both are missing. Please update."( requires response )( requires manual close )</t>
  </si>
  <si>
    <t>15673372</t>
  </si>
  <si>
    <t>15030515</t>
  </si>
  <si>
    <t>GL_VAL_CMG001_CMENDAT_005</t>
  </si>
  <si>
    <t>If CMYN_CMG001 in Prior and concomitant medications with record position 0 IsEqualTo Y  And CMTRT_CMG001 in Prior and concomitant medications IsNotEmpty  And CMENDAT_CMG001 in Prior and concomitant medications IsNotEmpty  And CMONGO_CMG001 in Prior and concomitant medications IsEqualTo 1  then... open a query to Site from System on CMENDAT_CMG001 in Prior and concomitant medications, displaying "Both End date and Ongoing are recorded. Please review and correct the inconsistency."( requires response )( requires manual close )</t>
  </si>
  <si>
    <t>15673373</t>
  </si>
  <si>
    <t>15030516</t>
  </si>
  <si>
    <t>GL_VAL_CMG001_CMINDRV1_012</t>
  </si>
  <si>
    <t>If CMYN_CMG001 in Prior and concomitant medications with record position 0 IsEqualTo Y  And CMTRT_CMG001 in Prior and concomitant medications IsNotEmpty  And CMINDRV1_CMG001 in Prior and concomitant medications IsEmpty  then... open a query to Site from System on CMINDRV1_CMG001 in Prior and concomitant medications, displaying "Indication 1 is missing. Please update."( requires response )( requires manual close )</t>
  </si>
  <si>
    <t>15673374</t>
  </si>
  <si>
    <t>15030517</t>
  </si>
  <si>
    <t>GL_VAL_CMG001_CMINDSP_022</t>
  </si>
  <si>
    <t>If CMYN_CMG001 in Prior and concomitant medications with record position 0 IsEqualTo Y  And CMINDRV1_CMG001 in Prior and concomitant medications IsEqualTo 4444  And CMINDSP_CMG001 in Prior and concomitant medications IsEmpty  then... open a query to Site from System on CMINDSP_CMG001 in Prior and concomitant medications, displaying "Indication 1 is recorded as 'Other', however, 'Indication - Other, Specify' is missing. Please update."( requires response )( requires manual close )</t>
  </si>
  <si>
    <t>15673375</t>
  </si>
  <si>
    <t>15030518</t>
  </si>
  <si>
    <t>GL_VAL_CMG001_CMINDSP_023</t>
  </si>
  <si>
    <t>If CMYN_CMG001 in Prior and concomitant medications with record position 0 IsEqualTo Y  And CMINDRV1_CMG001 in Prior and concomitant medications IsNotEqualTo 4444  And CMINDSP_CMG001 in Prior and concomitant medications IsNotEmpty  then... open a query to Site from System on CMINDSP_CMG001 in Prior and concomitant medications, displaying "Indication 1 is not recorded as 'Other', however, 'Indication - Other, Specify ' is present. Please verify and update as appropriate, else clarify."( requires response )( requires manual close )</t>
  </si>
  <si>
    <t>15673376</t>
  </si>
  <si>
    <t>15030519</t>
  </si>
  <si>
    <t>GL_VAL_CMG001_CMROUTE_014</t>
  </si>
  <si>
    <t>If CMYN_CMG001 in Prior and concomitant medications with record position 0 IsEqualTo Y  And CMTRT_CMG001 in Prior and concomitant medications IsNotEmpty  And CMROUTE_CMG001 in Prior and concomitant medications IsEmpty  then... open a query to Site from System on CMROUTE_CMG001 in Prior and concomitant medications, displaying "Route is missing. Please update."( requires response )( requires manual close )</t>
  </si>
  <si>
    <t>15673377</t>
  </si>
  <si>
    <t>15030520</t>
  </si>
  <si>
    <t>GL_VAL_CMG001_CMSTDAT_006</t>
  </si>
  <si>
    <t>If CMYN_CMG001 in Prior and concomitant medications with record position 0 IsEqualTo Y  And CMTRT_CMG001 in Prior and concomitant medications IsNotEmpty  And CMONGO_CMG001 in Prior and concomitant medications IsEqualTo 0  And CMENDAT_CMG001 in Prior and concomitant medications IsNotEmpty  And CMSTDAT_CMG001 in Prior and concomitant medications IsNotEmpty  And CMENDAT_CMG001 in Prior and concomitant medications IsLessThan CMSTDAT_CMG001 in Prior and concomitant medications  then... open a query to Site from System on CMSTDAT_CMG001 in Prior and concomitant medications, displaying "Start Date is after the End Date. Please review and correct the inconsistency."( requires response )( requires manual close )</t>
  </si>
  <si>
    <t>15673378</t>
  </si>
  <si>
    <t>15030521</t>
  </si>
  <si>
    <t>GL_VAL_CMG001_CMSTDAT_015</t>
  </si>
  <si>
    <t>If CMYN_CMG001 in Prior and concomitant medications with record position 0 IsEqualTo Y  And CMTRT_CMG001 in Prior and concomitant medications IsNotEmpty  And CMSTDAT_CMG001 in Prior and concomitant medications IsEmpty  then... open a query to Site from System on CMSTDAT_CMG001 in Prior and concomitant medications, displaying "Start date is missing. Please update."( requires response )( requires manual close )</t>
  </si>
  <si>
    <t>15673379</t>
  </si>
  <si>
    <t>15030522</t>
  </si>
  <si>
    <t>GL_VAL_CMG001_CMTRT_002</t>
  </si>
  <si>
    <t>If CMYN_CMG001 in Prior and concomitant medications with record position 0 IsEqualTo Y  And CMTRT_CMG001 in Prior and concomitant medications IsEmpty  then... open a query to Site from System on CMTRT_CMG001 in Prior and concomitant medications, displaying "Were any Medication(s) taken? is Yes, however, Medication is missing. Please update."( requires response )( requires manual close )</t>
  </si>
  <si>
    <t>15673380</t>
  </si>
  <si>
    <t>15030523</t>
  </si>
  <si>
    <t>GL_VAL_MHG002_MHONGO_006</t>
  </si>
  <si>
    <t>If MHYN_MHG002 in Medical History with record position 0 IsEqualTo Y  And MHTERM_MHG002 in Medical History IsNotEmpty  And MHONGO_MHG002 in Medical History IsEmpty  then... open a query to Site from System on MHONGO_MHG002 in Medical History, displaying "Ongoing is missing. Please update."( requires response )( requires manual close )</t>
  </si>
  <si>
    <t>15673381</t>
  </si>
  <si>
    <t>15030524</t>
  </si>
  <si>
    <t>GL_VAL_MHG002_MHSTDAT_005</t>
  </si>
  <si>
    <t>If MHYN_MHG002 in Medical History with record position 0 IsEqualTo Y  And MHTERM_MHG002 in Medical History IsNotEmpty  And MHSTDAT_MHG002 in Medical History IsEmpty  then... open a query to Site from System on MHSTDAT_MHG002 in Medical History, displaying "Start Date is missing. Please update."( requires response )( requires manual close )</t>
  </si>
  <si>
    <t>15673382</t>
  </si>
  <si>
    <t>15030525</t>
  </si>
  <si>
    <t>GL_VAL_MHG002_MHTERM_002</t>
  </si>
  <si>
    <t>If MHYN_MHG002 in Medical History with record position 0 IsEqualTo Y  And MHTERM_MHG002 in Medical History IsEmpty  then... open a query to Site from System on MHTERM_MHG002 in Medical History, displaying "Any Medical History? is checked Yes, however, Medical History Term is missing. Please update."( requires response )( requires manual close )</t>
  </si>
  <si>
    <t>15673383</t>
  </si>
  <si>
    <t>15030526</t>
  </si>
  <si>
    <t>GL_VAL_VSG001_VSPOS_011</t>
  </si>
  <si>
    <t>If (((VSPOS_VSG001 in Vital Signs including Ht/Wt with record position 4 IsNotEmpty) And (VSPOS_VSG001 in Vital Signs including Ht/Wt with record position 5 IsNotEmpty)) And (VSPOS_VSG001 in Vital Signs including Ht/Wt with record position 6 IsNotEmpty)) And ((VSPOS_VSG001 in Vital Signs including Ht/Wt with record position 4 IsNotEqualTo VSPOS_VSG001 in Vital Signs including Ht/Wt with record position 5) Or (VSPOS_VSG001 in Vital Signs including Ht/Wt with record position 4 IsNotEqualTo VSPOS_VSG001 in Vital Signs including Ht/Wt with record position 6)) then... open a query to Site from System on VSPOS_VSG001 in Vital Signs including Ht/Wt with record position 4, displaying "Position for Pulse, Systolic blood pressure and Diastolic blood pressure assessments are inconsistent. Please verify and update as appropriate, else clarify."( requires response )( requires manual close )</t>
  </si>
  <si>
    <t>15673384</t>
  </si>
  <si>
    <t>15030527</t>
  </si>
  <si>
    <t>GL_VAL_VSG001_VSPOS_012_1</t>
  </si>
  <si>
    <t>If VSPOS_VSG001 in Vital Signs including Ht/Wt with record position 4 IsEmpty  then... open a query to Site from System on VSPOS_VSG001 in Vital Signs including Ht/Wt with record position 4, displaying "Position is missing. Please update."( requires response )( requires manual close )</t>
  </si>
  <si>
    <t>15673385</t>
  </si>
  <si>
    <t>15030528</t>
  </si>
  <si>
    <t>GL_VAL_VSG001_VSPOS_012_2</t>
  </si>
  <si>
    <t>If VSPOS_VSG001 in Vital Signs including Ht/Wt with record position 5 IsEmpty  then... open a query to Site from System on VSPOS_VSG001 in Vital Signs including Ht/Wt with record position 5, displaying "Position is missing. Please update."( requires response )( requires manual close )</t>
  </si>
  <si>
    <t>15673386</t>
  </si>
  <si>
    <t>15030529</t>
  </si>
  <si>
    <t>GL_VAL_VSG001_VSPOS_012_3</t>
  </si>
  <si>
    <t>If VSPOS_VSG001 in Vital Signs including Ht/Wt with record position 6 IsEmpty  then... open a query to Site from System on VSPOS_VSG001 in Vital Signs including Ht/Wt with record position 6, displaying "Position is missing. Please update."( requires response )( requires manual close )</t>
  </si>
  <si>
    <t>15673387</t>
  </si>
  <si>
    <t>15030530</t>
  </si>
  <si>
    <t>GL_VAL_VSG001_VSRESN_001</t>
  </si>
  <si>
    <t>If VSRESN_VSG001 in Vital Signs including Ht/Wt with record position 4 IsNotEmpty  And VSRESN_VSG001 in Vital Signs including Ht/Wt with record position 5 IsNotEmpty  And VSRESN_VSG001 in Vital Signs including Ht/Wt with record position 5 IsGreaterThan VSRESN_VSG001 in Vital Signs including Ht/Wt with record position 4  then... open a query to Site from System on VSRESN_VSG001 in Vital Signs including Ht/Wt with record position 4, displaying "Diastolic blood pressure is greater than Systolic blood pressure. Please verify and update as appropriate."( requires response )( requires manual close )</t>
  </si>
  <si>
    <t>15673388</t>
  </si>
  <si>
    <t>15030531</t>
  </si>
  <si>
    <t>GL_VAL_VSG001_VSRESN_002</t>
  </si>
  <si>
    <t>If ((VSTEST_VSG001 in Vital Signs including Ht/Wt IsEqualTo PULSE) And (VSRESN_VSG001 in Vital Signs including Ht/Wt IsNotEmpty)) And ((VSRESN_VSG001 in Vital Signs including Ht/Wt IsLessThan 40) Or (VSRESN_VSG001 in Vital Signs including Ht/Wt IsGreaterThan 180)) then... open a query to Site from System on VSRESN_VSG001 in Vital Signs including Ht/Wt with record position 3, displaying "Data is out of range, please clarify if data entry error or confirm."( requires response )( requires manual close )</t>
  </si>
  <si>
    <t>15673389</t>
  </si>
  <si>
    <t>15030532</t>
  </si>
  <si>
    <t>GL_VAL_VSG001_VSRESN_003</t>
  </si>
  <si>
    <t>If ((VSTEST_VSG001 in Vital Signs including Ht/Wt IsEqualTo SYSBP) And (VSRESN_VSG001 in Vital Signs including Ht/Wt IsNotEmpty)) And ((VSRESN_VSG001 in Vital Signs including Ht/Wt IsLessThan 40) Or (VSRESN_VSG001 in Vital Signs including Ht/Wt IsGreaterThan 220)) then... open a query to Site from System on VSRESN_VSG001 in Vital Signs including Ht/Wt with record position 4, displaying "Data is out of range, please clarify if data entry error or confirm."( requires response )( requires manual close )</t>
  </si>
  <si>
    <t>15673390</t>
  </si>
  <si>
    <t>15030533</t>
  </si>
  <si>
    <t>GL_VAL_VSG001_VSRESN_004</t>
  </si>
  <si>
    <t>If ((VSTEST_VSG001 in Vital Signs including Ht/Wt IsEqualTo DIABP) And (VSRESN_VSG001 in Vital Signs including Ht/Wt IsNotEmpty)) And ((VSRESN_VSG001 in Vital Signs including Ht/Wt IsLessThan 30) Or (VSRESN_VSG001 in Vital Signs including Ht/Wt IsGreaterThan 130)) then... open a query to Site from System on VSRESN_VSG001 in Vital Signs including Ht/Wt with record position 5, displaying "Data is out of range, please clarify if data entry error or confirm."( requires response )( requires manual close )</t>
  </si>
  <si>
    <t>15673391</t>
  </si>
  <si>
    <t>15030534</t>
  </si>
  <si>
    <t>GL_VAL_VSG001_VSRESN_005</t>
  </si>
  <si>
    <t>If (((VSTEST_VSG001 in Vital Signs including Ht/Wt IsEqualTo HEIGHT) And (VSORRESU_VSG001 in Vital Signs including Ht/Wt IsEqualTo cm)) And (VSRESN_VSG001 in Vital Signs including Ht/Wt IsNotEmpty)) And ((VSRESN_VSG001 in Vital Signs including Ht/Wt IsLessThan 127) Or (VSRESN_VSG001 in Vital Signs including Ht/Wt IsGreaterThan 215)) then... open a query to Site from System on VSRESN_VSG001 in Vital Signs including Ht/Wt with record position 1, displaying "Data is out of range, please clarify if data entry error or confirm."( requires response )( requires manual close )</t>
  </si>
  <si>
    <t>15673392</t>
  </si>
  <si>
    <t>15030535</t>
  </si>
  <si>
    <t>GL_VAL_VSG001_VSRESN_008</t>
  </si>
  <si>
    <t>If (((VSTEST_VSG001 in Vital Signs including Ht/Wt IsEqualTo WEIGHT) And (VSORRESU_VSG001 in Vital Signs including Ht/Wt IsEqualTo kg)) And (VSRESN_VSG001 in Vital Signs including Ht/Wt IsNotEmpty)) And ((VSRESN_VSG001 in Vital Signs including Ht/Wt IsLessThan 30) Or (VSRESN_VSG001 in Vital Signs including Ht/Wt IsGreaterThan 182)) then... open a query to Site from System on VSRESN_VSG001 in Vital Signs including Ht/Wt with record position 2, displaying "Data is out of range, please clarify if data entry error or confirm."( requires response )( requires manual close )</t>
  </si>
  <si>
    <t>15673393</t>
  </si>
  <si>
    <t>15030536</t>
  </si>
  <si>
    <t>GL_VAL_VSG001_VSRESN_009</t>
  </si>
  <si>
    <t>If (((VSTEST_VSG001 in Vital Signs including Ht/Wt IsEqualTo TEMP) And (VSORRESU_VSG001 in Vital Signs including Ht/Wt IsEqualTo F)) And (VSRESN_VSG001 in Vital Signs including Ht/Wt IsNotEmpty)) And ((VSRESN_VSG001 in Vital Signs including Ht/Wt IsLessThan 95) Or (VSRESN_VSG001 in Vital Signs including Ht/Wt IsGreaterThan 110)) then... open a query to Site from System on VSRESN_VSG001 in Vital Signs including Ht/Wt with record position 3, displaying "Data is out of range, please clarify if data entry error or confirm."( requires response )( requires manual close )</t>
  </si>
  <si>
    <t>15673394</t>
  </si>
  <si>
    <t>15030537</t>
  </si>
  <si>
    <t>GL_VAL_VSG001_VSRESN_010</t>
  </si>
  <si>
    <t>If (((VSTEST_VSG001 in Vital Signs including Ht/Wt IsEqualTo TEMP) And (VSORRESU_VSG001 in Vital Signs including Ht/Wt IsEqualTo C)) And (VSRESN_VSG001 in Vital Signs including Ht/Wt IsNotEmpty)) And ((VSRESN_VSG001 in Vital Signs including Ht/Wt IsLessThan 35) Or (VSRESN_VSG001 in Vital Signs including Ht/Wt IsGreaterThan 43.4)) then... open a query to Site from System on VSRESN_VSG001 in Vital Signs including Ht/Wt with record position 3, displaying "Data is out of range, please clarify if data entry error or confirm."( requires response )( requires manual close )</t>
  </si>
  <si>
    <t>15673395</t>
  </si>
  <si>
    <t>15030538</t>
  </si>
  <si>
    <t>GL_VAL_DSG003_RNIFCWD_002</t>
  </si>
  <si>
    <t>If IFCCAT_DSG003 in Withdrawal of Informed Consent(s) IsEqualTo STUDY INFORMED CONSENT  And RNIFCWD_DSG003 in Withdrawal of Informed Consent(s) IsEmpty  then... open a query to Site from System on RNIFCWD_DSG003 in Withdrawal of Informed Consent(s), displaying "Reason for Withdrawal of Study Consent is missing. Please update."( requires response )( requires manual close )</t>
  </si>
  <si>
    <t>15673396</t>
  </si>
  <si>
    <t>15030539</t>
  </si>
  <si>
    <t>GL_VAL_DSG003_RNIFCWD_003</t>
  </si>
  <si>
    <t>If IFCCAT_DSG003 in Withdrawal of Informed Consent(s) IsNotEqualTo STUDY INFORMED CONSENT  And RNIFCWD_DSG003 in Withdrawal of Informed Consent(s) IsNotEmpty  then... open a query to Site from System on RNIFCWD_DSG003 in Withdrawal of Informed Consent(s), displaying "Reason for Withdrawal of Study Consent is provided, however, Type of Informed Consent is not Study informed consent. Please review and correct the inconsistency."( requires response )( requires manual close )</t>
  </si>
  <si>
    <t>15673397</t>
  </si>
  <si>
    <t>15030540</t>
  </si>
  <si>
    <t>GL_VAL_DSG003_IFCWDDAT_001</t>
  </si>
  <si>
    <t>If IFCWDDAT_DSG003 in Withdrawal of Informed Consent(s) in Withdrawal of Informed Consent(s) IsLessThan IFCDAT_DSG002 in Informed Consent with record position 1  then... open a query to Site from System on IFCWDDAT_DSG003 in Withdrawal of Informed Consent(s) in Withdrawal of Informed Consent(s), displaying "Date Subject Withdrew Consent is prior to Date of Study Informed Consent. Please review and correct the inconsistency._x000D_
"( requires response )( requires manual close )</t>
  </si>
  <si>
    <t>15673398</t>
  </si>
  <si>
    <t>15030541</t>
  </si>
  <si>
    <t>GL_VAL_SVG001_002</t>
  </si>
  <si>
    <t>If SVSTDT_SVG001 in Visit Date with record position 0 and form repeat number 0 and folder repeat number 0 IsEqualTo ASSDATE_SVG001 in Visit Date  then... open a query to Site from System on ASSDATE_SVG001 in Visit Date, displaying "Date of Assessment is same as Visit Date."( requires response )( requires manual close )</t>
  </si>
  <si>
    <t>15673399</t>
  </si>
  <si>
    <t>15030542</t>
  </si>
  <si>
    <t>GL_VAL_SVG001_001</t>
  </si>
  <si>
    <t>If SVSTDT_SVG001 in Visit Date in Screening 1 with record position 0 and form repeat number 0 and folder repeat number 0 IsLessThan IFCDAT_DSG002 in Informed Consent in Screening 1 with record position 1  then... open a query to Site from System on SVSTDT_SVG001 in Visit Date in Screening 1 with record position 0, displaying "Visit date is prior to Study Informed Consent Date."( requires response )( requires manual close )</t>
  </si>
  <si>
    <t>15673400</t>
  </si>
  <si>
    <t>15030543</t>
  </si>
  <si>
    <t>GL_VAL_CMG001_CMSTDAT_007</t>
  </si>
  <si>
    <t>If CMYN_CMG001 in Prior and concomitant medications in Concomitant Medications with record position 0 IsEqualTo Y  And CMTRT_CMG001 in Prior and concomitant medications in Concomitant Medications IsNotEmpty  And CMSTDAT_CMG001 in Prior and concomitant medications in Concomitant Medications IsNotEmpty  And DSSTDAT_DSG001 in Disposition in Disposition with record position 2 IsNotEmpty  And CMSTDAT_CMG001 in Prior and concomitant medications in Concomitant Medications IsGreaterThan DSSTDAT_DSG001 in Disposition in Disposition with record position 2  then... open a query to Site from System on CMSTDAT_CMG001 in Prior and concomitant medications in Concomitant Medications, displaying "Start Date is after the Last Visit Date. Please verify and update as appropriate, else clarify."( requires response )( requires manual close )</t>
  </si>
  <si>
    <t>15673401</t>
  </si>
  <si>
    <t>15030544</t>
  </si>
  <si>
    <t>GL_VAL_MHG002_MHSTDAT_010</t>
  </si>
  <si>
    <t>If MHYN_MHG002 in Medical History in Medical History with record position 0 IsEqualTo Y  And MHSTDAT_MHG002 in Medical History in Medical History IsNotEmpty  And MHSTDAT_MHG002 in Medical History in Medical History IsGreaterThan IFCDAT_DSG002 in Informed Consent in Screening 1  then... open a query to Site from System on MHSTDAT_MHG002 in Medical History in Medical History, displaying "Start date of Medical History is after Study Informed Consent date. Please review and correct the inconsistency."( requires response )( requires manual close )</t>
  </si>
  <si>
    <t>15673402</t>
  </si>
  <si>
    <t>15030545</t>
  </si>
  <si>
    <t>GL_VAL_PRG001_PRDOSE_005</t>
  </si>
  <si>
    <t>If PRYN_PRG001 in Surgeries and non-drug therapies/Procedures with record position 0 IsEqualTo Y  And PRTRT_PRG001 in Surgeries and non-drug therapies/Procedures IsNotEmpty  And PRDOSE_PRG001 in Surgeries and non-drug therapies/Procedures IsEmpty  then... open a query to Site from System on PRDOSE_PRG001 in Surgeries and non-drug therapies/Procedures, displaying "Dose is missing. Please update."( requires response )( requires manual close )</t>
  </si>
  <si>
    <t>15673403</t>
  </si>
  <si>
    <t>15030546</t>
  </si>
  <si>
    <t>GL_VAL_PRG001_PRDOSU_006</t>
  </si>
  <si>
    <t>If PRYN_PRG001 in Surgeries and non-drug therapies/Procedures with record position 0 IsEqualTo Y  And PRTRT_PRG001 in Surgeries and non-drug therapies/Procedures IsNotEmpty  And PRDOSU_PRG001 in Surgeries and non-drug therapies/Procedures IsEmpty  then... open a query to Site from System on PRDOSU_PRG001 in Surgeries and non-drug therapies/Procedures, displaying "Dose Unit is missing. Please update."( requires response )( requires manual close )</t>
  </si>
  <si>
    <t>15673404</t>
  </si>
  <si>
    <t>15030547</t>
  </si>
  <si>
    <t>GL_VAL_PRG001_PRENDAT_008</t>
  </si>
  <si>
    <t>If PRYN_PRG001 in Surgeries and non-drug therapies/Procedures with record position 0 IsEqualTo Y  And PRTRT_PRG001 in Surgeries and non-drug therapies/Procedures IsNotEmpty  And PRENDAT_PRG001 in Surgeries and non-drug therapies/Procedures IsEmpty  And PRONGO_PRG001 in Surgeries and non-drug therapies/Procedures IsEqualTo 0  then... open a query to Site from System on PRENDAT_PRG001 in Surgeries and non-drug therapies/Procedures, displaying "End Date and Ongoing both are missing. Please update."( requires response )( requires manual close )</t>
  </si>
  <si>
    <t>15673405</t>
  </si>
  <si>
    <t>15030548</t>
  </si>
  <si>
    <t>GL_VAL_PRG001_PRENDAT_009</t>
  </si>
  <si>
    <t>If PRYN_PRG001 in Surgeries and non-drug therapies/Procedures with record position 0 IsNotEmpty  And PRENDAT_PRG001 in Surgeries and non-drug therapies/Procedures IsNotEmpty  And PRONGO_PRG001 in Surgeries and non-drug therapies/Procedures IsEqualTo 1  then... open a query to Site from System on PRENDAT_PRG001 in Surgeries and non-drug therapies/Procedures, displaying "Both End date and Ongoing are recorded. Please review and correct the inconsistency."( requires response )( requires manual close )</t>
  </si>
  <si>
    <t>15673406</t>
  </si>
  <si>
    <t>15030549</t>
  </si>
  <si>
    <t>GL_VAL_PRG001_PRINDRV1_019</t>
  </si>
  <si>
    <t>If PRYN_PRG001 in Surgeries and non-drug therapies/Procedures with record position 0 IsEqualTo Y  And PRTRT_PRG001 in Surgeries and non-drug therapies/Procedures IsNotEmpty  And PRINDRV1_PRG001 in Surgeries and non-drug therapies/Procedures IsEmpty  then... open a query to Site from System on PRINDRV1_PRG001 in Surgeries and non-drug therapies/Procedures, displaying "Indication 1 is missing. Please update."( requires response )( requires manual close )</t>
  </si>
  <si>
    <t>15673407</t>
  </si>
  <si>
    <t>15030550</t>
  </si>
  <si>
    <t>GL_VAL_PRG001_PRINDSP_015</t>
  </si>
  <si>
    <t>If PRYN_PRG001 in Surgeries and non-drug therapies/Procedures with record position 0 IsEqualTo Y  And PRINDRV1_PRG001 in Surgeries and non-drug therapies/Procedures IsEqualTo Other  And PRINDSP_PRG001 in Surgeries and non-drug therapies/Procedures IsEmpty  then... open a query to Site from System on PRINDSP_PRG001 in Surgeries and non-drug therapies/Procedures, displaying "Indication 1 is recorded as 'Other', however, 'Indication - Other, Specify' is missing. Please update."( requires response )( requires manual close )</t>
  </si>
  <si>
    <t>15673408</t>
  </si>
  <si>
    <t>15030551</t>
  </si>
  <si>
    <t>GL_VAL_PRG001_PRSTDAT_010</t>
  </si>
  <si>
    <t>If PRSTDAT_PRG001 in Surgeries and non-drug therapies/Procedures in Procedures IsNotEmpty  And DSSTDAT_DSG001 in Disposition in Disposition with record position 2 IsNotEmpty  And PRSTDAT_PRG001 in Surgeries and non-drug therapies/Procedures in Procedures IsGreaterThan DSSTDAT_DSG001 in Disposition in Disposition with record position 2  then... open a query to Site from System on PRSTDAT_PRG001 in Surgeries and non-drug therapies/Procedures, displaying "Start Date is after the Last Visit Date. Please verify and update as appropriate, else clarify."( requires response )( requires manual close )</t>
  </si>
  <si>
    <t>15673409</t>
  </si>
  <si>
    <t>15030552</t>
  </si>
  <si>
    <t>GL_VAL_PRG001_PRSTDT_007</t>
  </si>
  <si>
    <t>If PRYN_PRG001 in Surgeries and non-drug therapies/Procedures with record position 0 IsEqualTo Y  And PRTRT_PRG001 in Surgeries and non-drug therapies/Procedures IsNotEmpty  And PRSTDAT_PRG001 in Surgeries and non-drug therapies/Procedures IsEmpty  then... open a query to Site from System on PRSTDAT_PRG001 in Surgeries and non-drug therapies/Procedures, displaying "Start Date is missing. Please update._x000D_
"( requires response )( requires manual close )</t>
  </si>
  <si>
    <t>15673410</t>
  </si>
  <si>
    <t>15030553</t>
  </si>
  <si>
    <t>GL_VAL_PRG001_PRTRT_002</t>
  </si>
  <si>
    <t>If PRYN_PRG001 in Surgeries and non-drug therapies/Procedures with record position 0 IsEqualTo Y  And PRTRT_PRG001 in Surgeries and non-drug therapies/Procedures IsEmpty  then... open a query to Site from System on PRTRT_PRG001 in Surgeries and non-drug therapies/Procedures, displaying "Were any non-drug therapy &amp; procedure reported? is Yes, however, Non-drug Therapy and Procedure is missing. Please update."( requires response )( requires manual close )</t>
  </si>
  <si>
    <t>15673411</t>
  </si>
  <si>
    <t>15030554</t>
  </si>
  <si>
    <t>GL_VAL_PRG001_PRYN_001</t>
  </si>
  <si>
    <t>If (PRYN_PRG001 in Surgeries and non-drug therapies/Procedures with record position 0 IsEqualTo N) And (((((((((PRTRT_PRG001 in Surgeries and non-drug therapies/Procedures IsNotEmpty) Or (PRDOSE_PRG001 in Surgeries and non-drug therapies/Procedures IsNotEmpty)) Or (PRDOSU_PRG001 in Surgeries and non-drug therapies/Procedures IsNotEmpty)) Or (PRINDRV1_PRG001 in Surgeries and non-drug therapies/Procedures IsNotEmpty)) Or (PRINDRV2_PRG001 in Surgeries and non-drug therapies/Procedures IsNotEmpty)) Or (PRINDSP_PRG001 in Surgeries and non-drug therapies/Procedures IsNotEmpty)) Or (PRSTDAT_PRG001 in Surgeries and non-drug therapies/Procedures IsNotEmpty)) Or (PRENDAT_PRG001 in Surgeries and non-drug therapies/Procedures IsNotEmpty)) Or (PRONGO_PRG001 in Surgeries and non-drug therapies/Procedures IsEqualTo 1)) then... open a query to Site from System on PRYN_PRG001 in Surgeries and non-drug therapies/Procedures with record position 0, displaying "Were any non-drug therapy &amp; procedure reported? is checked No, however, further details are provided. Please review and correct the inconsistency."( requires response )( requires manual close )</t>
  </si>
  <si>
    <t>15673412</t>
  </si>
  <si>
    <t>15030555</t>
  </si>
  <si>
    <t>GL_VAL_PRG001_PRINDSP_016</t>
  </si>
  <si>
    <t>If PRYN_PRG001 in Surgeries and non-drug therapies/Procedures with record position 0 IsEqualTo Y  And PRINDRV1_PRG001 in Surgeries and non-drug therapies/Procedures IsNotEqualTo OTHER  And PRINDSP_PRG001 in Surgeries and non-drug therapies/Procedures IsNotEmpty  then... open a query to Site from System on PRINDSP_PRG001 in Surgeries and non-drug therapies/Procedures, displaying "Indication 1 is not recorded as 'Other', however, 'Indication - Other, Specify ' is present. Please verify and update as appropriate, else clarify."( requires response )( requires manual close )</t>
  </si>
  <si>
    <t>15673413</t>
  </si>
  <si>
    <t>15030556</t>
  </si>
  <si>
    <t>GL_VAL_DSG001_DSDECOD_003</t>
  </si>
  <si>
    <t>If DSSCAT_DSG001 in Disposition in Disposition IsEqualTo STUDY DISPOSITION  And DSDECOD_DSG001 in Disposition in Disposition IsNotEqualTo SCREEN FAILURE  And IEYN_IEG001 in Inclusion / Exclusion Criteria with record position 0 IsEqualTo N  then... open a query to Site from System on DSDECOD_DSG001 in Disposition in Disposition with record position 2, displaying "Were all eligibility criteria met? is No, however subject is not a Screen Failure. Please review and correct the inconsistency."( requires response )( requires manual close )</t>
  </si>
  <si>
    <t>15673414</t>
  </si>
  <si>
    <t>15030557</t>
  </si>
  <si>
    <t>GL_VAL_DSG001_DSDECOD_002</t>
  </si>
  <si>
    <t>If DSSCAT_DSG001 in Disposition in Disposition IsEqualTo STUDY DISPOSITION  And DSDECOD_DSG001 in Disposition in Disposition IsEqualTo SCREEN FAILURE  And IEYN_IEG001 in Inclusion / Exclusion Criteria with record position 0 IsEqualTo Y  then... open a query to Site from System on DSDECOD_DSG001 in Disposition in Disposition with record position 2, displaying "Were all eligibility criteria met? is Yes, however 'Subject's Status' is recorded as Screen Failure. Please review and correct the inconsistency."( requires response )( requires manual close )</t>
  </si>
  <si>
    <t>15673415</t>
  </si>
  <si>
    <t>15030558</t>
  </si>
  <si>
    <t>STY_CF_DSG001_DSDECOD_008</t>
  </si>
  <si>
    <t>If DSSCAT_DSG001 in Disposition in Disposition with record position 2 IsPresent  Or DSDECOD_DSG001 in Disposition in Disposition with record position 2 IsPresent  then... execute the "STY_CF_DSG001_DSDECOD_008" custom function</t>
  </si>
  <si>
    <t>References the following custom functions: STY_CF_DSG001_DSDECOD_008.</t>
  </si>
  <si>
    <t>15673416</t>
  </si>
  <si>
    <t>15030559</t>
  </si>
  <si>
    <t>GL_VAL_DSG001_DSDECOD_001</t>
  </si>
  <si>
    <t>If DSSCAT_DSG001 in Disposition IsEqualTo STUDY DISPOSITION  And DSDECOD_DSG001 in Disposition IsEqualTo SCREEN FAILURE  And ECYN_ECG005 in Study Treatment in Exposure with record position 0 IsEqualTo Y  then... open a query to Site from System on DSDECOD_DSG001 in Disposition, displaying "Subject status is Screen Failure, however the subject was assigned study treatment on Study treatment CRF. Please review and correct the inconsistency."( requires response )( requires manual close )</t>
  </si>
  <si>
    <t>15673417</t>
  </si>
  <si>
    <t>15030560</t>
  </si>
  <si>
    <t>GL_VAL_DSG001_DSDECOD_011</t>
  </si>
  <si>
    <t>If DSSCAT_DSG001 in Disposition IsEqualTo STUDY DISPOSITION  And DSDECOD_DSG001 in Disposition IsEqualTo COMPLETED  And DSDECOD_DSG001 in Disposition IsNotEmpty  And ECYN_ECG005 in Study Treatment in Exposure with record position 0 IsEqualTo N  then... open a query to Site from System on DSDECOD_DSG001 in Disposition, displaying "Subject Status is Completed, however Has the subject been assigned treatment? is No on Study treatment CRF. Please review and correct the inconsistency."( requires response )( requires manual close )</t>
  </si>
  <si>
    <t>15673418</t>
  </si>
  <si>
    <t>15030561</t>
  </si>
  <si>
    <t>STY_VAL_PRG002_001</t>
  </si>
  <si>
    <t>If PRYN_PRG002 in Prior HS non-drug therapy with record position 0 IsEqualTo Y  And PRTRT_PRG002 in Prior HS non-drug therapy IsNotEmpty  And PRREASDC_PRG002 in Prior HS non-drug therapy IsEmpty  then... open a query to Site from System on PRREASDC_PRG002 in Prior HS non-drug therapy, displaying "Reason for discontinuation is missing. Please update."( requires response )( requires manual close )</t>
  </si>
  <si>
    <t>15673419</t>
  </si>
  <si>
    <t>15030562</t>
  </si>
  <si>
    <t>STY_VAL_PRG002_002</t>
  </si>
  <si>
    <t>If PRYN_PRG002 in Prior HS non-drug therapy with record position 0 IsEqualTo Y  And PRTRT_PRG002 in Prior HS non-drug therapy IsNotEmpty  And PRSCAT_PRG002 in Prior HS non-drug therapy IsEmpty  then... open a query to Site from System on PRSCAT_PRG002 in Prior HS non-drug therapy, displaying "Type of HS therapy is missing. Please update."( requires response )( requires manual close )</t>
  </si>
  <si>
    <t>15673420</t>
  </si>
  <si>
    <t>15030563</t>
  </si>
  <si>
    <t>STY_VAL_PRG002_003</t>
  </si>
  <si>
    <t>If PRYN_PRG002 in Prior HS non-drug therapy with record position 0 IsEqualTo Y  And PRTRT_PRG002 in Prior HS non-drug therapy IsNotEmpty  And PRENDAT_PRG002 in Prior HS non-drug therapy IsNotEmpty  And PRSTDAT_PRG002 in Prior HS non-drug therapy IsNotEmpty  And PRENDAT_PRG002 in Prior HS non-drug therapy IsLessThan PRSTDAT_PRG002 in Prior HS non-drug therapy  then... open a query to Site from System on PRENDAT_PRG002 in Prior HS non-drug therapy, displaying "End date is before the Start date. Please update."( requires response )( requires manual close )</t>
  </si>
  <si>
    <t>15673421</t>
  </si>
  <si>
    <t>15030564</t>
  </si>
  <si>
    <t>STY_VAL_PRG002_005</t>
  </si>
  <si>
    <t>If PRYN_PRG002 in Prior HS non-drug therapy with record position 0 IsEqualTo Y  And PRTRT_PRG002 in Prior HS non-drug therapy IsNotEmpty  And PRSTDAT_PRG002 in Prior HS non-drug therapy IsEmpty  then... open a query to Site from System on PRSTDAT_PRG002 in Prior HS non-drug therapy, displaying "Start Date is missing. Please update."( requires response )( requires manual close )</t>
  </si>
  <si>
    <t>15673422</t>
  </si>
  <si>
    <t>15030565</t>
  </si>
  <si>
    <t>STY_VAL_PRG002_006</t>
  </si>
  <si>
    <t>If PRYN_PRG002 in Prior HS non-drug therapy with record position 0 IsEqualTo Y  And PRTRT_PRG002 in Prior HS non-drug therapy IsNotEmpty  And PRENDAT_PRG002 in Prior HS non-drug therapy IsEmpty  then... open a query to Site from System on PRENDAT_PRG002 in Prior HS non-drug therapy, displaying "End Date is missing. Please update."( requires response )( requires manual close )</t>
  </si>
  <si>
    <t>15673423</t>
  </si>
  <si>
    <t>15030566</t>
  </si>
  <si>
    <t>STY_VAL_PRG002_007</t>
  </si>
  <si>
    <t>If PRYN_PRG002 in Prior HS non-drug therapy with record position 0 IsEqualTo Y  And PRTRT_PRG002 in Prior HS non-drug therapy IsEmpty  then... open a query to Site from System on PRTRT_PRG002 in Prior HS non-drug therapy, displaying "Name of the therapy is missing. Please update."( requires response )( requires manual close )</t>
  </si>
  <si>
    <t>15673424</t>
  </si>
  <si>
    <t>15030567</t>
  </si>
  <si>
    <t>STY_VAL_PRG002_008</t>
  </si>
  <si>
    <t>If (PRYN_PRG002 in Prior HS non-drug therapy with record position 0 IsEqualTo N) And ((PRTRT_PRG002 in Prior HS non-drug therapy IsNotEmpty) Or ((PRSTDAT_PRG002 in Prior HS non-drug therapy IsNotEmpty) Or ((PRENDAT_PRG002 in Prior HS non-drug therapy IsNotEmpty) Or ((PRREASDC_PRG002 in Prior HS non-drug therapy IsNotEmpty) Or ((PRSCAT_PRG002 in Prior HS non-drug therapy IsNotEmpty) Or ((PRLOC_PRG002 in Prior HS non-drug therapy IsNotEmpty) Or (PRLATRY_PRG002 in Prior HS non-drug therapy IsNotEmpty))))))) then... open a query to Site from System on PRYN_PRG002 in Prior HS non-drug therapy with record position 0, displaying "Any non-drug therapy is checked No, however, further details are provided. Please review and correct the inconsistency."( requires response )( requires manual close )</t>
  </si>
  <si>
    <t>15673425</t>
  </si>
  <si>
    <t>15030568</t>
  </si>
  <si>
    <t>STY_VAL_FAAEI002_TR_001</t>
  </si>
  <si>
    <t>If RESCDFA_8_FAAEI002_TR in Tuberculosis Risk Assessment with record position 0 IsEqualTo N  And RTBWKRN_FAAEI002_TR in Tuberculosis Risk Assessment with record position 0 IsEmpty  then... open a query to Site from System on RTBWKRN_FAAEI002_TR in Tuberculosis Risk Assessment with record position 0, displaying "Response to 'Did subject receive tuberculosis workup per local guidelines' is answered as No, however reason is not recorded. Please update."( requires response )( requires manual close )</t>
  </si>
  <si>
    <t>15673426</t>
  </si>
  <si>
    <t>15030569</t>
  </si>
  <si>
    <t>STY_VAL_FAAEI002_TR_002</t>
  </si>
  <si>
    <t>If RESCDFA_8_FAAEI002_TR in Tuberculosis Risk Assessment with record position 0 IsEqualTo Y  And RESCDFA_9_FAAEI002_TR in Tuberculosis Risk Assessment with record position 0 IsEmpty  then... open a query to Site from System on RESCDFA_9_FAAEI002_TR in Tuberculosis Risk Assessment with record position 0, displaying "Response to 'Did subject receive tuberculosis workup per local guidelines' is answered as Yes, however outcome is not recorded. Please update."( requires response )( requires manual close )</t>
  </si>
  <si>
    <t>15673427</t>
  </si>
  <si>
    <t>15030570</t>
  </si>
  <si>
    <t>STY_VAL_ZJG006_005</t>
  </si>
  <si>
    <t>If ZJDOSDAT_ZJG006 in Unscheduled Blood Collection for PK IsNotEmpty  And ZJDOSTIM_ZJG006 in Unscheduled Blood Collection for PK IsEmpty  then... open a query to Site from System on ZJDOSTIM_ZJG006 in Unscheduled Blood Collection for PK, displaying "'Date of last dose prior to sample is recorded' however 'Time of last dose prior to sample' is missing. Please verify."( requires response )( requires manual close )</t>
  </si>
  <si>
    <t>15673428</t>
  </si>
  <si>
    <t>15030571</t>
  </si>
  <si>
    <t>STY_VAL_ZJG006_003</t>
  </si>
  <si>
    <t>If PCDAT_ZJG006 in Unscheduled Blood Collection for PK IsNotEmpty  And PCTIM_ZJG006 in Unscheduled Blood Collection for PK IsEmpty  then... open a query to Site from System on PCTIM_ZJG006 in Unscheduled Blood Collection for PK, displaying "Date of sample collection is recorded however time sample taken is missing. Please verify."( requires response )( requires manual close )</t>
  </si>
  <si>
    <t>15673429</t>
  </si>
  <si>
    <t>15030572</t>
  </si>
  <si>
    <t>STY_VAL_ZJG006_004</t>
  </si>
  <si>
    <t>If PCDAT_ZJG006 in Unscheduled Blood Collection for PK IsEmpty  And PCTIM_ZJG006 in Unscheduled Blood Collection for PK IsNotEmpty  then... open a query to Site from System on PCDAT_ZJG006 in Unscheduled Blood Collection for PK, displaying "Time of sample collection is recorded however date sample taken is missing. Please verify."( requires response )( requires manual close )</t>
  </si>
  <si>
    <t>15673430</t>
  </si>
  <si>
    <t>15030573</t>
  </si>
  <si>
    <t>STY_VAL_ZJG006_006</t>
  </si>
  <si>
    <t>If ZJDOSDAT_ZJG006 in Unscheduled Blood Collection for PK IsEmpty  And ZJDOSTIM_ZJG006 in Unscheduled Blood Collection for PK IsNotEmpty  then... open a query to Site from System on ZJDOSDAT_ZJG006 in Unscheduled Blood Collection for PK, displaying "'Time of last dose prior to sample is recorded' however 'Date of last dose prior to sample' is missing. Please verify."( requires response )( requires manual close )</t>
  </si>
  <si>
    <t>15673431</t>
  </si>
  <si>
    <t>15030574</t>
  </si>
  <si>
    <t>GL_CF_AEG001_AEYN_001</t>
  </si>
  <si>
    <t>If AEYN_AEG001 in Adverse Events with record position 0 IsPresent  Or AETERM_AEG001 in Adverse Events IsPresent  Or AESER_AEG001 in Adverse Events IsPresent  Or AESTDAT_AEG001 in Adverse Events IsPresent  Or AEENDAT_AEG001 in Adverse Events IsPresent  Or AEOUT_AEG001 in Adverse Events IsPresent  Or AESEV_AEG001 in Adverse Events IsPresent  Or AEREL_AEG001 in Adverse Events IsPresent  Or AEACN_AEG001 in Adverse Events IsPresent  Or AECONTRT_AEG001 in Adverse Events IsPresent  then... execute the "GL_CF_AEG001_AEYN_001" custom function</t>
  </si>
  <si>
    <t>References the following custom functions: GL_CF_AEG001_AEYN_001.</t>
  </si>
  <si>
    <t>15673432</t>
  </si>
  <si>
    <t>15030575</t>
  </si>
  <si>
    <t>GL_CF_AEG001_AEYN_021_1</t>
  </si>
  <si>
    <t>If AETERM_AEG001 in Adverse Events IsPresent  then... execute the "GL_CF_AEG001_AEYN_021" custom function, and AETERM_AEG001 in Adverse Events IsPresent</t>
  </si>
  <si>
    <t>References the following custom functions: GL_CF_AEG001_AEYN_021.</t>
  </si>
  <si>
    <t>15673433</t>
  </si>
  <si>
    <t>15030576</t>
  </si>
  <si>
    <t>GL_CF_AEG001_AEYN_021_2</t>
  </si>
  <si>
    <t>If AEYN_AEG001 in Adverse Events with record position 0 IsPresent  then... execute the "GL_CF_AEG001_AEYN_021" custom function</t>
  </si>
  <si>
    <t>15673434</t>
  </si>
  <si>
    <t>15030577</t>
  </si>
  <si>
    <t>GL_CF_CMG001_CMSTDAT_020_1</t>
  </si>
  <si>
    <t>If CMYN_CMG001 in Prior and concomitant medications with record position 0 IsPresent  Or CMINDRV1_CMG001 in Prior and concomitant medications IsPresent  Or CMINDRV2_CMG001 in Prior and concomitant medications IsPresent  Or CMSTDAT_CMG001 in Prior and concomitant medications IsPresent  then... execute the "GL_CF_CMG001_CMSTDAT_020" custom function</t>
  </si>
  <si>
    <t>References the following custom functions: GL_CF_CMG001_CMSTDAT_020.</t>
  </si>
  <si>
    <t>15673435</t>
  </si>
  <si>
    <t>15030578</t>
  </si>
  <si>
    <t>GL_CF_CMG001_CMSTDAT_020_3</t>
  </si>
  <si>
    <t>If MHSTDAT_MHG002 in Medical History IsPresent  then... execute the "GL_CF_CMG001_CMSTDAT_020" custom function</t>
  </si>
  <si>
    <t>15673436</t>
  </si>
  <si>
    <t>15030579</t>
  </si>
  <si>
    <t>GL_CF_CMG001_CMSTDAT_020_4</t>
  </si>
  <si>
    <t>If AESTDAT_AEG001 in Adverse Events IsPresent  then... execute the "GL_CF_CMG001_CMSTDAT_020" custom function</t>
  </si>
  <si>
    <t>15673437</t>
  </si>
  <si>
    <t>15030580</t>
  </si>
  <si>
    <t>GL_CF_CMG001_CMSTDAT_021_1</t>
  </si>
  <si>
    <t>If CMYN_CMG001 in Prior and concomitant medications with record position 0 IsPresent  Or CMINDRV1_CMG001 in Prior and concomitant medications IsPresent  Or CMINDRV2_CMG001 in Prior and concomitant medications IsPresent  Or CMSTDAT_CMG001 in Prior and concomitant medications IsPresent  then... execute the "GL_CF_CMG001_CMSTDAT_021" custom function</t>
  </si>
  <si>
    <t>References the following custom functions: GL_CF_CMG001_CMSTDAT_021.</t>
  </si>
  <si>
    <t>15673438</t>
  </si>
  <si>
    <t>15030581</t>
  </si>
  <si>
    <t>GL_CF_CMG001_CMSTDAT_021_2</t>
  </si>
  <si>
    <t>If AEENDAT_AEG001 in Adverse Events IsPresent  then... execute the "GL_CF_CMG001_CMSTDAT_021" custom function</t>
  </si>
  <si>
    <t>15673439</t>
  </si>
  <si>
    <t>15030582</t>
  </si>
  <si>
    <t>GL_CF_CMG001_CMYN_001</t>
  </si>
  <si>
    <t>If CMYN_CMG001 in Prior and concomitant medications in Concomitant Medications with record position 0 IsPresent  then... execute the "GL_CF_CMG001_CMYN_001" custom function</t>
  </si>
  <si>
    <t>References the following custom functions: GL_CF_CMG001_CMYN_001.</t>
  </si>
  <si>
    <t>15673440</t>
  </si>
  <si>
    <t>15030583</t>
  </si>
  <si>
    <t>GL_CF_CMG001_CMYN_011</t>
  </si>
  <si>
    <t>If CMYN_CMG001 in Prior and concomitant medications with record position 0 IsPresent  then... execute the "GL_CF_CMG001_CMYN_011" custom function</t>
  </si>
  <si>
    <t>References the following custom functions: GL_CF_CMG001_CMYN_011.</t>
  </si>
  <si>
    <t>15673441</t>
  </si>
  <si>
    <t>15030584</t>
  </si>
  <si>
    <t>GL_CF_CMG001_CMYN_011_1</t>
  </si>
  <si>
    <t>If CMTRT_CMG001 in Prior and concomitant medications IsPresent  then... execute the "GL_CF_CMG001_CMYN_011" custom function, and CMTRT_CMG001 in Prior and concomitant medications IsPresent</t>
  </si>
  <si>
    <t>15673442</t>
  </si>
  <si>
    <t>15030585</t>
  </si>
  <si>
    <t>GL_DYN_CF_CMG001_CMINDC1_025</t>
  </si>
  <si>
    <t>If CMINDRV1_CMG001 in Prior and concomitant medications IsPresent  Or CMINDSP_CMG001 in Prior and concomitant medications IsPresent  then... execute the "GL_DYN_CF_CMG001_CMINDC1_025" custom function</t>
  </si>
  <si>
    <t>References the following custom functions: GL_DYN_CF_CMG001_CMINDC1_025.</t>
  </si>
  <si>
    <t>15673443</t>
  </si>
  <si>
    <t>15030586</t>
  </si>
  <si>
    <t>GL_DYN_CF_CMG001_CMINDRV1_019</t>
  </si>
  <si>
    <t>If CMINDRV1_CMG001 in Prior and concomitant medications IsPresent  then... execute the "GL_DYN_CF_CMG001_CMINDRV1_019" custom function as a DynamicSearchList on field CMINDRV1_CMG001 in Prior and concomitant medications</t>
  </si>
  <si>
    <t>References the following custom functions: GL_DYN_CF_CMG001_CMINDRV1_019.</t>
  </si>
  <si>
    <t>15673444</t>
  </si>
  <si>
    <t>15030587</t>
  </si>
  <si>
    <t>GL_DYN_CF_CMG001_CMINDRV1_024_2</t>
  </si>
  <si>
    <t>If MHSTDAT_MHG002 in Medical History IsPresent  Or MHTERM_MHG002 in Medical History IsPresent  then... execute the "GL_DYN_CF_CMG001_CMINDRV1_024" custom function</t>
  </si>
  <si>
    <t>References the following custom functions: GL_DYN_CF_CMG001_CMINDRV1_024.</t>
  </si>
  <si>
    <t>15673445</t>
  </si>
  <si>
    <t>15030588</t>
  </si>
  <si>
    <t>GL_DYN_CF_CMG001_CMINDRV1_024_3</t>
  </si>
  <si>
    <t>If AESTDAT_AEG001 in Adverse Events IsPresent  Or AETERM_AEG001 in Adverse Events IsPresent  then... execute the "GL_DYN_CF_CMG001_CMINDRV1_024" custom function</t>
  </si>
  <si>
    <t>15673446</t>
  </si>
  <si>
    <t>15030589</t>
  </si>
  <si>
    <t>GL_DYN_CF_CMG001_CMINDRV2_031_2</t>
  </si>
  <si>
    <t>If MHSTDAT_MHG002 in Medical History IsPresent  Or MHTERM_MHG002 in Medical History IsPresent  then... execute the "GL_DYN_CF_CMG001_CMINDRV2_031" custom function</t>
  </si>
  <si>
    <t>References the following custom functions: GL_DYN_CF_CMG001_CMINDRV2_031.</t>
  </si>
  <si>
    <t>15673447</t>
  </si>
  <si>
    <t>15030590</t>
  </si>
  <si>
    <t>GL_DYN_CF_CMG001_CMINDRV2_031_3</t>
  </si>
  <si>
    <t>If AESTDAT_AEG001 in Adverse Events IsPresent  Or AETERM_AEG001 in Adverse Events IsPresent  then... execute the "GL_DYN_CF_CMG001_CMINDRV2_031" custom function</t>
  </si>
  <si>
    <t>15673448</t>
  </si>
  <si>
    <t>15030591</t>
  </si>
  <si>
    <t>GL_CF_DSG001_DSDECOD_004_1</t>
  </si>
  <si>
    <t>If SSTAT_SSG001 in Subject Status with record position 0 IsPresent  then... execute the "GL_CF_DSG001_DSDECOD_004" custom function, and SSTAT_SSG001 in Subject Status with record position 0 IsPresent</t>
  </si>
  <si>
    <t>References the following custom functions: GL_CF_DSG001_DSDECOD_004.</t>
  </si>
  <si>
    <t>15673449</t>
  </si>
  <si>
    <t>15030592</t>
  </si>
  <si>
    <t>GL_CF_DSG001_DSDECOD_004_2</t>
  </si>
  <si>
    <t>If DSDECOD_DSG001 in Disposition in Disposition IsPresent  then... execute the "GL_CF_DSG001_DSDECOD_004" custom function</t>
  </si>
  <si>
    <t>15673450</t>
  </si>
  <si>
    <t>15030593</t>
  </si>
  <si>
    <t>GL_CF_DSG001_DSDECOD_005_1</t>
  </si>
  <si>
    <t>If SSTAT_SSG001 in Subject Status with record position 0 IsPresent  then... execute the "GL_CF_DSG001_DSDECOD_005" custom function, and SSTAT_SSG001 in Subject Status with record position 0 IsPresent</t>
  </si>
  <si>
    <t>References the following custom functions: GL_CF_DSG001_DSDECOD_005.</t>
  </si>
  <si>
    <t>15673451</t>
  </si>
  <si>
    <t>15030594</t>
  </si>
  <si>
    <t>GL_CF_DSG001_DSDECOD_005_2</t>
  </si>
  <si>
    <t>If DSDECOD_DSG001 in Disposition in Disposition IsPresent  then... execute the "GL_CF_DSG001_DSDECOD_005" custom function</t>
  </si>
  <si>
    <t>15673452</t>
  </si>
  <si>
    <t>15030595</t>
  </si>
  <si>
    <t>GL_CF_DSG001_DSDECOD_005_3</t>
  </si>
  <si>
    <t>If SSTAT_SSG002 in Subject Status_Screening with record position 0 IsPresent  then... execute the "GL_CF_DSG001_DSDECOD_005" custom function, and SSTAT_SSG002 in Subject Status_Screening with record position 0 IsPresent</t>
  </si>
  <si>
    <t>15673453</t>
  </si>
  <si>
    <t>15030596</t>
  </si>
  <si>
    <t>GL_CF_DSG001_DSDECOD_006_1</t>
  </si>
  <si>
    <t>If AEOUT_AEG001 in Adverse Events IsPresent  Or AEYN_AEG001 in Adverse Events with record position 0 IsPresent  then... AEYN_AEG001 in Adverse Events with record position 0 IsPresent, and execute the "GL_CF_DSG001_DSDECOD_006" custom function</t>
  </si>
  <si>
    <t>References the following custom functions: GL_CF_DSG001_DSDECOD_006.</t>
  </si>
  <si>
    <t>15673454</t>
  </si>
  <si>
    <t>15030597</t>
  </si>
  <si>
    <t>GL_CF_DSG001_DSDECOD_007</t>
  </si>
  <si>
    <t>If DSSCAT_DSG001 in Disposition IsPresent  Or DSDECOD_DSG001 in Disposition IsPresent  then... execute the "GL_CF_DSG001_DSDECOD_007" custom function</t>
  </si>
  <si>
    <t>References the following custom functions: GL_CF_DSG001_DSDECOD_007.</t>
  </si>
  <si>
    <t>15673455</t>
  </si>
  <si>
    <t>15030598</t>
  </si>
  <si>
    <t>GL_CF_DSG001_DSDECOD_007_1</t>
  </si>
  <si>
    <t>If AEYN_AEG001 in Adverse Events with record position 0 IsPresent  then... execute the "GL_CF_DSG001_DSDECOD_007" custom function, and AEYN_AEG001 in Adverse Events with record position 0 IsPresent</t>
  </si>
  <si>
    <t>15673456</t>
  </si>
  <si>
    <t>15030599</t>
  </si>
  <si>
    <t>GL_CF_DSG001_DSDECOD_006</t>
  </si>
  <si>
    <t>If DSSCAT_DSG001 in Disposition IsPresent  Or DSDECOD_DSG001 in Disposition IsPresent  then... execute the "GL_CF_DSG001_DSDECOD_006" custom function</t>
  </si>
  <si>
    <t>15673457</t>
  </si>
  <si>
    <t>15030600</t>
  </si>
  <si>
    <t>GL_VAL_DSG003_IFCWDDAT _004</t>
  </si>
  <si>
    <t>If IFCWDDAT_DSG003 in Withdrawal of Informed Consent(s) in Withdrawal of Informed Consent(s) IsNotEmpty  And DSDECOD_DSG001 in Disposition in Disposition with record position 2 IsNotEqualTo SUBJECT DECISION  then... open a query to Site from System on IFCWDDAT_DSG003 in Withdrawal of Informed Consent(s) in Withdrawal of Informed Consent(s), displaying "Subject withdrew consent from the study however reason for discontinuation is not 'Subject decision' on disposition form. Please review and correct the inconsistency."( requires response )( requires manual close )</t>
  </si>
  <si>
    <t>15673458</t>
  </si>
  <si>
    <t>15030601</t>
  </si>
  <si>
    <t>GL_CF_IEG001_CRNUM_001</t>
  </si>
  <si>
    <t>If IECAT_IEG001 in Inclusion / Exclusion Criteria IsPresent  Or CRNUM_IEG001 in Inclusion / Exclusion Criteria IsPresent  then... execute the "GL_CF_IEG001_CRNUM_001" custom function, and IEYN_IEG001 in Inclusion / Exclusion Criteria with record position 0 IsPresent</t>
  </si>
  <si>
    <t>References the following custom functions: GL_CF_IEG001_CRNUM_001.</t>
  </si>
  <si>
    <t>15673459</t>
  </si>
  <si>
    <t>15030602</t>
  </si>
  <si>
    <t>GL_CF_IEG001_IEYN_006_1</t>
  </si>
  <si>
    <t>If IEYN_IEG001 in Inclusion / Exclusion Criteria with record position 0 IsPresent  then... execute the "GL_CF_IEG001_IEYN_006" custom function</t>
  </si>
  <si>
    <t>References the following custom functions: GL_CF_IEG001_IEYN_006.</t>
  </si>
  <si>
    <t>15673460</t>
  </si>
  <si>
    <t>15030603</t>
  </si>
  <si>
    <t>GL_CF_IEG001_IEYN_006_2</t>
  </si>
  <si>
    <t>If IECAT_IEG001 in Inclusion / Exclusion Criteria IsPresent  then... execute the "GL_CF_IEG001_IEYN_006" custom function, and IECAT_IEG001 in Inclusion / Exclusion Criteria IsPresent</t>
  </si>
  <si>
    <t>15673461</t>
  </si>
  <si>
    <t>15030604</t>
  </si>
  <si>
    <t>GL_CF_MHG002_MHYN_001</t>
  </si>
  <si>
    <t>If MHYN_MHG002 in Medical History in Medical History with record position 0 IsPresent  then... execute the "GL_CF_MHG002_MHYN_001" custom function</t>
  </si>
  <si>
    <t>References the following custom functions: GL_CF_MHG002_MHYN_001.</t>
  </si>
  <si>
    <t>15673462</t>
  </si>
  <si>
    <t>15030605</t>
  </si>
  <si>
    <t>GL_CF_MHG002_MHYN_009_1</t>
  </si>
  <si>
    <t>If MHYN_MHG002 in Medical History with record position 0 IsPresent  then... execute the "GL_CF_MHG002_MHYN_009" custom function</t>
  </si>
  <si>
    <t>References the following custom functions: GL_CF_MHG002_MHYN_009.</t>
  </si>
  <si>
    <t>15673463</t>
  </si>
  <si>
    <t>15030606</t>
  </si>
  <si>
    <t>GL_CF_MHG002_MHYN_009_2</t>
  </si>
  <si>
    <t>If MHTERM_MHG002 in Medical History IsPresent  then... execute the "GL_CF_MHG002_MHYN_009" custom function, and MHTERM_MHG002 in Medical History IsPresent</t>
  </si>
  <si>
    <t>15673464</t>
  </si>
  <si>
    <t>15030607</t>
  </si>
  <si>
    <t>GL_CF_PRG001_PRINDRV1_017_3</t>
  </si>
  <si>
    <t>If AESTDAT_AEG001 in Adverse Events IsPresent  Or AETERM_AEG001 in Adverse Events IsPresent  then... execute the "GL_CF_PRG001_PRINDRV1_017" custom function</t>
  </si>
  <si>
    <t>15673465</t>
  </si>
  <si>
    <t>15030608</t>
  </si>
  <si>
    <t>GL_CF_PRG001_PRYN_011</t>
  </si>
  <si>
    <t>If PRTRT_PRG001 in Surgeries and non-drug therapies/Procedures IsPresent  then... execute the "GL_CF_PRG001_PRYN_011" custom function, and PRTRT_PRG001 in Surgeries and non-drug therapies/Procedures IsPresent</t>
  </si>
  <si>
    <t>References the following custom functions: GL_CF_PRG001_PRYN_011.</t>
  </si>
  <si>
    <t>15673466</t>
  </si>
  <si>
    <t>15030609</t>
  </si>
  <si>
    <t>GL_CF_PRG001_PRYN_011_1</t>
  </si>
  <si>
    <t>If PRYN_PRG001 in Surgeries and non-drug therapies/Procedures with record position 0 IsPresent  then... execute the "GL_CF_PRG001_PRYN_011" custom function</t>
  </si>
  <si>
    <t>15673467</t>
  </si>
  <si>
    <t>15030610</t>
  </si>
  <si>
    <t>GL_CF_DVG001_001</t>
  </si>
  <si>
    <t>If DVDSTAT_DVG001 in Protocol Deviation in Protocol Deviation IsPresent  then... execute the "GL_CF_DVG001_001" custom function</t>
  </si>
  <si>
    <t>References the following custom functions: GL_CF_DVG001_001.</t>
  </si>
  <si>
    <t>15673468</t>
  </si>
  <si>
    <t>15030611</t>
  </si>
  <si>
    <t>GL_CF_DVG001_002</t>
  </si>
  <si>
    <t>If DVMRAC_DVG001 in Protocol Deviation in Protocol Deviation IsPresent  then... execute the "GL_CF_DVG001_002" custom function</t>
  </si>
  <si>
    <t>References the following custom functions: GL_CF_DVG001_002.</t>
  </si>
  <si>
    <t>15673469</t>
  </si>
  <si>
    <t>15030612</t>
  </si>
  <si>
    <t>GL_CF_DVG001_003</t>
  </si>
  <si>
    <t>If DVDECOD_DVG001 in Protocol Deviation in Protocol Deviation IsPresent  then... execute the "GL_CF_DVG001_003" custom function</t>
  </si>
  <si>
    <t>References the following custom functions: GL_CF_DVG001_003.</t>
  </si>
  <si>
    <t>15673470</t>
  </si>
  <si>
    <t>15030613</t>
  </si>
  <si>
    <t>GL_CF_DVG001_005</t>
  </si>
  <si>
    <t>If DVDECOD_DVG001 in Protocol Deviation in Protocol Deviation IsPresent  then... execute the "GL_CF_DVG001_005" custom function</t>
  </si>
  <si>
    <t>References the following custom functions: GL_CF_DVG001_005.</t>
  </si>
  <si>
    <t>15673471</t>
  </si>
  <si>
    <t>15030614</t>
  </si>
  <si>
    <t>STY_VAL_PRG001_007</t>
  </si>
  <si>
    <t>If PRYN_PRG001 in Surgeries and non-drug therapies/Procedures with record position 0 IsEqualTo Y  And PRTRT_PRG001 in Surgeries and non-drug therapies/Procedures IsNotEmpty  And PRENDAT_PRG001 in Surgeries and non-drug therapies/Procedures IsLessThan PRSTDAT_PRG001 in Surgeries and non-drug therapies/Procedures  then... open a query to Site from System on PRSTDAT_PRG001 in Surgeries and non-drug therapies/Procedures, displaying "End date is before the Start date. Please update."( requires response )( requires manual close )</t>
  </si>
  <si>
    <t>15673472</t>
  </si>
  <si>
    <t>15030615</t>
  </si>
  <si>
    <t>STY_VAL_ZJG003_001</t>
  </si>
  <si>
    <t>If (SMPTAK_ZJG003 in Sample Collection for PK IsEqualTo N) And ((PCSTDAT_ZJG003 in Sample Collection for PK IsNotEmpty) Or ((PCSTTIM_ZJG003 in Sample Collection for PK IsNotEmpty) Or ((PCENDAT_ZJG003 in Sample Collection for PK IsNotEmpty) Or (PCENTIM_ZJG003 in Sample Collection for PK IsNotEmpty)))) then... open a query to Site from System on SMPTAK_ZJG003 in Sample Collection for PK, displaying "Was sample taken is answered as No, however, further details are provided. Please review and correct the inconsistency."( requires response )( requires manual close )</t>
  </si>
  <si>
    <t>15673473</t>
  </si>
  <si>
    <t>15030616</t>
  </si>
  <si>
    <t>STY_VAL_ZJG003_002</t>
  </si>
  <si>
    <t>If SMPTAK_ZJG003 in Sample Collection for PK IsEqualTo Y  And PCSTDAT_ZJG003 in Sample Collection for PK IsEmpty  then... open a query to Site from System on PCSTDAT_ZJG003 in Sample Collection for PK, displaying "Was sample taken is answered as Yes, however, Start date is not recorded. Please review and correct the inconsistency."( requires response )( requires manual close )</t>
  </si>
  <si>
    <t>15673474</t>
  </si>
  <si>
    <t>15030617</t>
  </si>
  <si>
    <t>STY_VAL_ZJG003_003</t>
  </si>
  <si>
    <t>If SMPTAK_ZJG003 in Sample Collection for PK IsEqualTo Y  And PCSTTIM_ZJG003 in Sample Collection for PK IsEmpty  then... open a query to Site from System on PCSTTIM_ZJG003 in Sample Collection for PK, displaying "Was sample taken is answered as Yes, however, Start time is not recorded. Please review and correct the inconsistency."( requires response )( requires manual close )</t>
  </si>
  <si>
    <t>15673475</t>
  </si>
  <si>
    <t>15030618</t>
  </si>
  <si>
    <t>STY_VAL_ZJG003_004</t>
  </si>
  <si>
    <t>If SMPTAK_ZJG003 in Sample Collection for PK IsEqualTo Y  And PCENDAT_ZJG003 in Sample Collection for PK IsEmpty  then... open a query to Site from System on PCENDAT_ZJG003 in Sample Collection for PK, displaying "Was sample taken is answered as Yes, however, End date is not recorded. Please review and correct the inconsistency."( requires response )( requires manual close )</t>
  </si>
  <si>
    <t>15673476</t>
  </si>
  <si>
    <t>15030619</t>
  </si>
  <si>
    <t>STY_VAL_ZJG003_005</t>
  </si>
  <si>
    <t>If SMPTAK_ZJG003 in Sample Collection for PK IsEqualTo Y  And PCENTIM_ZJG003 in Sample Collection for PK IsEmpty  then... open a query to Site from System on PCENTIM_ZJG003 in Sample Collection for PK, displaying "Was sample taken is answered as Yes, however, End time is not recorded. Please review and correct the inconsistency."( requires response )( requires manual close )</t>
  </si>
  <si>
    <t>15673477</t>
  </si>
  <si>
    <t>15030620</t>
  </si>
  <si>
    <t>STY_VAL_ZJG003_1_001</t>
  </si>
  <si>
    <t>If (SMPTAK_ZJG003 in Sample Collection for IG IsEqualTo N) And ((PCSTDAT_ZJG003 in Sample Collection for IG IsNotEmpty) Or ((PCSTTIM_ZJG003 in Sample Collection for IG IsNotEmpty) Or ((PCENDAT_ZJG003 in Sample Collection for IG IsNotEmpty) Or (PCENTIM_ZJG003 in Sample Collection for IG IsNotEmpty)))) then... open a query to Site from System on SMPTAK_ZJG003 in Sample Collection for IG, displaying "Was sample taken is answered as No, however, further details are provided. Please review and correct the inconsistency."( requires response )( requires manual close )</t>
  </si>
  <si>
    <t>15673478</t>
  </si>
  <si>
    <t>15030621</t>
  </si>
  <si>
    <t>STY_VAL_ZJG003_3_001</t>
  </si>
  <si>
    <t>If (SMPTAK_ZJG003 in Sample Collection for Biomarker IsEqualTo N) And ((PCSTDAT_ZJG003 in Sample Collection for Biomarker IsNotEmpty) Or ((PCSTTIM_ZJG003 in Sample Collection for Biomarker IsNotEmpty) Or ((PCENDAT_ZJG003 in Sample Collection for Biomarker IsNotEmpty) Or (PCENTIM_ZJG003 in Sample Collection for Biomarker IsNotEmpty)))) then... open a query to Site from System on SMPTAK_ZJG003 in Sample Collection for Biomarker, displaying "Was sample taken is answered as No, however, further details are provided. Please review and correct the inconsistency."( requires response )( requires manual close )</t>
  </si>
  <si>
    <t>15673479</t>
  </si>
  <si>
    <t>15030622</t>
  </si>
  <si>
    <t>STY_VAL_ZJG003_2_001</t>
  </si>
  <si>
    <t>If (SMPTAK_ZJG003 in Sample Collection for Biopsy IsEqualTo N) And ((PCSTDAT_ZJG003 in Sample Collection for Biopsy IsNotEmpty) Or ((PCSTTIM_ZJG003 in Sample Collection for Biopsy IsNotEmpty) Or ((PCENDAT_ZJG003 in Sample Collection for Biopsy IsNotEmpty) Or (PCENTIM_ZJG003 in Sample Collection for Biopsy IsNotEmpty)))) then... open a query to Site from System on SMPTAK_ZJG003 in Sample Collection for Biopsy, displaying "Was sample taken is answered as No, however, further details are provided. Please review and correct the inconsistency."( requires response )( requires manual close )</t>
  </si>
  <si>
    <t>15673480</t>
  </si>
  <si>
    <t>15030623</t>
  </si>
  <si>
    <t>STY_VAL_ZJG003_4_001</t>
  </si>
  <si>
    <t>If (SMPTAK_ZJG003 in Sample Collection for DNA Sampling IsEqualTo N) And ((PCSTDAT_ZJG003 in Sample Collection for DNA Sampling IsNotEmpty) Or ((PCSTTIM_ZJG003 in Sample Collection for DNA Sampling IsNotEmpty) Or ((PCENDAT_ZJG003 in Sample Collection for DNA Sampling IsNotEmpty) Or (PCENTIM_ZJG003 in Sample Collection for DNA Sampling IsNotEmpty)))) then... open a query to Site from System on SMPTAK_ZJG003 in Sample Collection for DNA Sampling, displaying "Was sample taken is answered as No, however, further details are provided. Please review and correct the inconsistency."( requires response )( requires manual close )</t>
  </si>
  <si>
    <t>15673481</t>
  </si>
  <si>
    <t>15030624</t>
  </si>
  <si>
    <t>STY_VAL_ZJG003_1_002</t>
  </si>
  <si>
    <t>If SMPTAK_ZJG003 in Sample Collection for IG IsEqualTo Y  And PCSTDAT_ZJG003 in Sample Collection for IG IsEmpty  then... open a query to Site from System on PCSTDAT_ZJG003 in Sample Collection for IG, displaying "Was sample taken is answered as Yes, however, Start date is not recorded. Please review and correct the inconsistency."( requires response )( requires manual close )</t>
  </si>
  <si>
    <t>15673482</t>
  </si>
  <si>
    <t>15030625</t>
  </si>
  <si>
    <t>STY_VAL_ZJG003_3_002</t>
  </si>
  <si>
    <t>If SMPTAK_ZJG003 in Sample Collection for Biomarker IsEqualTo Y  And PCSTDAT_ZJG003 in Sample Collection for Biomarker IsEmpty  then... open a query to Site from System on PCSTDAT_ZJG003 in Sample Collection for Biomarker, displaying "Was sample taken is answered as Yes, however, Start date is not recorded. Please review and correct the inconsistency."( requires response )( requires manual close )</t>
  </si>
  <si>
    <t>15673483</t>
  </si>
  <si>
    <t>15030626</t>
  </si>
  <si>
    <t>STY_VAL_ZJG003_2_002</t>
  </si>
  <si>
    <t>If SMPTAK_ZJG003 in Sample Collection for Biopsy IsEqualTo Y  And PCSTDAT_ZJG003 in Sample Collection for Biopsy IsEmpty  then... open a query to Site from System on PCSTDAT_ZJG003 in Sample Collection for Biopsy, displaying "Was sample taken is answered as Yes, however, Start date is not recorded. Please review and correct the inconsistency."( requires response )( requires manual close )</t>
  </si>
  <si>
    <t>15673484</t>
  </si>
  <si>
    <t>15030627</t>
  </si>
  <si>
    <t>STY_VAL_ZJG003_4_002</t>
  </si>
  <si>
    <t>If SMPTAK_ZJG003 in Sample Collection for DNA Sampling IsEqualTo Y  And PCSTDAT_ZJG003 in Sample Collection for DNA Sampling IsEmpty  then... open a query to Site from System on PCSTDAT_ZJG003 in Sample Collection for DNA Sampling, displaying "Was sample taken is answered as Yes, however, Start date is not recorded. Please review and correct the inconsistency."( requires response )( requires manual close )</t>
  </si>
  <si>
    <t>15673485</t>
  </si>
  <si>
    <t>15030628</t>
  </si>
  <si>
    <t>STY_VAL_ZJG003_1_003</t>
  </si>
  <si>
    <t>If SMPTAK_ZJG003 in Sample Collection for IG IsEqualTo Y  And PCSTTIM_ZJG003 in Sample Collection for IG IsEmpty  then... open a query to Site from System on PCSTTIM_ZJG003 in Sample Collection for IG, displaying "Was sample taken is answered as Yes, however, Start time is not recorded. Please review and correct the inconsistency."( requires response )( requires manual close )</t>
  </si>
  <si>
    <t>15673486</t>
  </si>
  <si>
    <t>15030629</t>
  </si>
  <si>
    <t>STY_VAL_ZJG003_3_003</t>
  </si>
  <si>
    <t>If SMPTAK_ZJG003 in Sample Collection for Biomarker IsEqualTo Y  And PCSTTIM_ZJG003 in Sample Collection for Biomarker IsEmpty  then... open a query to Site from System on PCSTTIM_ZJG003 in Sample Collection for Biomarker, displaying "Was sample taken is answered as Yes, however, Start time is not recorded. Please review and correct the inconsistency."( requires response )( requires manual close )</t>
  </si>
  <si>
    <t>15673487</t>
  </si>
  <si>
    <t>15030630</t>
  </si>
  <si>
    <t>STY_VAL_ZJG003_2_003</t>
  </si>
  <si>
    <t>If SMPTAK_ZJG003 in Sample Collection for Biopsy IsEqualTo Y  And PCSTTIM_ZJG003 in Sample Collection for Biopsy IsEmpty  then... open a query to Site from System on PCSTTIM_ZJG003 in Sample Collection for Biopsy, displaying "Was sample taken is answered as Yes, however, Start time is not recorded. Please review and correct the inconsistency."( requires response )( requires manual close )</t>
  </si>
  <si>
    <t>15673488</t>
  </si>
  <si>
    <t>15030631</t>
  </si>
  <si>
    <t>STY_VAL_ZJG003_4_003</t>
  </si>
  <si>
    <t>If SMPTAK_ZJG003 in Sample Collection for DNA Sampling IsEqualTo Y  And PCSTTIM_ZJG003 in Sample Collection for DNA Sampling IsEmpty  then... open a query to Site from System on PCSTTIM_ZJG003 in Sample Collection for DNA Sampling, displaying "Was sample taken is answered as Yes, however, Start time is not recorded. Please review and correct the inconsistency."( requires response )( requires manual close )</t>
  </si>
  <si>
    <t>15673489</t>
  </si>
  <si>
    <t>15030632</t>
  </si>
  <si>
    <t>GL_CF_PRG001_PRSTDT_013</t>
  </si>
  <si>
    <t>If PRYN_PRG001 in Surgeries and non-drug therapies/Procedures with record position 0 IsPresent  Or PRINDRV1_PRG001 in Surgeries and non-drug therapies/Procedures IsPresent  Or PRINDRV2_PRG001 in Surgeries and non-drug therapies/Procedures IsPresent  Or PRSTDAT_PRG001 in Surgeries and non-drug therapies/Procedures IsPresent  then... execute the "GL_CF_PRG001_PRSTDT_013" custom function</t>
  </si>
  <si>
    <t>15673490</t>
  </si>
  <si>
    <t>15030633</t>
  </si>
  <si>
    <t>GL_CF_PRG001_PRSTDT_014</t>
  </si>
  <si>
    <t>If PRYN_PRG001 in Surgeries and non-drug therapies/Procedures with record position 0 IsPresent  Or PRINDRV1_PRG001 in Surgeries and non-drug therapies/Procedures IsPresent  Or PRINDRV2_PRG001 in Surgeries and non-drug therapies/Procedures IsPresent  Or PRSTDAT_PRG001 in Surgeries and non-drug therapies/Procedures IsPresent  then... execute the "GL_CF_PRG001_PRSTDT_014" custom function</t>
  </si>
  <si>
    <t>15673491</t>
  </si>
  <si>
    <t>15030634</t>
  </si>
  <si>
    <t>GL_DYN_CF_VSG001_VSORRESU_011_1</t>
  </si>
  <si>
    <t>If VSORRESU_VSG001 IsPresent  Or VSTEST_VSG001 IsPresent  then... execute the "GL_DYN_CF_VSG001_VSORRESU_011" custom function as a DynamicSearchList on field VSORRESU_VSG001, and VSTEST_VSG001 IsPresent</t>
  </si>
  <si>
    <t>15673492</t>
  </si>
  <si>
    <t>15030635</t>
  </si>
  <si>
    <t>STY_VAL_ZJG003_1_004</t>
  </si>
  <si>
    <t>If SMPTAK_ZJG003 in Sample Collection for IG IsEqualTo Y  And PCENDAT_ZJG003 in Sample Collection for IG IsEmpty  then... open a query to Site from System on PCENDAT_ZJG003 in Sample Collection for IG, displaying "Was sample taken is answered as Yes, however, End date is not recorded. Please review and correct the inconsistency."( requires response )( requires manual close )</t>
  </si>
  <si>
    <t>15673493</t>
  </si>
  <si>
    <t>15030636</t>
  </si>
  <si>
    <t>STY_VAL_ZJG003_3_004</t>
  </si>
  <si>
    <t>If SMPTAK_ZJG003 in Sample Collection for Biomarker IsEqualTo Y  And PCENDAT_ZJG003 in Sample Collection for Biomarker IsEmpty  then... open a query to Site from System on PCENDAT_ZJG003 in Sample Collection for Biomarker, displaying "Was sample taken is answered as Yes, however, End date is not recorded. Please review and correct the inconsistency."( requires response )( requires manual close )</t>
  </si>
  <si>
    <t>15673494</t>
  </si>
  <si>
    <t>15030637</t>
  </si>
  <si>
    <t>STY_VAL_ZJG003_2_004</t>
  </si>
  <si>
    <t>If SMPTAK_ZJG003 in Sample Collection for Biopsy IsEqualTo Y  And PCENDAT_ZJG003 in Sample Collection for Biopsy IsEmpty  then... open a query to Site from System on PCENDAT_ZJG003 in Sample Collection for Biopsy, displaying "Was sample taken is answered as Yes, however, End date is not recorded. Please review and correct the inconsistency."( requires response )( requires manual close )</t>
  </si>
  <si>
    <t>15673495</t>
  </si>
  <si>
    <t>15030638</t>
  </si>
  <si>
    <t>STY_VAL_ZJG003_4_004</t>
  </si>
  <si>
    <t>If SMPTAK_ZJG003 in Sample Collection for DNA Sampling IsEqualTo Y  And PCENDAT_ZJG003 in Sample Collection for DNA Sampling IsEmpty  then... open a query to Site from System on PCENDAT_ZJG003 in Sample Collection for DNA Sampling, displaying "Was sample taken is answered as Yes, however, End date is not recorded. Please review and correct the inconsistency."( requires response )( requires manual close )</t>
  </si>
  <si>
    <t>15673496</t>
  </si>
  <si>
    <t>15030639</t>
  </si>
  <si>
    <t>STY_VAL_ZJG003_1_005</t>
  </si>
  <si>
    <t>If SMPTAK_ZJG003 in Sample Collection for IG IsEqualTo Y  And PCENTIM_ZJG003 in Sample Collection for IG IsEmpty  then... open a query to Site from System on PCENTIM_ZJG003 in Sample Collection for IG, displaying "Was sample taken is answered as Yes, however, End time is not recorded. Please review and correct the inconsistency."( requires response )( requires manual close )</t>
  </si>
  <si>
    <t>15673497</t>
  </si>
  <si>
    <t>15030640</t>
  </si>
  <si>
    <t>STY_VAL_ZJG003_3_005</t>
  </si>
  <si>
    <t>If SMPTAK_ZJG003 in Sample Collection for Biomarker IsEqualTo Y  And PCENTIM_ZJG003 in Sample Collection for Biomarker IsEmpty  then... open a query to Site from System on PCENTIM_ZJG003 in Sample Collection for Biomarker, displaying "Was sample taken is answered as Yes, however, End time is not recorded. Please review and correct the inconsistency."( requires response )( requires manual close )</t>
  </si>
  <si>
    <t>15673498</t>
  </si>
  <si>
    <t>15030641</t>
  </si>
  <si>
    <t>STY_VAL_ZJG003_2_005</t>
  </si>
  <si>
    <t>If SMPTAK_ZJG003 in Sample Collection for Biopsy IsEqualTo Y  And PCENTIM_ZJG003 in Sample Collection for Biopsy IsEmpty  then... open a query to Site from System on PCENTIM_ZJG003 in Sample Collection for Biopsy, displaying "Was sample taken is answered as Yes, however, End time is not recorded. Please review and correct the inconsistency."( requires response )( requires manual close )</t>
  </si>
  <si>
    <t>15673499</t>
  </si>
  <si>
    <t>15030642</t>
  </si>
  <si>
    <t>STY_VAL_ZJG003_4_005</t>
  </si>
  <si>
    <t>If SMPTAK_ZJG003 in Sample Collection for DNA Sampling IsEqualTo Y  And PCENTIM_ZJG003 in Sample Collection for DNA Sampling IsEmpty  then... open a query to Site from System on PCENTIM_ZJG003 in Sample Collection for DNA Sampling, displaying "Was sample taken is answered as Yes, however, End time is not recorded. Please review and correct the inconsistency."( requires response )( requires manual close )</t>
  </si>
  <si>
    <t>15673500</t>
  </si>
  <si>
    <t>15030643</t>
  </si>
  <si>
    <t>STY_VAL_ZJG003_006</t>
  </si>
  <si>
    <t>If SMPTAK_ZJG003 in Sample Collection for PK IsEqualTo Y  And PCSTDAT_ZJG003 in Sample Collection for PK IsNotEmpty  And IFCDAT_DSG002 in Informed Consent in Screening 1 with record position 1 IsNotEmpty  And PCSTDAT_ZJG003 in Sample Collection for PK IsLessThan IFCDAT_DSG002 in Informed Consent in Screening 1 with record position 1  then... open a query to Site from System on PCSTDAT_ZJG003 in Sample Collection for PK, displaying "'Start Date' is before 'Informed consent date'. Please confirm and amend."( requires response )( requires manual close )</t>
  </si>
  <si>
    <t>15673501</t>
  </si>
  <si>
    <t>15030644</t>
  </si>
  <si>
    <t>STY_VAL_ZJG003_1_006</t>
  </si>
  <si>
    <t>If SMPTAK_ZJG003 in Sample Collection for IG IsEqualTo Y  And PCSTDAT_ZJG003 in Sample Collection for IG IsNotEmpty  And IFCDAT_DSG002 in Informed Consent in Screening 1 with record position 1 IsNotEmpty  And PCSTDAT_ZJG003 in Sample Collection for IG IsLessThan IFCDAT_DSG002 in Informed Consent in Screening 1 with record position 1  then... open a query to Site from System on PCSTDAT_ZJG003 in Sample Collection for IG, displaying "Start Date' is before 'Informed consent date'. Please confirm and amend."( requires response )( requires manual close )</t>
  </si>
  <si>
    <t>15673502</t>
  </si>
  <si>
    <t>15030645</t>
  </si>
  <si>
    <t>STY_VAL_ZJG003_007</t>
  </si>
  <si>
    <t>If SMPTAK_ZJG003 in Sample Collection for PK IsEqualTo Y  And PCENDAT_ZJG003 in Sample Collection for PK IsNotEmpty  And IFCDAT_DSG002 in Informed Consent in Screening 1 with record position 1 IsNotEmpty  And PCENDAT_ZJG003 in Sample Collection for PK IsLessThan IFCDAT_DSG002 in Informed Consent in Screening 1 with record position 1  then... open a query to Site from System on PCENDAT_ZJG003 in Sample Collection for PK, displaying "'End Date' is before 'Informed consent date'. Please confirm and amend."( requires response )( requires manual close )</t>
  </si>
  <si>
    <t>15673503</t>
  </si>
  <si>
    <t>15030646</t>
  </si>
  <si>
    <t>STY_VAL_ZJG003_008</t>
  </si>
  <si>
    <t>If SMPTAK_ZJG003 in Sample Collection for PK IsEqualTo Y  And PCENDAT_ZJG003 in Sample Collection for PK IsNotEmpty  And PCSTDAT_ZJG003 in Sample Collection for PK IsNotEmpty  And PCENDAT_ZJG003 in Sample Collection for PK IsLessThan PCSTDAT_ZJG003 in Sample Collection for PK  then... open a query to Site from System on PCSTDAT_ZJG003 in Sample Collection for PK, displaying "End date is before the Start date. Please update."( requires response )( requires manual close )</t>
  </si>
  <si>
    <t>15673504</t>
  </si>
  <si>
    <t>15030647</t>
  </si>
  <si>
    <t>STY_VAL_ZJG003_009</t>
  </si>
  <si>
    <t>If SMPTAK_ZJG003 in Sample Collection for PK IsEqualTo Y  And PCSTDAT_ZJG003 in Sample Collection for PK IsNotEmpty  And IFCWDDAT_DSG003 in Withdrawal of Informed Consent(s) in Withdrawal of Informed Consent(s) with record position 1 IsNotEmpty  And PCSTDAT_ZJG003 in Sample Collection for PK IsGreaterThan IFCWDDAT_DSG003 in Withdrawal of Informed Consent(s) in Withdrawal of Informed Consent(s) with record position 1  then... open a query to Site from System on PCSTDAT_ZJG003 in Sample Collection for PK, displaying "'Start Date' is after the Date Subject Withdrew Consent . Please confirm and amend."( requires response )( requires manual close )</t>
  </si>
  <si>
    <t>15673505</t>
  </si>
  <si>
    <t>15030648</t>
  </si>
  <si>
    <t>STY_VAL_ZJG003_010</t>
  </si>
  <si>
    <t>If SMPTAK_ZJG003 in Sample Collection for PK IsEqualTo Y  And PCENDAT_ZJG003 in Sample Collection for PK IsNotEmpty  And IFCWDDAT_DSG003 in Withdrawal of Informed Consent(s) in Withdrawal of Informed Consent(s) with record position 1 IsNotEmpty  And PCENDAT_ZJG003 in Sample Collection for PK IsGreaterThan IFCWDDAT_DSG003 in Withdrawal of Informed Consent(s) in Withdrawal of Informed Consent(s) with record position 1  then... open a query to Site from System on PCENDAT_ZJG003 in Sample Collection for PK, displaying "'End Date' is after the Date Subject Withdrew Consent . Please confirm and amend."( requires response )( requires manual close )</t>
  </si>
  <si>
    <t>15673506</t>
  </si>
  <si>
    <t>15030649</t>
  </si>
  <si>
    <t>STY_VAL_ZJG003_1_007</t>
  </si>
  <si>
    <t>If SMPTAK_ZJG003 in Sample Collection for IG IsEqualTo Y  And PCENDAT_ZJG003 in Sample Collection for IG IsNotEmpty  And IFCDAT_DSG002 in Informed Consent in Screening 1 with record position 1 IsNotEmpty  And PCENDAT_ZJG003 in Sample Collection for IG IsLessThan IFCDAT_DSG002 in Informed Consent in Screening 1 with record position 1  then... open a query to Site from System on PCENDAT_ZJG003 in Sample Collection for IG, displaying "'End Date' is before 'Informed consent date'. Please confirm and amend."( requires response )( requires manual close )</t>
  </si>
  <si>
    <t>15673507</t>
  </si>
  <si>
    <t>15030650</t>
  </si>
  <si>
    <t>STY_VAL_ZJG003_1_008</t>
  </si>
  <si>
    <t>If SMPTAK_ZJG003 in Sample Collection for IG IsEqualTo Y  And PCENDAT_ZJG003 in Sample Collection for IG IsNotEmpty  And PCSTDAT_ZJG003 in Sample Collection for IG IsNotEmpty  And PCENDAT_ZJG003 in Sample Collection for IG IsLessThan PCSTDAT_ZJG003 in Sample Collection for IG  then... open a query to Site from System on PCSTDAT_ZJG003 in Sample Collection for IG, displaying "End date is before the Start date. Please update."( requires response )( requires manual close )</t>
  </si>
  <si>
    <t>15673508</t>
  </si>
  <si>
    <t>15030651</t>
  </si>
  <si>
    <t>STY_CF_SVG001_003</t>
  </si>
  <si>
    <t>If ASSNAME_SVG001 in Visit Date IsPresent  then... execute the "STY_CF_SVG001_003" custom function, and SVSTDT_SVG001 in Visit Date with record position 0 IsPresent</t>
  </si>
  <si>
    <t>References the following custom functions: STY_CF_SVG001_003.</t>
  </si>
  <si>
    <t>15673509</t>
  </si>
  <si>
    <t>15030652</t>
  </si>
  <si>
    <t>STY_CF_SVG001_002</t>
  </si>
  <si>
    <t>If SVSTDT_SVG001 in Visit Date with record position 0 IsPresent  then... execute the "STY_CF_SVG001_002" custom function</t>
  </si>
  <si>
    <t>References the following custom functions: STY_CF_SVG001_002.</t>
  </si>
  <si>
    <t>15673510</t>
  </si>
  <si>
    <t>15030653</t>
  </si>
  <si>
    <t>STY_CF_SVG001_008</t>
  </si>
  <si>
    <t>If SVSTDT_SVG001 in Visit Date with record position 0 IsPresent  then... execute the "STY_CF_SVG001_008" custom function</t>
  </si>
  <si>
    <t>References the following custom functions: STY_CF_SVG001_008.</t>
  </si>
  <si>
    <t>15673511</t>
  </si>
  <si>
    <t>15030654</t>
  </si>
  <si>
    <t>STY_CF_SVG001_004</t>
  </si>
  <si>
    <t>If SVSTDT_SVG001 in Visit Date with record position 0 IsPresent  Or IFCDAT_DSG002 in Informed Consent in Screening 1 with record position 1 IsPresent  then... execute the "STY_CF_SVG001_004" custom function</t>
  </si>
  <si>
    <t>References the following custom functions: STY_CF_SVG001_004.</t>
  </si>
  <si>
    <t>15673512</t>
  </si>
  <si>
    <t>15030655</t>
  </si>
  <si>
    <t>RSG_ISO3166 Country Conversion.GL</t>
  </si>
  <si>
    <t>If AGE_DMG001 in Demographics in Screening 1 with record position 0 IsPresent  then... execute the "RSG_ISO3166 Country Conversion" custom function</t>
  </si>
  <si>
    <t>References the following custom functions: RSG_ISO3166 Country Conversion.</t>
  </si>
  <si>
    <t>15673513</t>
  </si>
  <si>
    <t>15030656</t>
  </si>
  <si>
    <t>RSG_CASEID_AND_FOLDER</t>
  </si>
  <si>
    <t>If SAEID_AEG001 in Adverse Events in Adverse Events IsPresent  then... execute the "RSG_CASEID_AND_FOLDER" custom function as a DynamicSearchList on field SAEID_AEG001 in Adverse Events in Adverse Events</t>
  </si>
  <si>
    <t>References the following custom functions: RSG_CASEID_AND_FOLDER.</t>
  </si>
  <si>
    <t>15673514</t>
  </si>
  <si>
    <t>15030657</t>
  </si>
  <si>
    <t>RSG_CASEID_AND_FOLDER_CROSS2</t>
  </si>
  <si>
    <t>If SAEID_AEG001 in Adverse Events in Adverse Events IsPresent  Or AESER_AEG001 in Adverse Events in Adverse Events IsPresent  then... execute the "RSG_CASEID_AND_FOLDER_CROSS" custom function, and execute the "*return true" custom function</t>
  </si>
  <si>
    <t>References the following custom functions: RSG_CASEID_AND_FOLDER_CROSS,*return true.</t>
  </si>
  <si>
    <t>15673515</t>
  </si>
  <si>
    <t>15030658</t>
  </si>
  <si>
    <t>RSG_SAERF.SAE_CAU.GL</t>
  </si>
  <si>
    <t>If SAE_CAU in SAE_Serious Adverse Events in eSAE IsEqualTo RELATED  And SAE_DRG1 in SAE_Serious Adverse Events in eSAE IsEqualTo 0  then... open a query to Site from Safety on SAE_CAU in SAE_Serious Adverse Events in eSAE, displaying "'Causality to the study treatment' is Related, however no study drug(s) Suspected in Causality assessment. Please verify and correct as appropriate."( requires response )( requires manual close )</t>
  </si>
  <si>
    <t>15673516</t>
  </si>
  <si>
    <t>15030659</t>
  </si>
  <si>
    <t>RSG_SAERF.MID.GL</t>
  </si>
  <si>
    <t>If MID in SAE_Serious Adverse Events in eSAE IsEqualTo 1  And SAE_SER in SAE_Serious Adverse Events in eSAE IsEqualTo N  then... open a query to Site from Safety on MID in SAE_Serious Adverse Events in eSAE, displaying "'Check if this SAE considered as Diagnosis for this case' is checked, however the event is recorded as Non-Serious. Please verify and correct either 'Check if this SAE considered as Diagnosis for this case' or update Adverse Event form as appropriate."( requires response )( requires manual close )</t>
  </si>
  <si>
    <t>15673517</t>
  </si>
  <si>
    <t>15030660</t>
  </si>
  <si>
    <t>RSG_SAERF.SAE_DRG.GL</t>
  </si>
  <si>
    <t>If SAE_DRG1 in SAE_Serious Adverse Events in eSAE IsPresent  then... execute the "RSG_SAERF.SAE_DRG" custom function</t>
  </si>
  <si>
    <t>References the following custom functions: RSG_SAERF.SAE_DRG.</t>
  </si>
  <si>
    <t>15673518</t>
  </si>
  <si>
    <t>15030661</t>
  </si>
  <si>
    <t>RSG_SAERF.SAE_DRG_CROSS.GL</t>
  </si>
  <si>
    <t>If DRUG_TRT in SAE_Study Treatment in eSAE IsPresent  then... execute the "RSG_SAERF.SAE_DRG" custom function</t>
  </si>
  <si>
    <t>15673519</t>
  </si>
  <si>
    <t>15030662</t>
  </si>
  <si>
    <t>RSG_SAERF.NONDRUG.01.GL</t>
  </si>
  <si>
    <t>If NONDRUG in SAE_Serious Adverse Events in eSAE IsEqualTo 1  And SAE_TRT in SAE_Serious Adverse Events in eSAE IsEmpty  then... open a query to Site from Safety on NONDRUG in SAE_Serious Adverse Events in eSAE, displaying "Causality to any other medication or non-drug therapy?' is checked, however no Medication or Non-drug therapy detail is specified. Please verify and correct as appropriate."( requires response )( requires manual close )</t>
  </si>
  <si>
    <t>15673520</t>
  </si>
  <si>
    <t>15030663</t>
  </si>
  <si>
    <t>RSG_SAERF.NONDRUG.02.GL</t>
  </si>
  <si>
    <t>If NONDRUG in SAE_Serious Adverse Events in eSAE IsEqualTo 0  And SAE_TRT in SAE_Serious Adverse Events in eSAE IsNotEmpty  then... open a query to Site from Safety on NONDRUG in SAE_Serious Adverse Events in eSAE, displaying "'Medication or Non-drug therapy detail is  specified, however 'Causality to any other medication or non-drug therapy?' is not checked. Please verify and correct as appropriate."( requires response )( requires manual close )</t>
  </si>
  <si>
    <t>15673521</t>
  </si>
  <si>
    <t>15030664</t>
  </si>
  <si>
    <t>RSG_SAERF.SAE_STDT.01.GL</t>
  </si>
  <si>
    <t>If SAE_STDT in SAE_Serious Adverse Events in eSAE IsLessThan SAE_STDAT in SAE_Serious Adverse Events in eSAE AddDay -30  then... open a query to Site from Safety on SAE_STDT in SAE_Serious Adverse Events in eSAE, displaying "Hospitalization Start Date reported is more than 30 days prior to SAE Start date. Please verify and correct as appropriate."( requires response )( requires manual close )</t>
  </si>
  <si>
    <t>15673522</t>
  </si>
  <si>
    <t>15030665</t>
  </si>
  <si>
    <t>RSG_SAERF.SAE_STDT.02.GL</t>
  </si>
  <si>
    <t>If ((SAE_OUT in SAE_Serious Adverse Events in eSAE IsEqualTo RECOVERED/RESOLVED) Or (SAE_OUT in SAE_Serious Adverse Events in eSAE IsEqualTo RECOVERED/RESOLVED WITH SEQUELAE)) And (SAE_STDT in SAE_Serious Adverse Events in eSAE IsGreaterThan OUT_DATE in SAE_Serious Adverse Events in eSAE) then... open a query to Site from Safety on SAE_STDT in SAE_Serious Adverse Events in eSAE, displaying "Hospitalization Start Date reported is greater than SAE Outcome date. Please verify and correct as appropriate."( requires response )( requires manual close )</t>
  </si>
  <si>
    <t>15673523</t>
  </si>
  <si>
    <t>15030666</t>
  </si>
  <si>
    <t>RSG_SAERF.SAE_ENDT.01.GL</t>
  </si>
  <si>
    <t>If SAE_ENDT in SAE_Serious Adverse Events in eSAE IsLessThan SAE_STDT in SAE_Serious Adverse Events in eSAE  then... open a query to Site from Safety on SAE_ENDT in SAE_Serious Adverse Events in eSAE, displaying "Hospitalization End Date reported is prior to Hospitalization Start date. Please verify and correct as appropriate."( requires response )( requires manual close )</t>
  </si>
  <si>
    <t>15673524</t>
  </si>
  <si>
    <t>15030667</t>
  </si>
  <si>
    <t>RSG_SAERF.SAE_ENDT.02.GL</t>
  </si>
  <si>
    <t>If SAE_ENDT in SAE_Serious Adverse Events in eSAE IsLessThan SAE_STDAT in SAE_Serious Adverse Events in eSAE  then... open a query to Site from Safety on SAE_ENDT in SAE_Serious Adverse Events in eSAE, displaying "Hospitalization End Date reported is prior to SAE Start date. Please verify and correct as appropriate."( requires response )( requires manual close )</t>
  </si>
  <si>
    <t>15673525</t>
  </si>
  <si>
    <t>15030668</t>
  </si>
  <si>
    <t>RSG_SAERF.MID.01.GL (Not Applicable to NIS Study)</t>
  </si>
  <si>
    <t>If SAE_SER in SAE_Serious Adverse Events in eSAE IsEqualTo Y  And MID in SAE_Serious Adverse Events in eSAE IsEqualTo 0  then... open a query to Site from Safety on MID in SAE_Serious Adverse Events in eSAE, displaying "Diagnosis are expected to be reported as SAE. If the Diagnosis information not available at the time of SAE reporting, please update when this information become available and send the SAE follow up as necessary."( requires response )( requires manual close )</t>
  </si>
  <si>
    <t>15673526</t>
  </si>
  <si>
    <t>15030669</t>
  </si>
  <si>
    <t>RSG_SetVisible_SAERF_Hospitalization Date</t>
  </si>
  <si>
    <t>If SAE_HOSP2 in SAE_Serious Adverse Events IsEqualTo Y  then... Set the datapoint used by SAE_STDT in SAE_Serious Adverse Events to Visible, and Set the datapoint used by SAE_ENDT in SAE_Serious Adverse Events to Visible, and execute the "*return true" custom function</t>
  </si>
  <si>
    <t>References the following custom functions: *return true.</t>
  </si>
  <si>
    <t>15673527</t>
  </si>
  <si>
    <t>15030670</t>
  </si>
  <si>
    <t>RSG_SetVisible_SAERF_Related Drugs</t>
  </si>
  <si>
    <t>If SAE_CAU in SAE_Serious Adverse Events IsEqualTo RELATED  then... Set the datapoint used by SAE_DRG1 in SAE_Serious Adverse Events to Visible, and execute the "*return true" custom function</t>
  </si>
  <si>
    <t>15673528</t>
  </si>
  <si>
    <t>15030671</t>
  </si>
  <si>
    <t>RSG_Nullification_SetVisible</t>
  </si>
  <si>
    <t>If SAE_SER in SAE_Serious Adverse Events in eSAE IsPresent  then... execute the "RSG_Nullification_SetVisible" custom function, and execute the "*return true" custom function</t>
  </si>
  <si>
    <t>References the following custom functions: RSG_Nullification_SetVisible,*return true.</t>
  </si>
  <si>
    <t>15673529</t>
  </si>
  <si>
    <t>15030672</t>
  </si>
  <si>
    <t>RSG_Nullification_SetVisible_CROSS</t>
  </si>
  <si>
    <t>If NULLIFY in SAE_Serious Adverse Events in eSAE with record position 0 IsPresent  then... execute the "RSG_Nullification_SetVisible" custom function</t>
  </si>
  <si>
    <t>References the following custom functions: RSG_Nullification_SetVisible.</t>
  </si>
  <si>
    <t>15673530</t>
  </si>
  <si>
    <t>15030673</t>
  </si>
  <si>
    <t>RSG_Derive_OutcomeDate_SAERF</t>
  </si>
  <si>
    <t>If SAE_OUT in SAE_Serious Adverse Events IsPresent  Or OUT_DATE in SAE_Serious Adverse Events IsPresent  then... execute the "RSG_Derive_OutcomeDate_SAERF" custom function</t>
  </si>
  <si>
    <t>References the following custom functions: RSG_Derive_OutcomeDate_SAERF.</t>
  </si>
  <si>
    <t>15673531</t>
  </si>
  <si>
    <t>15030674</t>
  </si>
  <si>
    <t>RSG_SAERF_SERIOUSNESS</t>
  </si>
  <si>
    <t>If SAE_SER in SAE_Serious Adverse Events IsPresent  then... execute the "RSG_SAERF_SERIOUSNESS" custom function</t>
  </si>
  <si>
    <t>References the following custom functions: RSG_SAERF_SERIOUSNESS.</t>
  </si>
  <si>
    <t>15673532</t>
  </si>
  <si>
    <t>15030675</t>
  </si>
  <si>
    <t>RSG_INACTIVATE_AE</t>
  </si>
  <si>
    <t>If SAEID in SAE_Serious Adverse Events in eSAE IsPresent  then... execute the "*return true" custom function, and execute the "RSG_INACTIVATE_AE" custom function</t>
  </si>
  <si>
    <t>References the following custom functions: *return true,RSG_INACTIVATE_AE.</t>
  </si>
  <si>
    <t>15673533</t>
  </si>
  <si>
    <t>15030676</t>
  </si>
  <si>
    <t>RSG_SetVisible_SAE_DOS_Dechallenge</t>
  </si>
  <si>
    <t>If DRUG_ACN in SAE_Study Treatment IsEqualTo 5  Or DRUG_ACN in SAE_Study Treatment IsEqualTo 3  Or DRUG_ACN in SAE_Study Treatment IsEqualTo 2  Or DRUG_ACN in SAE_Study Treatment IsEqualTo 4  then... Set the datapoint used by DRUG_DECHLNG in SAE_Study Treatment to Visible, and DRUG_ACN in SAE_Study Treatment IsPresent</t>
  </si>
  <si>
    <t>15673534</t>
  </si>
  <si>
    <t>15030677</t>
  </si>
  <si>
    <t>RSG_SetVisible_SAE_DOS_Dose Increased</t>
  </si>
  <si>
    <t>If DRUG_ACN in SAE_Study Treatment IsNotEmpty  And DRUG_ACN in SAE_Study Treatment IsEqualTo 4  then... Set the datapoint used by DRUG_INCRD in SAE_Study Treatment to Visible, and DRUG_ACN in SAE_Study Treatment IsPresent</t>
  </si>
  <si>
    <t>15673535</t>
  </si>
  <si>
    <t>15030678</t>
  </si>
  <si>
    <t>RSG_SetVisible_SAE_DOS_Dose Reduced</t>
  </si>
  <si>
    <t>If DRUG_ACN in SAE_Study Treatment IsNotEmpty  And DRUG_ACN in SAE_Study Treatment IsEqualTo 2  then... Set the datapoint used by DRUG_REDUDT in SAE_Study Treatment to Visible, and DRUG_ACN in SAE_Study Treatment IsPresent</t>
  </si>
  <si>
    <t>15673536</t>
  </si>
  <si>
    <t>15030679</t>
  </si>
  <si>
    <t>RSG_SetVisible_SAE_DOS_Drug Interrupted</t>
  </si>
  <si>
    <t>If DRUG_ACN in SAE_Study Treatment IsNotEmpty  And DRUG_ACN in SAE_Study Treatment IsEqualTo 3  then... Set the datapoint used by DRUG_LSDT in SAE_Study Treatment to Visible, and DRUG_ACN in SAE_Study Treatment IsPresent</t>
  </si>
  <si>
    <t>15673537</t>
  </si>
  <si>
    <t>15030680</t>
  </si>
  <si>
    <t>RSG_SetVisible_SAE_DOS_Drug Withdrawn</t>
  </si>
  <si>
    <t>If DRUG_ACN in SAE_Study Treatment IsNotEmpty  And DRUG_ACN in SAE_Study Treatment IsEqualTo 5  then... Set the datapoint used by DRUG_ENDT in SAE_Study Treatment to Visible, and DRUG_ACN in SAE_Study Treatment IsPresent</t>
  </si>
  <si>
    <t>15673538</t>
  </si>
  <si>
    <t>15030681</t>
  </si>
  <si>
    <t>RSG_SetVisible_SAE_DOS_Restart</t>
  </si>
  <si>
    <t>If DRUG_ACN in SAE_Study Treatment IsEqualTo 3  Or DRUG_ACN in SAE_Study Treatment IsEqualTo 2  Or DRUG_ACN in SAE_Study Treatment IsEqualTo 4  then... Set the datapoint used by RESTRT in SAE_Study Treatment to Visible, and DRUG_ACN in SAE_Study Treatment IsPresent</t>
  </si>
  <si>
    <t>15673539</t>
  </si>
  <si>
    <t>15030682</t>
  </si>
  <si>
    <t>RSG_SetVisible_SAE_DOS_Treatment Restarted</t>
  </si>
  <si>
    <t>If RESTRT in SAE_Study Treatment IsEqualTo Y  then... Set the datapoint used by DRUG_RETRTDT in SAE_Study Treatment to Visible, and Set the datapoint used by DRUG_RECHLNG in SAE_Study Treatment to Visible, and Set the datapoint used by DRUG_REDOSE in SAE_Study Treatment to Visible, and Set the datapoint used by DRUG_REUNIT in SAE_Study Treatment to Visible, and Set the datapoint used by DRUG_REROUTE in SAE_Study Treatment to Visible, and Set the datapoint used by DRUG_REFRQ in SAE_Study Treatment to Visible, and RESTRT in SAE_Study Treatment IsPresent</t>
  </si>
  <si>
    <t>15673540</t>
  </si>
  <si>
    <t>15030683</t>
  </si>
  <si>
    <t>RSG_Derive_ArgusCode_SAE_DOS</t>
  </si>
  <si>
    <t>If DRUG_TRT in SAE_Study Treatment IsPresent  then... execute the "RSG_Derive_ArgusCode_SAE_DOS" custom function</t>
  </si>
  <si>
    <t>References the following custom functions: RSG_Derive_ArgusCode_SAE_DOS. Target has been changed since the time of copy.</t>
  </si>
  <si>
    <t>15673541</t>
  </si>
  <si>
    <t>15030684</t>
  </si>
  <si>
    <t>RSG_Derive_LastDoseDate_SAE_DOS</t>
  </si>
  <si>
    <t>If DRUG_ACN in SAE_Study Treatment IsPresent  Or DRUG_REDUDT in SAE_Study Treatment IsPresent  then... execute the "RSG_Derive_LastDoseDate_SAE_DOS" custom function</t>
  </si>
  <si>
    <t>References the following custom functions: RSG_Derive_LastDoseDate_SAE_DOS. Target has been changed since the time of copy.</t>
  </si>
  <si>
    <t>15673542</t>
  </si>
  <si>
    <t>15030685</t>
  </si>
  <si>
    <t>RSG_Derive_LastDoseDate_SAE_DOS_CROSS1</t>
  </si>
  <si>
    <t>If DRUG_ACN in SAE_Study Treatment IsPresent  Or DRUG_ENDT in SAE_Study Treatment IsPresent  then... execute the "RSG_Derive_LastDoseDate_SAE_DOS" custom function</t>
  </si>
  <si>
    <t>15673543</t>
  </si>
  <si>
    <t>15030686</t>
  </si>
  <si>
    <t>RSG_Derive_LastDoseDate_SAE_DOS_CROSS2</t>
  </si>
  <si>
    <t>If DRUG_ACN in SAE_Study Treatment IsPresent  Or DRUG_LSDT in SAE_Study Treatment IsPresent  then... execute the "RSG_Derive_LastDoseDate_SAE_DOS" custom function</t>
  </si>
  <si>
    <t>15673544</t>
  </si>
  <si>
    <t>15030687</t>
  </si>
  <si>
    <t>RSG_Derive_LastDoseDate_SAE_DOS_CROSS3</t>
  </si>
  <si>
    <t>If DRUG_ACN in SAE_Study Treatment IsPresent  Or DRUG_INCRD in SAE_Study Treatment IsPresent  then... execute the "RSG_Derive_LastDoseDate_SAE_DOS" custom function</t>
  </si>
  <si>
    <t>15673545</t>
  </si>
  <si>
    <t>15030688</t>
  </si>
  <si>
    <t>RSG_TRANSMISSION</t>
  </si>
  <si>
    <t>If TRANSMIT in SAE_Case Transmission in eSAE IsPresent  then... execute the "RSG_TRANSMISSION" custom function, and execute the "*return true" custom function</t>
  </si>
  <si>
    <t>References the following custom functions: RSG_TRANSMISSION,*return true.</t>
  </si>
  <si>
    <t>15673546</t>
  </si>
  <si>
    <t>15030689</t>
  </si>
  <si>
    <t>RSG_AGE_CROSS</t>
  </si>
  <si>
    <t>If AGE_DMG001 in Demographics with record position 0 IsPresent  then... execute the "RSG_AGE" custom function</t>
  </si>
  <si>
    <t>References the following custom functions: RSG_AGE.</t>
  </si>
  <si>
    <t>15673547</t>
  </si>
  <si>
    <t>15030690</t>
  </si>
  <si>
    <t>RSG_AGE_CROSS1</t>
  </si>
  <si>
    <t>If SAE_DATE in SAE_Extraction_Subject and Reporter Information with record position 0 IsPresent  then... execute the "RSG_AGE" custom function, and execute the "*return true" custom function</t>
  </si>
  <si>
    <t>References the following custom functions: RSG_AGE,*return true.</t>
  </si>
  <si>
    <t>15673548</t>
  </si>
  <si>
    <t>15030691</t>
  </si>
  <si>
    <t>RSG_DMG001_EXTRACTION</t>
  </si>
  <si>
    <t>If AGE_DMG001 in Demographics in Screening 1 with record position 0 IsPresent  Or AGEU_DMG001 in Demographics in Screening 1 with record position 0 IsPresent  Or SEX_DMG001 in Demographics in Screening 1 with record position 0 IsPresent  Or E2B_COUNTRY_DMG001 in Demographics in Screening 1 with record position 0 IsPresent  then... execute the "RSG_DMG001_EXTRACTION" custom function</t>
  </si>
  <si>
    <t>References the following custom functions: RSG_DMG001_EXTRACTION.</t>
  </si>
  <si>
    <t>15673549</t>
  </si>
  <si>
    <t>15030692</t>
  </si>
  <si>
    <t>RSG_DMG001_EXTRACTION_CROSS</t>
  </si>
  <si>
    <t>If SAETERM in SAE_Serious Adverse Events IsPresent  then... execute the "RSG_DMG001_EXTRACTION" custom function</t>
  </si>
  <si>
    <t>15673550</t>
  </si>
  <si>
    <t>15030693</t>
  </si>
  <si>
    <t>RSG_TRANSMIT.GL</t>
  </si>
  <si>
    <t>If TRANSMIT in SAE_Case Transmission in eSAE IsPresent  then... execute the "RSG_TRANSMIT" custom function</t>
  </si>
  <si>
    <t>References the following custom functions: RSG_TRANSMIT.</t>
  </si>
  <si>
    <t>15673551</t>
  </si>
  <si>
    <t>15030694</t>
  </si>
  <si>
    <t>RSG_TRANSMIT_CROSS.GL</t>
  </si>
  <si>
    <t>If SAETERM in SAE_Serious Adverse Events in eSAE IsPresent  then... execute the "RSG_TRANSMIT" custom function</t>
  </si>
  <si>
    <t>15673552</t>
  </si>
  <si>
    <t>15030695</t>
  </si>
  <si>
    <t>RSG_Copy_Nullify_INV_REV</t>
  </si>
  <si>
    <t>If NULLIFY in SAE_Serious Adverse Events with record position 0 IsPresent  then... execute the "RSG_Copy_Nullify_INV_REV" custom function</t>
  </si>
  <si>
    <t>References the following custom functions: RSG_Copy_Nullify_INV_REV.</t>
  </si>
  <si>
    <t>15673553</t>
  </si>
  <si>
    <t>15030696</t>
  </si>
  <si>
    <t>RSG_INV_REV.INVDT.GL</t>
  </si>
  <si>
    <t>If INVDT in SAE_Investigator Review in eSAE with record position 0 IsPresent  then... execute the "RSG_INV_REV.INVDT" custom function</t>
  </si>
  <si>
    <t>References the following custom functions: RSG_INV_REV.INVDT.</t>
  </si>
  <si>
    <t>15673554</t>
  </si>
  <si>
    <t>15030697</t>
  </si>
  <si>
    <t>RSG_INV_REV.INVDT_CROSS.GL</t>
  </si>
  <si>
    <t>If SAE_STDAT in SAE_Serious Adverse Events in eSAE IsPresent  then... execute the "RSG_INV_REV.INVDT" custom function</t>
  </si>
  <si>
    <t>15673555</t>
  </si>
  <si>
    <t>15030698</t>
  </si>
  <si>
    <t>RSG_NONDRUG_EXTRACTION</t>
  </si>
  <si>
    <t>If SAE_STDAT in SAE_Serious Adverse Events in eSAE IsPresent  Or OUT_DATE in SAE_Serious Adverse Events in eSAE IsPresent  then... execute the "RSG_NONDRUG_EXTRACTION" custom function, and execute the "*return true" custom function</t>
  </si>
  <si>
    <t>References the following custom functions: RSG_NONDRUG_EXTRACTION,*return true.</t>
  </si>
  <si>
    <t>15673556</t>
  </si>
  <si>
    <t>15030699</t>
  </si>
  <si>
    <t>RSG_MHG002_EXTRACTION</t>
  </si>
  <si>
    <t>If MHTERM_MHG002 in Medical History in Medical History IsPresent  Or MHSTDAT_MHG002 in Medical History in Medical History IsPresent  Or MHONGO_MHG002 in Medical History in Medical History IsPresent  then... execute the "RSG_MHG002_EXTRACTION" custom function, and execute the "*return true" custom function</t>
  </si>
  <si>
    <t>References the following custom functions: RSG_MHG002_EXTRACTION,*return true.</t>
  </si>
  <si>
    <t>15673557</t>
  </si>
  <si>
    <t>15030700</t>
  </si>
  <si>
    <t>RSG_MHG002_EXTRACTION_CROSS</t>
  </si>
  <si>
    <t>If SAETERM in SAE_Serious Adverse Events in eSAE IsPresent  then... execute the "RSG_MHG002_EXTRACTION" custom function, and execute the "*return true" custom function</t>
  </si>
  <si>
    <t>15673558</t>
  </si>
  <si>
    <t>15030701</t>
  </si>
  <si>
    <t>RSG_SAE_TEST.TST_NAME.01.GL</t>
  </si>
  <si>
    <t>If TST_NAME in SAE_Relevant Tests in eSAE IsPresent  Or TST_DATE in SAE_Relevant Tests in eSAE IsPresent  then... execute the "RSG_SAE_TEST.TST_NAME.01.GL" custom function, and execute the "*return true" custom function</t>
  </si>
  <si>
    <t>References the following custom functions: RSG_SAE_TEST.TST_NAME.01.GL,*return true.</t>
  </si>
  <si>
    <t>15673559</t>
  </si>
  <si>
    <t>15030702</t>
  </si>
  <si>
    <t>RSG_SAE_TEST.TST_DATE.GL</t>
  </si>
  <si>
    <t>If TST_DATE in SAE_Relevant Tests in eSAE IsPresent  then... execute the "RSG_SAE_TEST.TST_DATE" custom function</t>
  </si>
  <si>
    <t>References the following custom functions: RSG_SAE_TEST.TST_DATE.</t>
  </si>
  <si>
    <t>15673560</t>
  </si>
  <si>
    <t>15030703</t>
  </si>
  <si>
    <t>RSG_SAE_TEST.TST_DATE_CROSS.GL</t>
  </si>
  <si>
    <t>If SAE_STDAT in SAE_Serious Adverse Events in eSAE IsPresent  then... execute the "RSG_SAE_TEST.TST_DATE" custom function</t>
  </si>
  <si>
    <t>15673561</t>
  </si>
  <si>
    <t>15030704</t>
  </si>
  <si>
    <t>RSG_SAE_TEST.TST_NAME.GL</t>
  </si>
  <si>
    <t>If (TST_NAME in SAE_Relevant Tests in eSAE IsNotEmpty) And ((TST_DATE in SAE_Relevant Tests in eSAE IsEmpty) Or (TEST_RSLT in SAE_Relevant Tests in eSAE IsEmpty)) then... open a query to Site from Safety on TST_NAME in SAE_Relevant Tests in eSAE, displaying "The Test name is reported; however the Date of Test or Result is missing. Please verify and correct as appropriate."( requires response )( requires manual close )</t>
  </si>
  <si>
    <t>15673562</t>
  </si>
  <si>
    <t>15030705</t>
  </si>
  <si>
    <t>RSG_SAE_TEST.TSTYN.02.GL</t>
  </si>
  <si>
    <t>If TSTYN in SAE_Relevant Tests in eSAE with record position 0 IsPresent  Or TST_NAME in SAE_Relevant Tests in eSAE IsPresent  Or TST_UNIT in SAE_Relevant Tests in eSAE IsPresent  Or TST_LOW in SAE_Relevant Tests in eSAE IsPresent  Or TST_HIGH in SAE_Relevant Tests in eSAE IsPresent  Or TST_DATE in SAE_Relevant Tests in eSAE IsPresent  Or TEST_RSLT in SAE_Relevant Tests in eSAE IsPresent  Or TST_RSLTADD in SAE_Relevant Tests in eSAE IsPresent  then... execute the "RSG_SAE_TEST.TSTYN.02.GL" custom function, and execute the "*return true" custom function</t>
  </si>
  <si>
    <t>References the following custom functions: RSG_SAE_TEST.TSTYN.02.GL,*return true.</t>
  </si>
  <si>
    <t>15673563</t>
  </si>
  <si>
    <t>15030706</t>
  </si>
  <si>
    <t>RSG_SAE_TEST.TSTYN.01.GL</t>
  </si>
  <si>
    <t>If TSTYN in SAE_Relevant Tests in eSAE with record position 0 IsPresent  Or TST_NAME in SAE_Relevant Tests in eSAE IsPresent  then... execute the "RSG_SAE_TEST.TSTYN.01.GL" custom function, and execute the "*return true" custom function</t>
  </si>
  <si>
    <t>References the following custom functions: RSG_SAE_TEST.TSTYN.01.GL,*return true.</t>
  </si>
  <si>
    <t>15673564</t>
  </si>
  <si>
    <t>15030707</t>
  </si>
  <si>
    <t>RSG_INV_REV_INV_AD2_SETVISIBLE</t>
  </si>
  <si>
    <t>If INV_AD1 in SAE_Investigator Review in eSAE with record position 0 IsEqualTo Y  And INV_AD2 in SAE_Investigator Review in eSAE with record position 0 IsEqualTo Y  then... Set the datapoint used by INV_RTNL5 in SAE_Investigator Review in eSAE with record position 0 to Visible, and Set the datapoint used by INV_RTNL6 in SAE_Investigator Review in eSAE with record position 0 to Visible, and Set the datapoint used by INV_RTNL7 in SAE_Investigator Review in eSAE with record position 0 to Visible, and Set the datapoint used by INV_RTNL8 in SAE_Investigator Review in eSAE with record position 0 to Visible, and Set the datapoint used by INV_RTNL9 in SAE_Investigator Review in eSAE with record position 0 to Visible, and INV_AD2 in SAE_Investigator Review in eSAE with record position 0 IsPresent</t>
  </si>
  <si>
    <t>15673565</t>
  </si>
  <si>
    <t>15030708</t>
  </si>
  <si>
    <t>RSG_INV_REV_INV_AD1_SETVISIBLE</t>
  </si>
  <si>
    <t>If INV_AD1 in SAE_Investigator Review in eSAE with record position 0 IsEqualTo Y  then... Set the datapoint used by INV_RTNL1 in SAE_Investigator Review in eSAE with record position 0 to Visible, and Set the datapoint used by INV_RTNL2 in SAE_Investigator Review in eSAE with record position 0 to Visible, and Set the datapoint used by INV_RTNL3 in SAE_Investigator Review in eSAE with record position 0 to Visible, and Set the datapoint used by INV_RTNL4 in SAE_Investigator Review in eSAE with record position 0 to Visible, and Set the datapoint used by INV_AD2 in SAE_Investigator Review in eSAE with record position 0 to Visible, and INV_AD1 in SAE_Investigator Review in eSAE with record position 0 IsPresent</t>
  </si>
  <si>
    <t>15673566</t>
  </si>
  <si>
    <t>15030709</t>
  </si>
  <si>
    <t>RSG_INV_REV_INV_RTNL5</t>
  </si>
  <si>
    <t>If INV_RTNL in SAE_Investigator Review in eSAE with record position 0 IsPresent  Or INV_RTNL1 in SAE_Investigator Review in eSAE with record position 0 IsPresent  Or INV_RTNL2 in SAE_Investigator Review in eSAE with record position 0 IsPresent  Or INV_RTNL3 in SAE_Investigator Review in eSAE with record position 0 IsPresent  Or INV_RTNL4 in SAE_Investigator Review in eSAE with record position 0 IsPresent  Or INV_RTNL5 in SAE_Investigator Review in eSAE with record position 0 IsPresent  Or INV_RTNL6 in SAE_Investigator Review in eSAE with record position 0 IsPresent  Or INV_RTNL7 in SAE_Investigator Review in eSAE with record position 0 IsPresent  Or INV_RTNL8 in SAE_Investigator Review in eSAE with record position 0 IsPresent  Or INV_RTNL9 in SAE_Investigator Review in eSAE with record position 0 IsPresent  then... execute the "RSG_INV_REV_INV_RTNL5" custom function</t>
  </si>
  <si>
    <t>References the following custom functions: RSG_INV_REV_INV_RTNL5.</t>
  </si>
  <si>
    <t>15673567</t>
  </si>
  <si>
    <t>15030710</t>
  </si>
  <si>
    <t>RSG_Derive_RecordID_AutoCM</t>
  </si>
  <si>
    <t>If CMTERM_AUTO03 in SAE_Extraction_Medications IsPresent  then... execute the "RSG_Derive_RecordID_AutoCM" custom function</t>
  </si>
  <si>
    <t>References the following custom functions: RSG_Derive_RecordID_AutoCM.</t>
  </si>
  <si>
    <t>15673568</t>
  </si>
  <si>
    <t>15030711</t>
  </si>
  <si>
    <t>RSG_Derive_RecordID_AutoMH</t>
  </si>
  <si>
    <t>If MHTERM_AUTO02 in SAE_Extraction_Medical History IsPresent  then... execute the "RSG_Derive_RecordID_AutoMH" custom function</t>
  </si>
  <si>
    <t>References the following custom functions: RSG_Derive_RecordID_AutoMH.</t>
  </si>
  <si>
    <t>15673569</t>
  </si>
  <si>
    <t>15030712</t>
  </si>
  <si>
    <t>RSG_Derive_RecordID_AutoNon-CM</t>
  </si>
  <si>
    <t>If CMDRG_AUTO04 in SAE_Extraction_Non-Drugs IsPresent  then... execute the "RSG_Derive_RecordID_AutoNon-CM" custom function</t>
  </si>
  <si>
    <t>References the following custom functions: RSG_Derive_RecordID_AutoNon-CM.</t>
  </si>
  <si>
    <t>15673570</t>
  </si>
  <si>
    <t>15030713</t>
  </si>
  <si>
    <t>RSG_Derive_RecordID_SAE_DOS</t>
  </si>
  <si>
    <t>If DRUG_TRT in SAE_Study Treatment IsPresent  then... execute the "RSG_Derive_RecordID_SAE_DOS" custom function</t>
  </si>
  <si>
    <t>References the following custom functions: RSG_Derive_RecordID_SAE_DOS. Target has been changed since the time of copy.</t>
  </si>
  <si>
    <t>15673571</t>
  </si>
  <si>
    <t>15030714</t>
  </si>
  <si>
    <t>RSG_Derive_RecordID_SAE_TEST</t>
  </si>
  <si>
    <t>If TST_NAME in SAE_Relevant Tests IsPresent  then... execute the "RSG_Derive_RecordID_SAE_TEST" custom function</t>
  </si>
  <si>
    <t>References the following custom functions: RSG_Derive_RecordID_SAE_TEST.</t>
  </si>
  <si>
    <t>15673572</t>
  </si>
  <si>
    <t>15030715</t>
  </si>
  <si>
    <t>RSG_Derive_RecordID_SAERF</t>
  </si>
  <si>
    <t>If SAETERM in SAE_Serious Adverse Events IsPresent  then... execute the "RSG_Derive_RecordID_SAERF" custom function</t>
  </si>
  <si>
    <t>References the following custom functions: RSG_Derive_RecordID_SAERF.</t>
  </si>
  <si>
    <t>15673573</t>
  </si>
  <si>
    <t>15030716</t>
  </si>
  <si>
    <t>RSG_Derive_CaseID_AUTO_02</t>
  </si>
  <si>
    <t>If MHTERM_AUTO02 in SAE_Extraction_Medical History IsPresent  then... execute the "RSG_Derive_CaseID_AUTO_02" custom function</t>
  </si>
  <si>
    <t>References the following custom functions: RSG_Derive_CaseID_AUTO_02.</t>
  </si>
  <si>
    <t>15673574</t>
  </si>
  <si>
    <t>15030717</t>
  </si>
  <si>
    <t>RSG_Derive_CaseID_AUTO_03</t>
  </si>
  <si>
    <t>If CMTERM_AUTO03 in SAE_Extraction_Medications IsPresent  then... execute the "RSG_Derive_CaseID_AUTO_03" custom function</t>
  </si>
  <si>
    <t>References the following custom functions: RSG_Derive_CaseID_AUTO_03.</t>
  </si>
  <si>
    <t>15673575</t>
  </si>
  <si>
    <t>15030718</t>
  </si>
  <si>
    <t>RSG_Derive_CaseID_AUTO_04</t>
  </si>
  <si>
    <t>If CMDRG_AUTO04 in SAE_Extraction_Non-Drugs IsPresent  then... execute the "RSG_Derive_CaseID_AUTO_04" custom function</t>
  </si>
  <si>
    <t>References the following custom functions: RSG_Derive_CaseID_AUTO_04.</t>
  </si>
  <si>
    <t>15673576</t>
  </si>
  <si>
    <t>15030719</t>
  </si>
  <si>
    <t>RSG_Derive_CaseID_INV_REV</t>
  </si>
  <si>
    <t>If SAEID in SAE_Serious Adverse Events IsPresent  then... execute the "RSG_Derive_CaseID_INV_REV" custom function</t>
  </si>
  <si>
    <t>References the following custom functions: RSG_Derive_CaseID_INV_REV.</t>
  </si>
  <si>
    <t>15673577</t>
  </si>
  <si>
    <t>15030720</t>
  </si>
  <si>
    <t>RSG_Derive_CaseID_SAE_TEST</t>
  </si>
  <si>
    <t>If TST_NAME in SAE_Relevant Tests IsPresent  then... execute the "RSG_Derive_CaseID_SAE_TEST" custom function</t>
  </si>
  <si>
    <t>References the following custom functions: RSG_Derive_CaseID_SAE_TEST.</t>
  </si>
  <si>
    <t>15673578</t>
  </si>
  <si>
    <t>15030721</t>
  </si>
  <si>
    <t>RSG_Derive_CaseID_TRANSMIT</t>
  </si>
  <si>
    <t>If SAEID in SAE_Serious Adverse Events IsPresent  then... execute the "RSG_Derive_CaseID_TRANSMIT" custom function</t>
  </si>
  <si>
    <t>References the following custom functions: RSG_Derive_CaseID_TRANSMIT.</t>
  </si>
  <si>
    <t>15673579</t>
  </si>
  <si>
    <t>15030722</t>
  </si>
  <si>
    <t>RSG_Derive_DeathDate_SAE_DEATH(Disposition Form)</t>
  </si>
  <si>
    <t>If DSDECOD_DSG001 in Disposition in Disposition IsPresent  Or DSSTDAT_DSG001 in Disposition in Disposition IsPresent  then... execute the "RSG_Derive_DeathDate_SAE_DEATH(Disposition Form)" custom function</t>
  </si>
  <si>
    <t>References the following custom functions: RSG_Derive_DeathDate_SAE_DEATH(Disposition Form).</t>
  </si>
  <si>
    <t>15673580</t>
  </si>
  <si>
    <t>15030723</t>
  </si>
  <si>
    <t>RSG_Derive_EarliestSAE_Date</t>
  </si>
  <si>
    <t>If SAE_STDAT in SAE_Serious Adverse Events IsPresent  then... execute the "RSG_Derive_EarliestSAE_Date" custom function</t>
  </si>
  <si>
    <t>References the following custom functions: RSG_Derive_EarliestSAE_Date.</t>
  </si>
  <si>
    <t>15673581</t>
  </si>
  <si>
    <t>15030724</t>
  </si>
  <si>
    <t>RSG_NOTIFICATION_MONITOR</t>
  </si>
  <si>
    <t>If TRANSMIT_HIDDEN in SAE_Case Transmission in eSAE with record position 0 IsPresent  then... execute the "*return true" custom function, and execute the "RSG_Notification_Monitor" custom function</t>
  </si>
  <si>
    <t>References the following custom functions: *return true,RSG_Notification_Monitor.</t>
  </si>
  <si>
    <t>15673582</t>
  </si>
  <si>
    <t>15030725</t>
  </si>
  <si>
    <t>GL_CF_MHG002_040</t>
  </si>
  <si>
    <t>If MHTERM_MHG002 in Medical History in Medical History IsPresent  And MHSTDAT_MHG002 in Medical History in Medical History IsPresent  then... execute the "GL_CF_MHG00X_040" custom function</t>
  </si>
  <si>
    <t>References the following custom functions: GL_CF_MHG00X_040.</t>
  </si>
  <si>
    <t>15673583</t>
  </si>
  <si>
    <t>15030726</t>
  </si>
  <si>
    <t>GL_CF_CMG001_CMYN_001_1</t>
  </si>
  <si>
    <t>If CMCAT_CMG001 in Prior and concomitant medications in Concomitant Medications IsPresent  Or CMTRT_CMG001 in Prior and concomitant medications in Concomitant Medications IsPresent  Or CMDOSTXT_CMG001 in Prior and concomitant medications in Concomitant Medications IsPresent  Or CMDOSU_CMG001 in Prior and concomitant medications in Concomitant Medications IsPresent  Or CMDOSFRQ_CMG001 in Prior and concomitant medications in Concomitant Medications IsPresent  Or CMROUTE_CMG001 in Prior and concomitant medications in Concomitant Medications IsPresent  Or CMINDRV1_CMG001 in Prior and concomitant medications in Concomitant Medications IsPresent  Or CMINDRV2_CMG001 in Prior and concomitant medications in Concomitant Medications IsPresent  Or CMINDSP_CMG001 in Prior and concomitant medications in Concomitant Medications IsPresent  Or CMSTDAT_CMG001 in Prior and concomitant medications in Concomitant Medications IsPresent  Or CMENDAT_CMG001 in Prior and concomitant medications in Concomitant Medications IsPresent  Or CMONGO_CMG001 in Prior and concomitant medications in Concomitant Medications IsPresent  then... execute the "GL_CF_CMG001_CMYN_001" custom function, and CMTRT_CMG001 in Prior and concomitant medications in Concomitant Medications IsPresent</t>
  </si>
  <si>
    <t>15673584</t>
  </si>
  <si>
    <t>15030727</t>
  </si>
  <si>
    <t>GL_CF_PRG001_PRINDRV2_025_2</t>
  </si>
  <si>
    <t>If MHSTDAT_MHG002 in Medical History IsPresent  Or MHTERM_MHG002 in Medical History IsPresent  then... execute the "GL_CF_PRG001_PRINDRV2_025" custom function</t>
  </si>
  <si>
    <t>References the following custom functions: GL_CF_PRG001_PRINDRV2_025.</t>
  </si>
  <si>
    <t>15673585</t>
  </si>
  <si>
    <t>15030728</t>
  </si>
  <si>
    <t>GL_CF_PRG001_PRINDRV2_025_3</t>
  </si>
  <si>
    <t>If AESTDAT_AEG001 in Adverse Events IsPresent  Or AETERM_AEG001 in Adverse Events IsPresent  then... execute the "GL_CF_PRG001_PRINDRV2_025" custom function</t>
  </si>
  <si>
    <t>15673586</t>
  </si>
  <si>
    <t>15030729</t>
  </si>
  <si>
    <t>STY_VAL_SVG001_003</t>
  </si>
  <si>
    <t>If ASSDATE_SVG001 in Visit Date IsNotEmpty  And IFCDAT_DSG002 in Informed Consent in Screening 1 with record position 1 and form repeat number 0 and folder repeat number 0 IsNotEmpty  And ASSDATE_SVG001 in Visit Date IsLessThan IFCDAT_DSG002 in Informed Consent in Screening 1 with record position 1 and form repeat number 0 and folder repeat number 0  then... open a query to Site from System on ASSDATE_SVG001 in Visit Date, displaying "Assessment date is before Informed consent date. Please confirm and amend."( requires response )( requires manual close )</t>
  </si>
  <si>
    <t>15673587</t>
  </si>
  <si>
    <t>15030730</t>
  </si>
  <si>
    <t>STY_VAL_SVG002_01</t>
  </si>
  <si>
    <t>If SVSTDT_SVG002 in Visit Date_UPV in Unplanned Visit with record position 0 IsLessThan IFCDAT_DSG002 in Informed Consent in Screening 1 with record position 1 and form repeat number 0 and folder repeat number 0  then... open a query to Site from System on SVSTDT_SVG002 in Visit Date_UPV in Unplanned Visit with record position 0, displaying "Visit Date is before Informed consent date. Please confirm and amend."( requires response )( requires manual close )</t>
  </si>
  <si>
    <t>15673588</t>
  </si>
  <si>
    <t>15030731</t>
  </si>
  <si>
    <t>STY_CF_UPVG001_001</t>
  </si>
  <si>
    <t>If ASSNAME_UPVG001 in Assessments in Unplanned Visit IsPresent  Or ASSTIME_UPVG001 in Assessments in Unplanned Visit IsPresent  then... execute the "STY_CF_UPVG001_001" custom function</t>
  </si>
  <si>
    <t>References the following custom functions: STY_CF_UPVG001_001.</t>
  </si>
  <si>
    <t>15673589</t>
  </si>
  <si>
    <t>15030732</t>
  </si>
  <si>
    <t>STY_CF_SSG004_001</t>
  </si>
  <si>
    <t>If SSRESN_SSG004 in Rescreen in Rescreen with record position 1 IsPresent  then... execute the "STY_CF_SSG004_001" custom function</t>
  </si>
  <si>
    <t>References the following custom functions: STY_CF_SSG004_001.</t>
  </si>
  <si>
    <t>15673590</t>
  </si>
  <si>
    <t>15030733</t>
  </si>
  <si>
    <t>STY_CF_SSG004_002</t>
  </si>
  <si>
    <t>If SSRESN_SSG004 in Rescreen with record position 1 IsPresent  then... execute the "STY_CF_SSG004_002" custom function</t>
  </si>
  <si>
    <t>References the following custom functions: STY_CF_SSG004_002.</t>
  </si>
  <si>
    <t>15673591</t>
  </si>
  <si>
    <t>15030734</t>
  </si>
  <si>
    <t>GL_CF_DSG001_DSDECOD_004_3</t>
  </si>
  <si>
    <t>If SSTAT_SSG002 in Subject Status_Screening with record position 0 IsPresent  then... execute the "GL_CF_DSG001_DSDECOD_004" custom function, and execute the "*return true" custom function</t>
  </si>
  <si>
    <t>References the following custom functions: GL_CF_DSG001_DSDECOD_004,*return true.</t>
  </si>
  <si>
    <t>15673592</t>
  </si>
  <si>
    <t>15030735</t>
  </si>
  <si>
    <t>GL_CF_MHG002_MHYN_001_1</t>
  </si>
  <si>
    <t>If MHTERM_MHG002 in Medical History in Medical History IsPresent  Or MHSTDAT_MHG002 in Medical History in Medical History IsPresent  Or MHONGO_MHG002 in Medical History in Medical History IsPresent  then... execute the "GL_CF_MHG002_MHYN_001" custom function, and MHTERM_MHG002 in Medical History in Medical History IsPresent</t>
  </si>
  <si>
    <t>15673593</t>
  </si>
  <si>
    <t>15030736</t>
  </si>
  <si>
    <t>GL_VAL_VSG002_VSRESN_001</t>
  </si>
  <si>
    <t>If VSRESN_VSG002 in Vital Signs including Wt with record position 3 IsNotEmpty  And VSRESN_VSG002 in Vital Signs including Wt with record position 4 IsNotEmpty  And VSRESN_VSG002 in Vital Signs including Wt with record position 4 IsGreaterThan VSRESN_VSG002 in Vital Signs including Wt with record position 3  then... open a query to Site from System on VSRESN_VSG002 in Vital Signs including Wt with record position 3, displaying "Diastolic blood pressure is greater than Systolic blood pressure. Please verify and update as appropriate."( requires response )( requires manual close )</t>
  </si>
  <si>
    <t>15673594</t>
  </si>
  <si>
    <t>15030737</t>
  </si>
  <si>
    <t>GL_VAL_VSG002_VSRESN_002</t>
  </si>
  <si>
    <t>If (VSRESN_VSG002 in Vital Signs including Wt with record position 2 IsNotEmpty) And ((VSRESN_VSG002 in Vital Signs including Wt with record position 2 IsLessThan 40) Or (VSRESN_VSG002 in Vital Signs including Wt with record position 2 IsGreaterThan 180)) then... open a query to Site from System on VSRESN_VSG002 in Vital Signs including Wt with record position 2, displaying "Data is out of range, please clarify if data entry error or confirm."( requires response )( requires manual close )</t>
  </si>
  <si>
    <t>15673595</t>
  </si>
  <si>
    <t>15030738</t>
  </si>
  <si>
    <t>GL_VAL_VSG002_VSRESN_003</t>
  </si>
  <si>
    <t>If (VSRESN_VSG002 in Vital Signs including Wt with record position 3 IsNotEmpty) And ((VSRESN_VSG002 in Vital Signs including Wt with record position 3 IsLessThan 40) Or (VSRESN_VSG002 in Vital Signs including Wt with record position 3 IsGreaterThan 220)) then... open a query to Site from System on VSRESN_VSG002 in Vital Signs including Wt with record position 3, displaying "Data is out of range, please clarify if data entry error or confirm."( requires response )( requires manual close )</t>
  </si>
  <si>
    <t>15673596</t>
  </si>
  <si>
    <t>15030739</t>
  </si>
  <si>
    <t>GL_VAL_VSG002_VSRESN_004</t>
  </si>
  <si>
    <t>If (VSRESN_VSG002 in Vital Signs including Wt with record position 4 IsNotEmpty) And ((VSRESN_VSG002 in Vital Signs including Wt with record position 4 IsLessThan 30) Or (VSRESN_VSG002 in Vital Signs including Wt with record position 4 IsGreaterThan 130)) then... open a query to Site from System on VSRESN_VSG002 in Vital Signs including Wt with record position 4, displaying "Data is out of range, please clarify if data entry error or confirm."( requires response )( requires manual close )</t>
  </si>
  <si>
    <t>15673597</t>
  </si>
  <si>
    <t>15030740</t>
  </si>
  <si>
    <t>GL_VAL_VSG002_VSRESN_007</t>
  </si>
  <si>
    <t>If (((VSTEST_VSG002 in Vital Signs including Wt IsEqualTo WEIGHT) And (VSORRESU_VSG002 in Vital Signs including Wt IsEqualTo LB)) And (VSRESN_VSG002 in Vital Signs including Wt with record position 1 IsNotEmpty)) And ((VSRESN_VSG002 in Vital Signs including Wt with record position 1 IsLessThan 65) Or (VSRESN_VSG002 in Vital Signs including Wt with record position 1 IsGreaterThan 400)) then... open a query to Site from System on VSRESN_VSG002 in Vital Signs including Wt with record position 1, displaying "Data is out of range, please clarify if data entry error or confirm."( requires response )( requires manual close )</t>
  </si>
  <si>
    <t>15673598</t>
  </si>
  <si>
    <t>15030741</t>
  </si>
  <si>
    <t>GL_VAL_VSG002_VSRESN_008</t>
  </si>
  <si>
    <t>If (((VSTEST_VSG002 in Vital Signs including Wt IsEqualTo WEIGHT) And (VSORRESU_VSG002 in Vital Signs including Wt IsEqualTo kg)) And (VSRESN_VSG002 in Vital Signs including Wt with record position 1 IsNotEmpty)) And ((VSRESN_VSG002 in Vital Signs including Wt with record position 1 IsLessThan 30) Or (VSRESN_VSG002 in Vital Signs including Wt with record position 1 IsGreaterThan 182)) then... open a query to Site from System on VSRESN_VSG002 in Vital Signs including Wt with record position 1, displaying "Data is out of range, please clarify if data entry error or confirm."( requires response )( requires manual close )</t>
  </si>
  <si>
    <t>15673599</t>
  </si>
  <si>
    <t>15030742</t>
  </si>
  <si>
    <t>GL_VAL_VSG002_VSRESN_009</t>
  </si>
  <si>
    <t>If (((VSTEST_VSG002 in Vital Signs including Wt IsEqualTo TEMP) And (VSORRESU_VSG002 in Vital Signs including Wt IsEqualTo F)) And (VSRESN_VSG002 in Vital Signs including Wt IsNotEmpty)) And ((VSRESN_VSG002 in Vital Signs including Wt IsLessThan 95) Or (VSRESN_VSG002 in Vital Signs including Wt IsGreaterThan 110)) then... open a query to Site from System on VSRESN_VSG002 in Vital Signs including Wt with record position 2, displaying "Data is out of range, please clarify if data entry error or confirm."( requires response )( requires manual close )</t>
  </si>
  <si>
    <t>15673600</t>
  </si>
  <si>
    <t>15030743</t>
  </si>
  <si>
    <t>GL_VAL_VSG002_VSRESN_010</t>
  </si>
  <si>
    <t>If (((VSTEST_VSG002 in Vital Signs including Wt IsEqualTo TEMP) And (VSORRESU_VSG002 in Vital Signs including Wt IsEqualTo C)) And (VSRESN_VSG002 in Vital Signs including Wt IsNotEmpty)) And ((VSRESN_VSG002 in Vital Signs including Wt IsLessThan 35) Or (VSRESN_VSG002 in Vital Signs including Wt IsGreaterThan 43.4)) then... open a query to Site from System on VSRESN_VSG002 in Vital Signs including Wt with record position 2, displaying "Data is out of range, please clarify if data entry error or confirm."( requires response )( requires manual close )</t>
  </si>
  <si>
    <t>15673601</t>
  </si>
  <si>
    <t>15030744</t>
  </si>
  <si>
    <t>GL_VAL_VSG003_VSRESN_001</t>
  </si>
  <si>
    <t>If VSRESN_VSG002 in Vital Signs with record position 2 IsNotEmpty  And VSRESN_VSG002 in Vital Signs with record position 3 IsNotEmpty  And VSRESN_VSG002 in Vital Signs with record position 3 IsGreaterThan VSRESN_VSG002 in Vital Signs with record position 2  then... open a query to Site from System on VSRESN_VSG002 in Vital Signs with record position 2, displaying "Diastolic blood pressure is greater than Systolic blood pressure. Please verify and update as appropriate."( requires response )( requires manual close )</t>
  </si>
  <si>
    <t>15673602</t>
  </si>
  <si>
    <t>15030745</t>
  </si>
  <si>
    <t>GL_VAL_VSG003_VSRESN_002</t>
  </si>
  <si>
    <t>If (VSRESN_VSG002 in Vital Signs with record position 1 IsNotEmpty) And ((VSRESN_VSG002 in Vital Signs with record position 1 IsLessThan 40) Or (VSRESN_VSG002 in Vital Signs with record position 1 IsGreaterThan 180)) then... open a query to Site from System on VSRESN_VSG002 in Vital Signs with record position 1, displaying "Data is out of range, please clarify if data entry error or confirm."( requires response )( requires manual close )</t>
  </si>
  <si>
    <t>15673603</t>
  </si>
  <si>
    <t>15030746</t>
  </si>
  <si>
    <t>GL_VAL_VSG003_VSRESN_003</t>
  </si>
  <si>
    <t>If (VSRESN_VSG002 in Vital Signs with record position 2 IsNotEmpty) And ((VSRESN_VSG002 in Vital Signs with record position 2 IsLessThan 40) Or (VSRESN_VSG002 in Vital Signs with record position 2 IsGreaterThan 220)) then... open a query to Site from System on VSRESN_VSG002 in Vital Signs with record position 2, displaying "Data is out of range, please clarify if data entry error or confirm."( requires response )( requires manual close )</t>
  </si>
  <si>
    <t>15673604</t>
  </si>
  <si>
    <t>15030747</t>
  </si>
  <si>
    <t>GL_VAL_VSG003_VSRESN_004</t>
  </si>
  <si>
    <t>If (VSRESN_VSG002 in Vital Signs with record position 3 IsNotEmpty) And ((VSRESN_VSG002 in Vital Signs with record position 3 IsLessThan 30) Or (VSRESN_VSG002 in Vital Signs with record position 3 IsGreaterThan 130)) then... open a query to Site from System on VSRESN_VSG002 in Vital Signs with record position 3, displaying "Data is out of range, please clarify if data entry error or confirm."( requires response )( requires manual close )</t>
  </si>
  <si>
    <t>15673605</t>
  </si>
  <si>
    <t>15030748</t>
  </si>
  <si>
    <t>GL_VAL_VSG003_VSRESN_009</t>
  </si>
  <si>
    <t>If (((VSTEST_VSG002 in Vital Signs IsEqualTo TEMP) And (VSORRESU_VSG002 in Vital Signs IsEqualTo F)) And (VSRESN_VSG002 in Vital Signs IsNotEmpty)) And ((VSRESN_VSG002 in Vital Signs IsLessThan 95) Or (VSRESN_VSG002 in Vital Signs IsGreaterThan 110)) then... open a query to Site from System on VSRESN_VSG002 in Vital Signs with record position 1, displaying "Data is out of range, please clarify if data entry error or confirm."( requires response )( requires manual close )</t>
  </si>
  <si>
    <t>15673606</t>
  </si>
  <si>
    <t>15030749</t>
  </si>
  <si>
    <t>GL_VAL_VSG003_VSRESN_010</t>
  </si>
  <si>
    <t>If (((VSTEST_VSG002 in Vital Signs IsEqualTo TEMP) And (VSORRESU_VSG002 in Vital Signs IsEqualTo C)) And (VSRESN_VSG002 in Vital Signs IsNotEmpty)) And ((VSRESN_VSG002 in Vital Signs IsLessThan 35) Or (VSRESN_VSG002 in Vital Signs IsGreaterThan 43.4)) then... open a query to Site from System on VSRESN_VSG002 in Vital Signs with record position 1, displaying "Data is out of range, please clarify if data entry error or confirm."( requires response )( requires manual close )</t>
  </si>
  <si>
    <t>15673607</t>
  </si>
  <si>
    <t>15030750</t>
  </si>
  <si>
    <t>STY_VAL_ZJG003_1_009</t>
  </si>
  <si>
    <t>If SMPTAK_ZJG003 in Sample Collection for IG IsEqualTo Y  And PCSTDAT_ZJG003 in Sample Collection for IG IsNotEmpty  And IFCWDDAT_DSG003 in Withdrawal of Informed Consent(s) in Withdrawal of Informed Consent(s) with record position 1 IsNotEmpty  And PCSTDAT_ZJG003 in Sample Collection for IG IsGreaterThan IFCWDDAT_DSG003 in Withdrawal of Informed Consent(s) in Withdrawal of Informed Consent(s) with record position 1  then... open a query to Site from System on PCSTDAT_ZJG003 in Sample Collection for IG, displaying "'Start Date' is after the Date Subject Withdrew Consent . Please confirm and amend."( requires response )( requires manual close )</t>
  </si>
  <si>
    <t>15673608</t>
  </si>
  <si>
    <t>15030751</t>
  </si>
  <si>
    <t>STY_VAL_ZJG003_1_010</t>
  </si>
  <si>
    <t>If SMPTAK_ZJG003 in Sample Collection for IG IsEqualTo Y  And PCENDAT_ZJG003 in Sample Collection for IG IsNotEmpty  And IFCWDDAT_DSG003 in Withdrawal of Informed Consent(s) in Withdrawal of Informed Consent(s) with record position 1 IsNotEmpty  And PCENDAT_ZJG003 in Sample Collection for IG IsGreaterThan IFCWDDAT_DSG003 in Withdrawal of Informed Consent(s) in Withdrawal of Informed Consent(s) with record position 1  then... open a query to Site from System on PCENDAT_ZJG003 in Sample Collection for IG, displaying "'End Date' is after the Date Subject Withdrew Consent . Please confirm and amend."( requires response )( requires manual close )</t>
  </si>
  <si>
    <t>15673609</t>
  </si>
  <si>
    <t>15030752</t>
  </si>
  <si>
    <t>STY_VAL_ZJG003_2_006</t>
  </si>
  <si>
    <t>If SMPTAK_ZJG003 in Sample Collection for Biopsy IsEqualTo Y  And PCSTDAT_ZJG003 in Sample Collection for Biopsy IsNotEmpty  And IFCDAT_DSG002 in Informed Consent in Screening 1 with record position 4 IsNotEmpty  And PCSTDAT_ZJG003 in Sample Collection for Biopsy IsLessThan IFCDAT_DSG002 in Informed Consent in Screening 1 with record position 4  then... open a query to Site from System on PCSTDAT_ZJG003 in Sample Collection for Biopsy, displaying "Start Date' is before 'Informed consent date'. Please confirm and amend."( requires response )( requires manual close )</t>
  </si>
  <si>
    <t>15673610</t>
  </si>
  <si>
    <t>15030753</t>
  </si>
  <si>
    <t>STY_VAL_ZJG003_2_007</t>
  </si>
  <si>
    <t>If SMPTAK_ZJG003 in Sample Collection for Biopsy IsEqualTo Y  And PCENDAT_ZJG003 in Sample Collection for Biopsy IsNotEmpty  And IFCDAT_DSG002 in Informed Consent in Screening 1 with record position 4 IsNotEmpty  And PCENDAT_ZJG003 in Sample Collection for Biopsy IsLessThan IFCDAT_DSG002 in Informed Consent in Screening 1 with record position 4  then... open a query to Site from System on PCENDAT_ZJG003 in Sample Collection for Biopsy, displaying "'End Date' is before 'Informed consent date'. Please confirm and amend."( requires response )( requires manual close )</t>
  </si>
  <si>
    <t>15673611</t>
  </si>
  <si>
    <t>15030754</t>
  </si>
  <si>
    <t>STY_VAL_ZJG003_2_008</t>
  </si>
  <si>
    <t>If SMPTAK_ZJG003 in Sample Collection for Biopsy IsEqualTo Y  And PCENDAT_ZJG003 in Sample Collection for Biopsy IsNotEmpty  And PCSTDAT_ZJG003 in Sample Collection for Biopsy IsNotEmpty  And PCENDAT_ZJG003 in Sample Collection for Biopsy IsLessThan PCSTDAT_ZJG003 in Sample Collection for Biopsy  then... open a query to Site from System on PCENDAT_ZJG003 in Sample Collection for Biopsy, displaying "End date is before the Start date. Please update."( requires response )( requires manual close )</t>
  </si>
  <si>
    <t>15673612</t>
  </si>
  <si>
    <t>15030755</t>
  </si>
  <si>
    <t>GL_VAL_VSG003_VSPOS_011</t>
  </si>
  <si>
    <t>If (((VSPOS_VSG002 in Vital Signs with record position 2 IsNotEmpty) And (VSPOS_VSG002 in Vital Signs with record position 3 IsNotEmpty)) And (VSPOS_VSG002 in Vital Signs with record position 4 IsNotEmpty)) And ((VSPOS_VSG002 in Vital Signs with record position 2 IsNotEqualTo VSPOS_VSG002 in Vital Signs with record position 3) Or (VSPOS_VSG002 in Vital Signs with record position 2 IsNotEqualTo VSPOS_VSG002 in Vital Signs with record position 4)) then... open a query to Site from System on VSPOS_VSG002 in Vital Signs with record position 2, displaying "Position for Pulse, Systolic blood pressure and Diastolic blood pressure assessments are inconsistent. Please verify and update as appropriate, else clarify."( requires response )( requires manual close )</t>
  </si>
  <si>
    <t>15673613</t>
  </si>
  <si>
    <t>15030756</t>
  </si>
  <si>
    <t>STY_VAL_ZJG003_2_009</t>
  </si>
  <si>
    <t>If SMPTAK_ZJG003 in Sample Collection for Biopsy IsEqualTo Y  And PCSTDAT_ZJG003 in Sample Collection for Biopsy IsNotEmpty  And IFCWDDAT_DSG003 in Withdrawal of Informed Consent(s) in Withdrawal of Informed Consent(s) with record position 4 IsNotEmpty  And PCSTDAT_ZJG003 in Sample Collection for Biopsy IsGreaterThan IFCWDDAT_DSG003 in Withdrawal of Informed Consent(s) in Withdrawal of Informed Consent(s) with record position 4  then... open a query to Site from System on PCSTDAT_ZJG003 in Sample Collection for Biopsy, displaying "'Start Date' is after the Date Subject Withdrew Consent . Please confirm and amend."( requires response )( requires manual close )</t>
  </si>
  <si>
    <t>15673614</t>
  </si>
  <si>
    <t>15030757</t>
  </si>
  <si>
    <t>GL_VAL_VSG002_VSPOS_011</t>
  </si>
  <si>
    <t>If (((VSPOS_VSG002 in Vital Signs including Wt with record position 3 IsNotEmpty) And (VSPOS_VSG002 in Vital Signs including Wt with record position 4 IsNotEmpty)) And (VSPOS_VSG002 in Vital Signs including Wt with record position 5 IsNotEmpty)) And ((VSPOS_VSG002 in Vital Signs including Wt with record position 3 IsNotEqualTo VSPOS_VSG002 in Vital Signs including Wt with record position 4) Or (VSPOS_VSG002 in Vital Signs including Wt with record position 3 IsNotEqualTo VSPOS_VSG002 in Vital Signs including Wt with record position 5)) then... open a query to Site from System on VSPOS_VSG002 in Vital Signs including Wt with record position 3, displaying "Position for Pulse, Systolic blood pressure and Diastolic blood pressure assessments are inconsistent. Please verify and update as appropriate, else clarify."( requires response )( requires manual close )</t>
  </si>
  <si>
    <t>15673615</t>
  </si>
  <si>
    <t>15030758</t>
  </si>
  <si>
    <t>STY_VAL_ZJG003_2_010</t>
  </si>
  <si>
    <t>If SMPTAK_ZJG003 in Sample Collection for Biopsy IsEqualTo Y  And PCENDAT_ZJG003 in Sample Collection for Biopsy IsNotEmpty  And IFCWDDAT_DSG003 in Withdrawal of Informed Consent(s) in Withdrawal of Informed Consent(s) with record position 4 IsNotEmpty  And PCENDAT_ZJG003 in Sample Collection for Biopsy IsGreaterThan IFCWDDAT_DSG003 in Withdrawal of Informed Consent(s) in Withdrawal of Informed Consent(s) with record position 4  then... open a query to Site from System on PCENDAT_ZJG003 in Sample Collection for Biopsy, displaying "'End Date' is after the Date Subject Withdrew Consent . Please confirm and amend."( requires response )( requires manual close )</t>
  </si>
  <si>
    <t>15673616</t>
  </si>
  <si>
    <t>15030759</t>
  </si>
  <si>
    <t>GL_VAL_VSG002_VSPOS_012_1</t>
  </si>
  <si>
    <t>If VSPOS_VSG002 in Vital Signs including Wt with record position 3 IsEmpty  then... open a query to Site from System on VSPOS_VSG002 in Vital Signs including Wt with record position 3, displaying "Position is missing. Please update."( requires response )( requires manual close )</t>
  </si>
  <si>
    <t>15673617</t>
  </si>
  <si>
    <t>15030760</t>
  </si>
  <si>
    <t>GL_VAL_VSG002_VSPOS_012_2</t>
  </si>
  <si>
    <t>If VSPOS_VSG002 in Vital Signs including Wt with record position 4 IsEmpty  then... open a query to Site from System on VSPOS_VSG002 in Vital Signs including Wt with record position 4, displaying "Position is missing. Please update."( requires response )( requires manual close )</t>
  </si>
  <si>
    <t>15673618</t>
  </si>
  <si>
    <t>15030761</t>
  </si>
  <si>
    <t>GL_VAL_VSG002_VSPOS_012_3</t>
  </si>
  <si>
    <t>If VSPOS_VSG002 in Vital Signs including Wt with record position 2 IsEmpty  then... open a query to Site from System on VSPOS_VSG002 in Vital Signs including Wt with record position 2, displaying "Position is missing. Please update."( requires response )( requires manual close )</t>
  </si>
  <si>
    <t>15673619</t>
  </si>
  <si>
    <t>15030762</t>
  </si>
  <si>
    <t>GL_VAL_VSG003_VSPOS_012_1</t>
  </si>
  <si>
    <t>If VSPOS_VSG002 in Vital Signs with record position 1 IsEmpty  then... open a query to Site from System on VSPOS_VSG002 in Vital Signs with record position 1, displaying "Position is missing. Please update."( requires response )( requires manual close )</t>
  </si>
  <si>
    <t>15673620</t>
  </si>
  <si>
    <t>15030763</t>
  </si>
  <si>
    <t>GL_VAL_VSG003_VSPOS_012_2</t>
  </si>
  <si>
    <t>If VSPOS_VSG002 in Vital Signs with record position 2 IsEmpty  then... open a query to Site from System on VSPOS_VSG002 in Vital Signs with record position 2, displaying "Position is missing. Please update."( requires response )( requires manual close )</t>
  </si>
  <si>
    <t>15673621</t>
  </si>
  <si>
    <t>15030764</t>
  </si>
  <si>
    <t>GL_VAL_VSG003_VSPOS_012_3</t>
  </si>
  <si>
    <t>If VSPOS_VSG002 in Vital Signs with record position 3 IsEmpty  then... open a query to Site from System on VSPOS_VSG002 in Vital Signs with record position 3, displaying "Position is missing. Please update."( requires response )( requires manual close )</t>
  </si>
  <si>
    <t>15673622</t>
  </si>
  <si>
    <t>15030765</t>
  </si>
  <si>
    <t>STY_VAL_ZJG003_4_006</t>
  </si>
  <si>
    <t>If SMPTAK_ZJG003 in Sample Collection for DNA Sampling IsEqualTo Y  And PCSTDAT_ZJG003 in Sample Collection for DNA Sampling IsNotEmpty  And IFCDAT_DSG002 in Informed Consent in Screening 1 with record position 3 IsNotEmpty  And PCSTDAT_ZJG003 in Sample Collection for DNA Sampling IsLessThan IFCDAT_DSG002 in Informed Consent in Screening 1 with record position 3  then... open a query to Site from System on PCSTDAT_ZJG003 in Sample Collection for DNA Sampling, displaying "Start Date' is before 'Informed consent date'. Please confirm and amend."( requires response )( requires manual close )</t>
  </si>
  <si>
    <t>15673623</t>
  </si>
  <si>
    <t>15030766</t>
  </si>
  <si>
    <t>STY_VAL_ZJG003_4_007</t>
  </si>
  <si>
    <t>If SMPTAK_ZJG003 in Sample Collection for DNA Sampling IsEqualTo Y  And PCENDAT_ZJG003 in Sample Collection for DNA Sampling IsNotEmpty  And IFCDAT_DSG002 in Informed Consent in Screening 1 with record position 3 IsNotEmpty  And PCENDAT_ZJG003 in Sample Collection for DNA Sampling IsLessThan IFCDAT_DSG002 in Informed Consent in Screening 1 with record position 3  then... open a query to Site from System on PCENDAT_ZJG003 in Sample Collection for DNA Sampling, displaying "'End Date' is before 'Informed consent date'. Please confirm and amend."( requires response )( requires manual close )</t>
  </si>
  <si>
    <t>15673624</t>
  </si>
  <si>
    <t>15030767</t>
  </si>
  <si>
    <t>STY_VAL_ZJG003_4_008</t>
  </si>
  <si>
    <t>If SMPTAK_ZJG003 in Sample Collection for DNA Sampling IsEqualTo Y  And PCENDAT_ZJG003 in Sample Collection for DNA Sampling IsNotEmpty  And PCSTDAT_ZJG003 in Sample Collection for DNA Sampling IsNotEmpty  And PCENDAT_ZJG003 in Sample Collection for DNA Sampling IsLessThan PCSTDAT_ZJG003 in Sample Collection for DNA Sampling  then... open a query to Site from System on PCENDAT_ZJG003 in Sample Collection for DNA Sampling, displaying "End date is before the Start date. Please update."( requires response )( requires manual close )</t>
  </si>
  <si>
    <t>15673625</t>
  </si>
  <si>
    <t>15030768</t>
  </si>
  <si>
    <t>STY_VAL_ZJG003_4_009</t>
  </si>
  <si>
    <t>If SMPTAK_ZJG003 in Sample Collection for DNA Sampling IsEqualTo Y  And PCSTDAT_ZJG003 in Sample Collection for DNA Sampling IsNotEmpty  And IFCWDDAT_DSG003 in Withdrawal of Informed Consent(s) in Withdrawal of Informed Consent(s) with record position 3 IsNotEmpty  And PCSTDAT_ZJG003 in Sample Collection for DNA Sampling IsGreaterThan IFCWDDAT_DSG003 in Withdrawal of Informed Consent(s) in Withdrawal of Informed Consent(s) with record position 3  then... open a query to Site from System on PCSTDAT_ZJG003 in Sample Collection for DNA Sampling, displaying "'Start Date' is after the Date Subject Withdrew Consent . Please confirm and amend."( requires response )( requires manual close )</t>
  </si>
  <si>
    <t>15673626</t>
  </si>
  <si>
    <t>15030769</t>
  </si>
  <si>
    <t>STY_VAL_ZJG003_4_010</t>
  </si>
  <si>
    <t>If SMPTAK_ZJG003 in Sample Collection for DNA Sampling IsEqualTo Y  And PCENDAT_ZJG003 in Sample Collection for DNA Sampling IsNotEmpty  And IFCWDDAT_DSG003 in Withdrawal of Informed Consent(s) in Withdrawal of Informed Consent(s) with record position 3 IsNotEmpty  And PCENDAT_ZJG003 in Sample Collection for DNA Sampling IsGreaterThan IFCWDDAT_DSG003 in Withdrawal of Informed Consent(s) in Withdrawal of Informed Consent(s) with record position 3  then... open a query to Site from System on PCENDAT_ZJG003 in Sample Collection for DNA Sampling, displaying "'End Date' is after the Date Subject Withdrew Consent . Please confirm and amend."( requires response )( requires manual close )</t>
  </si>
  <si>
    <t>15673627</t>
  </si>
  <si>
    <t>15030770</t>
  </si>
  <si>
    <t>STY_VAL_ZJG003_3_006</t>
  </si>
  <si>
    <t>If SMPTAK_ZJG003 in Sample Collection for Biomarker IsEqualTo Y  And PCSTDAT_ZJG003 in Sample Collection for Biomarker IsNotEmpty  And IFCDAT_DSG002 in Informed Consent in Screening 1 with record position 1 IsNotEmpty  And PCSTDAT_ZJG003 in Sample Collection for Biomarker IsLessThan IFCDAT_DSG002 in Informed Consent in Screening 1 with record position 1  then... open a query to Site from System on PCSTDAT_ZJG003 in Sample Collection for Biomarker, displaying "Start Date' is before 'Informed consent date'. Please confirm and amend."( requires response )( requires manual close )</t>
  </si>
  <si>
    <t>15673628</t>
  </si>
  <si>
    <t>15030771</t>
  </si>
  <si>
    <t>STY_VAL_ZJG003_3_007</t>
  </si>
  <si>
    <t>If SMPTAK_ZJG003 in Sample Collection for Biomarker IsEqualTo Y  And PCENDAT_ZJG003 in Sample Collection for Biomarker IsNotEmpty  And IFCDAT_DSG002 in Informed Consent in Screening 1 with record position 1 IsNotEmpty  And PCENDAT_ZJG003 in Sample Collection for Biomarker IsLessThan IFCDAT_DSG002 in Informed Consent in Screening 1 with record position 1  then... open a query to Site from System on PCENDAT_ZJG003 in Sample Collection for Biomarker, displaying "'End Date' is before 'Informed consent date'. Please confirm and amend."( requires response )( requires manual close )</t>
  </si>
  <si>
    <t>15673629</t>
  </si>
  <si>
    <t>15030772</t>
  </si>
  <si>
    <t>STY_VAL_ZJG003_3_008</t>
  </si>
  <si>
    <t>If SMPTAK_ZJG003 in Sample Collection for Biomarker IsEqualTo Y  And PCENDAT_ZJG003 in Sample Collection for Biomarker IsNotEmpty  And PCSTDAT_ZJG003 in Sample Collection for Biomarker IsNotEmpty  And PCENDAT_ZJG003 in Sample Collection for Biomarker IsLessThan PCSTDAT_ZJG003 in Sample Collection for Biomarker  then... open a query to Site from System on PCENDAT_ZJG003 in Sample Collection for Biomarker, displaying "End date is before the Start date. Please update."( requires response )( requires manual close )</t>
  </si>
  <si>
    <t>15673630</t>
  </si>
  <si>
    <t>15030773</t>
  </si>
  <si>
    <t>STY_VAL_ZJG003_3_009</t>
  </si>
  <si>
    <t>If SMPTAK_ZJG003 in Sample Collection for Biomarker IsEqualTo Y  And PCSTDAT_ZJG003 in Sample Collection for Biomarker IsNotEmpty  And IFCWDDAT_DSG003 in Withdrawal of Informed Consent(s) in Withdrawal of Informed Consent(s) with record position 1 IsNotEmpty  And PCSTDAT_ZJG003 in Sample Collection for Biomarker IsGreaterThan IFCWDDAT_DSG003 in Withdrawal of Informed Consent(s) in Withdrawal of Informed Consent(s) with record position 1  then... open a query to Site from System on PCSTDAT_ZJG003 in Sample Collection for Biomarker, displaying "'Start Date' is after the Date Subject Withdrew Consent . Please confirm and amend."( requires response )( requires manual close )</t>
  </si>
  <si>
    <t>15673631</t>
  </si>
  <si>
    <t>15030774</t>
  </si>
  <si>
    <t>STY_VAL_ZJG003_3_010</t>
  </si>
  <si>
    <t>If SMPTAK_ZJG003 in Sample Collection for Biomarker IsEqualTo Y  And PCENDAT_ZJG003 in Sample Collection for Biomarker IsNotEmpty  And IFCWDDAT_DSG003 in Withdrawal of Informed Consent(s) in Withdrawal of Informed Consent(s) with record position 1 IsNotEmpty  And PCENDAT_ZJG003 in Sample Collection for Biomarker IsGreaterThan IFCWDDAT_DSG003 in Withdrawal of Informed Consent(s) in Withdrawal of Informed Consent(s) with record position 1  then... open a query to Site from System on PCENDAT_ZJG003 in Sample Collection for Biomarker, displaying "'End Date' is after the Date Subject Withdrew Consent . Please confirm and amend."( requires response )( requires manual close )</t>
  </si>
  <si>
    <t>15673632</t>
  </si>
  <si>
    <t>15030775</t>
  </si>
  <si>
    <t>STY_VAL_FAMHS002_001</t>
  </si>
  <si>
    <t>If FAOCCUR_FAMHS002 in Modified Hidradenitis Suppurativa Score (mHSS) IsEqualTo Y  And FATOTNUM_FAMHS002 in Modified Hidradenitis Suppurativa Score (mHSS) IsEmpty  then... open a query to Site from System on FATOTNUM_FAMHS002 in Modified Hidradenitis Suppurativa Score (mHSS), displaying "Location affected is answered as Yes for this location, however lesion counts are missing. Please enter appropriate lesion count or enter 0."( requires response )( requires manual close )</t>
  </si>
  <si>
    <t>15673633</t>
  </si>
  <si>
    <t>15030776</t>
  </si>
  <si>
    <t>STY_VAL_FAMHS002_002</t>
  </si>
  <si>
    <t>If FAOCCUR_FAMHS002 in Modified Hidradenitis Suppurativa Score (mHSS) IsEqualTo Y  And FACOUNT_FAMHS002 in Modified Hidradenitis Suppurativa Score (mHSS) IsEmpty  then... open a query to Site from System on FACOUNT_FAMHS002 in Modified Hidradenitis Suppurativa Score (mHSS), displaying "Location affected is answered as Yes for this location, however lesion counts are missing. Please enter appropriate lesion count or enter 0."( requires response )( requires manual close )</t>
  </si>
  <si>
    <t>15673634</t>
  </si>
  <si>
    <t>15030777</t>
  </si>
  <si>
    <t>STY_VAL_FAMHS002_003</t>
  </si>
  <si>
    <t>If FAOCCUR_FAMHS002 in Modified Hidradenitis Suppurativa Score (mHSS) IsEqualTo Y  And FADIST_FAMHS002 in Modified Hidradenitis Suppurativa Score (mHSS) IsEmpty  then... open a query to Site from System on FADIST_FAMHS002 in Modified Hidradenitis Suppurativa Score (mHSS), displaying "Location affected is answered as Yes for this location, however response to 'Longest distance between 2 relevant lesions' is missing. Please resolve."( requires response )( requires manual close )</t>
  </si>
  <si>
    <t>15673635</t>
  </si>
  <si>
    <t>15030778</t>
  </si>
  <si>
    <t>STY_VAL_FAMHS002_004</t>
  </si>
  <si>
    <t>If FAOCCUR_FAMHS002 in Modified Hidradenitis Suppurativa Score (mHSS) IsEqualTo Y  And FALESION_FAMHS002 in Modified Hidradenitis Suppurativa Score (mHSS) IsEmpty  then... open a query to Site from System on FALESION_FAMHS002 in Modified Hidradenitis Suppurativa Score (mHSS), displaying "Location affected is answered as Yes for this location, however response to 'Are all lesions separated by clear skin' is missing. Please update."( requires response )( requires manual close )</t>
  </si>
  <si>
    <t>15673636</t>
  </si>
  <si>
    <t>15030779</t>
  </si>
  <si>
    <t>STY_VAL_FAMHS002_005</t>
  </si>
  <si>
    <t>If FAOCCUR_FAMHS002 in Modified Hidradenitis Suppurativa Score (mHSS) IsNotEqualTo Y  And FATOTNUM_FAMHS002 in Modified Hidradenitis Suppurativa Score (mHSS) IsNotEmpty  then... open a query to Site from System on FATOTNUM_FAMHS002 in Modified Hidradenitis Suppurativa Score (mHSS), displaying "Location affected is not answered as Yes for this location, however lesion counts are provided. Please update."( requires response )( requires manual close )</t>
  </si>
  <si>
    <t>15673637</t>
  </si>
  <si>
    <t>15030780</t>
  </si>
  <si>
    <t>STY_VAL_FAMHS002_006</t>
  </si>
  <si>
    <t>If FAOCCUR_FAMHS002 in Modified Hidradenitis Suppurativa Score (mHSS) IsNotEqualTo Y  And FACOUNT_FAMHS002 in Modified Hidradenitis Suppurativa Score (mHSS) IsNotEmpty  then... open a query to Site from System on FACOUNT_FAMHS002 in Modified Hidradenitis Suppurativa Score (mHSS), displaying "Location affected is not answered as Yes for this location, however lesion counts are provided. Please update."( requires response )( requires manual close )</t>
  </si>
  <si>
    <t>15673638</t>
  </si>
  <si>
    <t>15030781</t>
  </si>
  <si>
    <t>STY_VAL_FAMHS002_007</t>
  </si>
  <si>
    <t>If FAOCCUR_FAMHS002 in Modified Hidradenitis Suppurativa Score (mHSS) IsNotEqualTo Y  And FADIST_FAMHS002 in Modified Hidradenitis Suppurativa Score (mHSS) IsNotEmpty  then... open a query to Site from System on FADIST_FAMHS002 in Modified Hidradenitis Suppurativa Score (mHSS), displaying "Location affected is not answered as Yes for this location, however response to 'Longest distance between 2 relevant lesions' is provided. Please resolve."( requires response )( requires manual close )</t>
  </si>
  <si>
    <t>15673639</t>
  </si>
  <si>
    <t>15030782</t>
  </si>
  <si>
    <t>STY_VAL_FAMHS002_008</t>
  </si>
  <si>
    <t>If FAOCCUR_FAMHS002 in Modified Hidradenitis Suppurativa Score (mHSS) IsNotEqualTo Y  And FALESION_FAMHS002 in Modified Hidradenitis Suppurativa Score (mHSS) IsNotEmpty  then... open a query to Site from System on FALESION_FAMHS002 in Modified Hidradenitis Suppurativa Score (mHSS), displaying "Location affected is not answered as Yes for this location, however response to 'Are all lesions separated by clear skin' is provided. Please resolve."( requires response )( requires manual close )</t>
  </si>
  <si>
    <t>15673640</t>
  </si>
  <si>
    <t>15030783</t>
  </si>
  <si>
    <t>RSG_ADDFORM_SAE_DEATH</t>
  </si>
  <si>
    <t>If SAE_OUT in SAE_Serious Adverse Events in eSAE IsPresent  then... SEX_DMG001 in Demographics in Screening 1 with record position 0 IsPresent, and execute the "RSG_AddForm_SAE_DEATH" custom function, and execute the "RSG_FETCH_DEATH_DATE_SAE_DEATH" custom function</t>
  </si>
  <si>
    <t>References the following custom functions: RSG_AddForm_SAE_DEATH,RSG_FETCH_DEATH_DATE_SAE_DEATH.</t>
  </si>
  <si>
    <t>15673641</t>
  </si>
  <si>
    <t>15030784</t>
  </si>
  <si>
    <t>RSG_Derive_Related_Drugs</t>
  </si>
  <si>
    <t>If SAE_DRG1 in SAE_Serious Adverse Events IsPresent  Or SAE_CAU in SAE_Serious Adverse Events IsPresent  then... execute the "RSG_Derive_Related_Drugs" custom function</t>
  </si>
  <si>
    <t>References the following custom functions: RSG_Derive_Related_Drugs.</t>
  </si>
  <si>
    <t>15673642</t>
  </si>
  <si>
    <t>15030785</t>
  </si>
  <si>
    <t>GL_CF_Subject_Status</t>
  </si>
  <si>
    <t>If DSDECOD_DSG001 in Disposition IsPresent  then... execute the "GL_CF_Subject_Status" custom function</t>
  </si>
  <si>
    <t>References the following custom functions: GL_CF_Subject_Status.</t>
  </si>
  <si>
    <t>15673643</t>
  </si>
  <si>
    <t>15030786</t>
  </si>
  <si>
    <t>GL_CF_Subject_Status_1</t>
  </si>
  <si>
    <t>If SSTAT_SSG003 in Subject Status Follow up in Disposition with record position 0 IsPresent  then... execute the "GL_CF_Subject_Status" custom function</t>
  </si>
  <si>
    <t>15673644</t>
  </si>
  <si>
    <t>15030787</t>
  </si>
  <si>
    <t>GL_DER_Subject Status_001</t>
  </si>
  <si>
    <t>If Z_SUBSTAT_PRIMARY002 in Subject ID with record position 0 IsEqualTo Screening  then... set subject status to Screening</t>
  </si>
  <si>
    <t>15673645</t>
  </si>
  <si>
    <t>15030788</t>
  </si>
  <si>
    <t>GL_DER_Subject Status_002</t>
  </si>
  <si>
    <t>If Z_SUBSTAT_PRIMARY002 in Subject ID with record position 0 IsEqualTo Screen Failure  then... set subject status to Screen Failure</t>
  </si>
  <si>
    <t>15673646</t>
  </si>
  <si>
    <t>15030789</t>
  </si>
  <si>
    <t>GL_DER_Subject Status_003</t>
  </si>
  <si>
    <t>If Z_SUBSTAT_PRIMARY002 in Subject ID with record position 0 IsEqualTo Completed  then... set subject status to Completed</t>
  </si>
  <si>
    <t>15673647</t>
  </si>
  <si>
    <t>15030790</t>
  </si>
  <si>
    <t>GL_DER_Subject Status_004</t>
  </si>
  <si>
    <t>If Z_SUBSTAT_PRIMARY002 in Subject ID with record position 0 IsEqualTo Discontinued  then... set subject status to Discontinued</t>
  </si>
  <si>
    <t>15673648</t>
  </si>
  <si>
    <t>15030791</t>
  </si>
  <si>
    <t>GL_DER_Subject Status_005</t>
  </si>
  <si>
    <t>If Z_SUBSTAT_PRIMARY002 in Subject ID with record position 0 IsEqualTo Follow-Up  then... set subject status to Follow-Up</t>
  </si>
  <si>
    <t>15673649</t>
  </si>
  <si>
    <t>15030792</t>
  </si>
  <si>
    <t>GL_DER_Subject Status_008</t>
  </si>
  <si>
    <t>If Z_SUBSTAT_PRIMARY002 in Subject ID with record position 0 IsEqualTo Enrolled  then... set subject status to Enrolled</t>
  </si>
  <si>
    <t>15673650</t>
  </si>
  <si>
    <t>15030793</t>
  </si>
  <si>
    <t>GL_CF_Subject_Status_3</t>
  </si>
  <si>
    <t>If ECYN_ECG005 in Study Treatment in Exposure with record position 0 IsPresent  then... execute the "GL_CF_Subject_Status" custom function</t>
  </si>
  <si>
    <t>15673651</t>
  </si>
  <si>
    <t>15030794</t>
  </si>
  <si>
    <t>STY_VAL_ZJG006_007</t>
  </si>
  <si>
    <t>If ZJDOSDAT_ZJG006 in Unscheduled Blood Collection for PK IsNotEmpty  And IFCDAT_DSG002 in Informed Consent in Screening 1 with record position 1 IsNotEmpty  And ZJDOSDAT_ZJG006 in Unscheduled Blood Collection for PK IsLessThan IFCDAT_DSG002 in Informed Consent in Screening 1 with record position 1  then... open a query to Site from System on ZJDOSDAT_ZJG006 in Unscheduled Blood Collection for PK, displaying "'Date of last dose prior to sample' is before 'Informed consent date'. Please confirm and amend."( requires response )( requires manual close )</t>
  </si>
  <si>
    <t>15673652</t>
  </si>
  <si>
    <t>15030795</t>
  </si>
  <si>
    <t>STY_VAL_ZJG006_3_001</t>
  </si>
  <si>
    <t>If PCDAT_ZJG006 in Unscheduled Blood collection for IG IsNotEmpty  And IFCDAT_DSG002 in Informed Consent in Screening 1 with record position 1 IsNotEmpty  And PCDAT_ZJG006 in Unscheduled Blood collection for IG IsLessThan IFCDAT_DSG002 in Informed Consent in Screening 1 with record position 1  then... open a query to Site from System on PCDAT_ZJG006 in Unscheduled Blood collection for IG, displaying "Date sample taken is before Informed consent date. Please confirm and amend."( requires response )( requires manual close )</t>
  </si>
  <si>
    <t>15673653</t>
  </si>
  <si>
    <t>15030796</t>
  </si>
  <si>
    <t>STY_VAL_ZJG006_3_003</t>
  </si>
  <si>
    <t>If PCDAT_ZJG006 in Unscheduled Blood collection for IG IsNotEmpty  And PCTIM_ZJG006 in Unscheduled Blood collection for IG IsEmpty  then... open a query to Site from System on PCTIM_ZJG006 in Unscheduled Blood collection for IG, displaying "Date of sample collection is recorded however time sample taken is missing. Please verify."( requires response )( requires manual close )</t>
  </si>
  <si>
    <t>15673654</t>
  </si>
  <si>
    <t>15030797</t>
  </si>
  <si>
    <t>STY_VAL_ZJG006_3_004</t>
  </si>
  <si>
    <t>If PCDAT_ZJG006 in Unscheduled Blood collection for IG IsEmpty  And PCTIM_ZJG006 in Unscheduled Blood collection for IG IsNotEmpty  then... open a query to Site from System on PCDAT_ZJG006 in Unscheduled Blood collection for IG, displaying "Time of sample collection is recorded however date sample taken is missing. Please verify."( requires response )( requires manual close )</t>
  </si>
  <si>
    <t>15673655</t>
  </si>
  <si>
    <t>15030798</t>
  </si>
  <si>
    <t>STY_VAL_ZJG006_3_005</t>
  </si>
  <si>
    <t>If ZJDOSDAT_ZJG006 in Unscheduled Blood collection for IG IsNotEmpty  And ZJDOSTIM_ZJG006 in Unscheduled Blood collection for IG IsEmpty  then... open a query to Site from System on ZJDOSTIM_ZJG006 in Unscheduled Blood collection for IG, displaying "'Date of last dose prior to sample is recorded' however 'Time of last dose prior to sample' is missing. Please verify."( requires response )( requires manual close )</t>
  </si>
  <si>
    <t>15673656</t>
  </si>
  <si>
    <t>15030799</t>
  </si>
  <si>
    <t>STY_VAL_ZJG006_3_006</t>
  </si>
  <si>
    <t>If ZJDOSDAT_ZJG006 in Unscheduled Blood collection for IG IsEmpty  And ZJDOSTIM_ZJG006 in Unscheduled Blood collection for IG IsNotEmpty  then... open a query to Site from System on ZJDOSDAT_ZJG006 in Unscheduled Blood collection for IG, displaying "'Time of last dose prior to sample is recorded' however 'Date of last dose prior to sample' is missing. Please verify."( requires response )( requires manual close )</t>
  </si>
  <si>
    <t>15673657</t>
  </si>
  <si>
    <t>15030800</t>
  </si>
  <si>
    <t>STY_VAL_ZJG006_3_007</t>
  </si>
  <si>
    <t>If ZJDOSDAT_ZJG006 in Unscheduled Blood collection for IG IsNotEmpty  And IFCDAT_DSG002 in Informed Consent in Screening 1 with record position 1 IsNotEmpty  And ZJDOSDAT_ZJG006 in Unscheduled Blood collection for IG IsLessThan IFCDAT_DSG002 in Informed Consent in Screening 1 with record position 1  then... open a query to Site from System on ZJDOSDAT_ZJG006 in Unscheduled Blood collection for IG, displaying "'Date of last dose prior to sample' is before 'Informed consent date'. Please confirm and amend."( requires response )( requires manual close )</t>
  </si>
  <si>
    <t>15673658</t>
  </si>
  <si>
    <t>15030801</t>
  </si>
  <si>
    <t>STY_VAL_UPVG001_001</t>
  </si>
  <si>
    <t>If ASSTIME_UPVG001 in Assessments in Unplanned Visit IsEqualTo 00:00  And ASSTIME_UPVG001 in Assessments in Unplanned Visit IsNotEmpty  then... open a query to Site from System on ASSTIME_UPVG001 in Assessments in Unplanned Visit, displaying "Time recorded is 00:00. Please confirm if the recorded time is midnight or time is not available."( requires response )( requires manual close )</t>
  </si>
  <si>
    <t>15673659</t>
  </si>
  <si>
    <t>15030802</t>
  </si>
  <si>
    <t>STY_VAL_ZJG003_011</t>
  </si>
  <si>
    <t>If PCSTTIM_ZJG003 in Sample Collection for PK IsEqualTo 00:00  And PCSTTIM_ZJG003 in Sample Collection for PK IsNotEmpty  then... open a query to Site from System on PCSTTIM_ZJG003 in Sample Collection for PK, displaying "Time recorded is 00:00. Please confirm if the recorded time is midnight or time is not available."( requires response )( requires manual close )</t>
  </si>
  <si>
    <t>15673660</t>
  </si>
  <si>
    <t>15030803</t>
  </si>
  <si>
    <t>STY_VAL_ZJG003_012</t>
  </si>
  <si>
    <t>If PCENTIM_ZJG003 in Sample Collection for PK IsEqualTo 00:00  And PCENTIM_ZJG003 in Sample Collection for PK IsNotEmpty  then... open a query to Site from System on PCENTIM_ZJG003 in Sample Collection for PK, displaying "Time recorded is 00:00. Please confirm if the recorded time is midnight or time is not available."( requires response )( requires manual close )</t>
  </si>
  <si>
    <t>15673661</t>
  </si>
  <si>
    <t>15030804</t>
  </si>
  <si>
    <t>STY_VAL_ZJG003_1_012</t>
  </si>
  <si>
    <t>If PCENTIM_ZJG003 in Sample Collection for IG IsEqualTo 00:00  And PCENTIM_ZJG003 in Sample Collection for IG IsNotEmpty  then... open a query to Site from System on PCENTIM_ZJG003 in Sample Collection for IG, displaying "Time recorded is 00:00. Please confirm if the recorded time is midnight or time is not available."( requires response )( requires manual close )</t>
  </si>
  <si>
    <t>15673662</t>
  </si>
  <si>
    <t>15030805</t>
  </si>
  <si>
    <t>STY_VAL_ZJG003_1_011</t>
  </si>
  <si>
    <t>If PCSTTIM_ZJG003 in Sample Collection for IG IsEqualTo 00:00  And PCSTTIM_ZJG003 in Sample Collection for IG IsNotEmpty  then... open a query to Site from System on PCSTTIM_ZJG003 in Sample Collection for IG, displaying "Time recorded is 00:00. Please confirm if the recorded time is midnight or time is not available."( requires response )( requires manual close )</t>
  </si>
  <si>
    <t>15673663</t>
  </si>
  <si>
    <t>15030806</t>
  </si>
  <si>
    <t>STY_VAL_ZJG003_3_011</t>
  </si>
  <si>
    <t>If PCSTTIM_ZJG003 in Sample Collection for Biomarker IsEqualTo 00:00  And PCSTTIM_ZJG003 in Sample Collection for Biomarker IsNotEmpty  then... open a query to Site from System on PCSTTIM_ZJG003 in Sample Collection for Biomarker, displaying "Time recorded is 00:00. Please confirm if the recorded time is midnight or time is not available."( requires response )( requires manual close )</t>
  </si>
  <si>
    <t>15673664</t>
  </si>
  <si>
    <t>15030807</t>
  </si>
  <si>
    <t>STY_VAL_ZJG003_3_012</t>
  </si>
  <si>
    <t>If PCENTIM_ZJG003 in Sample Collection for Biomarker IsEqualTo 00:00  And PCENTIM_ZJG003 in Sample Collection for Biomarker IsNotEmpty  then... open a query to Site from System on PCENTIM_ZJG003 in Sample Collection for Biomarker, displaying "Time recorded is 00:00. Please confirm if the recorded time is midnight or time is not available."( requires response )( requires manual close )</t>
  </si>
  <si>
    <t>15673665</t>
  </si>
  <si>
    <t>15030808</t>
  </si>
  <si>
    <t>STY_VAL_ZJG003_2_012</t>
  </si>
  <si>
    <t>If PCENTIM_ZJG003 in Sample Collection for Biopsy IsEqualTo 00:00  And PCENTIM_ZJG003 in Sample Collection for Biopsy IsNotEmpty  then... open a query to Site from System on PCENTIM_ZJG003 in Sample Collection for Biopsy, displaying "Time recorded is 00:00. Please confirm if the recorded time is midnight or time is not available."( requires response )( requires manual close )</t>
  </si>
  <si>
    <t>15673666</t>
  </si>
  <si>
    <t>15030809</t>
  </si>
  <si>
    <t>STY_VAL_ZJG003_2_011</t>
  </si>
  <si>
    <t>If PCSTTIM_ZJG003 in Sample Collection for Biopsy IsEqualTo 00:00  And PCSTTIM_ZJG003 in Sample Collection for Biopsy IsNotEmpty  then... open a query to Site from System on PCSTTIM_ZJG003 in Sample Collection for Biopsy, displaying "Time recorded is 00:00. Please confirm if the recorded time is midnight or time is not available."( requires response )( requires manual close )</t>
  </si>
  <si>
    <t>15673667</t>
  </si>
  <si>
    <t>15030810</t>
  </si>
  <si>
    <t>STY_VAL_ZJG003_4_011</t>
  </si>
  <si>
    <t>If PCSTTIM_ZJG003 in Sample Collection for DNA Sampling IsEqualTo 00:00  And PCSTTIM_ZJG003 in Sample Collection for DNA Sampling IsNotEmpty  then... open a query to Site from System on PCSTTIM_ZJG003 in Sample Collection for DNA Sampling, displaying "Time recorded is 00:00. Please confirm if the recorded time is midnight or time is not available."( requires response )( requires manual close )</t>
  </si>
  <si>
    <t>15673668</t>
  </si>
  <si>
    <t>15030811</t>
  </si>
  <si>
    <t>STY_VAL_ZJG003_4_012</t>
  </si>
  <si>
    <t>If PCENTIM_ZJG003 in Sample Collection for DNA Sampling IsEqualTo 00:00  And PCENTIM_ZJG003 in Sample Collection for DNA Sampling IsNotEmpty  then... open a query to Site from System on PCENTIM_ZJG003 in Sample Collection for DNA Sampling, displaying "Time recorded is 00:00. Please confirm if the recorded time is midnight or time is not available."( requires response )( requires manual close )</t>
  </si>
  <si>
    <t>15673669</t>
  </si>
  <si>
    <t>15030812</t>
  </si>
  <si>
    <t>STY_VAL_ECG005_001</t>
  </si>
  <si>
    <t>If ECSTTIM_ECG005 in Study Treatment IsEqualTo 00:00  And ECSTTIM_ECG005 in Study Treatment IsNotEmpty  then... open a query to Site from System on ECSTTIM_ECG005 in Study Treatment, displaying "Time recorded is 00:00. Please confirm if the recorded time is midnight or time is not available."( requires response )( requires manual close )</t>
  </si>
  <si>
    <t>15673670</t>
  </si>
  <si>
    <t>15030813</t>
  </si>
  <si>
    <t>STY_VAL_ZJG006_002</t>
  </si>
  <si>
    <t>If ZJDOSTIM_ZJG006 in Unscheduled Blood Collection for PK IsEqualTo 00:00  And ZJDOSTIM_ZJG006 in Unscheduled Blood Collection for PK IsNotEmpty  then... open a query to Site from System on ZJDOSTIM_ZJG006 in Unscheduled Blood Collection for PK, displaying "Time recorded is 00:00. Please confirm if the recorded time is midnight or time is not available."( requires response )( requires manual close )</t>
  </si>
  <si>
    <t>15673671</t>
  </si>
  <si>
    <t>15030814</t>
  </si>
  <si>
    <t>STY_VAL_ZJG006_008</t>
  </si>
  <si>
    <t>If PCTIM_ZJG006 in Unscheduled Blood Collection for PK IsEqualTo 00:00  And PCTIM_ZJG006 in Unscheduled Blood Collection for PK IsNotEmpty  then... open a query to Site from System on PCTIM_ZJG006 in Unscheduled Blood Collection for PK, displaying "Time recorded is 00:00. Please confirm if the recorded time is midnight or time is not available."( requires response )( requires manual close )</t>
  </si>
  <si>
    <t>15673672</t>
  </si>
  <si>
    <t>15030815</t>
  </si>
  <si>
    <t>STY_VAL_ZJG006_3_002</t>
  </si>
  <si>
    <t>If PCTIM_ZJG006 in Unscheduled Blood collection for IG IsEqualTo 00:00  And PCTIM_ZJG006 in Unscheduled Blood collection for IG IsNotEmpty  then... open a query to Site from System on PCTIM_ZJG006 in Unscheduled Blood collection for IG, displaying "Time recorded is 00:00. Please confirm if the recorded time is midnight or time is not available."( requires response )( requires manual close )</t>
  </si>
  <si>
    <t>15673673</t>
  </si>
  <si>
    <t>15030816</t>
  </si>
  <si>
    <t>STY_VAL_ZJG006_3_008</t>
  </si>
  <si>
    <t>If ZJDOSTIM_ZJG006 in Unscheduled Blood collection for IG IsEqualTo 00:00  And ZJDOSTIM_ZJG006 in Unscheduled Blood collection for IG IsNotEmpty  then... open a query to Site from System on ZJDOSTIM_ZJG006 in Unscheduled Blood collection for IG, displaying "Time recorded is 00:00. Please confirm if the recorded time is midnight or time is not available."( requires response )( requires manual close )</t>
  </si>
  <si>
    <t>15673674</t>
  </si>
  <si>
    <t>15030817</t>
  </si>
  <si>
    <t>STY_VAL_ZJG006_1_002</t>
  </si>
  <si>
    <t>If ZJDOSTIM_ZJG006 in Unscheduled Blood Collection for Biomarker IsEqualTo 00:00  And ZJDOSTIM_ZJG006 in Unscheduled Blood Collection for Biomarker IsNotEmpty  then... open a query to Site from System on ZJDOSTIM_ZJG006 in Unscheduled Blood Collection for Biomarker, displaying "Time recorded is 00:00. Please confirm if the recorded time is midnight or time is not available."( requires response )( requires manual close )</t>
  </si>
  <si>
    <t>15673675</t>
  </si>
  <si>
    <t>15030818</t>
  </si>
  <si>
    <t>STY_VAL_ZJG006_1_008</t>
  </si>
  <si>
    <t>If PCTIM_ZJG006 in Unscheduled Blood Collection for Biomarker IsEqualTo 00:00  And PCTIM_ZJG006 in Unscheduled Blood Collection for Biomarker IsNotEmpty  then... open a query to Site from System on PCTIM_ZJG006 in Unscheduled Blood Collection for Biomarker, displaying "Time recorded is 00:00. Please confirm if the recorded time is midnight or time is not available."( requires response )( requires manual close )</t>
  </si>
  <si>
    <t>15673676</t>
  </si>
  <si>
    <t>15030819</t>
  </si>
  <si>
    <t>STY_VAL_ZJG006_4_002</t>
  </si>
  <si>
    <t>If ZJDOSTIM_ZJG006 in Unscheduled Sample Collection for  Biopsy IsEqualTo 00:00  And ZJDOSTIM_ZJG006 in Unscheduled Sample Collection for  Biopsy IsNotEmpty  then... open a query to Site from System on ZJDOSTIM_ZJG006 in Unscheduled Sample Collection for  Biopsy, displaying "Time recorded is 00:00. Please confirm if the recorded time is midnight or time is not available."( requires response )( requires manual close )</t>
  </si>
  <si>
    <t>15673677</t>
  </si>
  <si>
    <t>15030820</t>
  </si>
  <si>
    <t>STY_VAL_ZJG006_4_008</t>
  </si>
  <si>
    <t>If PCTIM_ZJG006 in Unscheduled Sample Collection for  Biopsy IsEqualTo 00:00  And PCTIM_ZJG006 in Unscheduled Sample Collection for  Biopsy IsNotEmpty  then... open a query to Site from System on PCTIM_ZJG006 in Unscheduled Sample Collection for  Biopsy, displaying "Time recorded is 00:00. Please confirm if the recorded time is midnight or time is not available."( requires response )( requires manual close )</t>
  </si>
  <si>
    <t>15673678</t>
  </si>
  <si>
    <t>15030821</t>
  </si>
  <si>
    <t>STY_VAL_ZJG006_2_002</t>
  </si>
  <si>
    <t>If PCTIM_ZJG006 in Unscheduled Blood collection for DNA Sampling IsEqualTo 00:00  And PCTIM_ZJG006 in Unscheduled Blood collection for DNA Sampling IsNotEmpty  then... open a query to Site from System on PCTIM_ZJG006 in Unscheduled Blood collection for DNA Sampling, displaying "Time recorded is 00:00. Please confirm if the recorded time is midnight or time is not available."( requires response )( requires manual close )</t>
  </si>
  <si>
    <t>15673679</t>
  </si>
  <si>
    <t>15030822</t>
  </si>
  <si>
    <t>STY_VAL_ZJG006_2_008</t>
  </si>
  <si>
    <t>If ZJDOSTIM_ZJG006 in Unscheduled Blood collection for DNA Sampling IsEqualTo 00:00  And ZJDOSTIM_ZJG006 in Unscheduled Blood collection for DNA Sampling IsNotEmpty  then... open a query to Site from System on ZJDOSTIM_ZJG006 in Unscheduled Blood collection for DNA Sampling, displaying "Time recorded is 00:00. Please confirm if the recorded time is midnight or time is not available."( requires response )( requires manual close )</t>
  </si>
  <si>
    <t>15673680</t>
  </si>
  <si>
    <t>15030823</t>
  </si>
  <si>
    <t>RSG_AGE</t>
  </si>
  <si>
    <t>If IFCCAT_DSG002 in Informed Consent IsPresent  Or IFCDAT_DSG002 in Informed Consent IsPresent  then... execute the "RSG_AGE" custom function</t>
  </si>
  <si>
    <t>15673681</t>
  </si>
  <si>
    <t>15030824</t>
  </si>
  <si>
    <t>RSG_NONDRUG_EXTRACTION_CROSS</t>
  </si>
  <si>
    <t>If PRSTDAT_PRG001 in Surgeries and non-drug therapies/Procedures in Procedures IsPresent  Or PRTRT_PRG001 in Surgeries and non-drug therapies/Procedures in Procedures IsPresent  Or PRENDAT_PRG001 in Surgeries and non-drug therapies/Procedures in Procedures IsPresent  Or PRONGO_PRG001 in Surgeries and non-drug therapies/Procedures in Procedures IsPresent  Or PRINDRV1_PRG001 in Surgeries and non-drug therapies/Procedures in Procedures IsPresent  Or PRINDRV2_PRG001 in Surgeries and non-drug therapies/Procedures in Procedures IsPresent  Or PRINDSP_PRG001 in Surgeries and non-drug therapies/Procedures in Procedures IsPresent  then... execute the "RSG_NONDRUG_EXTRACTION" custom function, and execute the "*return true" custom function</t>
  </si>
  <si>
    <t>15673682</t>
  </si>
  <si>
    <t>15030825</t>
  </si>
  <si>
    <t>RSG_NONDRUG_EXTRACTION_CROSS1</t>
  </si>
  <si>
    <t>If PRINDC1_PRG001 in Surgeries and non-drug therapies/Procedures in Procedures IsPresent  Or PRINDC2_PRG001 in Surgeries and non-drug therapies/Procedures in Procedures IsPresent  then... execute the "RSG_NONDRUG_EXTRACTION" custom function, and execute the "*return true" custom function</t>
  </si>
  <si>
    <t>15673683</t>
  </si>
  <si>
    <t>15030826</t>
  </si>
  <si>
    <t>RSG_Vitals_EXTRACTION</t>
  </si>
  <si>
    <t>If VSDAT_VSG001 in Vital Signs including Ht/Wt with record position 0 IsPresent  then... execute the "RSG_HEIGHT_EXTRACTION" custom function, and execute the "RSG_WEIGHT_EXTRACTION" custom function, and execute the "*return true" custom function</t>
  </si>
  <si>
    <t>References the following custom functions: RSG_HEIGHT_EXTRACTION,RSG_WEIGHT_EXTRACTION,*return true.</t>
  </si>
  <si>
    <t>15673684</t>
  </si>
  <si>
    <t>15030827</t>
  </si>
  <si>
    <t>RSG_Vitals_EXTRACTION_2</t>
  </si>
  <si>
    <t>If VSDAT_VSG002 in Vital Signs including Wt with record position 0 IsPresent  then... execute the "RSG_WEIGHT_EXTRACTION" custom function, and execute the "*return true" custom function</t>
  </si>
  <si>
    <t>References the following custom functions: RSG_WEIGHT_EXTRACTION,*return true.</t>
  </si>
  <si>
    <t>15673685</t>
  </si>
  <si>
    <t>15030828</t>
  </si>
  <si>
    <t>RSG_Vitals_EXTRACTION_CROSS</t>
  </si>
  <si>
    <t>If VSTEST_VSG001 in Vital Signs including Ht/Wt IsPresent  Or VSRESN_VSG001 in Vital Signs including Ht/Wt IsPresent  Or VSORRESU_VSG001 in Vital Signs including Ht/Wt IsPresent  then... execute the "RSG_HEIGHT_EXTRACTION" custom function, and execute the "RSG_WEIGHT_EXTRACTION" custom function, and execute the "*return true" custom function</t>
  </si>
  <si>
    <t>15673686</t>
  </si>
  <si>
    <t>15030829</t>
  </si>
  <si>
    <t>RSG_Vitals_EXTRACTION_CROSS_2</t>
  </si>
  <si>
    <t>If VSTEST_VSG002 in Vital Signs including Wt IsPresent  Or VSRESN_VSG002 in Vital Signs including Wt IsPresent  Or VSORRESU_VSG002 in Vital Signs including Wt IsPresent  then... execute the "RSG_WEIGHT_EXTRACTION" custom function, and execute the "*return true" custom function</t>
  </si>
  <si>
    <t>15673687</t>
  </si>
  <si>
    <t>15030830</t>
  </si>
  <si>
    <t>RSG_VITALS_EXTRACTION_CROSS1</t>
  </si>
  <si>
    <t>If SAE_STDAT in SAE_Serious Adverse Events IsPresent  then... execute the "RSG_HEIGHT_EXTRACTION" custom function, and execute the "RSG_WEIGHT_EXTRACTION" custom function, and execute the "*return true" custom function</t>
  </si>
  <si>
    <t>15673688</t>
  </si>
  <si>
    <t>15030831</t>
  </si>
  <si>
    <t>RSG_SAE_DOS.DRUG_DOSE.GL</t>
  </si>
  <si>
    <t>If DRUG_TRT in SAE_Study Treatment in eSAE IsNotEmpty  And DRUG_DOSE in SAE_Study Treatment in eSAE IsNotEmpty  then... open a query to Site from Safety on DRUG_DOSE in SAE_Study Treatment in eSAE, displaying "The study is blinded and Dose field is updated in the SAE CRF page. Kindly leave the Dose field blank."( requires response )( requires manual close )</t>
  </si>
  <si>
    <t>15673689</t>
  </si>
  <si>
    <t>15030832</t>
  </si>
  <si>
    <t>RSG_SAE_DOS.DRUG_REDOSE.GL</t>
  </si>
  <si>
    <t>If DRUG_TRT in SAE_Study Treatment in eSAE IsNotEmpty  And DRUG_REDOSE in SAE_Study Treatment in eSAE IsNotEmpty  then... open a query to Site from Safety on DRUG_REDOSE in SAE_Study Treatment in eSAE, displaying "The study is blinded and Dose field is updated in the SAE CRF page. Kindly leave the Dose field blank."( requires response )( requires manual close )</t>
  </si>
  <si>
    <t>15673690</t>
  </si>
  <si>
    <t>15030833</t>
  </si>
  <si>
    <t>RSG_SAE_DOS.DRUG_UNIT.GL</t>
  </si>
  <si>
    <t>If DRUG_TRT in SAE_Study Treatment in eSAE IsNotEmpty  And DRUG_UNIT in SAE_Study Treatment in eSAE IsNotEmpty  then... open a query to Site from Safety on DRUG_UNIT in SAE_Study Treatment in eSAE, displaying "The study is blinded and Unit field is updated in the SAE CRF page. Kindly leave the Unit field blank."( requires response )( requires manual close )</t>
  </si>
  <si>
    <t>15673691</t>
  </si>
  <si>
    <t>15030834</t>
  </si>
  <si>
    <t>RSG_SAE_DOS.DRUG_REUNIT.GL</t>
  </si>
  <si>
    <t>If DRUG_TRT in SAE_Study Treatment in eSAE IsNotEmpty  And DRUG_REUNIT in SAE_Study Treatment in eSAE IsNotEmpty  then... open a query to Site from Safety on DRUG_REUNIT in SAE_Study Treatment in eSAE, displaying "The study is blinded and Unit field is updated in the SAE CRF page. Kindly leave the Unit field blank."( requires response )( requires manual close )</t>
  </si>
  <si>
    <t>15673692</t>
  </si>
  <si>
    <t>15030835</t>
  </si>
  <si>
    <t>RSG_SAE_DOS.DRUG_FRQ.GL</t>
  </si>
  <si>
    <t>If DRUG_TRT in SAE_Study Treatment in eSAE IsNotEmpty  And DRUG_FRQ in SAE_Study Treatment in eSAE IsNotEmpty  then... open a query to Site from Safety on DRUG_FRQ in SAE_Study Treatment in eSAE, displaying "The study is blinded and Frequency field is updated in the SAE CRF page. Kindly leave the Frequency field blank."( requires response )( requires manual close )</t>
  </si>
  <si>
    <t>15673693</t>
  </si>
  <si>
    <t>15030836</t>
  </si>
  <si>
    <t>RSG_SAE_DOS.DRUG_REFRQ.GL</t>
  </si>
  <si>
    <t>If DRUG_TRT in SAE_Study Treatment in eSAE IsNotEmpty  And DRUG_REFRQ in SAE_Study Treatment in eSAE IsNotEmpty  then... open a query to Site from Safety on DRUG_REFRQ in SAE_Study Treatment in eSAE, displaying "The study is blinded and Frequency field is updated in the SAE CRF page. Kindly leave the Frequency field blank."( requires response )( requires manual close )</t>
  </si>
  <si>
    <t>15673694</t>
  </si>
  <si>
    <t>15030837</t>
  </si>
  <si>
    <t>GL_DYN_DVG001_001</t>
  </si>
  <si>
    <t>If DVMRAC_DVG001 in Protocol Deviation in Protocol Deviation IsEqualTo OTHER  And DVREVIEW_DVG001 in Protocol Deviation in Protocol Deviation IsEqualTo Y  then... Set the datapoint used by DVOTHSY_DVG001 in Protocol Deviation in Protocol Deviation to Visible, and DVMRAC_DVG001 in Protocol Deviation in Protocol Deviation IsPresent</t>
  </si>
  <si>
    <t>15673695</t>
  </si>
  <si>
    <t>15030838</t>
  </si>
  <si>
    <t>GL_DYN_DVG001_002</t>
  </si>
  <si>
    <t>If DVREVIEW_DVG001 in Protocol Deviation in Protocol Deviation IsEqualTo Y  then... DVREVIEW_DVG001 in Protocol Deviation in Protocol Deviation IsPresent, and Set the datapoint used by DVMRDAT_DVG001 in Protocol Deviation in Protocol Deviation to Visible, and Set the datapoint used by DVMRAC_DVG001 in Protocol Deviation in Protocol Deviation to Visible, and Set the datapoint used by DVRATNL_DVG001 in Protocol Deviation in Protocol Deviation to Visible, and Set the datapoint used by DVMRNAM_DVG001 in Protocol Deviation in Protocol Deviation to Visible</t>
  </si>
  <si>
    <t>15673696</t>
  </si>
  <si>
    <t>15030839</t>
  </si>
  <si>
    <t>GL_VAL_DVG001_002</t>
  </si>
  <si>
    <t>If (DVREVIEW_DVG001 in Protocol Deviation in Protocol Deviation IsEqualTo N) And ((DVRATNL_DVG001 in Protocol Deviation in Protocol Deviation IsNotEmpty) Or ((DVMRAC_DVG001 in Protocol Deviation in Protocol Deviation IsNotEmpty) Or ((DVMRNAM_DVG001 in Protocol Deviation in Protocol Deviation IsNotEmpty) Or (DVMRDAT_DVG001 in Protocol Deviation in Protocol Deviation IsNotEmpty)))) then... set the status of DVREVIEW_DVG001 in Protocol Deviation in Protocol Deviation to Nonconformant</t>
  </si>
  <si>
    <t>15673697</t>
  </si>
  <si>
    <t>15030840</t>
  </si>
  <si>
    <t>GL_VAL_DVG001_003</t>
  </si>
  <si>
    <t>If DVREVIEW_DVG001 in Protocol Deviation in Protocol Deviation IsEqualTo Y  then... set DVREVIEW_DVG001 in Protocol Deviation in Protocol Deviation to Require Review by Medical Review</t>
  </si>
  <si>
    <t>15673698</t>
  </si>
  <si>
    <t>15030841</t>
  </si>
  <si>
    <t>RSG_STUDYDRUG_EXTRACTION_CROSS1</t>
  </si>
  <si>
    <t>If ECSTDAT_ECG005 in Study Treatment IsPresent  Or ECDOSE_ECG005 in Study Treatment IsPresent  Or ECDOSU_ECG005 in Study Treatment IsPresent  then... execute the "RSG_STUDYDRUG_EXTRACTION" custom function, and execute the "*return true" custom function</t>
  </si>
  <si>
    <t>References the following custom functions: RSG_STUDYDRUG_EXTRACTION,*return true.</t>
  </si>
  <si>
    <t>15673699</t>
  </si>
  <si>
    <t>15030842</t>
  </si>
  <si>
    <t>RSG_STUDYDRUG_EXTRACTION_CROSS3</t>
  </si>
  <si>
    <t>If SAE_STDAT in SAE_Serious Adverse Events in eSAE IsPresent  Or SAEID in SAE_Serious Adverse Events in eSAE IsPresent  then... execute the "*return true" custom function, and execute the "RSG_STUDYDRUG_EXTRACTION" custom function</t>
  </si>
  <si>
    <t>References the following custom functions: *return true,RSG_STUDYDRUG_EXTRACTION.</t>
  </si>
  <si>
    <t>15673700</t>
  </si>
  <si>
    <t>15030843</t>
  </si>
  <si>
    <t>STY_VAL_DSG001_001</t>
  </si>
  <si>
    <t>If ((DSSCAT_DSG001 in Disposition in Disposition with record position 2 IsEqualTo STUDY DISPOSITION) And ((DSSCAT_DSG001 in Disposition in Disposition with record position 2 IsEqualTo COMPLETED) Or ((DSSCAT_DSG001 in Disposition in Disposition with record position 2 IsEqualTo ADVERSE EVENT) Or ((DSSCAT_DSG001 in Disposition in Disposition with record position 2 IsEqualTo DEATH) Or ((DSSCAT_DSG001 in Disposition in Disposition with record position 2 IsEqualTo LOST TO FOLLOW-UP) Or ((DSSCAT_DSG001 in Disposition in Disposition with record position 2 IsEqualTo PREGNANCY) Or ((DSSCAT_DSG001 in Disposition in Disposition with record position 2 IsEqualTo PHYSICIAN DECISION) Or ((DSSCAT_DSG001 in Disposition in Disposition with record position 2 IsEqualTo PROTOCOL DEVIATION) Or ((DSSCAT_DSG001 in Disposition in Disposition with record position 2 IsEqualTo STUDY TERMINATED BY SPONSOR) Or ((DSSCAT_DSG001 in Disposition in Disposition with record position 2 IsEqualTo TECHNICAL PROBLEMS) Or ((DSSCAT_DSG001 in Disposition in Disposition with record position 2 IsEqualTo SUBJECT DECISION) Or (DSSCAT_DSG001 in Disposition in Disposition with record position 2 IsEqualTo LACK OF EFFICACY)))))))))))) And (CMYN_CMG001 in Prior and concomitant medications in Concomitant Medications with record position 0 IsEmpty) then... open a query to Site from System on DSDECOD_DSG001 in Disposition in Disposition, displaying "Subject has completed or discontinued the study, however 'Prior and concomitant medications' form is not answered. Please verify and update as appropriate, else clarify."( requires response )( requires manual close )</t>
  </si>
  <si>
    <t>15673701</t>
  </si>
  <si>
    <t>15030844</t>
  </si>
  <si>
    <t>STY_VAL_DSG001_002</t>
  </si>
  <si>
    <t>If DSDECOD_DSG001 in Disposition in Disposition IsNotEmpty  And DSSTDAT_DSG001 in Disposition in Disposition IsEmpty  then... open a query to Site from System on DSSTDAT_DSG001 in Disposition in Disposition, displaying "Disposition event date is missing. Please resolve."( requires response )( requires manual close )</t>
  </si>
  <si>
    <t>15673702</t>
  </si>
  <si>
    <t>15030845</t>
  </si>
  <si>
    <t>STY_VAL_DSG001_003</t>
  </si>
  <si>
    <t>If DSSCAT_DSG001 in Disposition in Disposition with record position 2 IsEqualTo STUDY DISPOSITION  And DSDECOD_DSG001 in Disposition in Disposition with record position 2 IsEqualTo SCREEN FAILURE  And TRTCDDAT_DSG001 in Disposition in Disposition with record position 2 IsNotEmpty  then... open a query to Site from System on TRTCDDAT_DSG001 in Disposition in Disposition with record position 2, displaying "Subject is a Screen Failure however date treatment code revealed is recorded. Please resolve"( requires response )( requires manual close )</t>
  </si>
  <si>
    <t>15673703</t>
  </si>
  <si>
    <t>15030846</t>
  </si>
  <si>
    <t>STY_VAL_DSG001_004</t>
  </si>
  <si>
    <t>If DSDECOD_DSG001 in Disposition in Disposition IsEqualTo COMPLETED  And CONTSTY_DSG001 in Disposition in Disposition IsEmpty  then... open a query to Site from System on CONTSTY_DSG001 in Disposition in Disposition, displaying "Response for field 'Is the subject moving to the extension study' is missing. Please resolve."( requires response )( requires manual close )</t>
  </si>
  <si>
    <t>15673704</t>
  </si>
  <si>
    <t>15030847</t>
  </si>
  <si>
    <t>STY_VAL_ZJG006_009</t>
  </si>
  <si>
    <t>If ZJDOSDAT_ZJG006 in Unscheduled Blood Collection for PK IsNotEmpty  And ECSTDAT_ECG005 in Study Treatment in Exposure with record position 1 IsNotEmpty  And ZJDOSDAT_ZJG006 in Unscheduled Blood Collection for PK IsLessThan ECSTDAT_ECG005 in Study Treatment in Exposure with record position 1  then... open a query to Site from System on ZJDOSDAT_ZJG006 in Unscheduled Blood Collection for PK, displaying "'Date of last dose prior to sample' is before the 'date of dose' at baseline visit. Please confirm and amend."( requires response )( requires manual close )</t>
  </si>
  <si>
    <t>15673705</t>
  </si>
  <si>
    <t>15030848</t>
  </si>
  <si>
    <t>STY_VAL_ZJG006_3_009</t>
  </si>
  <si>
    <t>If ZJDOSDAT_ZJG006 in Unscheduled Blood collection for IG IsNotEmpty  And ECSTDAT_ECG005 in Study Treatment in Exposure with record position 1 IsNotEmpty  And ZJDOSDAT_ZJG006 in Unscheduled Blood collection for IG IsLessThan ECSTDAT_ECG005 in Study Treatment in Exposure with record position 1  then... open a query to Site from System on ZJDOSDAT_ZJG006 in Unscheduled Blood collection for IG, displaying "'Date of last dose prior to sample' is before the 'date of dose' at baseline visit. Please confirm and amend."( requires response )( requires manual close )</t>
  </si>
  <si>
    <t>15673706</t>
  </si>
  <si>
    <t>15030849</t>
  </si>
  <si>
    <t>STY_VAL_ZJG006_1_001</t>
  </si>
  <si>
    <t>If PCDAT_ZJG006 in Unscheduled Blood Collection for Biomarker IsNotEmpty  And IFCDAT_DSG002 in Informed Consent in Screening 1 with record position 1 IsNotEmpty  And PCDAT_ZJG006 in Unscheduled Blood Collection for Biomarker IsLessThan IFCDAT_DSG002 in Informed Consent in Screening 1 with record position 1  then... open a query to Site from System on PCDAT_ZJG006 in Unscheduled Blood Collection for Biomarker, displaying "Date sample taken is before Informed consent date. Please confirm and amend."( requires response )( requires manual close )</t>
  </si>
  <si>
    <t>15673707</t>
  </si>
  <si>
    <t>15030850</t>
  </si>
  <si>
    <t>STY_VAL_ZJG006_1_003</t>
  </si>
  <si>
    <t>If PCDAT_ZJG006 in Unscheduled Blood Collection for Biomarker IsNotEmpty  And PCTIM_ZJG006 in Unscheduled Blood Collection for Biomarker IsEmpty  then... open a query to Site from System on PCTIM_ZJG006 in Unscheduled Blood Collection for Biomarker, displaying "Date of sample collection is recorded however time sample taken is missing. Please verify."( requires response )( requires manual close )</t>
  </si>
  <si>
    <t>15673708</t>
  </si>
  <si>
    <t>15030851</t>
  </si>
  <si>
    <t>STY_VAL_ZJG006_1_004</t>
  </si>
  <si>
    <t>If PCDAT_ZJG006 in Unscheduled Blood Collection for Biomarker IsEmpty  And PCTIM_ZJG006 in Unscheduled Blood Collection for Biomarker IsNotEmpty  then... open a query to Site from System on PCDAT_ZJG006 in Unscheduled Blood Collection for Biomarker, displaying "Time of sample collection is recorded however date sample taken is missing. Please verify."( requires response )( requires manual close )</t>
  </si>
  <si>
    <t>15673709</t>
  </si>
  <si>
    <t>15030852</t>
  </si>
  <si>
    <t>STY_VAL_ZJG006_1_005</t>
  </si>
  <si>
    <t>If ZJDOSDAT_ZJG006 in Unscheduled Blood Collection for Biomarker IsNotEmpty  And ZJDOSTIM_ZJG006 in Unscheduled Blood Collection for Biomarker IsEmpty  then... open a query to Site from System on ZJDOSTIM_ZJG006 in Unscheduled Blood Collection for Biomarker, displaying "'Date of last dose prior to sample is recorded' however 'Time of last dose prior to sample' is missing. Please verify."( requires response )( requires manual close )</t>
  </si>
  <si>
    <t>15673710</t>
  </si>
  <si>
    <t>15030853</t>
  </si>
  <si>
    <t>STY_VAL_ZJG006_1_006</t>
  </si>
  <si>
    <t>If ZJDOSDAT_ZJG006 in Unscheduled Blood Collection for Biomarker IsEmpty  And ZJDOSTIM_ZJG006 in Unscheduled Blood Collection for Biomarker IsNotEmpty  then... open a query to Site from System on ZJDOSDAT_ZJG006 in Unscheduled Blood Collection for Biomarker, displaying "'Time of last dose prior to sample is recorded' however 'Date of last dose prior to sample' is missing. Please verify."( requires response )( requires manual close )</t>
  </si>
  <si>
    <t>15673711</t>
  </si>
  <si>
    <t>15030854</t>
  </si>
  <si>
    <t>STY_VAL_ZJG006_1_007</t>
  </si>
  <si>
    <t>If ZJDOSDAT_ZJG006 in Unscheduled Blood Collection for Biomarker IsNotEmpty  And IFCDAT_DSG002 in Informed Consent in Screening 1 with record position 1 IsNotEmpty  And ZJDOSDAT_ZJG006 in Unscheduled Blood Collection for Biomarker IsLessThan IFCDAT_DSG002 in Informed Consent in Screening 1 with record position 1  then... open a query to Site from System on ZJDOSDAT_ZJG006 in Unscheduled Blood Collection for Biomarker, displaying "'Date of last dose prior to sample' is before 'Informed consent date'. Please confirm and amend."( requires response )( requires manual close )</t>
  </si>
  <si>
    <t>15673712</t>
  </si>
  <si>
    <t>15030855</t>
  </si>
  <si>
    <t>STY_VAL_ZJG006_1_009</t>
  </si>
  <si>
    <t>If ZJDOSDAT_ZJG006 in Unscheduled Blood Collection for Biomarker IsNotEmpty  And ECSTDAT_ECG005 in Study Treatment in Exposure with record position 1 IsNotEmpty  And ZJDOSDAT_ZJG006 in Unscheduled Blood Collection for Biomarker IsLessThan ECSTDAT_ECG005 in Study Treatment in Exposure with record position 1  then... open a query to Site from System on ZJDOSDAT_ZJG006 in Unscheduled Blood Collection for Biomarker, displaying "'Date of last dose prior to sample' is before the 'date of dose' at baseline visit. Please confirm and amend."( requires response )( requires manual close )</t>
  </si>
  <si>
    <t>15673713</t>
  </si>
  <si>
    <t>15030856</t>
  </si>
  <si>
    <t>STY_VAL_ZJG006_4_001</t>
  </si>
  <si>
    <t>If PCDAT_ZJG006 in Unscheduled Sample Collection for  Biopsy IsNotEmpty  And IFCDAT_DSG002 in Informed Consent in Screening 1 with record position 4 IsNotEmpty  And PCDAT_ZJG006 in Unscheduled Sample Collection for  Biopsy IsLessThan IFCDAT_DSG002 in Informed Consent in Screening 1 with record position 4  then... open a query to Site from System on PCDAT_ZJG006 in Unscheduled Sample Collection for  Biopsy, displaying "Date sample taken is before Informed consent date. Please confirm and amend."( requires response )( requires manual close )</t>
  </si>
  <si>
    <t>15673714</t>
  </si>
  <si>
    <t>15030857</t>
  </si>
  <si>
    <t>STY_VAL_ZJG006_4_003</t>
  </si>
  <si>
    <t>If PCDAT_ZJG006 in Unscheduled Sample Collection for  Biopsy IsNotEmpty  And PCTIM_ZJG006 in Unscheduled Sample Collection for  Biopsy IsEmpty  then... open a query to Site from System on PCTIM_ZJG006 in Unscheduled Sample Collection for  Biopsy, displaying "Date of sample collection is recorded however time sample taken is missing. Please verify."( requires response )( requires manual close )</t>
  </si>
  <si>
    <t>15673715</t>
  </si>
  <si>
    <t>15030858</t>
  </si>
  <si>
    <t>STY_VAL_ZJG006_4_004</t>
  </si>
  <si>
    <t>If PCDAT_ZJG006 in Unscheduled Sample Collection for  Biopsy IsEmpty  And PCTIM_ZJG006 in Unscheduled Sample Collection for  Biopsy IsNotEmpty  then... open a query to Site from System on PCDAT_ZJG006 in Unscheduled Sample Collection for  Biopsy, displaying "Time of sample collection is recorded however date sample taken is missing. Please verify."( requires response )( requires manual close )</t>
  </si>
  <si>
    <t>15673716</t>
  </si>
  <si>
    <t>15030859</t>
  </si>
  <si>
    <t>STY_VAL_ZJG006_4_005</t>
  </si>
  <si>
    <t>If ZJDOSDAT_ZJG006 in Unscheduled Sample Collection for  Biopsy IsNotEmpty  And ZJDOSTIM_ZJG006 in Unscheduled Sample Collection for  Biopsy IsEmpty  then... open a query to Site from System on ZJDOSTIM_ZJG006 in Unscheduled Sample Collection for  Biopsy, displaying "'Date of last dose prior to sample is recorded' however 'Time of last dose prior to sample' is missing. Please verify."( requires response )( requires manual close )</t>
  </si>
  <si>
    <t>15673717</t>
  </si>
  <si>
    <t>15030860</t>
  </si>
  <si>
    <t>STY_VAL_ZJG006_4_006</t>
  </si>
  <si>
    <t>If ZJDOSDAT_ZJG006 in Unscheduled Sample Collection for  Biopsy IsEmpty  And ZJDOSTIM_ZJG006 in Unscheduled Sample Collection for  Biopsy IsNotEmpty  then... open a query to Site from System on ZJDOSDAT_ZJG006 in Unscheduled Sample Collection for  Biopsy, displaying "'Time of last dose prior to sample is recorded' however 'Date of last dose prior to sample' is missing. Please verify."( requires response )( requires manual close )</t>
  </si>
  <si>
    <t>15673718</t>
  </si>
  <si>
    <t>15030861</t>
  </si>
  <si>
    <t>STY_VAL_ZJG006_4_007</t>
  </si>
  <si>
    <t>If ZJDOSDAT_ZJG006 in Unscheduled Sample Collection for  Biopsy IsNotEmpty  And IFCDAT_DSG002 in Informed Consent in Screening 1 with record position 4 IsNotEmpty  And ZJDOSDAT_ZJG006 in Unscheduled Sample Collection for  Biopsy IsLessThan IFCDAT_DSG002 in Informed Consent in Screening 1 with record position 4  then... open a query to Site from System on ZJDOSDAT_ZJG006 in Unscheduled Sample Collection for  Biopsy, displaying "'Date of last dose prior to sample' is before 'Informed consent date'. Please confirm and amend."( requires response )( requires manual close )</t>
  </si>
  <si>
    <t>15673719</t>
  </si>
  <si>
    <t>15030862</t>
  </si>
  <si>
    <t>STY_VAL_ZJG006_4_009</t>
  </si>
  <si>
    <t>If ZJDOSDAT_ZJG006 in Unscheduled Sample Collection for  Biopsy IsNotEmpty  And ECSTDAT_ECG005 in Study Treatment in Exposure with record position 1 IsNotEmpty  And ZJDOSDAT_ZJG006 in Unscheduled Sample Collection for  Biopsy IsLessThan ECSTDAT_ECG005 in Study Treatment in Exposure with record position 1  then... open a query to Site from System on ZJDOSDAT_ZJG006 in Unscheduled Sample Collection for  Biopsy, displaying "'Date of last dose prior to sample' is before the 'date of dose' at baseline visit. Please confirm and amend."( requires response )( requires manual close )</t>
  </si>
  <si>
    <t>15673720</t>
  </si>
  <si>
    <t>15030863</t>
  </si>
  <si>
    <t>STY_VAL_ZJG006_2_001</t>
  </si>
  <si>
    <t>If PCDAT_ZJG006 in Unscheduled Blood collection for DNA Sampling IsNotEmpty  And IFCDAT_DSG002 in Informed Consent in Screening 1 with record position 3 IsNotEmpty  And PCDAT_ZJG006 in Unscheduled Blood collection for DNA Sampling IsLessThan IFCDAT_DSG002 in Informed Consent in Screening 1 with record position 3  then... open a query to Site from System on PCDAT_ZJG006 in Unscheduled Blood collection for DNA Sampling, displaying "Date sample taken is before Informed consent date. Please confirm and amend."( requires response )( requires manual close )</t>
  </si>
  <si>
    <t>15673721</t>
  </si>
  <si>
    <t>15030864</t>
  </si>
  <si>
    <t>STY_VAL_ZJG006_2_003</t>
  </si>
  <si>
    <t>If PCDAT_ZJG006 in Unscheduled Blood collection for DNA Sampling IsNotEmpty  And PCTIM_ZJG006 in Unscheduled Blood collection for DNA Sampling IsEmpty  then... open a query to Site from System on PCTIM_ZJG006 in Unscheduled Blood collection for DNA Sampling, displaying "Date of sample collection is recorded however time sample taken is missing. Please verify."( requires response )( requires manual close )</t>
  </si>
  <si>
    <t>15673722</t>
  </si>
  <si>
    <t>15030865</t>
  </si>
  <si>
    <t>STY_VAL_ZJG006_2_004</t>
  </si>
  <si>
    <t>If PCDAT_ZJG006 in Unscheduled Blood collection for DNA Sampling IsEmpty  And PCTIM_ZJG006 in Unscheduled Blood collection for DNA Sampling IsNotEmpty  then... open a query to Site from System on PCDAT_ZJG006 in Unscheduled Blood collection for DNA Sampling, displaying "Time of sample collection is recorded however date sample taken is missing. Please verify."( requires response )( requires manual close )</t>
  </si>
  <si>
    <t>15673723</t>
  </si>
  <si>
    <t>15030866</t>
  </si>
  <si>
    <t>STY_VAL_ZJG006_2_005</t>
  </si>
  <si>
    <t>If ZJDOSDAT_ZJG006 in Unscheduled Blood collection for DNA Sampling IsNotEmpty  And ZJDOSTIM_ZJG006 in Unscheduled Blood collection for DNA Sampling IsEmpty  then... open a query to Site from System on ZJDOSTIM_ZJG006 in Unscheduled Blood collection for DNA Sampling, displaying "'Date of last dose prior to sample is recorded' however 'Time of last dose prior to sample' is missing. Please verify."( requires response )( requires manual close )</t>
  </si>
  <si>
    <t>15673724</t>
  </si>
  <si>
    <t>15030867</t>
  </si>
  <si>
    <t>STY_VAL_ZJG006_2_006</t>
  </si>
  <si>
    <t>If ZJDOSDAT_ZJG006 in Unscheduled Blood collection for DNA Sampling IsEmpty  And ZJDOSTIM_ZJG006 in Unscheduled Blood collection for DNA Sampling IsNotEmpty  then... open a query to Site from System on ZJDOSDAT_ZJG006 in Unscheduled Blood collection for DNA Sampling, displaying "'Time of last dose prior to sample is recorded' however 'Date of last dose prior to sample' is missing. Please verify."( requires response )( requires manual close )</t>
  </si>
  <si>
    <t>15673725</t>
  </si>
  <si>
    <t>15030868</t>
  </si>
  <si>
    <t>STY_VAL_ZJG006_2_007</t>
  </si>
  <si>
    <t>If ZJDOSDAT_ZJG006 in Unscheduled Blood collection for DNA Sampling IsNotEmpty  And IFCDAT_DSG002 in Informed Consent in Screening 1 with record position 3 IsNotEmpty  And ZJDOSDAT_ZJG006 in Unscheduled Blood collection for DNA Sampling IsLessThan IFCDAT_DSG002 in Informed Consent in Screening 1 with record position 3  then... open a query to Site from System on ZJDOSDAT_ZJG006 in Unscheduled Blood collection for DNA Sampling, displaying "'Date of last dose prior to sample' is before 'Informed consent date'. Please confirm and amend."( requires response )( requires manual close )</t>
  </si>
  <si>
    <t>15673726</t>
  </si>
  <si>
    <t>15030869</t>
  </si>
  <si>
    <t>STY_VAL_ZJG006_2_009</t>
  </si>
  <si>
    <t>If ZJDOSDAT_ZJG006 in Unscheduled Blood collection for DNA Sampling IsNotEmpty  And ECSTDAT_ECG005 in Study Treatment in Exposure with record position 1 IsNotEmpty  And ZJDOSDAT_ZJG006 in Unscheduled Blood collection for DNA Sampling IsLessThan ECSTDAT_ECG005 in Study Treatment in Exposure with record position 1  then... open a query to Site from System on ZJDOSDAT_ZJG006 in Unscheduled Blood collection for DNA Sampling, displaying "'Date of last dose prior to sample' is before the 'date of dose' at baseline visit. Please confirm and amend."( requires response )( requires manual close )</t>
  </si>
  <si>
    <t>15673727</t>
  </si>
  <si>
    <t>15030870</t>
  </si>
  <si>
    <t>STY_VAL_ECG005_002</t>
  </si>
  <si>
    <t>If ECYN_ECG005 in Study Treatment with record position 0 IsEqualTo Y  And ECTYCHG_ECG005 in Study Treatment IsNotEmpty  And ECREASCH_ECG005 in Study Treatment IsEmpty  then... open a query to Site from System on ECREASCH_ECG005 in Study Treatment, displaying "Type of change is selected however reason for change is not provided. Please resolve."( requires response )( requires manual close )</t>
  </si>
  <si>
    <t>15673728</t>
  </si>
  <si>
    <t>15030871</t>
  </si>
  <si>
    <t>STY_VAL_ECG005_003</t>
  </si>
  <si>
    <t>If ECYN_ECG005 in Study Treatment with record position 0 IsEqualTo Y  And ECTYCHG_ECG005 in Study Treatment IsEmpty  And ECREASCH_ECG005 in Study Treatment IsNotEmpty  then... open a query to Site from System on ECTYCHG_ECG005 in Study Treatment, displaying "Reason for change is selected however type of change is not provided. Please resolve."( requires response )( requires manual close )</t>
  </si>
  <si>
    <t>15673729</t>
  </si>
  <si>
    <t>15030872</t>
  </si>
  <si>
    <t>STY_VAL_ECG005_004</t>
  </si>
  <si>
    <t>If ECYN_ECG005 in Study Treatment with record position 0 IsEqualTo Y  And ECSTDAT_ECG005 in Study Treatment IsEmpty  And ECSTTIM_ECG005 in Study Treatment IsNotEmpty  then... open a query to Site from System on ECSTDAT_ECG005 in Study Treatment, displaying "Date of dose is missing."( requires response )( requires manual close )</t>
  </si>
  <si>
    <t>15673730</t>
  </si>
  <si>
    <t>15030873</t>
  </si>
  <si>
    <t>STY_VAL_ECG005_005</t>
  </si>
  <si>
    <t>If ECYN_ECG005 in Study Treatment with record position 0 IsEqualTo Y  And ECSTDAT_ECG005 in Study Treatment IsNotEmpty  And ECDOSE_ECG005 in Study Treatment IsNotEqualTo 0  And ECSTTIM_ECG005 in Study Treatment IsEmpty  then... open a query to Site from System on ECSTTIM_ECG005 in Study Treatment, displaying "Time of dose is missing."( requires response )( requires manual close )</t>
  </si>
  <si>
    <t>15673731</t>
  </si>
  <si>
    <t>15030874</t>
  </si>
  <si>
    <t>STY_CF_DVG001_P_001</t>
  </si>
  <si>
    <t>If AGE_DMG001 in Demographics in Screening 1 with record position 0 IsPresent  then... execute the "STY_CF_DVG001_P_001" custom function</t>
  </si>
  <si>
    <t>References the following custom functions: STY_CF_DVG001_P_001.</t>
  </si>
  <si>
    <t>15673732</t>
  </si>
  <si>
    <t>15030875</t>
  </si>
  <si>
    <t>STY_CF_DVG001_P_002</t>
  </si>
  <si>
    <t>If MHSTDAT_FAMHS001 in HS Diagnosis in Medical History with record position 0 IsPresent  then... execute the "STY_CF_DVG001_P_002" custom function</t>
  </si>
  <si>
    <t>References the following custom functions: STY_CF_DVG001_P_002.</t>
  </si>
  <si>
    <t>15673733</t>
  </si>
  <si>
    <t>15030876</t>
  </si>
  <si>
    <t>STY_CF_DVG001_P_002_1</t>
  </si>
  <si>
    <t>If SVSTDT_SVG001 in Visit Date in Baseline with record position 0 IsPresent  then... execute the "STY_CF_DVG001_P_002" custom function, and SVSTDT_SVG001 in Visit Date in Baseline with record position 0 IsPresent</t>
  </si>
  <si>
    <t>15673734</t>
  </si>
  <si>
    <t>15030877</t>
  </si>
  <si>
    <t>STY_CF_DVG001_P_003</t>
  </si>
  <si>
    <t>If FAACCOUNT_FAMHS003 in Individual Lesion Count with record position 0 IsPresent  Or FAINNOD_FAMHS003 in Individual Lesion Count with record position 0 IsPresent  then... execute the "STY_CF_DVG001_P_003" custom function</t>
  </si>
  <si>
    <t>References the following custom functions: STY_CF_DVG001_P_003.</t>
  </si>
  <si>
    <t>15673735</t>
  </si>
  <si>
    <t>15030878</t>
  </si>
  <si>
    <t>STY_CF_DVG001_P_004</t>
  </si>
  <si>
    <t>If FAINNOD_FAMHS003 in Individual Lesion Count with record position 0 IsPresent  Or FALOCAFF_FAMHS003 in Individual Lesion Count IsPresent  Or FAINFLATY_FAMHS003 in Individual Lesion Count IsPresent  Or FAABCNT_FAMHS003 in Individual Lesion Count IsPresent  then... execute the "STY_CF_DVG001_P_004" custom function</t>
  </si>
  <si>
    <t>References the following custom functions: STY_CF_DVG001_P_004.</t>
  </si>
  <si>
    <t>15673736</t>
  </si>
  <si>
    <t>15030879</t>
  </si>
  <si>
    <t>STY_CF_DVG001_P_005</t>
  </si>
  <si>
    <t>If FACOUNT_FAMHS002 in Modified Hidradenitis Suppurativa Score (mHSS) in Baseline IsPresent  then... execute the "STY_CF_DVG001_P_005" custom function</t>
  </si>
  <si>
    <t>References the following custom functions: STY_CF_DVG001_P_005.</t>
  </si>
  <si>
    <t>15673737</t>
  </si>
  <si>
    <t>15030880</t>
  </si>
  <si>
    <t>STY_CF_DVG001_P_006</t>
  </si>
  <si>
    <t>If ECDOSE_ECG005 in Study Treatment IsPresent  Or ECYN_ECG005 in Study Treatment with record position 0 IsPresent  then... execute the "STY_CF_DVG001_P_006" custom function</t>
  </si>
  <si>
    <t>References the following custom functions: STY_CF_DVG001_P_006.</t>
  </si>
  <si>
    <t>15673738</t>
  </si>
  <si>
    <t>15030881</t>
  </si>
  <si>
    <t>STY_CF_DVG001_P_007</t>
  </si>
  <si>
    <t>If ECDOSE_ECG005 in Study Treatment IsPresent  then... execute the "STY_CF_DVG001_P_007" custom function</t>
  </si>
  <si>
    <t>References the following custom functions: STY_CF_DVG001_P_007.</t>
  </si>
  <si>
    <t>15673739</t>
  </si>
  <si>
    <t>15030882</t>
  </si>
  <si>
    <t>STY_CF_DVG001_P_006_1</t>
  </si>
  <si>
    <t>If ECYN_ECG005 in Study Treatment with record position 0 IsPresent  then... execute the "STY_CF_DVG001_P_006" custom function</t>
  </si>
  <si>
    <t>15673740</t>
  </si>
  <si>
    <t>15030883</t>
  </si>
  <si>
    <t>STY_CF_DVG001_P_008</t>
  </si>
  <si>
    <t>If IFCDAT_DSG002 in Informed Consent in Screening 1 with record position 3 IsPresent  then... execute the "STY_CF_DVG001_P_008" custom function</t>
  </si>
  <si>
    <t>References the following custom functions: STY_CF_DVG001_P_008.</t>
  </si>
  <si>
    <t>15673741</t>
  </si>
  <si>
    <t>15030884</t>
  </si>
  <si>
    <t>STY_CF_DVG001_P_008_1</t>
  </si>
  <si>
    <t>If SMPTAK_ZJG003 in Sample Collection for DNA Sampling IsPresent  then... execute the "STY_CF_DVG001_P_008" custom function</t>
  </si>
  <si>
    <t>References the following custom functions: STY_CF_DVG001_P_008. Target has been changed since the time of copy.</t>
  </si>
  <si>
    <t>15673742</t>
  </si>
  <si>
    <t>15030885</t>
  </si>
  <si>
    <t>STY_CF_DVG001_P_009_1</t>
  </si>
  <si>
    <t>If SMPTAK_ZJG003 in Sample Collection for Biopsy IsPresent  then... execute the "STY_CF_DVG001_P_009" custom function</t>
  </si>
  <si>
    <t>References the following custom functions: STY_CF_DVG001_P_009. Target has been changed since the time of copy.</t>
  </si>
  <si>
    <t>15673743</t>
  </si>
  <si>
    <t>15030886</t>
  </si>
  <si>
    <t>STY_CF_DVG001_P_009</t>
  </si>
  <si>
    <t>If IFCDAT_DSG002 in Informed Consent in Screening 1 with record position 4 IsPresent  then... execute the "STY_CF_DVG001_P_009" custom function</t>
  </si>
  <si>
    <t>References the following custom functions: STY_CF_DVG001_P_009.</t>
  </si>
  <si>
    <t>15673744</t>
  </si>
  <si>
    <t>15030887</t>
  </si>
  <si>
    <t>STY_CF_DVG001_P_010</t>
  </si>
  <si>
    <t>If ECSTDAT_ECG005 in Study Treatment IsPresent  then... execute the "STY_CF_DVG001_P_010" custom function</t>
  </si>
  <si>
    <t>References the following custom functions: STY_CF_DVG001_P_010.</t>
  </si>
  <si>
    <t>15673745</t>
  </si>
  <si>
    <t>15030888</t>
  </si>
  <si>
    <t>STY_CF_DVG001_P_010_1</t>
  </si>
  <si>
    <t>If IFCWDDAT_DSG003 in Withdrawal of Informed Consent(s) in Withdrawal of Informed Consent(s) with record position 1 IsPresent  then... execute the "STY_CF_DVG001_P_010" custom function, and IFCWDDAT_DSG003 in Withdrawal of Informed Consent(s) in Withdrawal of Informed Consent(s) with record position 1 IsPresent</t>
  </si>
  <si>
    <t>15673746</t>
  </si>
  <si>
    <t>15030889</t>
  </si>
  <si>
    <t>STY_CF_DVG001_P_011</t>
  </si>
  <si>
    <t>If FALOCAFF_FAMHS003 in Individual Lesion Count with record position 1 IsPresent  then... execute the "STY_CF_DVG001_P_011" custom function</t>
  </si>
  <si>
    <t>References the following custom functions: STY_CF_DVG001_P_011.</t>
  </si>
  <si>
    <t>15673747</t>
  </si>
  <si>
    <t>15030890</t>
  </si>
  <si>
    <t>STY_VAL_CMG001_1_002</t>
  </si>
  <si>
    <t>If CMYN_CMG001_1 in Prior HS Medications with record position 0 IsEqualTo Y  And CMTRT_CMG001_1 in Prior HS Medications IsNotEmpty  And CMSTDAT_CMG001_1 in Prior HS Medications IsNotEmpty  And CMENDAT_CMG001_1 in Prior HS Medications IsNotEmpty  And CMENDAT_CMG001_1 in Prior HS Medications IsLessThan CMSTDAT_CMG001_1 in Prior HS Medications  then... open a query to Site from System on CMENDAT_CMG001_1 in Prior HS Medications, displaying "Start Date is after the End Date. Please review and correct the inconsistency."( requires response )( requires manual close )</t>
  </si>
  <si>
    <t>15673748</t>
  </si>
  <si>
    <t>15030891</t>
  </si>
  <si>
    <t>STY_VAL_CMG001_1_013</t>
  </si>
  <si>
    <t>If CMYN_CMG001_1 in Prior HS Medications with record position 0 IsEqualTo Y  And CMTRT_CMG001_1 in Prior HS Medications IsNotEmpty  And CMSTDAT_CMG001_1 in Prior HS Medications IsNotEmpty  And DSSTDAT_DSG001 in Disposition in Disposition with record position 2 IsNotEmpty  And CMSTDAT_CMG001_1 in Prior HS Medications IsGreaterThan DSSTDAT_DSG001 in Disposition in Disposition with record position 2  then... open a query to Site from System on CMSTDAT_CMG001_1 in Prior HS Medications, displaying "Start Date is after the Last Visit Date. Please verify and update as appropriate, else clarify."( requires response )( requires manual close )</t>
  </si>
  <si>
    <t>15673749</t>
  </si>
  <si>
    <t>15030892</t>
  </si>
  <si>
    <t>STY_VAL_CMG001_1_014</t>
  </si>
  <si>
    <t>If CMYN_CMG001_1 in Prior HS Medications with record position 0 IsEqualTo Y  And CMTRT_CMG001_1 in Prior HS Medications IsNotEmpty  And CMSTDAT_CMG001_1 in Prior HS Medications IsNotEmpty  And SVSTDT_SVG001 in Visit Date in Baseline with record position 0 IsNotEmpty  And CMSTDAT_CMG001_1 in Prior HS Medications IsLessThan SVSTDT_SVG001 in Visit Date in Baseline with record position 0  then... open a query to Site from System on CMSTDAT_CMG001_1 in Prior HS Medications, displaying "Start Date is after the Visit Date of Baseline visit. Please review."( requires response )( requires manual close )</t>
  </si>
  <si>
    <t>15673750</t>
  </si>
  <si>
    <t>15030893</t>
  </si>
  <si>
    <t>STY_VAL_PRG002_004</t>
  </si>
  <si>
    <t>If PRYN_PRG002 in Prior HS non-drug therapy with record position 0 IsEqualTo Y  And PRTRT_PRG002 in Prior HS non-drug therapy IsNotEmpty  And PRSTDAT_PRG002 in Prior HS non-drug therapy IsNotEmpty  And DSSTDAT_DSG001 in Disposition in Disposition with record position 2 IsNotEmpty  And PRSTDAT_PRG002 in Prior HS non-drug therapy IsGreaterThan DSSTDAT_DSG001 in Disposition in Disposition with record position 2  then... open a query to Site from System on PRSTDAT_PRG002 in Prior HS non-drug therapy, displaying "Start Date is after the Last Visit Date. Please verify and update as appropriate, else clarify."( requires response )( requires manual close )</t>
  </si>
  <si>
    <t>15673751</t>
  </si>
  <si>
    <t>15030894</t>
  </si>
  <si>
    <t>STY_VAL_CMG001_1_015</t>
  </si>
  <si>
    <t>If CMYN_CMG001_1 in Prior HS Medications with record position 0 IsEqualTo Y  And CMTYPE_CMG001_1 in Prior HS Medications IsEqualTo TOPICAL THERAPY  And CMROUTE_CMG001_1 in Prior HS Medications IsNotEmpty  And CMROUTE_CMG001_1 in Prior HS Medications IsNotEqualTo TOPICAL  then... open a query to Site from System on CMROUTE_CMG001_1 in Prior HS Medications, displaying "Type of therapy is selected as 'Topical Therapy' however Route is not recorded as Topical.  Please resolve"( requires response )( requires manual close )</t>
  </si>
  <si>
    <t>15673752</t>
  </si>
  <si>
    <t>15030895</t>
  </si>
  <si>
    <t>STY_CF_DVG001_P_011_1</t>
  </si>
  <si>
    <t>If FALOCAFF_FAMHS003 in Individual Lesion Count IsPresent  then... execute the "STY_CF_DVG001_P_011" custom function</t>
  </si>
  <si>
    <t>15673753</t>
  </si>
  <si>
    <t>15030896</t>
  </si>
  <si>
    <t>STY_VAL_AEG001_001</t>
  </si>
  <si>
    <t>If AESTDAT_AEG001 in Adverse Events IsNotEmpty  And IFCDAT_DSG002 in Informed Consent in Screening 1 with record position 1 IsNotEmpty  And AESTDAT_AEG001 in Adverse Events IsLessThan IFCDAT_DSG002 in Informed Consent in Screening 1 with record position 1  then... open a query to Site from System on AESTDAT_AEG001 in Adverse Events, displaying "'Start Date' is before 'Informed consent date'. Please confirm and amend."( requires response )( requires manual close )</t>
  </si>
  <si>
    <t>15673754</t>
  </si>
  <si>
    <t>15030897</t>
  </si>
  <si>
    <t>STY_VAL_AEG001_002</t>
  </si>
  <si>
    <t>If AEENDAT_AEG001 in Adverse Events IsNotEmpty  And IFCDAT_DSG002 in Informed Consent in Screening 1 with record position 1 IsNotEmpty  And AEENDAT_AEG001 in Adverse Events IsLessThan IFCDAT_DSG002 in Informed Consent in Screening 1 with record position 1  then... open a query to Site from System on AEENDAT_AEG001 in Adverse Events, displaying "'End Date' is before 'Informed consent date'. Please confirm and amend."( requires response )( requires manual close )</t>
  </si>
  <si>
    <t>15673755</t>
  </si>
  <si>
    <t>15030898</t>
  </si>
  <si>
    <t>STY_VAL_ZJG003_3_013</t>
  </si>
  <si>
    <t>If SMPTAK_ZJG003 in Sample Collection for Biomarker IsEqualTo Y  And PCSTDAT_ZJG003 in Sample Collection for Biomarker IsEqualTo PCENDAT_ZJG003 in Sample Collection for Biomarker  And PCENTIM_ZJG003 in Sample Collection for Biomarker IsLessThan PCSTTIM_ZJG003 in Sample Collection for Biomarker  then... open a query to Site from System on PCENTIM_ZJG003 in Sample Collection for Biomarker, displaying "End time recorded is before the start time. Please resolve"( requires response )( requires manual close )</t>
  </si>
  <si>
    <t>15673756</t>
  </si>
  <si>
    <t>15030899</t>
  </si>
  <si>
    <t>STY_CF_SSG001_001</t>
  </si>
  <si>
    <t>If SSTAT_SSG001 in Subject Status with record position 0 IsPresent  then... execute the "STY_CF_SSG001_001" custom function</t>
  </si>
  <si>
    <t>References the following custom functions: STY_CF_SSG001_001.</t>
  </si>
  <si>
    <t>15673757</t>
  </si>
  <si>
    <t>15030900</t>
  </si>
  <si>
    <t>STY_VAL_HOS002_007</t>
  </si>
  <si>
    <t>If HOYN_HOS002 in Health Care Resource Utilization- Inpatient with record position 0 IsEqualTo Y  And HOSTDAT_HOS002 in Health Care Resource Utilization- Inpatient IsNotEmpty  And DSSTDAT_DSG001 in Disposition in Disposition with record position 2 IsNotEmpty  And HOSTDAT_HOS002 in Health Care Resource Utilization- Inpatient IsGreaterThan DSSTDAT_DSG001 in Disposition in Disposition with record position 2  then... open a query to Site from System on HOSTDAT_HOS002 in Health Care Resource Utilization- Inpatient, displaying "Date of admission is after Disposition Event Date. Please review and correct the inconsistency."( requires response )( requires manual close )</t>
  </si>
  <si>
    <t>15673758</t>
  </si>
  <si>
    <t>15030901</t>
  </si>
  <si>
    <t>STY_VAL_ZOG002_001</t>
  </si>
  <si>
    <t>If ((CMPVIS_ZOG002 in Site Administered Electronic Patient Reported Outcome (ePRO) IsEqualTo YES, FULLY COMPLETED) Or (CMPVIS_ZOG002 in Site Administered Electronic Patient Reported Outcome (ePRO) IsEqualTo YES, PARTIALLY COMPLETED)) And (AERVW_ZOG002 in Site Administered Electronic Patient Reported Outcome (ePRO) IsEmpty) then... open a query to Site from System on AERVW_ZOG002 in Site Administered Electronic Patient Reported Outcome (ePRO), displaying "'Was questionnaire reviewed for AEs' is missing. Please review."( requires response )( requires manual close )</t>
  </si>
  <si>
    <t>15673759</t>
  </si>
  <si>
    <t>15030902</t>
  </si>
  <si>
    <t>STY_VAL_DVG001_P_001</t>
  </si>
  <si>
    <t>If (FALOCAFF_FAMHS003 in Individual Lesion Count IsEqualTo Y) And (((FAINFLATY_FAMHS003 in Individual Lesion Count IsEmpty) Or ((FAABCNT_FAMHS003 in Individual Lesion Count IsEmpty) Or ((FADRCNT_FAMHS003 in Individual Lesion Count IsEmpty) Or (FATOTCNT_FAMHS003 in Individual Lesion Count IsEmpty)))) Or ((FADRCNT_FAMHS003 in Individual Lesion Count IsNotEqualTo 0) Or ((FAINFLATY_FAMHS003 in Individual Lesion Count IsNotEqualTo 0) Or ((FAABCNT_FAMHS003 in Individual Lesion Count IsNotEqualTo 0) Or (FATOTCNT_FAMHS003 in Individual Lesion Count IsNotEqualTo 0))))) then... open a query to Site from System on FALOCAFF_FAMHS003 in Individual Lesion Count, displaying "Location affected is answered as Yes for this location, however lesion counts are missing. Please enter appropriate lesion count or If lesions are cleared for this location then uncheck Yes and keep the logline blank or enter 0."( requires response )( requires manual close )</t>
  </si>
  <si>
    <t>15673760</t>
  </si>
  <si>
    <t>15030903</t>
  </si>
  <si>
    <t>STY_CF_ZJG006_001</t>
  </si>
  <si>
    <t>If PCDAT_ZJG006 in Unscheduled Blood Collection for PK in Unscheduled Sample Collection IsPresent  Or PCTIM_ZJG006 in Unscheduled Blood Collection for PK in Unscheduled Sample Collection IsPresent  then... execute the "STY_CF_ZJG006_X_001" custom function, and SUBJNUM_PRIMARY002 in Subject ID with record position 0 IsPresent</t>
  </si>
  <si>
    <t>References the following custom functions: STY_CF_ZJG006_X_001.</t>
  </si>
  <si>
    <t>15673761</t>
  </si>
  <si>
    <t>15030904</t>
  </si>
  <si>
    <t>STY_CF_ZJG006_3_001</t>
  </si>
  <si>
    <t>If PCDAT_ZJG006 in Unscheduled Blood collection for IG in Unscheduled Sample Collection IsPresent  Or PCTIM_ZJG006 in Unscheduled Blood collection for IG in Unscheduled Sample Collection IsPresent  then... execute the "STY_CF_ZJG006_X_001" custom function, and SUBJNUM_PRIMARY002 in Subject ID with record position 0 IsPresent</t>
  </si>
  <si>
    <t>15673762</t>
  </si>
  <si>
    <t>15030905</t>
  </si>
  <si>
    <t>STY_CF_ZJG006_1_001</t>
  </si>
  <si>
    <t>If PCDAT_ZJG006 in Unscheduled Blood Collection for Biomarker in Unscheduled Sample Collection IsPresent  Or PCTIM_ZJG006 in Unscheduled Blood Collection for Biomarker in Unscheduled Sample Collection IsPresent  then... execute the "STY_CF_ZJG006_X_001" custom function, and SUBJNUM_PRIMARY002 in Subject ID with record position 0 IsPresent</t>
  </si>
  <si>
    <t>15673763</t>
  </si>
  <si>
    <t>15030906</t>
  </si>
  <si>
    <t>STY_CF_ZJG006_4_001</t>
  </si>
  <si>
    <t>If PCDAT_ZJG006 in Unscheduled Sample Collection for  Biopsy in Unscheduled Sample Collection IsPresent  Or PCTIM_ZJG006 in Unscheduled Sample Collection for  Biopsy in Unscheduled Sample Collection IsPresent  then... execute the "STY_CF_ZJG006_X_001" custom function, and SUBJNUM_PRIMARY002 in Subject ID with record position 0 IsPresent</t>
  </si>
  <si>
    <t>15673764</t>
  </si>
  <si>
    <t>15030907</t>
  </si>
  <si>
    <t>STY_CF_ZJG006_2_001</t>
  </si>
  <si>
    <t>If PCDAT_ZJG006 in Unscheduled Blood collection for DNA Sampling in Unscheduled Sample Collection IsPresent  Or PCTIM_ZJG006 in Unscheduled Blood collection for DNA Sampling in Unscheduled Sample Collection IsPresent  then... execute the "STY_CF_ZJG006_X_001" custom function, and SUBJNUM_PRIMARY002 in Subject ID with record position 0 IsPresent</t>
  </si>
  <si>
    <t>15673765</t>
  </si>
  <si>
    <t>15030908</t>
  </si>
  <si>
    <t>STY_VAL_DVG001_P_002</t>
  </si>
  <si>
    <t>If (FALOCAFF_FAMHS003 in Individual Lesion Count IsEmpty) And ((FAINFLATY_FAMHS003 in Individual Lesion Count IsNotEmpty) Or ((FAINFLATY_FAMHS003 in Individual Lesion Count IsNotEqualTo 0) Or ((FAABCNT_FAMHS003 in Individual Lesion Count IsNotEmpty) Or ((FAABCNT_FAMHS003 in Individual Lesion Count IsNotEqualTo 0) Or ((FADRCNT_FAMHS003 in Individual Lesion Count IsNotEmpty) Or ((FADRCNT_FAMHS003 in Individual Lesion Count IsNotEqualTo 0) Or ((FAOTHSPY_FAMHS003 in Individual Lesion Count IsNotEmpty) Or (FAOTHSPY_FAMHS003 in Individual Lesion Count IsNotEqualTo 0)))))))) then... open a query to Site from System on FALOCAFF_FAMHS003 in Individual Lesion Count, displaying "Location affected is not answered as Yes for this location, however lesion counts are recorded. If the Location is affected please select Yes. Or if lesions are cleared for this location then confirm in the query response."( requires response )( requires manual close )</t>
  </si>
  <si>
    <t>15673766</t>
  </si>
  <si>
    <t>15030909</t>
  </si>
  <si>
    <t>STY_VAL_ECG005_006</t>
  </si>
  <si>
    <t>If ECYN_ECG005 in Study Treatment with record position 0 IsEqualTo Y  And ECTYCHG_ECG005 in Study Treatment IsEmpty  And ECDOSE_ECG005 in Study Treatment IsNotEmpty  And ECDOSE_ECG005 in Study Treatment IsNotEqualTo 2  then... open a query to Site from System on ECTYCHG_ECG005 in Study Treatment, displaying "The Dose administered recorded is different than the protocol defined dose. Please record the 'type of  change'."( requires response )( requires manual close )</t>
  </si>
  <si>
    <t>15673767</t>
  </si>
  <si>
    <t>15030910</t>
  </si>
  <si>
    <t>STY_VAL_SVG001_004</t>
  </si>
  <si>
    <t>If ASSDATE_SVG001 in Visit Date IsNotEmpty  And DSSTDAT_DSG001 in Disposition in Disposition with record position 2 IsNotEmpty  And ASSDATE_SVG001 in Visit Date IsGreaterThan DSSTDAT_DSG001 in Disposition in Disposition with record position 2  then... open a query to Site from System on ASSDATE_SVG001 in Visit Date, displaying "Assessment date is after the disposition event date. Please confirm and amend."( requires response )( requires manual close )</t>
  </si>
  <si>
    <t>15673768</t>
  </si>
  <si>
    <t>15030911</t>
  </si>
  <si>
    <t>STY_VAL_SVG001_005</t>
  </si>
  <si>
    <t>If SVSTDT_SVG001 in Visit Date with record position 0 IsNotEmpty  And DSSTDAT_DSG001 in Disposition in Disposition with record position 2 IsNotEmpty  And SVSTDT_SVG001 in Visit Date with record position 0 IsGreaterThan DSSTDAT_DSG001 in Disposition in Disposition with record position 2  then... open a query to Site from System on SVSTDT_SVG001 in Visit Date with record position 0, displaying "Visit date is after the 'disposition event date' as recorded on the Disposition page. Please confirm and amend."( requires response )( requires manual close )</t>
  </si>
  <si>
    <t>15673769</t>
  </si>
  <si>
    <t>15030912</t>
  </si>
  <si>
    <t>STY_VAL_SVG002_02</t>
  </si>
  <si>
    <t>If SVSTDT_SVG002 in Visit Date_UPV in Unplanned Visit with record position 0 IsPresent  then... execute the "STY_VAL_SVG002_02" custom function, and SSTAT_SSG002 in Subject Status_Screening in Screening 1 with record position 0 IsPresent</t>
  </si>
  <si>
    <t>References the following custom functions: STY_VAL_SVG002_02.</t>
  </si>
  <si>
    <t>15673770</t>
  </si>
  <si>
    <t>15030913</t>
  </si>
  <si>
    <t>STY_VAL_ZJG003_2_013</t>
  </si>
  <si>
    <t>If SMPTAK_ZJG003 in Sample Collection for Biopsy IsEqualTo Y  And PCSTDAT_ZJG003 in Sample Collection for Biopsy IsEqualTo PCENDAT_ZJG003 in Sample Collection for Biopsy  And PCENTIM_ZJG003 in Sample Collection for Biopsy IsLessThan PCSTTIM_ZJG003 in Sample Collection for Biopsy  then... open a query to Site from System on PCENTIM_ZJG003 in Sample Collection for Biopsy, displaying "End time recorded is before the start time. Please resolve"( requires response )( requires manual close )</t>
  </si>
  <si>
    <t>15673771</t>
  </si>
  <si>
    <t>15030914</t>
  </si>
  <si>
    <t>STY_VAL_ZJG003_4_013</t>
  </si>
  <si>
    <t>If SMPTAK_ZJG003 in Sample Collection for DNA Sampling IsEqualTo Y  And PCSTDAT_ZJG003 in Sample Collection for DNA Sampling IsEqualTo PCENDAT_ZJG003 in Sample Collection for DNA Sampling  And PCENTIM_ZJG003 in Sample Collection for DNA Sampling IsLessThan PCSTTIM_ZJG003 in Sample Collection for DNA Sampling  then... open a query to Site from System on PCENTIM_ZJG003 in Sample Collection for DNA Sampling, displaying "End time recorded is before the start time. Please resolve"( requires response )( requires manual close )</t>
  </si>
  <si>
    <t>15673772</t>
  </si>
  <si>
    <t>15030915</t>
  </si>
  <si>
    <t>STY_VAL_ZJG003_1_013</t>
  </si>
  <si>
    <t>If SMPTAK_ZJG003 in Sample Collection for IG IsEqualTo Y  And PCSTDAT_ZJG003 in Sample Collection for IG IsEqualTo PCENDAT_ZJG003 in Sample Collection for IG  And PCENTIM_ZJG003 in Sample Collection for IG IsLessThan PCSTTIM_ZJG003 in Sample Collection for IG  then... open a query to Site from System on PCENTIM_ZJG003 in Sample Collection for IG, displaying "End time recorded is before the start time. Please resolve"( requires response )( requires manual close )</t>
  </si>
  <si>
    <t>15673773</t>
  </si>
  <si>
    <t>15030916</t>
  </si>
  <si>
    <t>STY_VAL_ZJG003_013</t>
  </si>
  <si>
    <t>If SMPTAK_ZJG003 in Sample Collection for PK IsEqualTo Y  And PCSTDAT_ZJG003 in Sample Collection for PK IsEqualTo PCENDAT_ZJG003 in Sample Collection for PK  And PCENTIM_ZJG003 in Sample Collection for PK IsLessThan PCSTTIM_ZJG003 in Sample Collection for PK  then... open a query to Site from System on PCENTIM_ZJG003 in Sample Collection for PK, displaying "End time recorded is before the start time. Please resolve"( requires response )( requires manual close )</t>
  </si>
  <si>
    <t>15673774</t>
  </si>
  <si>
    <t>15030917</t>
  </si>
  <si>
    <t>STY_CF_DSG001_002</t>
  </si>
  <si>
    <t>If DSDECOD_DSG001 in Disposition in Disposition with record position 2 IsPresent  then... execute the "STY_CF_DSG001_002" custom function</t>
  </si>
  <si>
    <t>References the following custom functions: STY_CF_DSG001_002.</t>
  </si>
  <si>
    <t>15673775</t>
  </si>
  <si>
    <t>15030918</t>
  </si>
  <si>
    <t>STY_CF_DSG001_002_1</t>
  </si>
  <si>
    <t>If CMYN_CMG001 in Prior and concomitant medications in Concomitant Medications with record position 0 IsPresent  then... execute the "STY_CF_DSG001_002" custom function, and CMYN_CMG001 in Prior and concomitant medications in Concomitant Medications with record position 0 IsPresent</t>
  </si>
  <si>
    <t>15673776</t>
  </si>
  <si>
    <t>15030919</t>
  </si>
  <si>
    <t>STY_CF_DSG001_003</t>
  </si>
  <si>
    <t>If DSDECOD_DSG001 in Disposition in Disposition with record position 2 IsPresent  then... execute the "STY_CF_DSG001_003" custom function</t>
  </si>
  <si>
    <t>References the following custom functions: STY_CF_DSG001_003.</t>
  </si>
  <si>
    <t>15673777</t>
  </si>
  <si>
    <t>15030920</t>
  </si>
  <si>
    <t>STY_CF_DSG001_003_1</t>
  </si>
  <si>
    <t>If CMYN_CMG001_1 in Prior HS Medications in Concomitant Medications with record position 0 IsPresent  then... execute the "STY_CF_DSG001_003" custom function, and CMYN_CMG001_1 in Prior HS Medications in Concomitant Medications with record position 0 IsPresent</t>
  </si>
  <si>
    <t>15673778</t>
  </si>
  <si>
    <t>15030921</t>
  </si>
  <si>
    <t>STY_CF_DSG001_004</t>
  </si>
  <si>
    <t>If DSDECOD_DSG001 in Disposition in Disposition with record position 2 IsPresent  then... execute the "STY_CF_DSG001_004" custom function</t>
  </si>
  <si>
    <t>References the following custom functions: STY_CF_DSG001_004.</t>
  </si>
  <si>
    <t>15673779</t>
  </si>
  <si>
    <t>15030922</t>
  </si>
  <si>
    <t>STY_CF_DSG001_004_1</t>
  </si>
  <si>
    <t>If MHYN_MHG002 in Medical History in Medical History with record position 0 IsPresent  then... execute the "STY_CF_DSG001_004" custom function, and MHYN_MHG002 in Medical History in Medical History with record position 0 IsPresent</t>
  </si>
  <si>
    <t>15673780</t>
  </si>
  <si>
    <t>15030923</t>
  </si>
  <si>
    <t>STY_CF_DSG001_005</t>
  </si>
  <si>
    <t>If DSDECOD_DSG001 in Disposition in Disposition with record position 2 IsPresent  then... execute the "STY_CF_DSG001_005" custom function</t>
  </si>
  <si>
    <t>References the following custom functions: STY_CF_DSG001_005.</t>
  </si>
  <si>
    <t>15673781</t>
  </si>
  <si>
    <t>15030924</t>
  </si>
  <si>
    <t>STY_CF_DSG001_005_1</t>
  </si>
  <si>
    <t>If PRYN_PRG001 in Surgeries and non-drug therapies/Procedures in Procedures with record position 0 IsPresent  then... execute the "STY_CF_DSG001_005" custom function, and PRYN_PRG001 in Surgeries and non-drug therapies/Procedures in Procedures with record position 0 IsPresent</t>
  </si>
  <si>
    <t>15673782</t>
  </si>
  <si>
    <t>15030925</t>
  </si>
  <si>
    <t>STY_CF_DSG001_006</t>
  </si>
  <si>
    <t>If DSDECOD_DSG001 in Disposition in Disposition with record position 2 IsPresent  then... execute the "STY_CF_DSG001_006" custom function</t>
  </si>
  <si>
    <t>References the following custom functions: STY_CF_DSG001_006.</t>
  </si>
  <si>
    <t>15673783</t>
  </si>
  <si>
    <t>15030926</t>
  </si>
  <si>
    <t>STY_CF_DSG001_006_1</t>
  </si>
  <si>
    <t>If PRYN_PRG002 in Prior HS non-drug therapy in Procedures with record position 0 IsPresent  then... execute the "STY_CF_DSG001_006" custom function, and PRYN_PRG002 in Prior HS non-drug therapy in Procedures with record position 0 IsPresent</t>
  </si>
  <si>
    <t>15673784</t>
  </si>
  <si>
    <t>15030927</t>
  </si>
  <si>
    <t>STY_CF_HOS001_001</t>
  </si>
  <si>
    <t>If HOINDC_HOS001 in Health Care Resource Utilization- Outpatient IsPresent  then... execute the "GL_DYN_CF_PRG001_PRINDRV2_022" custom function as a DynamicSearchList on field HOINDC_HOS001 in Health Care Resource Utilization- Outpatient</t>
  </si>
  <si>
    <t>References the following custom functions: GL_DYN_CF_PRG001_PRINDRV2_022. Target has been changed since the time of copy.</t>
  </si>
  <si>
    <t>15673785</t>
  </si>
  <si>
    <t>15030928</t>
  </si>
  <si>
    <t>STY_CF_HOS002_001</t>
  </si>
  <si>
    <t>If HOINDC_HOS002 in Health Care Resource Utilization- Inpatient IsPresent  then... execute the "STY_CF_HOS002_001" custom function as a DynamicSearchList on field HOINDC_HOS002 in Health Care Resource Utilization- Inpatient</t>
  </si>
  <si>
    <t>References the following custom functions: STY_CF_HOS002_001. Target has been changed since the time of copy.</t>
  </si>
  <si>
    <t>15673786</t>
  </si>
  <si>
    <t>15030929</t>
  </si>
  <si>
    <t>STY_CF_HOS002_002</t>
  </si>
  <si>
    <t>If HOINDC_HOS002 in Health Care Resource Utilization- Inpatient IsPresent  then... execute the "STY_CF_HOS001_002" custom function</t>
  </si>
  <si>
    <t>References the following custom functions: STY_CF_HOS001_002. Target has been changed since the time of copy.</t>
  </si>
  <si>
    <t>15673787</t>
  </si>
  <si>
    <t>15030930</t>
  </si>
  <si>
    <t>STY_CF_HOS002_002_1</t>
  </si>
  <si>
    <t>If MHSTDAT_MHG002 in Medical History IsPresent  Or MHTERM_MHG002 in Medical History IsPresent  then... execute the "STY_CF_HOS001_002" custom function</t>
  </si>
  <si>
    <t>15673788</t>
  </si>
  <si>
    <t>15030931</t>
  </si>
  <si>
    <t>STY_CF_HOS002_002_2</t>
  </si>
  <si>
    <t>If AESTDAT_AEG001 in Adverse Events IsPresent  Or AETERM_AEG001 in Adverse Events IsPresent  then... execute the "STY_CF_HOS001_002" custom function</t>
  </si>
  <si>
    <t>15673789</t>
  </si>
  <si>
    <t>15030932</t>
  </si>
  <si>
    <t>STY_CF_HOS001_002</t>
  </si>
  <si>
    <t>If HOINDC_HOS001 in Health Care Resource Utilization- Outpatient IsPresent  then... execute the "STY_CF_HOS001_002" custom function</t>
  </si>
  <si>
    <t>15673790</t>
  </si>
  <si>
    <t>15030933</t>
  </si>
  <si>
    <t>STY_CF_HOS001_002_1</t>
  </si>
  <si>
    <t>15673791</t>
  </si>
  <si>
    <t>15030934</t>
  </si>
  <si>
    <t>STY_CF_HOS001_002_2</t>
  </si>
  <si>
    <t>15673792</t>
  </si>
  <si>
    <t>15030935</t>
  </si>
  <si>
    <t>STY_CF_PRG002_001</t>
  </si>
  <si>
    <t>If PRTRT_PRG002 in Prior HS non-drug therapy IsPresent  then... execute the "STY_CF_PRG002_001" custom function, and PRTRT_PRG002 in Prior HS non-drug therapy IsPresent</t>
  </si>
  <si>
    <t>References the following custom functions: STY_CF_PRG002_001.</t>
  </si>
  <si>
    <t>15673793</t>
  </si>
  <si>
    <t>15030936</t>
  </si>
  <si>
    <t>STY_CF_PRG002_001_1</t>
  </si>
  <si>
    <t>If PRYN_PRG002 in Prior HS non-drug therapy with record position 0 IsPresent  then... execute the "STY_CF_PRG002_001" custom function</t>
  </si>
  <si>
    <t>15673794</t>
  </si>
  <si>
    <t>15030937</t>
  </si>
  <si>
    <t>STY_CF_CMG001_1_001</t>
  </si>
  <si>
    <t>If CMTRT_CMG001_1 in Prior HS Medications IsPresent  then... execute the "STY_CF_CMG001_1_001" custom function, and CMTRT_CMG001_1 in Prior HS Medications IsPresent</t>
  </si>
  <si>
    <t>References the following custom functions: STY_CF_CMG001_1_001.</t>
  </si>
  <si>
    <t>15673795</t>
  </si>
  <si>
    <t>15030938</t>
  </si>
  <si>
    <t>STY_CF_CMG001_1_001_1</t>
  </si>
  <si>
    <t>If CMYN_CMG001_1 in Prior HS Medications with record position 0 IsPresent  then... execute the "STY_CF_CMG001_1_001" custom function</t>
  </si>
  <si>
    <t>15673796</t>
  </si>
  <si>
    <t>15030939</t>
  </si>
  <si>
    <t>STY_CF_FAMHS003_002</t>
  </si>
  <si>
    <t>If FAINFLATY_FAMHS003 in Individual Lesion Count IsPresent  then... execute the "STY_CF_FAMHS003_002" custom function, and SEX_DMG001 in Demographics in Screening 1 with record position 0 IsPresent</t>
  </si>
  <si>
    <t>References the following custom functions: STY_CF_FAMHS003_002.</t>
  </si>
  <si>
    <t>15673797</t>
  </si>
  <si>
    <t>15030940</t>
  </si>
  <si>
    <t>STY_CF_FAMHS003_003</t>
  </si>
  <si>
    <t>If FAABCNT_FAMHS003 in Individual Lesion Count IsPresent  then... execute the "STY_CF_FAMHS003_003" custom function, and SEX_DMG001 in Demographics in Screening 1 with record position 0 IsPresent</t>
  </si>
  <si>
    <t>References the following custom functions: STY_CF_FAMHS003_003.</t>
  </si>
  <si>
    <t>15673798</t>
  </si>
  <si>
    <t>15030941</t>
  </si>
  <si>
    <t>STY_CF_FAMHS003_004</t>
  </si>
  <si>
    <t>If FADRCNT_FAMHS003 in Individual Lesion Count IsPresent  then... execute the "STY_CF_FAMHS003_004" custom function, and SEX_DMG001 in Demographics in Screening 1 with record position 0 IsPresent</t>
  </si>
  <si>
    <t>References the following custom functions: STY_CF_FAMHS003_004.</t>
  </si>
  <si>
    <t>15673799</t>
  </si>
  <si>
    <t>15030942</t>
  </si>
  <si>
    <t>STY_CF_FAMHS003_005</t>
  </si>
  <si>
    <t>If FATOTCNT_FAMHS003 in Individual Lesion Count IsPresent  then... execute the "STY_CF_FAMHS003_005" custom function, and SEX_DMG001 in Demographics in Screening 1 with record position 0 IsPresent</t>
  </si>
  <si>
    <t>References the following custom functions: STY_CF_FAMHS003_005.</t>
  </si>
  <si>
    <t>15673800</t>
  </si>
  <si>
    <t>15030943</t>
  </si>
  <si>
    <t>RSG_CONMED_EXTRACTION</t>
  </si>
  <si>
    <t>If CMTRT_CMG001 in Prior and concomitant medications in Concomitant Medications IsPresent  Or CMSTDAT_CMG001 in Prior and concomitant medications in Concomitant Medications IsPresent  Or CMENDAT_CMG001 in Prior and concomitant medications in Concomitant Medications IsPresent  Or CMONGO_CMG001 in Prior and concomitant medications in Concomitant Medications IsPresent  Or CMINDC1_CMG001 in Prior and concomitant medications in Concomitant Medications IsPresent  Or CMINDC2_CMG001 in Prior and concomitant medications in Concomitant Medications IsPresent  Or CMINDRV1_CMG001 in Prior and concomitant medications in Concomitant Medications IsPresent  Or CMINDRV2_CMG001 in Prior and concomitant medications in Concomitant Medications IsPresent  then... execute the "RSG_CONMED_EXTRACTION" custom function, and execute the "*return true" custom function</t>
  </si>
  <si>
    <t>References the following custom functions: RSG_CONMED_EXTRACTION,*return true.</t>
  </si>
  <si>
    <t>15673801</t>
  </si>
  <si>
    <t>15030944</t>
  </si>
  <si>
    <t>RSG_CONMED_EXTRACTION_CROSS1</t>
  </si>
  <si>
    <t>If SAE_STDAT in SAE_Serious Adverse Events in eSAE IsPresent  then... execute the "*return true" custom function, and execute the "RSG_CONMED_EXTRACTION" custom function</t>
  </si>
  <si>
    <t>References the following custom functions: *return true,RSG_CONMED_EXTRACTION.</t>
  </si>
  <si>
    <t>15673802</t>
  </si>
  <si>
    <t>15030945</t>
  </si>
  <si>
    <t>RSG_CONMED_EXTRACTION_CROSS2</t>
  </si>
  <si>
    <t>If OUT_DATE in SAE_Serious Adverse Events in eSAE IsPresent  then... execute the "*return true" custom function, and execute the "RSG_CONMED_EXTRACTION" custom function</t>
  </si>
  <si>
    <t>15673803</t>
  </si>
  <si>
    <t>15030946</t>
  </si>
  <si>
    <t>STY_VAL_SVG001_006</t>
  </si>
  <si>
    <t>If ASSNAME_SVG001 in Visit Date IsNotEmpty  And ASSDATE_SVG001 in Visit Date IsEmpty  then... open a query to Site from System on ASSDATE_SVG001 in Visit Date, displaying "The 'Name of Assessment' is recorded however 'Date of Assessment' is not provided. Please resolve."( requires response )( requires manual close )</t>
  </si>
  <si>
    <t>15673804</t>
  </si>
  <si>
    <t>15030947</t>
  </si>
  <si>
    <t>STY_VAL_SVG001_007</t>
  </si>
  <si>
    <t>If ASSNAME_SVG001 in Visit Date IsEmpty  And ASSDATE_SVG001 in Visit Date IsNotEmpty  then... open a query to Site from System on ASSNAME_SVG001 in Visit Date, displaying "The 'Date of Assessment' is recorded however 'Name of Assessment' is not provided. Please resolve."( requires response )( requires manual close )</t>
  </si>
  <si>
    <t>15673805</t>
  </si>
  <si>
    <t>15030948</t>
  </si>
  <si>
    <t>STY_VAL_DSG001_006</t>
  </si>
  <si>
    <t>If SSTAT_SSG003 in Subject Status Follow up with record position 0 IsEqualTo EXTENSION  And DSDECOD_DSG001 in Disposition in Disposition with record position 2 IsNotEmpty  And DSDECOD_DSG001 in Disposition in Disposition with record position 2 IsNotEqualTo COMPLETED  then... open a query to Site from System on DSDECOD_DSG001 in Disposition in Disposition with record position 2, displaying "Subject is moving to extension study however Subject Status is not recorded as completed. Please resolve."( requires response )( requires manual close )</t>
  </si>
  <si>
    <t>15673806</t>
  </si>
  <si>
    <t>15030949</t>
  </si>
  <si>
    <t>RSG_Derive_Ongoing(MultipleMH)</t>
  </si>
  <si>
    <t>If MHONGO_AUTO02 in SAE_Extraction_Medical History in eSAE IsPresent  then... execute the "RSG_Derive_Ongoing(MultipleMH)" custom function</t>
  </si>
  <si>
    <t>References the following custom functions: RSG_Derive_Ongoing(MultipleMH).</t>
  </si>
  <si>
    <t>15673808</t>
  </si>
  <si>
    <t>15030951</t>
  </si>
  <si>
    <t>STY_CF_FAMHS003_006</t>
  </si>
  <si>
    <t>If FALOC_FAMHS003 in Individual Lesion Count in Screening 2 IsPresent  then... execute the "STY_CF_FAMHS003_006" custom function</t>
  </si>
  <si>
    <t>References the following custom functions: STY_CF_FAMHS003_006.</t>
  </si>
  <si>
    <t>15673809</t>
  </si>
  <si>
    <t>15030952</t>
  </si>
  <si>
    <t>STY_CF_FAMHS003_006_1</t>
  </si>
  <si>
    <t>If FALOC_FAMHS003 in Individual Lesion Count in Screening 1 IsPresent  then... execute the "STY_CF_FAMHS003_006" custom function</t>
  </si>
  <si>
    <t>15673810</t>
  </si>
  <si>
    <t>15030953</t>
  </si>
  <si>
    <t>STY_CF_FAMHS003_006_3</t>
  </si>
  <si>
    <t>If FALOC_FAMHS003 in Individual Lesion Count in Baseline IsPresent  then... execute the "STY_CF_FAMHS003_006" custom function</t>
  </si>
  <si>
    <t>15673811</t>
  </si>
  <si>
    <t>15030954</t>
  </si>
  <si>
    <t>STY_CF_DSG001_002_2</t>
  </si>
  <si>
    <t>If SSTAT_SSG002 in Subject Status_Screening in Screening 1 with record position 0 IsPresent  then... execute the "STY_CF_DSG001_002" custom function, and SSTAT_SSG002 in Subject Status_Screening in Screening 1 with record position 0 IsPresent</t>
  </si>
  <si>
    <t>15673812</t>
  </si>
  <si>
    <t>15030955</t>
  </si>
  <si>
    <t>STY_CF_DSG001_003_2</t>
  </si>
  <si>
    <t>If SSTAT_SSG002 in Subject Status_Screening in Screening 1 with record position 0 IsPresent  then... execute the "STY_CF_DSG001_003" custom function, and SSTAT_SSG002 in Subject Status_Screening in Screening 1 with record position 0 IsPresent</t>
  </si>
  <si>
    <t>15673813</t>
  </si>
  <si>
    <t>15030956</t>
  </si>
  <si>
    <t>STY_CF_DSG001_004_2</t>
  </si>
  <si>
    <t>If SSTAT_SSG002 in Subject Status_Screening in Screening 1 with record position 0 IsPresent  then... execute the "STY_CF_DSG001_004" custom function, and SSTAT_SSG002 in Subject Status_Screening in Screening 1 with record position 0 IsPresent</t>
  </si>
  <si>
    <t>15673814</t>
  </si>
  <si>
    <t>15030957</t>
  </si>
  <si>
    <t>STY_CF_DSG001_005_2</t>
  </si>
  <si>
    <t>If SSTAT_SSG002 in Subject Status_Screening in Screening 1 with record position 0 IsPresent  then... execute the "STY_CF_DSG001_005" custom function, and SSTAT_SSG002 in Subject Status_Screening in Screening 1 with record position 0 IsPresent</t>
  </si>
  <si>
    <t>15673815</t>
  </si>
  <si>
    <t>15030958</t>
  </si>
  <si>
    <t>STY_CF_DSG001_006_2</t>
  </si>
  <si>
    <t>If SSTAT_SSG002 in Subject Status_Screening in Screening 1 with record position 0 IsPresent  then... execute the "STY_CF_DSG001_006" custom function, and SSTAT_SSG002 in Subject Status_Screening in Screening 1 with record position 0 IsPresent</t>
  </si>
  <si>
    <t>15673816</t>
  </si>
  <si>
    <t>15030959</t>
  </si>
  <si>
    <t>GL_CF_DSG001_DSDECOD_007_2</t>
  </si>
  <si>
    <t>If SSTAT_SSG002 in Subject Status_Screening in Screening 1 with record position 0 IsPresent  then... execute the "GL_CF_DSG001_DSDECOD_007" custom function, and SSTAT_SSG002 in Subject Status_Screening in Screening 1 with record position 0 IsPresent</t>
  </si>
  <si>
    <t>15673817</t>
  </si>
  <si>
    <t>15030960</t>
  </si>
  <si>
    <t>STY_DYN_DSG001_EEAYN_001</t>
  </si>
  <si>
    <t>If DSDECOD_DSG001 in Disposition IsNotEmpty  And DSDECOD_DSG001 in Disposition IsNotEqualTo SCREEN FAILURE  And DSDECOD_DSG001 in Disposition IsNotEqualTo COMPLETED  then... Set the datapoint used by EEAYN_DSG001 in Disposition to Visible, and DSDECOD_DSG001 in Disposition IsPresent</t>
  </si>
  <si>
    <t>15673818</t>
  </si>
  <si>
    <t>15030961</t>
  </si>
  <si>
    <t>STY_DYN_DSG001_CONTSTY_002</t>
  </si>
  <si>
    <t>If DSDECOD_DSG001 in Disposition IsNotEmpty  And DSDECOD_DSG001 in Disposition IsEqualTo COMPLETED  then... DSDECOD_DSG001 in Disposition IsPresent, and Set the datapoint used by CONTSTY_DSG001 in Disposition to Visible</t>
  </si>
  <si>
    <t>15673819</t>
  </si>
  <si>
    <t>15030962</t>
  </si>
  <si>
    <t>STY_VAL_FAAEI002_TR_003</t>
  </si>
  <si>
    <t>If RESCDFA_8_FAAEI002_TR in Tuberculosis Risk Assessment with record position 0 IsEqualTo N  And RESCDFA_9_FAAEI002_TR in Tuberculosis Risk Assessment with record position 0 IsNotEmpty  then... open a query to Site from System on RESCDFA_9_FAAEI002_TR in Tuberculosis Risk Assessment with record position 0, displaying "Response to 'Did subject receive tuberculosis workup per local guidelines' is answered as No, however outcome is recorded. Please update."( requires response )( requires manual close )</t>
  </si>
  <si>
    <t>15673820</t>
  </si>
  <si>
    <t>15030963</t>
  </si>
  <si>
    <t>STY_VAL_FAAEI002_TR_004</t>
  </si>
  <si>
    <t>If RESCDFA_8_FAAEI002_TR in Tuberculosis Risk Assessment with record position 0 IsEqualTo Y  And RTBWKRN_FAAEI002_TR in Tuberculosis Risk Assessment with record position 0 IsNotEmpty  then... open a query to Site from System on RTBWKRN_FAAEI002_TR in Tuberculosis Risk Assessment with record position 0, displaying "Response to 'Did subject receive tuberculosis workup per local guidelines' is answered as Yes, however reason is recorded. Please update."( requires response )( requires manual close )</t>
  </si>
  <si>
    <t>15673821</t>
  </si>
  <si>
    <t>15030964</t>
  </si>
  <si>
    <t>STY_CF_FAMHS003_007</t>
  </si>
  <si>
    <t>If FALOCAFF_FAMHS003 in Individual Lesion Count IsPresent  And FAINFLATY_FAMHS003 in Individual Lesion Count IsPresent  And FAABCNT_FAMHS003 in Individual Lesion Count IsPresent  And FADRCNT_FAMHS003 in Individual Lesion Count IsPresent  And FAOTHSPY_FAMHS003 in Individual Lesion Count IsPresent  then... execute the "STY_CF_FAMHS003_007" custom function, and SSTAT_SSG002 in Subject Status_Screening in Screening 1 with record position 0 IsPresent</t>
  </si>
  <si>
    <t>References the following custom functions: STY_CF_FAMHS003_007.</t>
  </si>
  <si>
    <t>15673822</t>
  </si>
  <si>
    <t>15030965</t>
  </si>
  <si>
    <t>STY_CF_FAMHS003_007_1</t>
  </si>
  <si>
    <t>If FALOCAFF_FAMHS003 in Individual Lesion Count IsPresent  And FATOTCNT_FAMHS003 in Individual Lesion Count IsPresent  then... execute the "STY_CF_FAMHS003_007" custom function, and SSTAT_SSG002 in Subject Status_Screening in Screening 1 with record position 0 IsPresent</t>
  </si>
  <si>
    <t>15673837</t>
  </si>
  <si>
    <t>15030980</t>
  </si>
  <si>
    <t>RSG_DER_SAE_DOS_STUDY_INDC</t>
  </si>
  <si>
    <t>If DRUG_TRT in SAE_Study Treatment in eSAE IsNotEmpty  then... set datapoint value for STUDY_INDC in SAE_Study Treatment in eSAE to Moderate to severe hidradenitis suppurativa, and DRUG_TRT in SAE_Study Treatment in eSAE IsPresent</t>
  </si>
  <si>
    <t>15673838</t>
  </si>
  <si>
    <t>15030981</t>
  </si>
  <si>
    <t>RSG_STUDYDRUG_EXTRACTION_CROSS</t>
  </si>
  <si>
    <t>If ECTRT_ECG005 in Study Treatment with record position 0 IsPresent  then... execute the "RSG_STUDYDRUG_EXTRACTION" custom function, and execute the "*return true" custom function</t>
  </si>
  <si>
    <t>15673839</t>
  </si>
  <si>
    <t>15030982</t>
  </si>
  <si>
    <t>RSG_DER_AUTO_01_HEIGHT</t>
  </si>
  <si>
    <t>If HGHT in SAE_Extraction_Subject and Reporter Information in eSAE with record position 0 IsNotEmpty  then... set datapoint value for HGHTU in SAE_Extraction_Subject and Reporter Information in eSAE with record position 0 to CENTIMETER, and HGHT in SAE_Extraction_Subject and Reporter Information in eSAE with record position 0 IsPresent</t>
  </si>
  <si>
    <t>15673840</t>
  </si>
  <si>
    <t>15030983</t>
  </si>
  <si>
    <t>RSG_DER_AUTO_01_WEIGHT</t>
  </si>
  <si>
    <t>If WT in SAE_Extraction_Subject and Reporter Information in eSAE with record position 0 IsNotEmpty  then... set datapoint value for WTU in SAE_Extraction_Subject and Reporter Information in eSAE with record position 0 to KILOGRAM, and WT in SAE_Extraction_Subject and Reporter Information in eSAE with record position 0 IsPresent</t>
  </si>
  <si>
    <t>15673841</t>
  </si>
  <si>
    <t>15030984</t>
  </si>
  <si>
    <t>GL_CF_DVG001_010</t>
  </si>
  <si>
    <t>If DVMRAC_DVG001 in Protocol Deviation in Protocol Deviation IsPresent  Or DVRATNL_DVG001 in Protocol Deviation in Protocol Deviation IsPresent  then... execute the "GL_CF_DVG001_010" custom function</t>
  </si>
  <si>
    <t>References the following custom functions: GL_CF_DVG001_010.</t>
  </si>
  <si>
    <t>15673842</t>
  </si>
  <si>
    <t>15030985</t>
  </si>
  <si>
    <t>GL_CF_DVG001_010_1</t>
  </si>
  <si>
    <t>If DVPENSY_DVG001 in Protocol Deviation in Protocol Deviation IsPresent  then... execute the "GL_CF_DVG001_010" custom function, and DVPENSY_DVG001 in Protocol Deviation in Protocol Deviation IsPresent</t>
  </si>
  <si>
    <t>15673843</t>
  </si>
  <si>
    <t>15030986</t>
  </si>
  <si>
    <t>GL_CF_DVG001_010_2</t>
  </si>
  <si>
    <t>If DVOTHSY_DVG001 in Protocol Deviation in Protocol Deviation IsPresent  then... execute the "GL_CF_DVG001_010" custom function, and DVOTHSY_DVG001 in Protocol Deviation in Protocol Deviation IsPresent</t>
  </si>
  <si>
    <t>15673844</t>
  </si>
  <si>
    <t>15030987</t>
  </si>
  <si>
    <t>GL_CF_DVG001_011</t>
  </si>
  <si>
    <t>If DVDSTAT_DVG001 in Protocol Deviation in Protocol Deviation IsPresent  then... execute the "GL_CF_DVG001_011" custom function</t>
  </si>
  <si>
    <t>References the following custom functions: GL_CF_DVG001_011.</t>
  </si>
  <si>
    <t>15673845</t>
  </si>
  <si>
    <t>15030988</t>
  </si>
  <si>
    <t>GL_CF_DVG001_012</t>
  </si>
  <si>
    <t>If DVREVIEW_DVG001 in Protocol Deviation in Protocol Deviation IsPresent  then... execute the "GL_CF_DVG001_012" custom function</t>
  </si>
  <si>
    <t>References the following custom functions: GL_CF_DVG001_012.</t>
  </si>
  <si>
    <t>15673846</t>
  </si>
  <si>
    <t>15030989</t>
  </si>
  <si>
    <t>GL_CF_DVG001_013</t>
  </si>
  <si>
    <t>If DVREVIEW_DVG001 in Protocol Deviation in Protocol Deviation IsPresent  then... execute the "GL_CF_DVG001_013" custom function</t>
  </si>
  <si>
    <t>References the following custom functions: GL_CF_DVG001_013.</t>
  </si>
  <si>
    <t>15673847</t>
  </si>
  <si>
    <t>15030990</t>
  </si>
  <si>
    <t>GL_DYN_DVG001_003</t>
  </si>
  <si>
    <t>If DVMRAC_DVG001 in Protocol Deviation in Protocol Deviation IsEqualTo PENDING MORE INFO  then... Set the datapoint used by DVPENSY_DVG001 in Protocol Deviation in Protocol Deviation to Visible, and DVMRAC_DVG001 in Protocol Deviation in Protocol Deviation IsPresent</t>
  </si>
  <si>
    <t>15673848</t>
  </si>
  <si>
    <t>15030991</t>
  </si>
  <si>
    <t>GL_VAL_DVG001_004</t>
  </si>
  <si>
    <t>If DVREVIEW_DVG001 in Protocol Deviation in Protocol Deviation IsEqualTo Y  And DVMRAC_DVG001 in Protocol Deviation in Protocol Deviation IsNotEmpty  And DVMRAC_DVG001 in Protocol Deviation in Protocol Deviation IsNotEqualTo PENDING MORE INFO  And DVRATNL_DVG001 in Protocol Deviation in Protocol Deviation IsNotEmpty  then... set DVDSTAT_DVG001 in Protocol Deviation in Protocol Deviation to Require Review by Clinical Review, and DVREVIEW_DVG001 in Protocol Deviation in Protocol Deviation IsPresent</t>
  </si>
  <si>
    <t>15673849</t>
  </si>
  <si>
    <t>15030992</t>
  </si>
  <si>
    <t>GL_VAL_DVG001_005</t>
  </si>
  <si>
    <t>If DVREVIEW_DVG001 in Protocol Deviation in Protocol Deviation IsEqualTo N  then... set DVDSTAT_DVG001 in Protocol Deviation in Protocol Deviation to Require Review by Clinical Review, and DVREVIEW_DVG001 in Protocol Deviation in Protocol Deviation IsPresent</t>
  </si>
  <si>
    <t>15673850</t>
  </si>
  <si>
    <t>15030993</t>
  </si>
  <si>
    <t>STY_VAL_LBG003_TR_UPHST_001</t>
  </si>
  <si>
    <t>If (UPHST_LVALUE_LBG003_TR in Urinalysis Results with record position 0 IsNotEmpty) And (((UPHST_LVALUE_LBG003_TR in Urinalysis Results with record position 0 Multiply 1)IsLessThan 5) Or ((UPHST_LVALUE_LBG003_TR in Urinalysis Results with record position 0 Multiply 1)IsGreaterThan 9)) then... open a query to Site from System on UPHST_LVALUE_LBG003_TR in Urinalysis Results with record position 0, displaying "Data is out of range, please clarify if data entry error or confirm."( requires response )( requires manual close )</t>
  </si>
  <si>
    <t>15673860</t>
  </si>
  <si>
    <t>15031003</t>
  </si>
  <si>
    <t>STY_VAL_LBG003_TR_USPGRST_002</t>
  </si>
  <si>
    <t>If (USPGRST_LVALUE_LBG003_TR in Urinalysis Results with record position 0 IsNotEmpty) And (((USPGRST_LVALUE_LBG003_TR in Urinalysis Results with record position 0 Multiply 1)IsLessThan 1.001) Or ((USPGRST_LVALUE_LBG003_TR in Urinalysis Results with record position 0 Multiply 1)IsGreaterThan 1.035)) then... open a query to Site from System on USPGRST_LVALUE_LBG003_TR in Urinalysis Results with record position 0, displaying "Data is out of range, please clarify if data entry error or confirm."( requires response )( requires manual close )</t>
  </si>
  <si>
    <t>15673861</t>
  </si>
  <si>
    <t>15031004</t>
  </si>
  <si>
    <t>STY_VAL_CMG001_CMCAT_003</t>
  </si>
  <si>
    <t>If CMYN_CMG001 in Prior and concomitant medications with record position 0 IsEqualTo Y  And CMCAT_CMG001 in Prior and concomitant medications IsEmpty  then... open a query to Site from System on CMCAT_CMG001 in Prior and concomitant medications, displaying "Were any medication(s) taken?' is answered as Yes however the field 'category' is missing, please resolve."( requires response )( requires manual close )</t>
  </si>
  <si>
    <t>15673862</t>
  </si>
  <si>
    <t>15031005</t>
  </si>
  <si>
    <t>STY_CF_DSG001_001_1</t>
  </si>
  <si>
    <t>If SSTAT_SSG002 in Subject Status_Screening in Screening 2 with record position 0 IsPresent  then... execute the "STY_CF_DSG001_001" custom function</t>
  </si>
  <si>
    <t>References the following custom functions: STY_CF_DSG001_001.</t>
  </si>
  <si>
    <t>15673863</t>
  </si>
  <si>
    <t>15031006</t>
  </si>
  <si>
    <t>STY_CF_DSG001_001_2</t>
  </si>
  <si>
    <t>If SSTAT_SSG001 in Subject Status in Baseline with record position 0 IsPresent  then... execute the "STY_CF_DSG001_001" custom function</t>
  </si>
  <si>
    <t>15673864</t>
  </si>
  <si>
    <t>15031007</t>
  </si>
  <si>
    <t>STY_CF_DVG001_P_005_R1</t>
  </si>
  <si>
    <t>If FATOTCNT_FAMHS003 in Individual Lesion Count in Baseline IsPresent  then... execute the "STY_CF_DVG001_P_005" custom function</t>
  </si>
  <si>
    <t>15673865</t>
  </si>
  <si>
    <t>15031008</t>
  </si>
  <si>
    <t>STY_CF_DVG001_P_005_R2</t>
  </si>
  <si>
    <t>If FALESION_FAMHS003 in Individual Lesion Count in Baseline with record position 0 IsPresent  then... execute the "STY_CF_DVG001_P_005" custom function</t>
  </si>
  <si>
    <t>15673869</t>
  </si>
  <si>
    <t>15031012</t>
  </si>
  <si>
    <t>STY_CF_DVG001_P_005_1</t>
  </si>
  <si>
    <t>If FADAT_FAMHS003 in Individual Lesion Count in Baseline with record position 0 IsPresent  then... execute the "STY_CF_DVG001_P_005" custom function, and FADAT_FAMHS003 in Individual Lesion Count in Baseline with record position 0 IsPresent</t>
  </si>
  <si>
    <t>15673870</t>
  </si>
  <si>
    <t>15031013</t>
  </si>
  <si>
    <t>STY_CF_DVG001_P_004_1</t>
  </si>
  <si>
    <t>If FADAT_FAMHS003 in Individual Lesion Count with record position 0 IsPresent  then... execute the "STY_CF_DVG001_P_004" custom function, and FADAT_FAMHS003 in Individual Lesion Count with record position 0 IsPresent</t>
  </si>
  <si>
    <t>15673871</t>
  </si>
  <si>
    <t>15031014</t>
  </si>
  <si>
    <t>STY_CF_DSG001_DSDECOD_008_1</t>
  </si>
  <si>
    <t>If SSTAT_SSG002 in Subject Status_Screening in Screening 1 with record position 0 IsPresent  then... execute the "STY_CF_DSG001_DSDECOD_008" custom function, and SSTAT_SSG002 in Subject Status_Screening in Screening 1 with record position 0 IsPresent</t>
  </si>
  <si>
    <t>15673872</t>
  </si>
  <si>
    <t>15031015</t>
  </si>
  <si>
    <t>STY_CF_DSG001_DSDECOD_008_2</t>
  </si>
  <si>
    <t>If SSTAT_SSG002 in Subject Status_Screening in Screening 2 with record position 0 IsPresent  then... execute the "STY_CF_DSG001_DSDECOD_008" custom function, and SSTAT_SSG002 in Subject Status_Screening in Screening 2 with record position 0 IsPresent</t>
  </si>
  <si>
    <t>15673873</t>
  </si>
  <si>
    <t>15031016</t>
  </si>
  <si>
    <t>STY_CF_DSG001_DSDECOD_008_3</t>
  </si>
  <si>
    <t>If SSTAT_SSG001 in Subject Status in Baseline with record position 0 IsPresent  then... execute the "STY_CF_DSG001_DSDECOD_008" custom function, and SSTAT_SSG001 in Subject Status in Baseline with record position 0 IsPresent</t>
  </si>
  <si>
    <t>15673874</t>
  </si>
  <si>
    <t>15031017</t>
  </si>
  <si>
    <t>STY_DYN_ECG005_TPTTXT</t>
  </si>
  <si>
    <t>If ECYN_ECG005 in Study Treatment with record position 0 IsPresent  then... set datapoint value for TPTTXT_EGG005 in Study Treatment with record position 25 to WEEK 40</t>
  </si>
  <si>
    <t>15673875</t>
  </si>
  <si>
    <t>15031018</t>
  </si>
  <si>
    <t>STY_MERGEMATRIX_Baseline_Forms</t>
  </si>
  <si>
    <t>If IEYN_IEG001 in Inclusion / Exclusion Criteria in Baseline with record position 0 IsEqualTo Y  And SSTAT_SSG001 in Subject Status in Baseline with record position 0 IsNotEmpty  then... merge the "Baseline_Forms" matrix, and execute the "STY_CF_ZJG003_001" custom function, and execute the "STY_CF_ZJG003_1_001" custom function, and execute the "STY_CF_ZJG003_2_001" custom function, and execute the "STY_CF_ZJG003_3_001" custom function, and execute the "STY_CF_FAMHS003_001" custom function, and execute the "STY_CF_FAMHS002_001" custom function, and execute the "STY_CF_FAMHS003_006" custom function, and execute the "STY_CF_ZOG002_001" custom function</t>
  </si>
  <si>
    <t>References the following custom functions: STY_CF_ZJG003_001,STY_CF_ZJG003_1_001,STY_CF_ZJG003_2_001,STY_CF_ZJG003_3_001,STY_CF_FAMHS003_001,STY_CF_FAMHS002_001,STY_CF_FAMHS003_006,STY_CF_ZOG002_001. Contains AddMatrix or MergeMatrix actions.</t>
  </si>
  <si>
    <t>15673876</t>
  </si>
  <si>
    <t>15031019</t>
  </si>
  <si>
    <t>STY_VAL_ECG005_007</t>
  </si>
  <si>
    <t>If IFCDAT_DSG002 in Informed Consent in Screening 1 with record position 1 IsGreaterThan ECSTDAT_ECG005 in Study Treatment in Exposure  then... open a query to Site from System on ECSTDAT_ECG005 in Study Treatment in Exposure, displaying "Date of dose entered on the Study treatment CRF is before the date of informed consent. Please resolve."( requires response )( requires manual close )</t>
  </si>
  <si>
    <t>15673877</t>
  </si>
  <si>
    <t>15031020</t>
  </si>
  <si>
    <t>STY_VAL_SUG001_009</t>
  </si>
  <si>
    <t>If SUNCF_SUG001 in Smoking History in Screening 1 IsNotEmpty  And SUNCF_SUG001 in Smoking History in Screening 1 IsEqualTo CURRENT  And SUENDAT_SUG001 in Smoking History in Screening 1 IsNotEmpty  then... open a query to Site from System on SUENDAT_SUG001 in Smoking History in Screening 1, displaying ""Smoking History Usage is recorded as 'Current' however 'End date of use' is provided. Please resolve.""( requires response )( requires manual close )</t>
  </si>
  <si>
    <t>15673878</t>
  </si>
  <si>
    <t>15031021</t>
  </si>
  <si>
    <t>STY_VAL_SUG001_010</t>
  </si>
  <si>
    <t>If (SUYN_SUG001 in Smoking History in Screening 1 with record position 0 IsEqualTo Y) And ((SUDOSE_SUG001 in Smoking History in Screening 1 IsEmpty) Or ((SUDOSU_SUG001 in Smoking History in Screening 1 IsEmpty) Or (SUCDUR_SUG001 in Smoking History in Screening 1 IsEmpty))) then... open a query to Site from System on SUYN_SUG001 in Smoking History in Screening 1 with record position 0, displaying "Has the subject ever smoked? is answered as Yes however smoking details are not provided. Please resolve."( requires response )( requires manual close )</t>
  </si>
  <si>
    <t>15673879</t>
  </si>
  <si>
    <t>15031022</t>
  </si>
  <si>
    <t>STY_VAL_PRG001_008</t>
  </si>
  <si>
    <t>If PRSTDAT_PRG001 in Surgeries and non-drug therapies/Procedures in Procedures IsLessThan IFCDAT_DSG002 in Informed Consent in Screening 1 with record position 1  then... open a query to Site from System on PRSTDAT_PRG001 in Surgeries and non-drug therapies/Procedures in Procedures, displaying "Start date recorded for this procedure is before the study informed consent date. Surgical and medical procedures performed prior to subject signing informed consent should be reported on the Medical History CRF. Please check the dates and move the record to Medical History CRF if necessary."( requires response )( requires manual close )</t>
  </si>
  <si>
    <t>15673880</t>
  </si>
  <si>
    <t>15031023</t>
  </si>
  <si>
    <t>STY_CF_ECG005_ECSTDAT_001</t>
  </si>
  <si>
    <t>If ECSTDAT_ECG005 in Study Treatment in Exposure IsPresent  then... execute the "STY_CF_ECG005_ECSTDAT_001" custom function</t>
  </si>
  <si>
    <t>References the following custom functions: STY_CF_ECG005_ECSTDAT_001.</t>
  </si>
  <si>
    <t>15673881</t>
  </si>
  <si>
    <t>15031024</t>
  </si>
  <si>
    <t>STY_CF_ECG005_ECSTDAT_001_CROSS</t>
  </si>
  <si>
    <t>If SVSTDT_SVG001 in Visit Date with record position 0 IsPresent  then... execute the "STY_CF_ECG005_ECSTDAT_001" custom function</t>
  </si>
  <si>
    <t>15673882</t>
  </si>
  <si>
    <t>15031025</t>
  </si>
  <si>
    <t>STY_MERGEMATRIX_Baseline_Forms_1</t>
  </si>
  <si>
    <t>If IEYN_IEG001 in Inclusion / Exclusion Criteria in Baseline with record position 0 IsPresent  Or SVSTDT_SVG001 in Visit Date in Baseline with record position 0 IsPresent  then... IEYN_IEG001 in Inclusion / Exclusion Criteria in Baseline with record position 0 IsPresent, and execute the "GL_CF_SVG001_900" custom function</t>
  </si>
  <si>
    <t>15673883</t>
  </si>
  <si>
    <t>15031026</t>
  </si>
  <si>
    <t>STY_CF_DVG001_P_008_2</t>
  </si>
  <si>
    <t>If SVSTDT_SVG001 in Visit Date with record position 0 IsPresent  then... execute the "STY_CF_DVG001_P_008" custom function, and SVSTDT_SVG001 in Visit Date with record position 0 IsPresent</t>
  </si>
  <si>
    <t>15673884</t>
  </si>
  <si>
    <t>15031027</t>
  </si>
  <si>
    <t>STY_CF_DVG001_P_009_2</t>
  </si>
  <si>
    <t>If SVSTDT_SVG001 in Visit Date with record position 0 IsPresent  then... execute the "STY_CF_DVG001_P_009" custom function, and SVSTDT_SVG001 in Visit Date with record position 0 IsPresent</t>
  </si>
  <si>
    <t>15673885</t>
  </si>
  <si>
    <t>15031028</t>
  </si>
  <si>
    <t>STY_CF_ECG005_007_1</t>
  </si>
  <si>
    <t>If ECSTDAT_ECG005 in Study Treatment in Exposure IsPresent  then... execute the "STY_CF_ECG005_007" custom function</t>
  </si>
  <si>
    <t>References the following custom functions: STY_CF_ECG005_007.</t>
  </si>
  <si>
    <t>15673886</t>
  </si>
  <si>
    <t>15031029</t>
  </si>
  <si>
    <t>STY_CF_ECG005_007_2</t>
  </si>
  <si>
    <t>If SVSTDT_SVG001 in Visit Date with record position 0 IsPresent  then... execute the "STY_CF_ECG005_007" custom function, and execute the "*return true" custom function</t>
  </si>
  <si>
    <t>References the following custom functions: STY_CF_ECG005_007,*return true.</t>
  </si>
  <si>
    <t>15673887</t>
  </si>
  <si>
    <t>15031030</t>
  </si>
  <si>
    <t>STY_CF_ECG005_ECDOSE_001</t>
  </si>
  <si>
    <t>If ECDOSE_ECG005 in Study Treatment in Exposure IsNotEmpty  And ECDOSE_ECG005 in Study Treatment in Exposure IsNotEqualTo 2  And ECDOSE_ECG005 in Study Treatment in Exposure IsNotEqualTo 0  then... open a query to Site from System on ECDOSE_ECG005 in Study Treatment in Exposure, displaying "Dose other than 2 ml was entered as administered. Please review the accuracy of this entry and update as needed or confirm incase of partial dose."( requires response )( requires manual close )</t>
  </si>
  <si>
    <t>15673888</t>
  </si>
  <si>
    <t>15031031</t>
  </si>
  <si>
    <t>STY_CF_FAMHS003_FALOCAFF_001</t>
  </si>
  <si>
    <t>If FALOCAFF_FAMHS003 in Individual Lesion Count IsPresent  then... execute the "STY_CF_FAMHS003_FALOCAFF_001" custom function</t>
  </si>
  <si>
    <t>References the following custom functions: STY_CF_FAMHS003_FALOCAFF_001.</t>
  </si>
  <si>
    <t>15673889</t>
  </si>
  <si>
    <t>15031032</t>
  </si>
  <si>
    <t>STY_CF_ZOG002_001_001</t>
  </si>
  <si>
    <t>If SSTAT_SSG001 in Subject Status in Baseline with record position 0 IsPresent  Or IEYN_IEG001 in Inclusion / Exclusion Criteria in Baseline with record position 0 IsPresent  then... execute the "STY_CF_ZOG002_001" custom function</t>
  </si>
  <si>
    <t>15673890</t>
  </si>
  <si>
    <t>15031033</t>
  </si>
  <si>
    <t>STY_CF_ZOG002_001_1</t>
  </si>
  <si>
    <t>If IEYN_IEG001 in Inclusion / Exclusion Criteria in Baseline with record position 0 IsPresent  then... execute the "STY_CF_ZOG002_001" custom function</t>
  </si>
  <si>
    <t>15673891</t>
  </si>
  <si>
    <t>15031034</t>
  </si>
  <si>
    <t>STY_DER_SUG001_SUYN_001</t>
  </si>
  <si>
    <t>If SUYN_SUG001 in Smoking History with record position 0 IsPresent  then... SUYN_SUG001 in Smoking History with record position 0 IsPresent, and set datapoint value for SUCAT_SUG001 in Smoking History with record position 0 to SMOKING HISTORY</t>
  </si>
  <si>
    <t>15673892</t>
  </si>
  <si>
    <t>15031035</t>
  </si>
  <si>
    <t>STY_VAL_FAS001_FARESCD_001</t>
  </si>
  <si>
    <t>If FAINFLP_FAS001 in Hurley Staging with record position 0 IsEqualTo 0  And FARESCD_FAS001 in Hurley Staging with record position 0 IsEmpty  then... open a query to Site from System on FARESCD_FAS001 in Hurley Staging with record position 0, displaying "Both ‘no inflammatory lesions present’ and ‘current Hurley Stage’ are missing. Please update."( requires response )( requires manual close )</t>
  </si>
  <si>
    <t>15673894</t>
  </si>
  <si>
    <t>15031037</t>
  </si>
  <si>
    <t>STY_VAL_FAS001_FARESCD_002</t>
  </si>
  <si>
    <t>If FAINFLP_FAS001 in Hurley Staging with record position 0 IsEqualTo 1  And FARESCD_FAS001 in Hurley Staging with record position 0 IsNotEmpty  then... open a query to Site from System on FARESCD_FAS001 in Hurley Staging with record position 0, displaying "Both ‘no inflammatory lesions present’ and ‘current Hurley Stage’ are recorded. Please review and correct the inconsistency."( requires response )( requires manual close )</t>
  </si>
  <si>
    <t>15673895</t>
  </si>
  <si>
    <t>15031038</t>
  </si>
  <si>
    <t>STY_VAL_FAMHS003_001</t>
  </si>
  <si>
    <t>If (FALOCAFF_FAMHS003 in Individual Lesion Count IsEmpty) And ((FAINFLATY_FAMHS003 in Individual Lesion Count IsNotEmpty) Or ((FAABCNT_FAMHS003 in Individual Lesion Count IsNotEmpty) Or ((FADRCNT_FAMHS003 in Individual Lesion Count IsNotEmpty) Or (FAOTHSPY_FAMHS003 in Individual Lesion Count IsNotEmpty)))) then... open a query to Site from System on FALOCAFF_FAMHS003 in Individual Lesion Count, displaying "Lesion counts are recorded however the field 'Location affected' is left blank. Please resolve."( requires response )( requires manual close )</t>
  </si>
  <si>
    <t>15673896</t>
  </si>
  <si>
    <t>15031039</t>
  </si>
  <si>
    <t>STY_VAL_FAMHS003_002</t>
  </si>
  <si>
    <t>If (FALAT_FAMHS003 in Individual Lesion Count IsEmpty) And ((FAINFLATY_FAMHS003 in Individual Lesion Count IsNotEmpty) Or ((FAABCNT_FAMHS003 in Individual Lesion Count IsNotEmpty) Or ((FADRCNT_FAMHS003 in Individual Lesion Count IsNotEmpty) Or (FAOTHSPY_FAMHS003 in Individual Lesion Count IsNotEmpty)))) then... open a query to Site from System on FALAT_FAMHS003 in Individual Lesion Count, displaying "Lesion counts are recorded however the field 'Laterality' is left blank. Please resolve."( requires response )( requires manual close )</t>
  </si>
  <si>
    <t>15673897</t>
  </si>
  <si>
    <t>15031040</t>
  </si>
  <si>
    <t>STY_VAL_FAMHS003_003</t>
  </si>
  <si>
    <t>If FALOCAFF_FAMHS003 in Individual Lesion Count IsEqualTo Y  And FAOTHSPY_FAMHS003 in Individual Lesion Count IsEmpty  then... open a query to Site from System on FALOCAFF_FAMHS003 in Individual Lesion Count, displaying "Location Affected is recorded as Yes however the lesion count for 'Other lesion specify' is left blank. Please resolve."( requires response )( requires manual close )</t>
  </si>
  <si>
    <t>15673898</t>
  </si>
  <si>
    <t>15031041</t>
  </si>
  <si>
    <t>RSG_SAE_EXTRACTION</t>
  </si>
  <si>
    <t>If AESER_AEG001 in Adverse Events in Adverse Events IsPresent  Or AEOUT_AEG001 in Adverse Events in Adverse Events IsPresent  Or AEREL_AEG001 in Adverse Events in Adverse Events IsPresent  Or AESTDAT_AEG001 in Adverse Events in Adverse Events IsPresent  Or AEENDAT_AEG001 in Adverse Events in Adverse Events IsPresent  Or AETERM_AEG001 in Adverse Events in Adverse Events IsPresent  then... execute the "RSG_SAE_EXTRACTION" custom function, and execute the "*return true" custom function</t>
  </si>
  <si>
    <t>References the following custom functions: RSG_SAE_EXTRACTION,*return true.</t>
  </si>
  <si>
    <t>15673901</t>
  </si>
  <si>
    <t>15031060</t>
  </si>
  <si>
    <t>RSG_SAE_EXTRACTION_1</t>
  </si>
  <si>
    <t>If AESDTH_AEG001 in Adverse Events in Adverse Events IsPresent  Or AESLIFE_AEG001 in Adverse Events in Adverse Events IsPresent  Or AESHOSP_AEG001 in Adverse Events in Adverse Events IsPresent  Or AESDISAB_AEG001 in Adverse Events in Adverse Events IsPresent  Or AESCONG_AEG001 in Adverse Events in Adverse Events IsPresent  Or AESMIE_AEG001 in Adverse Events in Adverse Events IsPresent  then... execute the "RSG_SAE_EXTRACTION" custom function, and execute the "*return true" custom function</t>
  </si>
  <si>
    <t>15673902</t>
  </si>
  <si>
    <t>15031061</t>
  </si>
  <si>
    <t>RSG_SAE_EXTRACTION_CROSS2</t>
  </si>
  <si>
    <t>If SAEID_AEG001 in Adverse Events in Adverse Events IsPresent  then... execute the "RSG_SAE_EXTRACTION" custom function, and execute the "*return true" custom function</t>
  </si>
  <si>
    <t>15673903</t>
  </si>
  <si>
    <t>15031062</t>
  </si>
  <si>
    <t>RSG_Site_Info</t>
  </si>
  <si>
    <t>If CASEID_INV in SAE_Investigator Review with record position 0 IsPresent  then... execute the "RSG_Site_Info" custom function</t>
  </si>
  <si>
    <t>References the following custom functions: RSG_Site_Info.</t>
  </si>
  <si>
    <t>15673904</t>
  </si>
  <si>
    <t>15031063</t>
  </si>
  <si>
    <t>RSG_Site_Info_1</t>
  </si>
  <si>
    <t>If INV_Y in SAE_Investigator Review with record position 0 IsPresent  then... execute the "RSG_Site_Info" custom function, and INV_Y in SAE_Investigator Review with record position 0 IsPresent</t>
  </si>
  <si>
    <t>15673905</t>
  </si>
  <si>
    <t>15031064</t>
  </si>
  <si>
    <t>RSG_Derive_Reporter Details</t>
  </si>
  <si>
    <t>If RPTR_FSTNM in SAE_Extraction_Subject and Reporter Information with record position 0 IsPresent  then... execute the "RSG_Derive_Reporter Details" custom function</t>
  </si>
  <si>
    <t>References the following custom functions: RSG_Derive_Reporter Details.</t>
  </si>
  <si>
    <t>15673906</t>
  </si>
  <si>
    <t>15031065</t>
  </si>
  <si>
    <t>STY_CF_ZJG003_PCSTDAT_001_1</t>
  </si>
  <si>
    <t>If PCSTDAT_ZJG003 in Sample Collection for PK IsPresent  then... execute the "STY_CF_ZJG003_PCSTDAT_001" custom function</t>
  </si>
  <si>
    <t>References the following custom functions: STY_CF_ZJG003_PCSTDAT_001. Target has been changed since the time of copy.</t>
  </si>
  <si>
    <t>15673907</t>
  </si>
  <si>
    <t>15031066</t>
  </si>
  <si>
    <t>STY_CF_ZJG003_PCSTDAT_001_2</t>
  </si>
  <si>
    <t>If PCSTDAT_ZJG003 in Sample Collection for IG IsPresent  then... execute the "STY_CF_ZJG003_PCSTDAT_001" custom function, and SSTAT_SSG002 in Subject Status_Screening in Screening 1 with record position 0 IsPresent</t>
  </si>
  <si>
    <t>15673908</t>
  </si>
  <si>
    <t>15031067</t>
  </si>
  <si>
    <t>STY_CF_ZJG003_PCSTTIM_001_1</t>
  </si>
  <si>
    <t>If PCSTDAT_ZJG003 in Sample Collection for PK IsPresent  Or PCSTTIM_ZJG003 in Sample Collection for PK IsPresent  then... execute the "STY_CF_ZJG003_PCSTTIM_001" custom function</t>
  </si>
  <si>
    <t>References the following custom functions: STY_CF_ZJG003_PCSTTIM_001. Target has been changed since the time of copy.</t>
  </si>
  <si>
    <t>15673909</t>
  </si>
  <si>
    <t>15031068</t>
  </si>
  <si>
    <t>STY_CF_ZJG003_PCSTTIM_001_2</t>
  </si>
  <si>
    <t>If PCSTDAT_ZJG003 in Sample Collection for IG IsPresent  Or PCSTTIM_ZJG003 in Sample Collection for IG IsPresent  then... execute the "STY_CF_ZJG003_PCSTTIM_001" custom function, and SSTAT_SSG002 in Subject Status_Screening in Screening 1 with record position 0 IsPresent</t>
  </si>
  <si>
    <t>15673910</t>
  </si>
  <si>
    <t>15031069</t>
  </si>
  <si>
    <t>STY_CF_ECG005_ECSTDAT_002_1</t>
  </si>
  <si>
    <t>If ECSTDAT_ECG005 in Study Treatment in Exposure IsPresent  then... execute the "STY_CF_ECG005_ECSTDAT_002" custom function</t>
  </si>
  <si>
    <t>References the following custom functions: STY_CF_ECG005_ECSTDAT_002.</t>
  </si>
  <si>
    <t>15673911</t>
  </si>
  <si>
    <t>15031070</t>
  </si>
  <si>
    <t>STY_CF_ECG005_ECSTDAT_002_2</t>
  </si>
  <si>
    <t>If TRTCDDAT_DSG001 in Disposition in Disposition IsPresent  then... execute the "STY_CF_ECG005_ECSTDAT_002" custom function, and SSTAT_SSG002 in Subject Status_Screening in Screening 1 with record position 0 IsPresent</t>
  </si>
  <si>
    <t>15673912</t>
  </si>
  <si>
    <t>15031071</t>
  </si>
  <si>
    <t>STY_CF_CMG001_CMENDAT_001_1</t>
  </si>
  <si>
    <t>If CMENDAT_CMG001 in Prior and concomitant medications in Concomitant Medications IsPresent  Or CMTRT_CMG001 in Prior and concomitant medications in Concomitant Medications IsPresent  Or CMONGO_CMG001 in Prior and concomitant medications in Concomitant Medications IsPresent  then... execute the "STY_CF_CMG001_CMENDAT_001" custom function</t>
  </si>
  <si>
    <t>References the following custom functions: STY_CF_CMG001_CMENDAT_001.</t>
  </si>
  <si>
    <t>15673913</t>
  </si>
  <si>
    <t>15031072</t>
  </si>
  <si>
    <t>STY_CF_CMG001_CMENDAT_001_2</t>
  </si>
  <si>
    <t>If CMYN_CMG001 in Prior and concomitant medications in Concomitant Medications with record position 0 IsPresent  then... execute the "STY_CF_CMG001_CMENDAT_001" custom function, and SSTAT_SSG002 in Subject Status_Screening in Screening 1 with record position 0 IsPresent</t>
  </si>
  <si>
    <t>15673914</t>
  </si>
  <si>
    <t>15031073</t>
  </si>
  <si>
    <t>STY_CF_CMG001_CMENDAT_001_3</t>
  </si>
  <si>
    <t>If DSDECOD_DSG001 in Disposition in Disposition IsPresent  Or DSSCAT_DSG001 in Disposition in Disposition IsPresent  then... execute the "STY_CF_CMG001_CMENDAT_001" custom function, and SSTAT_SSG002 in Subject Status_Screening in Screening 1 with record position 0 IsPresent</t>
  </si>
  <si>
    <t>15673915</t>
  </si>
  <si>
    <t>15031074</t>
  </si>
  <si>
    <t>STY_CF_FAS001_FARESCD_001_1</t>
  </si>
  <si>
    <t>If FARESCD_FAS001 in Hurley Staging with record position 0 IsPresent  then... execute the "STY_CF_FAS001_FARESCD_001" custom function</t>
  </si>
  <si>
    <t>References the following custom functions: STY_CF_FAS001_FARESCD_001.</t>
  </si>
  <si>
    <t>15673916</t>
  </si>
  <si>
    <t>15031075</t>
  </si>
  <si>
    <t>STY_CF_FAS001_FARESCD_001_2</t>
  </si>
  <si>
    <t>If FALESION_FAMHS003 in Individual Lesion Count with record position 0 IsPresent  then... execute the "STY_CF_FAS001_FARESCD_001" custom function, and SSTAT_SSG002 in Subject Status_Screening in Screening 1 with record position 0 IsPresent</t>
  </si>
  <si>
    <t>15673917</t>
  </si>
  <si>
    <t>15031076</t>
  </si>
  <si>
    <t>STY_CF_AEG001_AEREL_001_1</t>
  </si>
  <si>
    <t>If AEREL_AEG001 in Adverse Events in Adverse Events IsPresent  Or AESTDAT_AEG001 in Adverse Events in Adverse Events IsPresent  then... execute the "STY_CF_AEG001_AEREL_001" custom function</t>
  </si>
  <si>
    <t>References the following custom functions: STY_CF_AEG001_AEREL_001.</t>
  </si>
  <si>
    <t>15673918</t>
  </si>
  <si>
    <t>15031077</t>
  </si>
  <si>
    <t>STY_CF_AEG001_AEREL_001_2</t>
  </si>
  <si>
    <t>If ECSTDAT_ECG005 in Study Treatment in Exposure IsPresent  Or ECDOSE_ECG005 in Study Treatment in Exposure IsPresent  then... execute the "STY_CF_AEG001_AEREL_001" custom function, and SSTAT_SSG002 in Subject Status_Screening in Screening 1 with record position 0 IsPresent</t>
  </si>
  <si>
    <t>15673919</t>
  </si>
  <si>
    <t>15031078</t>
  </si>
  <si>
    <t>STY_CF_AEG001_AEACN_001_1</t>
  </si>
  <si>
    <t>If AEACN_AEG001 in Adverse Events in Adverse Events IsPresent  Or AESTDAT_AEG001 in Adverse Events in Adverse Events IsPresent  Or AEENDAT_AEG001 in Adverse Events in Adverse Events IsPresent  Or AETERM_AEG001 in Adverse Events in Adverse Events IsPresent  then... execute the "STY_CF_AEG001_AEACN_001" custom function</t>
  </si>
  <si>
    <t>References the following custom functions: STY_CF_AEG001_AEACN_001.</t>
  </si>
  <si>
    <t>15673920</t>
  </si>
  <si>
    <t>15031079</t>
  </si>
  <si>
    <t>STY_CF_AEG001_AEACN_001_2</t>
  </si>
  <si>
    <t>If ECSTDAT_ECG005 in Study Treatment in Exposure IsPresent  Or ECDOSE_ECG005 in Study Treatment in Exposure IsPresent  Or ECREASCH_ECG005 in Study Treatment in Exposure IsPresent  then... execute the "STY_CF_AEG001_AEACN_001" custom function, and SSTAT_SSG002 in Subject Status_Screening in Screening 1 with record position 0 IsPresent</t>
  </si>
  <si>
    <t>15673921</t>
  </si>
  <si>
    <t>15031080</t>
  </si>
  <si>
    <t>STY_CF_ECG005_ECREASCH_001_1</t>
  </si>
  <si>
    <t>If ECSTDAT_ECG005 in Study Treatment in Exposure IsPresent  Or ECDOSE_ECG005 in Study Treatment in Exposure IsPresent  Or ECREASCH_ECG005 in Study Treatment in Exposure IsPresent  then... execute the "STY_CF_ECG005_ECREASCH_001" custom function</t>
  </si>
  <si>
    <t>References the following custom functions: STY_CF_ECG005_ECREASCH_001.</t>
  </si>
  <si>
    <t>15673922</t>
  </si>
  <si>
    <t>15031081</t>
  </si>
  <si>
    <t>STY_CF_ECG005_ECREASCH_001_2</t>
  </si>
  <si>
    <t>If AEACN_AEG001 in Adverse Events in Adverse Events IsPresent  Or AESTDAT_AEG001 in Adverse Events in Adverse Events IsPresent  Or AEENDAT_AEG001 in Adverse Events in Adverse Events IsPresent  Or AETERM_AEG001 in Adverse Events in Adverse Events IsPresent  then... execute the "STY_CF_ECG005_ECREASCH_001" custom function, and SSTAT_SSG002 in Subject Status_Screening in Screening 1 with record position 0 IsPresent</t>
  </si>
  <si>
    <t>15673923</t>
  </si>
  <si>
    <t>15031082</t>
  </si>
  <si>
    <t>STY_CF_DSG001_DSDECOD_001_1</t>
  </si>
  <si>
    <t>If DSDECOD_DSG001 in Disposition in Disposition IsPresent  Or DSSCAT_DSG001 in Disposition in Disposition IsPresent  then... execute the "STY_CF_DSG001_DSDECOD_001" custom function</t>
  </si>
  <si>
    <t>References the following custom functions: STY_CF_DSG001_DSDECOD_001.</t>
  </si>
  <si>
    <t>15673924</t>
  </si>
  <si>
    <t>15031083</t>
  </si>
  <si>
    <t>STY_CF_DSG001_DSDECOD_001_2</t>
  </si>
  <si>
    <t>If AEACN_AEG001 in Adverse Events in Adverse Events IsPresent  Or AETERM_AEG001 in Adverse Events in Adverse Events IsPresent  then... execute the "STY_CF_DSG001_DSDECOD_001" custom function, and SSTAT_SSG002 in Subject Status_Screening in Screening 1 with record position 0 IsPresent</t>
  </si>
  <si>
    <t>15673925</t>
  </si>
  <si>
    <t>15031084</t>
  </si>
  <si>
    <t>STY_CF_PRG001_PRSTDAT_001_1</t>
  </si>
  <si>
    <t>If PRSTDAT_PRG001 in Surgeries and non-drug therapies/Procedures in Procedures IsPresent  then... execute the "STY_CF_PRG001_PRSTDAT_001" custom function</t>
  </si>
  <si>
    <t>References the following custom functions: STY_CF_PRG001_PRSTDAT_001.</t>
  </si>
  <si>
    <t>15673926</t>
  </si>
  <si>
    <t>15031085</t>
  </si>
  <si>
    <t>STY_CF_PRG001_PRSTDAT_001_2</t>
  </si>
  <si>
    <t>If SVSTDT_SVG001 in Visit Date in Week 16 with record position 0 IsPresent  then... execute the "STY_CF_PRG001_PRSTDAT_001" custom function, and SSTAT_SSG002 in Subject Status_Screening in Screening 1 with record position 0 IsPresent</t>
  </si>
  <si>
    <t>15673927</t>
  </si>
  <si>
    <t>15031086</t>
  </si>
  <si>
    <t>STY_CF_ECG005_ECSTDAT_003</t>
  </si>
  <si>
    <t>If ECSTDAT_ECG005 in Study Treatment in Exposure IsPresent  then... execute the "STY_CF_ECG005_ECSTDAT_003" custom function, and ECYN_ECG005 in Study Treatment in Exposure with record position 0 IsPresent</t>
  </si>
  <si>
    <t>References the following custom functions: STY_CF_ECG005_ECSTDAT_003.</t>
  </si>
  <si>
    <t>15673928</t>
  </si>
  <si>
    <t>15031087</t>
  </si>
  <si>
    <t>STY_CF_FAMHS002_FATOTNUM_001_1</t>
  </si>
  <si>
    <t>If FATOTNUM_FAMHS002 in Modified Hidradenitis Suppurativa Score (mHSS) IsPresent  Or FAOCCUR_FAMHS002 in Modified Hidradenitis Suppurativa Score (mHSS) IsPresent  Or FALOC_FAMHS002 in Modified Hidradenitis Suppurativa Score (mHSS) IsPresent  then... execute the "STY_CF_FAMHS002_FATOTNUM_001" custom function</t>
  </si>
  <si>
    <t>References the following custom functions: STY_CF_FAMHS002_FATOTNUM_001.</t>
  </si>
  <si>
    <t>15673929</t>
  </si>
  <si>
    <t>15031088</t>
  </si>
  <si>
    <t>STY_CF_FAMHS002_FATOTNUM_001_2</t>
  </si>
  <si>
    <t>If FAABCNT_FAMHS003 in Individual Lesion Count IsPresent  Or FAINFLATY_FAMHS003 in Individual Lesion Count IsPresent  Or FALOCAFF_FAMHS003 in Individual Lesion Count IsPresent  Or FALOC_FAMHS003 in Individual Lesion Count IsPresent  then... execute the "STY_CF_FAMHS002_FATOTNUM_001" custom function, and SSTAT_SSG002 in Subject Status_Screening in Screening 1 with record position 0 IsPresent</t>
  </si>
  <si>
    <t>15673930</t>
  </si>
  <si>
    <t>15031089</t>
  </si>
  <si>
    <t>STY_CF_FAMHS002_FADRFIS_001_1</t>
  </si>
  <si>
    <t>If FADRFIS_FAMHS002 in Modified Hidradenitis Suppurativa Score (mHSS) IsPresent  Or FAOCCUR_FAMHS002 in Modified Hidradenitis Suppurativa Score (mHSS) IsPresent  Or FALOC_FAMHS002 in Modified Hidradenitis Suppurativa Score (mHSS) IsPresent  then... execute the "STY_CF_FAMHS002_FADRFIS_001" custom function</t>
  </si>
  <si>
    <t>References the following custom functions: STY_CF_FAMHS002_FADRFIS_001.</t>
  </si>
  <si>
    <t>15673931</t>
  </si>
  <si>
    <t>15031090</t>
  </si>
  <si>
    <t>STY_CF_FAMHS002_FADRFIS_001_2</t>
  </si>
  <si>
    <t>If FADRCNT_FAMHS003 in Individual Lesion Count IsPresent  Or FALOCAFF_FAMHS003 in Individual Lesion Count IsPresent  Or FALOC_FAMHS003 in Individual Lesion Count IsPresent  then... execute the "STY_CF_FAMHS002_FADRFIS_001" custom function, and SSTAT_SSG002 in Subject Status_Screening in Screening 1 with record position 0 IsPresent</t>
  </si>
  <si>
    <t>15673932</t>
  </si>
  <si>
    <t>15031091</t>
  </si>
  <si>
    <t>STY_CF_ECG005_ECREASCH_002_1</t>
  </si>
  <si>
    <t>If ECSTDAT_ECG005 in Study Treatment in Exposure IsPresent  Or ECTYCHG_ECG005 in Study Treatment in Exposure IsPresent  Or ECREASCH_ECG005 in Study Treatment in Exposure IsPresent  then... execute the "STY_CF_ECG005_ECREASCH_002" custom function</t>
  </si>
  <si>
    <t>References the following custom functions: STY_CF_ECG005_ECREASCH_002.</t>
  </si>
  <si>
    <t>15673933</t>
  </si>
  <si>
    <t>15031092</t>
  </si>
  <si>
    <t>STY_CF_ECG005_ECREASCH_002_2</t>
  </si>
  <si>
    <t>If AEACN_AEG001 in Adverse Events in Adverse Events IsPresent  Or AESTDAT_AEG001 in Adverse Events in Adverse Events IsPresent  Or AEENDAT_AEG001 in Adverse Events in Adverse Events IsPresent  Or AETERM_AEG001 in Adverse Events in Adverse Events IsPresent  then... execute the "STY_CF_ECG005_ECREASCH_002" custom function, and SSTAT_SSG002 in Subject Status_Screening in Screening 1 with record position 0 IsPresent</t>
  </si>
  <si>
    <t>15673934</t>
  </si>
  <si>
    <t>15031093</t>
  </si>
  <si>
    <t>STY_CF_AEG001_AEACN_002_1</t>
  </si>
  <si>
    <t>If AEACN_AEG001 in Adverse Events in Adverse Events IsPresent  Or AESTDAT_AEG001 in Adverse Events in Adverse Events IsPresent  Or AEENDAT_AEG001 in Adverse Events in Adverse Events IsPresent  then... execute the "STY_CF_AEG001_AEACN_002" custom function</t>
  </si>
  <si>
    <t>References the following custom functions: STY_CF_AEG001_AEACN_002.</t>
  </si>
  <si>
    <t>15673935</t>
  </si>
  <si>
    <t>15031094</t>
  </si>
  <si>
    <t>STY_CF_AEG001_AEACN_002_2</t>
  </si>
  <si>
    <t>If ECSTDAT_ECG005 in Study Treatment in Exposure IsPresent  then... execute the "STY_CF_AEG001_AEACN_002" custom function, and SSTAT_SSG002 in Subject Status_Screening in Screening 1 with record position 0 IsPresent</t>
  </si>
  <si>
    <t>15673936</t>
  </si>
  <si>
    <t>15031095</t>
  </si>
  <si>
    <t>STY_VAL_SVG002_02_1</t>
  </si>
  <si>
    <t>If DSSTDAT_DSG001 in Disposition in Disposition IsPresent  Or DSSCAT_DSG001 in Disposition in Disposition IsPresent  then... execute the "STY_VAL_SVG002_02" custom function, and SSTAT_SSG002 in Subject Status_Screening in Screening 1 with record position 0 IsPresent</t>
  </si>
  <si>
    <t>15673937</t>
  </si>
  <si>
    <t>15031096</t>
  </si>
  <si>
    <t>STY_CF_CMG001_CMSTDAT_001_1</t>
  </si>
  <si>
    <t>If CMSTDAT_CMG001 in Prior and concomitant medications in Concomitant Medications IsPresent  Or CMENDAT_CMG001 in Prior and concomitant medications in Concomitant Medications IsPresent  then... execute the "STY_CF_CMG001_CMSTDAT_001" custom function</t>
  </si>
  <si>
    <t>References the following custom functions: STY_CF_CMG001_CMSTDAT_001.</t>
  </si>
  <si>
    <t>15673938</t>
  </si>
  <si>
    <t>15031097</t>
  </si>
  <si>
    <t>STY_CF_CMG001_CMSTDAT_001_2</t>
  </si>
  <si>
    <t>If IFCDAT_DSG002 in Informed Consent in Screening 1 IsPresent  then... execute the "STY_CF_CMG001_CMSTDAT_001" custom function, and SSTAT_SSG002 in Subject Status_Screening in Screening 1 with record position 0 IsPresent</t>
  </si>
  <si>
    <t>15673939</t>
  </si>
  <si>
    <t>15031098</t>
  </si>
  <si>
    <t>STY_CF_CMG001_1_CMSTDAT_001_1</t>
  </si>
  <si>
    <t>If CMSTDAT_CMG001_1 in Prior HS Medications in Concomitant Medications IsPresent  Or CMENDAT_CMG001_1 in Prior HS Medications in Concomitant Medications IsPresent  then... execute the "STY_CF_CMG001_1_CMSTDAT_001" custom function</t>
  </si>
  <si>
    <t>References the following custom functions: STY_CF_CMG001_1_CMSTDAT_001.</t>
  </si>
  <si>
    <t>15673940</t>
  </si>
  <si>
    <t>15031099</t>
  </si>
  <si>
    <t>STY_CF_CMG001_1_CMSTDAT_001_2</t>
  </si>
  <si>
    <t>If IFCDAT_DSG002 in Informed Consent in Screening 1 IsPresent  then... execute the "STY_CF_CMG001_1_CMSTDAT_001" custom function, and SSTAT_SSG002 in Subject Status_Screening in Screening 1 with record position 0 IsPresent</t>
  </si>
  <si>
    <t>15673941</t>
  </si>
  <si>
    <t>15031100</t>
  </si>
  <si>
    <t>STY_CF_PRG001_PRSTDAT_002_1</t>
  </si>
  <si>
    <t>If PRSTDAT_PRG001 in Surgeries and non-drug therapies/Procedures in Procedures IsPresent  Or PRENDAT_PRG001 in Surgeries and non-drug therapies/Procedures in Procedures IsPresent  then... execute the "STY_CF_PRG001_PRSTDAT_002" custom function</t>
  </si>
  <si>
    <t>References the following custom functions: STY_CF_PRG001_PRSTDAT_002.</t>
  </si>
  <si>
    <t>15673942</t>
  </si>
  <si>
    <t>15031101</t>
  </si>
  <si>
    <t>STY_CF_PRG001_PRSTDAT_002_2</t>
  </si>
  <si>
    <t>If IFCDAT_DSG002 in Informed Consent in Screening 1 IsPresent  then... execute the "STY_CF_PRG001_PRSTDAT_002" custom function, and SSTAT_SSG002 in Subject Status_Screening in Screening 1 with record position 0 IsPresent</t>
  </si>
  <si>
    <t>15673943</t>
  </si>
  <si>
    <t>15031102</t>
  </si>
  <si>
    <t>STY_CF_PRG002_PRSTDAT_001_1</t>
  </si>
  <si>
    <t>If PRSTDAT_PRG002 in Prior HS non-drug therapy in Procedures IsPresent  Or PRENDAT_PRG002 in Prior HS non-drug therapy in Procedures IsPresent  then... execute the "STY_CF_PRG002_PRSTDAT_001" custom function</t>
  </si>
  <si>
    <t>References the following custom functions: STY_CF_PRG002_PRSTDAT_001.</t>
  </si>
  <si>
    <t>15673944</t>
  </si>
  <si>
    <t>15031103</t>
  </si>
  <si>
    <t>STY_CF_PRG002_PRSTDAT_001_2</t>
  </si>
  <si>
    <t>If IFCDAT_DSG002 in Informed Consent in Screening 1 IsPresent  then... execute the "STY_CF_PRG002_PRSTDAT_001" custom function, and SSTAT_SSG002 in Subject Status_Screening in Screening 1 with record position 0 IsPresent</t>
  </si>
  <si>
    <t>15673945</t>
  </si>
  <si>
    <t>15031104</t>
  </si>
  <si>
    <t>STY_CF_DSG001_DSSTDAT_001_1</t>
  </si>
  <si>
    <t>If DSSTDAT_DSG001 in Disposition in Disposition with record position 1 IsPresent  Or DSDECOD_DSG001 in Disposition in Disposition with record position 1 IsPresent  then... execute the "STY_CF_DSG001_DSSTDAT_001" custom function</t>
  </si>
  <si>
    <t>References the following custom functions: STY_CF_DSG001_DSSTDAT_001.</t>
  </si>
  <si>
    <t>15673946</t>
  </si>
  <si>
    <t>15031105</t>
  </si>
  <si>
    <t>STY_CF_DSG001_DSSTDAT_001_2</t>
  </si>
  <si>
    <t>If SSTAT_SSG001 in Subject Status with record position 0 IsPresent  then... execute the "STY_CF_DSG001_DSSTDAT_001" custom function</t>
  </si>
  <si>
    <t>15673947</t>
  </si>
  <si>
    <t>15031106</t>
  </si>
  <si>
    <t>STY_CF_DSG001_DSSTDAT_001_3</t>
  </si>
  <si>
    <t>If SSTAT_SSG003 in Subject Status Follow up with record position 0 IsPresent  then... execute the "STY_CF_DSG001_DSSTDAT_001" custom function</t>
  </si>
  <si>
    <t>15673948</t>
  </si>
  <si>
    <t>15031107</t>
  </si>
  <si>
    <t>STY_CF_DSG001_DSSTDAT_002_1</t>
  </si>
  <si>
    <t>If DSSTDAT_DSG001 in Disposition in Disposition IsPresent  Or DSSCAT_DSG001 in Disposition in Disposition IsPresent  then... execute the "STY_CF_DSG001_DSSTDAT_002" custom function</t>
  </si>
  <si>
    <t>References the following custom functions: STY_CF_DSG001_DSSTDAT_002.</t>
  </si>
  <si>
    <t>15673949</t>
  </si>
  <si>
    <t>15031108</t>
  </si>
  <si>
    <t>STY_CF_DSG001_DSSTDAT_002_2</t>
  </si>
  <si>
    <t>If AEYN_AEG001 in Adverse Events in Adverse Events with record position 0 IsPresent  then... execute the "STY_CF_DSG001_DSSTDAT_002" custom function, and SSTAT_SSG002 in Subject Status_Screening in Screening 1 with record position 0 IsPresent</t>
  </si>
  <si>
    <t>15673950</t>
  </si>
  <si>
    <t>15031109</t>
  </si>
  <si>
    <t>STY_CF_DSG001_DSSTDAT_003_1</t>
  </si>
  <si>
    <t>If DSSTDAT_DSG001 in Disposition in Disposition IsPresent  Or DSSCAT_DSG001 in Disposition in Disposition IsPresent  then... execute the "STY_CF_DSG001_DSSTDAT_003" custom function</t>
  </si>
  <si>
    <t>References the following custom functions: STY_CF_DSG001_DSSTDAT_003.</t>
  </si>
  <si>
    <t>15673951</t>
  </si>
  <si>
    <t>15031110</t>
  </si>
  <si>
    <t>STY_CF_DSG001_DSSTDAT_003_2</t>
  </si>
  <si>
    <t>If CMYN_CMG001_1 in Prior HS Medications in Concomitant Medications with record position 0 IsPresent  then... execute the "STY_CF_DSG001_DSSTDAT_003" custom function, and SSTAT_SSG002 in Subject Status_Screening in Screening 1 with record position 0 IsPresent</t>
  </si>
  <si>
    <t>15673952</t>
  </si>
  <si>
    <t>15031111</t>
  </si>
  <si>
    <t>STY_CF_DSG001_DSSTDAT_004_1</t>
  </si>
  <si>
    <t>If DSSTDAT_DSG001 in Disposition in Disposition IsPresent  Or DSSCAT_DSG001 in Disposition in Disposition IsPresent  then... execute the "STY_CF_DSG001_DSSTDAT_004" custom function</t>
  </si>
  <si>
    <t>References the following custom functions: STY_CF_DSG001_DSSTDAT_004.</t>
  </si>
  <si>
    <t>15673953</t>
  </si>
  <si>
    <t>15031112</t>
  </si>
  <si>
    <t>STY_CF_DSG001_DSSTDAT_004_2</t>
  </si>
  <si>
    <t>If CMYN_CMG001 in Prior and concomitant medications in Concomitant Medications with record position 0 IsPresent  then... execute the "STY_CF_DSG001_DSSTDAT_004" custom function, and SSTAT_SSG002 in Subject Status_Screening in Screening 1 with record position 0 IsPresent</t>
  </si>
  <si>
    <t>15673954</t>
  </si>
  <si>
    <t>15031113</t>
  </si>
  <si>
    <t>STY_CF_DSG001_DSSTDAT_005_1</t>
  </si>
  <si>
    <t>If DSSTDAT_DSG001 in Disposition in Disposition IsPresent  Or DSSCAT_DSG001 in Disposition in Disposition IsPresent  then... execute the "STY_CF_DSG001_DSSTDAT_005" custom function</t>
  </si>
  <si>
    <t>References the following custom functions: STY_CF_DSG001_DSSTDAT_005.</t>
  </si>
  <si>
    <t>15673955</t>
  </si>
  <si>
    <t>15031114</t>
  </si>
  <si>
    <t>STY_CF_DSG001_DSSTDAT_005_2</t>
  </si>
  <si>
    <t>If PRYN_PRG002 in Prior HS non-drug therapy in Procedures with record position 0 IsPresent  then... execute the "STY_CF_DSG001_DSSTDAT_005" custom function, and SSTAT_SSG002 in Subject Status_Screening in Screening 1 with record position 0 IsPresent</t>
  </si>
  <si>
    <t>15673956</t>
  </si>
  <si>
    <t>15031115</t>
  </si>
  <si>
    <t>STY_CF_DSG001_DSSTDAT_006_1</t>
  </si>
  <si>
    <t>If DSSTDAT_DSG001 in Disposition in Disposition IsPresent  Or DSSCAT_DSG001 in Disposition in Disposition IsPresent  then... execute the "STY_CF_DSG001_DSSTDAT_006" custom function</t>
  </si>
  <si>
    <t>References the following custom functions: STY_CF_DSG001_DSSTDAT_006.</t>
  </si>
  <si>
    <t>15673957</t>
  </si>
  <si>
    <t>15031116</t>
  </si>
  <si>
    <t>STY_CF_DSG001_DSSTDAT_006_2</t>
  </si>
  <si>
    <t>If PRYN_PRG001 in Surgeries and non-drug therapies/Procedures in Procedures with record position 0 IsPresent  then... execute the "STY_CF_DSG001_DSSTDAT_006" custom function, and SSTAT_SSG002 in Subject Status_Screening in Screening 1 with record position 0 IsPresent</t>
  </si>
  <si>
    <t>15673958</t>
  </si>
  <si>
    <t>15031117</t>
  </si>
  <si>
    <t>STY_CF_DSG001_DSSTDAT_007_1</t>
  </si>
  <si>
    <t>If DSSTDAT_DSG001 in Disposition in Disposition IsPresent  Or DSSCAT_DSG001 in Disposition in Disposition IsPresent  then... execute the "STY_CF_DSG001_DSSTDAT_007" custom function</t>
  </si>
  <si>
    <t>References the following custom functions: STY_CF_DSG001_DSSTDAT_007.</t>
  </si>
  <si>
    <t>15673959</t>
  </si>
  <si>
    <t>15031118</t>
  </si>
  <si>
    <t>STY_CF_DSG001_DSSTDAT_007_2</t>
  </si>
  <si>
    <t>If MHYN_MHG002 in Medical History in Medical History with record position 0 IsPresent  then... execute the "STY_CF_DSG001_DSSTDAT_007" custom function, and SSTAT_SSG002 in Subject Status_Screening in Screening 1 with record position 0 IsPresent</t>
  </si>
  <si>
    <t>15673960</t>
  </si>
  <si>
    <t>15031119</t>
  </si>
  <si>
    <t>STY_CF_DSG001_DSSTDAT_008_1</t>
  </si>
  <si>
    <t>If DSSTDAT_DSG001 in Disposition in Disposition IsPresent  Or DSSCAT_DSG001 in Disposition in Disposition IsPresent  then... execute the "STY_CF_DSG001_DSSTDAT_008" custom function</t>
  </si>
  <si>
    <t>References the following custom functions: STY_CF_DSG001_DSSTDAT_008.</t>
  </si>
  <si>
    <t>15673961</t>
  </si>
  <si>
    <t>15031120</t>
  </si>
  <si>
    <t>STY_CF_DSG001_DSSTDAT_008_2</t>
  </si>
  <si>
    <t>If MHYN_APMHS001 in Family History of HS in Medical History with record position 0 IsPresent  then... execute the "STY_CF_DSG001_DSSTDAT_008" custom function, and SSTAT_SSG002 in Subject Status_Screening in Screening 1 with record position 0 IsPresent</t>
  </si>
  <si>
    <t>15673962</t>
  </si>
  <si>
    <t>15031121</t>
  </si>
  <si>
    <t>STY_CF_SSG001_SSTAT_001_1</t>
  </si>
  <si>
    <t>If SSTAT_SSG001 in Subject Status in Baseline with record position 0 IsPresent  then... execute the "STY_CF_SSG001_SSTAT_001" custom function</t>
  </si>
  <si>
    <t>References the following custom functions: STY_CF_SSG001_SSTAT_001.</t>
  </si>
  <si>
    <t>15673963</t>
  </si>
  <si>
    <t>15031122</t>
  </si>
  <si>
    <t>STY_CF_SSG001_SSTAT_001_2</t>
  </si>
  <si>
    <t>If MHYN_MHG002 in Medical History in Medical History with record position 0 IsPresent  then... execute the "STY_CF_SSG001_SSTAT_001" custom function</t>
  </si>
  <si>
    <t>15673964</t>
  </si>
  <si>
    <t>15031123</t>
  </si>
  <si>
    <t>STY_CF_SSG001_SSTAT_002_1</t>
  </si>
  <si>
    <t>If SSTAT_SSG001 in Subject Status in Baseline with record position 0 IsPresent  then... execute the "STY_CF_SSG001_SSTAT_002" custom function</t>
  </si>
  <si>
    <t>References the following custom functions: STY_CF_SSG001_SSTAT_002.</t>
  </si>
  <si>
    <t>15673965</t>
  </si>
  <si>
    <t>15031124</t>
  </si>
  <si>
    <t>STY_CF_SSG001_SSTAT_002_2</t>
  </si>
  <si>
    <t>If MHYN_APMHS001 in Family History of HS in Medical History with record position 0 IsPresent  then... execute the "STY_CF_SSG001_SSTAT_002" custom function</t>
  </si>
  <si>
    <t>15673966</t>
  </si>
  <si>
    <t>15031125</t>
  </si>
  <si>
    <t>STY_CF_SSG001_SSTAT_003_1</t>
  </si>
  <si>
    <t>If SSTAT_SSG001 in Subject Status in Week 4 with record position 0 IsPresent  then... execute the "STY_CF_SSG001_SSTAT_003" custom function</t>
  </si>
  <si>
    <t>References the following custom functions: STY_CF_SSG001_SSTAT_003.</t>
  </si>
  <si>
    <t>15673967</t>
  </si>
  <si>
    <t>15031126</t>
  </si>
  <si>
    <t>STY_CF_SSG001_SSTAT_003_2</t>
  </si>
  <si>
    <t>If AEYN_AEG001 in Adverse Events in Adverse Events with record position 0 IsPresent  then... execute the "STY_CF_SSG001_SSTAT_003" custom function</t>
  </si>
  <si>
    <t>15673968</t>
  </si>
  <si>
    <t>15031127</t>
  </si>
  <si>
    <t>STY_CF_SSG001_SSTAT_004_1</t>
  </si>
  <si>
    <t>If SSTAT_SSG001 in Subject Status in Week 4 with record position 0 IsPresent  then... execute the "STY_CF_SSG001_SSTAT_004" custom function</t>
  </si>
  <si>
    <t>References the following custom functions: STY_CF_SSG001_SSTAT_004.</t>
  </si>
  <si>
    <t>15673969</t>
  </si>
  <si>
    <t>15031128</t>
  </si>
  <si>
    <t>STY_CF_SSG001_SSTAT_004_2</t>
  </si>
  <si>
    <t>If CMYN_CMG001_1 in Prior HS Medications in Concomitant Medications with record position 0 IsPresent  then... execute the "STY_CF_SSG001_SSTAT_004" custom function</t>
  </si>
  <si>
    <t>15673970</t>
  </si>
  <si>
    <t>15031129</t>
  </si>
  <si>
    <t>STY_CF_SSG001_SSTAT_005_1</t>
  </si>
  <si>
    <t>If SSTAT_SSG001 in Subject Status in Week 4 with record position 0 IsPresent  then... execute the "STY_CF_SSG001_SSTAT_005" custom function</t>
  </si>
  <si>
    <t>References the following custom functions: STY_CF_SSG001_SSTAT_005.</t>
  </si>
  <si>
    <t>15673971</t>
  </si>
  <si>
    <t>15031130</t>
  </si>
  <si>
    <t>STY_CF_SSG001_SSTAT_005_2</t>
  </si>
  <si>
    <t>If CMYN_CMG001 in Prior and concomitant medications in Concomitant Medications with record position 0 IsPresent  then... execute the "STY_CF_SSG001_SSTAT_005" custom function</t>
  </si>
  <si>
    <t>15673972</t>
  </si>
  <si>
    <t>15031131</t>
  </si>
  <si>
    <t>STY_CF_SSG001_SSTAT_006_1</t>
  </si>
  <si>
    <t>If SSTAT_SSG001 in Subject Status in Week 4 with record position 0 IsPresent  then... execute the "STY_CF_SSG001_SSTAT_006" custom function</t>
  </si>
  <si>
    <t>References the following custom functions: STY_CF_SSG001_SSTAT_006.</t>
  </si>
  <si>
    <t>15673973</t>
  </si>
  <si>
    <t>15031132</t>
  </si>
  <si>
    <t>STY_CF_SSG001_SSTAT_006_2</t>
  </si>
  <si>
    <t>If PRYN_PRG002 in Prior HS non-drug therapy in Procedures with record position 0 IsPresent  then... execute the "STY_CF_SSG001_SSTAT_006" custom function</t>
  </si>
  <si>
    <t>15673974</t>
  </si>
  <si>
    <t>15031133</t>
  </si>
  <si>
    <t>STY_CF_SSG001_SSTAT_007_1</t>
  </si>
  <si>
    <t>If SSTAT_SSG001 in Subject Status in Week 4 with record position 0 IsPresent  then... execute the "STY_CF_SSG001_SSTAT_007" custom function</t>
  </si>
  <si>
    <t>References the following custom functions: STY_CF_SSG001_SSTAT_007.</t>
  </si>
  <si>
    <t>15673975</t>
  </si>
  <si>
    <t>15031134</t>
  </si>
  <si>
    <t>STY_CF_SSG001_SSTAT_007_2</t>
  </si>
  <si>
    <t>If PRYN_PRG001 in Surgeries and non-drug therapies/Procedures in Procedures with record position 0 IsPresent  then... execute the "STY_CF_SSG001_SSTAT_007" custom function</t>
  </si>
  <si>
    <t>15673976</t>
  </si>
  <si>
    <t>15031135</t>
  </si>
  <si>
    <t>STY_CF_SVG002_SVSTDT_001_1</t>
  </si>
  <si>
    <t>If SVSTDT_SVG002 in Visit Date_UPV in Unplanned Visit with record position 0 IsPresent  then... execute the "STY_CF_SVG002_SVSTDT_001" custom function</t>
  </si>
  <si>
    <t>References the following custom functions: STY_CF_SVG002_SVSTDT_001.</t>
  </si>
  <si>
    <t>15673977</t>
  </si>
  <si>
    <t>15031136</t>
  </si>
  <si>
    <t>STY_CF_SVG002_SVSTDT_001_2</t>
  </si>
  <si>
    <t>If SVSTDT_SVG001 in Visit Date with record position 0 IsPresent  then... execute the "STY_CF_SVG002_SVSTDT_001" custom function, and SSTAT_SSG002 in Subject Status_Screening in Screening 1 with record position 0 IsPresent</t>
  </si>
  <si>
    <t>15673978</t>
  </si>
  <si>
    <t>15031137</t>
  </si>
  <si>
    <t>STY_CF_SVG002_SVSTDT_002</t>
  </si>
  <si>
    <t>If SVSTDT_SVG002 in Visit Date_UPV in Unplanned Visit with record position 0 IsPresent  then... execute the "STY_CF_SVG002_SVSTDT_002" custom function, and SSTAT_SSG002 in Subject Status_Screening in Screening 1 with record position 0 IsPresent</t>
  </si>
  <si>
    <t>References the following custom functions: STY_CF_SVG002_SVSTDT_002.</t>
  </si>
  <si>
    <t>15673979</t>
  </si>
  <si>
    <t>15031138</t>
  </si>
  <si>
    <t>STY_VAL_PRG002_PRTRT_009</t>
  </si>
  <si>
    <t>If (PRYN_PRG002 in Prior HS non-drug therapy with record position 0 IsEqualTo Y) And ((PRTRT_PRG002 in Prior HS non-drug therapy IsNotEmpty) And ((PRLOC_PRG002 in Prior HS non-drug therapy IsEmpty) Or (PRLATRY_PRG002 in Prior HS non-drug therapy IsEmpty))) then... open a query to Site from System on PRTRT_PRG002 in Prior HS non-drug therapy, displaying "Anatomical Location and/or Laterality is missing. Please provide."( requires response )( requires manual close )</t>
  </si>
  <si>
    <t>15673980</t>
  </si>
  <si>
    <t>15031139</t>
  </si>
  <si>
    <t>STY_VAL_LBG003_TR_UPHST_003</t>
  </si>
  <si>
    <t>If (UPHST_LVALUE_LBG003_TR in Urinalysis Results with record position 0 IsNotEmpty) And ((USPGRST_LVALUE_LBG003_TR in Urinalysis Results with record position 0 IsNotEmpty) And (((UPHST_LVALUE_LBG003_TR in Urinalysis Results with record position 0 Multiply 1)IsEqualTo 0) Or ((USPGRST_LVALUE_LBG003_TR in Urinalysis Results with record position 0 Multiply 1)IsEqualTo 0))) then... open a query to Site from System on UPHST_LVALUE_LBG003_TR in Urinalysis Results with record position 0, displaying "Test Result is entered as 0. Kindly keep the result blank if results for an individual test are incomplete or were not performed (due to insufficient sample, etc.)"( requires response )( requires manual close )</t>
  </si>
  <si>
    <t>15673981</t>
  </si>
  <si>
    <t>15031140</t>
  </si>
  <si>
    <t>STY_VAL_SVG001_008</t>
  </si>
  <si>
    <t>If SVSTDT_SVG001 in Visit Date in Week 60 (Follow-Up) with record position 0 IsNotEmpty  And DSSTDAT_DSG001 in Disposition in Disposition with record position 2 IsEmpty  then... open a query to Site from System on SVSTDT_SVG001 in Visit Date in Week 60 (Follow-Up) with record position 0, displaying "Subject has completed the follow up visit however,  Study Dispostion has not been entered. Kindly review and update the data, else clarify."( requires response )( requires manual close )</t>
  </si>
  <si>
    <t>15673982</t>
  </si>
  <si>
    <t>15031141</t>
  </si>
  <si>
    <t>STY_VAL_ECG005_008</t>
  </si>
  <si>
    <t>If ECYN_ECG005 in Study Treatment with record position 0 IsEqualTo Y  And ECADMIN_ECG005 in Study Treatment IsNotEmpty  And ECDOSE_ECG005 in Study Treatment IsEmpty  then... open a query to Site from System on ECDOSE_ECG005 in Study Treatment, displaying "Dose administered is missing. Please provide."( requires response )( requires manual close )</t>
  </si>
  <si>
    <t>15673983</t>
  </si>
  <si>
    <t>15031142</t>
  </si>
  <si>
    <t>STY_CF_DVG001_P_012_01</t>
  </si>
  <si>
    <t>If SVSTDT_SVG001 in Visit Date in Baseline with record position 0 IsPresent  then... execute the "STY_CF_DVG001_P_012" custom function</t>
  </si>
  <si>
    <t>References the following custom functions: STY_CF_DVG001_P_012.</t>
  </si>
  <si>
    <t>15673984</t>
  </si>
  <si>
    <t>15031143</t>
  </si>
  <si>
    <t>STY_CF_DVG001_P_012_02</t>
  </si>
  <si>
    <t>If SVSTDT_SVG001 in Visit Date in Screening 1 with record position 0 IsPresent  then... execute the "STY_CF_DVG001_P_012" custom function</t>
  </si>
  <si>
    <t>15673985</t>
  </si>
  <si>
    <t>15031144</t>
  </si>
  <si>
    <t>STY_VAL_AEG001_AEENDAT_001</t>
  </si>
  <si>
    <t>If AEENDAT_AEG001 in Adverse Events IsNotEmpty  And DSSTDAT_DSG001 in Disposition in Disposition with record position 2 IsNotEmpty  And AEENDAT_AEG001 in Adverse Events IsGreaterThan DSSTDAT_DSG001 in Disposition in Disposition with record position 2  then... open a query to Site from System on AEENDAT_AEG001 in Adverse Events, displaying "End date is after Disposition Event Date. Please update, else clarify."( requires response )( requires manual close )</t>
  </si>
  <si>
    <t>15673986</t>
  </si>
  <si>
    <t>15031145</t>
  </si>
  <si>
    <t>STY_VAL_AEG001_AEOUT_001</t>
  </si>
  <si>
    <t>If AEOUT_AEG001 in Adverse Events IsNotEmpty  And AEOUT_AEG001 in Adverse Events IsEqualTo UNKNOWN  then... open a query to Site from System on AEOUT_AEG001 in Adverse Events, displaying "Outcome has been recorded as Unknown. Pleasee verify and update, else confirm. "( requires response )( requires manual close )</t>
  </si>
  <si>
    <t>15673987</t>
  </si>
  <si>
    <t>15031146</t>
  </si>
  <si>
    <t>STY_VAL_CMG001_CMENDAT_001</t>
  </si>
  <si>
    <t>If CMENDAT_CMG001 in Prior and concomitant medications IsNotEmpty  And DSSTDAT_DSG001 in Disposition in Disposition with record position 2 IsNotEmpty  And CMENDAT_CMG001 in Prior and concomitant medications IsGreaterThan DSSTDAT_DSG001 in Disposition in Disposition with record position 2  then... open a query to Site from System on CMENDAT_CMG001 in Prior and concomitant medications, displaying "End date is after Disposition Event Date. Please update, else clarify."( requires response )( requires manual close )</t>
  </si>
  <si>
    <t>15673988</t>
  </si>
  <si>
    <t>15031147</t>
  </si>
  <si>
    <t>STY_VAL_DSG003_ IFCWDDAT_001</t>
  </si>
  <si>
    <t>If IFCWDDAT_DSG003 in Withdrawal of Informed Consent(s) in Withdrawal of Informed Consent(s) with record position 1 IsNotEmpty  And IFCDAT_DSG002 in Informed Consent with record position 1 IsEmpty  then... open a query to Site from System on IFCWDDAT_DSG003 in Withdrawal of Informed Consent(s) in Withdrawal of Informed Consent(s), displaying "Date Subject Withdrew Consent is entered but Date of Informed Consent is missing. Please provide."( requires response )( requires manual close )</t>
  </si>
  <si>
    <t>15673989</t>
  </si>
  <si>
    <t>15031148</t>
  </si>
  <si>
    <t>STY_VAL_DSG003_ IFCWDDAT_002</t>
  </si>
  <si>
    <t>If IFCWDDAT_DSG003 in Withdrawal of Informed Consent(s) in Withdrawal of Informed Consent(s) with record position 1 IsNotEmpty  And DSSTDAT_DSG001 in Disposition in Disposition with record position 2 IsNotEmpty  And IFCWDDAT_DSG003 in Withdrawal of Informed Consent(s) in Withdrawal of Informed Consent(s) with record position 1 IsGreaterThan DSSTDAT_DSG001 in Disposition in Disposition with record position 2  then... open a query to Site from System on IFCWDDAT_DSG003 in Withdrawal of Informed Consent(s) in Withdrawal of Informed Consent(s) with record position 1, displaying "Date Subject Withdrew Consent is after Disposition Event Date. Please update or clarify."( requires response )( requires manual close )</t>
  </si>
  <si>
    <t>15673990</t>
  </si>
  <si>
    <t>15031149</t>
  </si>
  <si>
    <t>STY_FAMHS003_FALOCAFF_001</t>
  </si>
  <si>
    <t>If (FALOCAFF_FAMHS003 in Individual Lesion Count in Screening 1 IsEqualTo Y) And ((FAINFLATY_FAMHS003 in Individual Lesion Count in Screening 1 IsEmpty) Or ((FAABCNT_FAMHS003 in Individual Lesion Count in Screening 1 IsEmpty) Or ((FADRCNT_FAMHS003 in Individual Lesion Count in Screening 1 IsEmpty) Or (FATOTCNT_FAMHS003 in Individual Lesion Count in Screening 1 IsEmpty)))) then... open a query to Site from System on FALOCAFF_FAMHS003 in Individual Lesion Count in Screening 1, displaying "Location affected is answered as Yes for this location, however lesion counts are missing. Please enter appropriate lesion count or enter 0."( requires response )( requires manual close )</t>
  </si>
  <si>
    <t>15673991</t>
  </si>
  <si>
    <t>15031150</t>
  </si>
  <si>
    <t>STY_FAMHS003_FALOCAFF_003</t>
  </si>
  <si>
    <t>If (FALOCAFF_FAMHS003 in Individual Lesion Count in Baseline IsEqualTo Y) And ((FAINFLATY_FAMHS003 in Individual Lesion Count in Baseline IsEmpty) Or ((FAABCNT_FAMHS003 in Individual Lesion Count in Baseline IsEmpty) Or ((FADRCNT_FAMHS003 in Individual Lesion Count in Baseline IsEmpty) Or (FATOTCNT_FAMHS003 in Individual Lesion Count in Baseline IsEmpty)))) then... open a query to Site from System on FALOCAFF_FAMHS003 in Individual Lesion Count in Baseline, displaying "Location affected is answered as Yes for this location, however lesion counts are missing. Please enter appropriate lesion count or enter 0."( requires response )( requires manual close )</t>
  </si>
  <si>
    <t>15673992</t>
  </si>
  <si>
    <t>15031151</t>
  </si>
  <si>
    <t>STY_FAMHS003_FALOCAFF_002</t>
  </si>
  <si>
    <t>If (FALOCAFF_FAMHS003 in Individual Lesion Count in Screening 2 IsEqualTo Y) And ((FAINFLATY_FAMHS003 in Individual Lesion Count in Screening 2 IsEmpty) Or ((FAABCNT_FAMHS003 in Individual Lesion Count in Screening 2 IsEmpty) Or ((FADRCNT_FAMHS003 in Individual Lesion Count in Screening 2 IsEmpty) Or (FATOTCNT_FAMHS003 in Individual Lesion Count in Screening 2 IsEmpty)))) then... open a query to Site from System on FALOCAFF_FAMHS003 in Individual Lesion Count in Screening 2, displaying "Location affected is answered as Yes for this location, however lesion counts are missing. Please enter appropriate lesion count or enter 0."( requires response )( requires manual close )</t>
  </si>
  <si>
    <t>15673993</t>
  </si>
  <si>
    <t>15031152</t>
  </si>
  <si>
    <t>STY_FAMHS003_FALOCAFF_004</t>
  </si>
  <si>
    <t>If (FALOCAFF_FAMHS003 in Individual Lesion Count in Screening 1 IsEmpty) And ((FAINFLATY_FAMHS003 in Individual Lesion Count in Screening 1 IsNotEmpty) Or ((FAABCNT_FAMHS003 in Individual Lesion Count in Screening 1 IsNotEmpty) Or ((FADRCNT_FAMHS003 in Individual Lesion Count in Screening 1 IsNotEmpty) Or (FAOTHSPY_FAMHS003 in Individual Lesion Count in Screening 1 IsNotEmpty)))) then... open a query to Site from System on FALOCAFF_FAMHS003 in Individual Lesion Count in Screening 1, displaying "Location affected is not answered as Yes for this location, however lesion counts are recorded. Please review."( requires response )( requires manual close )</t>
  </si>
  <si>
    <t>15673994</t>
  </si>
  <si>
    <t>15031153</t>
  </si>
  <si>
    <t>STY_FAMHS003_FALOCAFF_005</t>
  </si>
  <si>
    <t>If (FALOCAFF_FAMHS003 in Individual Lesion Count in Screening 2 IsEmpty) And ((FAINFLATY_FAMHS003 in Individual Lesion Count in Screening 2 IsNotEmpty) Or ((FAABCNT_FAMHS003 in Individual Lesion Count in Screening 2 IsNotEmpty) Or ((FADRCNT_FAMHS003 in Individual Lesion Count in Screening 2 IsNotEmpty) Or (FAOTHSPY_FAMHS003 in Individual Lesion Count in Screening 2 IsNotEmpty)))) then... open a query to Site from System on FALOCAFF_FAMHS003 in Individual Lesion Count in Screening 2, displaying "Location affected is not answered as Yes for this location, however lesion counts are recorded. Please review."( requires response )( requires manual close )</t>
  </si>
  <si>
    <t>15673995</t>
  </si>
  <si>
    <t>15031154</t>
  </si>
  <si>
    <t>STY_FAMHS003_FALOCAFF_006</t>
  </si>
  <si>
    <t>If (FALOCAFF_FAMHS003 in Individual Lesion Count in Baseline IsEmpty) And ((FAINFLATY_FAMHS003 in Individual Lesion Count in Baseline IsNotEmpty) Or ((FAABCNT_FAMHS003 in Individual Lesion Count in Baseline IsNotEmpty) Or ((FADRCNT_FAMHS003 in Individual Lesion Count in Baseline IsNotEmpty) Or (FAOTHSPY_FAMHS003 in Individual Lesion Count in Baseline IsNotEmpty)))) then... open a query to Site from System on FALOCAFF_FAMHS003 in Individual Lesion Count in Baseline, displaying "Location affected is not answered as Yes for this location, however lesion counts are recorded. Please review."( requires response )( requires manual close )</t>
  </si>
  <si>
    <t>15673996</t>
  </si>
  <si>
    <t>15031155</t>
  </si>
  <si>
    <t>STY_VAL_FAAEI002_TR_RESCDFA_8_001</t>
  </si>
  <si>
    <t>If DTFA_FAAEI002_TR in Tuberculosis Risk Assessment with record position 0 IsNotEmpty  And RESCDFA_8_FAAEI002_TR in Tuberculosis Risk Assessment with record position 0 IsEmpty  then... open a query to Site from System on RESCDFA_8_FAAEI002_TR in Tuberculosis Risk Assessment with record position 0, displaying "Date of assessment is entered however, 'Did subject receive tuberculosis workup per local guidelines?' is missing. Please provide."( requires response )( requires manual close )</t>
  </si>
  <si>
    <t>15673997</t>
  </si>
  <si>
    <t>15031156</t>
  </si>
  <si>
    <t>STY_VAL_FAMHS002_ FADIST_002</t>
  </si>
  <si>
    <t>If (((FAOCCUR_FAMHS002 in Modified Hidradenitis Suppurativa Score (mHSS) IsEqualTo Y) And ((FATOTNUM_FAMHS002 in Modified Hidradenitis Suppurativa Score (mHSS) IsNotEmpty) Or (FATOTNUM_FAMHS002 in Modified Hidradenitis Suppurativa Score (mHSS) IsNotEqualTo 0))) Or ((FADRFIS_FAMHS002 in Modified Hidradenitis Suppurativa Score (mHSS) IsNotEmpty) Or (FADRFIS_FAMHS002 in Modified Hidradenitis Suppurativa Score (mHSS) IsNotEqualTo 0))) And (FADIST_FAMHS002 in Modified Hidradenitis Suppurativa Score (mHSS) IsEmpty) then... open a query to Site from System on FADIST_FAMHS002 in Modified Hidradenitis Suppurativa Score (mHSS), displaying "Longest distance between 2 relevant lesions is missing however, Lesion Count - Total Nodules and/or Lesion Count - Draining Fistulas is recorded. Please update, else clarify."( requires response )( requires manual close )</t>
  </si>
  <si>
    <t>15673998</t>
  </si>
  <si>
    <t>15031157</t>
  </si>
  <si>
    <t>STY_VAL_FAMHS002_FADIST_001</t>
  </si>
  <si>
    <t>If (((FAOCCUR_FAMHS002 in Modified Hidradenitis Suppurativa Score (mHSS) IsEqualTo Y) And ((FATOTNUM_FAMHS002 in Modified Hidradenitis Suppurativa Score (mHSS) IsEmpty) Or (FATOTNUM_FAMHS002 in Modified Hidradenitis Suppurativa Score (mHSS) IsEqualTo 0))) And ((FADRFIS_FAMHS002 in Modified Hidradenitis Suppurativa Score (mHSS) IsEmpty) Or (FADRFIS_FAMHS002 in Modified Hidradenitis Suppurativa Score (mHSS) IsEqualTo 0))) And (FADIST_FAMHS002 in Modified Hidradenitis Suppurativa Score (mHSS) IsNotEmpty) then... open a query to Site from System on FADIST_FAMHS002 in Modified Hidradenitis Suppurativa Score (mHSS), displaying "Longest distance between 2 relevant lesions is recorded however, Lesion Count - Total Nodules and/or Lesion Count - Draining Fistulas is blank or '0'. Please consider to correct lesion count or remove the distance measurement, else clarify. Non-inflammatory nodules should not be accounted for as relevant lesions."( requires response )( requires manual close )</t>
  </si>
  <si>
    <t>15673999</t>
  </si>
  <si>
    <t>15031158</t>
  </si>
  <si>
    <t>STY_VAL_FAMHS002_FALESION_001</t>
  </si>
  <si>
    <t>If FATOTNUM_FAMHS002 in Modified Hidradenitis Suppurativa Score (mHSS) IsNotEmpty  And FATOTNUM_FAMHS002 in Modified Hidradenitis Suppurativa Score (mHSS) IsEqualTo 0  And FADRFIS_FAMHS002 in Modified Hidradenitis Suppurativa Score (mHSS) IsNotEmpty  And FADRFIS_FAMHS002 in Modified Hidradenitis Suppurativa Score (mHSS) IsEqualTo 0  And FALESION_FAMHS002 in Modified Hidradenitis Suppurativa Score (mHSS) IsNotEmpty  then... open a query to Site from System on FALESION_FAMHS002 in Modified Hidradenitis Suppurativa Score (mHSS), displaying "‘Lesion Count – Total Nodules’ and ‘Lesion Count – Draining Fistulas’ is 0. However,  Are all the lesions clearly separated by normal skin is entered. Please update the data as appropriate, else clarify."( requires response )( requires manual close )</t>
  </si>
  <si>
    <t>15674000</t>
  </si>
  <si>
    <t>15031159</t>
  </si>
  <si>
    <t>STY_VAL_PRG001_PRENDAT_001</t>
  </si>
  <si>
    <t>If PRENDAT_PRG001 in Surgeries and non-drug therapies/Procedures IsNotEmpty  And DSSTDAT_DSG001 in Disposition in Disposition with record position 2 IsNotEmpty  And PRENDAT_PRG001 in Surgeries and non-drug therapies/Procedures IsGreaterThan DSSTDAT_DSG001 in Disposition in Disposition with record position 2  then... open a query to Site from System on PRENDAT_PRG001 in Surgeries and non-drug therapies/Procedures, displaying "End date is after Disposition Event Date. Please update, else clarify."( requires response )( requires manual close )</t>
  </si>
  <si>
    <t>15674001</t>
  </si>
  <si>
    <t>15031160</t>
  </si>
  <si>
    <t>GL_CF_DVG001_THIRDPARTYPD_001</t>
  </si>
  <si>
    <t>If DVHIDDEN_DVG001 in Protocol Deviation in Protocol Deviation with record position 0 IsPresent  then... execute the "GL_CF_DVG001_THIRDPARTYPD_001" custom function</t>
  </si>
  <si>
    <t>References the following custom functions: GL_CF_DVG001_THIRDPARTYPD_001.</t>
  </si>
  <si>
    <t>15674002</t>
  </si>
  <si>
    <t>15031161</t>
  </si>
  <si>
    <t>STY_VAL_SVG001_ SVSTDT_010_1</t>
  </si>
  <si>
    <t>If SSTAT_SSG002 in Subject Status_Screening with record position 0 IsNotEmpty  And SVSTDT_SVG001 in Visit Date with record position 0 IsEmpty  then... open a query to Site from System on SVSTDT_SVG001 in Visit Date with record position 0, displaying "Subject Status is entered but Visit date is missing. Please provide."( requires response )( requires manual close )</t>
  </si>
  <si>
    <t>15674003</t>
  </si>
  <si>
    <t>15031162</t>
  </si>
  <si>
    <t>STY_VAL_SVG001_ SVSTDT_010</t>
  </si>
  <si>
    <t>If SSTAT_SSG001 in Subject Status with record position 0 IsNotEmpty  And SVSTDT_SVG001 in Visit Date with record position 0 IsEmpty  then... open a query to Site from System on SVSTDT_SVG001 in Visit Date with record position 0, displaying "Subject Status is entered but Visit date is missing. Please provide."( requires response )( requires manual close )</t>
  </si>
  <si>
    <t>15674004</t>
  </si>
  <si>
    <t>15031163</t>
  </si>
  <si>
    <t>STY_CF_DSG001_DSSTDAT_008_3</t>
  </si>
  <si>
    <t>If SSTAT_SSG001 in Subject Status in Baseline with record position 0 IsPresent  then... execute the "STY_CF_DSG001_DSSTDAT_008" custom function, and SSTAT_SSG002 in Subject Status_Screening in Screening 1 with record position 0 IsPresent</t>
  </si>
  <si>
    <t>15674005</t>
  </si>
  <si>
    <t>15031164</t>
  </si>
  <si>
    <t>STY_CF_DSG001_DSSTDAT_009_1</t>
  </si>
  <si>
    <t>If DSSTDAT_DSG001 in Disposition in Disposition with record position 2 IsPresent  Or DSDECOD_DSG001 in Disposition in Disposition with record position 2 IsPresent  Or DSSCAT_DSG001 in Disposition in Disposition with record position 2 IsPresent  then... execute the "STY_CF_DSG001_DSSTDAT_009" custom function</t>
  </si>
  <si>
    <t>References the following custom functions: STY_CF_DSG001_DSSTDAT_009.</t>
  </si>
  <si>
    <t>15674006</t>
  </si>
  <si>
    <t>15031165</t>
  </si>
  <si>
    <t>STY_CF_DSG001_DSSTDAT_009_2</t>
  </si>
  <si>
    <t>If SVSTDT_SVG001 in Visit Date with record position 0 IsPresent  then... execute the "STY_CF_DSG001_DSSTDAT_009" custom function</t>
  </si>
  <si>
    <t>15674007</t>
  </si>
  <si>
    <t>15031166</t>
  </si>
  <si>
    <t>STY_CF_DSG001_DSSTDAT_009_3</t>
  </si>
  <si>
    <t>If SVSTDT_SVG002 in Visit Date_UPV in Unplanned Visit with record position 0 IsPresent  then... execute the "STY_CF_DSG001_DSSTDAT_009" custom function</t>
  </si>
  <si>
    <t>15674008</t>
  </si>
  <si>
    <t>15031167</t>
  </si>
  <si>
    <t>STY_VAL_ZOG002_CMPVIS_001</t>
  </si>
  <si>
    <t>If ZODAT_ZOG002 in Site Administered Electronic Patient Reported Outcome (ePRO) with record position 0 IsNotEmpty  And CMPVIS_ZOG002 in Site Administered Electronic Patient Reported Outcome (ePRO) IsEmpty  then... open a query to Site from System on CMPVIS_ZOG002 in Site Administered Electronic Patient Reported Outcome (ePRO), displaying "Response for 'Was questionnaire/scale completed?' is missing. Please provide."( requires response )( requires manual close )</t>
  </si>
  <si>
    <t>15674009</t>
  </si>
  <si>
    <t>15031168</t>
  </si>
  <si>
    <t>STY_VAL_MHG002_MHSTDAT_001</t>
  </si>
  <si>
    <t>If (MHSTDAT_MHG002 in Medical History in Medical History IsNotEmpty) And ((IFCDAT_DSG002 in Informed Consent in Screening 1 with record position 1 IsNotEmpty) And ((MHSTDAT_MHG002 in Medical History in Medical History IsGreaterThan IFCDAT_DSG002 in Informed Consent in Screening 1 with record position 1) Or (MHSTDAT_MHG002 in Medical History in Medical History IsEqualTo IFCDAT_DSG002 in Informed Consent in Screening 1 with record position 1))) then... open a query to Site from System on MHSTDAT_MHG002 in Medical History in Medical History, displaying "Start date is on or after Study informed consent. Kindly confirm if this is AE. If yes, then move the record to Adverse Event form, else clarify."( requires response )( requires manual close )</t>
  </si>
  <si>
    <t>15674010</t>
  </si>
  <si>
    <t>15031169</t>
  </si>
  <si>
    <t>STY_VAL_FAMHS003_FADRCNT_001</t>
  </si>
  <si>
    <t>If FADRCNT_FAMHS003 in Individual Lesion Count in Screening 1 IsNotEmpty  And FATOTCNT_FAMHS003 in Individual Lesion Count in Screening 1 IsNotEmpty  And FADRCNT_FAMHS003 in Individual Lesion Count in Screening 1 IsGreaterThan FATOTCNT_FAMHS003 in Individual Lesion Count in Screening 1  then... open a query to Site from System on FADRCNT_FAMHS003 in Individual Lesion Count in Screening 1, displaying "As per the protocol, Total Fistulas is the sum of draining and non-draining fistulas. However, the count of Draining Fistulas is more than Total Fistulas."( requires response )( requires manual close )</t>
  </si>
  <si>
    <t>15674011</t>
  </si>
  <si>
    <t>15031170</t>
  </si>
  <si>
    <t>STY_VAL_FAMHS003_FADRCNT_001_1</t>
  </si>
  <si>
    <t>If FADRCNT_FAMHS003 in Individual Lesion Count in Screening 2 IsNotEmpty  And FATOTCNT_FAMHS003 in Individual Lesion Count in Screening 2 IsNotEmpty  And FADRCNT_FAMHS003 in Individual Lesion Count in Screening 2 IsGreaterThan FATOTCNT_FAMHS003 in Individual Lesion Count in Screening 2  then... open a query to Site from System on FADRCNT_FAMHS003 in Individual Lesion Count in Screening 2, displaying "As per the protocol, Total Fistulas is the sum of draining and non-draining fistulas. However, the count of Draining Fistulas is more than Total Fistulas."( requires response )( requires manual close )</t>
  </si>
  <si>
    <t>15674012</t>
  </si>
  <si>
    <t>15031171</t>
  </si>
  <si>
    <t>STY_VAL_FAMHS003_FADRCNT_001_2</t>
  </si>
  <si>
    <t>If FADRCNT_FAMHS003 in Individual Lesion Count in Baseline IsNotEmpty  And FATOTCNT_FAMHS003 in Individual Lesion Count in Baseline IsNotEmpty  And FADRCNT_FAMHS003 in Individual Lesion Count in Baseline IsGreaterThan FATOTCNT_FAMHS003 in Individual Lesion Count in Baseline  then... open a query to Site from System on FADRCNT_FAMHS003 in Individual Lesion Count in Baseline, displaying "As per the protocol, Total Fistulas is the sum of draining and non-draining fistulas. However, the count of Draining Fistulas is more than Total Fistulas."( requires response )( requires manual close )</t>
  </si>
  <si>
    <t>15674013</t>
  </si>
  <si>
    <t>15031172</t>
  </si>
  <si>
    <t>STY_CF_PRG001_PRSTDAT_001_3</t>
  </si>
  <si>
    <t>If PRLESION_PRG001 in Surgeries and non-drug therapies/Procedures in Procedures IsPresent  then... execute the "STY_CF_PRG001_PRSTDAT_001" custom function</t>
  </si>
  <si>
    <t>15674014</t>
  </si>
  <si>
    <t>15031173</t>
  </si>
  <si>
    <t>STY_CF_DVG001_DVCRRAT_001</t>
  </si>
  <si>
    <t>If DVDECOD_DVG001 in Protocol Deviation in Protocol Deviation IsPresent  then... execute the "STY_CF_DVG001_DVCRRAT_001" custom function</t>
  </si>
  <si>
    <t>References the following custom functions: STY_CF_DVG001_DVCRRAT_001.</t>
  </si>
  <si>
    <t>15674015</t>
  </si>
  <si>
    <t>15031174</t>
  </si>
  <si>
    <t>STY_CF_ZJG00X_EOT_001</t>
  </si>
  <si>
    <t>If SVSTDT_SVG001 in Visit Date in Early Exit with record position 0 IsPresent  then... execute the "STY_CF_ZJG00X_EOT_001" custom function</t>
  </si>
  <si>
    <t>References the following custom functions: STY_CF_ZJG00X_EOT_001.</t>
  </si>
  <si>
    <t>15674016</t>
  </si>
  <si>
    <t>15031175</t>
  </si>
  <si>
    <t>STY_CF_ZJG00X_EOT_001_1</t>
  </si>
  <si>
    <t>If SSTAT_SSG001 in Subject Status with record position 0 IsPresent  then... execute the "STY_CF_ZJG00X_EOT_001" custom function, and SSTAT_SSG001 in Subject Status with record position 0 IsPresent</t>
  </si>
  <si>
    <t>15674017</t>
  </si>
  <si>
    <t>15031176</t>
  </si>
  <si>
    <t>STY_CF_FAMHS002_FALESION1_001</t>
  </si>
  <si>
    <t>If FALESION1_FAMHS002 in Modified Hidradenitis Suppurativa Score (mHSS) with record position 0 IsPresent  then... execute the "STY_CF_FAMHS002_FALESION1_001" custom function</t>
  </si>
  <si>
    <t>References the following custom functions: STY_CF_FAMHS002_FALESION1_001.</t>
  </si>
  <si>
    <t>15674018</t>
  </si>
  <si>
    <t>15031177</t>
  </si>
  <si>
    <t>STY_CF_FAMHS002_FALESION1_001_1</t>
  </si>
  <si>
    <t>If FAOCCUR_FAMHS002 in Modified Hidradenitis Suppurativa Score (mHSS) IsPresent  Or FATOTNUM_FAMHS002 in Modified Hidradenitis Suppurativa Score (mHSS) IsPresent  Or FACOUNT_FAMHS002 in Modified Hidradenitis Suppurativa Score (mHSS) IsPresent  Or FADRFIS_FAMHS002 in Modified Hidradenitis Suppurativa Score (mHSS) IsPresent  Or FADIST_FAMHS002 in Modified Hidradenitis Suppurativa Score (mHSS) IsPresent  Or FALESION_FAMHS002 in Modified Hidradenitis Suppurativa Score (mHSS) IsPresent  then... execute the "STY_CF_FAMHS002_FALESION1_001" custom function</t>
  </si>
  <si>
    <t>15674019</t>
  </si>
  <si>
    <t>15031178</t>
  </si>
  <si>
    <t>STY_CF_SVG001_SVSTDT_001</t>
  </si>
  <si>
    <t>If SVSTDT_SVG001 in Visit Date in Baseline with record position 0 IsPresent  then... execute the "STY_CF_SVG001_SVSTDT_001" custom function</t>
  </si>
  <si>
    <t>References the following custom functions: STY_CF_SVG001_SVSTDT_001.</t>
  </si>
  <si>
    <t>15674020</t>
  </si>
  <si>
    <t>15031179</t>
  </si>
  <si>
    <t>STY_CF_SVG001_SVSTDT_001_1</t>
  </si>
  <si>
    <t>If ECSTDAT_ECG005 in Study Treatment in Exposure with record position 1 IsPresent  then... execute the "STY_CF_SVG001_SVSTDT_001" custom function</t>
  </si>
  <si>
    <t>15674021</t>
  </si>
  <si>
    <t>15031180</t>
  </si>
  <si>
    <t>STY_CF_FAMHS003_FALOCAFF_002</t>
  </si>
  <si>
    <t>If FALOCAFF_FAMHS003 in Individual Lesion Count IsPresent  Or FAINFLATY_FAMHS003 in Individual Lesion Count IsPresent  Or FAABCNT_FAMHS003 in Individual Lesion Count IsPresent  Or FADRCNT_FAMHS003 in Individual Lesion Count IsPresent  then... execute the "STY_CF_FAMHS003_FALOCAFF_002" custom function</t>
  </si>
  <si>
    <t>References the following custom functions: STY_CF_FAMHS003_FALOCAFF_002.</t>
  </si>
  <si>
    <t>15674022</t>
  </si>
  <si>
    <t>15031181</t>
  </si>
  <si>
    <t>STY_CF_FAMHS003_FALOCAFF_002_1</t>
  </si>
  <si>
    <t>If FALOCAFF_FAMHS003 in Individual Lesion Count IsPresent  Or FATOTCNT_FAMHS003 in Individual Lesion Count IsPresent  then... execute the "STY_CF_FAMHS003_FALOCAFF_002" custom function</t>
  </si>
  <si>
    <t>15674023</t>
  </si>
  <si>
    <t>15031182</t>
  </si>
  <si>
    <t>STY_CF_FAMHS003_FALOCAFF_003</t>
  </si>
  <si>
    <t>If FALOCAFF_FAMHS003 in Individual Lesion Count IsPresent  Or FAINFLATY_FAMHS003 in Individual Lesion Count IsPresent  Or FAABCNT_FAMHS003 in Individual Lesion Count IsPresent  Or FADRCNT_FAMHS003 in Individual Lesion Count IsPresent  then... execute the "STY_CF_FAMHS003_FALOCAFF_003" custom function</t>
  </si>
  <si>
    <t>References the following custom functions: STY_CF_FAMHS003_FALOCAFF_003.</t>
  </si>
  <si>
    <t>15674024</t>
  </si>
  <si>
    <t>15031183</t>
  </si>
  <si>
    <t>STY_CF_FAMHS003_FALOCAFF_003_1</t>
  </si>
  <si>
    <t>If FALOCAFF_FAMHS003 in Individual Lesion Count IsPresent  Or FATOTCNT_FAMHS003 in Individual Lesion Count IsPresent  then... execute the "STY_CF_FAMHS003_FALOCAFF_003" custom function</t>
  </si>
  <si>
    <t>15674025</t>
  </si>
  <si>
    <t>15031184</t>
  </si>
  <si>
    <t>STY_VAL_SETDP_HOS001_HOINDCSPY_001</t>
  </si>
  <si>
    <t>If HOINDC_HOS001 in Health Care Resource Utilization- Outpatient IsEqualTo 4444  then... Set the datapoint used by HOINDCSPY_HOS001 in Health Care Resource Utilization- Outpatient to Visible, and HOINDC_HOS001 in Health Care Resource Utilization- Outpatient IsPresent</t>
  </si>
  <si>
    <t>15674026</t>
  </si>
  <si>
    <t>15031185</t>
  </si>
  <si>
    <t>STY_VAL_FAMHS002_FALESION1_001</t>
  </si>
  <si>
    <t>If (FALESION1_FAMHS002 in Modified Hidradenitis Suppurativa Score (mHSS) with record position 0 IsEqualTo Y) And ((FATOTNUM_FAMHS002 in Modified Hidradenitis Suppurativa Score (mHSS) IsNotEmpty) Or ((FADRFIS_FAMHS002 in Modified Hidradenitis Suppurativa Score (mHSS) IsNotEmpty) Or ((FAOCCUR_FAMHS002 in Modified Hidradenitis Suppurativa Score (mHSS) IsNotEmpty) Or ((FADIST_FAMHS002 in Modified Hidradenitis Suppurativa Score (mHSS) IsNotEmpty) Or (FALESION_FAMHS002 in Modified Hidradenitis Suppurativa Score (mHSS) IsNotEmpty))))) then... open a query to Site from System on FALESION1_FAMHS002 in Modified Hidradenitis Suppurativa Score (mHSS) with record position 0, displaying "All the lesions are cleared at this visit? = Yes, however data is entered. Please update."( requires response )( requires manual close )</t>
  </si>
  <si>
    <t>15674027</t>
  </si>
  <si>
    <t>15031186</t>
  </si>
  <si>
    <t>STY_VAL_FAMHS002_FALESION1_002</t>
  </si>
  <si>
    <t>If (FALESION1_FAMHS002 in Modified Hidradenitis Suppurativa Score (mHSS) with record position 0 IsEqualTo N) And ((FATOTNUM_FAMHS002 in Modified Hidradenitis Suppurativa Score (mHSS) IsEmpty) Or ((FADRFIS_FAMHS002 in Modified Hidradenitis Suppurativa Score (mHSS) IsEmpty) Or ((FAOCCUR_FAMHS002 in Modified Hidradenitis Suppurativa Score (mHSS) IsEmpty) Or ((FADIST_FAMHS002 in Modified Hidradenitis Suppurativa Score (mHSS) IsEmpty) Or (FALESION_FAMHS002 in Modified Hidradenitis Suppurativa Score (mHSS) IsEmpty))))) then... open a query to Site from System on FALESION1_FAMHS002 in Modified Hidradenitis Suppurativa Score (mHSS) with record position 0, displaying "All the lesions are cleared at this visit? = No. However, all the loglines are blank. Kindly enter update the data."( requires response )( requires manual close )</t>
  </si>
  <si>
    <t>15674028</t>
  </si>
  <si>
    <t>15031187</t>
  </si>
  <si>
    <t>STY_CF_DSG005_PRTORGVN_001_01</t>
  </si>
  <si>
    <t>If PRTORGVN_DSG005 in Protocol Amendment Log in Screening 1 with record position 0 IsPresent  then... execute the "STY_CF_DSG005_PRTORGVN_001" custom function</t>
  </si>
  <si>
    <t>References the following custom functions: STY_CF_DSG005_PRTORGVN_001.</t>
  </si>
  <si>
    <t>15674034</t>
  </si>
  <si>
    <t>15031193</t>
  </si>
  <si>
    <t>STY_CF_DSG005_PRTORGVN_001_02</t>
  </si>
  <si>
    <t>If PRTAMDVN_DSG005 in Protocol Amendment Log in Screening 1 IsPresent  then... execute the "STY_CF_DSG005_PRTORGVN_001" custom function, and PRTAMDVN_DSG005 in Protocol Amendment Log in Screening 1 IsPresent</t>
  </si>
  <si>
    <t>15674035</t>
  </si>
  <si>
    <t>15031194</t>
  </si>
  <si>
    <t>STY_CF_DSG005_PRTORGVN_001_03</t>
  </si>
  <si>
    <t>If SSTAT_SSG002 in Subject Status_Screening in Screening 2 with record position 0 IsPresent  then... execute the "STY_CF_DSG005_PRTORGVN_001" custom function</t>
  </si>
  <si>
    <t>15674036</t>
  </si>
  <si>
    <t>15031195</t>
  </si>
  <si>
    <t>GL_CF_DSG005_PRTAMDVN_001</t>
  </si>
  <si>
    <t>If PRTORGVN_DSG005 in Protocol Amendment Log with record position 0 IsPresent  then... execute the "GL_CF_DSG005_PRTAMDVN_001" custom function</t>
  </si>
  <si>
    <t>References the following custom functions: GL_CF_DSG005_PRTAMDVN_001.</t>
  </si>
  <si>
    <t>15674037</t>
  </si>
  <si>
    <t>15031196</t>
  </si>
  <si>
    <t>GL_VAL_DSG005_DSSTDAT_002</t>
  </si>
  <si>
    <t>If DSSTDAT_DSG005 in Protocol Amendment Log IsLessThan IFCDAT_DSG002 in Informed Consent in Screening 1 with record position 1  then... open a query to Site from System on DSSTDAT_DSG005 in Protocol Amendment Log, displaying "Amendment effective date for this subject is less than Study Informed Consent Date. Kindly verify and update."( requires response )( requires manual close )</t>
  </si>
  <si>
    <t>15674038</t>
  </si>
  <si>
    <t>15031197</t>
  </si>
  <si>
    <t>GL_VAL_DSG005_PRTAMDVN_001</t>
  </si>
  <si>
    <t>If PRTAMDVN_DSG005 in Protocol Amendment Log in Screening 1 IsNotEmpty  And PRTORGVN_DSG005 in Protocol Amendment Log in Screening 1 with record position 0 IsNotEmpty  And PRTAMDVN_DSG005 in Protocol Amendment Log in Screening 1 Multiply 1 IsLessThanOrEqualTo PRTORGVN_DSG005 in Protocol Amendment Log in Screening 1 with record position 0 Multiply 1  then... open a query to Site from System on PRTAMDVN_DSG005 in Protocol Amendment Log in Screening 1, displaying "Protocol version number of Amendment' reported at this datapoint is less than or equal to number reported at 'Protocol version number under which subject entered study"( requires response )( requires manual close )</t>
  </si>
  <si>
    <t>15674039</t>
  </si>
  <si>
    <t>15031198</t>
  </si>
  <si>
    <t>GL_CF_DSG005_PRTAMDVN_001_1</t>
  </si>
  <si>
    <t>If PRTAMDVN_DSG005 in Protocol Amendment Log IsPresent  then... execute the "GL_CF_DSG005_PRTAMDVN_001" custom function, and PRTAMDVN_DSG005 in Protocol Amendment Log IsPresent</t>
  </si>
  <si>
    <t>15674040</t>
  </si>
  <si>
    <t>15031199</t>
  </si>
  <si>
    <t>STY_VAL_DSG001_DSDECOD_001</t>
  </si>
  <si>
    <t>If DSDECOD_DSG001 in Disposition IsNotEmpty  And DSDECOD_DSG001 in Disposition IsNotEqualTo PHYSICIAN DECISION  And DSDECOD_DSG001 in Disposition IsNotEqualTo SUBJECT DECISION  And DSDECOD_DSG001 in Disposition IsNotEqualTo TECHNICAL PROBLEMS  And DECSYDC_DSG001 in Disposition IsNotEmpty  then... open a query to Site from System on DSDECOD_DSG001 in Disposition, displaying "'Specify Decision' field is populated, however 'Subject Status' has not been entered as Physician Decision or Subject Decision or Technical Problems. Please review and update as appropriate, else clarify."( requires response )( requires manual close )</t>
  </si>
  <si>
    <t>15674041</t>
  </si>
  <si>
    <t>15031200</t>
  </si>
  <si>
    <t>STY_VAL_FAMHS002_FADIST_003</t>
  </si>
  <si>
    <t>15674042</t>
  </si>
  <si>
    <t>15031201</t>
  </si>
  <si>
    <t>STY_VAL_FAMHS002_FALESION_002</t>
  </si>
  <si>
    <t>If FATOTNUM_FAMHS002 in Modified Hidradenitis Suppurativa Score (mHSS) IsNotEmpty  And FATOTNUM_FAMHS002 in Modified Hidradenitis Suppurativa Score (mHSS) IsEqualTo 1  And FADRFIS_FAMHS002 in Modified Hidradenitis Suppurativa Score (mHSS) IsNotEmpty  And FADRFIS_FAMHS002 in Modified Hidradenitis Suppurativa Score (mHSS) IsEqualTo 0  And FALESION_FAMHS002 in Modified Hidradenitis Suppurativa Score (mHSS) IsEqualTo N  then... open a query to Site from System on FALESION_FAMHS002 in Modified Hidradenitis Suppurativa Score (mHSS), displaying "Per CRF completion guidelines, for a single lesion, this question should be answered as "Yes". Please update accordingly."( requires response )( requires manual close )</t>
  </si>
  <si>
    <t>15674043</t>
  </si>
  <si>
    <t>15031202</t>
  </si>
  <si>
    <t>STY_VAL_FAMHS002_FALESION_003</t>
  </si>
  <si>
    <t>If FATOTNUM_FAMHS002 in Modified Hidradenitis Suppurativa Score (mHSS) IsNotEmpty  And FATOTNUM_FAMHS002 in Modified Hidradenitis Suppurativa Score (mHSS) IsEqualTo 0  And FADRFIS_FAMHS002 in Modified Hidradenitis Suppurativa Score (mHSS) IsNotEmpty  And FADRFIS_FAMHS002 in Modified Hidradenitis Suppurativa Score (mHSS) IsEqualTo 1  And FALESION_FAMHS002 in Modified Hidradenitis Suppurativa Score (mHSS) IsEqualTo N  then... open a query to Site from System on FALESION_FAMHS002 in Modified Hidradenitis Suppurativa Score (mHSS), displaying "Per CRF completion guidelines, for a single lesion, this question should be answered as "Yes". Please update accordingly."( requires response )( requires manual close )</t>
  </si>
  <si>
    <t>15674044</t>
  </si>
  <si>
    <t>15031203</t>
  </si>
  <si>
    <t>STY_VAL_FAMHS002_FADIST_004</t>
  </si>
  <si>
    <t>If FATOTNUM_FAMHS002 in Modified Hidradenitis Suppurativa Score (mHSS) IsNotEmpty  And FATOTNUM_FAMHS002 in Modified Hidradenitis Suppurativa Score (mHSS) IsEqualTo 1  And FADRFIS_FAMHS002 in Modified Hidradenitis Suppurativa Score (mHSS) IsNotEmpty  And FADRFIS_FAMHS002 in Modified Hidradenitis Suppurativa Score (mHSS) IsEqualTo 0  And FADIST_FAMHS002 in Modified Hidradenitis Suppurativa Score (mHSS) IsEqualTo GT 10 CM  then... open a query to Site from System on FADIST_FAMHS002 in Modified Hidradenitis Suppurativa Score (mHSS), displaying "For a single lesion, the distance measured should be the size of the single lesion including perilesional erythema. Please confirm if this is &gt;10. If this was not measured correctly, please leave this blank."( requires response )( requires manual close )</t>
  </si>
  <si>
    <t>15674045</t>
  </si>
  <si>
    <t>15031204</t>
  </si>
  <si>
    <t>STY_VAL_FAMHS002_FADIST_005</t>
  </si>
  <si>
    <t>If FATOTNUM_FAMHS002 in Modified Hidradenitis Suppurativa Score (mHSS) IsNotEmpty  And FATOTNUM_FAMHS002 in Modified Hidradenitis Suppurativa Score (mHSS) IsEqualTo 0  And FADRFIS_FAMHS002 in Modified Hidradenitis Suppurativa Score (mHSS) IsNotEmpty  And FADRFIS_FAMHS002 in Modified Hidradenitis Suppurativa Score (mHSS) IsEqualTo 1  And FADIST_FAMHS002 in Modified Hidradenitis Suppurativa Score (mHSS) IsEqualTo GT 10 CM  then... open a query to Site from System on FADIST_FAMHS002 in Modified Hidradenitis Suppurativa Score (mHSS), displaying "For a single lesion, the distance measured should be the size of the single lesion including perilesional erythema. Please confirm if this is &gt;10. If this was not measured correctly, please leave this blank."( requires response )( requires manual close )</t>
  </si>
  <si>
    <t>15674046</t>
  </si>
  <si>
    <t>15031205</t>
  </si>
  <si>
    <t>STY_VAL_ECG005_ECREASCH_001</t>
  </si>
  <si>
    <t>If (ECDOSE_ECG005 in Study Treatment IsEqualTo 0) And ((ECDOSE_ECG005 in Study Treatment IsEqualTo 0.0) And ((ECREASCH_ECG005 in Study Treatment IsEqualTo PHYSICIAN DECISION) Or ((ECREASCH_ECG005 in Study Treatment IsEqualTo SUBJECT DECISION) Or ((ECREASCH_ECG005 in Study Treatment IsEqualTo TECHNICAL PROBLEMS) And ((ECTYCHG_ECG005 in Study Treatment IsEqualTo DOSE CHANGED) Or (ECTYCHG_ECG005 in Study Treatment IsEqualTo DOSE INTERRUPTED)))))) then... open a query to Site from System on ECREASCH_ECG005 in Study Treatment, displaying "Please further specify the reason behind the Physician decision/Subject decision/Technical problems."( requires response )( requires manual close )</t>
  </si>
  <si>
    <t>15674047</t>
  </si>
  <si>
    <t>15031206</t>
  </si>
  <si>
    <t>RSG_INV_REV_INV_Y_EMAIL_001</t>
  </si>
  <si>
    <t>If TRANSMIT in SAE_Case Transmission in eSAE IsPresent  then... execute the "RSG_INV_REV_INV_Y_EMAIL_001" custom function</t>
  </si>
  <si>
    <t>References the following custom functions: RSG_INV_REV_INV_Y_EMAIL_001.</t>
  </si>
  <si>
    <t>15674048</t>
  </si>
  <si>
    <t>15031207</t>
  </si>
  <si>
    <t>RSG_INV_REV_INV_Y_MANDATORY_001</t>
  </si>
  <si>
    <t>If CASEID_INV in SAE_Investigator Review in eSAE with record position 0 IsPresent  then... execute the "RSG_INV_REV_INV_Y_MANDATORY_001" custom function</t>
  </si>
  <si>
    <t>References the following custom functions: RSG_INV_REV_INV_Y_MANDATORY_001.</t>
  </si>
  <si>
    <t>15674049</t>
  </si>
  <si>
    <t>15031208</t>
  </si>
  <si>
    <t>RSG_INV_REV_INV_Y_MANDATORY_001_CROSS</t>
  </si>
  <si>
    <t>If INV_Y in SAE_Investigator Review in eSAE with record position 0 IsPresent  then... execute the "RSG_INV_REV_INV_Y_MANDATORY_001" custom function, and CASEID_INV in SAE_Investigator Review in eSAE with record position 0 IsPresent</t>
  </si>
  <si>
    <t>15674050</t>
  </si>
  <si>
    <t>15031209</t>
  </si>
  <si>
    <t>RSG_INV_REV_INV_Y_UNCHECK_001</t>
  </si>
  <si>
    <t>If SAE_SER in SAE_Serious Adverse Events in eSAE IsPresent  then... execute the "RSG_INV_REV_INV_Y_UNCHECK_001" custom function</t>
  </si>
  <si>
    <t>References the following custom functions: RSG_INV_REV_INV_Y_UNCHECK_001.</t>
  </si>
  <si>
    <t>15674051</t>
  </si>
  <si>
    <t>15031210</t>
  </si>
  <si>
    <t>RSG_INV_REV_INV_Y_UNCHECK_001_1</t>
  </si>
  <si>
    <t>If SAE_CAU in SAE_Serious Adverse Events in eSAE IsPresent  then... execute the "RSG_INV_REV_INV_Y_UNCHECK_001" custom function</t>
  </si>
  <si>
    <t>15674052</t>
  </si>
  <si>
    <t>15031211</t>
  </si>
  <si>
    <t>RSG_INV_REV_INV_Y_UNCHECK_001_2</t>
  </si>
  <si>
    <t>If SAE_DTH2 in SAE_Serious Adverse Events in eSAE IsPresent  Or SAE_LIFE2 in SAE_Serious Adverse Events in eSAE IsPresent  Or SAE_HOSP2 in SAE_Serious Adverse Events in eSAE IsPresent  Or SAE_SDIS2 in SAE_Serious Adverse Events in eSAE IsPresent  Or SAE_CNDFT2 in SAE_Serious Adverse Events in eSAE IsPresent  Or SAE_OTMED2 in SAE_Serious Adverse Events in eSAE IsPresent  then... execute the "RSG_INV_REV_INV_Y_UNCHECK_001" custom function</t>
  </si>
  <si>
    <t>15674053</t>
  </si>
  <si>
    <t>15031212</t>
  </si>
  <si>
    <t>RSG_INV_REV_INV_Y_UNCHECK_001_3</t>
  </si>
  <si>
    <t>If SAE_DRG1 in SAE_Serious Adverse Events in eSAE IsPresent  then... execute the "RSG_INV_REV_INV_Y_UNCHECK_001" custom function</t>
  </si>
  <si>
    <t>15674054</t>
  </si>
  <si>
    <t>15031213</t>
  </si>
  <si>
    <t>RSG_NONDRUG_EXTRACTION_CROSS1_PPC2</t>
  </si>
  <si>
    <t>If PRINDRV1_PRG001 in Surgeries and non-drug therapies/Procedures in Procedures IsPresent  then... execute the "RSG_NONDRUG_EXTRACTION_PPC2" custom function, and execute the "*return true" custom function</t>
  </si>
  <si>
    <t>References the following custom functions: RSG_NONDRUG_EXTRACTION_PPC2,*return true.</t>
  </si>
  <si>
    <t>15674055</t>
  </si>
  <si>
    <t>15031214</t>
  </si>
  <si>
    <t>RSG_NONDRUG_EXTRACTION_CROSS2_PPC2</t>
  </si>
  <si>
    <t>If PRINDRV2_PRG001 in Surgeries and non-drug therapies/Procedures in Procedures IsPresent  then... execute the "RSG_NONDRUG_EXTRACTION_PPC2" custom function, and execute the "*return true" custom function</t>
  </si>
  <si>
    <t>15674056</t>
  </si>
  <si>
    <t>15031215</t>
  </si>
  <si>
    <t>RSG_NONDRUG_EXTRACTION_PPC2</t>
  </si>
  <si>
    <t>If SAE_STDAT in SAE_Serious Adverse Events in eSAE IsPresent  And OUT_DATE in SAE_Serious Adverse Events in eSAE IsPresent  And SAETERM in SAE_Serious Adverse Events in eSAE IsPresent  then... execute the "RSG_NONDRUG_EXTRACTION_PPC2" custom function, and execute the "*return true" custom function</t>
  </si>
  <si>
    <t>15674057</t>
  </si>
  <si>
    <t>15031216</t>
  </si>
  <si>
    <t>RSG_ADDFORM_SAE_DEATH_CROSS</t>
  </si>
  <si>
    <t>If AEOUT_AEG001 in Adverse Events in Adverse Events IsPresent  then... SEX_DMG001 in Demographics in Screening 1 with record position 0 IsPresent, and execute the "RSG_AddForm_SAE_DEATH" custom function</t>
  </si>
  <si>
    <t>References the following custom functions: RSG_AddForm_SAE_DEATH.</t>
  </si>
  <si>
    <t>15674058</t>
  </si>
  <si>
    <t>15031217</t>
  </si>
  <si>
    <t>RSG_ADDFORM_SAE_DEATH_CROSS1</t>
  </si>
  <si>
    <t>If SAEID_AEG001 in Adverse Events in Adverse Events IsPresent  then... execute the "RSG_AddForm_SAE_DEATH" custom function, and SEX_DMG001 in Demographics in Screening 1 with record position 0 IsPresent</t>
  </si>
  <si>
    <t>15674059</t>
  </si>
  <si>
    <t>15031218</t>
  </si>
  <si>
    <t>RSG_CONMED_EXTRACTION_CROSS_PPC2</t>
  </si>
  <si>
    <t>If CMTRT_CMG001 in Prior and concomitant medications in Concomitant Medications IsPresent  Or CMSTDAT_CMG001 in Prior and concomitant medications in Concomitant Medications IsPresent  Or CMENDAT_CMG001 in Prior and concomitant medications in Concomitant Medications IsPresent  Or CMONGO_CMG001 in Prior and concomitant medications in Concomitant Medications IsPresent  Or CMINDSP_CMG001 in Prior and concomitant medications in Concomitant Medications IsPresent  then... execute the "RSG_CONMED_EXTRACTION_PPC2" custom function, and execute the "*return true" custom function</t>
  </si>
  <si>
    <t>References the following custom functions: RSG_CONMED_EXTRACTION_PPC2,*return true.</t>
  </si>
  <si>
    <t>15674060</t>
  </si>
  <si>
    <t>15031219</t>
  </si>
  <si>
    <t>RSG_CONMED_EXTRACTION_CROSS2_PPC2</t>
  </si>
  <si>
    <t>If CMINDRV1_CMG001 in Prior and concomitant medications in Concomitant Medications IsPresent  then... execute the "RSG_CONMED_EXTRACTION_PPC2" custom function, and SUBJNUM_PRIMARY002 in Subject ID with record position 0 IsPresent</t>
  </si>
  <si>
    <t>References the following custom functions: RSG_CONMED_EXTRACTION_PPC2.</t>
  </si>
  <si>
    <t>15674061</t>
  </si>
  <si>
    <t>15031220</t>
  </si>
  <si>
    <t>RSG_CONMED_EXTRACTION_CROSS3_PPC2</t>
  </si>
  <si>
    <t>If CMINDRV2_CMG001 in Prior and concomitant medications in Concomitant Medications IsPresent  then... execute the "RSG_CONMED_EXTRACTION_PPC2" custom function, and SUBJNUM_PRIMARY002 in Subject ID with record position 0 IsPresent</t>
  </si>
  <si>
    <t>15674062</t>
  </si>
  <si>
    <t>15031221</t>
  </si>
  <si>
    <t>RSG_CONMED_EXTRACTION_PPC2</t>
  </si>
  <si>
    <t>If SAE_STDAT in SAE_Serious Adverse Events in eSAE IsPresent  And OUT_DATE in SAE_Serious Adverse Events in eSAE IsPresent  And SAETERM in SAE_Serious Adverse Events in eSAE IsPresent  then... execute the "RSG_CONMED_EXTRACTION_PPC2" custom function, and execute the "*return true" custom function</t>
  </si>
  <si>
    <t>15674063</t>
  </si>
  <si>
    <t>15031222</t>
  </si>
  <si>
    <t>RSG_INV_REV_INV_RTNL_MISS</t>
  </si>
  <si>
    <t>If INV_RTNL in SAE_Investigator Review with record position 0 IsEmpty  then... open a query to Site from Safety on INV_RTNL in SAE_Investigator Review with record position 0, displaying "Data is required. Please complete."( requires response )( requires manual close )</t>
  </si>
  <si>
    <t>15674064</t>
  </si>
  <si>
    <t>15031223</t>
  </si>
  <si>
    <t>RSG_INV_REV_INVDT_MISS</t>
  </si>
  <si>
    <t>If INVDT in SAE_Investigator Review with record position 0 IsEmpty  then... open a query to Site from Safety on INVDT in SAE_Investigator Review with record position 0, displaying "Data is required. Please complete."( requires response )( requires manual close )</t>
  </si>
  <si>
    <t>15674065</t>
  </si>
  <si>
    <t>15031224</t>
  </si>
  <si>
    <t>RSG_SAE_DEATH_DEATH_AUTO_MISS</t>
  </si>
  <si>
    <t>If DEATH_AUTO in SAE_Death Information with record position 0 IsEmpty  then... open a query to Site from Safety on DEATH_AUTO in SAE_Death Information with record position 0, displaying "Data is required. Please complete."( requires response )( requires manual close )</t>
  </si>
  <si>
    <t>15674066</t>
  </si>
  <si>
    <t>15031225</t>
  </si>
  <si>
    <t>RSG_SAE_DOS_DRUG_ACN_MISS</t>
  </si>
  <si>
    <t>If DRUG_ACN in SAE_Study Treatment IsEmpty  then... open a query to Site from Safety on DRUG_ACN in SAE_Study Treatment, displaying "Data is required. Please complete."( requires response )( requires manual close )</t>
  </si>
  <si>
    <t>15674067</t>
  </si>
  <si>
    <t>15031226</t>
  </si>
  <si>
    <t>RSG_SAE_DOS_DRUG_DECHLNG_MISS</t>
  </si>
  <si>
    <t>If DRUG_DECHLNG in SAE_Study Treatment IsEmpty  then... open a query to Site from Safety on DRUG_DECHLNG in SAE_Study Treatment, displaying "Data is required. Please complete."( requires response )( requires manual close )</t>
  </si>
  <si>
    <t>15674068</t>
  </si>
  <si>
    <t>15031227</t>
  </si>
  <si>
    <t>RSG_SAE_DOS_DRUG_ENDT_MISS</t>
  </si>
  <si>
    <t>If DRUG_ENDT in SAE_Study Treatment IsEmpty  then... open a query to Site from Safety on DRUG_ENDT in SAE_Study Treatment, displaying "Data is required. Please complete."( requires response )( requires manual close )</t>
  </si>
  <si>
    <t>15674069</t>
  </si>
  <si>
    <t>15031228</t>
  </si>
  <si>
    <t>RSG_SAE_DOS_DRUG_INCRD_MISS</t>
  </si>
  <si>
    <t>If DRUG_INCRD in SAE_Study Treatment IsEmpty  then... open a query to Site from Safety on DRUG_INCRD in SAE_Study Treatment, displaying "Data is required. Please complete."( requires response )( requires manual close )</t>
  </si>
  <si>
    <t>15674070</t>
  </si>
  <si>
    <t>15031229</t>
  </si>
  <si>
    <t>RSG_SAE_DOS_DRUG_LSDT_MISS</t>
  </si>
  <si>
    <t>If DRUG_LSDT in SAE_Study Treatment IsEmpty  then... open a query to Site from Safety on DRUG_LSDT in SAE_Study Treatment, displaying "Data is required. Please complete."( requires response )( requires manual close )</t>
  </si>
  <si>
    <t>15674071</t>
  </si>
  <si>
    <t>15031230</t>
  </si>
  <si>
    <t>RSG_SAE_DOS_DRUG_RECHLNG_MISS</t>
  </si>
  <si>
    <t>If DRUG_RECHLNG in SAE_Study Treatment IsEmpty  then... open a query to Site from Safety on DRUG_RECHLNG in SAE_Study Treatment, displaying "Data is required. Please complete."( requires response )( requires manual close )</t>
  </si>
  <si>
    <t>15674072</t>
  </si>
  <si>
    <t>15031231</t>
  </si>
  <si>
    <t>RSG_SAE_DOS_DRUG_REDUDT_MISS</t>
  </si>
  <si>
    <t>If DRUG_REDUDT in SAE_Study Treatment IsEmpty  then... open a query to Site from Safety on DRUG_REDUDT in SAE_Study Treatment, displaying "Data is required. Please complete."( requires response )( requires manual close )</t>
  </si>
  <si>
    <t>15674073</t>
  </si>
  <si>
    <t>15031232</t>
  </si>
  <si>
    <t>RSG_SAE_DOS_DRUG_REROUTE_MISS</t>
  </si>
  <si>
    <t>If DRUG_REROUTE in SAE_Study Treatment IsEmpty  then... open a query to Site from Safety on DRUG_REROUTE in SAE_Study Treatment, displaying "Data is required. Please complete."( requires response )( requires manual close )</t>
  </si>
  <si>
    <t>15674074</t>
  </si>
  <si>
    <t>15031233</t>
  </si>
  <si>
    <t>RSG_SAE_DOS_DRUG_RETRTDT_MISS</t>
  </si>
  <si>
    <t>If DRUG_RETRTDT in SAE_Study Treatment IsEmpty  then... open a query to Site from Safety on DRUG_RETRTDT in SAE_Study Treatment, displaying "Data is required. Please complete."( requires response )( requires manual close )</t>
  </si>
  <si>
    <t>15674075</t>
  </si>
  <si>
    <t>15031234</t>
  </si>
  <si>
    <t>RSG_SAE_DOS_DRUG_ROUTE_MISS</t>
  </si>
  <si>
    <t>If DRUG_ROUTE in SAE_Study Treatment IsEmpty  then... open a query to Site from Safety on DRUG_ROUTE in SAE_Study Treatment, displaying "Data is required. Please complete."( requires response )( requires manual close )</t>
  </si>
  <si>
    <t>15674076</t>
  </si>
  <si>
    <t>15031235</t>
  </si>
  <si>
    <t>RSG_SAE_DOS_RESTRT_MISS</t>
  </si>
  <si>
    <t>If RESTRT in SAE_Study Treatment IsEmpty  then... open a query to Site from Safety on RESTRT in SAE_Study Treatment, displaying "Data is required. Please complete."( requires response )( requires manual close )</t>
  </si>
  <si>
    <t>15674077</t>
  </si>
  <si>
    <t>15031236</t>
  </si>
  <si>
    <t>RSG_SAE_TEST_TSTYN_MISS</t>
  </si>
  <si>
    <t>If TSTYN in SAE_Relevant Tests with record position 0 IsEmpty  then... open a query to Site from Safety on TSTYN in SAE_Relevant Tests with record position 0, displaying "Data is required. Please complete."( requires response )( requires manual close )</t>
  </si>
  <si>
    <t>15674078</t>
  </si>
  <si>
    <t>15031237</t>
  </si>
  <si>
    <t>RSG_SAERF_MID_MISS</t>
  </si>
  <si>
    <t>If MID in SAE_Serious Adverse Events IsEqualTo 0  then... open a query to Site from Safety on MID in SAE_Serious Adverse Events, displaying "Data is required. Please complete."( requires response )( requires manual close )</t>
  </si>
  <si>
    <t>15674079</t>
  </si>
  <si>
    <t>15031238</t>
  </si>
  <si>
    <t>RSG_SAERF_NULLIFY_MISS</t>
  </si>
  <si>
    <t>If NULLIFY in SAE_Serious Adverse Events with record position 0 IsEmpty  then... open a query to Site from Safety on NULLIFY in SAE_Serious Adverse Events with record position 0, displaying "Data is required. Please complete."( requires response )( requires manual close )</t>
  </si>
  <si>
    <t>15674080</t>
  </si>
  <si>
    <t>15031239</t>
  </si>
  <si>
    <t>RSG_SAERF_SAE_OTHER_MISS</t>
  </si>
  <si>
    <t>If SAE_OTHER in SAE_Serious Adverse Events IsEmpty  then... open a query to Site from Safety on SAE_OTHER in SAE_Serious Adverse Events, displaying "Data is required. Please complete."( requires response )( requires manual close )</t>
  </si>
  <si>
    <t>15674081</t>
  </si>
  <si>
    <t>15031240</t>
  </si>
  <si>
    <t>RSG_NONDRUG_EXTRACTION_CROSS_PPC2</t>
  </si>
  <si>
    <t>If PRSTDAT_PRG001 in Surgeries and non-drug therapies/Procedures in Procedures IsPresent  Or PRTRT_PRG001 in Surgeries and non-drug therapies/Procedures in Procedures IsPresent  Or PRENDAT_PRG001 in Surgeries and non-drug therapies/Procedures in Procedures IsPresent  Or PRONGO_PRG001 in Surgeries and non-drug therapies/Procedures in Procedures IsPresent  Or PRINDSP_PRG001 in Surgeries and non-drug therapies/Procedures in Procedures IsPresent  then... execute the "RSG_NONDRUG_EXTRACTION_PPC2" custom function, and execute the "*return true" custom function</t>
  </si>
  <si>
    <t>15674084</t>
  </si>
  <si>
    <t>15031243</t>
  </si>
  <si>
    <t>RSG_FETCH_DEATH_DATE_SAE_DEATH_CROSS1</t>
  </si>
  <si>
    <t>If DSDECOD_DSG001 in Disposition in Disposition IsPresent  Or DSSCAT_DSG001 in Disposition in Disposition IsPresent  Or DSSTDAT_DSG001 in Disposition in Disposition IsPresent  then... execute the "RSG_FETCH_DEATH_DATE_SAE_DEATH" custom function, and execute the "*return true" custom function</t>
  </si>
  <si>
    <t>References the following custom functions: RSG_FETCH_DEATH_DATE_SAE_DEATH,*return true.</t>
  </si>
  <si>
    <t>15674085</t>
  </si>
  <si>
    <t>15031244</t>
  </si>
  <si>
    <t>RSG_FETCH_DEATH_DATE_SAE_DEATH_CROSS3</t>
  </si>
  <si>
    <t>If AEOUT_AEG001 in Adverse Events in Adverse Events IsPresent  Or AEENDAT_AEG001 in Adverse Events in Adverse Events IsPresent  then... execute the "RSG_FETCH_DEATH_DATE_SAE_DEATH" custom function, and execute the "*return true" custom function</t>
  </si>
  <si>
    <t>15674086</t>
  </si>
  <si>
    <t>15031245</t>
  </si>
  <si>
    <t>RSG_STUDYDRUG_EXTRACTION_CROSS4</t>
  </si>
  <si>
    <t>If ECYN_ECG005 in Study Treatment with record position 0 IsPresent  then... set datapoint value for ECTRT_ECG005 in Study Treatment with record position 0 to AIN457/ PLACEBO, and execute the "*return true" custom function</t>
  </si>
  <si>
    <t>15674088</t>
  </si>
  <si>
    <t>15031248</t>
  </si>
  <si>
    <t>StepOrdinal</t>
  </si>
  <si>
    <t>CheckFunction</t>
  </si>
  <si>
    <t>StaticValue</t>
  </si>
  <si>
    <t>FolderOID</t>
  </si>
  <si>
    <t>RecordPosition</t>
  </si>
  <si>
    <t>CustomFunction</t>
  </si>
  <si>
    <t>LogicalRecordPosition</t>
  </si>
  <si>
    <t>Scope</t>
  </si>
  <si>
    <t>OrderBy</t>
  </si>
  <si>
    <t>FormRepeatNumber</t>
  </si>
  <si>
    <t>FolderRepeatNumber</t>
  </si>
  <si>
    <t>CheckFunction_ValCol</t>
  </si>
  <si>
    <t>CodedValue</t>
  </si>
  <si>
    <t>IsEmpty</t>
  </si>
  <si>
    <t>IsEqualTo</t>
  </si>
  <si>
    <t>IsNotEmpty</t>
  </si>
  <si>
    <t>Contains</t>
  </si>
  <si>
    <t>StartsWith</t>
  </si>
  <si>
    <t>IsLessThan</t>
  </si>
  <si>
    <t>IsLessThanOrEqualTo</t>
  </si>
  <si>
    <t>IsGreaterThan</t>
  </si>
  <si>
    <t>IsGreaterThanOrEqualTo</t>
  </si>
  <si>
    <t>IsNonConformant</t>
  </si>
  <si>
    <t>IsNotEqualTo</t>
  </si>
  <si>
    <t>Or</t>
  </si>
  <si>
    <t>InLocalLabRange</t>
  </si>
  <si>
    <t>LengthIsLessThan</t>
  </si>
  <si>
    <t>LengthIsLessThanOrEqualTo</t>
  </si>
  <si>
    <t>LengthIsGreaterThan</t>
  </si>
  <si>
    <t>LengthIsGreaterThanOrEqualTo</t>
  </si>
  <si>
    <t>LengthIsEqualTo</t>
  </si>
  <si>
    <t>And</t>
  </si>
  <si>
    <t>Not</t>
  </si>
  <si>
    <t>Now</t>
  </si>
  <si>
    <t>IsPresent</t>
  </si>
  <si>
    <t>IsActive</t>
  </si>
  <si>
    <t>Add</t>
  </si>
  <si>
    <t>Subtract</t>
  </si>
  <si>
    <t>Multiply</t>
  </si>
  <si>
    <t>Divide</t>
  </si>
  <si>
    <t>AddDay</t>
  </si>
  <si>
    <t>AddMonth</t>
  </si>
  <si>
    <t>AddYear</t>
  </si>
  <si>
    <t>AddSec</t>
  </si>
  <si>
    <t>AddMin</t>
  </si>
  <si>
    <t>AddHour</t>
  </si>
  <si>
    <t>DaySpan</t>
  </si>
  <si>
    <t>TimeSpan</t>
  </si>
  <si>
    <t>StringAdd</t>
  </si>
  <si>
    <t>DataPoint</t>
  </si>
  <si>
    <t>3333</t>
  </si>
  <si>
    <t>StandardValue</t>
  </si>
  <si>
    <t>5555</t>
  </si>
  <si>
    <t>6666</t>
  </si>
  <si>
    <t>UserValue</t>
  </si>
  <si>
    <t>PROGRESSIVE DISEASE</t>
  </si>
  <si>
    <t>GUARDIAN DECISION</t>
  </si>
  <si>
    <t>NEW THERAPY FOR STUDY INDICATION</t>
  </si>
  <si>
    <t>4444</t>
  </si>
  <si>
    <t>C</t>
  </si>
  <si>
    <t>43.4</t>
  </si>
  <si>
    <t>-30</t>
  </si>
  <si>
    <t>400</t>
  </si>
  <si>
    <t>00:00</t>
  </si>
  <si>
    <t>1.001</t>
  </si>
  <si>
    <t>4.3</t>
  </si>
  <si>
    <t>1.035</t>
  </si>
  <si>
    <t>0.0</t>
  </si>
  <si>
    <t>PageRepeatNumber</t>
  </si>
  <si>
    <t>InstanceRepeatNumber</t>
  </si>
  <si>
    <t>ActionType</t>
  </si>
  <si>
    <t>ActionString</t>
  </si>
  <si>
    <t>ActionOptions</t>
  </si>
  <si>
    <t>ActionScript</t>
  </si>
  <si>
    <t>ActionType_ValCol</t>
  </si>
  <si>
    <t>SetDataPointVisible</t>
  </si>
  <si>
    <t>OpenQuery</t>
  </si>
  <si>
    <t>RequireReview</t>
  </si>
  <si>
    <t>RequireVerification</t>
  </si>
  <si>
    <t>AddComment</t>
  </si>
  <si>
    <t>AddDeviation</t>
  </si>
  <si>
    <t>PlaceSticky</t>
  </si>
  <si>
    <t>MrgMatrix</t>
  </si>
  <si>
    <t>AddForm</t>
  </si>
  <si>
    <t>AddMatrix</t>
  </si>
  <si>
    <t>OldMrgMatrix</t>
  </si>
  <si>
    <t>SetNonconformant</t>
  </si>
  <si>
    <t>SendMessage</t>
  </si>
  <si>
    <t>SetDataPoint</t>
  </si>
  <si>
    <t>SetTimeZero</t>
  </si>
  <si>
    <t>STY_CF_ZJG003_1_001</t>
  </si>
  <si>
    <t>SetTimeForward</t>
  </si>
  <si>
    <t>STY_CF_ZJG003_2_001</t>
  </si>
  <si>
    <t>SetSubjectStatus</t>
  </si>
  <si>
    <t>STY_CF_ZJG003_3_001</t>
  </si>
  <si>
    <t>SetSubjectName</t>
  </si>
  <si>
    <t>UpdateFormName</t>
  </si>
  <si>
    <t>STY_CF_FAMHS002_001</t>
  </si>
  <si>
    <t>UpdateFolderName</t>
  </si>
  <si>
    <t>SetRecordDate</t>
  </si>
  <si>
    <t>SetDataPageDate</t>
  </si>
  <si>
    <t>SetInstanceDate</t>
  </si>
  <si>
    <t>SetSubjectDate</t>
  </si>
  <si>
    <t>SetSecondarySubjectName</t>
  </si>
  <si>
    <t>SetFormRequiresSignature</t>
  </si>
  <si>
    <t>SetFolderRequiresSignature</t>
  </si>
  <si>
    <t>SetSubjectRequiresSignature</t>
  </si>
  <si>
    <t>SetDynamicSearchList</t>
  </si>
  <si>
    <t>BalanceRandomize</t>
  </si>
  <si>
    <t>BalanceDispense</t>
  </si>
  <si>
    <t>BalanceRedispense</t>
  </si>
  <si>
    <t>BalanceSubjectDeactivate</t>
  </si>
  <si>
    <t>BalanceCreateSubject</t>
  </si>
  <si>
    <t>BalanceRandomizeAndDispense</t>
  </si>
  <si>
    <t>BalanceSubjectExclude</t>
  </si>
  <si>
    <t>MarkActivityComplete</t>
  </si>
  <si>
    <t>SetSiteInformation</t>
  </si>
  <si>
    <t>UniqueSubjectName</t>
  </si>
  <si>
    <t>BalancePDALUpdate</t>
  </si>
  <si>
    <t>STY_CF_ECG004_001</t>
  </si>
  <si>
    <t>STY_CF_ZOG002_1_001</t>
  </si>
  <si>
    <t>STY_CF_MERGEMATRIX_FOLLOWUP</t>
  </si>
  <si>
    <t>GL_CF_AEG00X_040</t>
  </si>
  <si>
    <t>GL_CF_PRG001_PRINDRV1_017</t>
  </si>
  <si>
    <t>GL_DYN_CF_PRG001_PRINDC2_021</t>
  </si>
  <si>
    <t>STY_CF_DSG001_001</t>
  </si>
  <si>
    <t>GL_CF_SVG001_900</t>
  </si>
  <si>
    <t>GL_CF_SVG002_900</t>
  </si>
  <si>
    <t>GL_CF_UPVG001_900</t>
  </si>
  <si>
    <t>STY_CF_IEG001_001</t>
  </si>
  <si>
    <t>Usage is Never however details of tobacco use is recorded. Please verify and update.</t>
  </si>
  <si>
    <t>Site from System,RequiresResponse,RequiresManualClose</t>
  </si>
  <si>
    <t>Has the subject ever smoked is answered as No, however Usage is not recorded as Never. Please verify and update.</t>
  </si>
  <si>
    <t>Indication is selected as 'Rescue HS Medication/ Stable dose in the antibiotics strata' however Category for medication is selected as 'General'. Please update.</t>
  </si>
  <si>
    <t>Indication is selected as 'Rescue HS Medication/ Stable dose in the antibiotics strata' however Category for medication is selected as 'Analgesics'. Please update.</t>
  </si>
  <si>
    <t>Were any Medication(s) taken? is checked No, however, further details are provided. Please review and correct the inconsistency.</t>
  </si>
  <si>
    <t>Frequency is missing. Please update.</t>
  </si>
  <si>
    <t>Reason for discontinuation is missing. Please update.</t>
  </si>
  <si>
    <t>Route is missing. Please update.</t>
  </si>
  <si>
    <t>Type of HS therapy is missing. Please update.</t>
  </si>
  <si>
    <t>Start Date is missing. Please update.</t>
  </si>
  <si>
    <t>Were any Medication(s) taken? is Yes, however, Name of medication is missing. Please update.</t>
  </si>
  <si>
    <t>Does the patient have family history of HS' is selected as Yes, however relative is not specified. Please verify and update as appropriate.</t>
  </si>
  <si>
    <t>Does the patient have family history of HS' is selected as No however relative is specified. Please verify and update as appropriate.</t>
  </si>
  <si>
    <t>'Date of HS symptoms onset' is after the 'Date of HS diagnosis'. Please review.</t>
  </si>
  <si>
    <t>Has subject has unplanned outpatient visits since previous evaluation is answered as No, however details of outpatient visits is recorded. Please review.</t>
  </si>
  <si>
    <t>Has subject has unplanned outpatient visits since previous evaluation is answered as Yes, however 'Date of visit/ examination' is not recorded. Please review.</t>
  </si>
  <si>
    <t>Has subject has unplanned outpatient visits since previous evaluation is answered as Yes, however 'Reason for visit' is not recorded. Please review.</t>
  </si>
  <si>
    <t>Has subject has unplanned outpatient visits since previous evaluation is answered as Yes, however 'Type of facility/ ward/ EMR' is not recorded. Please review.</t>
  </si>
  <si>
    <t>Date of visit/ examination is before Study Informed Consent date. Please review and correct the inconsistency.</t>
  </si>
  <si>
    <t>Date of visit/ examination is after Disposition Event Date. Please review and correct the inconsistency.</t>
  </si>
  <si>
    <t>Has subject has unplanned hospitalization or emergency room (EMR) visits since previous evaluation' is answered as No, however details of inpatient visits is recorded. Please review.</t>
  </si>
  <si>
    <t>'Has subject has unplanned hospitalization or emergency room (EMR) visits since previous evaluation' is answered as Yes, however date of admission is missing Please review.</t>
  </si>
  <si>
    <t>'Has subject has unplanned hospitalization or emergency room (EMR) visits since previous evaluation' is answered as Yes, however Primary reason for hospitalization is missing Please review.</t>
  </si>
  <si>
    <t>'Has subject has unplanned hospitalization or emergency room (EMR) visits since previous evaluation' is answered as Yes, however Type of facility/ ward/ EMR is missing Please review.</t>
  </si>
  <si>
    <t>Date of admission is before Study Informed Consent date. Please review and correct the inconsistency.</t>
  </si>
  <si>
    <t>Usage is Former however end date of use is not recorded. Please verify and update.</t>
  </si>
  <si>
    <t>Has the subject ever smoked is answered as No, however Usage is not recorded. Please verify and update.</t>
  </si>
  <si>
    <t>Has the subject ever smoked is answered as Yes, however Usage is not recorded as Current or Former. Please verify and update.</t>
  </si>
  <si>
    <t>Duration of the Tobacco Use is missing. Please update.</t>
  </si>
  <si>
    <t>Duration of the Tobacco Use units is missing. Please update.</t>
  </si>
  <si>
    <t>Amount is missing, Please update.</t>
  </si>
  <si>
    <t>Indication is selected as 'Rescue Therapy' however number of lesions removed is not recorded. Please update.</t>
  </si>
  <si>
    <t>Indication is selected as 'Rescue Therapy' however number of lesions removed is recorded as 0. Please update.</t>
  </si>
  <si>
    <t>Indication is selected as 'Rescue Therapy' however type of lesions is not selected. Please update.</t>
  </si>
  <si>
    <t>Indication is selected as 'Rescue Therapy' however body location is not selected. Please update.</t>
  </si>
  <si>
    <t>Indication is selected as 'Rescue Therapy' however laterality is not selected. Please update.</t>
  </si>
  <si>
    <t>Date sample taken is before Informed consent date. Please confirm and amend.</t>
  </si>
  <si>
    <t>Criterion Type is entered, however, Criteria Number is missing. Please review and correct the inconsistency.</t>
  </si>
  <si>
    <t>Were all eligibility criteria met? is No however, Criterion Type is missing. Please update.</t>
  </si>
  <si>
    <t>Were all eligibility criteria met? is Yes, however, Criterion Type or Criterion Number is entered. Please review and correct the inconsistency.</t>
  </si>
  <si>
    <t>Action Taken With Study Treatment is missing. Please update.</t>
  </si>
  <si>
    <t>'Was a concomitant or additional treatment given due to this adverse event?' is missing. Please update.</t>
  </si>
  <si>
    <t>The End Date is prior to the Start Date. Please verify and update as appropriate, else clarify.</t>
  </si>
  <si>
    <t>Outcome is missing. Please update.</t>
  </si>
  <si>
    <t>Outcome suggests this Adverse event is still ongoing however an End Date has been provided. Please verify and update as appropriate, else clarify.</t>
  </si>
  <si>
    <t>Outcome suggests this Adverse event has ended however an End Date has not been provided. Please verify and update as appropriate, else clarify.</t>
  </si>
  <si>
    <t>Seriousness criteria of Death is selected as Yes however the Outcome is not Fatal. Please review and correct the inconsistency.</t>
  </si>
  <si>
    <t>The Outcome of this event is reported as Fatal however the seriousness criteria of Death is not selected as Yes. Please review and correct the inconsistency.</t>
  </si>
  <si>
    <t>Relationship to Study Treatment is missing. Please update.</t>
  </si>
  <si>
    <t xml:space="preserve">Was the adverse event serious?' is Yes however seriousness criteria field 'Congenital Anomaly or Birth Defect' was not updated. Please update._x000D_
</t>
  </si>
  <si>
    <t>Was the adverse event serious?' is Yes however seriousness criteria field ' Disability or Permanent Damage' was not updated. Please update.</t>
  </si>
  <si>
    <t xml:space="preserve">Was the adverse event serious?' is Yes however seriousness criteria field 'Death' was not updated. Please update._x000D_
</t>
  </si>
  <si>
    <t>'Was the adverse event serious?' is 'Yes', however response to all seriousness criteria is 'No'. Please verify and update as appropriate, else clarify.</t>
  </si>
  <si>
    <t>'Was the adverse event serious?' is missing. Please update.</t>
  </si>
  <si>
    <t>Outcome of this Adverse Event is Fatal however the event is not reported as serious. Please verify and update as appropriate, else clarify.</t>
  </si>
  <si>
    <t>This Adverse Event has been downgraded from Serious to Non-Serious. Please provide reason for downgrade.</t>
  </si>
  <si>
    <t>Severity is missing. Please update.</t>
  </si>
  <si>
    <t>Was the adverse event serious?' is Yes however seriousness criteria field ' Hospitalization (Initial or Prolonged)'  was not updated. Please update.</t>
  </si>
  <si>
    <t>Was the adverse event serious?' is Yes however seriousness criteria field ' Life Threatening' was not updated. Please update.</t>
  </si>
  <si>
    <t>'Was the adverse event serious?' is Yes however Other Serious (Important Medical Events) is missing. Please update.</t>
  </si>
  <si>
    <t>'Were any adverse events experienced?' is Yes however Adverse Event is missing. Please update.</t>
  </si>
  <si>
    <t>Was the adverse event serious is Yes however, the Clinical SAE Case ID# is not selected. Please select the Clinical SAE Case ID#.</t>
  </si>
  <si>
    <t>At least one selection must be recorded for Race. Please update.</t>
  </si>
  <si>
    <t>Specify Decision is missing. Please update.</t>
  </si>
  <si>
    <t>Specify Decision is present, however Subject's Status is not Physician Decision, Subject Decision, or Guardian Decision. Please verify and update as appropriate, else clarify.</t>
  </si>
  <si>
    <t>'If the subject discontinued the study early, were all the early discontinuation assessments performed?' Is missing. Please update.</t>
  </si>
  <si>
    <t>Subject Status is Screen Failure, Completed, lost to follow-up or death however 'If the subject discontinued the study early, were all the early discontinuation assessments performed?' is recorded. Please review and correct the inconsistency.</t>
  </si>
  <si>
    <t>Date of Informed Consent has been provided, however Consent Not Given has been checked. Please review and correct the inconsistency.</t>
  </si>
  <si>
    <t>Date of Informed Consent  OR Consent Not Given must be recorded. Please update.</t>
  </si>
  <si>
    <t>Date of Informed Consent is prior to Study Informed Consent Date. Please review and correct the inconsistency.</t>
  </si>
  <si>
    <t>Dose is missing. Please update.</t>
  </si>
  <si>
    <t>Dose Unit is missing. Please update.</t>
  </si>
  <si>
    <t>End Date and Ongoing both are missing. Please update.</t>
  </si>
  <si>
    <t>Both End date and Ongoing are recorded. Please review and correct the inconsistency.</t>
  </si>
  <si>
    <t>Indication 1 is missing. Please update.</t>
  </si>
  <si>
    <t>Indication 1 is recorded as 'Other', however, 'Indication - Other, Specify' is missing. Please update.</t>
  </si>
  <si>
    <t>Indication 1 is not recorded as 'Other', however, 'Indication - Other, Specify ' is present. Please verify and update as appropriate, else clarify.</t>
  </si>
  <si>
    <t>Start Date is after the End Date. Please review and correct the inconsistency.</t>
  </si>
  <si>
    <t>Start date is missing. Please update.</t>
  </si>
  <si>
    <t>Were any Medication(s) taken? is Yes, however, Medication is missing. Please update.</t>
  </si>
  <si>
    <t>Ongoing is missing. Please update.</t>
  </si>
  <si>
    <t>Any Medical History? is checked Yes, however, Medical History Term is missing. Please update.</t>
  </si>
  <si>
    <t>Position for Pulse, Systolic blood pressure and Diastolic blood pressure assessments are inconsistent. Please verify and update as appropriate, else clarify.</t>
  </si>
  <si>
    <t>Position is missing. Please update.</t>
  </si>
  <si>
    <t>Diastolic blood pressure is greater than Systolic blood pressure. Please verify and update as appropriate.</t>
  </si>
  <si>
    <t>Data is out of range, please clarify if data entry error or confirm.</t>
  </si>
  <si>
    <t>Reason for Withdrawal of Study Consent is missing. Please update.</t>
  </si>
  <si>
    <t>Reason for Withdrawal of Study Consent is provided, however, Type of Informed Consent is not Study informed consent. Please review and correct the inconsistency.</t>
  </si>
  <si>
    <t xml:space="preserve">Date Subject Withdrew Consent is prior to Date of Study Informed Consent. Please review and correct the inconsistency._x000D_
</t>
  </si>
  <si>
    <t>Date of Assessment is same as Visit Date.</t>
  </si>
  <si>
    <t>Visit date is prior to Study Informed Consent Date.</t>
  </si>
  <si>
    <t>Start Date is after the Last Visit Date. Please verify and update as appropriate, else clarify.</t>
  </si>
  <si>
    <t>Start date of Medical History is after Study Informed Consent date. Please review and correct the inconsistency.</t>
  </si>
  <si>
    <t xml:space="preserve">Start Date is missing. Please update._x000D_
</t>
  </si>
  <si>
    <t>Were any non-drug therapy &amp; procedure reported? is Yes, however, Non-drug Therapy and Procedure is missing. Please update.</t>
  </si>
  <si>
    <t>Were any non-drug therapy &amp; procedure reported? is checked No, however, further details are provided. Please review and correct the inconsistency.</t>
  </si>
  <si>
    <t>Were all eligibility criteria met? is No, however subject is not a Screen Failure. Please review and correct the inconsistency.</t>
  </si>
  <si>
    <t>Were all eligibility criteria met? is Yes, however 'Subject's Status' is recorded as Screen Failure. Please review and correct the inconsistency.</t>
  </si>
  <si>
    <t>Subject status is Screen Failure, however the subject was assigned study treatment on Study treatment CRF. Please review and correct the inconsistency.</t>
  </si>
  <si>
    <t>Subject Status is Completed, however Has the subject been assigned treatment? is No on Study treatment CRF. Please review and correct the inconsistency.</t>
  </si>
  <si>
    <t>End date is before the Start date. Please update.</t>
  </si>
  <si>
    <t>End Date is missing. Please update.</t>
  </si>
  <si>
    <t>Name of the therapy is missing. Please update.</t>
  </si>
  <si>
    <t>Any non-drug therapy is checked No, however, further details are provided. Please review and correct the inconsistency.</t>
  </si>
  <si>
    <t>Response to 'Did subject receive tuberculosis workup per local guidelines' is answered as No, however reason is not recorded. Please update.</t>
  </si>
  <si>
    <t>Response to 'Did subject receive tuberculosis workup per local guidelines' is answered as Yes, however outcome is not recorded. Please update.</t>
  </si>
  <si>
    <t>'Date of last dose prior to sample is recorded' however 'Time of last dose prior to sample' is missing. Please verify.</t>
  </si>
  <si>
    <t>Date of sample collection is recorded however time sample taken is missing. Please verify.</t>
  </si>
  <si>
    <t>Time of sample collection is recorded however date sample taken is missing. Please verify.</t>
  </si>
  <si>
    <t>'Time of last dose prior to sample is recorded' however 'Date of last dose prior to sample' is missing. Please verify.</t>
  </si>
  <si>
    <t>GL_CF_AEG001_AEYN_021</t>
  </si>
  <si>
    <t>GL_CF_CMG001_CMSTDAT_020</t>
  </si>
  <si>
    <t>GL_CF_CMG001_CMSTDAT_021</t>
  </si>
  <si>
    <t>_</t>
  </si>
  <si>
    <t>GL_DYN_CF_CMG001_CMINDRV1_024</t>
  </si>
  <si>
    <t>GL_DYN_CF_CMG001_CMINDRV2_031</t>
  </si>
  <si>
    <t>GL_CF_DSG001_DSDECOD_004</t>
  </si>
  <si>
    <t>GL_CF_DSG001_DSDECOD_005</t>
  </si>
  <si>
    <t>Subject withdrew consent from the study however reason for discontinuation is not 'Subject decision' on disposition form. Please review and correct the inconsistency.</t>
  </si>
  <si>
    <t>GL_CF_IEG001_IEYN_006</t>
  </si>
  <si>
    <t>GL_CF_MHG002_MHYN_009</t>
  </si>
  <si>
    <t>Was sample taken is answered as No, however, further details are provided. Please review and correct the inconsistency.</t>
  </si>
  <si>
    <t>Was sample taken is answered as Yes, however, Start date is not recorded. Please review and correct the inconsistency.</t>
  </si>
  <si>
    <t>Was sample taken is answered as Yes, however, Start time is not recorded. Please review and correct the inconsistency.</t>
  </si>
  <si>
    <t>Was sample taken is answered as Yes, however, End date is not recorded. Please review and correct the inconsistency.</t>
  </si>
  <si>
    <t>Was sample taken is answered as Yes, however, End time is not recorded. Please review and correct the inconsistency.</t>
  </si>
  <si>
    <t>'Start Date' is before 'Informed consent date'. Please confirm and amend.</t>
  </si>
  <si>
    <t>Start Date' is before 'Informed consent date'. Please confirm and amend.</t>
  </si>
  <si>
    <t>'End Date' is before 'Informed consent date'. Please confirm and amend.</t>
  </si>
  <si>
    <t>'Start Date' is after the Date Subject Withdrew Consent . Please confirm and amend.</t>
  </si>
  <si>
    <t>'End Date' is after the Date Subject Withdrew Consent . Please confirm and amend.</t>
  </si>
  <si>
    <t>RSG_ISO3166 Country Conversion</t>
  </si>
  <si>
    <t>RSG_CASEID_AND_FOLDER_CROSS</t>
  </si>
  <si>
    <t>*return true</t>
  </si>
  <si>
    <t>'Causality to the study treatment' is Related, however no study drug(s) Suspected in Causality assessment. Please verify and correct as appropriate.</t>
  </si>
  <si>
    <t>Site from Safety,RequiresResponse,RequiresManualClose</t>
  </si>
  <si>
    <t>'Check if this SAE considered as Diagnosis for this case' is checked, however the event is recorded as Non-Serious. Please verify and correct either 'Check if this SAE considered as Diagnosis for this case' or update Adverse Event form as appropriate.</t>
  </si>
  <si>
    <t>RSG_SAERF.SAE_DRG</t>
  </si>
  <si>
    <t>Causality to any other medication or non-drug therapy?' is checked, however no Medication or Non-drug therapy detail is specified. Please verify and correct as appropriate.</t>
  </si>
  <si>
    <t>'Medication or Non-drug therapy detail is  specified, however 'Causality to any other medication or non-drug therapy?' is not checked. Please verify and correct as appropriate.</t>
  </si>
  <si>
    <t>Hospitalization Start Date reported is more than 30 days prior to SAE Start date. Please verify and correct as appropriate.</t>
  </si>
  <si>
    <t>Hospitalization Start Date reported is greater than SAE Outcome date. Please verify and correct as appropriate.</t>
  </si>
  <si>
    <t>Hospitalization End Date reported is prior to Hospitalization Start date. Please verify and correct as appropriate.</t>
  </si>
  <si>
    <t>Hospitalization End Date reported is prior to SAE Start date. Please verify and correct as appropriate.</t>
  </si>
  <si>
    <t>Diagnosis are expected to be reported as SAE. If the Diagnosis information not available at the time of SAE reporting, please update when this information become available and send the SAE follow up as necessary.</t>
  </si>
  <si>
    <t>RSG_TRANSMIT</t>
  </si>
  <si>
    <t>RSG_INV_REV.INVDT</t>
  </si>
  <si>
    <t>RSG_SAE_TEST.TST_DATE</t>
  </si>
  <si>
    <t>The Test name is reported; however the Date of Test or Result is missing. Please verify and correct as appropriate.</t>
  </si>
  <si>
    <t>RSG_Notification_Monitor</t>
  </si>
  <si>
    <t>GL_CF_MHG00X_040</t>
  </si>
  <si>
    <t>GL_CF_PRG001_PRINDRV2_025</t>
  </si>
  <si>
    <t>Assessment date is before Informed consent date. Please confirm and amend.</t>
  </si>
  <si>
    <t>Visit Date is before Informed consent date. Please confirm and amend.</t>
  </si>
  <si>
    <t>Location affected is answered as Yes for this location, however lesion counts are missing. Please enter appropriate lesion count or enter 0.</t>
  </si>
  <si>
    <t>Location affected is answered as Yes for this location, however response to 'Longest distance between 2 relevant lesions' is missing. Please resolve.</t>
  </si>
  <si>
    <t>Location affected is answered as Yes for this location, however response to 'Are all lesions separated by clear skin' is missing. Please update.</t>
  </si>
  <si>
    <t>Location affected is not answered as Yes for this location, however lesion counts are provided. Please update.</t>
  </si>
  <si>
    <t>Location affected is not answered as Yes for this location, however response to 'Longest distance between 2 relevant lesions' is provided. Please resolve.</t>
  </si>
  <si>
    <t>Location affected is not answered as Yes for this location, however response to 'Are all lesions separated by clear skin' is provided. Please resolve.</t>
  </si>
  <si>
    <t>RSG_AddForm_SAE_DEATH</t>
  </si>
  <si>
    <t>RSG_FETCH_DEATH_DATE_SAE_DEATH</t>
  </si>
  <si>
    <t>'Date of last dose prior to sample' is before 'Informed consent date'. Please confirm and amend.</t>
  </si>
  <si>
    <t>Time recorded is 00:00. Please confirm if the recorded time is midnight or time is not available.</t>
  </si>
  <si>
    <t>RSG_HEIGHT_EXTRACTION</t>
  </si>
  <si>
    <t>RSG_WEIGHT_EXTRACTION</t>
  </si>
  <si>
    <t>The study is blinded and Dose field is updated in the SAE CRF page. Kindly leave the Dose field blank.</t>
  </si>
  <si>
    <t>The study is blinded and Unit field is updated in the SAE CRF page. Kindly leave the Unit field blank.</t>
  </si>
  <si>
    <t>The study is blinded and Frequency field is updated in the SAE CRF page. Kindly leave the Frequency field blank.</t>
  </si>
  <si>
    <t>RSG_STUDYDRUG_EXTRACTION</t>
  </si>
  <si>
    <t>Subject has completed or discontinued the study, however 'Prior and concomitant medications' form is not answered. Please verify and update as appropriate, else clarify.</t>
  </si>
  <si>
    <t>Disposition event date is missing. Please resolve.</t>
  </si>
  <si>
    <t>Subject is a Screen Failure however date treatment code revealed is recorded. Please resolve</t>
  </si>
  <si>
    <t>Response for field 'Is the subject moving to the extension study' is missing. Please resolve.</t>
  </si>
  <si>
    <t>'Date of last dose prior to sample' is before the 'date of dose' at baseline visit. Please confirm and amend.</t>
  </si>
  <si>
    <t>Type of change is selected however reason for change is not provided. Please resolve.</t>
  </si>
  <si>
    <t>Reason for change is selected however type of change is not provided. Please resolve.</t>
  </si>
  <si>
    <t>Date of dose is missing.</t>
  </si>
  <si>
    <t>Time of dose is missing.</t>
  </si>
  <si>
    <t>Start Date is after the Visit Date of Baseline visit. Please review.</t>
  </si>
  <si>
    <t>Type of therapy is selected as 'Topical Therapy' however Route is not recorded as Topical.  Please resolve</t>
  </si>
  <si>
    <t>End time recorded is before the start time. Please resolve</t>
  </si>
  <si>
    <t>Date of admission is after Disposition Event Date. Please review and correct the inconsistency.</t>
  </si>
  <si>
    <t>'Was questionnaire reviewed for AEs' is missing. Please review.</t>
  </si>
  <si>
    <t>Location affected is answered as Yes for this location, however lesion counts are missing. Please enter appropriate lesion count or If lesions are cleared for this location then uncheck Yes and keep the logline blank or enter 0.</t>
  </si>
  <si>
    <t>STY_CF_ZJG006_X_001</t>
  </si>
  <si>
    <t>Location affected is not answered as Yes for this location, however lesion counts are recorded. If the Location is affected please select Yes. Or if lesions are cleared for this location then confirm in the query response.</t>
  </si>
  <si>
    <t>The Dose administered recorded is different than the protocol defined dose. Please record the 'type of  change'.</t>
  </si>
  <si>
    <t>Assessment date is after the disposition event date. Please confirm and amend.</t>
  </si>
  <si>
    <t>Visit date is after the 'disposition event date' as recorded on the Disposition page. Please confirm and amend.</t>
  </si>
  <si>
    <t>The 'Name of Assessment' is recorded however 'Date of Assessment' is not provided. Please resolve.</t>
  </si>
  <si>
    <t>The 'Date of Assessment' is recorded however 'Name of Assessment' is not provided. Please resolve.</t>
  </si>
  <si>
    <t>Subject is moving to extension study however Subject Status is not recorded as completed. Please resolve.</t>
  </si>
  <si>
    <t>Response to 'Did subject receive tuberculosis workup per local guidelines' is answered as No, however outcome is recorded. Please update.</t>
  </si>
  <si>
    <t>Response to 'Did subject receive tuberculosis workup per local guidelines' is answered as Yes, however reason is recorded. Please update.</t>
  </si>
  <si>
    <t>DontEnterEmptyIfFalse</t>
  </si>
  <si>
    <t>EnterEmptyIfFalse</t>
  </si>
  <si>
    <t>Were any medication(s) taken?' is answered as Yes however the field 'category' is missing, please resolve.</t>
  </si>
  <si>
    <t>WEEK 40</t>
  </si>
  <si>
    <t>Date of dose entered on the Study treatment CRF is before the date of informed consent. Please resolve.</t>
  </si>
  <si>
    <t>"Smoking History Usage is recorded as 'Current' however 'End date of use' is provided. Please resolve."</t>
  </si>
  <si>
    <t>Has the subject ever smoked? is answered as Yes however smoking details are not provided. Please resolve.</t>
  </si>
  <si>
    <t>Start date recorded for this procedure is before the study informed consent date. Surgical and medical procedures performed prior to subject signing informed consent should be reported on the Medical History CRF. Please check the dates and move the record to Medical History CRF if necessary.</t>
  </si>
  <si>
    <t>STY_CF_ECG005_007</t>
  </si>
  <si>
    <t>Dose other than 2 ml was entered as administered. Please review the accuracy of this entry and update as needed or confirm incase of partial dose.</t>
  </si>
  <si>
    <t>Both ‘no inflammatory lesions present’ and ‘current Hurley Stage’ are missing. Please update.</t>
  </si>
  <si>
    <t>Both ‘no inflammatory lesions present’ and ‘current Hurley Stage’ are recorded. Please review and correct the inconsistency.</t>
  </si>
  <si>
    <t>Lesion counts are recorded however the field 'Location affected' is left blank. Please resolve.</t>
  </si>
  <si>
    <t>Lesion counts are recorded however the field 'Laterality' is left blank. Please resolve.</t>
  </si>
  <si>
    <t>Location Affected is recorded as Yes however the lesion count for 'Other lesion specify' is left blank. Please resolve.</t>
  </si>
  <si>
    <t>STY_CF_ZJG003_PCSTDAT_001</t>
  </si>
  <si>
    <t>STY_CF_ZJG003_PCSTTIM_001</t>
  </si>
  <si>
    <t>STY_CF_ECG005_ECSTDAT_002</t>
  </si>
  <si>
    <t>STY_CF_CMG001_CMENDAT_001</t>
  </si>
  <si>
    <t>STY_CF_FAS001_FARESCD_001</t>
  </si>
  <si>
    <t>STY_CF_AEG001_AEREL_001</t>
  </si>
  <si>
    <t>STY_CF_AEG001_AEACN_001</t>
  </si>
  <si>
    <t>STY_CF_ECG005_ECREASCH_001</t>
  </si>
  <si>
    <t>STY_CF_DSG001_DSDECOD_001</t>
  </si>
  <si>
    <t>STY_CF_PRG001_PRSTDAT_001</t>
  </si>
  <si>
    <t>STY_CF_FAMHS002_FATOTNUM_001</t>
  </si>
  <si>
    <t>STY_CF_FAMHS002_FADRFIS_001</t>
  </si>
  <si>
    <t>STY_CF_ECG005_ECREASCH_002</t>
  </si>
  <si>
    <t>STY_CF_AEG001_AEACN_002</t>
  </si>
  <si>
    <t>STY_CF_CMG001_CMSTDAT_001</t>
  </si>
  <si>
    <t>STY_CF_CMG001_1_CMSTDAT_001</t>
  </si>
  <si>
    <t>STY_CF_PRG001_PRSTDAT_002</t>
  </si>
  <si>
    <t>STY_CF_PRG002_PRSTDAT_001</t>
  </si>
  <si>
    <t>STY_CF_DSG001_DSSTDAT_001</t>
  </si>
  <si>
    <t>STY_CF_DSG001_DSSTDAT_002</t>
  </si>
  <si>
    <t>STY_CF_DSG001_DSSTDAT_003</t>
  </si>
  <si>
    <t>STY_CF_DSG001_DSSTDAT_004</t>
  </si>
  <si>
    <t>STY_CF_DSG001_DSSTDAT_005</t>
  </si>
  <si>
    <t>STY_CF_DSG001_DSSTDAT_006</t>
  </si>
  <si>
    <t>STY_CF_DSG001_DSSTDAT_007</t>
  </si>
  <si>
    <t>STY_CF_DSG001_DSSTDAT_008</t>
  </si>
  <si>
    <t>STY_CF_SSG001_SSTAT_001</t>
  </si>
  <si>
    <t>STY_CF_SSG001_SSTAT_002</t>
  </si>
  <si>
    <t>STY_CF_SSG001_SSTAT_003</t>
  </si>
  <si>
    <t>STY_CF_SSG001_SSTAT_004</t>
  </si>
  <si>
    <t>STY_CF_SSG001_SSTAT_005</t>
  </si>
  <si>
    <t>STY_CF_SSG001_SSTAT_006</t>
  </si>
  <si>
    <t>STY_CF_SSG001_SSTAT_007</t>
  </si>
  <si>
    <t>STY_CF_SVG002_SVSTDT_001</t>
  </si>
  <si>
    <t>Anatomical Location and/or Laterality is missing. Please provide.</t>
  </si>
  <si>
    <t>Test Result is entered as 0. Kindly keep the result blank if results for an individual test are incomplete or were not performed (due to insufficient sample, etc.)</t>
  </si>
  <si>
    <t>Subject has completed the follow up visit however,  Study Dispostion has not been entered. Kindly review and update the data, else clarify.</t>
  </si>
  <si>
    <t>Dose administered is missing. Please provide.</t>
  </si>
  <si>
    <t>STY_CF_DVG001_P_012</t>
  </si>
  <si>
    <t>End date is after Disposition Event Date. Please update, else clarify.</t>
  </si>
  <si>
    <t>Outcome has been recorded as Unknown. Pleasee verify and update, else confirm.</t>
  </si>
  <si>
    <t>Date Subject Withdrew Consent is entered but Date of Informed Consent is missing. Please provide.</t>
  </si>
  <si>
    <t>Date Subject Withdrew Consent is after Disposition Event Date. Please update or clarify.</t>
  </si>
  <si>
    <t>Location affected is not answered as Yes for this location, however lesion counts are recorded. Please review.</t>
  </si>
  <si>
    <t>Date of assessment is entered however, 'Did subject receive tuberculosis workup per local guidelines?' is missing. Please provide.</t>
  </si>
  <si>
    <t>Longest distance between 2 relevant lesions is missing however, Lesion Count - Total Nodules and/or Lesion Count - Draining Fistulas is recorded. Please update, else clarify.</t>
  </si>
  <si>
    <t>Longest distance between 2 relevant lesions is recorded however, Lesion Count - Total Nodules and/or Lesion Count - Draining Fistulas is blank or '0'. Please consider to correct lesion count or remove the distance measurement, else clarify. Non-inflammatory nodules should not be accounted for as relevant lesions.</t>
  </si>
  <si>
    <t>‘Lesion Count – Total Nodules’ and ‘Lesion Count – Draining Fistulas’ is 0. However,  Are all the lesions clearly separated by normal skin is entered. Please update the data as appropriate, else clarify.</t>
  </si>
  <si>
    <t>Subject Status is entered but Visit date is missing. Please provide.</t>
  </si>
  <si>
    <t>STY_CF_DSG001_DSSTDAT_009</t>
  </si>
  <si>
    <t>Response for 'Was questionnaire/scale completed?' is missing. Please provide.</t>
  </si>
  <si>
    <t>Start date is on or after Study informed consent. Kindly confirm if this is AE. If yes, then move the record to Adverse Event form, else clarify.</t>
  </si>
  <si>
    <t>As per the protocol, Total Fistulas is the sum of draining and non-draining fistulas. However, the count of Draining Fistulas is more than Total Fistulas.</t>
  </si>
  <si>
    <t>All the lesions are cleared at this visit? = Yes, however data is entered. Please update.</t>
  </si>
  <si>
    <t>All the lesions are cleared at this visit? = No. However, all the loglines are blank. Kindly enter update the data.</t>
  </si>
  <si>
    <t>STY_CF_DSG005_PRTORGVN_001</t>
  </si>
  <si>
    <t>Amendment effective date for this subject is less than Study Informed Consent Date. Kindly verify and update.</t>
  </si>
  <si>
    <t>Protocol version number of Amendment' reported at this datapoint is less than or equal to number reported at 'Protocol version number under which subject entered study</t>
  </si>
  <si>
    <t>'Specify Decision' field is populated, however 'Subject Status' has not been entered as Physician Decision or Subject Decision or Technical Problems. Please review and update as appropriate, else clarify.</t>
  </si>
  <si>
    <t>Per CRF completion guidelines, for a single lesion, this question should be answered as "Yes". Please update accordingly.</t>
  </si>
  <si>
    <t>For a single lesion, the distance measured should be the size of the single lesion including perilesional erythema. Please confirm if this is &gt;10. If this was not measured correctly, please leave this blank.</t>
  </si>
  <si>
    <t>Please further specify the reason behind the Physician decision/Subject decision/Technical problems.</t>
  </si>
  <si>
    <t>Data is required. Please complete.</t>
  </si>
  <si>
    <t>DerivationName</t>
  </si>
  <si>
    <t>Active</t>
  </si>
  <si>
    <t>AllVariablesInFolders</t>
  </si>
  <si>
    <t>AllVariablesInFields</t>
  </si>
  <si>
    <t>GL_DER_PRIMARY002_001</t>
  </si>
  <si>
    <t>494839</t>
  </si>
  <si>
    <t>473419</t>
  </si>
  <si>
    <t>STY_DER_FAMHS001_001</t>
  </si>
  <si>
    <t>494840</t>
  </si>
  <si>
    <t>473420</t>
  </si>
  <si>
    <t>GL_DER_OPG001_CALCAGE_003</t>
  </si>
  <si>
    <t>494841</t>
  </si>
  <si>
    <t>473421</t>
  </si>
  <si>
    <t>GL_DER_OPG001_LDATE_001</t>
  </si>
  <si>
    <t>494842</t>
  </si>
  <si>
    <t>473422</t>
  </si>
  <si>
    <t>GL_DER_OPG001_TCALAGE_002</t>
  </si>
  <si>
    <t>494843</t>
  </si>
  <si>
    <t>473423</t>
  </si>
  <si>
    <t>494844</t>
  </si>
  <si>
    <t>473424</t>
  </si>
  <si>
    <t>494845</t>
  </si>
  <si>
    <t>473425</t>
  </si>
  <si>
    <t>RSG_CONMED_EXTRACTION_CROSS</t>
  </si>
  <si>
    <t>494846</t>
  </si>
  <si>
    <t>473426</t>
  </si>
  <si>
    <t>494847</t>
  </si>
  <si>
    <t>473427</t>
  </si>
  <si>
    <t>494848</t>
  </si>
  <si>
    <t>473428</t>
  </si>
  <si>
    <t>RSG_CONMED_EXTRACTION_CROSS3</t>
  </si>
  <si>
    <t>494849</t>
  </si>
  <si>
    <t>473429</t>
  </si>
  <si>
    <t>RSG_CONMED_EXTRACTION_CROSS4</t>
  </si>
  <si>
    <t>494850</t>
  </si>
  <si>
    <t>473430</t>
  </si>
  <si>
    <t>494851</t>
  </si>
  <si>
    <t>473431</t>
  </si>
  <si>
    <t>494852</t>
  </si>
  <si>
    <t>473432</t>
  </si>
  <si>
    <t>494853</t>
  </si>
  <si>
    <t>473433</t>
  </si>
  <si>
    <t>RSG_NONDRUG_EXTRACTION_CROSS2</t>
  </si>
  <si>
    <t>494854</t>
  </si>
  <si>
    <t>473434</t>
  </si>
  <si>
    <t>RSG_NONDRUG_EXTRACTION_CROSS3</t>
  </si>
  <si>
    <t>494855</t>
  </si>
  <si>
    <t>473435</t>
  </si>
  <si>
    <t>RSG_TIMED_TRIGGER</t>
  </si>
  <si>
    <t>494856</t>
  </si>
  <si>
    <t>473436</t>
  </si>
  <si>
    <t>494857</t>
  </si>
  <si>
    <t>473437</t>
  </si>
  <si>
    <t>RSG_SAE_EXTRACTION_CROSS</t>
  </si>
  <si>
    <t>494858</t>
  </si>
  <si>
    <t>473438</t>
  </si>
  <si>
    <t>RSG_SAE_EXTRACTION_CROSS1</t>
  </si>
  <si>
    <t>494859</t>
  </si>
  <si>
    <t>473439</t>
  </si>
  <si>
    <t>494860</t>
  </si>
  <si>
    <t>473440</t>
  </si>
  <si>
    <t>RSG_SAE_EXTRACTION_CROSS3</t>
  </si>
  <si>
    <t>494861</t>
  </si>
  <si>
    <t>473441</t>
  </si>
  <si>
    <t>RSG_SAE_EXTRACTION_CROSS4</t>
  </si>
  <si>
    <t>494862</t>
  </si>
  <si>
    <t>473442</t>
  </si>
  <si>
    <t>RSG_SAE_EXTRACTION_CROSS5</t>
  </si>
  <si>
    <t>494863</t>
  </si>
  <si>
    <t>473443</t>
  </si>
  <si>
    <t>RSG_SAE_EXTRACTION_CROSS6</t>
  </si>
  <si>
    <t>494864</t>
  </si>
  <si>
    <t>473444</t>
  </si>
  <si>
    <t>RSG_SAE_EXTRACTION_CROSS7</t>
  </si>
  <si>
    <t>494865</t>
  </si>
  <si>
    <t>473445</t>
  </si>
  <si>
    <t>RSG_SAE_EXTRACTION_CROSS8</t>
  </si>
  <si>
    <t>494866</t>
  </si>
  <si>
    <t>473446</t>
  </si>
  <si>
    <t>RSG_SAE_EXTRACTION_CROSS9</t>
  </si>
  <si>
    <t>494867</t>
  </si>
  <si>
    <t>473447</t>
  </si>
  <si>
    <t>RSG_SAE_EXTRACTION_CROSS10</t>
  </si>
  <si>
    <t>494868</t>
  </si>
  <si>
    <t>473448</t>
  </si>
  <si>
    <t>RSG_SAE_EXTRACTION_CROSS11</t>
  </si>
  <si>
    <t>494869</t>
  </si>
  <si>
    <t>473449</t>
  </si>
  <si>
    <t>494870</t>
  </si>
  <si>
    <t>473450</t>
  </si>
  <si>
    <t>494871</t>
  </si>
  <si>
    <t>473451</t>
  </si>
  <si>
    <t>494872</t>
  </si>
  <si>
    <t>473452</t>
  </si>
  <si>
    <t>GL_DER_E2B COUTNRY</t>
  </si>
  <si>
    <t>494873</t>
  </si>
  <si>
    <t>473453</t>
  </si>
  <si>
    <t>GL_DER_DMG001_001</t>
  </si>
  <si>
    <t>References the following custom functions: GL_CF_DMG001_001.</t>
  </si>
  <si>
    <t>494874</t>
  </si>
  <si>
    <t>473454</t>
  </si>
  <si>
    <t>GL_DER_DVG001_DVHIDDEN_001</t>
  </si>
  <si>
    <t>494875</t>
  </si>
  <si>
    <t>473455</t>
  </si>
  <si>
    <t>StepValue</t>
  </si>
  <si>
    <t>StepFunction</t>
  </si>
  <si>
    <t>GL_CF_DMG001_001</t>
  </si>
  <si>
    <t>GlobalVariableOID</t>
  </si>
  <si>
    <t>LocationMethod</t>
  </si>
  <si>
    <t>AGEY</t>
  </si>
  <si>
    <t>ClosestPriorToDate</t>
  </si>
  <si>
    <t>SEXMF</t>
  </si>
  <si>
    <t>EarliestDate</t>
  </si>
  <si>
    <t>FunctionName</t>
  </si>
  <si>
    <t>SourceCode</t>
  </si>
  <si>
    <t>Lang</t>
  </si>
  <si>
    <t>/******************************************************************************_x000D_
        Developed By: Jack Fu_x000D_
        Date : 03-Aug-2017_x000D_
        Study Name: Pharma_Standards_x000D_
        Custom Function : GL_CF_DSG002_001_x000D_
        Edit Check : GL_CF_DSG002_001_x000D_
        Description : Set "Consent Not Given" datapoint visible._x000D_
        ******************************************************************************/_x000D_
        ActionFunctionParams afp = (ActionFunctionParams) ThisObject;_x000D_
        DataPoint dpAction= afp.ActionDataPoint;_x000D_
        Subject subj = dpAction.Record.Subject;_x000D_
        String strFolderOidSCR = "1";_x000D_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t>
  </si>
  <si>
    <t>C#</t>
  </si>
  <si>
    <t>2754111</t>
  </si>
  <si>
    <t>2626264</t>
  </si>
  <si>
    <t>/*********************************************************_x000D_
        Developed By: Jack Fu_x000D_
        Date : 15-SEP-2017_x000D_
        Study Name: Global Library_x000D_
        Custom Function : GL_CF_AEG00X_040_x000D_
        Edit Check : GL_CF_AEG001_040, GL_CF_AEG002_040, GL_CF_AEG003_040_x000D_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t>
  </si>
  <si>
    <t>2754112</t>
  </si>
  <si>
    <t>2626265</t>
  </si>
  <si>
    <t>/**************************************************_x000D_
Developed By: Jack Fu_x000D_
Date : 14-AUG-2017_x000D_
Study Name: Global Library_x000D_
Custom Function Name : GL_CF_AEG001_061_x000D_
Edit Check Name : GL_CF_AEG001_061_x000D_
Description :"If AEYN = Yes, AND AETERM &lt;&gt; empty THEN generate Adverse Event number AE Number generator:||AE_NUM = CXXYYYn||| Where n = RAVE record object ID _x000D_
**************************************************/_x000D_
try_x000D_
{_x000D_
ActionFunctionParams afp = (ActionFunctionParams)ThisObject;_x000D_
DataPoint dpt_AEYN = afp.ActionDataPoint;_x000D_
Subject current_subject = dpt_AEYN.Record.Subject;_x000D_
_x000D_
/*variable declaration starts*/_x000D_
_x000D_
/*****Modify the lines below to customize this procedure*****/_x000D_
string aefolderoid = "AE"; //Folder Name_x000D_
string aeformoid = "AEG001"; //Form Name_x000D_
string ae_aeno = "AESPID"; //AE Number Field_x000D_
string ae_aeterm = "AETERM"; // Description of AE_x000D_
string StID = "STUDYID";_x000D_
string aenum = "";_x000D_
_x000D_
DataPoint dpt_aeterm = null;_x000D_
DataPoint dpt_aeno = null;_x000D_
DataPoint dpSTID = current_subject.PrimaryDataPage.MasterRecord.DataPoints.FindByFieldOID(StID);_x000D_
string substring = dpSTID.Data; // Declaring the AE Number Format _x000D_
string stryes = "Y"; // Is Any Adverse Event field_x000D_
_x000D_
/*****Do not modify anything below this line*****/_x000D_
_x000D_
/*variable declaration ends*/_x000D_
DataPage dpg_aeform = dpt_AEYN.Record.DataPage;_x000D_
_x000D_
if (dpt_AEYN != null &amp;&amp; (string.Compare(dpt_AEYN.Data.Trim(), stryes, true) == 0))_x000D_
{_x000D_
Records rds_aeform = dpg_aeform.Records;_x000D_
_x000D_
for (int y = 1; y &lt; rds_aeform.Count; y++)_x000D_
{_x000D_
dpt_aeterm = rds_aeform[y].DataPoints.FindByFieldOID(ae_aeterm);_x000D_
dpt_aeno = rds_aeform[y].DataPoints.FindByFieldOID(ae_aeno);_x000D_
_x000D_
if (dpt_aeno != null &amp;&amp; string.Compare(dpt_aeno.Data.Trim(), string.Empty, true) == 0 &amp;&amp; dpt_aeterm != null &amp;&amp; string.Compare(dpt_aeterm.Data.Trim(), string.Empty, true) != 0)_x000D_
{_x000D_
   aenum = substring + rds_aeform[y].ID;_x000D_
_x000D_
    if (dpt_aeno != null &amp;&amp; dpt_aeno.LockStatus != LockStatusEnum.Locked)_x000D_
        dpt_aeno.Enter(aenum, string.Empty, 0);_x000D_
}_x000D_
}_x000D_
}_x000D_
}_x000D_
catch { }_x000D_
_x000D_
return null;</t>
  </si>
  <si>
    <t>2754113</t>
  </si>
  <si>
    <t>2626266</t>
  </si>
  <si>
    <t>/* Developed By : Jack Fu_x000D_
Date : 16SEP2017_x000D_
Custom Function : GL_CF_CMG001_026_x000D_
Edit Check Name : GL_CF_CMG001_026_x000D_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</si>
  <si>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SQ</t>
  </si>
  <si>
    <t>2754114</t>
  </si>
  <si>
    <t>2626267</t>
  </si>
  <si>
    <t>/*********************************************************_x000D_
        Developed By: Jack Fu_x000D_
        Date : 24-SEP-2017_x000D_
        Study Name: Global Library_x000D_
        Custom Function : GL_CF_CMG001_028_x000D_
        Edit Check : GL_CF_CMG001_028_1_x000D_
        Description : Populate Term (i.e AETERM or MHTERM) from "CMINDRV2" field to the "CMINDC2"Field._x000D_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Dpt_Action.Record.DataPoints.FindByFieldOID("CMINDC2");_x000D_
_x000D_
                /* taking term value in the "CMINDRV2"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_x000D_
                /* if term value in not empty then populating it in "CMINDC2" field */_x000D_
                if (data != string.Empty)_x000D_
                {_x000D_
                    if (Dpt_TEXT.Data != data)_x000D_
                    {_x000D_
                        Dpt_TEXT.UnFreeze();_x000D_
                        Dpt_TEXT.Enter(data, string.Empty, 0);_x000D_
                        //Dpt_TEXT.Freeze();_x000D_
                    }_x000D_
                }_x000D_
_x000D_
                /* if term value in empty then populating empty in "CMINDC2"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"CMINDC2" Field*/_x000D_
_x000D_
                    else_x000D_
                    {_x000D_
                        Dpt_TEXT.UnFreeze();_x000D_
                        Dpt_TEXT.Enter(string.Empty, string.Empty, 0);_x000D_
                        Dpt_TEXT.Freeze();_x000D_
                    }_x000D_
                }_x000D_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</si>
  <si>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2754115</t>
  </si>
  <si>
    <t>2626268</t>
  </si>
  <si>
    <t>/* Developed By : Jack Fu_x000D_
   Date : 25SEP2017_x000D_
   Custom Function : GL_CF_PRG001_012_x000D_
   Edit Check Name : GL_CF_PRG001_012_x000D_
   Description:Create a dynamic search list populated from Medical History and Adverse Event Terms. (Only show first 25 characters in DSL)_x000D_
*/_x000D_
SELECT DISTINCT_x000D_
'General Health' As Name,1111 As ID UNION ALL SELECT DISTINCT 'Study Procedure' As Name,2222 As ID UNION ALL SELECT DISTINCT 'Rescue therapy'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</si>
  <si>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2754116</t>
  </si>
  <si>
    <t>2626269</t>
  </si>
  <si>
    <t>/*********************************************************_x000D_
        Developed By: Jack Fu_x000D_
        Date : 28-SEP-2017_x000D_
        Study Name: Global Library_x000D_
        Custom Function : GL_CF_PRG001_018_x000D_
        Edit Check : GL_CF_PRG001_018_1_x000D_
        Description : When Other (specify ) is selected in "PRINDRV1" Field, then populate the vaue present in the PRINDSP to PRINDC1 field._x000D_
        and Term (i.e AETERM or MHTERM) from "PRINDRV1" field to the "PRINDC1"Field._x000D_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Dpt_Action.Record.DataPoints.FindByFieldOID("PRINDC1");_x000D_
_x000D_
                /* taking term value in the "PRINDRV1"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data=Dpt_Action.UserValue().ToString();_x000D_
                    }_x000D_
_x000D_
                }_x000D_
_x000D_
                /* if term value in not empty then populating it in "PRINDC1" field */_x000D_
                if (data != string.Empty)_x000D_
                {_x000D_
                    if (Dpt_TEXT.Data != data)_x000D_
                    {_x000D_
                        Dpt_TEXT.UnFreeze();_x000D_
                        Dpt_TEXT.Enter(data, string.Empty, 0);_x000D_
                        //Dpt_TEXT.Freeze();_x000D_
                    }_x000D_
                }_x000D_
_x000D_
                /* if term value in empty then populating empty in "PRINDC1"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"PRINDC_Derive" Field is not touched , then also populating empty in "PRINDC1" Field*/_x000D_
_x000D_
                    else_x000D_
                    {_x000D_
                        Dpt_TEXT.UnFreeze();_x000D_
                        Dpt_TEXT.Enter(string.Empty, string.Empty, 0);_x000D_
                        Dpt_TEXT.Freeze();_x000D_
                    }_x000D_
_x000D_
                }_x000D_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</si>
  <si>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2754117</t>
  </si>
  <si>
    <t>2626270</t>
  </si>
  <si>
    <t>/*********************************************************_x000D_
        Developed By: Jack Fu_x000D_
        Date : 28-SEP-2017_x000D_
        Study Name: Global Library_x000D_
        Custom Function : GL_CF_PRG001_021_x000D_
        Edit Check : GL_CF_PRG001_021_1_x000D_
        Description : Populate Term (i.e AETERM or MHTERM) from "PRINDRV2" field to the "PRINDC2"Field._x000D_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Dpt_Action.Record.DataPoints.FindByFieldOID("PRINDC2");_x000D_
_x000D_
                /* taking term value in the "PRINDRV2"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_x000D_
                /* if term value in not empty then populating it in "PRINDC2" field */_x000D_
                if (data != string.Empty)_x000D_
                {_x000D_
                    if (Dpt_TEXT.Data != data)_x000D_
                    {_x000D_
                        Dpt_TEXT.UnFreeze();_x000D_
                        Dpt_TEXT.Enter(data, string.Empty, 0);_x000D_
                        //Dpt_TEXT.Freeze();_x000D_
                    }_x000D_
                }_x000D_
_x000D_
                /* if term value in empty then populating empty in "PRINDC2"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"PRINDC2" Field*/_x000D_
_x000D_
                    else_x000D_
                    {_x000D_
                        Dpt_TEXT.UnFreeze();_x000D_
                        Dpt_TEXT.Enter(string.Empty, string.Empty, 0);_x000D_
                        Dpt_TEXT.Freeze();_x000D_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</si>
  <si>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2754118</t>
  </si>
  <si>
    <t>2626271</t>
  </si>
  <si>
    <t>/* Developed By : Jack Fu_x000D_
   Date : 28SEP2017_x000D_
   Custom Function : GL_CF_PRG001_022_x000D_
   Edit Check Name : GL_CF_PRG001_022_x000D_
   Description:Create a dynamic search list populated from Medical History and Adverse Event Terms. (Only show first 25 characters in DSL)_x000D_
*/_x000D_
SELECT DISTINCT 'Study Indication' As Name, 3333 As ID UNION ALL_x000D_
SELECT DISTINCT 'Other' As Name, 4444 As ID UNION ALL_x000D_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</si>
  <si>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2754119</t>
  </si>
  <si>
    <t>2626272</t>
  </si>
  <si>
    <t>/* Created: Paradigm,WR# 3455324_x000D_
        Date: 08 FEB 2018_x000D_
        Custom Function: CF_SUBJECT_ID_x000D_
        Edit Check: CF_SUBJECT_ID_x000D_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t>
  </si>
  <si>
    <t>2754120</t>
  </si>
  <si>
    <t>2626273</t>
  </si>
  <si>
    <t>KeyValueCollection VSUnits = new KeyValueCollection();_x000D_
_x000D_
            DataPoint dpDSL = ((DynamicSearchParams)ThisObject).DataPoint;_x000D_
_x000D_
            DataPoint dpVSTEST = dpDSL.Record.DataPoints.FindByFieldOID("VSTEST");_x000D_
_x000D_
            string code = (CustomFunction.DataPointIsEmpty(dpVSTEST)) ?_x000D_
_x000D_
            string.Empty : dpVSTEST.CodedValue().ToString().ToUpper();_x000D_
_x000D_
_x000D_
_x000D_
            switch (code)_x000D_
_x000D_
            {_x000D_
_x000D_
               case "PULSE":_x000D_
_x000D_
                    VSUnits.Add(new KeyValue("BEATS/MIN", "Beats per Minute"));_x000D_
_x000D_
                    break;_x000D_
_x000D_
                case "SYSBP":_x000D_
_x000D_
                    VSUnits.Add(new KeyValue("mmHg", "Millimeter of Mercury"));_x000D_
_x000D_
                    break;_x000D_
_x000D_
                case "DIABP":_x000D_
_x000D_
                    VSUnits.Add(new KeyValue("mmHg", "Millimeter of Mercury"));_x000D_
_x000D_
                    break;_x000D_
_x000D_
                case "HEIGHT":_x000D_
_x000D_
                    VSUnits.Add(new KeyValue("CM", "Centimeter"));_x000D_
_x000D_
                    break;_x000D_
_x000D_
                case "WEIGHT":_x000D_
_x000D_
                    VSUnits.Add(new KeyValue("kg", "Kilogram"));_x000D_
_x000D_
                    break;_x000D_
_x000D_
                /*case "TEMP":_x000D_
_x000D_
                    VSUnits.Add(new KeyValue("F", "Fahrenheit"));_x000D_
_x000D_
                    VSUnits.Add(new KeyValue("C", "Celsius"));_x000D_
_x000D_
                    break;*/_x000D_
                 case "HDCIRC":_x000D_
_x000D_
                     VSUnits.Add(new KeyValue("IN", "Inch"));_x000D_
_x000D_
                    VSUnits.Add(new KeyValue("CM", "Centimeter"));_x000D_
_x000D_
                    break;_x000D_
                 case "BODLNGTH":_x000D_
_x000D_
                     VSUnits.Add(new KeyValue("IN", "Inch"));_x000D_
_x000D_
                    VSUnits.Add(new KeyValue("CM", "Centimeter"));_x000D_
_x000D_
                    break;_x000D_
                _x000D_
_x000D_
            }_x000D_
_x000D_
            return VSUnits;</t>
  </si>
  <si>
    <t>2754121</t>
  </si>
  <si>
    <t>2626274</t>
  </si>
  <si>
    <t>/********************************************************************************_x000D_
         * Created : ambika.rajamanickam@novartis.com_x000D_
         * Date :_x000D_
         * Study: _x000D_
         * Custom Function: STY_CF_MERGEMATRIX_Screencommon_x000D_
         * Edit Check : STY_CF_MERGEMATRIX_Screencommon_x000D_
         * Description: Merge Screencommon_x000D_
         **********************************************************************************/_x000D_
            ActionFunctionParams afp = (ActionFunctionParams)ThisObject;_x000D_
            DataPoint dpt_Action = afp.ActionDataPoint;_x000D_
            Subject subject = dpt_Action.Record.Subject;_x000D_
try_x000D_
{_x000D_
            Matrix mtr_SCREENCOMMON = Matrix.FetchByOID("SCRNCOMMON", subject.CRFVersion.ID);_x000D_
            bool bln = false;_x000D_
           // DataPage dpg_DSG002 = (subject.Instances.FindByFolderOID("1") != null &amp;&amp; subject.Instances.FindByFolderOID("1").Active) ? subject.Instances.FindByFolderOID("1").DataPages.FindByFormOID("DSG002") : null;_x000D_
               // DataPoint dpt_IFCDT = (dpg_DSG002 != null &amp;&amp; dpg_DSG002.Active) ? dpg_DSG002.Records[1].DataPoints.FindByFieldOID("IFCDAT") : null;_x000D_
                DataPage dpg_SSG002 = (subject.Instances.FindByFolderOID("1") != null &amp;&amp; subject.Instances.FindByFolderOID("1").Active) ? subject.Instances.FindByFolderOID("1").DataPages.FindByFormOID("SSG002") : null;_x000D_
                DataPoint dpt_SSTAT = (dpg_SSG002 != null &amp;&amp; dpg_SSG002.Active) ? dpg_SSG002.MasterRecord.DataPoints.FindByFieldOID("SSTAT") : null;_x000D_
                bln = (dpt_SSTAT != null &amp;&amp; dpt_SSTAT.Active &amp;&amp; (dpt_SSTAT.Data == "CONTINUE" || dpt_SSTAT.Data == "DISCONTINUE STUDY"));_x000D_
                if (mtr_SCREENCOMMON != null)_x000D_
                {_x000D_
                    if (bln) subject.MergeMatrix(mtr_SCREENCOMMON);_x000D_
                    else subject.UnMergeMatrix(mtr_SCREENCOMMON);_x000D_
                }_x000D_
}_x000D_
_x000D_
        catch (Exception ex)_x000D_
        {_x000D_
            Message.SendEmail("ambika.rajamanickam@docsglobal.com", "Medidata@mdsol.com", "STY_CF_MERGEMATRIX_Screencommon", ex.ToString());_x000D_
        }_x000D_
            return null;</t>
  </si>
  <si>
    <t>2754122</t>
  </si>
  <si>
    <t>2626275</t>
  </si>
  <si>
    <t>ActionFunctionParams afp = (ActionFunctionParams) ThisObject;_x000D_
        DataPoint dp_Action = afp.ActionDataPoint;_x000D_
        Subject subj = dp_Action.Record.Subject;_x000D_
        try_x000D_
        {_x000D_
            Instance inst = dp_Action.Record.DataPage.Instance;_x000D_
            DataPoint dpTmp = null, dpAction = null;_x000D_
            String strAssDateFieldOID = "ASSDATE";_x000D_
            String strAssNameFieldOID = "ASSNAME";_x000D_
            DataPage dpg = null;_x000D_
            string[] formOID =_x000D_
            {_x000D_
                "QS1G184", "FAMHS002", "FAMHS003", "FAS001", "FAAEI002_TR", "ZOG002", "VSG001", "VSG002", "VSG003", "LBG003_TR", "OPG001", "LBG003_TR"_x000D_
            }_x000D_
            ;_x000D_
            string[] fieldOID =_x000D_
            {_x000D_
                "QSDAT", "FADAT", "FADAT", "FADAT", "DTFA", "ZODAT", "VSDAT", "VSDAT", "VSDAT", "LBDAT", "LDATE", "LBDAT"_x000D_
            }_x000D_
            ;_x000D_
            ArrayList arrFormOID = new ArrayList(formOID);_x000D_
            ArrayList arrFieldOID = new ArrayList(fieldOID);_x000D_
            String strAssDate = string.Empty;_x000D_
            Records rds = null;_x000D_
            string strVisitDate = string.Empty;_x000D_
_x000D_
            if (dp_Action.Field.OID == "SSTAT")_x000D_
            {_x000D_
                if (dp_Action.Record.DataPage.Instance != null)_x000D_
                {_x000D_
                    dpg = dp_Action.Record.DataPage.Instance.DataPages.FindByFormOID("SVG001");_x000D_
                    if (dpg != null &amp;&amp; dpg.Active)_x000D_
                    {_x000D_
                        dpAction = dpg.MasterRecord.DataPoints.FindByFieldOID("SVSTDT");_x000D_
                    }_x000D_
                }_x000D_
_x000D_
                // dpAction = dp_Action.Record.DataPage.Instance.DataPages.FindByFormOID("SVG001").MasterRecord.DataPoints.FindByFieldOID("SVSTDT");_x000D_
            }_x000D_
            else dpAction = dp_Action;_x000D_
            if (inst != null &amp;&amp; dpAction != null &amp;&amp; dpAction.Active)_x000D_
            {_x000D_
                for (int j = 0; j &lt; arrFormOID.Count; j++)_x000D_
                {_x000D_
                    strAssDate = strVisitDate;_x000D_
                    String strFormOid = String.Empty;_x000D_
                    String strFieldOid = String.Empty;_x000D_
                    String strFolderOid = String.Empty;_x000D_
_x000D_
                    strFormOid = arrFormOID[j].ToString().Trim();_x000D_
                    strFieldOid = arrFieldOID[j].ToString();_x000D_
_x000D_
                    if (dpAction != null &amp;&amp; dpAction.Active)_x000D_
                    {_x000D_
                        DataPoints dpsTmp = null;_x000D_
                        if (inst != null)_x000D_
                        {_x000D_
                            strFolderOid = inst.Folder.OID;_x000D_
                            //dpsTmp = CustomFunction.FetchAllDataPointsForOIDPath(strFieldOid, strFormOid, strFolderOid, subj);_x000D_
                            if (inst.DataPages.FindByFormOID(strFormOid) != null)_x000D_
                            dpsTmp = inst.DataPages.FindByFormOID(strFormOid).GetAllDataPoints();_x000D_
                        }_x000D_
                        else_x000D_
                        {_x000D_
                            dpsTmp = CustomFunction.FetchAllDataPointsForOIDPath(strFieldOid, strFormOid, null, subj);_x000D_
                        }_x000D_
                        if (dpsTmp != null &amp;&amp; dpsTmp.Count &gt; 0)_x000D_
                        {_x000D_
                            for (int i = 0; i &lt; dpsTmp.Count; i++)_x000D_
                            {_x000D_
                                dpTmp = dpsTmp[i];_x000D_
                                if (dpTmp != null &amp;&amp; dpTmp.Active &amp;&amp; dpTmp.Field.OID == strFieldOid)_x000D_
                                {_x000D_
                                    strAssDate = dpAction.Data.ToString();_x000D_
                                    rds = dpAction.Record.DataPage.Records;_x000D_
                                    for (int k = 1; k &lt; rds.Count; k++)_x000D_
                                    {_x000D_
                                        if (rds[k].DataPoints.FindByFieldOID(strAssNameFieldOID).Data != String.Empty)_x000D_
                                        {_x000D_
                                            if (rds[k].DataPoints.FindByFieldOID(strAssNameFieldOID).CodedValue().ToString().Trim() == strFormOid &amp;&amp;_x000D_
rds[k].DataPoints.FindByFieldOID(strAssDateFieldOID).Data != String.Empty &amp;&amp; rds[k].DataPoints.FindByFieldOID(strAssDateFieldOID).Active)_x000D_
                                            {_x000D_
                                                strAssDate = rds[k].DataPoints.FindByFieldOID(strAssDateFieldOID).Data.ToString();_x000D_
                                                break;_x000D_
                                            }_x000D_
                                        }_x000D_
                                    }_x000D_
                                    EnterData(dpTmp, strAssDate);_x000D_
                                }_x000D_
                            }_x000D_
                        }_x000D_
                    }_x000D_
                }_x000D_
            }_x000D_
        }_x000D_
        catch (Exception ex)_x000D_
        {_x000D_
_x000D_
        }_x000D_
_x000D_
        return null;_x000D_
    }_x000D_
    void EnterData(DataPoint dp, string val)_x000D_
    {_x000D_
        if (dp != null &amp;&amp; dp.Active &amp;&amp; string.Compare(dp.Data, val, true) != 0 &amp;&amp;_x000D_
dp.LockStatus != LockStatusEnum.Locked)_x000D_
        dp.Enter(val, string.Empty, 0);</t>
  </si>
  <si>
    <t>2754123</t>
  </si>
  <si>
    <t>2626276</t>
  </si>
  <si>
    <t>/******************************************************************************_x000D_
        Developed By: Jack Fu_x000D_
        Date : 05-Oct-2017_x000D_
        Study Name: Pharma_Standards_x000D_
        Custom Function : EC_CF_SVG002_900_x000D_
        Edit Check : EC_CF_SVG002_900_1, EC_CF_SVG002_900_2_x000D_
        Description : Populate "Date of Assessment" for all assessment forms._x000D_
        ******************************************************************************/_x000D_
            ActionFunctionParams afp = (ActionFunctionParams)ThisObject;_x000D_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"ASSESSMENT_1";_x000D_
            String strAssDateFieldOID = "ASSDATE";_x000D_
            String strAssNameFieldOID = "ASSNAME";_x000D_
            ArrayList dicList = new ArrayList();_x000D_
            String strAssDate = String.Empty;_x000D_
_x000D_
            for (int i = 0; i &lt; dds.Count; i++)_x000D_
            {_x000D_
                if (dds[i].DataDictionaryName == strAssDict)_x000D_
                {_x000D_
                    dd = dds[i];_x000D_
                    dde = dd.Entries;_x000D_
                    break;_x000D_
                }_x000D_
            }_x000D_
_x000D_
            if (dde != null &amp;&amp; dde.Count &gt; 0)_x000D_
            {_x000D_
                for (int j = 0; j &lt; dde.Count; j++)_x000D_
                {_x000D_
                    dicList.Add(dde[j].CodedData.Trim());_x000D_
                }_x000D_
            }_x000D_
_x000D_
            if (inst != null &amp;&amp; inst.Active)_x000D_
            {_x000D_
_x000D_
                DataPages dPages = null;_x000D_
                dPages = inst.DataPages;_x000D_
                DataPoints dpTmps = null;_x000D_
                if (dPages != null)_x000D_
                {_x000D_
                    if (dpAction.Field.OID == "SVSTDT")_x000D_
                        strAssDate = dpAction.Data.ToString();_x000D_
                    else if (dpAction.Field.OID != "SVSTDT")_x000D_
                    {_x000D_
                        DataPoint dpt_SVSTDT = (dpAction.Record.DataPage.Instance.DataPages.FindByFormOID("SVG002") != null &amp;&amp; dpAction.Record.DataPage.Instance.DataPages.FindByFormOID("SVG002").Active) ?_x000D_
                        dpAction.Record.DataPage.Instance.DataPages.FindByFormOID("SVG002").MasterRecord.DataPoints.FindByFieldOID("SVSTDT") : null;_x000D_
                        if (dpt_SVSTDT != null &amp;&amp; dpt_SVSTDT.Active)_x000D_
                            strAssDate = dpt_SVSTDT.Data.ToString();_x000D_
                    }_x000D_
                    for (int j = 0; j &lt; dPages.Count; j++)_x000D_
                    {_x000D_
                        if (dPages[j] != null &amp;&amp; dPages[j].Active &amp;&amp; dicList.Contains(dPages[j].Form.OID))_x000D_
                        {_x000D_
                            String strFieldOid = String.Empty;_x000D_
                            if (dPages[j].Form.OID != "FAAEI002_TR")_x000D_
                                strFieldOid = dPages[j].Form.OID.Trim().Substring(0, 2) + "DAT";_x000D_
                            else if (dPages[j].Form.OID == "FAAEI002_TR")_x000D_
                                strFieldOid = "DTFA";_x000D_
                            dpTmps = dPages[j].GetAllDataPoints();_x000D_
                            if (dpTmps != null &amp;&amp; dpTmps.Count &gt; 0)_x000D_
                            {_x000D_
                                for (int i = 0; i &lt; dpTmps.Count; i++)_x000D_
                                {_x000D_
                                    if (dpTmps[i] != null &amp;&amp; dpTmps[i].Active &amp;&amp; dpTmps[i].Field.OID == strFieldOid) EnterData(dpTmps[i], strAssDate);_x000D_
                                }_x000D_
_x000D_
                            }_x000D_
                        }_x000D_
						else if(dPages[j] != null &amp;&amp; dPages[j].Active &amp;&amp; dPages[j].Form.OID == "OPG001")_x000D_
						{_x000D_
							String strFieldOid = "LDATE";_x000D_
							dpTmps = dPages[j].GetAllDataPoints();_x000D_
                            if (dpTmps != null &amp;&amp; dpTmps.Count &gt; 0)_x000D_
                            {_x000D_
                                for (int i = 0; i &lt; dpTmps.Count; i++)_x000D_
                                {_x000D_
                                    if (dpTmps[i] != null &amp;&amp; dpTmps[i].Active &amp;&amp; dpTmps[i].Field.OID == strFieldOid) EnterData(dpTmps[i], strAssDate);_x000D_
                                }_x000D_
_x000D_
                            }_x000D_
						}_x000D_
                    }_x000D_
                }_x000D_
_x000D_
            }_x000D_
            return null;_x000D_
        }_x000D_
        void EnterData(DataPoint dp, string val)_x000D_
        {_x000D_
            if (dp != null &amp;&amp; dp.Active &amp;&amp; dp.LockStatus != LockStatusEnum.Locked)_x000D_
            {_x000D_
                if (dp.ChangeCount == 0)_x000D_
                {_x000D_
                    dp.Enter(val, string.Empty, 0);_x000D_
                }_x000D_
                else if (dp.ChangeCount &gt;= 1)_x000D_
                {_x000D_
                    if (string.Compare(dp.Data, val, true) != 0)_x000D_
                    {_x000D_
                        dp.Enter(val, string.Empty, 0);_x000D_
                    }_x000D_
                }_x000D_
            }</t>
  </si>
  <si>
    <t>2754124</t>
  </si>
  <si>
    <t>2626277</t>
  </si>
  <si>
    <t xml:space="preserve">return true;
</t>
  </si>
  <si>
    <t>2754125</t>
  </si>
  <si>
    <t>2626278</t>
  </si>
  <si>
    <t>/***********************************_x000D_
       Developer : Jack Fu_x000D_
       Date : 26JUL2017_x000D_
       Description : Dynamically add assessment forms based on the dropdown list._x000D_
       form will be inactivated if the corresponding log line is deactivated._x000D_
       ************************************/_x000D_
_x000D_
            ActionFunctionParams afp = (ActionFunctionParams)ThisObject;_x000D_
            DataPoint dpAction = afp.ActionDataPoint;_x000D_
            Subject subject = dpAction.Record.Subject;_x000D_
            Instance instUSV = dpAction.Record.Instance;_x000D_
            String m_strHidden_FieldOid = "ASSHIDDEN";_x000D_
            String m_strTIME_FieldOid = "ASSTIME";_x000D_
            String m_strNAME_FieldOid = "ASSNAME";_x000D_
            DataPage dpAdded = null;_x000D_
_x000D_
_x000D_
            if (dpAction != null)_x000D_
            {_x000D_
                dpHIDDEN = dpAction.Record.DataPoints.FindByFieldOID(m_strHidden_FieldOid);_x000D_
                if (dpAction.Field.OID == m_strTIME_FieldOid)_x000D_
                {_x000D_
                    UpdateForm(instUSV, true, dpAction.Record.DataPoints.FindByFieldOID(m_strNAME_FieldOid).Data.Trim(), dpAction);_x000D_
                }_x000D_
                else_x000D_
                {_x000D_
                    if (dpAction.Data.Trim() != String.Empty)_x000D_
                    {_x000D_
                        if (dpAction.Active)_x000D_
                            dpAdded = AddForm(instUSV, true, dpAction.Data.Trim(), dpAction.Record.DataPoints.FindByFieldOID(m_strTIME_FieldOid));_x000D_
                        else dpAdded = AddForm(instUSV, false, dpAction.Data.Trim(), dpAction.Record.DataPoints.FindByFieldOID(m_strTIME_FieldOid));_x000D_
                        if (dpAdded != null) dpAction.Freeze();_x000D_
                    }_x000D_
                }_x000D_
            }_x000D_
            return null;_x000D_
        }_x000D_
_x000D_
        DataPoint dpHIDDEN = null;_x000D_
_x000D_
        DataPage getDatapage(Instance inst, String m_formToAddOid)_x000D_
        {_x000D_
            DataPage dpageDest = null;_x000D_
_x000D_
            if (inst != null &amp;&amp; inst.Active)_x000D_
            {_x000D_
                for (int i = 0; i &lt; inst.DataPages.Count; i++)_x000D_
                {_x000D_
                    dpageDest = inst.DataPages[i];_x000D_
                    if (dpageDest != null &amp;&amp; string.Compare(dpageDest.Form.OID, m_formToAddOid, true) == 0 &amp;&amp; Number.IsValidInteger(dpHIDDEN.Data) &amp;&amp; dpageDest.PageRepeatNumber == Convert.ToInt32(dpHIDDEN.Data))_x000D_
                        return dpageDest;_x000D_
                }_x000D_
            }_x000D_
            return null;_x000D_
        }_x000D_
_x000D_
        void UpdateForm(Instance inst, bool IsAdd, string m_formOid, DataPoint dp)_x000D_
        {_x000D_
            DataPage newPage = null;_x000D_
            newPage = getDatapage(inst, m_formOid);_x000D_
            if (newPage != null)_x000D_
            {_x000D_
                if (dp.Data.Trim() != String.Empty)_x000D_
                {_x000D_
                    newPage.Name = newPage.Form.Name + " - " + dp.Data.Trim();_x000D_
                }_x000D_
                else_x000D_
                {_x000D_
                    newPage.Name = newPage.Form.Name;_x000D_
                }_x000D_
            }_x000D_
        }_x000D_
_x000D_
        DataPage AddForm(Instance inst, bool IsAdd, string m_formToAddOid, DataPoint dp)_x000D_
        {_x000D_
            DataPage newPage = null;_x000D_
            newPage = getDatapage(inst, m_formToAddOid);_x000D_
            if (newPage != null &amp;&amp; IsAdd) newPage.Active = true;_x000D_
            if (newPage != null &amp;&amp; !IsAdd) newPage.Active = false;_x000D_
_x000D_
            if (inst != null &amp;&amp; newPage == null &amp;&amp; IsAdd)_x000D_
            {_x000D_
                Form newForm = Form.FetchByOID(m_formToAddOid, inst.Subject.CRFVersion.ID);_x000D_
                if (newForm != null)_x000D_
                {_x000D_
                    newPage = new DataPage(inst, newForm, inst.SubjectMatrixID);_x000D_
                    inst.DataPages.Add(newPage);_x000D_
                    if (newPage != null)_x000D_
                    {_x000D_
                        if (dp.Data.Trim() != String.Empty)_x000D_
                        {_x000D_
                            newPage.Name = newPage.Form.Name + " - " + dp.Data.Trim();_x000D_
                        }_x000D_
                        else_x000D_
                        {_x000D_
                            newPage.Name = newPage.Form.Name;_x000D_
                        }_x000D_
                    }_x000D_
                }_x000D_
                if (newPage != null)_x000D_
                {_x000D_
                    if (dpHIDDEN != null &amp;&amp; dpHIDDEN.Active &amp;&amp; dpHIDDEN.LockStatus != LockStatusEnum.Locked)_x000D_
                        dpHIDDEN.Enter(newPage.PageRepeatNumber.ToString(), string.Empty, 0);_x000D_
                }_x000D_
            }_x000D_
            return newPage;</t>
  </si>
  <si>
    <t>2754126</t>
  </si>
  <si>
    <t>2626279</t>
  </si>
  <si>
    <t>/********************************************************************************_x000D_
        * Created : ambika.rajamanickam@novartis.com_x000D_
        * Date :_x000D_
        * Study:_x000D_
        * Custom Function: STY_CF_MERGEMATRIX_FUPForm_x000D_
        * Edit Check : STY_CF_MERGEMATRIX_FUPForm_x000D_
        * Description:STY_CF_MERGEMATRIX_Subject status follow-up form_x000D_
        **********************************************************************************/_x000D_
            ActionFunctionParams afp = (ActionFunctionParams)ThisObject;_x000D_
            DataPoint dpt_Action = afp.ActionDataPoint;_x000D_
            Subject subject = dpt_Action.Record.Subject;_x000D_
            bool bln = false;_x000D_
            Matrix mtr_FUP = Matrix.FetchByOID("FUP", subject.CRFVersion.ID);_x000D_
            DataPoints dpt_SSTAT = CustomFunction.FetchAllDataPointsForOIDPath("SSTAT", "SSG001", null, subject);_x000D_
            DataPoints dpt_SSTAT_F = CustomFunction.FetchAllDataPointsForOIDPath("SSTAT", "SSG003", "280", subject);_x000D_
            if (dpt_SSTAT != null &amp;&amp; dpt_SSTAT.Count &gt; 0)_x000D_
            {_x000D_
                for (int i = 0; i &lt; dpt_SSTAT.Count; i++)_x000D_
                {_x000D_
                    bln = (dpt_SSTAT[i] != null &amp;&amp; dpt_SSTAT[i].Active &amp;&amp; dpt_SSTAT[i].Data == "DISCONTINUE STUDY");_x000D_
                    if (bln) break;_x000D_
                }_x000D_
            }_x000D_
            if(dpt_SSTAT_F != null &amp;&amp; dpt_SSTAT_F.Count &gt; 0)_x000D_
            {_x000D_
                if(!bln)_x000D_
                {_x000D_
                    DataPoint dpt_SS_F = dpt_SSTAT_F[0];_x000D_
                    bln = (dpt_SS_F != null &amp;&amp; dpt_SS_F.Active &amp;&amp; dpt_SS_F.Data == "DISCONTINUE STUDY");_x000D_
                }_x000D_
            }_x000D_
            if (mtr_FUP != null)_x000D_
            {_x000D_
                if (bln) subject.MergeMatrix(mtr_FUP);_x000D_
                else subject.UnMergeMatrix(mtr_FUP);_x000D_
            }_x000D_
_x000D_
            return null;</t>
  </si>
  <si>
    <t>2754127</t>
  </si>
  <si>
    <t>2626280</t>
  </si>
  <si>
    <t>/********************************************************************************_x000D_
        * Created : ambika.rajamanickam@novartis.com_x000D_
        * Date :_x000D_
        * Study: _x000D_
        * Custom Function:_x000D_
        * Edit Check :_x000D_
        * Description:_x000D_
        **********************************************************************************/_x000D_
            ActionFunctionParams afp = (ActionFunctionParams)ThisObject;_x000D_
            DataPoint dpt_Action = afp.ActionDataPoint;_x000D_
            Subject subject = dpt_Action.Record.Subject;_x000D_
            DataPage dpg_EX = (subject.Instances.FindByFolderOID("EX") != null &amp;&amp; subject.Instances.FindByFolderOID("EX").Active) ?_x000D_
                subject.Instances.FindByFolderOID("EX").DataPages.FindByFormOID("ECG005") : null;_x000D_
            Records recc_VSG002 = (dpg_EX != null &amp;&amp; dpg_EX.Active)? dpg_EX.Records : null;_x000D_
            if (dpt_Action.Data == "CONTINUE")_x000D_
            {_x000D_
                if (recc_VSG002 != null &amp;&amp; recc_VSG002.Count &gt; 0)_x000D_
                {_x000D_
                    for (int k = 1; k &lt; recc_VSG002.Count; k++)_x000D_
                    {_x000D_
                        if (recc_VSG002[k] != null &amp;&amp; recc_VSG002[k].Active &amp;&amp; recc_VSG002[k].RecordPosition != 6 &amp;&amp; recc_VSG002[k].RecordPosition != 8 &amp;&amp;_x000D_
                            recc_VSG002[k].RecordPosition != 10 &amp;&amp; recc_VSG002[k].RecordPosition != 16 &amp;&amp; recc_VSG002[k].RecordPosition != 18 &amp;&amp;_x000D_
                            recc_VSG002[k].RecordPosition != 20 &amp;&amp; recc_VSG002[k].RecordPosition != 22 &amp;&amp; recc_VSG002[k].RecordPosition != 24 &amp;&amp; _x000D_
                            recc_VSG002[k].RecordPosition != 26 &amp;&amp; recc_VSG002[k].RecordPosition != 28 &amp;&amp; recc_VSG002[k].RecordPosition != 30)_x000D_
                            { _x000D_
                            DataPoint dpt_ECADMIN = recc_VSG002[k].DataPoints.FindByFieldOID("ECADMIN");_x000D_
                            if (dpt_ECADMIN != null &amp;&amp; dpt_ECADMIN.Active &amp;&amp; dpt_ECADMIN.Data != String.Empty _x000D_
                                &amp;&amp; dpt_ECADMIN.IsBitSet(Status.IsNotFrozen))dpt_ECADMIN.Freeze();_x000D_
                        }_x000D_
                    }_x000D_
                }_x000D_
            }_x000D_
            else_x000D_
            {_x000D_
                if (dpg_EX != null &amp;&amp; dpg_EX.Active)_x000D_
                {_x000D_
                    bool Check_status = pagestatus(dpg_EX);_x000D_
                    if (!Check_status)_x000D_
                    {_x000D_
                        dpg_EX.Active = false;_x000D_
                    }_x000D_
                }_x000D_
            }_x000D_
            return null;_x000D_
_x000D_
        }_x000D_
        public bool pagestatus(DataPage dpg)_x000D_
        {_x000D_
            bool pagesubmitted = false;_x000D_
            Records recss = dpg.Records;_x000D_
            if (recss.Count &gt; 0)_x000D_
            {_x000D_
                for (int r = 0; r &lt; recss.Count; r++)_x000D_
                {_x000D_
                    if (recss[r] != null &amp;&amp; recss[r].Active)_x000D_
                    {_x000D_
                        DataPoints dpts = recss[r].DataPoints;_x000D_
                        for (int d = 0; d &lt; dpts.Count; d++)_x000D_
                        {_x000D_
                            if (dpts[d] != null &amp;&amp; (dpts[d].Field.OID != "ECADMIN" &amp;&amp;_x000D_
                                (dpts[d].Record.RecordPosition == 6 || dpts[d].Record.RecordPosition != 8 || dpts[d].Record.RecordPosition != 10 ||_x000D_
                                dpts[d].Record.RecordPosition != 16 || dpts[d].Record.RecordPosition != 18 || dpts[d].Record.RecordPosition != 20 ||_x000D_
                                dpts[d].Record.RecordPosition != 22 || dpts[d].Record.RecordPosition != 24 ||_x000D_
                                dpts[d].Record.RecordPosition != 26 || dpts[d].Record.RecordPosition != 28 || dpts[d].Record.RecordPosition != 30)_x000D_
                                &amp;&amp; dpts[d].EntryStatus != EntryStatusEnum.NoData))_x000D_
                            {_x000D_
                                pagesubmitted = true;_x000D_
                                return pagesubmitted;_x000D_
                            }_x000D_
                        }_x000D_
                    }_x000D_
                }_x000D_
            }_x000D_
            return pagesubmitted;</t>
  </si>
  <si>
    <t>2754128</t>
  </si>
  <si>
    <t>2626281</t>
  </si>
  <si>
    <t>/********************************************************************************_x000D_
        * Created : ambika.rajamanickam@novartis.com_x000D_
        * Date : 09-Apr-2018_x000D_
        * Study:_x000D_
        * Custom Function: STY_CF_SVG001_001_x000D_
        * Edit Check : STY_CF_SVG001_001_x000D_
        * Description: Name of assessment auto-population_x000D_
        * Mofidied By:_x000D_
        **********************************************************************************/_x000D_
            DataPoint dpDSL = ((DynamicSearchParams)ThisObject).DataPoint;_x000D_
            Subject subject = dpDSL.Record.Subject;_x000D_
            KeyValueCollection SList = new KeyValueCollection();_x000D_
            DataPages dpg_All = dpDSL.Record.DataPage.Instance.DataPages;_x000D_
            ArrayList dpg_ = new ArrayList(dpg_All);_x000D_
            dpg_.Sort(new MyDataPointComparer());_x000D_
            DataDictionaries dds = subject.CRFVersion.DataDictionaries;_x000D_
            DataDictionaryEntries dd_AssesmentEntries = null;_x000D_
            Records recs_all = dpDSL.Record.DataPage.Records;_x000D_
ArrayList Records_data = new ArrayList();_x000D_
        if (recs_all.Count &gt; 0)_x000D_
        {_x000D_
            for (int k = 1; k &lt; recs_all.Count; k++)_x000D_
            {_x000D_
                DataPoint dpt_ASSNAME = recs_all[k].DataPoints.FindByFieldOID("ASSNAME");_x000D_
                if (dpt_ASSNAME != null &amp;&amp; dpt_ASSNAME.Active &amp;&amp; dpt_ASSNAME.Record.RecordPosition != dpDSL.Record.RecordPosition &amp;&amp; dpt_ASSNAME.Data != string.Empty) Records_data.Add(dpt_ASSNAME.Data.ToUpper());_x000D_
            }_x000D_
        }_x000D_
_x000D_
_x000D_
_x000D_
            for (int k = 0; k &lt; dds.Count; k++)_x000D_
            {_x000D_
                if (dds[k].DataDictionaryName == "ASSESSMENT_2")_x000D_
                {_x000D_
                    dd_AssesmentEntries = dds[k].Entries;_x000D_
                    break;_x000D_
                }_x000D_
            }_x000D_
            if (dpg_.Count &gt; 0)_x000D_
            {_x000D_
                for (int i = 0; i &lt; dpg_.Count; i++)_x000D_
                {_x000D_
                    DataPage dpg = (DataPage)dpg_[i];_x000D_
                    for (int dd = 0; dd &lt; dd_AssesmentEntries.Count; dd++)_x000D_
                    {_x000D_
                        if (dpg.Form.OID == dd_AssesmentEntries[dd].CodedData.Trim() &amp;&amp; !Records_data.Contains(dd_AssesmentEntries[dd].CodedData.Trim()))_x000D_
                        {_x000D_
_x000D_
                            if (dpg.Form.OID == dd_AssesmentEntries[dd].CodedData.Trim())_x000D_
                            {_x000D_
                                SList.Add(new KeyValue(dpg.Form.OID, dpg.Name));_x000D_
                            }_x000D_
                        }_x000D_
                    }_x000D_
                }_x000D_
            }_x000D_
            return SList;_x000D_
        }_x000D_
        private class MyDataPointComparer : System.Collections.IComparer_x000D_
        {_x000D_
            int System.Collections.IComparer.Compare(object x, object y)_x000D_
            {_x000D_
                long dp1 = 0;_x000D_
                long dp2 = 0;_x000D_
                dp1 = ((DataPage)x).Form.Ordinal;_x000D_
                dp2 = ((DataPage)y).Form.Ordinal;_x000D_
                return dp1.CompareTo(dp2);_x000D_
            }</t>
  </si>
  <si>
    <t>2754129</t>
  </si>
  <si>
    <t>2626282</t>
  </si>
  <si>
    <t>/******************************************************_x000D_
        Created : Ambika Rajamanickam_x000D_
        Date :_x000D_
        Custom Function :_x000D_
        Edit Checks : STY_CF_ZOG002_001_x000D_
        Description :_x000D_
        *****************************************************/_x000D_
        ActionFunctionParams afp = (ActionFunctionParams) ThisObject;_x000D_
        DataPoint dpt_SubjectS = afp.ActionDataPoint;_x000D_
        Subject subject = dpt_SubjectS.Record.Subject;_x000D_
        Instances ins_All = subject.Instances;_x000D_
        string strSMPNO = string.Empty;_x000D_
        string str_Continue = "CONTINUE";_x000D_
        DataPage dpg_ZJG001_1 = null;_x000D_
_x000D_
_x000D_
        string[] strFolder =_x000D_
        {_x000D_
            "30", "110", "130", "150", "160", "220", "280", "260", "280", "1998", "UPV"_x000D_
        }_x000D_
        ;_x000D_
        string[] strSMPNO1 =_x000D_
        {_x000D_
            "DLQI|EQ-5D HEALTH QUESTIONNAIRE|PATIENT GLOBAL IMPRESSION OF SEVERITY (PGIS)|PATIENT GLOBAL IMPRESSION OF CHANGE (PGIC)|WORK PRODUCTIVITY ACTIVITY IMPAIRMENT|",_x000D_
            "DLQI|EQ-5D HEALTH QUESTIONNAIRE|PATIENT GLOBAL IMPRESSION OF SEVERITY (PGIS)|PATIENT GLOBAL IMPRESSION OF CHANGE (PGIC)|WORK PRODUCTIVITY ACTIVITY IMPAIRMENT|",_x000D_
            "DLQI|EQ-5D HEALTH QUESTIONNAIRE|PATIENT GLOBAL IMPRESSION OF SEVERITY (PGIS)|PATIENT GLOBAL IMPRESSION OF CHANGE (PGIC)|",_x000D_
            "DLQI|EQ-5D HEALTH QUESTIONNAIRE|PATIENT GLOBAL IMPRESSION OF SEVERITY (PGIS)|PATIENT GLOBAL IMPRESSION OF CHANGE (PGIC)|",_x000D_
            "DLQI|EQ-5D HEALTH QUESTIONNAIRE|PATIENT GLOBAL IMPRESSION OF SEVERITY (PGIS)|PATIENT GLOBAL IMPRESSION OF CHANGE (PGIC)|WORK PRODUCTIVITY ACTIVITY IMPAIRMENT|",_x000D_
            "DLQI|EQ-5D HEALTH QUESTIONNAIRE|PATIENT GLOBAL IMPRESSION OF SEVERITY (PGIS)|PATIENT GLOBAL IMPRESSION OF CHANGE (PGIC)|WORK PRODUCTIVITY ACTIVITY IMPAIRMENT|",_x000D_
            "DLQI|EQ-5D HEALTH QUESTIONNAIRE|PATIENT GLOBAL IMPRESSION OF SEVERITY (PGIS)|PATIENT GLOBAL IMPRESSION OF CHANGE (PGIC)|WORK PRODUCTIVITY ACTIVITY IMPAIRMENT|",_x000D_
            "WORK PRODUCTIVITY ACTIVITY IMPAIRMENT|",_x000D_
            "DLQI|EQ-5D HEALTH QUESTIONNAIRE|PATIENT GLOBAL IMPRESSION OF SEVERITY (PGIS)|PATIENT GLOBAL IMPRESSION OF CHANGE (PGIC)|WORK PRODUCTIVITY ACTIVITY IMPAIRMENT|",_x000D_
            "DLQI|EQ-5D HEALTH QUESTIONNAIRE|PATIENT GLOBAL IMPRESSION OF SEVERITY (PGIS)|PATIENT GLOBAL IMPRESSION OF CHANGE (PGIC)|WORK PRODUCTIVITY ACTIVITY IMPAIRMENT|",_x000D_
            "DLQI|EQ-5D HEALTH QUESTIONNAIRE|PATIENT GLOBAL IMPRESSION OF SEVERITY (PGIS)|PATIENT GLOBAL IMPRESSION OF CHANGE (PGIC)|WORK PRODUCTIVITY ACTIVITY IMPAIRMENT|"_x000D_
_x000D_
        }_x000D_
        ;_x000D_
_x000D_
        ArrayList arrFolders = new ArrayList(strFolder);_x000D_
        ArrayList arrSMPNO = new ArrayList(strSMPNO1);_x000D_
_x000D_
        if (dpt_SubjectS != null &amp;&amp; dpt_SubjectS.Active)_x000D_
        {_x000D_
            Instance ins = dpt_SubjectS.Record.DataPage.Instance;_x000D_
            int pos = -1;_x000D_
            if(ins!=null)_x000D_
            {_x000D_
                pos = arrFolders.IndexOf(ins.Folder.OID);_x000D_
                if (pos &gt; -1)_x000D_
                {_x000D_
                    strSMPNO = arrSMPNO[pos].ToString();_x000D_
                    if (ins.Folder.OID != "UPV")_x000D_
                    {_x000D_
                        dpg_ZJG001_1 = ins.DataPages.FindByFormOID("ZOG002");_x000D_
                        if (dpg_ZJG001_1 != null) setdatapointSMPNO(dpg_ZJG001_1, dpt_SubjectS, str_Continue, strSMPNO, "ZOCAT", arrFolders);_x000D_
                    }_x000D_
                    else if (ins.Folder.OID == "UPV")_x000D_
                    {_x000D_
                        DataPages dpgs = ins.DataPages;_x000D_
                        if (dpgs != null &amp;&amp; dpgs.Count &gt; 0)_x000D_
                        {_x000D_
                            for (int i = 0; i &lt; dpgs.Count; i++)_x000D_
                            {_x000D_
                                dpg_ZJG001_1 = dpgs[i];_x000D_
                                if (dpg_ZJG001_1 != null &amp;&amp; dpg_ZJG001_1.Form.OID == "ZOG002")_x000D_
                                setdatapointSMPNO(dpg_ZJG001_1, dpt_SubjectS, str_Continue, strSMPNO, "ZOCAT", arrFolders);_x000D_
                            }_x000D_
                        }_x000D_
                    }_x000D_
_x000D_
                }_x000D_
            }_x000D_
        }_x000D_
_x000D_
_x000D_
        return null;_x000D_
    }_x000D_
    string str = "CF", NL = Environment.NewLine;_x000D_
    void setdatapointSMPNO(DataPage dpage, DataPoint dpt_SubjectS, string str_Continue, string strSplit, string FieldOID, ArrayList arrFolders)_x000D_
    {_x000D_
        string[] numbersIC = strSplit.Split('|');_x000D_
_x000D_
_x000D_
        if ((dpage.Records.Count) != numbersIC.Length)_x000D_
        {_x000D_
            for (int z = 0; z &lt; (numbersIC.Length - 2); z++)_x000D_
            dpage.AddLogRecord();_x000D_
        }_x000D_
_x000D_
_x000D_
_x000D_
_x000D_
_x000D_
_x000D_
        if (string.Compare(dpt_SubjectS.Data.Trim(), string.Empty, true) != 0 &amp;&amp; (dpt_SubjectS.Data == str_Continue || dpt_SubjectS.Data == "ZOG002" || dpt_SubjectS.Data == "Y" || dpt_SubjectS.Data == "DISCONTINUE TREATMENT" || dpt_SubjectS.Data == "FOLLOWUP" || dpt_SubjectS.Data == "EXTENSION" || dpt_SubjectS.CodedValue().ToString() == "DISCONTINUE STUDY"))_x000D_
        {_x000D_
            if (dpage != null &amp;&amp; !dpage.Active) dpage.Active = true;_x000D_
            for (int k = 0; k &lt; numbersIC.Length - 1; k++)_x000D_
            {_x000D_
                DataPoint EXTRTdp = dpage.Records[k + 1].DataPoints.FindByFieldOID(FieldOID);_x000D_
                if (EXTRTdp != null &amp;&amp; EXTRTdp.Active &amp;&amp; EXTRTdp.LockStatus != LockStatusEnum.Locked &amp;&amp; EXTRTdp.Data != numbersIC[k])_x000D_
                {_x000D_
                    EXTRTdp.UnFreeze();_x000D_
                    EXTRTdp.Enter(numbersIC[k], string.Empty, 0);_x000D_
                    EXTRTdp.Freeze();_x000D_
                }_x000D_
            }_x000D_
        }_x000D_
_x000D_
        else_x000D_
        {_x000D_
            if (dpage != null &amp;&amp; dpage.Active &amp;&amp; dpage.Instance.Folder.OID != "UPV")_x000D_
            {_x000D_
                bool Check_status = pagestatus(dpage, FieldOID);_x000D_
                if (!Check_status)_x000D_
                {_x000D_
                    dpage.Active = false;_x000D_
                }_x000D_
            }_x000D_
        }_x000D_
_x000D_
    }_x000D_
    public bool pagestatus(DataPage dpg, string FieldOID)_x000D_
    {_x000D_
        bool pagesubmitted = false;_x000D_
        DataPoints dpts = dpg.MasterRecord.DataPoints;_x000D_
        if (dpts.Count &gt; 0)_x000D_
        {_x000D_
            for (int d = 0; d &lt; dpts.Count; d++)_x000D_
            {_x000D_
                if (dpts[d] != null &amp;&amp; (dpts[d].Field.OID != FieldOID) &amp;&amp; dpts[d].ChangeCount &gt; 0)_x000D_
                {_x000D_
                    pagesubmitted = true;_x000D_
                    return pagesubmitted;_x000D_
                }_x000D_
            }_x000D_
        }_x000D_
        return pagesubmitted;</t>
  </si>
  <si>
    <t>2754130</t>
  </si>
  <si>
    <t>2626283</t>
  </si>
  <si>
    <t>/********************************************************************************_x000D_
        * Created : ambika.rajamanickam@novartis.com_x000D_
        * Date :_x000D_
        * Study:_x000D_
        * Custom Function: STY_CF_ZJG001_001_x000D_
        * Edit Check : STY_CF_ZJG001_001_x000D_
        * Description: Default the Bllod Collection- PK_x000D_
        **********************************************************************************/_x000D_
        ActionFunctionParams afp = (ActionFunctionParams) ThisObject;_x000D_
        DataPoint dpt_SubjectS = afp.ActionDataPoint;_x000D_
        Subject subject = dpt_SubjectS.Record.Subject;_x000D_
        Instances ins_All = subject.Instances;_x000D_
        string strSMPNO = string.Empty, strTMTPTC = string.Empty;_x000D_
        string str_Continue = "CONTINUE";_x000D_
        DataPage dpg_ZJG001 = null;_x000D_
        string[] strFolder =_x000D_
        {_x000D_
            "30", "160", "210", "280", "310"_x000D_
        }_x000D_
        ;_x000D_
        string[] strSMPNO1 =_x000D_
        {_x000D_
            "1|", "2|", "3|", "4|", "5|"_x000D_
        }_x000D_
        ;_x000D_
        string[] strTMTPTC1 =_x000D_
        {_x000D_
            "Pre-dose|", "Pre-dose|", "Pre-dose|", "Post dose 2 weeks|", "Post dose 10 weeks|"_x000D_
        }_x000D_
        ;_x000D_
        ArrayList arrFolders = new ArrayList(strFolder);_x000D_
        ArrayList arrSMPNO = new ArrayList(strSMPNO1);_x000D_
        ArrayList arrTMTPTC = new ArrayList(strTMTPTC1);_x000D_
        if (dpt_SubjectS != null &amp;&amp; dpt_SubjectS.Active)_x000D_
        {_x000D_
            Instance ins = null, ins_1 = null;_x000D_
            if (dpt_SubjectS.Record.DataPage.Instance.Folder.OID != "1997")_x000D_
            ins = dpt_SubjectS.Record.DataPage.Instance;_x000D_
            else if (dpt_SubjectS.Record.DataPage.Instance.Folder.OID == "1997")_x000D_
            {_x000D_
                ins = subject.Instances.FindByFolderOID("310");_x000D_
            }_x000D_
            if(dpt_SubjectS.Record.DataPage.Instance.Folder.OID == "280")_x000D_
            ins_1 = subject.Instances.FindByFolderOID("310");_x000D_
            if (ins != null &amp;&amp; ins.Active)_x000D_
            {_x000D_
                int pos = -1;_x000D_
                pos = arrFolders.IndexOf(ins.Folder.OID);_x000D_
                if (pos &gt; -1)_x000D_
                {_x000D_
                    strSMPNO = arrSMPNO[pos].ToString();_x000D_
                    strTMTPTC = arrTMTPTC[pos].ToString();_x000D_
_x000D_
                    dpg_ZJG001 = ins.DataPages.FindByFormOID("ZJG003");_x000D_
                    if (dpg_ZJG001 != null)_x000D_
                    {_x000D_
                        setdatapointSMPNO(dpg_ZJG001, dpt_SubjectS, str_Continue, strSMPNO, "SMPNO", arrFolders);_x000D_
                        setdatapointSMPNO(dpg_ZJG001, dpt_SubjectS, str_Continue, strTMTPTC, "TPTTXT", arrFolders);_x000D_
                    }_x000D_
_x000D_
                }_x000D_
            }_x000D_
            if (ins_1 != null &amp;&amp; ins_1.Active)_x000D_
            {_x000D_
                int pos = -1;_x000D_
                pos = arrFolders.IndexOf(ins_1.Folder.OID);_x000D_
                if (pos &gt; -1)_x000D_
                {_x000D_
                    strSMPNO = arrSMPNO[pos].ToString();_x000D_
                    strTMTPTC = arrTMTPTC[pos].ToString();_x000D_
_x000D_
                    dpg_ZJG001 = ins_1.DataPages.FindByFormOID("ZJG003");_x000D_
                    if (dpg_ZJG001 != null)_x000D_
                    {_x000D_
                        setdatapointSMPNO(dpg_ZJG001, dpt_SubjectS, str_Continue, strSMPNO, "SMPNO", arrFolders);_x000D_
                        setdatapointSMPNO(dpg_ZJG001, dpt_SubjectS, str_Continue, strTMTPTC, "TPTTXT", arrFolders);_x000D_
                    }_x000D_
_x000D_
                }_x000D_
            }_x000D_
        }_x000D_
_x000D_
        return null;_x000D_
    }_x000D_
    void setdatapointSMPNO(DataPage dpage, DataPoint dpt_SubjectS, string str_Continue, string strSplit, string FieldOID, ArrayList arrFolders)_x000D_
    {_x000D_
        string[] numbersIC = strSplit.Split('|');_x000D_
        if ((dpage.Records.Count) != numbersIC.Length)_x000D_
        {_x000D_
            for (int z = 0; z &lt; (numbersIC.Length - 2); z++) dpage.AddLogRecord();_x000D_
        }_x000D_
        if (dpt_SubjectS.Data != String.Empty &amp;&amp; (dpt_SubjectS.CodedValue().ToString() == str_Continue ||_x000D_
dpt_SubjectS.CodedValue().ToString() == "DISCONTINUE TREATMENT" ||_x000D_
dpt_SubjectS.CodedValue().ToString() == "FOLLOWUP" || dpt_SubjectS.CodedValue().ToString() == "DISCONTINUE STUDY" _x000D_
|| dpt_SubjectS.CodedValue().ToString() == "EXTENSION"))_x000D_
        {_x000D_
            if (dpage != null &amp;&amp; !dpage.Active) dpage.Active = true;_x000D_
            for (int k = 0; k &lt; numbersIC.Length - 1; k++)_x000D_
            {_x000D_
                DataPoint EXTRTdp = dpage.Records[k + 1].DataPoints.FindByFieldOID(FieldOID);_x000D_
                if (EXTRTdp != null &amp;&amp; EXTRTdp.Active &amp;&amp; EXTRTdp.LockStatus != LockStatusEnum.Locked &amp;&amp; EXTRTdp.Data != numbersIC[k])_x000D_
                {_x000D_
                    EXTRTdp.UnFreeze();_x000D_
                    EXTRTdp.Enter(numbersIC[k], string.Empty, 0);_x000D_
                    EXTRTdp.Freeze();_x000D_
                }_x000D_
            }_x000D_
        }_x000D_
        else_x000D_
        {_x000D_
            if (dpage != null &amp;&amp; dpage.Active)_x000D_
            {_x000D_
                bool Check_status = pagestatus(dpage, dpt_SubjectS);_x000D_
                if (!Check_status)_x000D_
                {_x000D_
                    dpage.Active = false;_x000D_
                }_x000D_
            }_x000D_
        }_x000D_
    }_x000D_
    public bool pagestatus(DataPage dpg, DataPoint dpt_SubjectS)_x000D_
    {_x000D_
        bool pagesubmitted = false;_x000D_
        Records recss = dpg.Records;_x000D_
        if (recss != null &amp;&amp; recss.Count &gt; 0)_x000D_
        {_x000D_
            for (int r = 0; r &lt; recss.Count; r++)_x000D_
            {_x000D_
                if (recss[r] != null &amp;&amp; recss[r].Active)_x000D_
                {_x000D_
                    DataPoints dpts = recss[r].DataPoints;_x000D_
                    for (int d = 0; d &lt; dpts.Count; d++)_x000D_
                    {_x000D_
                        if (dpts[d] != null &amp;&amp; (dpts[d].Field.OID != "SMPNO" &amp;&amp; dpts[d].Field.OID != "TPTTXT") &amp;&amp; dpts[d].EntryStatus != EntryStatusEnum.NoData)_x000D_
                        {_x000D_
                            pagesubmitted = true;_x000D_
                            return pagesubmitted;_x000D_
                        }_x000D_
                    }_x000D_
                }_x000D_
            }_x000D_
        }_x000D_
        return pagesubmitted;</t>
  </si>
  <si>
    <t>2754131</t>
  </si>
  <si>
    <t>2626284</t>
  </si>
  <si>
    <t>/********************************************************************************_x000D_
        * Created : ambika.rajamanickam@novartis.com_x000D_
        * Date :_x000D_
        * Study:_x000D_
        * Custom Function: STY_CF_ZJG001_001_x000D_
        * Edit Check : STY_CF_ZJG001_001_x000D_
        * Description: Default the Bllod Collection- IG_x000D_
        **********************************************************************************/_x000D_
        ActionFunctionParams afp = (ActionFunctionParams) ThisObject;_x000D_
        DataPoint dpt_SubjectS = afp.ActionDataPoint;_x000D_
        Subject subject = dpt_SubjectS.Record.Subject;_x000D_
        Instances ins_All = subject.Instances;_x000D_
        string strSMPNO = string.Empty, strTMTPTC = string.Empty;_x000D_
        string str_Continue = "CONTINUE";_x000D_
        DataPage dpg_ZJG001 = null;_x000D_
        string[] strFolder =_x000D_
        {_x000D_
            "30", "160", "280", "310"_x000D_
        }_x000D_
        ;_x000D_
        string[] strSMPNO1 =_x000D_
        {_x000D_
            "501|", "502|", "503|", "504|"_x000D_
        }_x000D_
        ;_x000D_
        string[] strTMTPTC1 =_x000D_
        {_x000D_
            "Pre-dose|", "Pre-dose|", "Post dose 2 weeks|", "Post dose 10 weeks|"_x000D_
        }_x000D_
        ;_x000D_
        ArrayList arrFolders = new ArrayList(strFolder);_x000D_
        ArrayList arrSMPNO = new ArrayList(strSMPNO1);_x000D_
        ArrayList arrTMTPTC = new ArrayList(strTMTPTC1);_x000D_
        if (dpt_SubjectS != null &amp;&amp; dpt_SubjectS.Active)_x000D_
        {_x000D_
            Instance ins = null, ins_1 = null;_x000D_
            if (dpt_SubjectS.Record.DataPage.Instance.Folder.OID != "1997")_x000D_
            ins = dpt_SubjectS.Record.DataPage.Instance;_x000D_
            else if (dpt_SubjectS.Record.DataPage.Instance.Folder.OID == "1997")_x000D_
            {_x000D_
                ins = subject.Instances.FindByFolderOID("310");_x000D_
            }_x000D_
			 if(dpt_SubjectS.Record.DataPage.Instance.Folder.OID == "280")_x000D_
                    ins_1 = subject.Instances.FindByFolderOID("310");_x000D_
            if (ins != null &amp;&amp; ins.Active)_x000D_
            {_x000D_
                int pos = -1;_x000D_
                pos = arrFolders.IndexOf(ins.Folder.OID);_x000D_
                if (pos &gt; -1)_x000D_
                {_x000D_
                    strSMPNO = arrSMPNO[pos].ToString();_x000D_
                    strTMTPTC = arrTMTPTC[pos].ToString();_x000D_
_x000D_
                    dpg_ZJG001 = ins.DataPages.FindByFormOID("ZJG003_1");_x000D_
                    if (dpg_ZJG001 != null)_x000D_
                    {_x000D_
                        setdatapointSMPNO(dpg_ZJG001, dpt_SubjectS, str_Continue, strSMPNO, "SMPNO", arrFolders);_x000D_
                        setdatapointSMPNO(dpg_ZJG001, dpt_SubjectS, str_Continue, strTMTPTC, "TPTTXT", arrFolders);_x000D_
                    }_x000D_
_x000D_
                }_x000D_
            }_x000D_
			 if (ins_1 != null &amp;&amp; ins_1.Active)_x000D_
                {_x000D_
                    int pos = -1;_x000D_
                    pos = arrFolders.IndexOf(ins_1.Folder.OID);_x000D_
                    if (pos &gt; -1)_x000D_
                    {_x000D_
                        strSMPNO = arrSMPNO[pos].ToString();_x000D_
                        strTMTPTC = arrTMTPTC[pos].ToString();_x000D_
_x000D_
                        dpg_ZJG001 = ins_1.DataPages.FindByFormOID("ZJG003_1");_x000D_
                        if (dpg_ZJG001 != null)_x000D_
                        {_x000D_
                            setdatapointSMPNO(dpg_ZJG001, dpt_SubjectS, str_Continue, strSMPNO, "SMPNO", arrFolders);_x000D_
                            setdatapointSMPNO(dpg_ZJG001, dpt_SubjectS, str_Continue, strTMTPTC, "TPTTXT", arrFolders);_x000D_
                        }_x000D_
_x000D_
                    }_x000D_
                }_x000D_
            }_x000D_
_x000D_
        _x000D_
        return null;_x000D_
    }_x000D_
    void setdatapointSMPNO(DataPage dpage, DataPoint dpt_SubjectS, string str_Continue, string strSplit, string FieldOID, ArrayList arrFolders)_x000D_
    {_x000D_
        string[] numbersIC = strSplit.Split('|');_x000D_
        if ((dpage.Records.Count) != numbersIC.Length)_x000D_
        {_x000D_
            for (int z = 0; z &lt; (numbersIC.Length - 2); z++) dpage.AddLogRecord();_x000D_
        }_x000D_
        if (dpt_SubjectS.Data != String.Empty &amp;&amp; (dpt_SubjectS.CodedValue().ToString() == str_Continue || dpt_SubjectS.CodedValue().ToString() == "DISCONTINUE TREATMENT" ||_x000D_
dpt_SubjectS.CodedValue().ToString() == "FOLLOWUP"  || dpt_SubjectS.CodedValue().ToString() == "EXTENSION"|| dpt_SubjectS.CodedValue().ToString() == "DISCONTINUE STUDY"))_x000D_
        {_x000D_
            if (dpage != null &amp;&amp; !dpage.Active) dpage.Active = true;_x000D_
            for (int k = 0; k &lt; numbersIC.Length - 1; k++)_x000D_
            {_x000D_
                DataPoint EXTRTdp = dpage.Records[k + 1].DataPoints.FindByFieldOID(FieldOID);_x000D_
                if (EXTRTdp != null &amp;&amp; EXTRTdp.Active &amp;&amp; EXTRTdp.LockStatus != LockStatusEnum.Locked &amp;&amp; EXTRTdp.Data != numbersIC[k])_x000D_
                {_x000D_
                    EXTRTdp.UnFreeze();_x000D_
                    EXTRTdp.Enter(numbersIC[k], string.Empty, 0);_x000D_
                    EXTRTdp.Freeze();_x000D_
                }_x000D_
            }_x000D_
        }_x000D_
        else_x000D_
        {_x000D_
            if (dpage != null &amp;&amp; dpage.Active)_x000D_
            {_x000D_
                bool Check_status = pagestatus(dpage, dpt_SubjectS);_x000D_
                if (!Check_status)_x000D_
                {_x000D_
                    dpage.Active = false;_x000D_
                }_x000D_
            }_x000D_
        }_x000D_
    }_x000D_
    public bool pagestatus(DataPage dpg, DataPoint dpt_SubjectS)_x000D_
    {_x000D_
        bool pagesubmitted = false;_x000D_
        Records recss = dpg.Records;_x000D_
        if (recss != null &amp;&amp; recss.Count &gt; 0)_x000D_
        {_x000D_
            for (int r = 0; r &lt; recss.Count; r++)_x000D_
            {_x000D_
                if (recss[r] != null &amp;&amp; recss[r].Active)_x000D_
                {_x000D_
                    DataPoints dpts = recss[r].DataPoints;_x000D_
                    for (int d = 0; d &lt; dpts.Count; d++)_x000D_
                    {_x000D_
                        if (dpts[d] != null &amp;&amp; (dpts[d].Field.OID != "SMPNO" &amp;&amp; dpts[d].Field.OID != "TPTTXT") &amp;&amp; dpts[d].EntryStatus != EntryStatusEnum.NoData)_x000D_
                        {_x000D_
                            pagesubmitted = true;_x000D_
                            return pagesubmitted;_x000D_
                        }_x000D_
                    }_x000D_
                }_x000D_
            }_x000D_
        }_x000D_
        return pagesubmitted;</t>
  </si>
  <si>
    <t>2754132</t>
  </si>
  <si>
    <t>2626285</t>
  </si>
  <si>
    <t>/********************************************************************************_x000D_
        * Created : ambika.rajamanickam@novartis.com_x000D_
        * Date :_x000D_
        * Study: _x000D_
        * Custom Function: STY_CF_ZJG001_001_x000D_
        * Edit Check : STY_CF_ZJG001_001_x000D_
        * Description: Default the Bllod Collection- Biopsy_x000D_
        **********************************************************************************/_x000D_
            ActionFunctionParams afp = (ActionFunctionParams)ThisObject;_x000D_
            DataPoint dpt_SubjectS = afp.ActionDataPoint;_x000D_
            Subject subject = dpt_SubjectS.Record.Subject;_x000D_
            Instances ins_All = subject.Instances;_x000D_
            string strSMPNO = string.Empty, strTMTPTC = string.Empty;_x000D_
            string str_Continue = "CONTINUE";_x000D_
            DataPage dpg_ZJG001 = null;_x000D_
            string[] strFolder =_x000D_
            {_x000D_
                "30", "160", "280"_x000D_
            }_x000D_
            ;_x000D_
            string[] strSMPNO1 =_x000D_
            {_x000D_
                "601|", "602|", "603|"_x000D_
            }_x000D_
            ;_x000D_
            string[] strTMTPTC1 =_x000D_
            {_x000D_
                "Pre-dose|", "Pre-dose|" ,"Post dose 2 weeks|"_x000D_
            }_x000D_
            ;_x000D_
            ArrayList arrFolders = new ArrayList(strFolder);_x000D_
            ArrayList arrSMPNO = new ArrayList(strSMPNO1);_x000D_
           ArrayList arrTMTPTC = new ArrayList(strTMTPTC1);_x000D_
            if (dpt_SubjectS != null &amp;&amp; dpt_SubjectS.Active)_x000D_
            {_x000D_
                Instance ins = dpt_SubjectS.Record.DataPage.Instance;_x000D_
                int pos = -1;_x000D_
                pos = arrFolders.IndexOf(ins.Folder.OID);_x000D_
                if (pos &gt; -1)_x000D_
                {_x000D_
                    strSMPNO = arrSMPNO[pos].ToString();_x000D_
                   strTMTPTC = arrTMTPTC[pos].ToString();_x000D_
_x000D_
                    dpg_ZJG001 = ins.DataPages.FindByFormOID("ZJG003_2");_x000D_
                    if (dpg_ZJG001 != null)_x000D_
                    {_x000D_
                        setdatapointSMPNO(dpg_ZJG001, dpt_SubjectS, str_Continue, strSMPNO, "SMPNO", arrFolders);_x000D_
                       setdatapointSMPNO(dpg_ZJG001, dpt_SubjectS, str_Continue, strTMTPTC, "TPTTXT", arrFolders);_x000D_
                    }_x000D_
_x000D_
                }_x000D_
            }_x000D_
_x000D_
            return null;_x000D_
        }_x000D_
        void setdatapointSMPNO(DataPage dpage, DataPoint dpt_SubjectS, string str_Continue, string strSplit, string FieldOID, ArrayList arrFolders)_x000D_
        {_x000D_
            string[] numbersIC = strSplit.Split('|');_x000D_
            if ((dpage.Records.Count) != numbersIC.Length)_x000D_
            {_x000D_
                for (int z = 0; z &lt; (numbersIC.Length - 2); z++) dpage.AddLogRecord();_x000D_
            }_x000D_
            if (dpt_SubjectS.Data != String.Empty &amp;&amp; (dpt_SubjectS.CodedValue().ToString() == str_Continue || dpt_SubjectS.CodedValue().ToString() == "DISCONTINUE TREATMENT" ||_x000D_
dpt_SubjectS.CodedValue().ToString() == "FOLLOWUP" || dpt_SubjectS.CodedValue().ToString() == "EXTENSION" || dpt_SubjectS.CodedValue().ToString() == "DISCONTINUE STUDY"))_x000D_
            {_x000D_
                if (dpage != null &amp;&amp; !dpage.Active) dpage.Active = true;_x000D_
                for (int k = 0; k &lt; numbersIC.Length - 1; k++)_x000D_
                {_x000D_
                    DataPoint EXTRTdp = dpage.Records[k + 1].DataPoints.FindByFieldOID(FieldOID);_x000D_
                    if (EXTRTdp != null &amp;&amp; EXTRTdp.Active &amp;&amp; EXTRTdp.LockStatus != LockStatusEnum.Locked &amp;&amp; EXTRTdp.Data != numbersIC[k])_x000D_
                    {_x000D_
                        EXTRTdp.UnFreeze();_x000D_
                        EXTRTdp.Enter(numbersIC[k], string.Empty, 0);_x000D_
                        EXTRTdp.Freeze();_x000D_
                    }_x000D_
                }_x000D_
            }_x000D_
            else_x000D_
            {_x000D_
                if (dpage != null &amp;&amp; dpage.Active)_x000D_
                {_x000D_
                    bool Check_status = pagestatus(dpage, dpt_SubjectS);_x000D_
                    if (!Check_status)_x000D_
                    {_x000D_
                        dpage.Active = false;_x000D_
                    }_x000D_
                }_x000D_
            }_x000D_
        }_x000D_
        public bool pagestatus(DataPage dpg, DataPoint dpt_SubjectS)_x000D_
        {_x000D_
            bool pagesubmitted = false;_x000D_
            Records recss = dpg.Records;_x000D_
            if (recss != null &amp;&amp; recss.Count &gt; 0)_x000D_
            {_x000D_
                for (int r = 0; r &lt; recss.Count; r++)_x000D_
                {_x000D_
                    if (recss[r] != null &amp;&amp; recss[r].Active)_x000D_
                    {_x000D_
                        DataPoints dpts = recss[r].DataPoints;_x000D_
                        for (int d = 0; d &lt; dpts.Count; d++)_x000D_
                        {_x000D_
                            if (dpts[d] != null &amp;&amp; (dpts[d].Field.OID != "SMPNO" &amp;&amp; dpts[d].Field.OID != "TPTTXT") &amp;&amp; dpts[d].EntryStatus != EntryStatusEnum.NoData)_x000D_
                            {_x000D_
                                pagesubmitted = true;_x000D_
                                return pagesubmitted;_x000D_
                            }_x000D_
                        }_x000D_
                    }_x000D_
                }_x000D_
            }_x000D_
            return pagesubmitted;</t>
  </si>
  <si>
    <t>2754133</t>
  </si>
  <si>
    <t>2626286</t>
  </si>
  <si>
    <t>/********************************************************************************_x000D_
        * Created : ambika.rajamanickam@novartis.com_x000D_
        * Date :_x000D_
        * Study: _x000D_
        * Custom Function: STY_CF_ZJG001_001_x000D_
        * Edit Check : STY_CF_ZJG001_001_x000D_
        * Description: Default the Bllod Collection- Biomarker_x000D_
        **********************************************************************************/_x000D_
            ActionFunctionParams afp = (ActionFunctionParams)ThisObject;_x000D_
            DataPoint dpt_SubjectS = afp.ActionDataPoint;_x000D_
            Subject subject = dpt_SubjectS.Record.Subject;_x000D_
            Instances ins_All = subject.Instances;_x000D_
            string strSMPNO = string.Empty, strTMTPTC = string.Empty;_x000D_
            string str_Continue = "CONTINUE";_x000D_
            DataPage dpg_ZJG001 = null;_x000D_
            string[] strFolder =_x000D_
            {_x000D_
                "30", "160", "280"_x000D_
            }_x000D_
            ;_x000D_
            string[] strSMPNO1 =_x000D_
            {_x000D_
                "401|", "402|", "403|"_x000D_
            }_x000D_
            ;_x000D_
            string[] strTMTPTC1 =_x000D_
            {_x000D_
                "Pre-dose|", "Pre-dose|", "Post dose 2 weeks|"_x000D_
            }_x000D_
            ;_x000D_
            ArrayList arrFolders = new ArrayList(strFolder);_x000D_
            ArrayList arrSMPNO = new ArrayList(strSMPNO1);_x000D_
           ArrayList arrTMTPTC = new ArrayList(strTMTPTC1);_x000D_
            if (dpt_SubjectS != null &amp;&amp; dpt_SubjectS.Active)_x000D_
            {_x000D_
                Instance ins = dpt_SubjectS.Record.DataPage.Instance;_x000D_
                int pos = -1;_x000D_
                pos = arrFolders.IndexOf(ins.Folder.OID);_x000D_
                if (pos &gt; -1)_x000D_
                {_x000D_
                    strSMPNO = arrSMPNO[pos].ToString();_x000D_
                    strTMTPTC = arrTMTPTC[pos].ToString();_x000D_
_x000D_
                    dpg_ZJG001 = ins.DataPages.FindByFormOID("ZJG003_3");_x000D_
                    if (dpg_ZJG001 != null)_x000D_
                    {_x000D_
                        setdatapointSMPNO(dpg_ZJG001, dpt_SubjectS, str_Continue, strSMPNO, "SMPNO", arrFolders);_x000D_
                        setdatapointSMPNO(dpg_ZJG001, dpt_SubjectS, str_Continue, strTMTPTC, "TPTTXT", arrFolders);_x000D_
                    }_x000D_
_x000D_
                }_x000D_
            }_x000D_
_x000D_
            return null;_x000D_
        }_x000D_
        void setdatapointSMPNO(DataPage dpage, DataPoint dpt_SubjectS, string str_Continue, string strSplit, string FieldOID, ArrayList arrFolders)_x000D_
        {_x000D_
            string[] numbersIC = strSplit.Split('|');_x000D_
            if ((dpage.Records.Count) != numbersIC.Length)_x000D_
            {_x000D_
                for (int z = 0; z &lt; (numbersIC.Length - 2); z++) dpage.AddLogRecord();_x000D_
            }_x000D_
            if (dpt_SubjectS.Data != String.Empty &amp;&amp; (dpt_SubjectS.CodedValue().ToString() == str_Continue || dpt_SubjectS.CodedValue().ToString() == "DISCONTINUE TREATMENT" ||_x000D_
dpt_SubjectS.CodedValue().ToString() == "FOLLOWUP"  || dpt_SubjectS.CodedValue().ToString() == "EXTENSION" || dpt_SubjectS.CodedValue().ToString() == "DISCONTINUE STUDY"))_x000D_
            {_x000D_
                if (dpage != null &amp;&amp; !dpage.Active) dpage.Active = true;_x000D_
                for (int k = 0; k &lt; numbersIC.Length - 1; k++)_x000D_
                {_x000D_
                    DataPoint EXTRTdp = dpage.Records[k + 1].DataPoints.FindByFieldOID(FieldOID);_x000D_
                    if (EXTRTdp != null &amp;&amp; EXTRTdp.Active &amp;&amp; EXTRTdp.LockStatus != LockStatusEnum.Locked &amp;&amp; EXTRTdp.Data != numbersIC[k])_x000D_
                    {_x000D_
                        EXTRTdp.UnFreeze();_x000D_
                        EXTRTdp.Enter(numbersIC[k], string.Empty, 0);_x000D_
                        EXTRTdp.Freeze();_x000D_
                    }_x000D_
                }_x000D_
            }_x000D_
            else_x000D_
            {_x000D_
                if (dpage != null &amp;&amp; dpage.Active)_x000D_
                {_x000D_
                    bool Check_status = pagestatus(dpage, dpt_SubjectS);_x000D_
                    if (!Check_status)_x000D_
                    {_x000D_
                        dpage.Active = false;_x000D_
                    }_x000D_
                }_x000D_
            }_x000D_
        }_x000D_
        public bool pagestatus(DataPage dpg, DataPoint dpt_SubjectS)_x000D_
        {_x000D_
            bool pagesubmitted = false;_x000D_
            Records recss = dpg.Records;_x000D_
            if (recss != null &amp;&amp; recss.Count &gt; 0)_x000D_
            {_x000D_
                for (int r = 0; r &lt; recss.Count; r++)_x000D_
                {_x000D_
                    if (recss[r] != null &amp;&amp; recss[r].Active)_x000D_
                    {_x000D_
                        DataPoints dpts = recss[r].DataPoints;_x000D_
                        for (int d = 0; d &lt; dpts.Count; d++)_x000D_
                        {_x000D_
                            if (dpts[d] != null &amp;&amp; (dpts[d].Field.OID != "SMPNO"&amp;&amp; dpts[d].Field.OID != "TPTTXT") &amp;&amp; dpts[d].EntryStatus != EntryStatusEnum.NoData)_x000D_
                            {_x000D_
                                pagesubmitted = true;_x000D_
                                return pagesubmitted;_x000D_
                            }_x000D_
                        }_x000D_
                    }_x000D_
                }_x000D_
            }_x000D_
            return pagesubmitted;</t>
  </si>
  <si>
    <t>2754134</t>
  </si>
  <si>
    <t>2626287</t>
  </si>
  <si>
    <t>/********************************************************************************_x000D_
        * Created : ambika.rajamanickam@novartis.com_x000D_
        * Date : _x000D_
        * Study:_x000D_
        * Custom Function: STY_CF_IEG001_001_x000D_
        * Edit Check : STY_CF_IEG001_001_x000D_
        * Description: _x000D_
        * Mofidied By:_x000D_
        **********************************************************************************/_x000D_
            DataPoint dpDSL = ((DynamicSearchParams)ThisObject).DataPoint;_x000D_
            Subject subject = dpDSL.Record.Subject;_x000D_
            KeyValueCollection SList = new KeyValueCollection();_x000D_
            DataPages dpg_All = dpDSL.Record.DataPage.Instance.DataPages;_x000D_
            ArrayList Records_data = new ArrayList();_x000D_
            ArrayList dpg_ = new ArrayList(dpg_All);_x000D_
            dpg_.Sort(new MyDataPointComparer());_x000D_
            DataDictionaries dds = subject.CRFVersion.DataDictionaries;_x000D_
            DataDictionaryEntries dd_AssesmentEntries = null;_x000D_
            Records recs_all = dpDSL.Record.DataPage.Records;_x000D_
            DataPoint dpIECAT = dpDSL.Record.DataPoints.FindByFieldOID("IECAT");_x000D_
            for (int k = 0; k &lt; dds.Count; k++)_x000D_
            {_x000D_
                if (dds[k].DataDictionaryName == "CRNUM_1")_x000D_
                {_x000D_
                    dd_AssesmentEntries = dds[k].Entries;_x000D_
                    break;_x000D_
                }_x000D_
            }_x000D_
            for (int dd = 0; dd &lt; dd_AssesmentEntries.Count; dd++)_x000D_
            {_x000D_
                String str_VAlue = String.Empty;_x000D_
                if (dpIECAT != null &amp;&amp; dpIECAT.Active)_x000D_
                {_x000D_
                    if(dpIECAT.Data == "INCLUSION")_x000D_
                    {_x000D_
                        for (int i = 1; i &lt;= 5; i++)_x000D_
                        {_x000D_
                            if (Convert.ToString(i).Length == 1)_x000D_
                                str_VAlue = "0" + Convert.ToString(i);_x000D_
                            else_x000D_
                                str_VAlue = Convert.ToString(i);_x000D_
                            if (str_VAlue == dd_AssesmentEntries[dd].CodedData.Trim())_x000D_
                            {_x000D_
_x000D_
                                SList.Add(new KeyValue(Convert.ToString(i), Convert.ToString(i)));_x000D_
                            }_x000D_
                        }_x000D_
                    }_x000D_
                    else if (dpIECAT.Data == "EXCLUSION")_x000D_
                    {_x000D_
                        for (int i = 1; i &lt;= 16; i++)_x000D_
                        {_x000D_
                            if (Convert.ToString(i).Length == 1)_x000D_
                                str_VAlue = "0" + Convert.ToString(i);_x000D_
                            else_x000D_
                                str_VAlue = Convert.ToString(i);_x000D_
                            if (str_VAlue == dd_AssesmentEntries[dd].CodedData.Trim())_x000D_
                            {_x000D_
_x000D_
                                SList.Add(new KeyValue(Convert.ToString(i), Convert.ToString(i)));_x000D_
                            }_x000D_
                        }_x000D_
                    }_x000D_
                }_x000D_
            }_x000D_
                _x000D_
            _x000D_
            return SList;_x000D_
        }_x000D_
        private class MyDataPointComparer : System.Collections.IComparer_x000D_
        {_x000D_
            int System.Collections.IComparer.Compare(object x, object y)_x000D_
            {_x000D_
                long dp1 = 0;_x000D_
                long dp2 = 0;_x000D_
                dp1 = ((DataPage)x).Form.Ordinal;_x000D_
                dp2 = ((DataPage)y).Form.Ordinal;_x000D_
                return dp1.CompareTo(dp2);_x000D_
            }</t>
  </si>
  <si>
    <t>2754135</t>
  </si>
  <si>
    <t>2626288</t>
  </si>
  <si>
    <t>/********************************************************************************_x000D_
        * Created : ambika.rajamanickam@novartis.com_x000D_
        * Date :_x000D_
        * Study:_x000D_
        * Custom Function: STY_CF_ECG004_001_x000D_
        * Edit Check : STY_CF_ECG004_001_x000D_
        * Description: Study treatment_x000D_
        **********************************************************************************/_x000D_
            ActionFunctionParams afp = (ActionFunctionParams)ThisObject;_x000D_
            DataPoint dpt_SubjectS = afp.ActionDataPoint;_x000D_
            Subject subject = dpt_SubjectS.Record.Subject;_x000D_
            Instances ins_All = subject.Instances;_x000D_
            string strSMPNO = string.Empty, strTMTPTC = string.Empty;_x000D_
            string str_Continue = "CONTINUE";_x000D_
            DataPage dpg_ZJG001 = null;_x000D_
            string[] strFolder =_x000D_
            {_x000D_
            "30", "160", "210"_x000D_
        }_x000D_
            ;_x000D_
            string[] strSMPNO1 =_x000D_
            {_x000D_
            "1|", "2|", "3|"_x000D_
        }_x000D_
            ;_x000D_
          _x000D_
            ArrayList arrFolders = new ArrayList(strFolder);_x000D_
            ArrayList arrSMPNO = new ArrayList(strSMPNO1);_x000D_
            //ArrayList arrTMTPTC = new ArrayList(strTMTPTC1);_x000D_
            if (dpt_SubjectS != null &amp;&amp; dpt_SubjectS.Active)_x000D_
            {_x000D_
                Instance ins = dpt_SubjectS.Record.DataPage.Instance;_x000D_
                int pos = -1;_x000D_
                pos = arrFolders.IndexOf(ins.Folder.OID);_x000D_
                if (pos &gt; -1)_x000D_
                {_x000D_
                    strSMPNO = arrSMPNO[pos].ToString();_x000D_
                    //strTMTPTC = arrTMTPTC[pos].ToString();_x000D_
_x000D_
                    dpg_ZJG001 = ins.DataPages.FindByFormOID("ECG004");_x000D_
                    if (dpg_ZJG001 != null)_x000D_
                    {_x000D_
                        setdatapointSMPNO(dpg_ZJG001, dpt_SubjectS, str_Continue, strSMPNO, "ECREFID", arrFolders);_x000D_
                        //setdatapointSMPNO(dpg_ZJG001, dpt_SubjectS, str_Continue, strTMTPTC, "TPTTXT", arrFolders);_x000D_
                    }_x000D_
_x000D_
                }_x000D_
            }_x000D_
_x000D_
            return null;_x000D_
        }_x000D_
        void setdatapointSMPNO(DataPage dpage, DataPoint dpt_SubjectS, string str_Continue, string strSplit, string FieldOID, ArrayList arrFolders)_x000D_
        {_x000D_
            string[] numbersIC = strSplit.Split('|');_x000D_
            if ((dpage.Records.Count) != numbersIC.Length)_x000D_
            {_x000D_
                for (int z = 0; z &lt; (numbersIC.Length - 2); z++) dpage.AddLogRecord();_x000D_
            }_x000D_
            if (dpt_SubjectS.Data != String.Empty &amp;&amp; (dpt_SubjectS.CodedValue().ToString() == str_Continue ||_x000D_
    dpt_SubjectS.CodedValue().ToString() == "FOLLOWUP"))_x000D_
            {_x000D_
                if (dpage != null &amp;&amp; !dpage.Active) dpage.Active = true;_x000D_
                for (int k = 0; k &lt; numbersIC.Length - 1; k++)_x000D_
                {_x000D_
                    DataPoint EXTRTdp = dpage.Records[k + 1].DataPoints.FindByFieldOID(FieldOID);_x000D_
                    if (EXTRTdp != null &amp;&amp; EXTRTdp.Active &amp;&amp; EXTRTdp.LockStatus != LockStatusEnum.Locked &amp;&amp; EXTRTdp.Data != numbersIC[k])_x000D_
                    {_x000D_
                        EXTRTdp.UnFreeze();_x000D_
                        EXTRTdp.Enter(numbersIC[k], string.Empty, 0);_x000D_
                        EXTRTdp.Freeze();_x000D_
                    }_x000D_
                }_x000D_
            }_x000D_
            else_x000D_
            {_x000D_
                if (dpage != null &amp;&amp; dpage.Active)_x000D_
                {_x000D_
                    bool Check_status = pagestatus(dpage, dpt_SubjectS);_x000D_
                    if (!Check_status)_x000D_
                    {_x000D_
                        dpage.Active = false;_x000D_
                    }_x000D_
                }_x000D_
            }_x000D_
        }_x000D_
        public bool pagestatus(DataPage dpg, DataPoint dpt_SubjectS)_x000D_
        {_x000D_
            bool pagesubmitted = false;_x000D_
            Records recss = dpg.Records;_x000D_
            if (recss != null &amp;&amp; recss.Count &gt; 0)_x000D_
            {_x000D_
                for (int r = 0; r &lt; recss.Count; r++)_x000D_
                {_x000D_
                    if (recss[r] != null &amp;&amp; recss[r].Active)_x000D_
                    {_x000D_
                        DataPoints dpts = recss[r].DataPoints;_x000D_
                        for (int d = 0; d &lt; dpts.Count; d++)_x000D_
                        {_x000D_
                            if (dpts[d] != null &amp;&amp; (dpts[d].Field.OID != "ECREFID") &amp;&amp; dpts[d].EntryStatus != EntryStatusEnum.NoData)_x000D_
                            {_x000D_
                                pagesubmitted = true;_x000D_
                                return pagesubmitted;_x000D_
                            }_x000D_
                        }_x000D_
                    }_x000D_
                }_x000D_
            }_x000D_
            return pagesubmitted;</t>
  </si>
  <si>
    <t>2754136</t>
  </si>
  <si>
    <t>2626289</t>
  </si>
  <si>
    <t>/********************************************************************************_x000D_
        * Created : ambika.rajamanickam@novartis.com_x000D_
        * Date :_x000D_
        * Study:_x000D_
        * Custom Function: STY_CF_FAMHS003_001_x000D_
        * Edit Check : STY_CF_FAMHS003_001_x000D_
        * Description:_x000D_
        **********************************************************************************/_x000D_
        ActionFunctionParams afp = (ActionFunctionParams) ThisObject;_x000D_
        DataPoint dpt_Action = afp.ActionDataPoint;_x000D_
        Subject subject = dpt_Action.Record.Subject;_x000D_
        DataPage dpg_FAMHS003 = null, dpg_FAMHS003_1 = null;_x000D_
_x000D_
        if (dpt_Action != null &amp;&amp; dpt_Action.Active)_x000D_
        {_x000D_
            string[] str_FALOC =_x000D_
            {_x000D_
                "ABC", "AXILLA", "AXILLA", "GROIN", "GROIN", "GLUTEAL REGION", "GLUTEAL REGION"_x000D_
            }_x000D_
            ;_x000D_
            string[] str_FALAT =_x000D_
            {_x000D_
                "ABC", "RIGHT", "LEFT", "RIGHT", "LEFT", "RIGHT", "LEFT"_x000D_
            }_x000D_
            ;_x000D_
            if (dpt_Action.Record.DataPage.Instance.Folder.OID != "1997")_x000D_
            dpg_FAMHS003 = dpt_Action.Record.DataPage.Instance.DataPages.FindByFormOID("FAMHS003");_x000D_
            else if (dpt_Action.Record.DataPage.Instance.Folder.OID == "1997")_x000D_
            {_x000D_
                dpg_FAMHS003 = (dpt_Action.Record.DataPage.Instance.Instances.FindByFolderOID("1998") != null &amp;&amp;_x000D_
dpt_Action.Record.DataPage.Instance.Instances.FindByFolderOID("1998").Active) ?_x000D_
                dpt_Action.Record.DataPage.Instance.Instances.FindByFolderOID("1998").DataPages.FindByFormOID("FAMHS003") : null;_x000D_
                dpg_FAMHS003_1 = (subject.Instances.FindByFolderOID("310") != null &amp;&amp;_x000D_
subject.Instances.FindByFolderOID("310").Active) ?_x000D_
                subject.Instances.FindByFolderOID("310").DataPages.FindByFormOID("FAMHS003") : null;_x000D_
            }_x000D_
            if (dpt_Action.Record.DataPage.Instance.Folder.OID == "280")_x000D_
            dpg_FAMHS003_1 = (subject.Instances.FindByFolderOID("310") != null &amp;&amp;_x000D_
subject.Instances.FindByFolderOID("310").Active) ?_x000D_
            subject.Instances.FindByFolderOID("310").DataPages.FindByFormOID("FAMHS003") : null;_x000D_
            if (dpg_FAMHS003 != null &amp;&amp; dpg_FAMHS003.Active)_x000D_
            {_x000D_
                Records recss = dpg_FAMHS003.Records;_x000D_
                if (recss != null &amp;&amp; recss.Count &gt; 0)_x000D_
                {_x000D_
                    for (int i = 1; i &lt; recss.Count; i++)_x000D_
                    {_x000D_
                        if (recss[i] != null &amp;&amp; recss[i].Active &amp;&amp; recss[i].RecordPosition &lt; 7)_x000D_
                        {_x000D_
                            DataPoint dpt_FALOC = recss[i].DataPoints.FindByFieldOID("FALOC");_x000D_
                            DataPoint dpt_FALAT = recss[i].DataPoints.FindByFieldOID("FALAT");_x000D_
                            if (dpt_FALOC != null &amp;&amp; dpt_FALOC.Active &amp;&amp; dpt_FALAT != null &amp;&amp; dpt_FALAT.Active)_x000D_
                            {_x000D_
                                EnterDataAndFreeze(dpt_FALOC, str_FALOC[i]);_x000D_
                                EnterDataAndFreeze(dpt_FALAT, str_FALAT[i]);_x000D_
                            }_x000D_
                        }_x000D_
                    }_x000D_
                }_x000D_
            }_x000D_
            if (dpg_FAMHS003_1 != null &amp;&amp; dpg_FAMHS003_1.Active)_x000D_
            {_x000D_
                Records recss = dpg_FAMHS003_1.Records;_x000D_
                if (recss != null &amp;&amp; recss.Count &gt; 0)_x000D_
                {_x000D_
                    for (int i = 1; i &lt; recss.Count; i++)_x000D_
                    {_x000D_
                        if (recss[i] != null &amp;&amp; recss[i].Active &amp;&amp; recss[i].RecordPosition &lt; 7)_x000D_
                        {_x000D_
                            DataPoint dpt_FALOC = recss[i].DataPoints.FindByFieldOID("FALOC");_x000D_
                            DataPoint dpt_FALAT = recss[i].DataPoints.FindByFieldOID("FALAT");_x000D_
                            if (dpt_FALOC != null &amp;&amp; dpt_FALOC.Active &amp;&amp; dpt_FALAT != null &amp;&amp; dpt_FALAT.Active)_x000D_
                            {_x000D_
                                EnterDataAndFreeze(dpt_FALOC, str_FALOC[i]);_x000D_
                                EnterDataAndFreeze(dpt_FALAT, str_FALAT[i]);_x000D_
                            }_x000D_
                        }_x000D_
                    }_x000D_
                }_x000D_
            }_x000D_
        }_x000D_
        return null;_x000D_
    }_x000D_
    void EnterDataAndFreeze(DataPoint dp, string Val)_x000D_
    {_x000D_
        if (dp != null &amp;&amp; dp.Active)_x000D_
        {_x000D_
_x000D_
            if (dp.ChangeCount &lt;=0 &amp;&amp; dp.LockStatus == LockStatusEnum.Frozen)_x000D_
            {_x000D_
                dp.UnFreeze();_x000D_
                dp.Enter(Val, string.Empty, 0);_x000D_
                dp.Freeze();_x000D_
            }_x000D_
            else if (dp.ChangeCount &lt;=0 &amp;&amp; dp.LockStatus != LockStatusEnum.Frozen)_x000D_
            {_x000D_
_x000D_
                dp.Enter(Val, string.Empty, 0);_x000D_
                dp.Freeze();_x000D_
            }_x000D_
        }</t>
  </si>
  <si>
    <t>2754137</t>
  </si>
  <si>
    <t>2626290</t>
  </si>
  <si>
    <t>/********************************************************************************_x000D_
        * Created : ambika.rajamanickam@novartis.com_x000D_
        * Date :_x000D_
        * Study:_x000D_
        * Custom Function: STY_CF_FAMHS002_001_x000D_
        * Edit Check : STY_CF_FAMHS002_001_x000D_
        * Description:_x000D_
        **********************************************************************************/_x000D_
        ActionFunctionParams afp = (ActionFunctionParams) ThisObject;_x000D_
        DataPoint dpt_Action = afp.ActionDataPoint;_x000D_
        Subject subject = dpt_Action.Record.Subject;_x000D_
        DataPage dpg_FAMHS003 = null, dpg_FAMHS003_1 = null;_x000D_
_x000D_
        if (dpt_Action != null &amp;&amp; dpt_Action.Active)_x000D_
        {_x000D_
            string[] str_FALOC =_x000D_
            {_x000D_
                "ABC", "AXILLA", "AXILLA", "GROIN", "GROIN", "GLUTEAL REGION", "GLUTEAL REGION"_x000D_
            }_x000D_
            ;_x000D_
            string[] str_FALAT =_x000D_
            {_x000D_
                "ABC", "RIGHT", "LEFT", "RIGHT", "LEFT", "RIGHT", "LEFT"_x000D_
            }_x000D_
            ;_x000D_
_x000D_
            if (dpt_Action.Record.DataPage.Instance.Folder.OID != "1997")_x000D_
            dpg_FAMHS003 = dpt_Action.Record.DataPage.Instance.DataPages.FindByFormOID("FAMHS002");_x000D_
            else if (dpt_Action.Record.DataPage.Instance.Folder.OID == "1997")_x000D_
            {_x000D_
                dpg_FAMHS003 = (dpt_Action.Record.DataPage.Instance.Instances.FindByFolderOID("1998") != null &amp;&amp;_x000D_
dpt_Action.Record.DataPage.Instance.Instances.FindByFolderOID("1998").Active) ?_x000D_
                dpt_Action.Record.DataPage.Instance.Instances.FindByFolderOID("1998").DataPages.FindByFormOID("FAMHS002") : null;_x000D_
                dpg_FAMHS003_1 = (subject.Instances.FindByFolderOID("310") != null &amp;&amp;_x000D_
subject.Instances.FindByFolderOID("310").Active) ?_x000D_
                subject.Instances.FindByFolderOID("310").DataPages.FindByFormOID("FAMHS002") : null;_x000D_
            }_x000D_
            if (dpt_Action.Record.DataPage.Instance.Folder.OID == "280")_x000D_
            dpg_FAMHS003_1 = (subject.Instances.FindByFolderOID("310") != null &amp;&amp;_x000D_
subject.Instances.FindByFolderOID("310").Active) ?_x000D_
            subject.Instances.FindByFolderOID("310").DataPages.FindByFormOID("FAMHS002") : null;_x000D_
            if (dpg_FAMHS003 != null &amp;&amp; dpg_FAMHS003.Active)_x000D_
            {_x000D_
_x000D_
_x000D_
                Records recss = dpg_FAMHS003.Records;_x000D_
                if (recss != null &amp;&amp; recss.Count &gt; 0)_x000D_
                {_x000D_
                    for (int i = 1; i &lt; recss.Count; i++)_x000D_
                    {_x000D_
                        if (recss[i] != null &amp;&amp; recss[i].Active &amp;&amp; recss[i].RecordPosition &lt; 7)_x000D_
                        {_x000D_
                            DataPoint dpt_FALOC = recss[i].DataPoints.FindByFieldOID("FALOC");_x000D_
                            DataPoint dpt_FALAT = recss[i].DataPoints.FindByFieldOID("FALAT");_x000D_
                            if (dpt_FALOC != null &amp;&amp; dpt_FALOC.Active &amp;&amp; dpt_FALAT != null &amp;&amp; dpt_FALAT.Active)_x000D_
                            {_x000D_
_x000D_
                                EnterDataAndFreeze(dpt_FALOC, str_FALOC[i]);_x000D_
                                EnterDataAndFreeze(dpt_FALAT, str_FALAT[i]);_x000D_
_x000D_
                            }_x000D_
                        }_x000D_
                    }_x000D_
                }_x000D_
            }_x000D_
            if (dpg_FAMHS003_1 != null &amp;&amp; dpg_FAMHS003_1.Active)_x000D_
            {_x000D_
                Records recss = dpg_FAMHS003_1.Records;_x000D_
                if (recss != null &amp;&amp; recss.Count &gt; 0)_x000D_
                {_x000D_
                    for (int i = 1; i &lt; recss.Count; i++)_x000D_
                    {_x000D_
                        if (recss[i] != null &amp;&amp; recss[i].Active &amp;&amp; recss[i].RecordPosition &lt; 7)_x000D_
                        {_x000D_
                            DataPoint dpt_FALOC = recss[i].DataPoints.FindByFieldOID("FALOC");_x000D_
                            DataPoint dpt_FALAT = recss[i].DataPoints.FindByFieldOID("FALAT");_x000D_
                            if (dpt_FALOC != null &amp;&amp; dpt_FALOC.Active &amp;&amp; dpt_FALAT != null &amp;&amp; dpt_FALAT.Active)_x000D_
                            {_x000D_
                                EnterDataAndFreeze(dpt_FALOC, str_FALOC[i]);_x000D_
                                EnterDataAndFreeze(dpt_FALAT, str_FALAT[i]);_x000D_
                            }_x000D_
                        }_x000D_
                    }_x000D_
                }_x000D_
            }_x000D_
        }_x000D_
        return null;_x000D_
    }_x000D_
    void EnterDataAndFreeze(DataPoint dp, string Val)_x000D_
    {_x000D_
        if (dp != null &amp;&amp; dp.Active)_x000D_
        {_x000D_
_x000D_
            if (dp.ChangeCount &lt;=0 &amp;&amp; dp.LockStatus == LockStatusEnum.Frozen)_x000D_
            {_x000D_
                dp.UnFreeze();_x000D_
                dp.Enter(Val, string.Empty, 0);_x000D_
                dp.Freeze();_x000D_
            }_x000D_
            else if (dp.ChangeCount &lt;=0 &amp;&amp; dp.LockStatus != LockStatusEnum.Frozen)_x000D_
            {_x000D_
_x000D_
                dp.Enter(Val, string.Empty, 0);_x000D_
                dp.Freeze();_x000D_
            }_x000D_
        }</t>
  </si>
  <si>
    <t>2754138</t>
  </si>
  <si>
    <t>2626291</t>
  </si>
  <si>
    <t>/******************************************************_x000D_
        Created : Ambika Rajamanickam_x000D_
        Date :_x000D_
        Custom Function :_x000D_
        Edit Checks : STY_CF_ZOG002_1_001_x000D_
        Description :_x000D_
        *****************************************************/_x000D_
        ActionFunctionParams afp = (ActionFunctionParams) ThisObject;_x000D_
        DataPoint dpt_SubjectS = afp.ActionDataPoint;_x000D_
        Subject subject = dpt_SubjectS.Record.Subject;_x000D_
        Instances ins_All = subject.Instances;_x000D_
        string strSMPNO = "DLQI|EQ-5D HEALTH QUESTIONNAIRE|PATIENT GLOBAL IMPRESSION OF SEVERITY (PGIS)|PATIENT GLOBAL IMPRESSION OF CHANGE (PGIC)|WORK PRODUCTIVITY ACTIVITY IMPAIRMENT|";_x000D_
        DataPage dpg_ZJG001_1 = null;_x000D_
_x000D_
        if (dpt_SubjectS != null &amp;&amp; dpt_SubjectS.Active)_x000D_
        {_x000D_
            Instance ins = dpt_SubjectS.Record.DataPage.Instance.Instances.FindByFolderOID("1998");_x000D_
			if(ins != null &amp;&amp; ins.Active)_x000D_
				dpg_ZJG001_1 = ins.DataPages.FindByFormOID("ZOG002");_x000D_
            if (dpg_ZJG001_1 != null)_x000D_
            {_x000D_
                setdatapointSMPNO(dpg_ZJG001_1, dpt_SubjectS, "Y", strSMPNO, "ZOCAT");_x000D_
_x000D_
            }_x000D_
        }_x000D_
_x000D_
_x000D_
_x000D_
        return null;_x000D_
    }_x000D_
    string str = "CF", NL = Environment.NewLine;_x000D_
    void setdatapointSMPNO(DataPage dpage, DataPoint dpt_SubjectS, string str_Continue, string strSplit, string FieldOID)_x000D_
    {_x000D_
        string[] numbersIC = strSplit.Split('|');_x000D_
        if ((dpage.Records.Count) != numbersIC.Length)_x000D_
        {_x000D_
            for (int z = 0; z &lt; (numbersIC.Length - 2); z++) dpage.AddLogRecord();_x000D_
        }_x000D_
        if (dpt_SubjectS.Data == str_Continue)_x000D_
        {_x000D_
            if (dpage != null &amp;&amp; !dpage.Active) dpage.Active = true;_x000D_
            for (int k = 0; k &lt; numbersIC.Length - 1; k++)_x000D_
            {_x000D_
                DataPoint EXTRTdp = dpage.Records[k + 1].DataPoints.FindByFieldOID(FieldOID);_x000D_
                if (EXTRTdp != null &amp;&amp; EXTRTdp.Active &amp;&amp; EXTRTdp.LockStatus != LockStatusEnum.Locked &amp;&amp; EXTRTdp.Data != numbersIC[k])_x000D_
                {_x000D_
                    EXTRTdp.UnFreeze();_x000D_
                    EXTRTdp.Enter(numbersIC[k], string.Empty, 0);_x000D_
                    EXTRTdp.Freeze();_x000D_
                }_x000D_
            }_x000D_
        }_x000D_
        else_x000D_
        {_x000D_
            if (dpage != null &amp;&amp; dpage.Active)_x000D_
            {_x000D_
                bool Check_status = pagestatus(dpage, FieldOID);_x000D_
                if (!Check_status)_x000D_
                {_x000D_
                    dpage.Active = false;_x000D_
                }_x000D_
            }_x000D_
        }_x000D_
_x000D_
    }_x000D_
    public bool pagestatus(DataPage dpg, string FieldOID)_x000D_
    {_x000D_
        bool pagesubmitted = false;_x000D_
        DataPoints dpts = dpg.MasterRecord.DataPoints;_x000D_
        if (dpts.Count &gt; 0)_x000D_
        {_x000D_
            for (int d = 0; d &lt; dpts.Count; d++)_x000D_
            {_x000D_
                if (dpts[d] != null &amp;&amp; (dpts[d].Field.OID != FieldOID) &amp;&amp; dpts[d].ChangeCount &gt; 0)_x000D_
                {_x000D_
                    pagesubmitted = true;_x000D_
                    return pagesubmitted;_x000D_
                }_x000D_
            }_x000D_
        }_x000D_
        return pagesubmitted;</t>
  </si>
  <si>
    <t>2754139</t>
  </si>
  <si>
    <t>2626292</t>
  </si>
  <si>
    <t>/****************************************************_x000D_
        * Developer : ambika.rajamanickam@novartis.com_x000D_
        * Custom Function: STY_CF_DSG001_001_x000D_
        * Edit Check : STY_CF_DSG001_001_x000D_
        * Condition :_x000D_
        **********************************************************/_x000D_
            ActionFunctionParams afp = (ActionFunctionParams)ThisObject;_x000D_
            DataPoint dpAction = afp.ActionDataPoint;_x000D_
            Subject subj = dpAction.Record.Subject;_x000D_
_x000D_
            if (dpAction != null &amp;&amp; dpAction.Active)_x000D_
            {_x000D_
                DataPage dpg_DSG001 = (subj.Instances.FindByFolderOID("1997") != null &amp;&amp; subj.Instances.FindByFolderOID("1997").Active) ?_x000D_
                subj.Instances.FindByFolderOID("1997").DataPages.FindByFormOID("DSG001") : null;_x000D_
                Records recss = (dpg_DSG001 != null &amp;&amp; dpg_DSG001.Active) ? dpg_DSG001.Records : null;_x000D_
                if (recss != null &amp;&amp; recss.Count &gt; 0)_x000D_
                {_x000D_
                    for (int i = 1; i &lt; recss.Count; i++)_x000D_
                    {_x000D_
                        if (recss[i] != null &amp;&amp; recss[i].RecordPosition == 1)_x000D_
                        {_x000D_
                            DataPoint dpt_DSDECOD = recss[i].DataPoints.FindByFieldOID("DSDECOD");_x000D_
                            DataPoint dpt_DECSYDC = recss[i].DataPoints.FindByFieldOID("DECSYDC");_x000D_
                            DataPoint dpt_DSSTDAT = recss[i].DataPoints.FindByFieldOID("DSSTDAT");_x000D_
                            if (dpt_DSDECOD != null &amp;&amp; dpt_DSDECOD.Active &amp;&amp; dpt_DECSYDC != null &amp;&amp;_x000D_
                                dpt_DECSYDC.Active &amp;&amp; dpt_DSSTDAT != null &amp;&amp; dpt_DSSTDAT.Active)_x000D_
                            {_x000D_
                                if (dpAction.Data == "DISCONTINUE STUDY")_x000D_
                                {_x000D_
                                    dpt_DSDECOD.IsVisible = false;_x000D_
                                    dpt_DECSYDC.IsVisible = false;_x000D_
                                    dpt_DSSTDAT.IsVisible = false;_x000D_
                                }_x000D_
                                else if (dpAction.Data != "DISCONTINUE STUDY")_x000D_
                                {_x000D_
                                    dpt_DSDECOD.IsVisible = true;_x000D_
                                    dpt_DECSYDC.IsVisible = true;_x000D_
                                    dpt_DSSTDAT.IsVisible = true;_x000D_
                                }_x000D_
                            }_x000D_
                        }_x000D_
                    }_x000D_
                }_x000D_
            }_x000D_
_x000D_
            return null;</t>
  </si>
  <si>
    <t>2754140</t>
  </si>
  <si>
    <t>2626293</t>
  </si>
  <si>
    <t>/********************************************************************************_x000D_
        * Created : ambika.rajamanickam@novartis.com_x000D_
        * Date :_x000D_
        * Study:_x000D_
        * Custom Function: STY_CF_MERGEMATRIX_FOLLOWUP_x000D_
        * Edit Check : STY_CF_MERGEMATRIX_FOLLOWUP_x000D_
        * Description:_x000D_
        **********************************************************************************/_x000D_
            ActionFunctionParams afp = (ActionFunctionParams)ThisObject;_x000D_
            DataPoint dpt_Action = afp.ActionDataPoint;_x000D_
            Subject subject = dpt_Action.Record.Subject;_x000D_
            bool bln = false;_x000D_
            Matrix mtr_310 = Matrix.FetchByOID("310", subject.CRFVersion.ID);_x000D_
            DataPoints dpt_SSTAT_F = CustomFunction.FetchAllDataPointsForOIDPath("SSTAT", "SSG003", null, subject);_x000D_
            if (dpt_SSTAT_F != null &amp;&amp; dpt_SSTAT_F.Count &gt; 0)_x000D_
            {_x000D_
                for (int i = 0; i &lt; dpt_SSTAT_F.Count; i++)_x000D_
                {_x000D_
                    bln = (dpt_SSTAT_F[i] != null &amp;&amp; dpt_SSTAT_F[i].Active &amp;&amp; dpt_SSTAT_F[i].Data == "FOLLOWUP");_x000D_
                    if (bln) break;_x000D_
                }_x000D_
            }_x000D_
            if (mtr_310 != null)_x000D_
            {_x000D_
                if (bln) subject.MergeMatrix(mtr_310);_x000D_
                else subject.UnMergeMatrix(mtr_310);_x000D_
            }_x000D_
            return null;</t>
  </si>
  <si>
    <t>2754141</t>
  </si>
  <si>
    <t>2626294</t>
  </si>
  <si>
    <t>/**************************************************_x000D_
        Developed By: lakshmi.peri@novartis.com_x000D_
        Date : 02 Aug 2018_x000D_
        Study Name: Global Library_x000D_
        Custom Function : GL_CF_AEG001_AEYN_001_x000D_
        Edit Check : GL_CF_AEG001_AEYN_001_x000D_
        Description : Were any adverse events experienced? = No, AND ANY of the following are provided, THEN fire query: Adverse Event OR Was the adverse event serious? OR Start Date OR End Date OR Outcome OR Severity OR Relationship to Study Treatment OR Action Taken With Study Treatment OR Was a concomitant or additional treatment given due to this adverse event?  _x000D_
        **************************************************/_x000D_
_x000D_
_x000D_
        ActionFunctionParams afp = (ActionFunctionParams)ThisObject;_x000D_
        DataPoint dpAction = afp.ActionDataPoint;_x000D_
        Subject current_subject = dpAction.Record.Subject;_x000D_
_x000D_
        // Variable Declaration - Start_x000D_
_x000D_
        string NO = "N";_x000D_
        string queryText = "'Were any adverse events experienced?' is No,  however Adverse Event details have been recorded. Please verify and update as appropriate, else clarify.";_x000D_
        DataPoint dp = null;_x000D_
        int markingGroup = 1;_x000D_
        bool requiredResponse = false;_x000D_
        bool manualClose = false;_x000D_
        bool fireQuery = false;_x000D_
_x000D_
        string[] strFields = { "AETERM", "AESER", "AESTDAT", "AEENDAT", "AEOUT", "AESEV", "AEREL", "AEACN", "AECONTRT"};_x000D_
        // Variable Declaration - End_x000D_
_x000D_
       _x000D_
        Records Rds_AE = dpAction.Record.DataPage.Records;_x000D_
_x000D_
        for (int i = 0; i &lt; Rds_AE.Count; i++)_x000D_
        {_x000D_
            if (!Rds_AE[i].Active || Rds_AE[i].RecordPosition == 0) continue;_x000D_
_x000D_
            for (int j = 0; j &lt; strFields.Length; j++)_x000D_
            {_x000D_
                dp = Rds_AE[i].DataPoints.FindByFieldOID(strFields[j]);_x000D_
                if(dp != null &amp;&amp; dp.Active &amp;&amp; string.Compare(dp.Data, string.Empty, true) != 0 &amp;&amp; string.Compare(dpAction.Data, NO, true) == 0)_x000D_
                {_x000D_
                    fireQuery = true;_x000D_
                    break;_x000D_
                }_x000D_
            }_x000D_
_x000D_
        }                _x000D_
_x000D_
        CustomFunction.PerformQueryAction(queryText, markingGroup, manualClose, requiredResponse, dpAction, fireQuery, afp.CheckID, afp.CheckHash);_x000D_
        return null;</t>
  </si>
  <si>
    <t>2754142</t>
  </si>
  <si>
    <t>2626295</t>
  </si>
  <si>
    <t>/**************************************************_x000D_
         Developed By: raghaak1_x000D_
         Date : 31 Jul 2018_x000D_
_x000D_
        Description : If all lines on the log form have been inactivated, AND Were any adverse events experienced? = Yes, THEN fire query_x000D_
_x000D_
         EC : GL_CF_AEG001_AEYN_021_x000D_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adverse events experienced?'. Please  update.";_x000D_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t>
  </si>
  <si>
    <t>2754143</t>
  </si>
  <si>
    <t>2626296</t>
  </si>
  <si>
    <t>/*********************************************************Developed By: Jack Fu_x000D_
        Custom Function : GL_CF_CMG001_020;Edit Check : GL_CF_CMG001_020, GL_CF_CMG001_020_1, GL_CF_CMG001_020_2, GL_CF_CMG001_020_3, GL_CF_CMG001_020_4, GL_CF_CMG001_020_5_x000D_
        Description : If CMYN = Yes AND Start Date on CM001 &lt;&gt; &gt;/= AE or MH start date for corresponding line THEN fire query AND If MH start date is blank AND Start date for CM is not blank, THEN fire query_x000D_
        **************************************************/_x000D_
         DataPoint Dpt_Action = (DataPoint) ((ActionFunctionParams) ThisObject).ActionDataPoint;_x000D_
            Subject current_subject = Dpt_Action.Record.Subject;_x000D_
            string querytext = "The Start Date of this medication is before the Start Date of the corresponding Adverse Event or Medical History. Please verify and update as appropriate, else clarify.";_x000D_
_x000D_
            bool queryvalue1 = false;_x000D_
            string data1 = string.Empty;string data2 = string.Empty;string FolderOID_CM = "CM";string FormOID_CM001 = "CMG001";_x000D_
            string FieldOID_CMYN = "CMYN";_x000D_
            string FieldOID_CMINDC1 = "CMINDRV1";_x000D_
            string FieldOID_CMINDC2 = "CMINDRV2";_x000D_
            string FieldOID_CMSTDAT = "CMSTDAT";_x000D_
      Instance ins_PR = current_subject.Instances.FindByFolderOID(FolderOID_CM);_x000D_
            if(ins_PR != null &amp;&amp; ins_PR.Active)_x000D_
            {_x000D_
                DataPage dpg_PRG001 = ins_PR.DataPages.FindByFormOID(FormOID_CM001);_x000D_
                if (dpg_PRG001 != null &amp;&amp; dpg_PRG001.Active)_x000D_
                {_x000D_
                    Records Rds_CM001 = dpg_PRG001.Records;_x000D_
                    if(Rds_CM001 != null &amp;&amp; Rds_CM001.Count &gt; 0)_x000D_
                    { _x000D_
        DataPoint dpt_CMYN = Rds_CM001[0].DataPoints.FindByFieldOID(FieldOID_CMYN);_x000D_
_x000D_
        for (int i = 1;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 true) == 0)_x000D_
                    {_x000D_
                        if (dpt_CMINDC1 != null &amp;&amp; dpt_CMINDC1.Data != string.Empty)_x000D_
                        {_x000D_
                            data1 = dpt_CMINDC1.Data;_x000D_
                            if (QueryValue(data1, dpt_CMSTDAT, current_subject)) queryvalue1 = true;_x000D_
                        }_x000D_
                        if (!queryvalue1)_x000D_
                        {_x000D_
                            if (dpt_CMINDC2 != null &amp;&amp; dpt_CMINDC2.Data != string.Empty)_x000D_
                            {_x000D_
                                data2 = dpt_CMINDC2.Data;_x000D_
                                if (QueryValue(data2, dpt_CMSTDAT, current_subject)) queryvalue1 = true;_x000D_
                            }_x000D_
                        }_x000D_
                    }_x000D_
                    CustomFunction.PerformQueryAction(querytext, 1, false, false, dpt_CMSTDAT, queryvalue1);_x000D_
                }_x000D_
            }_x000D_
}_x000D_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 dpt_CMSTDAT.StandardValue();_x000D_
                    DateTime date2 = (DateTime) date.StandardValue();_x000D_
_x000D_
                    if (date1 &lt; date2) return true;_x000D_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(FormOID == "AEG003")_x000D_
        {_x000D_
            FolderOID = "AE";_x000D_
            FeildOID = "AESTDAT";_x000D_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return dpt_date;</t>
  </si>
  <si>
    <t>2754144</t>
  </si>
  <si>
    <t>2626297</t>
  </si>
  <si>
    <t>/*********************************************************_x000D_
       Developed By: Jack Fu_x000D_
       Date : 18-SEP-2017_x000D_
       Study Name: Global Library_x000D_
       Custom Function : GL_CF_CMG001_CMSTDAT_021_x000D_
       Edit Check : GL_CF_CMG001_CMSTDAT_021, GL_CF_CMG001_CMSTDAT_021_1, GL_CF_CMG001_CMSTDAT_021_2, GL_CF_CMG001_CMSTDAT_021_3, GL_CF_CMG001_CMSTDAT_021_4, GL_CF_CMG001_CMSTDAT_021_5_x000D_
       Description : If CMYN = YES AND CM Start Date is &gt; AE or MH end date for the corresponding line THEN fire query_x000D_
       *********************************************************/_x000D_
      _x000D_
            DataPoint Dpt_Action = (DataPoint)((ActionFunctionParams)ThisObject).ActionDataPoint;_x000D_
            Subject current_subject = Dpt_Action.Record.Subject;_x000D_
            string querytext = "The Start Date of this medication is after the End Date of the corresponding Adverse Event. Please verify and update as appropriate, else clarify.";_x000D_
            bool queryvalue = false;_x000D_
            string data1 = string.Empty;_x000D_
            string data2 = string.Empty;_x000D_
            string FolderOID_CM = "CM";_x000D_
            string FormOID_CM001 = "CMG001";_x000D_
            string FieldOID_CMYN = "CMYN";_x000D_
            string FieldOID_CMINDC1 = "CMINDRV1";_x000D_
            string FieldOID_CMINDC2 = "CMINDRV2";_x000D_
            string FieldOID_CMSTDAT = "CMSTDAT";_x000D_
            string Yes = "Y";_x000D_
_x000D_
            Instance ins_PR = current_subject.Instances.FindByFolderOID(FolderOID_CM);_x000D_
            if(ins_PR != null &amp;&amp; ins_PR.Active)_x000D_
            {_x000D_
                DataPage dpg_PRG001 = ins_PR.DataPages.FindByFormOID(FormOID_CM001);_x000D_
                if (dpg_PRG001 != null &amp;&amp; dpg_PRG001.Active)_x000D_
                {_x000D_
                    Records Rds_CM001 = dpg_PRG001.Records;_x000D_
                    if(Rds_CM001 != null &amp;&amp; Rds_CM001.Count &gt; 0)_x000D_
                    { _x000D_
            DataPoint dpt_CMYN = Rds_CM001[0].DataPoints.FindByFieldOID(FieldOID_CMYN);_x000D_
_x000D_
            if (Rds_CM001 != null )_x000D_
            {_x000D_
                for (int i = 1; i &lt; Rds_CM001.Count; i++)_x000D_
                {_x000D_
                    queryvalue = false;_x000D_
_x000D_
                    if (Rds_CM001[i].Active &amp;&amp; Rds_CM001[i].RecordPosition != 0)_x000D_
                    {_x000D_
                        string FormOID = string.Empty;_x000D_
                        string recordposition = string.Empty;_x000D_
                        data1 = string.Empty;_x000D_
                        data2 = string.Empty;_x000D_
                        DataPoint dpt_CMINDC1 = Rds_CM001[i].DataPoints.FindByFieldOID(FieldOID_CMINDC1);_x000D_
                        DataPoint dpt_CMINDC2 = Rds_CM001[i].DataPoints.FindByFieldOID(FieldOID_CMINDC2);_x000D_
                        DataPoint dpt_CMSTDAT = Rds_CM001[i].DataPoints.FindByFieldOID(FieldOID_CMSTDAT);_x000D_
_x000D_
                        if (dpt_CMSTDAT != null)_x000D_
                        {_x000D_
                            if (dpt_CMSTDAT.StandardValue() is DateTime &amp;&amp; string.Compare(dpt_CMYN.Data, Yes, true) == 0)_x000D_
                            {_x000D_
                                if (dpt_CMINDC1 != null &amp;&amp; dpt_CMINDC1.Data != string.Empty &amp;&amp;_x000D_
                                    !dpt_CMINDC1.Data.Trim().Contains("MHG001") &amp;&amp; !dpt_CMINDC1.Data.Trim().Contains("MHG002"))_x000D_
                                {_x000D_
  _x000D_
                                    data1 = dpt_CMINDC1.Data;_x000D_
                                    if (QueryValue(data1, dpt_CMSTDAT, current_subject))_x000D_
                                        queryvalue = true;_x000D_
                                }_x000D_
                                if (!queryvalue)_x000D_
                                {_x000D_
  _x000D_
                                    if (dpt_CMINDC2 != null &amp;&amp; dpt_CMINDC2.Data != string.Empty &amp;&amp;_x000D_
                                         !dpt_CMINDC2.Data.Trim().Contains("MHG001") &amp;&amp; !dpt_CMINDC2.Data.Trim().Contains("MHG002"))_x000D_
                                    {_x000D_
                                        data2 = dpt_CMINDC2.Data;_x000D_
                                        if (QueryValue(data2, dpt_CMSTDAT, current_subject))_x000D_
                                            queryvalue = true;_x000D_
                                    }_x000D_
                                }_x000D_
                            }_x000D_
                            CustomFunction.PerformQueryAction(querytext, 1, false, false, dpt_CMSTDAT, queryvalue);_x000D_
                        }_x000D_
                    }_x000D_
                }_x000D_
            }_x000D_
       }_x000D_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&gt; date2) return true;_x000D_
                }_x000D_
            }_x000D_
        }_x000D_
        return queryvalue;_x000D_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else if (FormOID == "AEG002")_x000D_
        {_x000D_
            FolderOID = "AE";_x000D_
            FeildOID = "AEENDAT";_x000D_
        }_x000D_
        else if (FormOID == "AEG003")_x000D_
        {_x000D_
            FolderOID = "AE";_x000D_
            FeildOID = "AEENDAT";_x000D_
        }_x000D_
_x000D_
        dpt_date = curr_subject.Instances.FindByFolderOID(FolderOID).DataPages.FindByFormOID(FormOID).Records[pos].DataPoints.FindByFieldOID(FeildOID);_x000D_
_x000D_
        return dpt_date;</t>
  </si>
  <si>
    <t>2754145</t>
  </si>
  <si>
    <t>2626298</t>
  </si>
  <si>
    <t>/*Created : akular , Novartis_x000D_
        Date: 22 Jun 2018_x000D_
        Custom Function: GL_CF_CMG001_CMYN_001_x000D_
        Edit Checks: GL_CF_CMG001_CMYN_001_x000D_
        Description: If Were any mediation(s) taken? = No AND Medication &lt;&gt; empty OR Dose &lt;&gt; empty OR Unit &lt;&gt; empty OR Frequency &lt;&gt; empty OR Route &lt;&gt; empty OR Anatomical Location &lt;&gt; empty OR Laterality &lt;&gt; empty OR Indication 1 &lt;&gt; empty OR Indication 2 &lt;&gt; empty  OR Start Date &lt;&gt; empty OR End Date &lt;&gt; empty OR Ongoing = Checked, THEN fire query_x000D_
_x000D_
_x000D_
        */_x000D_
		/*Updated : RAJANSA3 , Novartis_x000D_
        Date: 28 nov 2018_x000D_
        Custom Function: GL_CF_CMG001_CMYN_001_x000D_
        Edit Checks: GL_CF_CMG001_CMYN_001_x000D_
        Description: If Were any mediation(s) taken? = No AND category &lt;&gt; empty OR Medication &lt;&gt; empty OR Dose &lt;&gt; empty OR Dose Unit &lt;&gt; empty OR Frequency &lt;&gt; empty OR Route &lt;&gt; empty OR  Indication 1 &lt;&gt; empty OR Indication 2 &lt;&gt; empty  OR Indication Other Specify &lt;&gt; empty OR Start Date &lt;&gt; empty OR End Date &lt;&gt; empty OR Ongoing = Checked, THEN fire query_x000D_
		Reason: Two  more fields are added_x000D_
_x000D_
        */_x000D_
_x000D_
        ActionFunctionParams afp = (ActionFunctionParams)ThisObject;_x000D_
        DataPoint dpAEYN = afp.ActionDataPoint;_x000D_
        Subject subject = dpAEYN.Record.Subject;_x000D_
_x000D_
        // Declaration Start_x000D_
        string strNo = "N";_x000D_
_x000D_
        string[] strCMFields = { "CMCAT","CMTRT", "CMDOSTXT", "CMDOSU", "CMDOSFRQ", "CMROUTE", "CMINDRV1", "CMINDRV2", "CMINDSP", "CMSTDAT", "CMENDAT", "CMONGO" };_x000D_
_x000D_
        int markingGroup = 1;_x000D_
        bool requiredResponse = false;_x000D_
        bool manualClose = false;_x000D_
_x000D_
string queryText = "Were any Medication(s) taken? is checked No, however, further details are provided. Please review and correct the inconsistency.";_x000D_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</si>
  <si>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2754146</t>
  </si>
  <si>
    <t>2626299</t>
  </si>
  <si>
    <t xml:space="preserve">/**************************************************_x000D_
         _x000D_
        Description : If all lines on the log form have been inactivated, AND Were any medication(s) taken? = Yes, THEN fire query_x000D_
_x000D_
         EC : GL_CF_CMG001_011_x000D_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medication(s) taken?'.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</si>
  <si>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2754147</t>
  </si>
  <si>
    <t>2626300</t>
  </si>
  <si>
    <t>/*********************************************************_x000D_
        Developed By: Jack Fu_x000D_
        Date : 24-SEP-2017_x000D_
        Study Name: Global Library_x000D_
        Custom Function : GL_DYN_CF_CMG001_CMINDC1_025_x000D_
        Edit Check : GL_DYN_CF_CMG001_CMINDC1_025_1_x000D_
        Description : When Other (specify ) is selected in "CMINDRV1" Field, then populate the vaue present in the CMINDSP to CMINDC1 field._x000D_
        and Term (i.e AETERM or MHTERM) from "CMINDRV1" field to the "CMINDC1"Field._x000D_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Dpt_Action.Record.DataPoints.FindByFieldOID("CMINDC1");_x000D_
_x000D_
                /* taking term value in the "CMINDRV1"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//data = Dpt_CMINDCSP.Data.ToString();_x000D_
                    }_x000D_
                    else if (!Dpt_Action.Data.Contains("-") &amp;&amp; Dpt_Action.CodedValue().ToString() != "4444")_x000D_
                    {_x000D_
                        data=Dpt_Action.UserValue().ToString();_x000D_
                    }_x000D_
_x000D_
                }_x000D_
_x000D_
                /* if term value in not empty then populating it in "CMINDC1" field */_x000D_
                if (data != string.Empty)_x000D_
                {_x000D_
                    if (Dpt_TEXT.Data != data)_x000D_
                    {_x000D_
                        Dpt_TEXT.UnFreeze();_x000D_
                        Dpt_TEXT.Enter(data, string.Empty, 0);_x000D_
                        //Dpt_TEXT.Freeze();_x000D_
                    }_x000D_
                }_x000D_
_x000D_
                /* if term value in empty then populating empty in "CMINDC1"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"CMINDC1" Field*/_x000D_
_x000D_
                    else_x000D_
                    {_x000D_
                        Dpt_TEXT.UnFreeze();_x000D_
                        Dpt_TEXT.Enter(string.Empty, string.Empty, 0);_x000D_
                        Dpt_TEXT.Freeze();_x000D_
                    }_x000D_
_x000D_
                }_x000D_
_x000D_
            }_x000D_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</si>
  <si>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2754148</t>
  </si>
  <si>
    <t>2626301</t>
  </si>
  <si>
    <t>/* Developed By : Jack Fu_x000D_
Date : 16SEP2017_x000D_
Custom Function : GL_CF_CMG001_019_x000D_
Edit Check Name : GL_CF_CMG001_019_x000D_
Description:Create a dynamic search list populated from Medical History and Adverse Event Terms in the Con Med disease/condition field. (Only show first 25 characters in DSL)_x000D_
*/_x000D_
SELECT DISTINCT_x000D_
'General Health' As Name,1111 As ID UNION ALL SELECT DISTINCT 'Study Indication' As Name,3333 As ID UNION ALL SELECT DISTINCT 'Other' As Name,4444 As ID UNION ALL SELECT DISTINCT_x000D_
'Stable dose in the antibiotics strata' As Name,5555 As ID UNION ALL SELECT DISTINCT_x000D_
'Rescue HS medication' As Name,6666 As ID UNION ALL SELECT DISTINCT_x000D_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OR F.OID='CMG001') AND (Fi1.OID='MHDSLTXT' OR Fi1.OID='AEDSLTXT')AND (Fi2.OID='MHSTDAT' OR Fi2.OID='AESTDAT') AND (Fi3.OID='AEYN' OR Fi3.OID='MHYN') AND R.RecordPosition&gt;0</t>
  </si>
  <si>
    <t>2754149</t>
  </si>
  <si>
    <t>2626302</t>
  </si>
  <si>
    <t>/*********************************************************_x000D_
        Developed By: Jack Fu_x000D_
        Date : 20-SEP-2017_x000D_
        Study Name: Global Library_x000D_
        Custom Function : GL_DYN_CF_CMG001_CMINDRV1_024_x000D_
        Edit Check : GL_DYN_CF_CMG001_CMINDRV1_024_1, GL_DYN_CF_CMG001_CMINDRV1_024_2, GL_DYN_CF_CMG001_CMINDRV1_024_3, GL_DYN_CF_CMG001_CMINDRV1_024_4, GL_DYN_CF_CMG001_CMINDRV1_024_5_x000D_
        Description : if any data changed or inactivated the logline in AE and MH001 Forms corresponding to the data selected_x000D_
        in the CMINDC field in CM001 form then set non conformant to CMINDRV1 field._x000D_
        **************************************************/_x000D_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"CMINDRV1";_x000D_
        string Hypen = "-";_x000D_
        Instance ins_PR = current_subject.Instances.FindByFolderOID(FolderOID_CM);_x000D_
        if(ins_PR != null &amp;&amp; ins_PR.Active)_x000D_
        {_x000D_
            DataPage dpg_PRG001 = ins_PR.DataPages.FindByFormOID(FormOID_CM001);_x000D_
            if (dpg_PRG001 != null &amp;&amp; dpg_PRG001.Active)_x000D_
            {_x000D_
                Records Rds_CM001 = dpg_PRG001.Records;_x000D_
                if(Rds_CM001 != null &amp;&amp; Rds_CM001.Count &gt; 0)_x000D_
                {_x000D_
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&amp;&amp; dpt_CMINDC.CodedValue().ToString() != "5555" // Added By : Sravan, PPC04, Date: 30 SEP 2019_x000D_
&amp;&amp; dpt_CMINDC.CodedValue().ToString() != "6666" // Added By : Sravan, PPC04, Date: 30 SEP 2019_x000D_
)_x000D_
                            {_x000D_
                                queryvalue = true;_x000D_
                            }_x000D_
_x000D_
                            if (queryvalue == true)_x000D_
                            {_x000D_
                                dpt_CMINDC.SetNonConformant(true);_x000D_
                            }_x000D_
                            else_x000D_
                            {_x000D_
                                dpt_CMINDC.SetNonConformant(false);_x000D_
                            }_x000D_
_x000D_
                        }_x000D_
_x000D_
                    }_x000D_
_x000D_
                }_x000D_
            }_x000D_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t>
  </si>
  <si>
    <t>2754150</t>
  </si>
  <si>
    <t>2626303</t>
  </si>
  <si>
    <t>/*********************************************************_x000D_
        Developed By: Jack Fu_x000D_
        Date : 29-SEP-2017_x000D_
        Study Name: Global Library_x000D_
        Custom Function : GL_DYN_CF_CMG001_CMINDRV2_031_x000D_
        Edit Check : GL_DYN_CF_CMG001_CMINDRV2_031_1, GL_DYN_CF_CMG001_CMINDRV2_031_2, GL_DYN_CF_CMG001_CMINDRV2_031_3, GL_DYN_CF_CMG001_CMINDRV2_031_4, GL_DYN_CF_CMG001_CMINDRV2_031_5_x000D_
        Description : if any data changed or inactivated the logline in AE and MH001 Forms corresponding to the data selected_x000D_
        in the CMINDC field in CM001 form then set non conformant to CMINDRV2 field._x000D_
        **************************************************/_x000D_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"CMINDRV2";_x000D_
        string Hypen = "-";_x000D_
        Instance ins_PR = current_subject.Instances.FindByFolderOID(FolderOID_CM);_x000D_
            if(ins_PR != null &amp;&amp; ins_PR.Active)_x000D_
            {_x000D_
                DataPage dpg_PRG001 = ins_PR.DataPages.FindByFormOID(FormOID_CM001);_x000D_
                if (dpg_PRG001 != null &amp;&amp; dpg_PRG001.Active)_x000D_
                {_x000D_
                    Records Rds_CM001 = dpg_PRG001.Records;_x000D_
                    if(Rds_CM001 != null &amp;&amp; Rds_CM001.Count &gt; 0)_x000D_
                    {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}_x000D_
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t>
  </si>
  <si>
    <t>2754151</t>
  </si>
  <si>
    <t>2626304</t>
  </si>
  <si>
    <t>/**************************************************_x000D_
         Developed By: raghaak1_x000D_
         Date : 31 Jul 2018_x000D_
         Study Name: Global Library_x000D_
         Custom Function : GL_CF_DSG001_DSDECOD_004_x000D_
         Edit Check : GL_CF_DSG001_DSDECOD_004_x000D_
         Description : _x000D_
         If Disposition Event Name = Study Disposition AND _x000D_
         Subject Status &lt;&gt; Completed OR Screen Failure, OR  Death OR  Lost to Follow Up OR terminated by Sponsor AND _x000D_
         Subject Discontinued at this Visit is not checked at any visit,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"Subject's Status is Discontinued, however 'Subject discontinued from study at this visit' is not recorded at any of the scheduled visits. Please confirm if subject discontinued in-between regular visits or update subject status at appropriate visit. ";_x000D_
_x000D_
        string formOid_Subj_status = "SSG001";_x000D_
        string formOid_Subj_status1 = "SSG002";_x000D_
        string fieldOid_status = "SSTAT";_x000D_
_x000D_
        string fieldOid_EXT_STATUS = "DSDECOD", formOid_EXIT_FORM = "DSG001",  fieldOid_EXT_CAT = "DSSCAT";_x000D_
_x000D_
        string[] SS = { "COMPLETED", "SCREEN FAILURE", "DEATH", "LOST TO FOLLOW-UP", "STUDY TERMINATED BY SPONSOR" };_x000D_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           _x000D_
                if (dpsSubjstatus[j].Active &amp;&amp;  string.Compare(dpsSubjstatus[j].Data.Trim(), DISCONTINUESTUDY, true) == 0)_x000D_
                    return false;           _x000D_
        }_x000D_
        return true;</t>
  </si>
  <si>
    <t>2754152</t>
  </si>
  <si>
    <t>2626305</t>
  </si>
  <si>
    <t>/**************************************************_x000D_
         Developed By: raghaak1_x000D_
         Date : 31 Jul 2018_x000D_
         Study Name: Global Library_x000D_
         Custom Function : GL_CF_DSG001_DSDECOD_005_x000D_
         Edit Check : GL_CF_DSG001_DSDECOD_005_x000D_
         Description : If Disposition Event Name = Study Disposition AND Subject Status = Completed AND Subject Status = Subject Discontinued at a previous visit, THEN fire query_x000D_
_x000D_
_x000D_
         **************************************************/_x000D_
_x000D_
        ActionFunctionParams afp = (ActionFunctionParams)ThisObject;_x000D_
        DataPoint dpAction = afp.ActionDataPoint;_x000D_
        Subject subject = dpAction.Record.Subject;_x000D_
_x000D_
        //Variable Declaration - Start_x000D_
_x000D_
        string queryText = "Subject Status is 'Completed', however 'Subject discontinued from study at this visit' is recorded at a previous visit. Please review and correct the inconsistencies.";_x000D_
_x000D_
        string formOid_Subj_status = "SSG001";_x000D_
        string formOid_Subj_status1 = "SSG002";_x000D_
        string fieldOid_status = "SSTAT";_x000D_
_x000D_
        string fieldOid_EXT_STATUS = "DSDECOD", formOid_EXIT_FORM = "DSG001", fieldOid_EXT_CAT = "DSSCAT";_x000D_
_x000D_
        string[] SS = { "COMPLETED"};_x000D_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{_x000D_
            if (dpsSubjstatus[j].Active &amp;&amp; string.Compare(dpsSubjstatus[j].Data.Trim(), DISCONTINUESTUDY, true) == 0)_x000D_
                return true;_x000D_
        }_x000D_
        return false;</t>
  </si>
  <si>
    <t>2754153</t>
  </si>
  <si>
    <t>2626306</t>
  </si>
  <si>
    <t>/**************************************************_x000D_
        Developed By: raghaak1_x000D_
        Date : 31 Jul 2018_x000D_
        Study Name: Global Library_x000D_
        Custom Function : GL_CF_DSG001_DSDECOD_006_x000D_
        Edit Check : GL_CF_DSG001_DSDECOD_006, GL_CF_DSG001_DSDECOD_006_1, GL_CF_DSG001_DSDECOD_006_2, GL_CF_DSG001_DSDECOD_006_3_x000D_
        Description : "If Disposition Event Name = Study Disposition AND Subject Status =Death, AND there is no Adverse Event with Outcome = Fatal, THEN fire query_x000D_
        "_x000D_
        **************************************************/_x000D_
_x000D_
        ActionFunctionParams afp = (ActionFunctionParams)ThisObject;_x000D_
        DataPoint dpAction = afp.ActionDataPoint;_x000D_
        Subject subject = dpAction.Record.Subject;_x000D_
_x000D_
        //Variable Declaration - Start_x000D_
_x000D_
        string queryText = "Death is recorded as Subject Status, however no Adverse Event has 'Fatal' recorded as Outcome.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fieldoid_Outocme = "AEOUT", valFATAL = "FATAL", valDEATH = "DEATH";_x000D_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valDEATH, true) == 0)_x000D_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valFATAL);_x000D_
                }_x000D_
                CustomFunction.PerformQueryAction(queryText, markingGroup, requiredResponse, manualClose, dpsDSDECOD[j], fireQuery);_x000D_
_x000D_
                break;_x000D_
            }_x000D_
        }_x000D_
        return null;_x000D_
    }_x000D_
    private bool IsFATALPresent(DataPoints dpsSubjstatus, string valFATAL)_x000D_
    {_x000D_
        for (int j = 0; j &lt; dpsSubjstatus.Count; j++)_x000D_
        {_x000D_
            if (dpsSubjstatus[j].Active &amp;&amp; string.Compare(dpsSubjstatus[j].Data.Trim(), valFATAL, true) == 0)_x000D_
                return false;_x000D_
        }_x000D_
        return true;</t>
  </si>
  <si>
    <t>2754154</t>
  </si>
  <si>
    <t>2626307</t>
  </si>
  <si>
    <t>/**************************************************_x000D_
        Developed By: lakshmi.peri@novartis.com_x000D_
        Date : 02 Aug 2018_x000D_
        Study Name: Global Library_x000D_
        Custom Function : GL_CF_DSG001_DSDECOD_007_x000D_
        Edit Check : GL_CF_DSG001_DSDECOD_007, GL_CF_DSG001_DSDECOD_007_1, GL_CF_DSG001_DSDECOD_007_2, GL_CF_DSG001_DSDECOD_007_3_x000D_
        Description : If Disposition event name = Study disposition, Subject Status &lt;&gt; empty OR Screen failure AND &lt;&lt;AEG00X&gt;&gt; is not initiated,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Adverse event form is missing.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fieldoid_AEYN = "AEYN", valSCREENFAILURE = "SCREEN FAILURE";_x000D_
_x000D_
        /*****Do not modify anything below this line*****/_x000D_
_x000D_
        int markingGroup = 1;_x000D_
        bool requiredResponse = false;_x000D_
        bool manualClose = false;_x000D_
        bool fireQuery = false;_x000D_
_x000D_
        //Variable Declaration - End_x000D_
 DataPage dpg_SSG002 = (subject.Instances.FindByFolderOID("1") != null &amp;&amp; subject.Instances.FindByFolderOID("1").Active) ? subject.Instances.FindByFolderOID("1").DataPages.FindByFormOID("SSG002") : null;_x000D_
        DataPoint dpt_SSTAT = (dpg_SSG002 != null &amp;&amp; dpg_SSG002.Active) ? dpg_SSG002.MasterRecord.DataPoints.FindByFieldOID("SSTAT") :null;_x000D_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string.Compare(dpsDSDECOD[j].Data.Trim(), valSCREENFAILURE, true) != 0 &amp;&amp; dpt_SSTAT != null &amp;&amp; dpt_SSTAT.Active &amp;&amp; dpt_SSTAT.Data == "CONTINUE")_x000D_
                {_x000D_
                    DataPoints dpsAE = CustomFunction.FetchAllDataPointsForOIDPath(fieldoid_AEYN, formoid_AEG001, null, subject);_x000D_
                    dpsAE.Merge(CustomFunction.FetchAllDataPointsForOIDPath(fieldoid_AEYN, formoid_AEG002, null, subject));_x000D_
                    dpsAE.Merge(CustomFunction.FetchAllDataPointsForOIDPath(fieldoid_AEYN, formoid_AEG003, null, subject));_x000D_
_x000D_
                    fireQuery = IsPageSubmitted(dpsAE);_x000D_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dpAEYN = null;_x000D_
        if (dps.Count &gt; 0)_x000D_
        {_x000D_
            for (int i = 0; i &lt; dps.Count; i++)_x000D_
            {_x000D_
                dpAEYN = dps[i];_x000D_
                if (dpAEYN != null &amp;&amp; dpAEYN.Active &amp;&amp; string.Compare(dpAEYN.Data, string.Empty, true) != 0)_x000D_
                    return false;_x000D_
            }_x000D_
_x000D_
        }_x000D_
        return true;</t>
  </si>
  <si>
    <t>2754155</t>
  </si>
  <si>
    <t>2626308</t>
  </si>
  <si>
    <t>/*_x000D_
        * Created : raghavender.akula@novartis.com  _x000D_
        * Date : 25 Jul 2018_x000D_
        * Custom Function: GL_CF_IEG001_CRNUM_001_x000D_
        * Edit Check : GL_CF_IEG001_CRNUM_001_x000D_
        * Description: _x000D_
      If Criterion Type AND Criterion Number is same between any 2 log lines THEN, fire query_x000D_
_x000D_
        * Modified:_x000D_
        */_x000D_
   _x000D_
        ActionFunctionParams ap = (ActionFunctionParams)ThisObject;_x000D_
        DataPoint dpCRNUM = ap.ActionDataPoint;_x000D_
        Subject current_subject = dpCRNUM.Record.Subject;_x000D_
_x000D_
_x000D_
        //Start_x000D_
_x000D_
        const int markingGroupId = 1;_x000D_
        const bool answerOnChange = false;_x000D_
        const bool closeOnChange = false;_x000D_
_x000D_
        string queryText = "This Criterion Number is already recorded on another log line. Please review and correct the inconsistency.";_x000D_
_x000D_
        string INCLUSION = "INCLUSION";_x000D_
        string EXCLUSION = "EXCLUSION";_x000D_
_x000D_
        string fieldOid_IECAT = "IECAT";_x000D_
        string fieldOid_CRNUM = "CRNUM";_x000D_
_x000D_
        //End_x000D_
        bool fireQuery = false;_x000D_
        Records rds = dpCRNUM.Record.DataPage.Records;_x000D_
        Instance inst = dpCRNUM.Record.Instance;_x000D_
_x000D_
        if (inst != null)_x000D_
        {_x000D_
            fireQuery = false;_x000D_
            for (int i = rds.Count - 1; i &gt;= 0 ; i--)_x000D_
            {_x000D_
                if (rds[i].RecordPosition == 0 || !rds[i].Active) continue;_x000D_
_x000D_
                DataPoint dpCat = rds[i].DataPoints.FindByFieldOID(fieldOid_IECAT);_x000D_
                 dpCRNUM = rds[i].DataPoints.FindByFieldOID(fieldOid_CRNUM);_x000D_
                if(dpCat != null &amp;&amp; dpCRNUM != null)_x000D_
                {_x000D_
                    if(string.Compare(dpCRNUM.Data, string.Empty, true) != 0 &amp;&amp; string.Compare(dpCat.Data, string.Empty, true) != 0)_x000D_
                    {_x000D_
                        fireQuery = isDuplicateRecord(rds, i - 1, fieldOid_IECAT, fieldOid_CRNUM, dpCat.Data, dpCRNUM.Data );_x000D_
                    }_x000D_
                    CustomFunction.PerformQueryAction(queryText, markingGroupId, answerOnChange, closeOnChange, dpCRNUM, fireQuery);_x000D_
_x000D_
                }_x000D_
            }    _x000D_
        }_x000D_
        return null;_x000D_
    }_x000D_
    bool isDuplicateRecord(Records rds, int j, string fieldOid_IECAT, string fieldOid_CRNUM, string strtargeCat, string strtargetNumber)_x000D_
    {_x000D_
        for (int i = j; i &gt;= 0; i--)_x000D_
        {_x000D_
            if (rds[i].RecordPosition == 0 || !rds[i].Active) continue;_x000D_
_x000D_
            DataPoint dpCat = rds[i].DataPoints.FindByFieldOID(fieldOid_IECAT);_x000D_
            DataPoint dpCRNUM = rds[i].DataPoints.FindByFieldOID(fieldOid_CRNUM);_x000D_
            if (dpCat != null &amp;&amp; dpCRNUM != null &amp;&amp; dpCat.Active &amp;&amp; dpCRNUM.Active  &amp;&amp; _x000D_
                string.Compare(dpCRNUM.Data, strtargetNumber, true) == 0 &amp;&amp; string.Compare(dpCat.Data, strtargeCat, true) == 0)_x000D_
            {_x000D_
                return true;_x000D_
            }_x000D_
        }_x000D_
        return false;</t>
  </si>
  <si>
    <t>2754156</t>
  </si>
  <si>
    <t>2626309</t>
  </si>
  <si>
    <t>/**************************************************_x000D_
         _x000D_
        Description : If all lines on the log form have been inactivated, AND Were all eligibility criteria met? = No, THEN fire query_x000D_
_x000D_
         EC : GL_CF_IEG001_IEYN_006_x000D_
         **************************************************/_x000D_
_x000D_
        DataPoint Dpt_Action = ((ActionFunctionParams)ThisObject).ActionDataPoint;_x000D_
_x000D_
        Subject current_subject = Dpt_Action.Record.Subject;_x000D_
_x000D_
        // Variable Declaration - Start_x000D_
_x000D_
        string YES = "N";_x000D_
_x000D_
        /*****Modify the lines below to customize this procedure*****/_x000D_
_x000D_
        bool openquery = false;_x000D_
_x000D_
        string querytext = "All log lines for this form have been inactivated, however No is checked for 'Were all eligibility criteria met?'.";_x000D_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t>
  </si>
  <si>
    <t>2754157</t>
  </si>
  <si>
    <t>2626310</t>
  </si>
  <si>
    <t>/*Created : akular , Novartis_x000D_
        Date: 22 Jun 2018_x000D_
        Custom Function: GL_CF_MHG002_MHYN_001_x000D_
        Edit Checks: GL_CF_MHG002_MHYN_001_x000D_
        Description: If Any medical history? = No AND Medical History Term &lt;&gt; empty OR Start Date &lt;&gt; empty OR Ongoing &lt;&gt; empty OR Anatomical Location&lt;&gt;empty or Laterality &lt;&gt;empty, THEN fire query _x000D_
        */_x000D_
_x000D_
        ActionFunctionParams afp = (ActionFunctionParams)ThisObject;_x000D_
        DataPoint dpAEYN = afp.ActionDataPoint;_x000D_
        Subject subject = dpAEYN.Record.Subject;_x000D_
_x000D_
        // Declaration Start_x000D_
        string strNo = "N";_x000D_
_x000D_
        string[] strCMFields = { "MHTERM", "MHSTDAT", "MHONGO", "MHLOC", "MHLATC" };_x000D_
_x000D_
        int markingGroup = 1;_x000D_
        bool requiredResponse = false;_x000D_
        bool manualClose = false;_x000D_
_x000D_
        string queryText = "Any medical history? is checked No, however, further details are provided. Please check and correct the inconsistency.";_x000D_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</si>
  <si>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2754158</t>
  </si>
  <si>
    <t>2626311</t>
  </si>
  <si>
    <t xml:space="preserve">/********_x000D_
        Description : If all lines on the log form have been inactivated, AND Any Medical History = Yes, THEN fire query_x000D_
        EC : GL_CF_MHG002_009_x000D_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'Any medical history?'. Please review and correct the inconsistency. ";_x000D_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</si>
  <si>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2754159</t>
  </si>
  <si>
    <t>2626312</t>
  </si>
  <si>
    <t>/*********************************************************_x000D_
         Developed By: Jack Fu_x000D_
         Date : 20-SEP-2017_x000D_
         Study Name: Global Library_x000D_
         Custom Function : GL_CF_PRG001_PRINDRV1_017_x000D_
         Edit Check : GL_CF_PRG001_PRINDRV1_017_1, GL_CF_PRG001_PRINDRV1_017_2, GL_CF_PRG001_PRINDRV1_017_3, GL_CF_PRG001_PRINDRV1_017_4, GL_CF_PRG001_PRINDRV1_017_5_x000D_
         Description : if any data changed or inactivated the logline in AE and MH001 Forms corresponding to the data selected_x000D_
         in the PRINDC field in PRG001 form then set non conformant to PRINDRV1 field._x000D_
         **************************************************/_x000D_
   _x000D_
            DataPoint Dpt_Action = (DataPoint)((ActionFunctionParams)ThisObject).ActionDataPoint;_x000D_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_x000D_
        Instance Inst = current_subject.Instances.FindByFolderOID(FolderOID_CM);_x000D_
        if (Inst != null &amp;&amp; Inst.Active)_x000D_
        {_x000D_
            DataPage dpg = Inst.DataPages.FindByFormOID(FormOID_CM001);_x000D_
            if (dpg != null &amp;&amp; dpg.Active)_x000D_
            {_x000D_
                Records Rds_CM001 = dpg.Records;_x000D_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t>
  </si>
  <si>
    <t>2754160</t>
  </si>
  <si>
    <t>2626313</t>
  </si>
  <si>
    <t>/*********************************************************_x000D_
        Developed By: Jack Fu_x000D_
        Date : 29-SEP-2017_x000D_
        Study Name: Global Library_x000D_
        Custom Function : GL_CF_PRG001_PRINDRV2_025_x000D_
        Edit Check : GL_CF_PRG001_PRINDRV2_025_1, GL_CF_PRG001_PRINDRV2_025_2, GL_CF_PRG001_PRINDRV2_025_3, GL_CF_PRG001_PRINDRV2_025_4, GL_CF_PRG001_PRINDRV2_025_5_x000D_
        Description : if any data changed or inactivated the logline in AE and MH001 Forms corresponding to the data selected_x000D_
        in the PRINDC field in PRG001 form then set non conformant to PRINDRV2 field._x000D_
        **************************************************/_x000D_
        try_x000D_
        {_x000D_
            DataPoint Dpt_Action = (DataPoint)((ActionFunctionParams)ThisObject).ActionDataPoint;_x000D_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_x000D_
            Instance Inst = current_subject.Instances.FindByFolderOID(FolderOID_CM);_x000D_
            if (Inst != null &amp;&amp; Inst.Active)_x000D_
            {_x000D_
                DataPage dpg = Inst.DataPages.FindByFormOID(FormOID_CM001);_x000D_
                if (dpg != null &amp;&amp; dpg.Active)_x000D_
                {_x000D_
                    Records Rds_CM001 = dpg.Records;_x000D_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}_x000D_
            }_x000D_
        }_x000D_
        catch_x000D_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t>
  </si>
  <si>
    <t>2754161</t>
  </si>
  <si>
    <t>2626314</t>
  </si>
  <si>
    <t>/*********************************************************_x000D_
	 Developed By: Jack Fu_x000D_
	 Date : 28-SEP-2017_x000D_
	 Study Name: Global Library_x000D_
	 Custom Function : GL_CF_PRG001_PRSTDT_013_x000D_
	 Description : If Were any non-drug therapy &amp; procedure reported? = Yes AND Start Date &lt; AE OR MH start date for corresponding line THEN fire query_x000D_
_x000D_
	 **************************************************/_x000D_
_x000D_
		DataPoint Dpt_Action = (DataPoint)((ActionFunctionParams)ThisObject).ActionDataPoint;_x000D_
		Subject current_subject = Dpt_Action.Record.Subject;_x000D_
		string querytext = "The Start Date of this Non-drug Therapy or Procedure is before the Start Date of the corresponding Adverse Event or Medical History.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Instance ins_PR = current_subject.Instances.FindByFolderOID(FolderOID_CM);_x000D_
		if(ins_PR != null &amp;&amp; ins_PR.Active)_x000D_
		{_x000D_
			DataPage dpg_PRG001 = ins_PR.DataPages.FindByFormOID(FormOID_CM001);_x000D_
			if (dpg_PRG001 != null &amp;&amp; dpg_PRG001.Active)_x000D_
			{_x000D_
				Records Rds_CM001 = dpg_PRG001.Records;_x000D_
				if(Rds_CM001 != null &amp;&amp; Rds_CM001.Count &gt; 0)_x000D_
				{ _x000D_
				DataPoint dpt_CMYN = Rds_CM001[0].DataPoints.FindByFieldOID(FieldOID_CMYN);_x000D_
_x000D_
				for (int i = 1;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if (dpt_CMINDC1 != null &amp;&amp; dpt_CMINDC1.Data != string.Empty)_x000D_
									{_x000D_
										data1 = dpt_CMINDC1.Data;_x000D_
										if (QueryValue(data1, dpt_CMSTDAT, current_subject)) queryvalue1 = true;_x000D_
									}_x000D_
									if (!queryvalue1)_x000D_
									{_x000D_
										if (dpt_CMINDC2 != null &amp;&amp; dpt_CMINDC2.Data != string.Empty)_x000D_
										{_x000D_
											data2 = dpt_CMINDC2.Data;_x000D_
											if (QueryValue(data2, dpt_CMSTDAT, current_subject)) queryvalue1 = true;_x000D_
										}_x000D_
									}_x000D_
								}_x000D_
								CustomFunction.PerformQueryAction(querytext, 1, false, false, dpt_CMSTDAT, queryvalue1);_x000D_
							}_x000D_
_x000D_
						}_x000D_
					}_x000D_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&lt; date2) return true;_x000D_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(FormOID == "AEG003")_x000D_
		{_x000D_
			FolderOID = "AE";_x000D_
			FeildOID = "AESTDAT";_x000D_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return dpt_date;</t>
  </si>
  <si>
    <t>2754162</t>
  </si>
  <si>
    <t>2626315</t>
  </si>
  <si>
    <t>/*********************************************************_x000D_
         Developed By: Jack Fu_x000D_
         Date : 28-SEP-2017_x000D_
         Study Name: Global Library_x000D_
         Custom Function : GL_CF_PRG001_PRSTDT_014_x000D_
         Description : If Were any non-drug therapy &amp; procedure reported? = YES AND Start Date &gt; AE end date for the corresponding line THEN fire query _x000D_
_x000D_
         **************************************************/_x000D_
_x000D_
        DataPoint Dpt_Action = (DataPoint)((ActionFunctionParams)ThisObject).ActionDataPoint;_x000D_
        Subject current_subject = Dpt_Action.Record.Subject;_x000D_
        string querytext = "The Start Date of this Non-drug Therapy or Procedure is after the End Date of the corresponding Adverse Event.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Instance ins_PR = current_subject.Instances.FindByFolderOID(FolderOID_CM);_x000D_
            if(ins_PR != null &amp;&amp; ins_PR.Active)_x000D_
            {_x000D_
                DataPage dpg_PRG001 = ins_PR.DataPages.FindByFormOID(FormOID_CM001);_x000D_
                if (dpg_PRG001 != null &amp;&amp; dpg_PRG001.Active)_x000D_
                {_x000D_
                    Records Rds_CM001 = dpg_PRG001.Records;_x000D_
                    if(Rds_CM001 != null &amp;&amp; Rds_CM001.Count &gt; 0)_x000D_
                    { _x000D_
        DataPoint dpt_CMYN = Rds_CM001[0].DataPoints.FindByFieldOID(FieldOID_CMYN);_x000D_
_x000D_
        for (int i = 1;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if (dpt_CMINDC1 != null &amp;&amp; dpt_CMINDC1.Data != string.Empty &amp;&amp;_x000D_
!dpt_CMINDC1.Data.Trim().Contains("MHG001") &amp;&amp; !dpt_CMINDC1.Data.Trim().Contains("MHG002"))_x000D_
                        {_x000D_
                            data1 = dpt_CMINDC1.Data;_x000D_
                            if (QueryValue(data1, dpt_CMSTDAT, current_subject)) queryvalue1 = true;_x000D_
                        }_x000D_
                        if (!queryvalue1)_x000D_
                        {_x000D_
                            if (dpt_CMINDC2 != null &amp;&amp; dpt_CMINDC2.Data != string.Empty &amp;&amp;_x000D_
!dpt_CMINDC2.Data.Trim().Contains("MHG001") &amp;&amp; !dpt_CMINDC2.Data.Trim().Contains("MHG002"))_x000D_
                            {_x000D_
                                data2 = dpt_CMINDC2.Data;_x000D_
                                if (QueryValue(data2, dpt_CMSTDAT, current_subject)) queryvalue1 = true;_x000D_
                            }_x000D_
                        }_x000D_
                    }_x000D_
                    CustomFunction.PerformQueryAction(querytext, 1, false, false, dpt_CMSTDAT, queryvalue1);_x000D_
                }_x000D_
            }_x000D_
}_x000D_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&gt; date2) return true;_x000D_
                }_x000D_
            }_x000D_
        }_x000D_
        return queryvalue1;_x000D_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else if (FormOID == "AEG002")_x000D_
        {_x000D_
            FolderOID = "AE";_x000D_
            FeildOID = "AEENDAT";_x000D_
        }_x000D_
        else if (FormOID == "AEG003")_x000D_
        {_x000D_
            FolderOID = "AE";_x000D_
            FeildOID = "AEENDAT";_x000D_
        }_x000D_
_x000D_
        dpt_date = curr_subject.Instances.FindByFolderOID(FolderOID).DataPages.FindByFormOID(FormOID).Records[pos].DataPoints.FindByFieldOID(FeildOID);_x000D_
        _x000D_
        return dpt_date;</t>
  </si>
  <si>
    <t>2754163</t>
  </si>
  <si>
    <t>2626316</t>
  </si>
  <si>
    <t>/**************************************************_x000D_
         _x000D_
        Description : If all lines on the log form have been inactivated, AND Were any non-drug therapy &amp; procedure reported? =  Yes, THEN fire query_x000D_
_x000D_
         EC : GL_CF_PRG001_PRYN_011_x000D_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non-drug therapy &amp; procedure reported?'.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t>
  </si>
  <si>
    <t>2754164</t>
  </si>
  <si>
    <t>2626317</t>
  </si>
  <si>
    <t xml:space="preserve">/*_x000D_
         * Created : mereddi.mahipal_reddy@novartis.com_x000D_
         * Date : 23-Aug-2017_x000D_
         * Check Description : Populate 'Name of Clinical reviewer' and 'Date of Clinical review' based on data change in 'PD status' field._x000D_
         * Edit Check Name : GL_CF_DVG001_001, GL_CF_DVG002_001_x000D_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
</t>
  </si>
  <si>
    <t>2754165</t>
  </si>
  <si>
    <t>2626318</t>
  </si>
  <si>
    <t xml:space="preserve">/*_x000D_
         * Created : mereddi.mahipal_reddy@novartis.com_x000D_
         * Date : 23-Aug-2017_x000D_
_x000D_
         * Check Description : Populate 'Name of Medical reviewer' and 'Date of Medical review' based on data change in 'Medrev Action' field._x000D_
         * Edit Check Name : GL_CF_DVG001_002,GL_CF_DVG002_002_x000D_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</si>
  <si>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2754166</t>
  </si>
  <si>
    <t>2626319</t>
  </si>
  <si>
    <t>/*_x000D_
        * Created : mereddi.mahipal_reddy@novartis.com_x000D_
        * Date : 23-Aug-2017_x000D_
        * Custom Function: GL_CF_DVG001_003, GL_CF_DVG001_003_SendMail_x000D_
        * Edit Check : GL_CF_DVG001_003, GL_CF_DVG002_003_x000D_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 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"TRT04",_x000D_
            "INCL05", "EXCL02", "EXCL06", "EXCL09", "EXCL10B", "EXCL14", "EXCL16", "TRT02", "COMD02", "COMD03", "COMD09", "OTH06","TRT08","TRT09","OTH08","OTH14"_x000D_
        }_x000D_
        ;_x000D_
        ArrayList Terms = new ArrayList(Codes);_x000D_
_x000D_
        // as per above list of PDID's, add respective reviews (EXP - Expedited review, STD - Standard review) from PD specification._x000D_
        string[] Reviews =_x000D_
        {_x000D_
            "STD", "STD", "STD", "STD", "STD", "STD", "STD", "STD", "STD", "STD", "STD", "STD","STD","STD","STD","STD","STD"_x000D_
        }_x000D_
        ;_x000D_
        ArrayList MSreviews = new ArrayList(Reviews);_x000D_
_x000D_
        // add study specific Manual PD's (Expedited), please remove/update the below PDID's if not required as per your study._x000D_
        string[] MPDER =_x000D_
        {_x000D_
            "EXCL03", "EXCL04", "EXCL05", "EXCL08", "EXCL10A", "EXCL11", "EXCL12A", "EXCL12B", "EXCL12C", "EXCL13", "EXCL15A", "EXCL15B", "WITH07", "WITH02", "WITH03", "WITH05", "WITH06", "COMD10", "COMD11", "TRT05", "OTH05","WITH08","OTH07"_x000D_
        }_x000D_
        ;_x000D_
        ArrayList MPDERList = new ArrayList(MPDER);_x000D_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string.Compare(dpAction.CodedValue().ToString().Trim(), "NPPD", true) == 0) || Terms.Contains(dpAction.Data) || MPDERList.Contains(dpAction.Data)))_x000D_
        {_x000D_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 );_x000D_
        }_x000D_
        return null;</t>
  </si>
  <si>
    <t>2754167</t>
  </si>
  <si>
    <t>2626320</t>
  </si>
  <si>
    <t>ActionFunctionParams afp = (ActionFunctionParams)ThisObject;_x000D_
        DataPoint dp = afp.ActionDataPoint;_x000D_
        Subject Subj = dp.Record.Subject;_x000D_
        DataPage PDDpg = null;_x000D_
        string PD_STATUS = "PD PROPOSED";_x000D_
        string PDIDMethod = "M";_x000D_
        string strPDID = string.Empty, strPDCategory = string.Empty, strPDDESC = string.Empty, strMEDREV = string.Empty;_x000D_
        string[] PDID =_x000D_
        {_x000D_
            "INCL01", "INCL05", "EXCL02", "EXCL03", "EXCL04", "EXCL05", "EXCL06", "EXCL07A", "EXCL07B", "EXCL08",_x000D_
            "EXCL09", "EXCL10A", "EXCL10B", "EXCL11", "EXCL12A", "EXCL12B", "EXCL12C", "EXCL13", "EXCL14", "EXCL15A",_x000D_
            "EXCL15B", "EXCL16", "TRT02", "TRT03", "WITH07", "TRT06", "OTH03", "WITH02", "WITH03", "WITH05",_x000D_
            "WITH06", "COMD01", "COMD02", "COMD03", "COMD04", "COMD05", "COMD06", "COMD08", "COMD09",_x000D_
            "COMD10", "COMD11", "TRT05", "OTH04", "OTH05", "OTH06", "TRT04", "TRT07A", "TRT07B", "WITH08",_x000D_
             "TRT08", "TRT09", "TRT10", "OTH09", "OTH10", "OTH07", "OTH08","OTH12","OTH13","OTH14","OTH15","OTH16","OTH17","OTH18","OTH19","TRT11","OTH20"_x000D_
        }_x000D_
        ;_x000D_
        ArrayList arrPDID = new ArrayList(PDID);_x000D_
        string[] PDCategory =_x000D_
        {_x000D_
            "SELECTION CRITERIA NOT MET-1", "SELECTION CRITERIA NOT MET-1", "SELECTION CRITERIA NOT MET-1", "SELECTION CRITERIA NOT MET-1", "SELECTION CRITERIA NOT MET-1",_x000D_
            "SELECTION CRITERIA NOT MET-1", "SELECTION CRITERIA NOT MET-1", "SELECTION CRITERIA NOT MET-1", "SELECTION CRITERIA NOT MET-1", "SELECTION CRITERIA NOT MET-1",_x000D_
            "SELECTION CRITERIA NOT MET-1", "SELECTION CRITERIA NOT MET-1", "SELECTION CRITERIA NOT MET-1", "SELECTION CRITERIA NOT MET-1", "SELECTION CRITERIA NOT MET-1",_x000D_
            "SELECTION CRITERIA NOT MET-1", "SELECTION CRITERIA NOT MET-1", "SELECTION CRITERIA NOT MET-1", "SELECTION CRITERIA NOT MET-1", "SELECTION CRITERIA NOT MET-1",_x000D_
            "SELECTION CRITERIA NOT MET-1", "SELECTION CRITERIA NOT MET-1", "TREATMENT DEVIATION-3", "TREATMENT DEVIATION-3", "SUBJECT NOT WITHDRAWN AS PER PROTOCOL-2",_x000D_
            "TREATMENT DEVIATION-3", "OTHER-5", "SUBJECT NOT WITHDRAWN AS PER PROTOCOL-2", "SUBJECT NOT WITHDRAWN AS PER PROTOCOL-2", "SUBJECT NOT WITHDRAWN AS PER PROTOCOL-2",_x000D_
            "SUBJECT NOT WITHDRAWN AS PER PROTOCOL-2", "PROHIBITED CONCOMITANT MEDICATION-4", "PROHIBITED CONCOMITANT MEDICATION-4", "PROHIBITED CONCOMITANT MEDICATION-4", "PROHIBITED CONCOMITANT MEDICATION-4",_x000D_
            "PROHIBITED CONCOMITANT MEDICATION-4", "PROHIBITED CONCOMITANT MEDICATION-4", "PROHIBITED CONCOMITANT MEDICATION-4", "PROHIBITED CONCOMITANT MEDICATION-4",_x000D_
            "PROHIBITED CONCOMITANT MEDICATION-4", "PROHIBITED CONCOMITANT MEDICATION-4", "TREATMENT DEVIATION-3", "OTHER-5", "OTHER-5",_x000D_
            "OTHER-5", "TREATMENT DEVIATION-3", "TREATMENT DEVIATION-3", "TREATMENT DEVIATION-3", "SUBJECT NOT WITHDRAWN AS PER PROTOCOL-2", "TREATMENT DEVIATION-3", "TREATMENT DEVIATION-3", "TREATMENT DEVIATION-3", "OTHER-5",_x000D_
            "OTHER-5", "OTHER-5", "OTHER-5","OTHER-5","OTHER-5","OTHER-5","OTHER-5","OTHER-5","OTHER-5","OTHER-5","OTHER-5","TREATMENT DEVIATION-3","OTHER-5"_x000D_
        }_x000D_
        ;_x000D_
        ArrayList arrPDCategory = new ArrayList(PDCategory);_x000D_
        _x000D_
        string[] MEDREV =_x000D_
        {_x000D_
            "N", "Y", "Y", "Y", "Y", "Y", "Y", "N", "N", "Y",_x000D_
            "Y", "Y", "Y", "Y", "Y", "Y", "Y", "Y", "Y", "Y",_x000D_
            "Y", "Y", "Y", "N", "Y", "N", "N", "Y", "Y", "Y",_x000D_
            "Y", "N", "Y", "Y", "N", "N", "N", "N", "Y",_x000D_
            "Y", "Y", "Y", "N", "Y", "Y", "Y", "N", "N", "Y",_x000D_
             "Y", "Y", "N", "N", "N", "Y", "Y","N","N","Y","N","N","N","N","N","N","N"_x000D_
        }_x000D_
        ;_x000D_
        ArrayList arrMEDREV = new ArrayList(MEDREV);_x000D_
        string pdFormOID = "DVG001", pdFolderOID = "PD";_x000D_
        int pos = -1;_x000D_
        Instance PDIns = Subj.Instances.FindByFolderOID(pdFolderOID);_x000D_
        if (PDIns != null &amp;&amp; PDIns.Active)_x000D_
        {_x000D_
            PDDpg = PDIns.DataPages.FindByFormOID(pdFormOID);_x000D_
        }_x000D_
        if (dp != null &amp;&amp; dp.Active &amp;&amp; dp.Data != string.Empty &amp;&amp; arrPDID.Contains(dp.Data.Trim()))_x000D_
        {_x000D_
            pos = arrPDID.IndexOf(dp.Data.Trim());_x000D_
            if (pos &gt; -1)_x000D_
            {_x000D_
                strPDID = arrPDID[pos].ToString();_x000D_
                strPDCategory = arrPDCategory[pos].ToString();_x000D_
                strPDDESC = (string)CustomFunction.PerformCustomFunction("GL_CF_DVG001_005_GetPD_Description", Subj.CRFVersion.ID, new object[] { Subj, pos });//arrPDDESC[pos].ToString();_x000D_
                strMEDREV = arrMEDREV[pos].ToString();_x000D_
                int recPos = dp.Record.RecordPosition;_x000D_
                try_x000D_
                {_x000D_
                    CustomFunction.PerformCustomFunction("GL_CF_DVG001_007", Subj.CRFVersion.ID, new object[] { strPDID, strPDCategory, PDIDMethod, PD_STATUS, strPDID, strPDDESC, strMEDREV, PDDpg, recPos });_x000D_
                }_x000D_
                catch_x000D_
                {_x000D_
                }_x000D_
            }_x000D_
        }_x000D_
        return null;</t>
  </si>
  <si>
    <t>2754168</t>
  </si>
  <si>
    <t>2626321</t>
  </si>
  <si>
    <t>GL_CF_DVG001_007</t>
  </si>
  <si>
    <t xml:space="preserve">/*_x000D_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PDDpg.Records[recPos].DataPoints.FindByFieldOID("DVCAT");_x000D_
         DataPoint dpPDMETHOD = PDDpg.Records[recPos].DataPoints.FindByFieldOID("DVMETHOD");_x000D_
         DataPoint dpPDSTATUS = PDDpg.Records[recPos].DataPoints.FindByFieldOID("DVDSTAT");_x000D_
         DataPoint dpSDESC = PDDpg.Records[recPos].DataPoints.FindByFieldOID("DVDECOD");_x000D_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
</t>
  </si>
  <si>
    <t>2754169</t>
  </si>
  <si>
    <t>2626322</t>
  </si>
  <si>
    <t>GL_CF_DVG001_008</t>
  </si>
  <si>
    <t>/*_x000D_
         * Created : mereddi.mahipal_reddy@novartis.com_x000D_
         * Date : 23-Aug-2017_x000D_
         * Extended CF will be called in programmable PD CF's to insert data in the PD CRF._x000D_
*/_x000D_
_x000D_
object[] currObject = (object[])ThisObject;_x000D_
_x000D_
            string Visit = currObject[0] as string;_x000D_
            string PDID = (String)currObject[1];_x000D_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(bool)currObject[8];_x000D_
            DataPage PDDpg = (DataPage)currObject[9];_x000D_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(PDDpg.IsBitSet(Status.IsTouched))_x000D_
            {_x000D_
                Record recNew = PDDpg.AddLogRecord();_x000D_
_x000D_
                DataPoint dpDVDate = recNew.DataPoints.FindByFieldOID("DVSTDAT");_x000D_
                DataPoint dpPDID = recNew.DataPoints.FindByFieldOID("DVSPID");_x000D_
                DataPoint dpPDCAT = recNew.DataPoints.FindByFieldOID("DVCAT");_x000D_
                DataPoint dpPDMETHOD = recNew.DataPoints.FindByFieldOID("DVMETHOD");_x000D_
                DataPoint dpPDSTATUS = recNew.DataPoints.FindByFieldOID("DVDSTAT");_x000D_
                DataPoint dpSDESC = recNew.DataPoints.FindByFieldOID("DVDECOD");_x000D_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PDDpg.Records[1].DataPoints.FindByFieldOID("DVCAT");_x000D_
                DataPoint dpPDMETHOD = PDDpg.Records[1].DataPoints.FindByFieldOID("DVMETHOD");_x000D_
                DataPoint dpPDSTATUS = PDDpg.Records[1].DataPoints.FindByFieldOID("DVDSTAT");_x000D_
                DataPoint dpSDESC = PDDpg.Records[1].DataPoints.FindByFieldOID("DVDECOD");_x000D_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        void EnterData(DataPoint dp, string val)_x000D_
        {_x000D_
            if (dp != null &amp;&amp; dp.Active &amp;&amp; dp.LockStatus != LockStatusEnum.Locked)_x000D_
            {_x000D_
                if (dp.ChangeCount &gt; 0 &amp;&amp; string.Compare(dp.Data, val, true) != 0)_x000D_
                {_x000D_
                    dp.UnFreeze();_x000D_
                    dp.Enter(val, string.Empty, 0);_x000D_
if(dp.Data != String.Empty)_x000D_
                    dp.Freeze();_x000D_
                }_x000D_
                else if (dp.ChangeCount == 0)_x000D_
                {_x000D_
                    dp.Enter(val, string.Empty, 0);_x000D_
if(dp.Data != String.Empty)_x000D_
                    dp.Freeze();_x000D_
                }_x000D_
}</t>
  </si>
  <si>
    <t>2754170</t>
  </si>
  <si>
    <t>2626323</t>
  </si>
  <si>
    <t>/********************************************************************************_x000D_
          * Created : ambika.rajamanickam@novartis.com_x000D_
          * Date : _x000D_
          * Study: _x000D_
          * Custom Function: STY_CF_SVG001_004_x000D_
          * Edit Check : STY_CF_SVG001_004_x000D_
          * Description: For All other scheduled visits (except Screening and unplanned) , If Visit Date is before the Informed consent date and Type of Informed Consent = Study Informed consent THEN fire query. _x000D_
          **********************************************************************************/_x000D_
            ActionFunctionParams afp = (ActionFunctionParams)ThisObject;_x000D_
            DataPoint action_dp = afp.ActionDataPoint;_x000D_
            Subject subject = action_dp.Record.Subject;_x000D_
_x000D_
            string QueryMsg = "Visit Date is before Informed consent date. Please confirm and amend.";_x000D_
_x000D_
            bool requiredResponse = false;_x000D_
            bool manualClose = false;_x000D_
            int markingGroup = 1;_x000D_
            bool fireQuery = false;_x000D_
            DataPage dpg = (subject.Instances.FindByFolderOID("1") != null &amp;&amp; subject.Instances.FindByFolderOID("1").Active) ? subject.Instances.FindByFolderOID("1").DataPages.FindByFormOID("DSG002") : null;_x000D_
            DataPoint dpt = (dpg != null &amp;&amp; dpg.Active) ? dpg.Records[1].DataPoints.FindByFieldOID("IFCDT") : null;_x000D_
            fireQuery = (action_dp.Record.DataPage.Instance.Folder.OID != "1" &amp;&amp; action_dp.Record.DataPage.Instance.Folder.OID != "UPV" &amp;&amp; action_dp.Data != String.Empty &amp;&amp; action_dp.EntryStatus != EntryStatusEnum.NonConformant_x000D_
                &amp;&amp; dpt != null &amp;&amp; dpt.Active &amp;&amp; dpt.Data != String.Empty &amp;&amp; dpt.EntryStatus != EntryStatusEnum.NonConformant &amp;&amp; (DateTime)action_dp.StandardValue() &lt; (DateTime)dpt.StandardValue());_x000D_
            CustomFunction.PerformQueryAction(QueryMsg, markingGroup, requiredResponse, manualClose, action_dp, fireQuery, afp.CheckID, afp.CheckHash);_x000D_
_x000D_
            return null;</t>
  </si>
  <si>
    <t>2754171</t>
  </si>
  <si>
    <t>2626324</t>
  </si>
  <si>
    <t>/********************************************************************************_x000D_
          * Created : ambika.rajamanickam@novartis.com_x000D_
          * Date : _x000D_
          * Study: _x000D_
          * Custom Function: STY_CF_SVG001_003_x000D_
          * Edit Check : STY_CF_SVG001_003_x000D_
          * Description: If, duplicate assessments for a visit are selected, THEN fire a query. _x000D_
          **********************************************************************************/_x000D_
            ActionFunctionParams afp = (ActionFunctionParams)ThisObject;_x000D_
            DataPoint dpt_Action = afp.ActionDataPoint;_x000D_
            String Str_queryText = "Duplicate assessment for the visit is selected.Please confirm and amend.";_x000D_
            Subject Csubj = dpt_Action.Record.Subject;_x000D_
            bool OpenQuery = false;_x000D_
            DataPoints dpts_ASSNAME = new DataPoints();_x000D_
            Records recss = dpt_Action.Record.DataPage.Records;_x000D_
            if (recss != null &amp;&amp; recss.Count &gt; 0)_x000D_
            {_x000D_
                for (int i = 1; i &lt; recss.Count; i++)_x000D_
                {_x000D_
                    if (recss[i] != null &amp;&amp; recss[i].Active)_x000D_
                    {_x000D_
                        DataPoint dpt_Ass = recss[i].DataPoints.FindByFieldOID("ASSNAME");_x000D_
                        if (dpt_Ass != null &amp;&amp; dpt_Ass.Active &amp;&amp; dpt_Ass.Data != String.Empty) dpts_ASSNAME.Add(dpt_Ass);_x000D_
                    }_x000D_
                }_x000D_
            }_x000D_
            if (dpts_ASSNAME != null &amp;&amp; dpts_ASSNAME.Count &gt; 0)_x000D_
            {_x000D_
                ArrayList arr_dpt = new ArrayList(dpts_ASSNAME);_x000D_
                arr_dpt.Sort(new MyDataPointComparer());_x000D_
                for (int i = (arr_dpt.Count - 1); i &gt;= 0; i--)_x000D_
                {_x000D_
                    DataPoint dpt_ASSNAME = (DataPoint)arr_dpt[i];_x000D_
                    OpenQuery = false;_x000D_
                    if (dpt_ASSNAME != null &amp;&amp; dpt_ASSNAME.Active)_x000D_
                    {_x000D_
                        for (int j = 0; j &lt; i; j++)_x000D_
                        {_x000D_
                            DataPoint dpt_ASSNAME_P = (DataPoint)arr_dpt[j];_x000D_
                            OpenQuery = (dpt_ASSNAME_P != null &amp;&amp; dpt_ASSNAME_P.Active &amp;&amp; dpt_ASSNAME.Data != String.Empty &amp;&amp; dpt_ASSNAME_P.Data != String.Empty &amp;&amp;_x000D_
    dpt_ASSNAME.Data == dpt_ASSNAME_P.Data &amp;&amp; dpt_ASSNAME.ID != dpt_ASSNAME_P.ID);_x000D_
                            if (OpenQuery) break;_x000D_
                        }_x000D_
                        CustomFunction.PerformQueryAction(Str_queryText, 1, false, false, dpt_ASSNAME, OpenQuery, afp.CheckID, afp.CheckHash);_x000D_
                    }_x000D_
_x000D_
                }_x000D_
            }_x000D_
_x000D_
            return null;_x000D_
        }_x000D_
        private class MyDataPointComparer : System.Collections.IComparer_x000D_
        {_x000D_
            int System.Collections.IComparer.Compare(object x, object y)_x000D_
            {_x000D_
                long dp1 = 0;_x000D_
                long dp2 = 0;_x000D_
                dp1 = ((DataPoint)x).Record.RecordPosition;_x000D_
                dp2 = ((DataPoint)y).Record.RecordPosition;_x000D_
                return dp1.CompareTo(dp2);_x000D_
            }</t>
  </si>
  <si>
    <t>2754172</t>
  </si>
  <si>
    <t>2626325</t>
  </si>
  <si>
    <t>/***********_x000D_
            * Created By: Bhanu Pratap Pal_x000D_
            * Date: 08 June 2018_x000D_
            * Study: CSEG101B2201_x000D_
            * CF Name: STY_CF_SVG001_002, EC Name: STY_CF_SVG001_002_x000D_
            * User Requirement: For any 2 visits, if the date of visit is same, fire query._x000D_
            **********/_x000D_
            ActionFunctionParams afp = (ActionFunctionParams)ThisObject;_x000D_
            DataPoint dptAction = afp.ActionDataPoint;_x000D_
            Subject sub = dptAction.Record.Subject;_x000D_
            string queryText = "The visit date is duplicate. Please confirm and amend.";_x000D_
            bool fireQuery = false;_x000D_
            DataPoints dptsVist = CustomFunction.FetchAllDataPointsForOIDPath("SVSTDT", "SVG001", null, sub);_x000D_
            if (dptsVist.Count &gt; 0)_x000D_
            {_x000D_
                for (int i = 0; i &lt; dptsVist.Count; i++)_x000D_
                {_x000D_
                    if (dptsVist[i] == null || !dptsVist[i].Active) continue;_x000D_
                    if (dptsVist[i].StandardValue() is DateTime)_x000D_
                    {_x000D_
                        for (int j = 0; j &lt; dptsVist.Count; j++)_x000D_
                        {_x000D_
                            if (dptsVist[j] == null || !dptsVist[j].Active || i == j) continue;_x000D_
                            if (dptsVist[j].StandardValue() is DateTime)_x000D_
                            {_x000D_
                                fireQuery = ((DateTime)dptsVist[i].StandardValue() == (DateTime)dptsVist[j].StandardValue());_x000D_
                                if (fireQuery) break;_x000D_
                            }_x000D_
                        }_x000D_
                    }_x000D_
                    CustomFunction.PerformQueryAction(queryText, 1, false, false, dptsVist[i], fireQuery);_x000D_
                }_x000D_
            }_x000D_
            return null;</t>
  </si>
  <si>
    <t>2754173</t>
  </si>
  <si>
    <t>2626326</t>
  </si>
  <si>
    <t>/**************************************************_x000D_
        Developed By: Bhanu Pratap Pal_x000D_
        Date : 12-June-2018_x000D_
        Study Name: CSEG101B2201_x000D_
        Custom Function : STY_CF_SVG001_008_x000D_
        Edit Check : STY_CF_SVG001_008_x000D_
        Description : The date of visit of next visit should be greater than the date of visit of previous visit. The visit date recorded must be in the chronological order as per the folder dynamics._x000D_
        **************************************************/_x000D_
            ActionFunctionParams afp = (ActionFunctionParams)ThisObject;_x000D_
            DataPoint dptAction = afp.ActionDataPoint;_x000D_
            Subject sub = dptAction.Record.Subject;_x000D_
_x000D_
            string queryText = "The visit date is not in order. Please confirm and amend.";_x000D_
            bool fireQuery = false;_x000D_
            DataPoint dptPrevious = null;_x000D_
_x000D_
            DataPoints dptsVisit = CustomFunction.FetchAllDataPointsForOIDPath("SVSTDT", "SVG001", null, sub), dptsVisitSorted = new DataPoints();_x000D_
            dptsVisitSorted = getSortByFolderss(dptsVisit);_x000D_
            Instance Inst = null;_x000D_
            for (int i = 0; i &lt; dptsVisit.Count; i++)_x000D_
            {_x000D_
                fireQuery = false;_x000D_
                if (dptsVisit[i] != null)_x000D_
                {_x000D_
                    if (dptsVisit[i].Active &amp;&amp; dptsVisit[i].StandardValue() is DateTime)_x000D_
                    {_x000D_
                        Inst = dptsVisit[i].Record.DataPage.Instance;_x000D_
                        if (Inst != null &amp;&amp; Inst.Active)_x000D_
                        {_x000D_
                            dptPrevious = getPrevFolder(dptsVisitSorted, Inst);_x000D_
                            if (dptPrevious != null &amp;&amp; dptPrevious.Active &amp;&amp; dptPrevious.StandardValue() is DateTime)_x000D_
                                fireQuery = ((DateTime)dptsVisit[i].StandardValue() &lt;= (DateTime)dptPrevious.StandardValue()) ? true : false;_x000D_
                        }_x000D_
                    }_x000D_
                    CustomFunction.PerformQueryAction(queryText, 1, false, false, dptsVisit[i], fireQuery, afp.CheckID, afp.CheckHash);_x000D_
                }_x000D_
            }_x000D_
            return null;_x000D_
        }_x000D_
        public DataPoint getPrevFolder(DataPoints dpts, Instance instt)_x000D_
        {_x000D_
            DataPoint dpt = null;_x000D_
            Instance Instcoll = null;_x000D_
            for (int i = 0; i &lt; dpts.Count; i++)_x000D_
            {_x000D_
                if (dpts[i] != null &amp;&amp; dpts[i].Active &amp;&amp; instt != null)_x000D_
                {_x000D_
                    Instcoll = dpts[i].Record.DataPage.Instance;_x000D_
                    if (Instcoll != null &amp;&amp; Instcoll.Active &amp;&amp; Number.IsValidInteger(Instcoll.Folder.OID.ToString()) &amp;&amp; Number.IsValidInteger(instt.Folder.OID.ToString()))_x000D_
                    {_x000D_
                        if (Convert.ToInt32(Instcoll.Folder.OID) &lt; Convert.ToInt32(instt.Folder.OID))_x000D_
                            dpt = dpts[i];_x000D_
                    }_x000D_
                }_x000D_
            }_x000D_
            return dpt;_x000D_
        }_x000D_
        public DataPoints getSortByFolderss(DataPoints dpts)_x000D_
        {_x000D_
            Instances dpsListFolders = new Instances();_x000D_
            ArrayList arrayListdps = new ArrayList();_x000D_
            Instance inst = null, inst11 = null;_x000D_
            DataPage dpg1 = null;_x000D_
            DataPoint dpt1 = null;_x000D_
            DataPoints dptsSortd = new DataPoints();_x000D_
            for (int i = 0; i &lt; dpts.Count; i++)_x000D_
            {_x000D_
                if (dpts[i] != null &amp;&amp; dpts[i].Active)_x000D_
                {_x000D_
                    inst = dpts[i].Record.DataPage.Instance;_x000D_
                    if (inst != null &amp;&amp; inst.Active &amp;&amp; Number.IsValidInteger(inst.Folder.OID.ToString()))_x000D_
                        arrayListdps.Add(inst);_x000D_
                }_x000D_
            }_x000D_
            arrayListdps.Sort();_x000D_
            for (int j = 0; j &lt; arrayListdps.Count; j++)_x000D_
            {_x000D_
                inst11 = (Instance)arrayListdps[j];_x000D_
                dpg1 = (inst11 != null &amp;&amp; inst11.Active) ? inst11.DataPages.FindByFormOID("SVG001") : null;_x000D_
                dpt1 = (dpg1 != null &amp;&amp; dpg1.Active) ? dpg1.MasterRecord.DataPoints.FindByFieldOID("SVSTDT") : null;_x000D_
                if (dpt1 != null)_x000D_
                    dptsSortd.Add(dpt1);_x000D_
            }_x000D_
            return dptsSortd;</t>
  </si>
  <si>
    <t>2754174</t>
  </si>
  <si>
    <t>2626327</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</si>
  <si>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</si>
  <si>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2754175</t>
  </si>
  <si>
    <t>2626328</t>
  </si>
  <si>
    <t>/*_x000D_
        Created: Paradigm, WR 3060644_x000D_
        Date: 11 JULY 2017_x000D_
        Custom Function:RSG_CASEID_AND_FOLDER_x000D_
        Edit Check: RSG_CASEID_AND_FOLDER_x000D_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Updated :07 AUG 2017_x000D_
        */_x000D_
_x000D_
        Medidata.Core.Objects.DynamicSearchParams DSP = (Medidata.Core.Objects.DynamicSearchParams) ThisObject;_x000D_
        DataPoint dpAction = DSP.DataPoint;_x000D_
        Subject subject = dpAction.Record.Subject;_x000D_
_x000D_
        Medidata.Utilities.KeyValueCollection KVC = new Medidata.Utilities.KeyValueCollection();_x000D_
_x000D_
        string strAESER = "AESER", strYes = "Y";_x000D_
        DataPoint dpAESER_AEG = dpAction.Record.DataPoints.FindByFieldOID(strAESER);_x000D_
_x000D_
        ArrayList arr= GetInActiveCaseIDs(subject);_x000D_
_x000D_
        if (dpAESER_AEG != null &amp;&amp; dpAESER_AEG.Active &amp;&amp; string.Compare(dpAESER_AEG.Data.Trim(), strYes, true) == 0)_x000D_
        {_x000D_
            string spName = "cspGetCaseNumbers_WR3060644";_x000D_
            Study study = subject.StudySite.Study;_x000D_
            string protocolnumber = string.Empty;_x000D_
            DataPoint dpSTUDYID = subject.PrimaryDataPage.MasterRecord.DataPoints.FindByFieldOID("STUDYID");_x000D_
            if (dpSTUDYID != null)_x000D_
            protocolnumber = dpSTUDYID.Data.Trim();_x000D_
_x000D_
            DataSet ds = CustomizationAgent.ExecuteDataSet(spName, new object[] { protocolnumber, dpAction.Record.Subject.ID.ToString() } );_x000D_
_x000D_
            for (int i = 0; i &lt; ds.Tables[0].Rows.Count; i++)_x000D_
            {_x000D_
                DataRow dr = ds.Tables[0].Rows[i];_x000D_
                if (!arr.Contains(dr[0].ToString().Trim().ToUpper()))_x000D_
                {_x000D_
                    Medidata.Utilities.KeyValue KV = new Medidata.Utilities.KeyValue(dr[0].ToString().Trim().ToUpper(), dr[1].ToString().Trim().ToUpper());_x000D_
                    KVC.Add(KV);_x000D_
                }_x000D_
            }_x000D_
_x000D_
        }_x000D_
        return KVC;_x000D_
    }_x000D_
_x000D_
_x000D_
_x000D_
    ArrayList GetInActiveCaseIDs(Subject sub)_x000D_
    {_x000D_
        ArrayList arr = new ArrayList();_x000D_
        string parentFoldOID_AE = "AE", formOID_SAERF = "SAERF";_x000D_
        Instance parentinstace = sub.Instances.FindByFolderOID(parentFoldOID_AE);_x000D_
        if (parentinstace != null)_x000D_
        {_x000D_
            for (int i = 0; i &lt; parentinstace.Instances.Count; i++)_x000D_
            {_x000D_
                Instance childinstance = parentinstace.Instances[i];_x000D_
                if (childinstance != null)_x000D_
                {_x000D_
                    DataPage dpgSAERF = childinstance.DataPages.FindByFormOID(formOID_SAERF);_x000D_
                    if (dpgSAERF != null)_x000D_
                    {_x000D_
                        DataPoint dpNULLIFY = dpgSAERF.MasterRecord.DataPoints.FindByFieldOID("NULLIFY");_x000D_
                        if (dpNULLIFY!=null &amp;&amp;  dpNULLIFY.IsVisible)_x000D_
                        {_x000D_
                            if (childinstance.Name.IndexOf('-') &gt; 0)_x000D_
                            arr.Add(childinstance.Name.Substring(childinstance.Name.IndexOf('-') + 2).Trim().ToUpper());_x000D_
                        }_x000D_
                    }_x000D_
                }_x000D_
            }_x000D_
        }_x000D_
        return arr;</t>
  </si>
  <si>
    <t>2754176</t>
  </si>
  <si>
    <t>2626329</t>
  </si>
  <si>
    <t>/*_x000D_
        Created: Paradigm, WR 3060644_x000D_
        Date: 11 JULY 2017_x000D_
        Custom Function:RSG_CASEID_AND_FOLDER_CROSS_x000D_
        Edit Check: RSG_CASEID_AND_FOLDER_CROSS_x000D_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 Updated :07 AUG 2017_x000D_
        */_x000D_
_x000D_
        ActionFunctionParams afp = (ActionFunctionParams) ThisObject;_x000D_
        DataPoint dpAction = afp.ActionDataPoint;_x000D_
        Subject subject = dpAction.Record.Subject;_x000D_
_x000D_
_x000D_
        string strAESER = "AESER", strYes = "Y";_x000D_
        DataPoint dpAESER = dpAction.Record.DataPoints.FindByFieldOID(strAESER);_x000D_
_x000D_
        if (dpAESER != null &amp;&amp; dpAESER.Active &amp;&amp; string.Compare(dpAESER.Data.Trim(), strYes, true) == 0)_x000D_
        {_x000D_
            string spName = "cspGetNextSafetyCaseNumber";_x000D_
            Study study = subject.StudySite.Study;_x000D_
            string protocolnumber = string.Empty;_x000D_
            DataPoint dpSTUDYID = subject.PrimaryDataPage.MasterRecord.DataPoints.FindByFieldOID("STUDYID");_x000D_
            if (dpSTUDYID != null)_x000D_
            protocolnumber = dpSTUDYID.Data.Trim();_x000D_
_x000D_
            string CFID = study.Project.Name + "-" + "CASEID_" + "WR3060644";_x000D_
            int sequenceLength = 4;_x000D_
            if (CFID.Length &gt;= 99)_x000D_
            CFID = CFID.Substring(0, 98);_x000D_
_x000D_
            if (string.Compare(dpAction.Data.Trim().ToUpper(), "NEW", true) == 0)_x000D_
            {_x000D_
                DataSet ds = CustomizationAgent.ExecuteDataSet(spName, new object[] { CFID, protocolnumber.ToUpper(), subject.Name.ToUpper(), dpAction.Record.Subject.ID, dpAction.Data.Trim(), sequenceLength } );_x000D_
_x000D_
                string caseValue = null;_x000D_
                string caseCode = null;_x000D_
_x000D_
                try_x000D_
                {_x000D_
                    if (ds.Tables.Count &gt; 0 &amp;&amp; ds.Tables[0].Rows.Count &gt; 0)_x000D_
                    {_x000D_
                        DataRow dr = ds.Tables[0].Rows[0];_x000D_
                        caseValue = dr[0].ToString();_x000D_
                        caseCode = dr[1].ToString();_x000D_
                    }_x000D_
                }_x000D_
                catch_x000D_
                {_x000D_
                    throw new Exception(string.Format("Expected output of stored procedure {0} is: userString, codedString", spName));_x000D_
                }_x000D_
_x000D_
                if (caseValue != null &amp;&amp; caseCode != null)_x000D_
                {_x000D_
                    dpAction.Enter(caseValue.ToUpper().Trim(), caseCode.ToUpper().Trim(), string.Empty, 0);_x000D_
                }_x000D_
            }_x000D_
_x000D_
            if (string.Compare(dpAction.Data.Trim().ToUpper(), "NEW", true) != 0)_x000D_
            CustomFunction.PerformCustomFunction("RSG_CASEID_AND_FOLDER_CROSS1", subject.CRFVersion.ID, new object[] { subject, dpAction } );_x000D_
        }_x000D_
        else if (dpAESER != null)_x000D_
        {_x000D_
            CustomFunction.PerformCustomFunction("RSG_CASEID_AND_FOLDER_CROSS1", subject.CRFVersion.ID, new object[] { subject, dpAction } );_x000D_
        }_x000D_
        return null;_x000D_
    }_x000D_
    void EnterData(DataPoint dp, string val)_x000D_
    {_x000D_
        if (dp != null &amp;&amp; dp.Active &amp;&amp; dp.LockStatus != LockStatusEnum.Locked &amp;&amp; string.Compare(dp.Data, val, true) != 0)_x000D_
        dp.Enter(val, string.Empty, 0);</t>
  </si>
  <si>
    <t>2754177</t>
  </si>
  <si>
    <t>2626330</t>
  </si>
  <si>
    <t>RSG_CASEID_AND_FOLDER_CROSS1</t>
  </si>
  <si>
    <t>/*_x000D_
        Created: Paradigm, WR 3060644_x000D_
        Date: 11 JULY 2017_x000D_
        Custom Function:RSG_CASEID_AND_FOLDER_CROSS1_x000D_
        * Updated :07 AUG 2017_x000D_
        */_x000D_
_x000D_
        object[] TObject = (object[]) ThisObject;_x000D_
_x000D_
        if (TObject.Length == 2)_x000D_
        {_x000D_
            Subject subject = TObject[0] as Subject;_x000D_
            DataPoint dp = TObject[1] as DataPoint;_x000D_
_x000D_
            string matrixOid_eSAE = "eSAE";_x000D_
            string strAESER = "AESER", strYes = "Y";_x000D_
_x000D_
            DataPoints dpsSAEID = CustomFunction.FetchAllDataPointsForOIDPath("SAEID", null, "AE", subject);_x000D_
_x000D_
            if (dp.Data.Trim().ToUpper() == "NEW") return null;_x000D_
_x000D_
            DataPoint dpAESER = dp.Record.DataPoints.FindByFieldOID(strAESER);_x000D_
_x000D_
            if (IsValiddp(dpAESER) &amp;&amp; string.Compare(dpAESER.Data.Trim(), strYes, true) == 0 &amp;&amp; string.Compare(dp.Data.Trim(), string.Empty, true) != 0)_x000D_
            {_x000D_
                if (!checkMatrixAlreadyAdded(dp))_x000D_
                AddMatrix(dp, subject, matrixOid_eSAE);_x000D_
            }_x000D_
        }_x000D_
_x000D_
        return null;_x000D_
    }_x000D_
_x000D_
    bool checkMatrixAlreadyAdded(DataPoint dp)_x000D_
    {_x000D_
        Instances childinstances = dp.Record.DataPage.Instance.Instances;_x000D_
_x000D_
        for (int i = 0; i &lt; childinstances.Count; i++)_x000D_
        {_x000D_
            if (childinstances[i].Name.Contains("-") &amp;&amp; childinstances[i].Name.IndexOf('-') &gt; 0)_x000D_
            {_x000D_
                string strins = childinstances[i].Name.Substring(childinstances[i].Name.IndexOf('-') + 2);_x000D_
                if (string.Compare(dp.Data.Trim().ToUpper(), strins.ToUpper(), true) == 0)_x000D_
                {_x000D_
                    ActivateInstance(childinstances[i]);_x000D_
                    return true;_x000D_
                }_x000D_
            }_x000D_
        }_x000D_
        return false;_x000D_
    }_x000D_
_x000D_
    void AddMatrix(DataPoint dp, Subject sub, string matrixOID)_x000D_
    {_x000D_
        Instance curInst = dp.Record.DataPage.Instance;_x000D_
        Matrix m = Matrix.FetchByOID(matrixOID, sub.CRFVersion.ID);_x000D_
_x000D_
        if (m != null)_x000D_
        {_x000D_
            Instance ins = null;_x000D_
_x000D_
            FolderForms FFList = m.FolderForms;_x000D_
            for (int i = 0; i &lt; FFList.Count; i++)_x000D_
            {_x000D_
                FolderForm ff = FFList[i];_x000D_
                Folder newFolder = Folder.FetchByOID(ff.Folder.OID, sub.CRFVersion.ID);_x000D_
                if (ins == null)_x000D_
                {_x000D_
                    curInst.AddInstance(newFolder, m.ID);_x000D_
                    ins = GetThisInstance(curInst, ff.Folder.OID);_x000D_
                    ins.SetInstanceName("- " + dp.Data.ToString().Trim().ToUpper());_x000D_
                }_x000D_
                if (ins != null)_x000D_
                {_x000D_
                    Form newForm = Form.FetchByOID(ff.Form.OID, sub.CRFVersion.ID);_x000D_
                    ins.AddCRF(newForm, m.ID);_x000D_
                }_x000D_
            }_x000D_
        }_x000D_
_x000D_
    }_x000D_
_x000D_
    void ActivateInstance(Instance ins)_x000D_
    {_x000D_
        for (int i = 0; i &lt; ins.DataPages.Count; i++)_x000D_
        {_x000D_
            if (!ins.DataPages[i].Active)_x000D_
            {_x000D_
                ins.DataPages[i].Active = true;_x000D_
            }_x000D_
        }_x000D_
    }_x000D_
_x000D_
    bool CheckYes(DataPoint dp, Subject subject, DataPoints dpsSAEID)_x000D_
    {_x000D_
        string strAESER = "AESER", strYes = "Y";_x000D_
_x000D_
        for (int i = 0; i &lt; dpsSAEID.Count; i++)_x000D_
        {_x000D_
            DataPoint dpSAEID = dpsSAEID[i];_x000D_
            if (IsValiddp(dpSAEID) &amp;&amp; dpSAEID.ID != dp.ID &amp;&amp; string.Compare(dp.Data.Trim().ToUpper(), dpSAEID.Data.Trim().ToUpper(), true) == 0)_x000D_
            {_x000D_
                DataPoint dpAESER = dpSAEID.Record.DataPoints.FindByFieldOID(strAESER);_x000D_
                if (IsValiddp(dpAESER) &amp;&amp; string.Compare(dpAESER.Data.Trim(), strYes, true) == 0)_x000D_
                return false;_x000D_
            }_x000D_
        }_x000D_
_x000D_
        return true;_x000D_
    }_x000D_
_x000D_
    Instance GetThisInstance(Instance ins, string instanceOid)_x000D_
    {_x000D_
        for (int i = 0; i &lt; ins.Instances.Count; i++)_x000D_
        {_x000D_
            if (ins.Instances[i] != null &amp;&amp; string.Compare(ins.Instances[i].Folder.OID, instanceOid, true) == 0 &amp;&amp; ins.Instances[i].IsNew)_x000D_
            return ins.Instances[i];_x000D_
        }_x000D_
        return null;_x000D_
    }_x000D_
_x000D_
    bool IsValiddp(DataPoint dp)_x000D_
    {_x000D_
        if (dp != null &amp;&amp; dp.Active)_x000D_
        return true;_x000D_
        return false;</t>
  </si>
  <si>
    <t>2754178</t>
  </si>
  <si>
    <t>2626331</t>
  </si>
  <si>
    <t>/*_x000D_
        Created: Paradigm, WR 3060644_x000D_
        Date: 08 AUG 2017_x000D_
        Custom Function: RSG_CASEID_AND_FOLDER_CROSS2_x000D_
        EditCheck : RSG_CASEID_AND_FOLDER_CROSS2_x000D_
        */_x000D_
_x000D_
        object[] objectParam = (object[]) ThisObject;_x000D_
        if (objectParam.Length == 2)_x000D_
        {_x000D_
_x000D_
            DataPoint dpAction = objectParam[0] as DataPoint;_x000D_
            Subject subject = objectParam[1] as Subject;_x000D_
            string matrixOid_eSAE = "eSAE";_x000D_
_x000D_
            DataPoint dpNULLIFY = dpAction.Record.DataPage.MasterRecord.DataPoints.FindByFieldOID("NULLIFY");_x000D_
            if (dpNULLIFY != null &amp;&amp; dpNULLIFY.Record.DataPage.Instance != null)_x000D_
            {_x000D_
                if (dpNULLIFY.IsVisible)_x000D_
                RemoveMatrix(matrixOid_eSAE, subject, dpNULLIFY.Record.DataPage.Instance);_x000D_
                else if (!dpNULLIFY.IsVisible)_x000D_
                ActivateInstance(dpNULLIFY.Record.DataPage.Instance);_x000D_
            }_x000D_
        }_x000D_
        return null;_x000D_
    }_x000D_
    void ActivateInstance(Instance ins)_x000D_
    {_x000D_
        if (ins != null)_x000D_
        {_x000D_
            for (int i = 0; i &lt; ins.DataPages.Count; i++)_x000D_
            {_x000D_
                if (!ins.DataPages[i].Active &amp;&amp; ins.DataPages[i].Form.OID != "SAE_DEATH")_x000D_
                {_x000D_
                    ins.DataPages[i].Active = true;_x000D_
                }_x000D_
            }_x000D_
        }_x000D_
    }_x000D_
    void RemoveMatrix(string matrixOID, Subject subject, Instance curInst)_x000D_
    {_x000D_
        string[] strActiveforms =_x000D_
        {_x000D_
            "SAERF", "INV_REV", "TRANSMIT", "AUTO_01"_x000D_
        }_x000D_
        ;_x000D_
        ArrayList arrActiveforms = new ArrayList(strActiveforms);_x000D_
        if (curInst != null)_x000D_
        {_x000D_
            Matrix m = Matrix.FetchByOID(matrixOID, subject.CRFVersion.ID);_x000D_
            if (m != null)_x000D_
            {_x000D_
                FolderForms FFList = m.FolderForms;_x000D_
                for (int i = 0; i &lt; FFList.Count; i++)_x000D_
                {_x000D_
                    FolderForm ff = FFList[i];_x000D_
                    if (ff != null)_x000D_
                    {_x000D_
                        DataPage dpage = GetThisDataPage(curInst, ff.Form.OID);_x000D_
                        if (dpage != null &amp;&amp; !arrActiveforms.Contains(ff.Form.OID))_x000D_
                        {_x000D_
                            if (dpage.Active == true)_x000D_
                            dpage.Active = false;_x000D_
                        }_x000D_
                    }_x000D_
                }_x000D_
            }_x000D_
        }_x000D_
    }_x000D_
_x000D_
    DataPage GetThisDataPage(Instance ins, string dpageOid)_x000D_
    {_x000D_
        if (ins != null)_x000D_
        {_x000D_
            for (int i = 0; i &lt; ins.DataPages.Count; i++)_x000D_
            {_x000D_
                if (ins.DataPages[i] != null &amp;&amp; string.Compare(ins.DataPages[i].Form.OID, dpageOid, true) == 0)_x000D_
                return ins.DataPages[i];_x000D_
            }_x000D_
        }_x000D_
        return null;</t>
  </si>
  <si>
    <t>2754179</t>
  </si>
  <si>
    <t>2626332</t>
  </si>
  <si>
    <t>/*WR : 3060644 CF: RSG_SAE_EXTRACTION */_x000D_
_x000D_
ActionFunctionParams afp=(ActionFunctionParams) ThisObject;_x000D_
DataPoint dpAction=afp.ActionDataPoint;_x000D_
Subject subject=dpAction.Record.Subject;_x000D_
_x000D_
string[] forms=_x000D_
{_x000D_
"AEG001"_x000D_
}_x000D_
;_x000D_
_x000D_
ArrayList Arr_forms=new ArrayList(forms);_x000D_
Instances inss_AE=subject.Instances;_x000D_
_x000D_
_x000D_
//string StrAESER="AESER",strSAEID="SAEID";_x000D_
_x000D_
//if (dpAction.Field.OID==StrAESER)_x000D_
//{_x000D_
//DataPoint Dp=dpAction.Record.DataPoints.FindByFieldOID(strSAEID);_x000D_
//if (Dp !=null &amp;&amp; Dp.IsObjectChanged &amp;&amp; Dp.IsVisible)_x000D_
//return null;_x000D_
//}_x000D_
_x000D_
_x000D_
if (inss_AE !=null)_x000D_
{_x000D_
Instance ins_AE=inss_AE.FindByFolderOID("AE");_x000D_
if (ins_AE !=null)_x000D_
{_x000D_
DataPages dpgs=ins_AE.DataPages;_x000D_
for (int i=0;i &lt; dpgs.Count;i++)_x000D_
{_x000D_
DataPage dpg=dpgs[i];_x000D_
if (dpg !=null &amp;&amp; Arr_forms.Contains(dpg.Form.OID.ToString().ToUpper()))_x000D_
{_x000D_
Records rds=dpg.Records;_x000D_
CheckLogic_AE_CASEDPs(rds,ins_AE,subject,dpg.Form.OID.ToString());_x000D_
}_x000D_
}_x000D_
}_x000D_
CustomFunction.PerformCustomFunction("RSG_SAE_EXTRACTION_CROSS",subject.CRFVersion.ID,new object[] { subject,ins_AE,Arr_forms } );_x000D_
_x000D_
}_x000D_
return null;_x000D_
}_x000D_
_x000D_
_x000D_
bool isValidDp(DataPoint dp)_x000D_
{_x000D_
if (dp !=null &amp;&amp; dp.Active)_x000D_
return true;_x000D_
return false;_x000D_
}_x000D_
_x000D_
void CheckLogic_AE_CASEDPs(Records rds,Instance ins_AE,Subject subject,string formoid)_x000D_
{_x000D_
if (rds.Count &gt; 0)_x000D_
{_x000D_
for (int j=0;j &lt; rds.Count;j++)_x000D_
{_x000D_
Record rd=rds[j];_x000D_
if (rd==null || rd.RecordPosition==0) continue;_x000D_
DataPoint dp_SR_CASEID=rd.DataPoints.FindByFieldOID("SAEID");_x000D_
if (dp_SR_CASEID !=null)_x000D_
{_x000D_
string str_CASEID=dp_SR_CASEID.Data.Trim();_x000D_
string str_Hidden=dp_SR_CASEID.Record.RecordPosition.ToString() + "-" + str_CASEID + "-" + dp_SR_CASEID.Record.DataPage.Form.OID.ToString();_x000D_
Check_Folder_Exist(str_CASEID,ins_AE,dp_SR_CASEID,str_Hidden,subject,formoid);_x000D_
}_x000D_
}_x000D_
}_x000D_
}_x000D_
_x000D_
void Check_Folder_Exist(string str_CASEID,Instance ins_AE,DataPoint dp_SR_CASEID,string str_Hidden,Subject subject,string formoid)_x000D_
{_x000D_
if (ins_AE !=null)_x000D_
{_x000D_
for (int k=0;k &lt; ins_AE.Instances.Count;k++)_x000D_
{_x000D_
if (string.Compare(ins_AE.Instances[k].Folder.OID.ToString(),"ESAE",true)==0)_x000D_
{_x000D_
Instance Target_SAE=ins_AE.Instances[k];_x000D_
string str_Folder_Name=string.Empty;_x000D_
if (Target_SAE !=null)_x000D_
{_x000D_
string instanceName=Target_SAE.Name;_x000D_
_x000D_
string[] str_Name=instanceName.Split('-');_x000D_
if (str_Name.Length &gt; 1)_x000D_
{_x000D_
str_Folder_Name=str_Name[1];_x000D_
}_x000D_
}_x000D_
_x000D_
if (str_CASEID.ToUpper()==str_Folder_Name.ToUpper().TrimStart())_x000D_
{_x000D_
Datapopulate_Targt(Target_SAE,subject,dp_SR_CASEID,str_Hidden,formoid);_x000D_
}_x000D_
}_x000D_
}_x000D_
}_x000D_
}_x000D_
_x000D_
void Datapopulate_Targt(Instance Target_SAE,Subject subject,DataPoint dp_SR_CASEID,string str_Hidden,string formoid)_x000D_
{_x000D_
Record SourceRd=dp_SR_CASEID.Record;_x000D_
if (Target_SAE !=null)_x000D_
{_x000D_
DataPage dpg_SAERF_Trgt=Target_SAE.DataPages.FindByFormOID("SAERF");_x000D_
if (dpg_SAERF_Trgt !=null)_x000D_
{_x000D_
Records rds_Targrt=dpg_SAERF_Trgt.Records;_x000D_
Check_Record_Exist(dpg_SAERF_Trgt,rds_Targrt,subject,str_Hidden,SourceRd,formoid);_x000D_
}_x000D_
}_x000D_
}_x000D_
_x000D_
void Check_Record_Exist(DataPage dpg_SAERF_Trgt,Records rds_Targrt,Subject subject,string str_Hidden,Record SourceRd,string formoid)_x000D_
{_x000D_
bool flag_rd=false;_x000D_
if (rds_Targrt.Count &gt; 0)_x000D_
{_x000D_
for (int j=0;j &lt; rds_Targrt.Count;j++)_x000D_
{_x000D_
Record TargetRd=rds_Targrt[j];_x000D_
if (TargetRd==null || TargetRd.RecordPosition==0) continue;_x000D_
DataPoint dp_Exist=TargetRd.DataPoints.FindByFieldOID("SAE_HIDDEN");_x000D_
if (dp_Exist !=null)_x000D_
{_x000D_
if (string.Compare(dp_Exist.Data.Trim(),str_Hidden,true)==0)_x000D_
{_x000D_
CopyRecord(SourceRd,TargetRd,formoid);_x000D_
TargetRd.Active=SourceRd.Active;_x000D_
flag_rd=true;_x000D_
}_x000D_
}_x000D_
}_x000D_
}_x000D_
_x000D_
if (flag_rd==false)_x000D_
{_x000D_
Record Trgt_newRd=GetRecord(dpg_SAERF_Trgt,str_Hidden);_x000D_
_x000D_
if (Trgt_newRd !=null)_x000D_
{_x000D_
CopyRecord(SourceRd,Trgt_newRd,formoid);_x000D_
DataPoint dp_Exist=Trgt_newRd.DataPoints.FindByFieldOID("SAE_HIDDEN");_x000D_
EnterData(dp_Exist,str_Hidden);_x000D_
Trgt_newRd.Active=SourceRd.Active;_x000D_
}_x000D_
}_x000D_
}_x000D_
Record GetRecord(DataPage dpageTG,string strhidden)_x000D_
{_x000D_
for (int i=0;i &lt; dpageTG.Records.Count;i++)_x000D_
{_x000D_
if (dpageTG.Records[i]==null || dpageTG.Records[i].RecordPosition==0) continue;_x000D_
if (dpageTG.Records.Count==2 &amp;&amp; IsUnSavedRecord(dpageTG.Records[i]))_x000D_
{_x000D_
return dpageTG.Records[i];_x000D_
}_x000D_
_x000D_
DataPoint dpTG=dpageTG.Records[i].DataPoints.FindByFieldOID("SAE_HIDDEN");_x000D_
if (dpTG !=null &amp;&amp; string.Compare(dpTG.Data.ToString(),strhidden,true)==0)_x000D_
{_x000D_
return dpageTG.Records[i];_x000D_
}_x000D_
_x000D_
}_x000D_
int count=dpageTG.Records.Count;_x000D_
dpageTG.AddLogRecord();_x000D_
_x000D_
return (dpageTG.Records[count] !=null ? dpageTG.Records[count] : null);_x000D_
}_x000D_
bool IsUnSavedRecord(Record rd)_x000D_
{_x000D_
DataPoint dp=rd.DataPoints.FindByFieldOID("SAE_HIDDEN");_x000D_
return (dp !=null &amp;&amp; dp.ChangeCount==0 &amp;&amp; rd.RecordPosition !=0);_x000D_
}_x000D_
_x000D_
void CopyRecord(Record rdSource,Record rdDest,string formoid)_x000D_
{_x000D_
if (rdSource !=null &amp;&amp; rdDest !=null)_x000D_
{_x000D_
if (rdSource.RecordPosition !=0)_x000D_
{_x000D_
DataPoint dpSrcSAEID=rdSource.DataPoints.FindByFieldOID("SAEID");_x000D_
DataPoint dpDestSAEID=rdDest.DataPoints.FindByFieldOID("SAEID");_x000D_
EnterDatabasedonselection(dpSrcSAEID,dpDestSAEID);_x000D_
_x000D_
DataPoint dpSrcAESER=rdSource.DataPoints.FindByFieldOID("AESER");_x000D_
DataPoint dpDestSAE_SER=rdDest.DataPoints.FindByFieldOID("SAE_SER");_x000D_
EnterDatabasedonselection(dpSrcAESER,dpDestSAE_SER);_x000D_
_x000D_
DataPoint dpSrcAESDTH=rdSource.DataPoints.FindByFieldOID("AESDTH");_x000D_
DataPoint dpDestSAE_DTH2=rdDest.DataPoints.FindByFieldOID("SAE_DTH2");_x000D_
EnterDatabasedonselection(dpSrcAESDTH,dpDestSAE_DTH2);_x000D_
_x000D_
_x000D_
DataPoint dpSrcAESLIFE=rdSource.DataPoints.FindByFieldOID("AESLIFE");_x000D_
DataPoint dpDestSAE_LIFE2=rdDest.DataPoints.FindByFieldOID("SAE_LIFE2");_x000D_
EnterDatabasedonselection(dpSrcAESLIFE,dpDestSAE_LIFE2);_x000D_
_x000D_
DataPoint dpSrcAESHOSP=rdSource.DataPoints.FindByFieldOID("AESHOSP");_x000D_
DataPoint dpDestSAE_HOSP2=rdDest.DataPoints.FindByFieldOID("SAE_HOSP2");_x000D_
EnterDatabasedonselection(dpSrcAESHOSP,dpDestSAE_HOSP2);_x000D_
_x000D_
DataPoint dpSrcAESDISAB=rdSource.DataPoints.FindByFieldOID("AESDISAB");_x000D_
DataPoint dpDestSAE_SDIS2=rdDest.DataPoints.FindByFieldOID("SAE_SDIS2");_x000D_
EnterDatabasedonselection(dpSrcAESDISAB,dpDestSAE_SDIS2);_x000D_
_x000D_
DataPoint dpSrcAESCONG=rdSource.DataPoints.FindByFieldOID("AESCONG");_x000D_
DataPoint dpDestSAE_CNDFT2=rdDest.DataPoints.FindByFieldOID("SAE_CNDFT2");_x000D_
EnterDatabasedonselection(dpSrcAESCONG,dpDestSAE_CNDFT2);_x000D_
_x000D_
DataPoint dpSrcAESMIE=rdSource.DataPoints.FindByFieldOID("AESMIE");_x000D_
DataPoint dpDestSAE_OTMED2=rdDest.DataPoints.FindByFieldOID("SAE_OTMED2");_x000D_
EnterDatabasedonselection(dpSrcAESMIE,dpDestSAE_OTMED2);_x000D_
_x000D_
DataPoint dpSrcAEOUT=rdSource.DataPoints.FindByFieldOID("AEOUT");_x000D_
DataPoint dpDestSAE_OUT=rdDest.DataPoints.FindByFieldOID("SAE_OUT");_x000D_
EnterDatabasedonselection(dpSrcAEOUT,dpDestSAE_OUT);_x000D_
_x000D_
_x000D_
DataPoint dpSrcAEREL=rdSource.DataPoints.FindByFieldOID("AEREL");_x000D_
DataPoint dpDestSAE_CAU=rdDest.DataPoints.FindByFieldOID("SAE_CAU");_x000D_
EnterDatabasedonselection(dpSrcAEREL,dpDestSAE_CAU);_x000D_
_x000D_
DataPoint dpSrcAESTDAT=rdSource.DataPoints.FindByFieldOID("AESTDAT");_x000D_
DataPoint dpDestSAE_STDAT=rdDest.DataPoints.FindByFieldOID("SAE_STDAT");_x000D_
EnterDatabasedonselection(dpSrcAESTDAT,dpDestSAE_STDAT);_x000D_
_x000D_
DataPoint dpSrcAEENDAT=rdSource.DataPoints.FindByFieldOID("AEENDAT");_x000D_
DataPoint dpDestOUT_DATE=rdDest.DataPoints.FindByFieldOID("OUT_DATE");_x000D_
EnterDatabasedonselection(dpSrcAEENDAT,dpDestOUT_DATE);_x000D_
_x000D_
DataPoint dpSrcAETERM_=rdSource.DataPoints.FindByFieldOID("AETERM");_x000D_
DataPoint dpDestSAETERM=rdDest.DataPoints.FindByFieldOID("SAETERM");_x000D_
EnterDatabasedonselection(dpSrcAETERM_,dpDestSAETERM);_x000D_
}_x000D_
}_x000D_
}_x000D_
_x000D_
void EnterDatabasedonselection(DataPoint dpSource,DataPoint dpDest)_x000D_
{_x000D_
string strData="";_x000D_
_x000D_
if (dpSource !=null &amp;&amp; dpDest !=null)_x000D_
{_x000D_
DataPoint dpAESER=dpSource.Record.DataPoints.FindByFieldOID("AESER");_x000D_
if(dpAESER!=null &amp;&amp; dpAESER.Data=="Y")_x000D_
{_x000D_
if (!dpSource.IsVisible)_x000D_
dpSource.IsVisible=true;_x000D_
}_x000D_
if (dpSource.Field.OID=="SAEID")_x000D_
{_x000D_
EnterData(dpDest,dpSource.Data);_x000D_
}_x000D_
else if (dpSource.IsVisible &amp;&amp; dpSource.Field.OID !="SAEID")_x000D_
{_x000D_
strData=dpSource.Data.Trim();_x000D_
EnterData(dpDest,dpSource.Data);_x000D_
}_x000D_
}_x000D_
}_x000D_
_x000D_
void EnterData(DataPoint dp,string val)_x000D_
{_x000D_
if (dp !=null &amp;&amp; dp.Active &amp;&amp; dp.LockStatus !=LockStatusEnum.Locked)_x000D_
dp.Enter(val,string.Empty,0);</t>
  </si>
  <si>
    <t>2754180</t>
  </si>
  <si>
    <t>2626333</t>
  </si>
  <si>
    <t>/*_x000D_
        Custom Function: RSG_SAE_EXTRACTION_CROSS_x000D_
        */_x000D_
_x000D_
        object[] TObject = (object[]) ThisObject;_x000D_
        if (TObject.Length == 3)_x000D_
        {_x000D_
            Subject subject = TObject[0] as Subject;_x000D_
            Instance ins_AE = TObject[1] as Instance;_x000D_
            ArrayList Arr_forms_AE = TObject[2] as ArrayList;_x000D_
_x000D_
            if (ins_AE != null)_x000D_
            {_x000D_
                if (ins_AE.Instances.Count &gt; 0)_x000D_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string[] str_Name = instanceName.Split('-');_x000D_
                                if (str_Name.Length &gt; 1)_x000D_
                                {_x000D_
                                    str_Folder_Name = str_Name[1];_x000D_
                                }_x000D_
_x000D_
                                DataPage dpg_SAERF_Trgt = Target_SAE.DataPages.FindByFormOID("SAERF");_x000D_
                                if (dpg_SAERF_Trgt != null)_x000D_
                                {_x000D_
_x000D_
                                    Records rds_Targrt = dpg_SAERF_Trgt.Records;_x000D_
                                    if (rds_Targrt.Count &gt; 0)_x000D_
                                    {_x000D_
                                        Check_Records_All(dpg_SAERF_Trgt, rds_Targrt, subject, Arr_forms_AE, ins_AE);_x000D_
                                    }_x000D_
                                }_x000D_
                            }_x000D_
                        }_x000D_
                    }_x000D_
                }_x000D_
            }_x000D_
        }_x000D_
_x000D_
_x000D_
        return null;_x000D_
    }_x000D_
_x000D_
_x000D_
    void Check_Records_All(DataPage dpg_SAERF_Trgt, Records rds_Targrt, Subject subject, ArrayList Arr_forms_AE, Instance ins_AE)_x000D_
    {_x000D_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string.Empty, true) != 0)_x000D_
                    {_x000D_
                        InActiveRecord(dp_Exist, Arr_forms_AE, subject, ins_AE);_x000D_
                    }_x000D_
                }_x000D_
            }_x000D_
        }_x000D_
    }_x000D_
_x000D_
    void InActiveRecord(DataPoint dp_Exist, ArrayList Arr_forms_AE, Subject subject, Instance ins_AE)_x000D_
    {_x000D_
        DataPages dpgs = ins_AE.DataPages;_x000D_
        // DataPoints dps_ALL = new DataPoints();_x000D_
        Records rds_all = new Records();_x000D_
_x000D_
        for (int i = 0; i &lt; dpgs.Count; i++)_x000D_
        {_x000D_
            DataPage dpg = dpgs[i];_x000D_
            DataPoints dps_CASEID = null;_x000D_
            Records rds__CASEID = new Records();_x000D_
            if (dpg != null &amp;&amp; Arr_forms_AE.Contains(dpg.Form.OID.ToString().ToUpper()))_x000D_
            {_x000D_
                // dps_CASEID = CustomFunction.FetchAllDataPointsForOIDPath("SAEID", dpg.Form.OID.ToString().ToUpper(), "AE", subject);_x000D_
                rds__CASEID = dpg.Records;_x000D_
_x000D_
            }_x000D_
            if (rds__CASEID.Count &gt; 0)_x000D_
            {_x000D_
                rds_all.Merge(rds__CASEID);_x000D_
            }_x000D_
        }_x000D_
_x000D_
        if (!Check_Records_All(rds_all, subject, dp_Exist))_x000D_
        {_x000D_
            dp_Exist.Record.Active = false;_x000D_
_x000D_
        }_x000D_
    }_x000D_
    bool Check_Records_All(Records rds_all, Subject subject, DataPoint dp_Exist_SAE)_x000D_
    {_x000D_
        if (rds_all.Count &gt; 0)_x000D_
        {_x000D_
            for (int j = 0; j &lt; rds_all.Count; j++)_x000D_
            {_x000D_
                Record rd = rds_all[j];_x000D_
                if (rd == null || rd.RecordPosition == 0) continue;_x000D_
                // DataPoint dp_ALL = rd.DataPoints.FindByFieldOID("SAEID");_x000D_
                DataPoint dp_Exist_AE = rd.DataPoints.FindByFieldOID("SAEID");_x000D_
                if (dp_Exist_AE != null)_x000D_
                {_x000D_
                    string str_Exist_AE = dp_Exist_AE.Data.Trim();_x000D_
                    string str_Hidden_AE = dp_Exist_AE.Record.RecordPosition.ToString() + "-" + str_Exist_AE + "-" + dp_Exist_AE.Record.DataPage.Form.OID.ToString();_x000D_
_x000D_
                    if (dp_Exist_SAE != null)_x000D_
                    {_x000D_
                        if (string.Compare(dp_Exist_SAE.Data.Trim(), str_Hidden_AE, true) == 0)_x000D_
                        {_x000D_
                            return true;_x000D_
                        }_x000D_
                    }_x000D_
                }_x000D_
            }_x000D_
        }_x000D_
        return false;</t>
  </si>
  <si>
    <t>2754181</t>
  </si>
  <si>
    <t>2626334</t>
  </si>
  <si>
    <t>/*******************************************************************************************_x000D_
                * Created : rohit.kumar@novartis.com_x000D_
                * Date : 27-JUN-2017_x000D_
                * Study: eSAE_x000D_
                * Custom Function: RSG_SAERF_SAE_DRG_x000D_
                * Edit Check : RSG_SAERF_SAE_DRG_x000D_
                * Description: For any study drug, If Causality assessment = Suspected AND there is no record in SAE_DOS with the same study drug name , THEN fire query_x000D_
                * Query Message : 'Causality to the study treatment' is Related and {study drug} is Suspected, however there is no record in the Study Treatment Form. Please reconcilie and correct as appropriate._x000D_
                * Modified:_x000D_
                *******************************************************************************************/_x000D_
                ActionFunctionParams afp = (ActionFunctionParams)ThisObject;_x000D_
                DataPoint dpAction = afp.ActionDataPoint;_x000D_
                Subject subject = dpAction.Record.Subject;_x000D_
_x000D_
                string dynamicQueryMessage = string.Empty;_x000D_
                string queryMessage = "'Causality to the study treatment' is Related and (#study drug#) is Suspected, however there is no record in the Study Treatment Form. Please reconcilie and correct as appropriate.";_x000D_
                string queryStartsWith = "'Causality to the study treatment' is Related and (";_x000D_
                string queryEndsWith = ") is Suspected, however there is no record in the Study Treatment Form. Please reconcilie and correct as appropriate.";_x000D_
_x000D_
                int markingGroup = 5;_x000D_
                bool requiredResponse = false;_x000D_
                bool manualClose = false;_x000D_
                bool blnFireQuery = false;_x000D_
_x000D_
                DataPoint dpt_DRG = null;_x000D_
_x000D_
                for (int i = 0; i &lt; fields.Length; i++)_x000D_
                {_x000D_
                    dpt_DRG = dpAction.Record.DataPoints.FindByFieldOID(fields[i]);_x000D_
                    if (dpt_DRG != null)_x000D_
                    {_x000D_
                        blnFireQuery = false;_x000D_
                        blnFireQuery = (dpt_DRG.Data == "1" &amp;&amp; DoesNotExistRec(dpt_DRG, i));_x000D_
_x000D_
                        dynamicQueryMessage = queryMessage.Replace("#study drug#", Drug[i]);_x000D_
_x000D_
                        if (dpAction != null)_x000D_
                            CustomFunction.PerformCustomFunction("OpenCloseDynamicQuery", subject.CRFVersion.ID, new object[] { dynamicQueryMessage, markingGroup, requiredResponse, manualClose, dpt_DRG, blnFireQuery, queryStartsWith, queryEndsWith });_x000D_
                    }_x000D_
                }_x000D_
                return null;_x000D_
            }_x000D_
_x000D_
            string[] fields = { "SAE_DRG1"};// Update fieldOID's_x000D_
            string[] Value =  { "AIN457/ PLACEBO"}; // Update Drug Codes_x000D_
            string[] Drug =   { "AIN457/ Placebo"}; // Update Drug label_x000D_
_x000D_
            bool DoesNotExistRec(DataPoint dpt_DRG, int index)_x000D_
            {_x000D_
                bool DoesNotExist = true;_x000D_
                DataPage dpage = dpt_DRG.Record.DataPage.Instance.DataPages.FindByFormOID("SAE_DOS");_x000D_
                if (dpage != null &amp;&amp; dpage.Active)_x000D_
                {_x000D_
                    Records rcds = dpage.Records;_x000D_
                    if (rcds.Count &gt; 0)_x000D_
                    {_x000D_
                        for (int i = 0; i &lt; rcds.Count; i++)_x000D_
                        {_x000D_
                            if (rcds[i] == null || !rcds[i].Active || rcds[i].RecordPosition == 0) continue;_x000D_
                            DataPoint dpt_Trt = rcds[i].DataPoints.FindByFieldOID("DRUG_TRT");_x000D_
                            if (dpt_Trt != null &amp;&amp; dpt_Trt.Data == Value[index])_x000D_
                                return false;_x000D_
                        }_x000D_
                    }_x000D_
                }_x000D_
                return DoesNotExist;</t>
  </si>
  <si>
    <t>2754182</t>
  </si>
  <si>
    <t>2626335</t>
  </si>
  <si>
    <t>/* * * * * * * * * * * * * * * * * * * * * * * * * * * * * *_x000D_
        * Created : abinash.nayak@novartis.com_x000D_
        * Date : 28/9/2020_x000D_
        * Study: eSAE_x000D_
        * Custom Function: RSG_AddForm_SAE_DEATH_x000D_
        * Edit Check : RSG_AddForm_SAE_DEATH_x000D_
        * Description: If Outocme = "FATAL", ADD Death Page to the Current folder and if Page already exists Do Not Add_x000D_
        * * * * * * * * * * * * * * * * * * * * * * * * * * * * * * */_x000D_
_x000D_
        ActionFunctionParams afp = (ActionFunctionParams) ThisObject;_x000D_
        DataPoint dp = afp.ActionDataPoint;_x000D_
        Subject curSubj = dp.Record.Subject;_x000D_
        dp.Interaction.SaveAllObjects();_x000D_
_x000D_
        DataPoints dptsAllCASES = CustomFunction.FetchAllDataPointsForOIDPath("SAE_OUT", "SAERF", "ESAE", curSubj);_x000D_
        Instances allInstnces = curSubj.GetChildInstances(true);_x000D_
_x000D_
        for (int j = 0; j &lt; allInstnces.Count; j++)_x000D_
        {_x000D_
            if (allInstnces[j] != null &amp;&amp; allInstnces[j].Active &amp;&amp; allInstnces[j].Folder.OID == "ESAE")_x000D_
            {_x000D_
                for (int i = 0; i &lt; dptsAllCASES.Count; i++)_x000D_
                {_x000D_
                    bool doAdd = false;_x000D_
                    DataPoint dptOUTCOME = dptsAllCASES[i];_x000D_
                    //.Record.DataPoints.FindByFieldOID("SAE_OUT");_x000D_
                    if (dptsAllCASES[i].Data != null &amp;&amp; allInstnces[j].InstanceRepeatNumber == dptOUTCOME.Record.Instance.InstanceRepeatNumber)_x000D_
                    {_x000D_
                        Records recs = dptsAllCASES[i].Record.DataPage.Records;_x000D_
                        if (recs.Count &gt; 0)_x000D_
                        {_x000D_
                            doAdd = isFatal(recs);_x000D_
                        }_x000D_
                        // add_x000D_
                        add_remove_datapage(allInstnces[j], "SAE_DEATH", doAdd);_x000D_
                        break;_x000D_
                    }_x000D_
                }_x000D_
            }_x000D_
        }_x000D_
        return null;_x000D_
    }_x000D_
    void add_remove_datapage(Instance ins, string sForm, bool cond)_x000D_
    {_x000D_
        if (ins != null &amp;&amp; ins.Active &amp;&amp; ins.Folder.OID == "ESAE")_x000D_
        {_x000D_
            DataPage dpg = ins.DataPages.FindByFormOID(sForm);_x000D_
_x000D_
            if (cond)_x000D_
            {_x000D_
                if (dpg == null)_x000D_
                {_x000D_
_x000D_
                    Form frm = Form.FetchByOID(sForm, ins.Subject.CrfVersionId);_x000D_
                    if (frm != null)_x000D_
                    {_x000D_
                        dpg = new DataPage(ins, frm, ins.SubjectMatrixID);_x000D_
_x000D_
                        ins.DataPages.Add(dpg);_x000D_
                    }_x000D_
                }_x000D_
                else_x000D_
                {_x000D_
                    dpg.Active = true;_x000D_
                }_x000D_
            }_x000D_
            else if (dpg != null &amp;&amp; dpg.Active)_x000D_
            {_x000D_
                dpg.Active = false;_x000D_
            }_x000D_
        }_x000D_
    }_x000D_
    bool isFatal(Records recs)_x000D_
    {_x000D_
        for (int i = 0; i &lt; recs.Count; i++)_x000D_
        {_x000D_
            if (recs[i] == null || !recs[i].Active || recs[i].RecordPosition == 0) continue;_x000D_
            DataPoint dpt = recs[i].DataPoints.FindByFieldOID("SAE_OUT");_x000D_
            if (dpt != null &amp;&amp; dpt.Active &amp;&amp; string.Compare(dpt.Data, "FATAL", true) == 0)_x000D_
            {_x000D_
                return true;_x000D_
            }_x000D_
        }_x000D_
        return false;</t>
  </si>
  <si>
    <t>2754183</t>
  </si>
  <si>
    <t>2626336</t>
  </si>
  <si>
    <t>// Created: Paradigm_x000D_
        // Date: 13 July 2017 _x000D_
        // Custom Function: RSG_Nullification_SetVisible_x000D_
        // Edit Checks: RSG_Nullification_SetVisible_x000D_
_x000D_
_x000D_
        ActionFunctionParams afp = (ActionFunctionParams)ThisObject;_x000D_
        DataPoint dpAction = afp.ActionDataPoint;_x000D_
        Subject subject = dpAction.Record.Subject;_x000D_
_x000D_
_x000D_
        //Variable Declaration - Start_x000D_
        string[] fieldOids = {"SAE_SER","SAEID","SAEVNT","SAETERM","SAE_STDAT","SAE_OUT","OUT_DATE","SAE_DTH2","SAE_LIFE2","SAE_HOSP2","SAE_SDIS2","SAE_CNDFT2",_x000D_
                                "SAE_OTMED2","SAE_CAU","SAE_DRG1","NONDRUG","SAE_TRT","SAE_OTHER","MID","SAE_STDT","SAE_ENDT"};_x000D_
        int inactiverecords = 0;_x000D_
        int activerecords = 0;_x000D_
        int NOcount = 0;_x000D_
        int EmptyCount = 0;_x000D_
        bool makeVisible = false;_x000D_
        //Variable Declaration - End_x000D_
        strTest += "1" + Environment.NewLine;_x000D_
        Records rds = dpAction.Record.DataPage.Records;_x000D_
        int TotalRecords = rds.Count - 1; //only log records_x000D_
_x000D_
        for (int i = 0; i &lt; rds.Count; i++)_x000D_
        {_x000D_
            if (rds[i] == null || rds[i].RecordPosition == 0) continue;_x000D_
            if (!rds[i].Active) inactiverecords++;_x000D_
            if (rds[i].Active) activerecords++;_x000D_
_x000D_
            DataPoint dpSAE_SER = rds[i].DataPoints.FindByFieldOID("SAE_SER");_x000D_
            if (dpSAE_SER != null &amp;&amp; string.Compare(dpSAE_SER.Data.ToUpper().Trim(), "N", true) == 0) NOcount++;_x000D_
_x000D_
            if (rds[i].Active &amp;&amp; !IsAnyDataNotEmpty(rds[i], fieldOids)) EmptyCount++;_x000D_
        }_x000D_
        strTest += "2 activerecords= "+activerecords.ToString()+" TotalRecords= "+TotalRecords.ToString()+" Inactive= "+inactiverecords.ToString() + Environment.NewLine;_x000D_
_x000D_
        if (activerecords == EmptyCount) makeVisible = false;_x000D_
        if (TotalRecords == inactiverecords || activerecords == NOcount) makeVisible = true;_x000D_
_x000D_
_x000D_
        DataPoint dpNullify = dpAction.Record.DataPage.MasterRecord.DataPoints.FindByFieldOID("NULLIFY");_x000D_
_x000D_
        if (dpNullify != null)_x000D_
        {_x000D_
            if (makeVisible == false &amp;&amp; string.Compare(dpNullify.Data.Trim(), string.Empty, true) == 0) dpNullify.IsVisible = makeVisible;_x000D_
            if (makeVisible == true) dpNullify.IsVisible = makeVisible;_x000D_
        }_x000D_
                strTest += "3 =" + makeVisible.ToString()  + Environment.NewLine;_x000D_
_x000D_
        //Message.SendEmail("sgorripotu@mdsol.com", "noreply@mdsol.com", "RSG_Nullification_SetVisible", strTest);_x000D_
CustomFunction.PerformCustomFunction("RSG_CASEID_AND_FOLDER_CROSS2", subject.CRFVersion.ID, new object[] { dpAction, subject });_x000D_
CustomFunction.PerformCustomFunction("RSG_CASEID_AND_FOLDER_CROSS3", subject.CRFVersion.ID, new object[] { subject } );_x000D_
        return null;_x000D_
    }_x000D_
    string strTest = "CF called";_x000D_
    bool IsAnyDataNotEmpty(Record rd, string[] m_FieldOids)_x000D_
    {_x000D_
        bool isNotEmpty = false;_x000D_
        for (int i = 0; i &lt; m_FieldOids.Length; i++)_x000D_
        {_x000D_
            DataPoint dp = rd.DataPoints.FindByFieldOID(m_FieldOids[i]);_x000D_
            if (dp != null)_x000D_
            {_x000D_
                if (string.Compare(dp.Field.ControlType.ToUpper(), "DATETIME", true) == 0)_x000D_
                {_x000D_
                    if (dp.StandardValue() is DateTime)_x000D_
                    {_x000D_
                        isNotEmpty = true;_x000D_
                        break;_x000D_
                    }_x000D_
                }_x000D_
                else if (string.Compare(dp.Field.ControlType.ToUpper(), "DROPDOWN", true) == 0 || string.Compare(dp.Field.ControlType.ToUpper(), "DYNAMICSEARCHLIST", true) == 0)_x000D_
                {_x000D_
                    if (string.Compare(dp.Data, string.Empty, true) != 0)_x000D_
                    {_x000D_
                        isNotEmpty = true;_x000D_
                        break;_x000D_
                    }_x000D_
                }_x000D_
                else if (string.Compare(dp.Field.ControlType.ToUpper(), "CHECKBOX", true) == 0)_x000D_
                {_x000D_
                    if (string.Compare(dp.Data, "1", true) == 0)_x000D_
                    {_x000D_
                        isNotEmpty = true;_x000D_
                        break;_x000D_
                    }_x000D_
                }_x000D_
                else_x000D_
                {_x000D_
                    if (string.Compare(dp.Data, string.Empty, true) != 0)_x000D_
                    {_x000D_
                        isNotEmpty = true;_x000D_
                        break;_x000D_
                    }_x000D_
                }_x000D_
            }_x000D_
        }_x000D_
        return isNotEmpty;</t>
  </si>
  <si>
    <t>2754184</t>
  </si>
  <si>
    <t>2626337</t>
  </si>
  <si>
    <t>/*******************************************************************************************_x000D_
                * Created : rohit.kumar@novartis.com_x000D_
                * Date : 27-JUN-2017_x000D_
                * Study: eSAE_x000D_
                * Custom Function: RSG_Derive_Related_Drugs_x000D_
                * Edit Check : RSG_Derive_Related_Drugs_x000D_
                * Description: Derive all the drugs realted to the SAE_x000D_
                * Modified:_x000D_
                *******************************************************************************************/_x000D_
                ActionFunctionParams afp = (ActionFunctionParams)ThisObject;_x000D_
                DataPoint dpAction = afp.ActionDataPoint;_x000D_
                Subject subject = dpAction.Record.Subject;_x000D_
_x000D_
                string[] flds = _x000D_
                {_x000D_
_x000D_
                   "CONCAT" ,  "SAE_DRG1"_x000D_
                };_x000D_
_x000D_
_x000D_
                DataPoint dpDrg1 = null, dpConcat = null;_x000D_
                _x000D_
_x000D_
                string strDerive = "";_x000D_
_x000D_
                dpConcat = dpAction.Record.DataPoints.FindByFieldOID(flds[0]);_x000D_
                dpDrg1 = dpAction.Record.DataPoints.FindByFieldOID(flds[1]);_x000D_
                _x000D_
                if (dpAction.Data == "RELATED")_x000D_
                {_x000D_
                    if (dpDrg1 != null &amp;&amp; string.Compare(dpDrg1.Data.Trim(), "1", true) == 0)_x000D_
                    {_x000D_
                        if (strDerive == "") strDerive = "AIN457/ Placebo";_x000D_
                        else strDerive = strDerive + ", " + "AIN457/ Placebo";_x000D_
                    }_x000D_
_x000D_
                    _x000D_
                    if (strDerive != "")_x000D_
                    {_x000D_
                        if (strDerive.Length &gt; 1950) strDerive = strDerive.Substring(0, 1950) + " (+)";_x000D_
                        //strDerive = "(" + strDerive + ")";_x000D_
                    }_x000D_
_x000D_
                    if (dpConcat != null &amp;&amp; dpConcat.Active &amp;&amp; dpConcat.Data.Trim() != strDerive)_x000D_
                        dpConcat.Enter(strDerive, "", 0);_x000D_
                }_x000D_
                else_x000D_
                    dpConcat.Enter(string.Empty, "", 0);_x000D_
return null;</t>
  </si>
  <si>
    <t>2754185</t>
  </si>
  <si>
    <t>2626338</t>
  </si>
  <si>
    <t>/*******************************************************************************************_x000D_
        * Created : rohit.kumar@novartis.com_x000D_
        * Date : 27-JUN-2017_x000D_
        * Study: eSAE_x000D_
        * Custom Function: RSG_Derive_OutcomeDate_SAERF_x000D_
        * Edit Check : RSG_Derive_OutcomeDate_SAERF_x000D_
        * Description: If Outcome = "RECOVERED/RESOLVED" or "RECOVERED/RESOLVED WITH SEQUELAE" then derive Outcome Date for Safety_x000D_
        * Modified: yadavprf on 21 Sep 2020_x000D_
        *******************************************************************************************/_x000D_
        ActionFunctionParams afp = (ActionFunctionParams) ThisObject;_x000D_
        DataPoint dp_Outcome = afp.ActionDataPoint;_x000D_
        Subject subject = dp_Outcome.Record.Subject;_x000D_
_x000D_
        DataPoint dpt_OutDate = null, dpt_DateDrv = null;_x000D_
_x000D_
        const string str1 = "RECOVERED/RESOLVED", str2 = "RECOVERED/RESOLVED WITH SEQUELAE";_x000D_
_x000D_
        if (dp_Outcome != null &amp;&amp; dp_Outcome.Active)_x000D_
        {_x000D_
            dpt_OutDate = dp_Outcome.Record.DataPoints.FindByFieldOID("OUT_DATE");_x000D_
            dpt_DateDrv = dp_Outcome.Record.DataPoints.FindByFieldOID("OUTDT");_x000D_
_x000D_
            if (!CustomFunction.DataPointIsEmpty(dp_Outcome))_x000D_
            {_x000D_
                if (dp_Outcome.Data == str1 || dp_Outcome.Data == str2)_x000D_
                {_x000D_
                    if (dpt_OutDate != null &amp;&amp; dpt_OutDate.StandardValue() is DateTime)_x000D_
                    EnterData(dpt_DateDrv, dpt_OutDate.Data.ToString());_x000D_
                    else_x000D_
                    EnterData(dpt_DateDrv, string.Empty);_x000D_
                }_x000D_
                else_x000D_
                EnterData(dpt_DateDrv, string.Empty);_x000D_
            }_x000D_
            else_x000D_
            EnterData(dpt_DateDrv, string.Empty);_x000D_
        }_x000D_
_x000D_
        return null;_x000D_
    }_x000D_
    void EnterData(DataPoint dp, string val)_x000D_
    {_x000D_
        if (dp != null &amp;&amp; dp.Active &amp;&amp; dp.LockStatus != LockStatusEnum.Locked)_x000D_
        dp.Enter(val, string.Empty, 0);</t>
  </si>
  <si>
    <t>2754186</t>
  </si>
  <si>
    <t>2626339</t>
  </si>
  <si>
    <t>/******************************************************************************_x000D_
             Developed By: rohit.kumar@novartis.com_x000D_
             Date : 19-Sep-2017_x000D_
             Study Name: eSAE _x000D_
             Custom Function : RSG_SAERF_SERIOUSNESS_x000D_
             Edit Check : RSG_SAERF_SERIOUSNESS_x000D_
             Description : If Serious = No , enter NO on Serious criteria _x000D_
             _x000D_
        ******************************************************************************/_x000D_
            ActionFunctionParams afp = (ActionFunctionParams)ThisObject;_x000D_
            DataPoint dpAction = afp.ActionDataPoint;_x000D_
            Subject subj = dpAction.Record.Subject;_x000D_
_x000D_
            string val = "N";_x000D_
            string [] fieldOID = _x000D_
            {_x000D_
              "SAE_DTH2","SAE_LIFE2","SAE_HOSP2","SAE_SDIS2","SAE_CNDFT2","SAE_OTMED2"_x000D_
            };_x000D_
            _x000D_
            for (int i = 0; i &lt; fieldOID.Length; i++)_x000D_
			{_x000D_
                DataPoint dpt = dpAction.Record.DataPoints.FindByFieldOID(fieldOID[i]);_x000D_
			 if (dpt != null &amp;&amp; (dpAction.Data == string.Empty || dpAction.Data == "N"))_x000D_
                 EnterData(dpt, val);_x000D_
			}_x000D_
         _x000D_
            return null;_x000D_
        }_x000D_
        void EnterData(DataPoint dp, string val)_x000D_
        {_x000D_
            if (dp != null &amp;&amp; dp.Active &amp;&amp; dp.LockStatus != LockStatusEnum.Locked)_x000D_
            {_x000D_
                dp.Enter(val, string.Empty, 0);_x000D_
}</t>
  </si>
  <si>
    <t>2754187</t>
  </si>
  <si>
    <t>2626340</t>
  </si>
  <si>
    <t xml:space="preserve">/*******************************************************************************************_x000D_
        * Created:WR#3060644 Paradigm (28 AUG 2017)_x000D_
        * Study: NVSI006956 eSAE Study 1_x000D_
        * Custom Function: RSG_INACTIVATE_AE_x000D_
        * Edit Check(s): RSG_INACTIVATE_AE_x000D_
        * Description: When AEG01.SAEID = SAERF.SAEID_x000D_
          When the logline is inactivated on SAERF then inactivate the corresponding logline where (AEG001, AEG002, AEG003).SAEID = SAERF.SAEID on forms AEG001, AEG002 or AEG003_x000D_
        * ******************************************************************************************/_x000D_
        ActionFunctionParams afp = (ActionFunctionParams)ThisObject;_x000D_
        DataPoint dpAction = afp.ActionDataPoint;_x000D_
        Subject subject = dpAction.Record.Subject;_x000D_
_x000D_
        DataPoint dpSAE_HIDDEN = dpAction.Record.DataPoints.FindByFieldOID("SAE_HIDDEN");_x000D_
        Check_Logic(dpAction, subject, dpSAE_HIDDEN);_x000D_
        //Message.SendEmail("sgorripotu@mdsol.com", "noreply@mdsol.com", "RSG_INACTIVATE_AE", strTest);_x000D_
        return null;_x000D_
    }_x000D_
    string  strHidden = string.Empty, strFormOID = string.Empty;_x000D_
    int iRecordPosition = int.MinValue;_x000D_
    void Check_Logic(DataPoint dpAction, Subject subject, DataPoint dp_Hidden)_x000D_
    {_x000D_
if(dp_Hidden!=null)_x000D_
        strHidden = dp_Hidden.Data.Trim();_x000D_
_x000D_
        if (string.Compare(strHidden, string.Empty, true) != 0)_x000D_
        {_x000D_
            strFormOID = strHidden.Substring(strHidden.LastIndexOf("-") + 1);_x000D_
            iRecordPosition = Convert.ToInt32(strHidden.Substring(0, strHidden.IndexOf("-")));_x000D_
        }_x000D_
        Instances inss_AE = subject.Instances;_x000D_
        if (inss_AE != null)_x000D_
        {_x000D_
            Instance ins_AE = inss_AE.FindByFolderOID("AE");_x000D_
            if (ins_AE != null)_x000D_
            {_x000D_
_x000D_
                DataPage dpg = ins_AE.DataPages.FindByFormOID(strFormOID);_x000D_
                if (dpg != null &amp;&amp; dpg.Active)_x000D_
                {_x000D_
                    Record rd = dpg.Records.FindByRecordPosition(iRecordPosition);_x000D_
                    if (rd != null)_x000D_
                    {_x000D_
                        DataPoint dpAE_CaseID = rd.DataPoints.FindByFieldOID("SAEID");_x000D_
                        DataPoint dp_SAE_CASEID = dp_Hidden.Record.DataPoints.FindByFieldOID("SAEID");_x000D_
                        if (dpAE_CaseID != null &amp;&amp; dp_SAE_CASEID!=null &amp;&amp; string.Compare(dpAE_CaseID.Data.Trim(),string.Empty,true)!=0_x000D_
                            &amp;&amp; string.Compare(dpAE_CaseID.Data.Trim().ToUpper(),dp_SAE_CASEID.Data.Trim().ToUpper(),true)==0)_x000D_
                        rd.Active = dp_Hidden.Active;_x000D_
                    }_x000D_
                }_x000D_
                _x000D_
            }_x000D_
        }
</t>
  </si>
  <si>
    <t>2754188</t>
  </si>
  <si>
    <t>2626341</t>
  </si>
  <si>
    <t>/*******************************************************************************************_x000D_
                * Created : rohit.kumar@novartis.com_x000D_
                * Date : 27-JUN-2017_x000D_
                * Study: eSAE_x000D_
                * Custom Function: RSG_Derive_ArgusCode_SAE_DOS_x000D_
                * Edit Check : RSG_Derive_ArgusCode_SAE_DOS_x000D_
                * Description: DRSG_Derive_ArgusCode_SAE_DOS_x000D_
                * Modified:_x000D_
                *******************************************************************************************/_x000D_
                ActionFunctionParams afp = (ActionFunctionParams)ThisObject;_x000D_
                DataPoint curDataPoint = afp.ActionDataPoint;_x000D_
                Subject subject = curDataPoint.Record.Subject;_x000D_
_x000D_
                DataPoint dpt_ArgusCode = null, dpt_TRTCAT = null;_x000D_
_x000D_
                const string TRT1 = "AIN457/ PLACEBO";  // Define EDC Drug Codes_x000D_
_x000D_
                const string Drug1 = "AIN457 VS PLACEBO";// Define ARGUS DRUG Codes  _x000D_
            _x000D_
                if (curDataPoint != null &amp;&amp; curDataPoint.Active)_x000D_
                {_x000D_
                    dpt_TRTCAT = curDataPoint.Record.DataPoints.FindByFieldOID("DRUG_TRT");_x000D_
                    dpt_ArgusCode = curDataPoint.Record.DataPoints.FindByFieldOID("DRG_DRV");_x000D_
                    if (!CustomFunction.DataPointIsEmpty(dpt_TRTCAT) &amp;&amp; dpt_ArgusCode != null)  _x000D_
                    {_x000D_
                        if (dpt_TRTCAT.Data == TRT1)_x000D_
                            EnterData(dpt_ArgusCode, Drug1);_x000D_
_x000D_
                    }_x000D_
                }_x000D_
                return null;_x000D_
            }_x000D_
            void EnterData(DataPoint dp, string val)_x000D_
            {_x000D_
                if (dp != null &amp;&amp; dp.Active &amp;&amp; dp.LockStatus != LockStatusEnum.Locked)_x000D_
                    dp.Enter(val, string.Empty, 0);</t>
  </si>
  <si>
    <t>2754189</t>
  </si>
  <si>
    <t>2626342</t>
  </si>
  <si>
    <t>OpenCloseDynamicQuery</t>
  </si>
  <si>
    <t xml:space="preserve">object[] TObject = (object[])ThisObject;_x000D_
                if (TObject.Length == 8)_x000D_
                {_x000D_
                    string queryText = TObject[0] as string;_x000D_
                    //Complete Query Message (String)_x000D_
                    int markingGroupId = (int)TObject[1];_x000D_
                    //Marking Group ID (Number)_x000D_
                    bool answerOnChange = (bool)TObject[2];_x000D_
                    //Answer On Change (Bool)_x000D_
                    bool closeOnChange = (bool)TObject[3];_x000D_
                    //Close On Change (Bool)_x000D_
                    DataPoint dp = TObject[4] as DataPoint;_x000D_
                    //DataPoint on which to open/close query (DataPoint)_x000D_
                    bool fireQuery = (bool)TObject[5];_x000D_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
</t>
  </si>
  <si>
    <t>2754190</t>
  </si>
  <si>
    <t>2626343</t>
  </si>
  <si>
    <t>/*******************************************************************************************_x000D_
        * Created : rohit.kumar@novartis.com_x000D_
        * Date : 27-JUN-2017_x000D_
        * Study: eSAE_x000D_
        * Custom Function: RSG_Derive_LastDoseDate_SAE_DOS_x000D_
        * Edit Check : RSG_Derive_LastDoseDate_SAE_DOS_x000D_
        * Description: Derive Last Dose Date for the Drug based on the Action Taken Due to SAE on the Dosing Form_x000D_
        * Modified:_x000D_
        *******************************************************************************************/_x000D_
        ActionFunctionParams afp = (ActionFunctionParams) ThisObject;_x000D_
        DataPoint dp_AEACN = afp.ActionDataPoint;_x000D_
        Subject subject = dp_AEACN.Record.Subject;_x000D_
_x000D_
        DataPoint dpt_DoseINC = null, dpt_DoseRED = null, dpt_DoseWD = null, dpt_DoseINT = null, dpt_DrugDT = null;_x000D_
_x000D_
        const string INC = "4", RED = "2", WD = "5", INT = "3";_x000D_
        // AEACN Dictionary Values_x000D_
  dpt_DrugDT = dp_AEACN.Record.DataPoints.FindByFieldOID("DRG_DT");_x000D_
        if (dp_AEACN != null &amp;&amp; dp_AEACN.Active &amp;&amp; !CustomFunction.DataPointIsEmpty(dp_AEACN))_x000D_
        {_x000D_
            dpt_DoseINC = dp_AEACN.Record.DataPoints.FindByFieldOID("DRUG_INCRD");_x000D_
            dpt_DoseRED = dp_AEACN.Record.DataPoints.FindByFieldOID("DRUG_REDUDT");_x000D_
            dpt_DoseWD = dp_AEACN.Record.DataPoints.FindByFieldOID("DRUG_ENDT");_x000D_
            dpt_DoseINT = dp_AEACN.Record.DataPoints.FindByFieldOID("DRUG_LSDT");_x000D_
          _x000D_
_x000D_
            if (dp_AEACN.Data == INC &amp;&amp; dpt_DoseINC != null &amp;&amp; dpt_DoseINC.StandardValue() is DateTime ) // Drug Increased_x000D_
            {_x000D_
                EnterData(dpt_DrugDT, dpt_DoseINC.Data.ToString());_x000D_
            }_x000D_
            else if (dp_AEACN.Data == RED &amp;&amp; dpt_DoseRED != null &amp;&amp; dpt_DoseRED.StandardValue() is DateTime ) // Drug Reduced_x000D_
            {_x000D_
_x000D_
                EnterData(dpt_DrugDT, dpt_DoseRED.Data.ToString());_x000D_
            }_x000D_
            else if (dp_AEACN.Data == WD &amp;&amp; dpt_DoseWD != null &amp;&amp; dpt_DoseWD.StandardValue() is DateTime ) // Drug WithDrawn_x000D_
            {_x000D_
                EnterData(dpt_DrugDT, dpt_DoseWD.Data.ToString());_x000D_
            }_x000D_
            else if (dp_AEACN.Data == INT &amp;&amp; dpt_DoseINT != null &amp;&amp; dpt_DoseINT.StandardValue() is DateTime ) // Drug Interuppted_x000D_
            {_x000D_
                EnterData(dpt_DrugDT, dpt_DoseINT.Data.ToString());_x000D_
            }_x000D_
            else_x000D_
            EnterData(dpt_DrugDT, string.Empty);_x000D_
        }_x000D_
        if(dp_AEACN != null &amp;&amp; dp_AEACN.Active &amp;&amp; CustomFunction.DataPointIsEmpty(dp_AEACN))_x000D_
        EnterData(dpt_DrugDT, string.Empty);_x000D_
        return null;_x000D_
    }_x000D_
    void EnterData(DataPoint dp, string val)_x000D_
    {_x000D_
        if (dp != null &amp;&amp; dp.Active &amp;&amp; dp.LockStatus != LockStatusEnum.Locked)_x000D_
        dp.Enter(val, string.Empty, 0);</t>
  </si>
  <si>
    <t>2754191</t>
  </si>
  <si>
    <t>2626344</t>
  </si>
  <si>
    <t>/*******************************************************************************************_x000D_
                * Created : rohit.kumar@novartis.com_x000D_
                * Date : 27-JUN-2017_x000D_
                * Study: eSAE_x000D_
                * Custom Function: RSG_SAE_TEST.TSTYN.01.GL_x000D_
                * Edit Check : RSG_SAE_TEST.TSTYN.01.GL _x000D_
                * Description: If Are there any Tests relevant to this SAE Case to be reported ?  is Yes  AND   Test Name is missing, THEN fire query_x000D_
                * Query Message : 'Are there any Tests relevant to this SAE Case to be reported ?'  is Yes, however Test Name is not provided. Please verify and correct as appropriate._x000D_
                * Modified:_x000D_
                *******************************************************************************************/_x000D_
                ActionFunctionParams afp = (ActionFunctionParams)ThisObject;_x000D_
                DataPoint dpAction = afp.ActionDataPoint;_x000D_
                Subject subject = dpAction.Record.Subject;_x000D_
_x000D_
                string queryMessage = "'Are there any Tests relevant to this SAE Case to be reported?' is Yes, however Test Name is not provided. Please verify and correct as appropriate.";_x000D_
_x000D_
                int markingGroup = 5;_x000D_
                bool requiredResponse = false;_x000D_
                bool manualClose = false;_x000D_
                bool blnFireQuery = false;_x000D_
_x000D_
                Records rcds = dpAction.Record.DataPage.Records;_x000D_
                if (rcds != null)_x000D_
                    if (rcds.Count &gt; 0)_x000D_
                    {_x000D_
                        for (int i = 0; i &lt; rcds.Count; i++)_x000D_
                        {_x000D_
                            blnFireQuery = false;_x000D_
                            if (rcds[i] == null || !rcds[i].Active || rcds[i].RecordPosition == 0) continue;_x000D_
                            DataPoint dpt_Tst = rcds[i].DataPoints.FindByFieldOID("TST_NAME");_x000D_
                            if (dpt_Tst != null &amp;&amp; dpt_Tst.Data == string.Empty &amp;&amp; dpAction.Data == "Y")_x000D_
                            {_x000D_
                                blnFireQuery = true;_x000D_
break;_x000D_
                            }_x000D_
                           _x000D_
                    }_x000D_
 CustomFunction.PerformQueryAction(queryMessage, markingGroup, requiredResponse, manualClose, dpAction, blnFireQuery, afp.CheckID, afp.CheckHash);_x000D_
                        }_x000D_
                return null;</t>
  </si>
  <si>
    <t>2754192</t>
  </si>
  <si>
    <t>2626345</t>
  </si>
  <si>
    <t>/*******************************************************************************************_x000D_
                * Created : rohit.kumar@novartis.com_x000D_
                * Date : 27-JUN-2017_x000D_
                * Study: eSAE_x000D_
                * Custom Function: RSG_SAE_TEST.TSTYN.02.GL_x000D_
                * Edit Check : RSG_SAE_TEST.TSTYN.02.GL _x000D_
                * Description: If Are there any Tests relevant to this SAE Case to be reported ?  is No  AND (Test Name is completed OR Unit  is completed OR Lower Limit is                    completed OR High Limit is completed OR   Date of Test is completed OR  Result is completed OR Result Notes is completed, THEN fire query_x000D_
                * Query Message : 'Are there any Tests relevant to this SAE Case to be reported ?' is No, however some Test information is reported. Please verify and correct as appropriate._x000D_
                * Modified:_x000D_
                *******************************************************************************************/_x000D_
                ActionFunctionParams afp = (ActionFunctionParams)ThisObject;_x000D_
                DataPoint dpAction = afp.ActionDataPoint;_x000D_
                Subject subject = dpAction.Record.Subject;_x000D_
_x000D_
_x000D_
                string queryMessage = "'Are there any Tests relevant to this SAE Case to be reported?' is No, however some Test information is reported. Please verify and correct as appropriate.";_x000D_
                int markingGroup = 5;_x000D_
                bool requiredResponse = false;_x000D_
                bool manualClose = false;_x000D_
                bool fireQuery = false;_x000D_
                const string NO = "N";_x000D_
_x000D_
                if (dpAction.Data.Equals(NO) &amp;&amp; checkDataPresent(dpAction.Record.DataPage))_x000D_
                    fireQuery = true;_x000D_
                CustomFunction.PerformQueryAction(queryMessage, markingGroup, requiredResponse, manualClose, dpAction, fireQuery, afp.CheckID, afp.CheckHash);_x000D_
                return null;_x000D_
_x000D_
            }_x000D_
_x000D_
            ArrayList alFields = new ArrayList { "TST_NAME", "TST_UNIT", "TST_LOW", "TST_HIGH", "TST_DATE", "TEST_RSLT", "TST_RSLTADD" };_x000D_
_x000D_
            bool checkDataPresent(DataPage dpg)_x000D_
            {_x000D_
               if (dpg == null || !dpg.Active) return false;_x000D_
                Records rds = dpg.Records;_x000D_
                DataPoint dpt = null;_x000D_
                if (rds != null &amp;&amp; rds.Count &gt; 0)_x000D_
                    for (int i = 1; i &lt; rds.Count; i++)_x000D_
                    {_x000D_
                        if (rds[i] == null || !rds[i].Active) continue;_x000D_
                        for (int j = 0; j &lt; alFields.Count; j++)_x000D_
                        {_x000D_
                            dpt = rds[i].DataPoints.FindByFieldOID(alFields[j].ToString());_x000D_
                            if (dpt == null || !dpt.Active || dpt.Data == string.Empty) continue;_x000D_
                            else_x000D_
                                return true;_x000D_
                        }_x000D_
                    }_x000D_
                return false;</t>
  </si>
  <si>
    <t>2754193</t>
  </si>
  <si>
    <t>2626346</t>
  </si>
  <si>
    <t>/*******************************************************************************************_x000D_
                * Created : rohit.kumar@novartis.com_x000D_
                * Date : 27-JUN-2017_x000D_
                * Study: eSAE_x000D_
                * Custom Function: RSG_SAE_TEST.TST_DATE_x000D_
                * Edit Check : RSG_SAE_TEST.TST_DATE_x000D_
                * Description: If Date of Test  &lt; minimum (Start Date of SAE with the same Case Id#) + 30 days, THEN fire query_x000D_
                * Query Message : 'Date of test is more than 30 days before start of SAE. Please verify date of test and update if appropriate or confirm._x000D_
                * Modified:_x000D_
                *******************************************************************************************/_x000D_
                ActionFunctionParams afp = (ActionFunctionParams)ThisObject;_x000D_
                DataPoint dpt_TestDT = afp.ActionDataPoint;_x000D_
                Subject subject = dpt_TestDT.Record.Subject;_x000D_
_x000D_
                string queryText = "Date of test is more than 30 days before start of SAE. Please verify date of test and update if appropriate or confirm.";_x000D_
                int markingGroup = 5;_x000D_
                bool requiredResponse = false;_x000D_
                bool manualClose = false;_x000D_
                bool fireQuery = false;_x000D_
_x000D_
_x000D_
                DateTime SAEDate = DateTime.MinValue, TestDate = DateTime.MinValue;_x000D_
_x000D_
                Instance CurrInsc = dpt_TestDT.Record.DataPage.Instance;_x000D_
                if (CurrInsc != null)_x000D_
                {_x000D_
                    DataPage dpage = CurrInsc.DataPages.FindByFormOID("SAERF");_x000D_
                    if (dpage != null &amp;&amp; dpage.Active)_x000D_
                    {_x000D_
                        Records rcds = dpage.Records;_x000D_
                        SAEDate = GetEarliestSAEDate(rcds);_x000D_
                    }_x000D_
                }_x000D_
                Records TstRcd = dpt_TestDT.Record.DataPage.Records;_x000D_
                if(TstRcd != null)_x000D_
                {_x000D_
                    for (int i = 0 ; i &lt; TstRcd.Count ; i++)_x000D_
                    {_x000D_
                        fireQuery = false;_x000D_
                        if (TstRcd[i] == null || !TstRcd[i].Active || TstRcd[i].RecordPosition == 0) continue;_x000D_
                        {_x000D_
                            dpt_TestDT = TstRcd[i].DataPoints.FindByFieldOID("TST_DATE");_x000D_
                            if (dpt_TestDT != null &amp;&amp; dpt_TestDT.StandardValue() is DateTime &amp;&amp; SAEDate != DateTime.MinValue)_x000D_
                            {_x000D_
                                if (Convert.ToDateTime(dpt_TestDT.StandardValue()) &lt; SAEDate.AddDays(-30))_x000D_
                                {_x000D_
                                    fireQuery = true;_x000D_
                                }_x000D_
                            }_x000D_
                        }_x000D_
                        CustomFunction.PerformQueryAction(queryText, markingGroup, requiredResponse, manualClose, dpt_TestDT, fireQuery, afp.CheckID, afp.CheckHash);_x000D_
                    }_x000D_
                }               _x000D_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</si>
  <si>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2754194</t>
  </si>
  <si>
    <t>2626347</t>
  </si>
  <si>
    <t>/*******************************************************************************************_x000D_
                * Created : rohit.kumar@novartis.com_x000D_
                * Date : 27-JUN-2017_x000D_
                * Study: eSAE_x000D_
                * Custom Function: RSG_SAE_TEST.TST_NAME.01.GL_x000D_
                * Edit Check : RSG_SAE_TEST.TST_NAME.01.GL_x000D_
                * Description: Query if there are duplicate tests on the same date of test_x000D_
                * Query Message : A duplicate record with the same Test name and Start Date is already present on this form. Please reconcile and correct the duplication or confirm the data._x000D_
                * Modified:_x000D_
                *******************************************************************************************/_x000D_
                ActionFunctionParams afp = (ActionFunctionParams)ThisObject;_x000D_
                DataPoint dpAction = afp.ActionDataPoint;_x000D_
                Subject subject = dpAction.Record.Subject;_x000D_
_x000D_
                //Variable Declaration - Start_x000D_
_x000D_
                string queryText = "A duplicate record with the same Test name and Start Date is already present on this form. Please reconcile and correct the duplication or confirm the data.";_x000D_
                int markingGroup = 5;_x000D_
                bool requiredResponse = false;_x000D_
                bool manualClose = false;_x000D_
                bool fireQuery = false;_x000D_
_x000D_
                Records rds = dpAction.Record.DataPage.Records;_x000D_
                DataPoint dpTest = null, dpTstdate = null;_x000D_
_x000D_
                for (int i = 0; i &lt; rds.Count; i++)_x000D_
                {_x000D_
                    fireQuery = false;_x000D_
                    if (rds[i] == null || !rds[i].Active || rds[i].RecordPosition == 0) continue;_x000D_
                    dpTest = rds[i].DataPoints.FindByFieldOID(strTstName);_x000D_
                    dpTstdate = rds[i].DataPoints.FindByFieldOID(strTestDate);_x000D_
                    if (dpTest != null &amp;&amp; dpTstdate != null &amp;&amp; string.Compare(dpTest.Data.Trim(), string.Empty, true) != 0 &amp;&amp; string.Compare(dpTstdate.Data, string.Empty, true) != 0 &amp;&amp; !dpTstdate.IsBitSet(Status.IsNonConformant))_x000D_
                        fireQuery = CheckDuplicateExists(rds, rds[i].RecordPosition, dpTest, dpTstdate);_x000D_
                    CustomFunction.PerformQueryAction(queryText, markingGroup, requiredResponse, manualClose, dpTest, fireQuery, afp.CheckID, afp.CheckHash);_x000D_
                }_x000D_
                return null;_x000D_
            }_x000D_
_x000D_
            string strTstName = "TST_NAME", strTestDate = "TST_DATE";_x000D_
_x000D_
            bool CheckDuplicateExists(Records rds, int recPos, DataPoint dpTerm, DataPoint dpDate)_x000D_
            {_x000D_
                DataPoint dpTerm1 = null, dpStdate1 = null;_x000D_
                for (int j = 0; j &lt; rds.Count; j++)_x000D_
                {_x000D_
                    if (rds[j] == null || !rds[j].Active || rds[j].RecordPosition == 0 || rds[j].RecordPosition == recPos) continue;_x000D_
                    dpTerm1 = rds[j].DataPoints.FindByFieldOID(strTstName);_x000D_
_x000D_
                    dpStdate1 = rds[j].DataPoints.FindByFieldOID(strTestDate);_x000D_
                    if (dpTerm1 != null &amp;&amp; dpStdate1 != null &amp;&amp; string.Compare(dpTerm1.Data, string.Empty, true) != 0 &amp;&amp; string.Compare(dpStdate1.Data, string.Empty, true) != 0 &amp;&amp; !dpStdate1.IsBitSet(Status.IsNonConformant))_x000D_
                    {_x000D_
                        //Since the User value is used for checking equality, Rave will treat 8 Jan 2011 and 08 Jan 2011 as two different dates.  Therefore Padding 0 with the date field in case if this entered as 8 Jan 2011_x000D_
                        if (string.Compare(dpTerm1.Data.Trim().ToUpper(), dpTerm.Data.Trim().ToUpper(), true) == 0 &amp;&amp;_x000D_
                            ((dpDate.StandardValue() is DateTime &amp;&amp; dpStdate1.StandardValue() is DateTime &amp;&amp; (Convert.ToDateTime(dpDate.StandardValue()) == Convert.ToDateTime(dpStdate1.StandardValue())))_x000D_
                            || (dpDate.Data.PadLeft(11, '0') == dpStdate1.Data.Trim().PadLeft(11, '0'))))_x000D_
                            return true;_x000D_
                    }_x000D_
                }_x000D_
_x000D_
                return false;</t>
  </si>
  <si>
    <t>2754195</t>
  </si>
  <si>
    <t>2626348</t>
  </si>
  <si>
    <t>/* Created By : Paradigm,WR : 3060644_x000D_
        Date: 18 JUL 2017_x000D_
        Custom Function: RSG_NONDRUG_EXTRACTION_x000D_
        Edit Check : RSG_NONDRUG_EXTRACTION_x000D_
        Description :Include all Non-Drugs taken during the SAE period (earliest SAE onset to the latest SAE onset dates) irrespective of when they started or ended._x000D_
_x000D_
        */_x000D_
        ActionFunctionParams afp = (ActionFunctionParams) ThisObject;_x000D_
        DataPoint dpAction = afp.ActionDataPoint;_x000D_
        Subject subject = dpAction.Record.Subject;_x000D_
        string Fold_AE = "AE", FormFolderOid_eSAE = "ESAE", StrfrmOid_SAERF = "SAERF", strfrmAUTO_03 = "AUTO_04";_x000D_
        Instance inst_AE = subject.Instances.FindByFolderOID(Fold_AE);_x000D_
_x000D_
        if (inst_AE != null)_x000D_
        {_x000D_
            Instances insts = inst_AE.Instances;_x000D_
            for (int i = 0; i &lt; insts.Count; i++)_x000D_
            {_x000D_
                arrhidden.Clear();_x000D_
                if (insts[i] != null &amp;&amp; insts[i].Active &amp;&amp; insts[i].Folder.OID == FormFolderOid_eSAE)_x000D_
                {_x000D_
_x000D_
                    DataPage dpg_SAERF = insts[i].DataPages.FindByFormOID(StrfrmOid_SAERF);_x000D_
                    DataPage dpg_AUTO_03_der = insts[i].DataPages.FindByFormOID(strfrmAUTO_03);_x000D_
_x000D_
                    if (dpg_SAERF != null &amp;&amp; dpg_AUTO_03_der != null)_x000D_
                    {_x000D_
_x000D_
                        LogicSAERF(dpg_SAERF, dpg_AUTO_03_der, subject, insts[i].Name.ToString());_x000D_
                    }_x000D_
                }_x000D_
            }_x000D_
        }_x000D_
        return null;_x000D_
    }_x000D_
    string debug = string.Empty;_x000D_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_x000D_
                        LogicCM(dpSAE_STDAT, dpOUT_DATE, dpSAEID, sub, "Bet", strSAERF_hidden, dpg_AUTO_03_der, rds, strfolderOidCheck);_x000D_
                    }_x000D_
_x000D_
                    if (IsNotvaliddate(dpSAE_STDAT) &amp;&amp; Isvaliddp(dpSAEID) &amp;&amp; (IsNotvaliddate(dpOUT_DATE) || Isvaliddpdate(dpOUT_DATE)))_x000D_
                    {_x000D_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"PR", strfromOid_CMG002 = "PRG001"_x000D_
        , strfldOid_CMSTDAT_CMG002 = "PRSTDAT", strfldOid_CMENDAT_CMG002 = "PRENDAT";_x000D_
        bool checklogic = false;_x000D_
_x000D_
        DataPage dpgCMG002 = getdpg(sub, strfromOid_CMG002, strFoldOid);_x000D_
        Records rdsAll = new Records();_x000D_
_x000D_
        Records rdsCMG002 = null;_x000D_
_x000D_
        if (dpgCMG002 != null)_x000D_
        rdsCMG002 = dpgCMG002.Records;_x000D_
_x000D_
        if (rdsCMG002 != null &amp;&amp; rdsCMG002.Count &gt; 0)_x000D_
        {_x000D_
            rdsAll.AddRange(rdsCMG002);_x000D_
        }_x000D_
        if (rdsAll.Count &gt; 0)_x000D_
        {_x000D_
_x000D_
            arrhidden = (ArrayList) CustomFunction.PerformCustomFunction("RSG_NONDRUG_EXTRACTION_CROSS2", sub.CRFVersion.ID, new object[] { rdsAll, strfldOid_CMSTDAT_CMG002, strfldOid_CMENDAT_CMG002, dpgCMG002, strSAERF_hidden, strlogic, dpg_AUTO_03_der, dpSAE_STDAT, dpOUT_DATE, dpSAEID, rdssrf, sub, arrhidden } );_x000D_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</si>
  <si>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2754196</t>
  </si>
  <si>
    <t>2626349</t>
  </si>
  <si>
    <t>/*_x000D_
RSG_NONDRUG_EXTRACTION_CROSS1_x000D_
_x000D_
*/_x000D_
_x000D_
object[] param=(object[]) ThisObject;_x000D_
string strsub=string.Empty;_x000D_
if (param.Length == 7)_x000D_
{_x000D_
_x000D_
DataPage dpgta=param[0] as DataPage;_x000D_
Record rdSrc=param[1] as Record;_x000D_
string strHidden=param[2] as string;_x000D_
string strcaseid=param[3] as string;_x000D_
string strCond=param[4] as string;_x000D_
ArrayList arrhidden=param[5] as ArrayList;_x000D_
string strpar=param[6] as string;_x000D_
strsub=dpgta.Subject.Name;_x000D_
Records rds=dpgta.Records;_x000D_
ArrayList alCList=new ArrayList();_x000D_
ArrayList alPList=new ArrayList();_x000D_
_x000D_
if (string.Compare(strCond, "NO", true) != 0)_x000D_
{_x000D_
_x000D_
logic(dpgta, strHidden, rdSrc, strcaseid);_x000D_
}_x000D_
else_x000D_
{_x000D_
_x000D_
inactivetar(rds, strHidden, arrhidden, strpar);_x000D_
}_x000D_
_x000D_
_x000D_
}_x000D_
_x000D_
return null;_x000D_
}_x000D_
string debug=string.Empty;_x000D_
void inactivetar(Records rds, string strhidden, ArrayList arrhidden, string strpar)_x000D_
{_x000D_
for (int i=0; i &lt; rds.Count; i++)_x000D_
{_x000D_
if (rds[i] == null || rds[i].RecordPosition == 0) continue;_x000D_
_x000D_
DataPoint dpHIDDENCHK=rds[i].DataPoints.FindByFieldOID("HIDDEN_AUTO04");_x000D_
_x000D_
if (string.Compare(strpar, "E", true) == 0)_x000D_
{_x000D_
_x000D_
if (dpHIDDENCHK != null &amp;&amp; dpHIDDENCHK.Active &amp;&amp; string.Compare(dpHIDDENCHK.Data.ToString(), string.Empty, true) != 0 &amp;&amp; string.Compare(dpHIDDENCHK.Data.ToString(), strhidden, true) == 0)_x000D_
{_x000D_
_x000D_
rds[i].Active=false;_x000D_
_x000D_
}_x000D_
}_x000D_
else_x000D_
{_x000D_
_x000D_
if (arrhidden.Count &gt; 0 &amp;&amp; dpHIDDENCHK != null &amp;&amp; dpHIDDENCHK.Active &amp;&amp; string.Compare(dpHIDDENCHK.Data.ToString(), string.Empty, true) != 0 &amp;&amp; !arrhidden.Contains(dpHIDDENCHK.Data.ToString()))_x000D_
{_x000D_
rds[i].Active=false;_x000D_
_x000D_
}_x000D_
}_x000D_
}_x000D_
}_x000D_
void logic(DataPage rdsTar, string strhidden, Record rdSrc, string strCaseId)_x000D_
{_x000D_
_x000D_
Record destNewRd=GetNewRecord(rdsTar, strhidden);_x000D_
if (destNewRd != null)_x000D_
{_x000D_
_x000D_
Record rd=rdSrc;_x000D_
destNewRd.Active=rd.Active;_x000D_
UpdateRecord(destNewRd, rdSrc, strhidden, strCaseId);_x000D_
_x000D_
}_x000D_
_x000D_
_x000D_
}_x000D_
_x000D_
_x000D_
Record GetNewRecord(DataPage dpageTG, string strhidden)_x000D_
{_x000D_
for (int i=0; i &lt; dpageTG.Records.Count; i++)_x000D_
{_x000D_
if (dpageTG.Records[i] == null || dpageTG.Records[i].RecordPosition == 0) continue;_x000D_
if (dpageTG.Records.Count == 2 &amp;&amp; IsUnSavedRecord(dpageTG.Records[i]))_x000D_
return dpageTG.Records[i];_x000D_
DataPoint dpTG=dpageTG.Records[i].DataPoints.FindByFieldOID("HIDDEN_AUTO04");_x000D_
if (dpTG != null &amp;&amp; string.Compare(dpTG.Data.ToString(), strhidden, true) == 0)_x000D_
return dpageTG.Records[i];_x000D_
}_x000D_
int count=dpageTG.Records.Count;_x000D_
dpageTG.AddLogRecord();_x000D_
return (dpageTG.Records[count] != null ? dpageTG.Records[count] : null);_x000D_
}_x000D_
bool IsUnSavedRecord(Record rd)_x000D_
{_x000D_
DataPoint dp=rd.DataPoints.FindByFieldOID("HIDDEN_AUTO04");_x000D_
return (dp != null &amp;&amp; dp.ChangeCount == 0 &amp;&amp; rd.RecordPosition != 0);_x000D_
}_x000D_
DataPoint getdphidden(Records rdsTar, string strhidden)_x000D_
{_x000D_
DataPoint dphidden=null;_x000D_
for (int i=0; i &lt; rdsTar.Count; i++)_x000D_
{_x000D_
if (rdsTar[i].RecordPosition &gt;= 0)_x000D_
{_x000D_
DataPoint dpHIDDENCHK=rdsTar[i].DataPoints.FindByFieldOID("HIDDEN_AUTO04");_x000D_
if (dpHIDDENCHK != null &amp;&amp; string.Compare(dpHIDDENCHK.Data.ToString(), strhidden, true) == 0)_x000D_
{_x000D_
dphidden=dpHIDDENCHK;_x000D_
}_x000D_
}_x000D_
}_x000D_
_x000D_
return dphidden;_x000D_
}_x000D_
private void UpdateRecord(Record record, Record rdsrc, string strhidden, string strCaseId)_x000D_
{_x000D_
_x000D_
string fld_PRTRT_PRG001 = "PRTRT", fld_PRSTDT_PRG001 = "PRSTDAT", fld_PRENDT_PRG001 = "PRENDAT", fld_PRONGO_PRG001 = "PRONGO",_x000D_
fld_PRINDC1_PRG001 = "PRINDC1", fld_PRINDC2_PRG001 = "PRINDC2";_x000D_
string fld_CMDRG_AUTO04 = "CMDRG_AUTO04", fld_CMSTDAT_AUTO04 = "CMSTDAT", fld_CMENDT_AUTO04 = "CMENDAT_AUTO04",_x000D_
fld_CMONGO_AUTO04 = "CMONGO", fld_CMINDC_AUTO04 = "CMINDC", CMCASEID_AUTO04 = "CMCASEID_AUTO04";_x000D_
DataPoint dpPRTRT_PRG001 = null, dpPRSTDT_PRG001 = null, dpPRENDT_PRG001 = null, dpPRONGO_PRG001 = null,_x000D_
dpPRINDC1_PRG001 = null, dpPRINDC2_PRG001 = null, der_dpHIDDEN = null;_x000D_
DataPoint der_dpCMDRG_AUTO04 = null, der_dpCMSTDAT_AUTO04 = null, der_dpCMENDT_AUTO04 = null, der_CMONGO_AUTO04 = null, der_CMINDC_AUTO04 = null, der_dpCMCaseID = null;_x000D_
DataPage dpgsrc = rdsrc.DataPage;_x000D_
string strongoing = string.Empty, strCMINDC = string.Empty;_x000D_
if (dpgsrc != null)_x000D_
{_x000D_
string strdpgOid = dpgsrc.Form.OID.ToString();_x000D_
if (string.Compare(strdpgOid, "PRG001", true) == 0)_x000D_
{_x000D_
dpPRTRT_PRG001 = rdsrc.DataPoints.FindByFieldOID(fld_PRTRT_PRG001);_x000D_
dpPRSTDT_PRG001 = rdsrc.DataPoints.FindByFieldOID(fld_PRSTDT_PRG001);_x000D_
dpPRENDT_PRG001 = rdsrc.DataPoints.FindByFieldOID(fld_PRENDT_PRG001);_x000D_
dpPRONGO_PRG001 = rdsrc.DataPoints.FindByFieldOID(fld_PRONGO_PRG001);_x000D_
dpPRINDC1_PRG001 = rdsrc.DataPoints.FindByFieldOID(fld_PRINDC1_PRG001);_x000D_
dpPRINDC2_PRG001 = rdsrc.DataPoints.FindByFieldOID(fld_PRINDC2_PRG001);_x000D_
der_dpCMDRG_AUTO04 = record.DataPoints.FindByFieldOID(fld_CMDRG_AUTO04);_x000D_
der_dpCMSTDAT_AUTO04 = record.DataPoints.FindByFieldOID(fld_CMSTDAT_AUTO04);_x000D_
der_dpCMENDT_AUTO04 = record.DataPoints.FindByFieldOID(fld_CMENDT_AUTO04);_x000D_
der_CMONGO_AUTO04 = record.DataPoints.FindByFieldOID(fld_CMONGO_AUTO04);_x000D_
der_CMINDC_AUTO04 = record.DataPoints.FindByFieldOID(fld_CMINDC_AUTO04);_x000D_
der_dpCMCaseID = record.DataPoints.FindByFieldOID(CMCASEID_AUTO04);_x000D_
der_dpHIDDEN = record.DataPoints.FindByFieldOID("HIDDEN_AUTO04");_x000D_
EnterData(der_dpCMCaseID, strCaseId);_x000D_
string strval = string.Empty;_x000D_
string strfinal = string.Empty;_x000D_
string strvalstr = string.Empty;_x000D_
if (dpPRTRT_PRG001 != null &amp;&amp; dpPRSTDT_PRG001 != null &amp;&amp; dpPRENDT_PRG001 != null &amp;&amp; dpPRONGO_PRG001 != null &amp;&amp; dpPRINDC1_PRG001 != null &amp;&amp; dpPRINDC2_PRG001 != null)_x000D_
{_x000D_
//&amp;&amp; dpPRINDRV1_PRG001 != null &amp;&amp; dpPRINDRV2_PRG001 != null &amp;&amp; dpPRINDSP_PRG001 != null_x000D_
EnterData(der_dpCMCaseID, strCaseId);_x000D_
EnterData(der_dpHIDDEN, strhidden);_x000D_
EnterData(der_dpCMDRG_AUTO04, dpPRTRT_PRG001.Data.ToString());_x000D_
EnterData(der_dpCMSTDAT_AUTO04, CheckCondition(dpPRSTDT_PRG001));_x000D_
EnterData(der_dpCMENDT_AUTO04, CheckCondition(dpPRENDT_PRG001));_x000D_
if (string.Compare(dpPRONGO_PRG001.Data.Trim(), "1", true) == 0)_x000D_
strval = "Y";_x000D_
if (string.Compare(dpPRONGO_PRG001.Data.Trim(), "0", true) == 0)_x000D_
strval = "N";_x000D_
EnterData(der_CMONGO_AUTO04, strval);_x000D_
if (string.Compare(dpPRINDC1_PRG001.Data.Trim(), string.Empty, true) != 0)_x000D_
strvalstr = dpPRINDC1_PRG001.Data.Trim().ToString() + ", ";_x000D_
if (string.Compare(dpPRINDC2_PRG001.Data.Trim(), string.Empty, true) != 0)_x000D_
strvalstr += dpPRINDC2_PRG001.Data.Trim().ToString() + ", ";_x000D_
if (string.Compare(strvalstr, string.Empty, true) != 0)_x000D_
{_x000D_
strfinal = strvalstr.Remove(strvalstr.Trim().Length - 1, 1);_x000D_
EnterData(der_CMINDC_AUTO04, strfinal);_x000D_
}_x000D_
}_x000D_
}_x000D_
}_x000D_
}_x000D_
private void EnterData(DataPoint dp, string val)_x000D_
{_x000D_
_x000D_
if (dp != null &amp;&amp; dp.Active &amp;&amp; dp.LockStatus != LockStatusEnum.Locked)_x000D_
{_x000D_
dp.Enter(val, string.Empty, 0);_x000D_
}_x000D_
}_x000D_
string CheckCondition(DataPoint dpAeSTDTX)_x000D_
{_x000D_
_x000D_
DateTime dtAeSTDTX=DateTime.MinValue;_x000D_
string strData=string.Empty;_x000D_
_x000D_
if (dpAeSTDTX != null &amp;&amp; dpAeSTDTX.StandardValue() is DateTime)_x000D_
{_x000D_
dtAeSTDTX=Convert.ToDateTime(dpAeSTDTX.StandardValue());_x000D_
_x000D_
if (IsDayUN(dpAeSTDTX.Data.Trim()) &amp;&amp; IsMonthUNK(dpAeSTDTX.Data.Trim()))_x000D_
{_x000D_
strData="01 JAN" + dtAeSTDTX.ToString(" yyyy");_x000D_
_x000D_
}_x000D_
else if (IsDayUN(dpAeSTDTX.Data.Trim()))_x000D_
{_x000D_
strData="01 " + dtAeSTDTX.ToString("MMM yyyy");_x000D_
}_x000D_
else if (dpAeSTDTX.StandardValue() is DateTime)_x000D_
_x000D_
strData=dpAeSTDTX.Data.ToString();_x000D_
}_x000D_
return strData;_x000D_
}_x000D_
bool IsDayUN(string data)_x000D_
{_x000D_
return (data.Trim().ToUpper().IndexOf("UN") == 0);_x000D_
}_x000D_
bool IsMonthUNK(string data)_x000D_
{_x000D_
return (data.Trim().ToUpper().IndexOf("UNK") &gt; 0);</t>
  </si>
  <si>
    <t>2754197</t>
  </si>
  <si>
    <t>2626350</t>
  </si>
  <si>
    <t>/*_x000D_
RSG_NONDRUG_EXTRACTION_CROSS2_x000D_
_x000D_
*/_x000D_
_x000D_
object[] param = (object[]) 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_x000D_
bool ischecall = false;_x000D_
ArrayList arrhiddennoempty = new ArrayList();_x000D_
for (int i = 0; i &lt; rds.Count; i++)_x000D_
{_x000D_
_x000D_
string str_hidden_CMG001 = string.Empty;_x000D_
if (rds[i] == null || rds[i].RecordPosition == 0) continue;_x000D_
_x000D_
ischecall = false;_x000D_
dpCMSTDAT_CMG = rds[i].DataPoints.FindByFieldOID(strfldOid_CMSTDAT_CMG001);_x000D_
dpCMENDAT_CMG = rds[i].DataPoints.FindByFieldOID(strfldOid_CMENDAT_CMG001);_x000D_
str_hidden_CMG001 = rds[i].DataPage.Form.OID.ToString() + rds[i].RecordPosition.ToString();_x000D_
_x000D_
if (dpSAE_STDAT.Active)_x000D_
{_x000D_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_x000D_
if (dSrftLast != DateTime.MinValue &amp;&amp; dtsrfEarlest != DateTime.MinValue &amp;&amp; ((dtCMSTDAT_CMG &lt; dtsrfEarlest) &amp;&amp; (dtCMENDAT_CMGBoth &gt; dSrftLast)))_x000D_
{_x000D_
ischecall = true;_x000D_
_x000D_
arrhidden.Add(str_hidden_CMG001);_x000D_
CustomFunction.PerformCustomFunction("RSG_NONDRUG_EXTRACTION_CROSS1", subject.CRFVersion.ID, new object[] { dpg_AUTO_03_der, rds[i], str_hidden_CMG001, dpSAEID.Data.ToString(), "Bet", arrhidden, "A" } );_x000D_
}_x000D_
_x000D_
}_x000D_
if (IsNotvaliddate(dpCMENDAT_CMG) &amp;&amp; Isvaliddpdate(dpCMSTDAT_CMG))_x000D_
{_x000D_
_x000D_
dtSAE_STDAT = Convert.ToDateTime(dpSAE_STDAT.StandardValue());_x000D_
dtCMSTDAT_CMG = Convert.ToDateTime(dpCMSTDAT_CMG.StandardValue());_x000D_
dtsrfEarlest = getlg(rdssrf, "E");_x000D_
dSrftLast = getlg(rdssrf, "L");_x000D_
_x000D_
if (dSrftLast != DateTime.MinValue)_x000D_
{_x000D_
dt5less = dSrftLast.AddDays(5);_x000D_
_x000D_
_x000D_
}_x000D_
_x000D_
if (dt5less != DateTime.MinValue &amp;&amp; dtsrfEarlest != DateTime.MinValue &amp;&amp; ((dtCMSTDAT_CMG &lt;= dt5less) || (dtCMSTDAT_CMG &lt;= dtsrfEarlest)))_x000D_
{_x000D_
_x000D_
ischecall = true;_x000D_
_x000D_
arrhidden.Add(str_hidden_CMG001);_x000D_
CustomFunction.PerformCustomFunction("RSG_NONDRUG_EXTRACTION_CROSS1", subject.CRFVersion.ID, new object[] { dpg_AUTO_03_der, rds[i], str_hidden_CMG001, dpSAEID.Data.ToString(), "Bet", arrhidden, "B" } );_x000D_
}_x000D_
_x000D_
}_x000D_
_x000D_
else if (Isvaliddpdate(dpCMSTDAT_CMG))_x000D_
{_x000D_
_x000D_
dtsrfEarlest = getlg(rdssrf, "E");_x000D_
dSrftLast = getlg(rdssrf, "L");_x000D_
_x000D_
dtCMSTDAT_CMG = Convert.ToDateTime(dpCMSTDAT_CMG.StandardValue());_x000D_
_x000D_
if (dtsrfEarlest != DateTime.MinValue &amp;&amp; dSrftLast != DateTime.MinValue &amp;&amp; dtCMSTDAT_CMG != DateTime.MinValue &amp;&amp; dtCMSTDAT_CMG &gt;= dtsrfEarlest &amp;&amp; dtCMSTDAT_CMG &lt;= dSrftLast.AddDays(5))_x000D_
{_x000D_
_x000D_
_x000D_
ischecall = true;_x000D_
_x000D_
_x000D_
arrhidden.Add(str_hidden_CMG001);_x000D_
CustomFunction.PerformCustomFunction("RSG_NONDRUG_EXTRACTION_CROSS1", subject.CRFVersion.ID, new object[] { dpg_AUTO_03_der, rds[i], str_hidden_CMG001, dpSAEID.Data.ToString(), "Bet", arrhidden, "C" } );_x000D_
}_x000D_
}_x000D_
if (Isvaliddpdate(dpCMENDAT_CMG))_x000D_
{_x000D_
_x000D_
dtCMENDAT_CMG = Convert.ToDateTime(dpCMENDAT_CMG.StandardValue());_x000D_
dtsrfEarlest = getlg(rdssrf, "E");_x000D_
dSrftLast = getlg(rdssrf, "L");_x000D_
_x000D_
if (dtsrfEarlest != DateTime.MinValue)_x000D_
{_x000D_
dt21less = dtsrfEarlest.AddDays(-21);_x000D_
_x000D_
}_x000D_
_x000D_
if (dt21less != DateTime.MinValue &amp;&amp; dtsrfEarlest != DateTime.MinValue &amp;&amp; dSrftLast != DateTime.MinValue &amp;&amp; dt21less &lt;= dtCMENDAT_CMG &amp;&amp; dtCMENDAT_CMG &lt;= dSrftLast)_x000D_
{_x000D_
_x000D_
ischecall = true;_x000D_
_x000D_
arrhidden.Add(str_hidden_CMG001);_x000D_
CustomFunction.PerformCustomFunction("RSG_NONDRUG_EXTRACTION_CROSS1", subject.CRFVersion.ID, new object[] { dpg_AUTO_03_der, rds[i], str_hidden_CMG001, dpSAEID.Data.ToString(), "Bet", arrhidden, "D" } );_x000D_
}_x000D_
_x000D_
}_x000D_
_x000D_
_x000D_
if (!ischecall)_x000D_
{_x000D_
_x000D_
CustomFunction.PerformCustomFunction("RSG_NONDRUG_EXTRACTION_CROSS1", subject.CRFVersion.ID, new object[] { dpg_AUTO_03_der, rds[i], str_hidden_CMG001, dpSAEID.Data.ToString(), "NO", arrhidden, "E" } );_x000D_
}_x000D_
}_x000D_
}_x000D_
if (string.Compare(strlogic, "No", true) == 0)_x000D_
{_x000D_
_x000D_
CustomFunction.PerformCustomFunction("RSG_NONDRUG_EXTRACTION_CROSS1", subject.CRFVersion.ID, new object[] { dpg_AUTO_03_der, rds[i], str_hidden_CMG001, dpSAEID.Data.ToString(), "NO", arrhidden, "F" } );_x000D_
}_x000D_
}_x000D_
}_x000D_
_x000D_
return arrhidden;_x000D_
}_x000D_
string debug = string.Empty, env = Environment.NewLine;_x000D_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</si>
  <si>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2754198</t>
  </si>
  <si>
    <t>2626351</t>
  </si>
  <si>
    <t>/*******************************************************************************************_x000D_
                * Created : rohit.kumar@novartis.com_x000D_
                * Date : 27-JUN-2017_x000D_
                * Study: eSAE_x000D_
                * Custom Function: RSG_INV_REV_INVDT_x000D_
                * Edit Check : RSG_INV_REV_INVDT_x000D_
                * Description: If 'Date Investigator/Designee made aware of this SAE' is present  AND  prior to first SAE Start date, THEN fire query_x000D_
                * Query Message : 'Date Investigator/Designee made aware of this SAE' reported is prior to first reported SAE Start date. Please verify and correct as appropriate._x000D_
                * Modified:_x000D_
                *******************************************************************************************/_x000D_
                ActionFunctionParams afp = (ActionFunctionParams)ThisObject;_x000D_
                DataPoint dpt_InvDT = afp.ActionDataPoint;_x000D_
                Subject subject = dpt_InvDT.Record.Subject;_x000D_
_x000D_
                string queryText = "'Date Investigator/Designee made aware of this SAE' reported is prior to first reported SAE Start date. Please verify and correct as appropriate.";_x000D_
                int markingGroup = 5;_x000D_
                bool requiredResponse = false;_x000D_
                bool manualClose = false;_x000D_
                bool fireQuery = false;_x000D_
_x000D_
                _x000D_
                DateTime SAEDate = DateTime.MinValue, InvDate = DateTime.MinValue;_x000D_
_x000D_
                Instance CurrInsc = dpt_InvDT.Record.DataPage.Instance;_x000D_
                if (CurrInsc != null )_x000D_
                {_x000D_
                    DataPage dpage = CurrInsc.DataPages.FindByFormOID("SAERF");_x000D_
                    if (dpage != null &amp;&amp; dpage.Active)_x000D_
                    {_x000D_
                        Records rcds = dpage.Records;_x000D_
                        SAEDate = GetEarliestSAEDate(rcds);_x000D_
                    }_x000D_
                }_x000D_
_x000D_
                if (dpt_InvDT != null &amp;&amp; dpt_InvDT.StandardValue() is DateTime &amp;&amp; SAEDate != DateTime.MinValue)_x000D_
                {_x000D_
                    if (Convert.ToDateTime(dpt_InvDT.StandardValue()) &lt; SAEDate)_x000D_
                    {_x000D_
                        fireQuery = true;_x000D_
                    }_x000D_
                }_x000D_
                CustomFunction.PerformQueryAction(queryText, markingGroup, requiredResponse, manualClose, dpt_InvDT, fireQuery, afp.CheckID, afp.CheckHash);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</si>
  <si>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2754199</t>
  </si>
  <si>
    <t>2626352</t>
  </si>
  <si>
    <t>/*******************************************************************************************_x000D_
        * Created : rohit.kumar@novartis.com_x000D_
        * Date : 27-JUN-2017_x000D_
        * Study: eSAE_x000D_
        * Custom Function: RSG_Copy_Nullify_INV_REV_x000D_
        * Edit Check : RSG_Copy_Nullify_INV_REV_x000D_
        * Description: On SAE_Investigator Review form - "Reason for Nullification(Hidden)" field,_x000D_
        Copy the value selected from SAE_Serious Adverse Events form, Reason for Nullification field._x000D_
        * Modified By: Priyanka-1.yadav@novartis.com_x000D_
        * Date: 21 Sep 2020_x000D_
        *******************************************************************************************/_x000D_
        ActionFunctionParams afp = (ActionFunctionParams) ThisObject;_x000D_
        DataPoint dpAction = afp.ActionDataPoint;_x000D_
        Subject subject = dpAction.Record.Subject;_x000D_
        DataPoint dpNull = null;_x000D_
        DataPage dpage = dpAction.Record.DataPage.Instance.DataPages.FindByFormOID("INV_REV");_x000D_
        if (dpage != null &amp;&amp; dpage.Active)_x000D_
        {_x000D_
            dpNull = dpage.MasterRecord.DataPoints.FindByFieldOID("NULLIFY_1");_x000D_
_x000D_
        }_x000D_
        if (String.Compare(dpAction.Data, string.Empty, true) !=0)_x000D_
        {_x000D_
            EnterData(dpNull, dpAction.UserValue().ToString());_x000D_
        }_x000D_
        else_x000D_
        {_x000D_
            EnterData(dpNull, string.Empty);_x000D_
_x000D_
        }_x000D_
        return null;_x000D_
    }_x000D_
    void EnterData(DataPoint dp, string val)_x000D_
    {_x000D_
        if (dp != null &amp;&amp; dp.Active &amp;&amp; dp.LockStatus != LockStatusEnum.Locked)_x000D_
        dp.Enter(val, string.Empty, 0);</t>
  </si>
  <si>
    <t>2754200</t>
  </si>
  <si>
    <t>2626353</t>
  </si>
  <si>
    <t>/*******************************************************************************************_x000D_
                * Created : rohit.kumar@novartis.com_x000D_
                * Date : 27-JUN-2017_x000D_
                * Study: eSAE_x000D_
                * Custom Function: RSG_TRANSMIT_x000D_
                * Edit Check : RSG_TRANSMIT.GL _x000D_
                * Description: If SAE transmission checkbox has not checked, THEN fire query    _x000D_
                * Query Message : SAE data has been entered, however the SAE transmission checkbox was not checked. Please check this box and save the form to transmit the SAE information to Safety._x000D_
                * Modified:_x000D_
                *******************************************************************************************/_x000D_
                ActionFunctionParams afp = (ActionFunctionParams)ThisObject;_x000D_
                DataPoint dpAction = afp.ActionDataPoint;_x000D_
                Subject subject = dpAction.Record.Subject;_x000D_
_x000D_
_x000D_
                string queryMessage = "SAE data has been entered, however the SAE transmission checkbox was not checked. Please check this box and save the form to transmit the SAE information to Safety.";_x000D_
                int markingGroup = 5;_x000D_
                bool requiredResponse = false;_x000D_
                bool manualClose = false;_x000D_
                bool fireQuery = false;_x000D_
_x000D_
_x000D_
                DataPage dpg = dpAction.Record.DataPage.Instance.DataPages.FindByFormOID("TRANSMIT");_x000D_
                if (dpg != null &amp;&amp; dpg.Active)_x000D_
                {_x000D_
                    Records rds = dpg.Records;_x000D_
                    DataPoint dpt = null;_x000D_
                    if (rds != null &amp;&amp; rds.Count &gt; 0)_x000D_
                        for (int i = 1; i &lt; rds.Count; i++)_x000D_
                        {_x000D_
                            if (rds[i] == null || !rds[i].Active) continue;_x000D_
                            dpt = rds[i].DataPoints.FindByFieldOID("TRANSMIT");_x000D_
                            fireQuery = true;_x000D_
                            if (dpt.Data == "1")_x000D_
                            {_x000D_
                                fireQuery = false;_x000D_
                            }_x000D_
                            break;                          _x000D_
                        }_x000D_
                    if (dpt != null)_x000D_
                        CustomFunction.PerformQueryAction(queryMessage, markingGroup, requiredResponse, manualClose, dpt, fireQuery, afp.CheckID, afp.CheckHash);_x000D_
                }_x000D_
                return null;</t>
  </si>
  <si>
    <t>2754201</t>
  </si>
  <si>
    <t>2626354</t>
  </si>
  <si>
    <t>/*******************************************************************************************_x000D_
        * Created : rohit.kumar@novartis.com_x000D_
        * Date : 23-MAY-2017_x000D_
        * Study: eSAE_x000D_
        * Custom Function: RSG_DMG001_EXTRACTION_x000D_
        * Edit Check : RSG_DMG001_EXTRACTION;RSG_DMG001_EXTRACTION_CROSS_x000D_
        * Description: Copy Data from DM page and enter in the Automated Extraction fields_DM_VS_Info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 (ParentFolder == null || !ParentFolder.Active) return null;_x000D_
        Instances all_Instances = ParentFolder.Instances;_x000D_
        Instance DM_Instance = subject.Instances.FindByFolderOID("1");_x000D_
        DataPage Auto_DataPage = null;_x000D_
        string strsex = string.Empty;_x000D_
_x000D_
        if (DM_Instance == null || !DM_Instance.Active) return null;_x000D_
        DataPage DM_DataPage = DM_Instance.DataPages.FindByFormOID("DMG001");_x000D_
        if (DM_DataPage == null || !DM_DataPage.Active) return null;_x000D_
_x000D_
        if (ParentFolder != null &amp;&amp; ParentFolder.Active)_x000D_
        {_x000D_
            for (int i = 0; i &lt; all_Instances.Count; i++)_x000D_
            {_x000D_
                if (all_Instances[i] == null || !all_Instances[i].Active )_x000D_
                continue;_x000D_
_x000D_
                Auto_DataPage = all_Instances[i].DataPages.FindByFormOID("AUTO_01");_x000D_
                if (Auto_DataPage != null &amp;&amp; Auto_DataPage.Active)_x000D_
                {_x000D_
                    if (DM_DataPage != null &amp;&amp; DM_DataPage.Active)_x000D_
                    {_x000D_
                        // dpAutoAGE = null,_x000D_
                        DataPoint dpAGEU = null, dpSEX = null, dpCOUNTRY = null, dpAutoAGEU = null, dpAutoSEX = null, dpAutoCntry = null;_x000D_
_x000D_
                        // Fetching Datapoints from DM page_x000D_
                        //dpAGE = DM_DataPage.MasterRecord.DataPoints.FindByFieldOID("AGE");_x000D_
                        dpAGEU = DM_DataPage.MasterRecord.DataPoints.FindByFieldOID("AGEU");_x000D_
                        dpSEX = DM_DataPage.MasterRecord.DataPoints.FindByFieldOID("SEX");_x000D_
                        dpCOUNTRY = DM_DataPage.MasterRecord.DataPoints.FindByFieldOID("E2B_COUNTRY");_x000D_
_x000D_
                        // Fetching Datapoints from AutoDM page_x000D_
                        //dpAutoAGE = Auto_DataPage.MasterRecord.DataPoints.FindByFieldOID("AGE");_x000D_
                        dpAutoAGEU = Auto_DataPage.MasterRecord.DataPoints.FindByFieldOID("AGEU");_x000D_
                        dpAutoSEX = Auto_DataPage.MasterRecord.DataPoints.FindByFieldOID("SEX");_x000D_
                        dpAutoCntry = Auto_DataPage.MasterRecord.DataPoints.FindByFieldOID("SITE_CNTRY");_x000D_
_x000D_
                        // Enter values from DM into AutoDM page_x000D_
                        //EnterData(dpAGE, dpAutoAGE);_x000D_
                        EnterData(dpAGEU, dpAutoAGEU);_x000D_
_x000D_
                        if (dpSEX != null &amp;&amp; string.Compare(dpSEX.Data, "UN", true) == 0)_x000D_
                        strsex = "UNDIFFERENTIATED";_x000D_
                        else_x000D_
                        strsex = dpSEX.Data;_x000D_
_x000D_
                        EnterData1(dpAutoSEX, strsex);_x000D_
                        EnterData(dpCOUNTRY, dpAutoCntry);_x000D_
_x000D_
                    }_x000D_
                }_x000D_
            }_x000D_
        }_x000D_
        return null;_x000D_
    }_x000D_
    private void EnterData(DataPoint dpDM, DataPoint dpAuto)_x000D_
    {_x000D_
        if (dpAuto != null &amp;&amp; dpAuto.Active)_x000D_
        {_x000D_
            if (IsValidDP(dpDM))_x000D_
            {_x000D_
_x000D_
                dpAuto.Enter(dpDM.Data, string.Empty, 0);_x000D_
_x000D_
            }_x000D_
            else_x000D_
            {_x000D_
_x000D_
                dpAuto.Enter(string.Empty, string.Empty, 0);_x000D_
_x000D_
            }_x000D_
        }_x000D_
    }_x000D_
    private bool IsValidDP(DataPoint dp)_x000D_
    {_x000D_
        bool isValid = false;_x000D_
        if (!CustomFunction.DataPointIsEmpty(dp) &amp;&amp; dp.Active &amp;&amp; dp.EntryStatus == EntryStatusEnum.EnteredComplete)_x000D_
        isValid = true;_x000D_
        return isValid;_x000D_
    }_x000D_
    void EnterData1(DataPoint dp, string val)_x000D_
    {_x000D_
_x000D_
        if (dp != null &amp;&amp; dp.LockStatus != LockStatusEnum.Locked &amp;&amp; string.Compare(dp.Data, val, true) != 0)_x000D_
        dp.Enter(val, string.Empty, 0);</t>
  </si>
  <si>
    <t>2754202</t>
  </si>
  <si>
    <t>2626355</t>
  </si>
  <si>
    <t>/*********************************************_x000D_
Created: rohit.kumar@novartis.com_x000D_
Date: 10 OCT 2017_x000D_
Custom Function: RSG_AGE_x000D_
Edit Check: RSG_AGE_x000D_
Description: Derive age at the time of SAE_x000D_
*************************************************/_x000D_
ActionFunctionParams afp = (ActionFunctionParams)ThisObject;_x000D_
DataPoint curDataPoint = afp.ActionDataPoint;_x000D_
Subject subject = curDataPoint.Record.Subject;_x000D_
_x000D_
int Est_Age = -1, Age = 0;_x000D_
DataPoint dp_IFCDT = null, dpt_SAE = null, dpt_Age = null;_x000D_
string IFCYr = string.Empty, SAEYr = string.Empty, Age_Yr = string.Empty;_x000D_
int SAE_date = -1, SAE_mon = -1, SAE_year = -1, INFC_date = -1, INFC_mon = -1, INFC_year = -1;_x000D_
_x000D_
Instance ParentFolder = subject.Instances.FindByFolderOID("AE");_x000D_
if (ParentFolder == null) return null;_x000D_
Instances all_Instances = ParentFolder.Instances;_x000D_
DataPage Auto_DataPage = null;_x000D_
_x000D_
_x000D_
try_x000D_
{_x000D_
DataPoints dpsDM_AGE = CustomFunction.FetchAllDataPointsForOIDPath("AGE", "DMG001", "1", subject);_x000D_
DataPoint DM_AGE = dpsDM_AGE[0];_x000D_
DataPoints dpsIFCCAT = CustomFunction.FetchAllDataPointsForOIDPath("IFCCAT", "DSG002", "1", subject);_x000D_
if (dpsIFCCAT.Count &gt; 0)_x000D_
{_x000D_
for (int i = 0; i &lt; dpsIFCCAT.Count; i++)_x000D_
{_x000D_
if (dpsIFCCAT[i] == null || !dpsIFCCAT[i].Active || dpsIFCCAT[i].Record.RecordPosition == 0) continue;_x000D_
{_x000D_
if (dpsIFCCAT[i].Data.ToUpper() == "STUDY INFORMED CONSENT")_x000D_
{_x000D_
_x000D_
dp_IFCDT = dpsIFCCAT[i].Record.DataPoints.FindByFieldOID("IFCDAT");_x000D_
_x000D_
}_x000D_
}_x000D_
_x000D_
}_x000D_
}_x000D_
_x000D_
if (ParentFolder != null &amp;&amp; ParentFolder.Active)_x000D_
{_x000D_
for (int i = 0; i &lt; all_Instances.Count; i++)_x000D_
{_x000D_
if (all_Instances[i] == null || !all_Instances[i].Active) continue;_x000D_
_x000D_
Auto_DataPage = all_Instances[i].DataPages.FindByFormOID("AUTO_01");_x000D_
if (Auto_DataPage != null &amp;&amp; Auto_DataPage.Active)_x000D_
{_x000D_
dpt_SAE = Auto_DataPage.MasterRecord.DataPoints.FindByFieldOID("SAE_DATE");_x000D_
dpt_Age = Auto_DataPage.MasterRecord.DataPoints.FindByFieldOID("AGE");_x000D_
_x000D_
}_x000D_
if (dpt_SAE != null &amp;&amp; dp_IFCDT != null)_x000D_
{_x000D_
if (!CustomFunction.DataPointIsEmpty(dp_IFCDT) &amp;&amp; dp_IFCDT.Active &amp;&amp; !CustomFunction.DataPointIsEmpty(dpt_SAE) &amp;&amp; dpt_SAE.Active)_x000D_
{_x000D_
if (dp_IFCDT.Data.Length &gt;= 4)_x000D_
IFCYr = dp_IFCDT.Data.Substring(dp_IFCDT.Data.Length - 4);_x000D_
if (dpt_SAE.Data.Length &gt;= 4)_x000D_
SAEYr = dpt_SAE.Data.Substring(dpt_SAE.Data.Length - 4);_x000D_
if (Number.IsValidNumber(IFCYr) &amp;&amp; Number.IsValidNumber(SAEYr))_x000D_
{_x000D_
if (!CustomFunction.DataPointIsEmpty(dpt_SAE) &amp;&amp; dpt_SAE.Active)_x000D_
	GetDateMonYear(dpt_SAE, out SAE_date, out SAE_mon, out SAE_year);_x000D_
if (!CustomFunction.DataPointIsEmpty(dp_IFCDT))_x000D_
	GetDateMonYear(dp_IFCDT, out INFC_date, out INFC_mon, out INFC_year);_x000D_
_x000D_
if (SAE_date != -1 &amp;&amp; SAE_mon != -1 &amp;&amp; SAE_year != -1 &amp;&amp; INFC_date != -1 &amp;&amp; INFC_mon != -1 &amp;&amp; INFC_year != -1)_x000D_
{_x000D_
	int years = SAE_year - INFC_year;_x000D_
	if ((SAE_mon - INFC_mon) == 0)_x000D_
	{_x000D_
		if ((SAE_date - INFC_date) &gt;= 0)_x000D_
		{_x000D_
			Est_Age = years;_x000D_
		}_x000D_
		else if ((SAE_date - INFC_date) &lt; 0)_x000D_
		{_x000D_
			Est_Age = years - 1;_x000D_
		}_x000D_
	}_x000D_
	else if ((SAE_mon - INFC_mon) &gt; 0)_x000D_
	{_x000D_
		Est_Age = years;_x000D_
	}_x000D_
	else if ((SAE_mon - INFC_mon) &lt; 0)_x000D_
	{_x000D_
		Est_Age = years - 1;_x000D_
	}_x000D_
}_x000D_
}_x000D_
}_x000D_
if (Est_Age &gt;= 0 &amp;&amp; dpt_Age != null)_x000D_
{_x000D_
if (DM_AGE != null &amp;&amp; Number.IsValidInteger(DM_AGE.Data.ToString()))_x000D_
{_x000D_
Age = Convert.ToInt32(DM_AGE.Data.ToString());_x000D_
Age = Age + Est_Age;_x000D_
Age_Yr = Age.ToString();_x000D_
EnterData(dpt_Age, Age_Yr);_x000D_
}_x000D_
}_x000D_
}_x000D_
_x000D_
else_x000D_
_x000D_
return null;_x000D_
}_x000D_
_x000D_
_x000D_
}_x000D_
_x000D_
}_x000D_
catch_x000D_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int GetMonth(string month)_x000D_
{_x000D_
int i_mon = 0;_x000D_
string[] char_month = new string[]_x000D_
{_x000D_
"JAN", "FEB", "MAR", "APR", "MAY", "JUN", "JUL", "AUG", "SEP", "OCT", "NOV", "DEC", "UNK"_x000D_
}_x000D_
;_x000D_
int[] int_month = new int[]_x000D_
{_x000D_
1, 2, 3, 4, 5, 6, 7, 8, 9, 10, 11, 12, 1_x000D_
}_x000D_
;_x000D_
int index = Array.IndexOf(char_month, month);_x000D_
if (index &gt;= 0)_x000D_
{_x000D_
i_mon = int_month[index];_x000D_
}_x000D_
return i_mon;_x000D_
}_x000D_
private void GetDateMonYear(DataPoint dp, out int date, out int mon, out int year)_x000D_
{_x000D_
_x000D_
string dt_Data = dp.Data;_x000D_
string str_Date = string.Empty;_x000D_
string str_Month = string.Empty;_x000D_
string str_Year = string.Empty;_x000D_
date = -1;_x000D_
year = -1;_x000D_
int date_length = dt_Data.Trim().Length;_x000D_
if (date_length == 10 || date_length == 11)_x000D_
{_x000D_
if (date_length == 10)_x000D_
{_x000D_
str_Date = dt_Data.Substring(0, 1);_x000D_
str_Month = dt_Data.Substring(2, 3);_x000D_
str_Year = dt_Data.Substring(5);_x000D_
}_x000D_
else if (date_length == 11)_x000D_
{_x000D_
str_Date = dt_Data.Substring(0, 2);_x000D_
str_Month = dt_Data.Substring(3, 3);_x000D_
str_Year = dt_Data.Substring(6);_x000D_
}_x000D_
}_x000D_
else if (date_length &lt; 10)_x000D_
{_x000D_
str_Year = dt_Data.Substring((date_length - 4));_x000D_
}_x000D_
if (Number.IsValidNumber(str_Date))_x000D_
date = Convert.ToInt32(str_Date);_x000D_
if (!Number.IsValidNumber(str_Date))_x000D_
date = 1;_x000D_
mon = GetMonth(str_Month);_x000D_
if (Number.IsValidNumber(str_Year))_x000D_
year = Convert.ToInt32(str_Year);</t>
  </si>
  <si>
    <t>2754203</t>
  </si>
  <si>
    <t>2626356</t>
  </si>
  <si>
    <t xml:space="preserve">/* Created By : Paradigm,_x000D_
       Date : 12 July 2017_x000D_
       Custom Function: RSG_TRANSMISSION_x000D_
       Edit Check : RSG_TRANSMISSION_x000D_
       Description : IF_x000D_
       TRANSMIT:TRANSMIT = checked_x000D_
       AND_x000D_
       TRANSMIT:TCASEID is NOT Null_x000D_
       THEN_x000D_
       Increment TRANSMIT:TRANSMIT_HIDDEN by 1_x000D_
       AND_x000D_
       Set SUB_DATE with current date/time stamp_x000D_
       AND_x000D_
       Lock Log Record where TRASMIT:TRANSMIT = checked_x000D_
       (Lock will include all datapoints in record: TRANSMIT, SUB_DATE)_x000D_
       */_x000D_
        ActionFunctionParams afp = (ActionFunctionParams)ThisObject;_x000D_
        DataPoint dpAction = afp.ActionDataPoint;_x000D_
        DataPoint dpSUBDAT = null, dpTRANSMIT_HIDDEN = null, dpTCASEID = null;  _x000D_
_x000D_
        dpSUBDAT = dpAction.Record.DataPoints.FindByFieldOID(fld_SUBDAT);_x000D_
        dpTRANSMIT_HIDDEN = dpAction.Record.DataPage.MasterRecord.DataPoints.FindByFieldOID(fld_TRANSMIT_HIDDEN);_x000D_
        dpTCASEID = dpAction.Record.DataPage.MasterRecord.DataPoints.FindByFieldOID(fld_TCASEID);_x000D_
        if (isValidDp(dpAction) &amp;&amp; isValidDp(dpTCASEID) &amp;&amp; string.Compare(dpAction.Data.Trim(), "1", true) == 0 &amp;&amp; string.Compare(dpTCASEID.Data.Trim(), string.Empty, true) != 0)_x000D_
        {           _x000D_
            if (isValidDp(dpTRANSMIT_HIDDEN) &amp;&amp; isValidDp(dpSUBDAT))_x000D_
            {_x000D_
                if (string.Compare(dpTRANSMIT_HIDDEN.Data.Trim(), string.Empty, true) == 0)_x000D_
                    iHidden = 1;_x000D_
                else_x000D_
                    iHidden = Convert.ToInt32(dpTRANSMIT_HIDDEN.Data) + 1;_x000D_
_x000D_
                EnterData(dpTRANSMIT_HIDDEN, Convert.ToString(iHidden));_x000D_
                EnterData(dpSUBDAT, getUserTime(dpSUBDAT).ToString("dd MMM yyyy HH:mm"));_x000D_
                dpAction.Record.Lock(true);_x000D_
            }_x000D_
        }_x000D_
        else_x000D_
        {_x000D_
            if (isValidDp(dpTRANSMIT_HIDDEN) &amp;&amp; isValidDp(dpSUBDAT))_x000D_
            {_x000D_
                if (string.Compare(dpTRANSMIT_HIDDEN.Data.Trim(), string.Empty, true) == 0)_x000D_
                    iHidden = 0;_x000D_
                else_x000D_
                    iHidden = Convert.ToInt32(dpTRANSMIT_HIDDEN.Data);_x000D_
_x000D_
                if (iHidden != 0)_x000D_
                    EnterData(dpTRANSMIT_HIDDEN, Convert.ToString(iHidden));_x000D_
                else_x000D_
                    EnterData(dpTRANSMIT_HIDDEN, string.Empty);_x000D_
_x000D_
                EnterData(dpSUBDAT, string.Empty);_x000D_
                dpAction.Record.Lock(false);_x000D_
            }_x000D_
        }_x000D_
        return null;_x000D_
    }_x000D_
    string  fld_SUBDAT = "SUBDAT", fld_TRANSMIT_HIDDEN = "TRANSMIT_HIDDEN", fld_TCASEID = "TCASEID";_x000D_
    int iHidden;_x000D_
_x000D_
    DateTime getUserTime(DataPoint dp)_x000D_
    {_x000D_
        DateTime dt = DateTime.MinValue;_x000D_
        if (dp != null &amp;&amp; dp.Interaction != null &amp;&amp; dp.Interaction.TrueUser != null)_x000D_
            return Timezone.LocalTime(dp.Interaction.TrueUser.TimeZone);_x000D_
        return dt;_x000D_
    }_x000D_
_x000D_
    bool isValidDp(DataPoint dp)_x000D_
    {_x000D_
        if (dp != null &amp;&amp; dp.Active)_x000D_
            return true;_x000D_
        return false;_x000D_
    }_x000D_
    void EnterData(DataPoint dp, string strValue)_x000D_
    {_x000D_
        if (dp != null &amp;&amp; dp.LockStatus != LockStatusEnum.Locked)_x000D_
            dp.Enter(strValue, string.Empty, 0);
</t>
  </si>
  <si>
    <t>2754204</t>
  </si>
  <si>
    <t>2626357</t>
  </si>
  <si>
    <t>/* Created By : rkolluru,_x000D_
        Date : 05JUL2018_x000D_
        Custom Function: RSG_INV_REV_INV_RTNL5_x000D_
        Edit Check : RSG_INV_REV_INV_RTNL5_x000D_
        Description : If Character limit exceeds more than 9995, then Fire the Query_x000D_
        */_x000D_
        ActionFunctionParams afp = (ActionFunctionParams)ThisObject;_x000D_
        DataPoint dpAction = afp.ActionDataPoint;_x000D_
_x000D_
        //Variable Decleration Start_x000D_
        string[] dps = { "INV_RTNL", "INV_RTNL1", "INV_RTNL2", "INV_RTNL3", "INV_RTNL4", "INV_RTNL5", "INV_RTNL6", "INV_RTNL7", "INV_RTNL8", "INV_RTNL9" };_x000D_
        int lenth = 0;_x000D_
        DataPoint dp5 = null;_x000D_
        _x000D_
_x000D_
        string queryMessage = "Character Limit exceeded  10000 characters . Please check";_x000D_
_x000D_
        int markingGroup = 5;_x000D_
        bool requiredResponse = false;_x000D_
        bool manualClose = false;_x000D_
        bool blnFireQuery = false;_x000D_
_x000D_
        //Variable Decleration end_x000D_
        for (int i=0;i&lt;dps.Length;i++)_x000D_
        {_x000D_
            DataPoint dp = dpAction.Record.DataPoints.FindByFieldOID(dps[i]);_x000D_
            if(dp!=null &amp;&amp; dp.Active &amp;&amp; dp.IsVisible)_x000D_
            {_x000D_
if(string.Compare(dp.Data.Trim(),string.Empty,true)!=0)_x000D_
                lenth+= dp.Data.Length;_x000D_
                if (dp.Field.OID == "INV_RTNL5")_x000D_
                    dp5 = dp;_x000D_
            }_x000D_
        }_x000D_
        _x000D_
        if (dp5 != null &amp;&amp; dp5.IsVisible)_x000D_
        {_x000D_
            if (lenth &gt; 10000)_x000D_
                blnFireQuery = true;_x000D_
            CustomFunction.PerformQueryAction(queryMessage, markingGroup, requiredResponse, manualClose, dp5, blnFireQuery, afp.CheckID, afp.CheckHash);_x000D_
        }_x000D_
       _x000D_
        return null;</t>
  </si>
  <si>
    <t>2754205</t>
  </si>
  <si>
    <t>2626358</t>
  </si>
  <si>
    <t xml:space="preserve">/*******************************************************************************************_x000D_
            * Created : rohit.kumar@novartis.com_x000D_
            * Date : 27-JUN-2017_x000D_
            * Study: eSAE_x000D_
            * Custom Function: RSG_Derive_RecordID_CM_x000D_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dpt_RecordID = rcds[i].DataPoints.FindByFieldOID("CMID_AUTO03");_x000D_
                        pos = dpt_RecordID.Record.RecordPosition;_x000D_
                        string rcdno = Convert.ToString(pos);_x000D_
                        EnterData(dpt_RecordID, rcdno);_x000D_
                        dpt_RecordID.Freeze();_x000D_
                    }_x000D_
                }_x000D_
            }_x000D_
            return null;_x000D_
        }_x000D_
        void EnterData(DataPoint dp, string val)_x000D_
        {_x000D_
            if (dp != null &amp;&amp; dp.Active &amp;&amp; dp.LockStatus != LockStatusEnum.Locked)_x000D_
                dp.Enter(val, string.Empty, 0);
</t>
  </si>
  <si>
    <t>2754206</t>
  </si>
  <si>
    <t>2626359</t>
  </si>
  <si>
    <t xml:space="preserve">/*******************************************************************************************_x000D_
            * Created : rohit.kumar@novartis.com_x000D_
            * Date : 27-JUN-2017_x000D_
            * Study: eSAE_x000D_
            * Custom Function: RSG_Derive_RecordID_MH_x000D_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dpt_RecordID = rcds[i].DataPoints.FindByFieldOID("MHID_AUTO02");_x000D_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
</t>
  </si>
  <si>
    <t>2754207</t>
  </si>
  <si>
    <t>2626360</t>
  </si>
  <si>
    <t xml:space="preserve">/*******************************************************************************************_x000D_
            * Created : rohit.kumar@novartis.com_x000D_
            * Date : 27-JUN-2017_x000D_
            * Study: eSAE_x000D_
            * Custom Function: RSG_Derive_RecordID_Non-CM_x000D_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dpt_RecordID = rcds[i].DataPoints.FindByFieldOID("CMID_AUTO04");_x000D_
                        pos = dpt_RecordID.Record.RecordPosition;_x000D_
                        string rcdno = Convert.ToString(pos);_x000D_
                        string rcID = "20" + rcdno;_x000D_
                        EnterData(dpt_RecordID, rcID);_x000D_
                    }_x000D_
                }_x000D_
            }_x000D_
            return null;_x000D_
        }_x000D_
        void EnterData(DataPoint dp, string val)_x000D_
        {_x000D_
            if (dp != null &amp;&amp; dp.Active &amp;&amp; dp.LockStatus != LockStatusEnum.Locked)_x000D_
                dp.Enter(val, string.Empty, 0);
</t>
  </si>
  <si>
    <t>2754208</t>
  </si>
  <si>
    <t>2626361</t>
  </si>
  <si>
    <t xml:space="preserve">/*******************************************************************************************_x000D_
            * Created : rohit.kumar@novartis.com_x000D_
            * Date : 27-JUN-2017_x000D_
            * Study: eSAE_x000D_
            * Custom Function: RSG_Derive_RecordID_SAE_DOS_x000D_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rcds[i].DataPoints.FindByFieldOID("DRUG_ID");_x000D_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</si>
  <si>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2754209</t>
  </si>
  <si>
    <t>2626362</t>
  </si>
  <si>
    <t xml:space="preserve">/*******************************************************************************************_x000D_
            * Created : rohit.kumar@novartis.com_x000D_
            * Date : 27-JUN-2017_x000D_
            * Study: eSAE_x000D_
            * Custom Function: RSG_Derive_RecordID_SAE_TEST_x000D_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rcds[i].DataPoints.FindByFieldOID("TST_ID");_x000D_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</si>
  <si>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2754210</t>
  </si>
  <si>
    <t>2626363</t>
  </si>
  <si>
    <t xml:space="preserve">/*******************************************************************************************_x000D_
            * Created : rohit.kumar@novartis.com_x000D_
            * Date : 27-JUN-2017_x000D_
            * Study: eSAE_x000D_
            * Custom Function: RSG_Derive_RecordID_SAERF_x000D_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 continue;_x000D_
                    dpt_RecordID = rcds[i].DataPoints.FindByFieldOID("SAEVNT");_x000D_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</si>
  <si>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2754211</t>
  </si>
  <si>
    <t>2626364</t>
  </si>
  <si>
    <t>/*******************************************************************************************_x000D_
                * Created : rohit.kumar@novartis.com_x000D_
                * Date : 27-JUN-2017_x000D_
                * Study: eSAE_x000D_
                * Custom Function: RSG_Derive_CASEID_AUTO_02_x000D_
                * Edit Check : RSG_Derive_CASEID_AUTO_02_x000D_
                * Description: Derive CASEID from SAERF to AUTO_02_x000D_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dpAction.Record.DataPage.Instance.DataPages.FindByFormOID("AUTO_02");_x000D_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</si>
  <si>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2754212</t>
  </si>
  <si>
    <t>2626365</t>
  </si>
  <si>
    <t>/*******************************************************************************************_x000D_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dpAction.Record.DataPage.Instance.DataPages.FindByFormOID("AUTO_03");_x000D_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</si>
  <si>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2754213</t>
  </si>
  <si>
    <t>2626366</t>
  </si>
  <si>
    <t>/*******************************************************************************************_x000D_
                * Created : rohit.kumar@novartis.com_x000D_
                * Date : 27-JUN-2017_x000D_
                * Study: eSAE_x000D_
                * Custom Function: RSG_Derive_CASEID_AUTO_04_x000D_
                * Edit Check : RSG_Derive_CASEID_SAE_DOS_x000D_
                * Description: Derive CASEID from SAERF to AUTO_04_x000D_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</si>
  <si>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2754214</t>
  </si>
  <si>
    <t>2626367</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</si>
  <si>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dpAction.Record.DataPage.Instance.DataPages.FindByFormOID("INV_REV");_x000D_
                    if (dpage != null &amp;&amp; dpage.Active)_x000D_
                    {_x000D_
                        DataPoint dpCASE = dpage.MasterRecord.DataPoints.FindByFieldOID("CASEID");_x000D_
                        if (dpCASE != null &amp;&amp; dpCASE.Active)_x000D_
                            EnterData(dpCASE, dpAction.Data.ToString());_x000D_
                    }_x000D_
                }_x000D_
                return null;_x000D_
            }_x000D_
            void EnterData(DataPoint dp, string val)_x000D_
            {_x000D_
                if (dp != null &amp;&amp; dp.Active &amp;&amp; dp.LockStatus != LockStatusEnum.Locked &amp;&amp; !dp.IsBitSet(Status.IsTouched) )_x000D_
                    dp.Enter(val, string.Empty, 0);
</t>
  </si>
  <si>
    <t>2754215</t>
  </si>
  <si>
    <t>2626368</t>
  </si>
  <si>
    <t>RSG_Derive_CaseID_SAE_DOS</t>
  </si>
  <si>
    <t xml:space="preserve">/*******************************************************************************************_x000D_
                * Created : rohit.kumar@novartis.com_x000D_
                * Date : 27-JUN-2017_x000D_
                * Study: eSAE_x000D_
                * Custom Function: RSG_Derive_CASEID_SAE_DOS_x000D_
                * Edit Check : RSG_Derive_CASEID_SAE_DOS_x000D_
                * Description: Derive CASEID from SAERF to SAE_DOS_x000D_
                * Modified:_x000D_
                *******************************************************************************************/_x000D_
                ActionFunctionParams afp = (ActionFunctionParams)ThisObject;_x000D_
                DataPoint dpAction = afp.ActionDataPoint;_x000D_
                Subject subject = dpAction.Record.Subject;_x000D_
_x000D_
                DataPoint dptCASEID = null;_x000D_
                string CaseID = string.Empty;_x000D_
_x000D_
_x000D_
                dptCASEID = dpAction.Record.DataPoints.FindByFieldOID("SAEID");_x000D_
                if (dptCASEID != null &amp;&amp; dptCASEID.Active &amp;&amp; dptCASEID.Data != string.Empty)_x000D_
                {_x000D_
                    CaseID = dptCASEID.Data.ToString();_x000D_
                }_x000D_
                DataPage dpage_SAEDOS = dpAction.Record.DataPage.Instance.DataPages.FindByFormOID("SAE_DOS");_x000D_
                if (dpage_SAEDOS != null &amp;&amp; dpage_SAEDOS.Active)_x000D_
                {_x000D_
                    Records rcds = dpage_SAEDOS.Records;_x000D_
                    if (rcds.Count &gt; 0)_x000D_
                    {_x000D_
                        for (int i = 0; i &lt; rcds.Count; i++)_x000D_
                        {_x000D_
                            if (rcds[i] == null || !rcds[i].Active || rcds[i].RecordPosition == 0) continue;_x000D_
                            DataPoint dpt_DrugCase = rcds[i].DataPoints.FindByFieldOID("DRUG_CASEID");_x000D_
                            if (dpt_DrugCase != null &amp;&amp; dpt_DrugCase.Active)_x000D_
                                EnterData(dpt_DrugCase, CaseID);_x000D_
                        }_x000D_
                    }_x000D_
                }_x000D_
                return null;_x000D_
            }_x000D_
            void EnterData(DataPoint dp, string val)_x000D_
            {_x000D_
                if (dp != null &amp;&amp; dp.Active &amp;&amp; dp.LockStatus != LockStatusEnum.Locked)_x000D_
                    dp.Enter(val, string.Empty, 0);
</t>
  </si>
  <si>
    <t>2754216</t>
  </si>
  <si>
    <t>2626369</t>
  </si>
  <si>
    <t xml:space="preserve">/*******************************************************************************************_x000D_
                * Created : rohit.kumar@novartis.com_x000D_
                * Date : 27-JUN-2017_x000D_
                * Study: eSAE_x000D_
                * Custom Function: RSG_Derive_CASEID_SAE_TEST_x000D_
                * Edit Check : RSG_Derive_CASEID_SAE_DOS_x000D_
                * Description: Derive CASEID from SAERF to SAE_TEST_x000D_
                * Modified:_x000D_
                *******************************************************************************************/_x000D_
                ActionFunctionParams afp = (ActionFunctionParams)ThisObject;_x000D_
                DataPoint dpAction = afp.ActionDataPoint;_x000D_
                Subject subject = dpAction.Record.Subject;_x000D_
_x000D_
                DataPoint dptCASEID = null, dpt_AutoCase = null;_x000D_
_x000D_
                string CaseID = string.Empty;_x000D_
                string sourceformOID = "SAERF", sourceFieldOID = "SAEID", targetField = "TST_CASEID";_x000D_
_x000D_
                Records rcdsTest = dpAction.Record.DataPage.Records;_x000D_
_x000D_
                DataPage dpageSAERF = dpAction.Record.DataPage.Instance.DataPages.FindByFormOID(sourceformOID);_x000D_
                if (dpageSAERF != null &amp;&amp; dpageSAERF.Active)_x000D_
                {_x000D_
                    Records rcds  = dpageSAERF.Records;_x000D_
                    if (rcds.Count &gt; 0)_x000D_
                    {_x000D_
                        for(int i = 0 ; i &lt; rcds.Count ; i++)_x000D_
                        {_x000D_
                            if (rcds[i] == null || !rcds[i].Active || rcds[i].RecordPosition == 0) continue;_x000D_
                            dptCASEID = rcds[i].DataPoints.FindByFieldOID(sourceFieldOID);_x000D_
                            if (dptCASEID != null &amp;&amp; dptCASEID.Active &amp;&amp; dptCASEID.Data != string.Empty)_x000D_
                            {_x000D_
                                CaseID = dptCASEID.Data.ToString();_x000D_
                                break;_x000D_
                            }_x000D_
                            _x000D_
                        }_x000D_
                    }          _x000D_
                }_x000D_
                if (rcdsTest.Count &gt; 0)_x000D_
                {_x000D_
                    for (int k = 0; k &lt; rcdsTest.Count; k++)_x000D_
                    {_x000D_
                        if (rcdsTest[k] == null || !rcdsTest[k].Active || rcdsTest[k].RecordPosition == 0) continue;_x000D_
                        dpt_AutoCase = rcdsTest[k].DataPoints.FindByFieldOID(targetField);_x000D_
                        if (dpt_AutoCase != null &amp;&amp; dpt_AutoCase.Active)_x000D_
                            EnterData(dpt_AutoCase, CaseID);_x000D_
                    }_x000D_
                }_x000D_
                return null;_x000D_
            }_x000D_
            void EnterData(DataPoint dp, string val)_x000D_
            {_x000D_
                if (dp != null &amp;&amp; dp.Active &amp;&amp; dp.LockStatus != LockStatusEnum.Locked)_x000D_
                    dp.Enter(val, string.Empty, 0);
</t>
  </si>
  <si>
    <t>2754217</t>
  </si>
  <si>
    <t>2626370</t>
  </si>
  <si>
    <t xml:space="preserve">/*******************************************************************************************_x000D_
                * Created : rohit.kumar@novartis.com_x000D_
                * Date : 27-JUN-2017_x000D_
                * Study: eSAE_x000D_
                * Custom Function: RSG_Derive_CaseID_TRANSMIT_x000D_
                * Edit Check : RSG_Derive_CaseID_TRANSMIT_x000D_
                * Description: Derive CASEID from SAERF to TRANSMIT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dpAction.Record.DataPage.Instance.DataPages.FindByFormOID("TRANSMIT");_x000D_
                    if (dpage != null &amp;&amp; dpage.Active)_x000D_
                    {_x000D_
                        DataPoint dpCASE = dpage.MasterRecord.DataPoints.FindByFieldOID("TCASEID");_x000D_
                        if (dpCASE != null &amp;&amp; dpCASE.Active)_x000D_
                            EnterData(dpCASE, dpAction.Data.ToString());_x000D_
                    }_x000D_
                }_x000D_
                return null;_x000D_
_x000D_
            }_x000D_
            void EnterData(DataPoint dp, string val)_x000D_
            {_x000D_
                if (dp != null &amp;&amp; dp.Active &amp;&amp; dp.LockStatus != LockStatusEnum.Locked &amp;&amp; !dp.IsBitSet(Status.IsTouched))_x000D_
                    dp.Enter(val, string.Empty, 0);
</t>
  </si>
  <si>
    <t>2754218</t>
  </si>
  <si>
    <t>2626371</t>
  </si>
  <si>
    <t>/*******************************************************************************************_x000D_
        * Created : rohit.kumar@novartis.com_x000D_
        * Date : 27-JUN-2017_x000D_
        * Study: eSAE_x000D_
        * Custom Function: RSG_Derive_DeathDate_SAE_DEATH(Disposition Form)_x000D_
        * Edit Check : RSG_Derive_DeathDate_SAE_DEATH(Disposition Form)_x000D_
        * Description: Derive Date of Death from Disposition eCRF to SAE_DEATH eCRF_x000D_
        * Modified:_x000D_
        *******************************************************************************************/_x000D_
        ActionFunctionParams afp = (ActionFunctionParams) ThisObject;_x000D_
        DataPoint dpAction = afp.ActionDataPoint;_x000D_
        Subject subject = dpAction.Record.Subject;_x000D_
_x000D_
        DataPage SAE_Death = null;_x000D_
        DataPoint SAEDeath = null, dpDisDATE = null;_x000D_
        Instance Parentfldr = subject.Instances.FindByFolderOID("AE");_x000D_
_x000D_
        if (dpAction.Field.OID.ToString() == "DSDECOD")_x000D_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(dpAction != null &amp;&amp; dpAction.Active &amp;&amp; dpAction.Data == "DEATH")_x000D_
                        {_x000D_
                            dpDisDATE = dpAction.Record.DataPoints.FindByFieldOID("DSSTDAT");_x000D_
                            if (SAEDeath != null &amp;&amp; SAEDeath.Active &amp;&amp; dpDisDATE != null &amp;&amp; dpDisDATE.Active)_x000D_
                            {_x000D_
                               if(dpDisDATE.StandardValue() is DateTime)_x000D_
                                EnterData(SAEDeath, dpDisDATE.Data.ToString());_x000D_
							else_x000D_
								EnterData(SAEDeath, string.Empty);_x000D_
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dpts_Disp = CustomFunction.FetchAllDataPointsForOIDPath("DSDECOD", "DSG001", "1997", subject);_x000D_
            if (dpts_Disp.Count &gt; 0)_x000D_
            {_x000D_
                for(int i = 0 ; i &lt; dpts_Disp.Count ; i++)_x000D_
                {_x000D_
                    if(dpts_Disp[i] == null || !dpts_Disp[i].Active || dpts_Disp[i].Record.RecordPosition == 0 || dpts_Disp[i].Data != "DEATH") continue;_x000D_
                    dpDisDATE = dpts_Disp[i].Record.DataPoints.FindByFieldOID("DSSTDAT");_x000D_
                    break;_x000D_
                }_x000D_
            }_x000D_
            if (SAEDeath != null &amp;&amp; SAEDeath.Active &amp;&amp; dpDisDATE != null &amp;&amp; dpDisDATE.Active)_x000D_
            {_x000D_
                if(dpDisDATE.StandardValue() is DateTime)_x000D_
                EnterData(SAEDeath, dpDisDATE.Data.ToString());_x000D_
			else_x000D_
				EnterData(SAEDeath, string.Empty);_x000D_
_x000D_
            }_x000D_
_x000D_
        }_x000D_
        return null;_x000D_
_x000D_
    }_x000D_
    void EnterData(DataPoint dp, string val)_x000D_
    {_x000D_
        if (dp != null &amp;&amp; dp.Active &amp;&amp; dp.LockStatus != LockStatusEnum.Locked )_x000D_
        dp.Enter(val, string.Empty, 0);</t>
  </si>
  <si>
    <t>2754219</t>
  </si>
  <si>
    <t>2626372</t>
  </si>
  <si>
    <t xml:space="preserve">/*******************************************************************************************_x000D_
        * Created : rohit.kumar@novartis.com_x000D_
        * Date : 27-JUN-2017_x000D_
        * Study: eSAE_x000D_
        * Custom Function: RSG_Derive_EarliestSAE_Date_x000D_
        * Edit Check : RSG_Derive_EarliestSAE_Date_x000D_
        * Description: Derive Earliest SAE Onset Date on AUTO_01 form for the specific Case's_x000D_
        * Modified:_x000D_
        *******************************************************************************************/_x000D_
            ActionFunctionParams afp = (ActionFunctionParams)ThisObject;_x000D_
            DataPoint curDataPoint = afp.ActionDataPoint;_x000D_
            Subject subject = curDataPoint.Record.Subject;_x000D_
_x000D_
            DataPoint dpt_SAEDt = null, dpt_SAE = null;_x000D_
_x000D_
            Instance CurrInsc = curDataPoint.Record.DataPage.Instance;_x000D_
            _x000D_
            _x000D_
            if (CurrInsc != null)_x000D_
            {_x000D_
                DataPage dpage = CurrInsc.DataPages.FindByFormOID("SAERF");_x000D_
                if (dpage != null &amp;&amp; dpage.Active)_x000D_
                {_x000D_
                    Records rcds = dpage.Records;_x000D_
                    dpt_SAEDt = GetEarliestSAEDate(rcds);_x000D_
                    DataPage Dpg_Auto = curDataPoint.Record.DataPage.Instance.DataPages.FindByFormOID("AUTO_01");_x000D_
                    if (Dpg_Auto != null &amp;&amp; Dpg_Auto.Active)_x000D_
                    {_x000D_
                        dpt_SAE = Dpg_Auto.MasterRecord.DataPoints.FindByFieldOID("SAE_DATE");_x000D_
                        EnterData(dpt_SAEDt, dpt_SAE);_x000D_
                    }_x000D_
                }_x000D_
            }_x000D_
            return null;_x000D_
        }_x000D_
_x000D_
        DataPoint GetEarliestSAEDate(Records rcds)_x000D_
        {_x000D_
            DateTime lowestDt = DateTime.MinValue;_x000D_
            DataPoint dpt_lowest = null,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dpt_lowest = dpt_SAEDATE;_x000D_
                        }_x000D_
                    }_x000D_
                }_x000D_
            }_x000D_
            return dpt_lowest;_x000D_
        }_x000D_
        private void EnterData(DataPoint dpSAE, DataPoint dpAuto)_x000D_
        {_x000D_
            if (dpAuto != null &amp;&amp; dpAuto.Active)_x000D_
            {_x000D_
                if (IsValidDP(dpSAE))_x000D_
                {_x000D_
                    dpAuto.Enter(dpSAE.Data, string.Empty, 0);_x000D_
                }_x000D_
                else_x000D_
                {_x000D_
                    dpAuto.Enter(string.Empty, string.Empty, 0);_x000D_
                }_x000D_
            }_x000D_
        }_x000D_
        private bool IsValidDP(DataPoint dp)_x000D_
        {_x000D_
            bool isValid = false;_x000D_
            if (!CustomFunction.DataPointIsEmpty(dp) &amp;&amp; dp.Active &amp;&amp; dp.EntryStatus == EntryStatusEnum.EnteredComplete)_x000D_
                isValid = true;_x000D_
            return isValid;
</t>
  </si>
  <si>
    <t>2754220</t>
  </si>
  <si>
    <t>2626373</t>
  </si>
  <si>
    <t>/*******************************************************************************************_x000D_
* Created:WR#3060644 Paradigm (17 SEP 2017)_x000D_
* Study: eSAE Study 1_x000D_
* Custom Function: RSG_Notification_Monitor_x000D_
* Edit Check(s): RSG_Notification_Monitor_x000D_
* Description: If ESAE.TRANSMIT.TRANSMIT is checked (1) on any logline AND ESAE.TRANSMIT.TRANSMIT_HIDDEN is = 1_x000D_
THEN_x000D_
Send an initial email to all active users assigned to any of the following EDC roles for the site at which the event occurred:_x000D_
* ******************************************************************************************/_x000D_
ActionFunctionParams afp = (ActionFunctionParams)ThisObject;_x000D_
DataPoint dpAction = afp.ActionDataPoint;_x000D_
Subject subject = dpAction.Record.Subject;_x000D_
Instance ins = dpAction.Record.DataPage.Instance;_x000D_
DataPage dpgSAERF = null;_x000D_
_x000D_
//Variable Declaration - Start_x000D_
_x000D_
string fieldOid_CaseId = "TCASEID", fieldOid_Hidden = "TRANSMIT_HIDDEN",_x000D_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 formOid_SAERF = "SAERF";_x000D_
_x000D_
strtest += "1" + Environment.NewLine;_x000D_
//Variable Declaration - End_x000D_
_x000D_
Records rds = dpAction.Record.DataPage.Records;_x000D_
_x000D_
bool IsTransmit = IsTransmitChecked(rds, filedOid_TRANSMIT);_x000D_
DataPoint dpHidden = dpAction.Record.DataPoints.FindByFieldOID(fieldOid_Hidden);_x000D_
DataPoint dpTCaseId = dpAction.Record.DataPoints.FindByFieldOID(fieldOid_CaseId);_x000D_
_x000D_
if (ins != null)_x000D_
dpgSAERF = ins.DataPages != null ? ins.DataPages.FindByFormOID(formOid_SAERF) : null;_x000D_
_x000D_
if (IsTransmit &amp;&amp; dpHidden != null &amp;&amp; string.Compare(dpHidden.Data.Trim(), "1", true) == 0)_x000D_
{_x000D_
iMode = 1;_x000D_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New SAE Submission Alert!";_x000D_
_x000D_
}_x000D_
else if (IsTransmit &amp;&amp; dpHidden != null &amp;&amp; Number.IsValidInteger(dpHidden.Data.Trim()) &amp;&amp; Convert.ToInt32(dpHidden.Data.Trim()) &gt; 1)_x000D_
{_x000D_
iMode = 2;_x000D_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Follow up SAE Submission Alert!";_x000D_
}_x000D_
_x000D_
//&amp;&amp; string.Compare(strToAddress, string.Empty, true) != 0_x000D_
if ((iMode == 1 || iMode == 2) )_x000D_
{_x000D_
strEnv = subject.StudySite.Study.Environment.Trim().ToUpper();_x000D_
            if (string.Compare(strEnv, strPROD, true) != 0)_x000D_
            strSubject= "( "+strEnv + " )"+strSubject;_x000D_
            if (string.Compare(strEnv, strPROD, true) != 0)_x000D_
            strToAddress += "esae.queries@novartis.com";_x000D_
_x000D_
Message.SendEmail("prakash.ravi_ext@novartis.com" + strToAddress, strEmailFrom, strSubject, strMessageBody);_x000D_
_x000D_
}_x000D_
_x000D_
_x000D_
_x000D_
return null;_x000D_
}_x000D_
_x000D_
string fieldOid_SAEID = "SAEID", fieldOid_SAETERM = "SAETERM", fieldOid_SAE_STDAT = "SAE_STDAT", fieldOid_SAE_CAU = "SAE_CAU", strCasuality = string.Empty, strtest = "CF called"_x000D_
, strPROD = "PROD", strEnv = string.Empty;_x000D_
DataPoint dpSAEID = null, dpSAETERM = null, dpSAE_STDAT = null, dpSAE_CAU = null;_x000D_
int iMode = 0;_x000D_
string GetEmailBody(string SubjectID, DataPoint dpTCaseId, DataPage dpgSAERF, int iMode)_x000D_
{_x000D_
_x000D_
string strMessageBody = string.Empty, strSAREF_Message = string.Empty;_x000D_
_x000D_
if (isValidDp(dpTCaseId) &amp;&amp; dpgSAERF != null)_x000D_
strSAREF_Message = Get_SAERF_EmailBody(dpTCaseId.Data.Trim(), dpgSAERF.Records);_x000D_
_x000D_
if (iMode == 1)_x000D_
{_x000D_
strMessageBody = "A New (initial) SAE case has been submitted to subject " + SubjectID.ToString() + Environment.NewLine + Environment.NewLine;_x000D_
strMessageBody += strSAREF_Message + Environment.NewLine;_x000D_
strMessageBody += "Note: Please login to RaveX to view the complete SAE details.";_x000D_
}_x000D_
else if (iMode == 2)_x000D_
{_x000D_
strMessageBody = "A Follow-up SAE case has been submitted to subject " + SubjectID.ToString() + Environment.NewLine + Environment.NewLine;_x000D_
strMessageBody += strSAREF_Message + Environment.NewLine;_x000D_
strMessageBody += "Note: The above SAE list has all SAE’s reported since the Initial submission of this case. Please login to RaveX to view complete details and the updates made during this follow-up submission.";_x000D_
}_x000D_
_x000D_
return strMessageBody;_x000D_
}_x000D_
_x000D_
string Get_SAERF_EmailBody(string strTCaseId, Records rds)_x000D_
{_x000D_
string strBody = string.Empty;_x000D_
strBody += "RAVE Case ID: " + strTCaseId + Environment.NewLine + Environment.NewLine;_x000D_
for (int i = 0; i &lt; rds.Count; i++)_x000D_
{_x000D_
strCasuality = string.Empty;_x000D_
Record rd = rds.FindByRecordPosition(i);_x000D_
if (rd == null || !rd.Active || rd.RecordPosition == 0) continue;_x000D_
dpSAEID = rd.DataPoints.FindByFieldOID(fieldOid_SAEID);_x000D_
if (isValidDp(dpSAEID) &amp;&amp; string.Compare(dpSAEID.Data.Trim(), strTCaseId, true) == 0)_x000D_
{_x000D_
dpSAETERM = rd.DataPoints.FindByFieldOID(fieldOid_SAETERM);_x000D_
dpSAE_STDAT = rd.DataPoints.FindByFieldOID(fieldOid_SAE_STDAT);_x000D_
dpSAE_CAU = rd.DataPoints.FindByFieldOID(fieldOid_SAE_CAU);_x000D_
_x000D_
if (isValidDp(dpSAETERM) &amp;&amp; isValidDp(dpSAE_STDAT) &amp;&amp; isValidDp(dpSAE_CAU))_x000D_
{_x000D_
if (string.Compare(dpSAE_CAU.Data.Trim(), string.Empty, true) != 0)_x000D_
strCasuality = dpSAE_CAU.UserValue().ToString();_x000D_
strBody += "SAE Term: " + dpSAETERM.Data.Trim() + ", Onset Date: " + dpSAE_STDAT.Data.Trim().Replace(" ", "") + ", Causality: " + strCasuality + Environment.NewLine;_x000D_
_x000D_
}_x000D_
}_x000D_
}_x000D_
return strBody;_x000D_
_x000D_
}_x000D_
_x000D_
_x000D_
string GetEmailIds(Subject subject)_x000D_
{_x000D_
string to = string.Empty;_x000D_
_x000D_
//Users a = subject.StudySite.Study.Users;_x000D_
Users a = subject.StudySite.Users;_x000D_
foreach (User b in a)_x000D_
{_x000D_
if (b.Active)_x000D_
{_x000D_
Role brl = b.UsersRoleInStudy(subject.StudySite.Study);_x000D_
string rname = (brl != null) ? brl.RoleName : string.Empty;_x000D_
if (rname.ToUpper() == "Central Monitor".ToUpper() || rname.ToUpper() == "Field Monitor".ToUpper() || rname.ToUpper() == "Field Monitor - Restricted".ToUpper())_x000D_
{_x000D_
to += b.Email.ToString() + ";";_x000D_
}_x000D_
}_x000D_
}_x000D_
_x000D_
return to;_x000D_
}_x000D_
_x000D_
string GetSubjectData(string formOid, string fieldOid, Subject subject)_x000D_
{_x000D_
DataPoint dp = subject.PrimaryDataPage.MasterRecord.DataPoints.FindByFieldOID(fieldOid);_x000D_
if (dp != null) return dp.Data.Trim();_x000D_
return string.Empty;_x000D_
}_x000D_
_x000D_
bool IsTransmitChecked(Records rds, string filedOid_TRANSMIT)_x000D_
{_x000D_
_x000D_
for (int i = 0; i &lt; rds.Count; i++)_x000D_
{_x000D_
if (rds[i] == null || !rds[i].Active || rds[i].RecordPosition == 0) continue;_x000D_
DataPoint dpTRANSMIT = rds[i].DataPoints.FindByFieldOID(filedOid_TRANSMIT);_x000D_
if (dpTRANSMIT != null &amp;&amp; string.Compare(dpTRANSMIT.Data.Trim(), "1", true) == 0) return true;_x000D_
}_x000D_
return false;_x000D_
}_x000D_
bool isValidDp(DataPoint dp)_x000D_
{_x000D_
if (dp != null &amp;&amp; dp.Active)_x000D_
return true;_x000D_
return false;</t>
  </si>
  <si>
    <t>2754221</t>
  </si>
  <si>
    <t>2626374</t>
  </si>
  <si>
    <t xml:space="preserve">/*********************************************************_x000D_
        Developed By: Jack Fu_x000D_
        Date : 15-SEP-2017_x000D_
        Study Name: Global Library_x000D_
        Custom Function : GL_CF_MHG00X_040_x000D_
        Edit Check : GL_CF_MHG001_040, GL_CF_MHG002_040_x000D_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</si>
  <si>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2754222</t>
  </si>
  <si>
    <t>2626375</t>
  </si>
  <si>
    <t xml:space="preserve">/**************************************************_x000D_
            Developed By: Thrishool_x000D_
            Date : 10-Jul-2017_x000D_
_x000D_
            Study Name: Pharma_Standards_x000D_
            Custom Function : GL_CF_DMG001_001_x000D_
            Derivation: GL_DER_DMG001_001_x000D_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</si>
  <si>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2754223</t>
  </si>
  <si>
    <t>2626376</t>
  </si>
  <si>
    <t>/***********_x000D_
            * Created By: Bhanu Pratap Pal_x000D_
            * Date: 20 June 2018_x000D_
            * Study: CSEG101B2201_x000D_
            * CF Name: STY_CF_UPVG001_001, EC Name: STY_CF_UPVG001_001_x000D_
            * User Requirement: If 'name of assessment' AND 'Time of assessment' for 2 log lines is same THEN fire query _x000D_
            **********/_x000D_
            ActionFunctionParams afp = (ActionFunctionParams)ThisObject;_x000D_
            DataPoint dptAction = afp.ActionDataPoint;_x000D_
            Subject sub = dptAction.Record.Subject;_x000D_
_x000D_
            string queryText = "The assessment recorded is duplicate. Please confirm if the data is correct else amend.";_x000D_
            bool fireQuery = false;_x000D_
            _x000D_
            Records rcds = new Records();_x000D_
            DataPoint dptASSNAME = null, dptASSNAME2 = null, dptASSTIME = null, dptASSTIME2 = null;_x000D_
            if (dptAction.Data != string.Empty)_x000D_
            {_x000D_
                rcds = dptAction.Record.DataPage.Records;_x000D_
                if (rcds.Count &gt; 0)_x000D_
                {_x000D_
                    for (int i = 0; i &lt; rcds.Count; i++)_x000D_
                    {_x000D_
                        fireQuery = false;_x000D_
                        if (!rcds[i].Active || rcds[i].RecordPosition == 0) continue;_x000D_
                        dptASSNAME = rcds[i].DataPoints.FindByFieldOID("ASSNAME");_x000D_
                        if (dptASSNAME != null)_x000D_
                        {_x000D_
                            dptASSTIME = rcds[i].DataPoints.FindByFieldOID("ASSTIME");_x000D_
                            if (dptASSNAME.Data != string.Empty &amp;&amp; dptASSTIME != null &amp;&amp; dptASSTIME.StandardValue() is TimeSpan)_x000D_
                            {_x000D_
                                for (int j = 0; j &lt; rcds.Count; j++)_x000D_
                                {_x000D_
                                    if (!rcds[j].Active || rcds[j].RecordPosition == 0 || i == j) continue;_x000D_
                                    dptASSNAME2 = rcds[j].DataPoints.FindByFieldOID("ASSNAME");_x000D_
                                    dptASSTIME2 = rcds[j].DataPoints.FindByFieldOID("ASSTIME");_x000D_
                                    if (dptASSNAME2 != null &amp;&amp; dptASSNAME2.Data != string.Empty &amp;&amp; dptASSTIME2 != null &amp;&amp; dptASSTIME2.StandardValue() is TimeSpan)_x000D_
                                        fireQuery = ((dptASSNAME.Data == dptASSNAME2.Data) &amp;&amp; ((TimeSpan)dptASSTIME.StandardValue() == (TimeSpan)dptASSTIME2.StandardValue()));_x000D_
                                    if (fireQuery) break;_x000D_
                                }_x000D_
                            }_x000D_
                            CustomFunction.PerformQueryAction(queryText, 1, false, false, dptASSNAME, fireQuery);_x000D_
                        }_x000D_
                    }_x000D_
                }_x000D_
            }               _x000D_
            return null;</t>
  </si>
  <si>
    <t>2754224</t>
  </si>
  <si>
    <t>2626377</t>
  </si>
  <si>
    <t>/***********_x000D_
            * Created By: Bhanu Pratap Pal_x000D_
            * Date: 08 June 2018_x000D_
            * Study: CSEG101B2201_x000D_
            * CF Name: STY_CF_SSG004_001, EC Name: STY_CF_SSG004_001_x000D_
            * User Requirement: If SSRESN = current Subject ID_x000D_
            **********/_x000D_
            try_x000D_
        {_x000D_
            ActionFunctionParams afp = (ActionFunctionParams) ThisObject;_x000D_
            DataPoint dpAction = afp.ActionDataPoint;_x000D_
            Subject currSubj = dpAction.Record.Subject;_x000D_
            string SUBJID1 = string.Empty;_x000D_
            bool openQuery = false;_x000D_
            DataPoints dpSUBJID = CustomFunction.FetchAllDataPointsForOIDPath("SUBJID", "PRIMARY002", null, currSubj);_x000D_
_x000D_
            if (dpSUBJID.Count &gt; 0 &amp;&amp; dpSUBJID[0] != null &amp;&amp; dpSUBJID[0].Active)_x000D_
            {_x000D_
                string dpSubjId = dpSUBJID[0].Data;_x000D_
                _x000D_
                for (int j = 0; j &lt; dpSubjId.Length; j++)_x000D_
                {_x000D_
                    if (Char.IsDigit(dpSubjId[j]))_x000D_
                    SUBJID1 += dpSubjId[j];_x000D_
                }_x000D_
            }_x000D_
            openQuery = (SUBJID1 != String.Empty &amp;&amp; dpAction.Data != String.Empty &amp;&amp; dpAction.EntryStatus!= EntryStatusEnum.NonConformant &amp;&amp; Convert.ToInt64(dpAction.Data) == Convert.ToInt64(SUBJID1));_x000D_
            CustomFunction.PerformQueryAction("This page is only for Re-screened subjects and original subject ID (Subject ID with screen failure status) should be recorded here. However recorded Subject ID is matching with the current Subject ID. Please update field as appropriate.", 1, false, false, dpAction, openQuery, afp.CheckID, afp.CheckHash);_x000D_
        }_x000D_
        catch_x000D_
        {_x000D_
        }_x000D_
_x000D_
        return null;</t>
  </si>
  <si>
    <t>2754225</t>
  </si>
  <si>
    <t>2626378</t>
  </si>
  <si>
    <t>/*************************************_x000D_
         * created by: Gobinath.Ravichandran@novartis.com_x000D_
         * Custom function: STY_CF_SSG004_002_x000D_
         * Edit Check : STY_CF_SSG004_002_x000D_
         * Condition: When SSRESN &lt;&gt; current Subject ID then DSDECOD of recorded Subject ID on rescreen (Within site)&lt;&gt; Screen failure_x000D_
         * **********************************/_x000D_
         ActionFunctionParams afp = (ActionFunctionParams) ThisObject;_x000D_
         DataPoint dptAction = afp.ActionDataPoint;_x000D_
         string queryText = "Subject ID recorded on re-screen CRF should have status as \"Screen Failure\" in the database. Please verify if the recorded original subject id is correct.";_x000D_
         bool openQuery = false;_x000D_
         if(dptAction !=null &amp;&amp; dptAction.Active)_x000D_
         {_x000D_
             Subject currSubj = dptAction.Record.Subject;_x000D_
             DataPoints primarySubj = CustomFunction.FetchAllDataPointsForOIDPath("SUBJID", "PRIMARY002", null, currSubj);_x000D_
             Subjects subjects = currSubj.StudySite.Subjects;_x000D_
             if(primarySubj[0]!=null &amp;&amp; primarySubj[0].Active)_x000D_
             {_x000D_
                 if (dptAction.Data !=string.Empty &amp;&amp; dptAction.Data != primarySubj[0].Data)_x000D_
                 {_x000D_
                     openQuery = true;_x000D_
                     for (int i = 0; i &lt; subjects.Count; i++)_x000D_
                     {_x000D_
                         if(subjects[i].Name == dptAction.Data)_x000D_
                         {_x000D_
                             if(subjects[i].Instances.FindByFolderOID("1997") !=null &amp;&amp; subjects[i].Instances.FindByFolderOID("1997").Active)_x000D_
                             {_x000D_
                                 if(subjects[i].Instances.FindByFolderOID("1997").DataPages.FindByFormOID("DSG001") !=null &amp;&amp; subjects[i].Instances.FindByFolderOID("1997").DataPages.FindByFormOID("DSG001").Active)_x000D_
                                 {_x000D_
                                     Records rec_DSG004 = subjects[i].Instances.FindByFolderOID("1997").DataPages.FindByFormOID("DSG001").Records;_x000D_
									 if(rec_DSG004 != null &amp;&amp; rec_DSG004.Count &gt; 0)_x000D_
									 {_x000D_
										DataPoint dpDSDECOD = rec_DSG004[2].DataPoints.FindByFieldOID("DSDECOD");_x000D_
										if (dpDSDECOD.Data == "SCREEN FAILURE") openQuery = false;_x000D_
									 }_x000D_
                                 }_x000D_
                             }_x000D_
                         }_x000D_
                     }_x000D_
                 }_x000D_
				 else openQuery = false;_x000D_
                 CustomFunction.PerformQueryAction(queryText, 1, false, false, dptAction, openQuery, afp.CheckID, afp.CheckHash);_x000D_
             }_x000D_
         }_x000D_
         return null;</t>
  </si>
  <si>
    <t>2754226</t>
  </si>
  <si>
    <t>2626379</t>
  </si>
  <si>
    <t>/***********************************************************************************************************_x000D_
        Developed By: Jack Fu_x000D_
        Date : 11-OCT-2017_x000D_
        Study Name: Global Library_x000D_
        Custom Function : GL_CF_Subject_Status_x000D_
        Edit Check : GL_CF_Subject_Status_1, GL_CF_Subject_Status_2, GL_CF_Subject_Status_3, GL_CF_Subject_Status_4_x000D_
        Description : Set subject status_x000D_
_x000D_
        NOTE: Please copy GL_DER_Subject_Status_001 to 008_x000D_
        ***********************************************************************************************************/_x000D_
            ActionFunctionParams afp = (ActionFunctionParams)ThisObject;_x000D_
            DataPoint dpAction = afp.ActionDataPoint;_x000D_
            Subject subject = dpAction.Record.Subject;_x000D_
_x000D_
            /*****Modify the lines below to customize this procedure*****/_x000D_
_x000D_
            /*Declare FolderOID of the folder(s)to be checked*/_x000D_
            string strFolderOidExit = "1997";_x000D_
_x000D_
            /*Declare FormOID of the form(s) to be checked*/_x000D_
            string strFormOidPRIMARY = "PRIMARY002";_x000D_
            string strFormOidEXIT_FORM = "DSG001";_x000D_
_x000D_
            /*Identify key fields by FieldOID*/_x000D_
            string strFieldOidCOMPLETE = "DSDECOD";_x000D_
            string strFieldOidCOMPLETE_CAT = "DSSCAT";_x000D_
            string strFieldOidZSUBSTAT = "Z_SUBSTAT";_x000D_
_x000D_
            string StrSubjectStatus = "Screening";_x000D_
_x000D_
            DataPoint dpComplete = null;_x000D_
            DataPoint dpSubStatus = null, dpECYN = null;_x000D_
            DataPoint dpstatus = null;_x000D_
_x000D_
            DataPoints dpsSubjStatus = CustomFunction.FetchAllDataPointsForOIDPath(strFieldOidZSUBSTAT, strFormOidPRIMARY, null, subject);_x000D_
            if (dpsSubjStatus != null &amp;&amp; dpsSubjStatus.Count &gt; 0 &amp;&amp; dpsSubjStatus[0].Active)_x000D_
                dpSubStatus = dpsSubjStatus[0];_x000D_
_x000D_
            DataPoints dpsECYN = CustomFunction.FetchAllDataPointsForOIDPath("ECYN", "ECG005", "EX", subject);_x000D_
            if (dpsECYN != null &amp;&amp; dpsECYN.Count &gt; 0 &amp;&amp; dpsECYN[0].Active)_x000D_
                dpECYN = dpsECYN[0];_x000D_
_x000D_
_x000D_
_x000D_
            DataPoints dpscomplete = CustomFunction.FetchAllDataPointsForOIDPath(strFieldOidCOMPLETE, strFormOidEXIT_FORM, strFolderOidExit, subject);_x000D_
            if (dpscomplete != null &amp;&amp; dpscomplete.Count &gt; 0)_x000D_
            {_x000D_
                for (int i = 0; i &lt; dpscomplete.Count; i++)_x000D_
                {_x000D_
                    if (dpscomplete[i] != null &amp;&amp; dpscomplete[i].Active &amp;&amp;_x000D_
    dpscomplete[i].Record.DataPoints.FindByFieldOID(strFieldOidCOMPLETE_CAT).Data.Trim() == strFieldOidCOMPLETE_VALUE)_x000D_
                    {_x000D_
                        dpComplete = dpscomplete[i];_x000D_
                        break;_x000D_
                    }_x000D_
                }_x000D_
            }_x000D_
_x000D_
_x000D_
            if (dpSubStatus != null)_x000D_
            {_x000D_
                if (dpComplete != null &amp;&amp; dpComplete.Data != string.Empty &amp;&amp; string.Compare(dpComplete.CodedValue().ToString().Trim(), "COMPLETED", true) == 0)_x000D_
                {_x000D_
                    StrSubjectStatus = "Completed";_x000D_
                }_x000D_
                else if (dpComplete != null &amp;&amp; dpComplete.Data != string.Empty &amp;&amp; string.Compare(dpComplete.CodedValue().ToString().Trim(), "SCREEN FAILURE", true) != 0_x000D_
    &amp;&amp; string.Compare(dpComplete.Data.Trim(), "COMPLETED", true) != 0)_x000D_
                {_x000D_
                    StrSubjectStatus = "Discontinued";_x000D_
                }_x000D_
                else if (dpComplete != null &amp;&amp; dpComplete.Data != String.Empty &amp;&amp; string.Compare(dpComplete.CodedValue().ToString().Trim(), "SCREEN FAILURE", true) == 0)_x000D_
                {_x000D_
                    StrSubjectStatus = "Screen Failure";_x000D_
                }_x000D_
                else if (IsFollowUp(subject))_x000D_
                {_x000D_
                    StrSubjectStatus = "Follow-Up";_x000D_
                }_x000D_
                else if (dpECYN != null &amp;&amp; dpECYN.Active &amp;&amp; dpECYN.Data == "Y")_x000D_
                    StrSubjectStatus = "Enrolled";_x000D_
                if (dpSubStatus.ChangeCount == 0) EnterDataFirstTime(dpSubStatus, StrSubjectStatus);_x000D_
                else if (dpSubStatus.ChangeCount &gt; 0) EnterData(dpSubStatus, StrSubjectStatus);_x000D_
            }_x000D_
            return null;_x000D_
        }_x000D_
        string strFieldOidCOMPLETE_VALUE = "STUDY DISPOSITION";_x000D_
        void EnterData(DataPoint dp, string val)_x000D_
        {_x000D_
            if (dp != null &amp;&amp; dp.Active &amp;&amp; dp.LockStatus != LockStatusEnum.Locked &amp;&amp; string.Compare(dp.Data, val, true) != 0)_x000D_
                dp.Enter(val, string.Empty, 0);_x000D_
        }_x000D_
_x000D_
        void EnterDataFirstTime(DataPoint dp, string val)_x000D_
        {_x000D_
            if (dp != null &amp;&amp; dp.Active &amp;&amp; dp.LockStatus != LockStatusEnum.Locked)_x000D_
                dp.Enter(val, string.Empty, 0);_x000D_
        }_x000D_
        bool IsFollowUp(Subject subj)_x000D_
        {_x000D_
            DataPoints dpsFollowUp = CustomFunction.FetchAllDataPointsForOIDPath("SSTAT", "SSG003", null, subj);_x000D_
_x000D_
            if (dpsFollowUp != null &amp;&amp; dpsFollowUp.Count &gt; 0)_x000D_
            {_x000D_
                for (int i = 0; i &lt; dpsFollowUp.Count; i++)_x000D_
                {_x000D_
                    if (dpsFollowUp[i] != null &amp;&amp; dpsFollowUp[i].Active &amp;&amp; dpsFollowUp[i].Data.Trim() == "FOLLOWUP")_x000D_
                    {_x000D_
                        return true;_x000D_
                    }_x000D_
                }_x000D_
            }_x000D_
            return false;</t>
  </si>
  <si>
    <t>2754227</t>
  </si>
  <si>
    <t>2626380</t>
  </si>
  <si>
    <t>/* Created: rohit.kumar@novartis.com_x000D_
        Date: 10 OCT 2017_x000D_
        Custom Function: RSG_HEIGHT_EXTRACTION_x000D_
        Edit Check: RSG_HEIGHT_EXTRACTION__x000D_
        Description: Derive Height and Height Unit from Screening_x000D_
        */_x000D_
_x000D_
        ActionFunctionParams afp = (ActionFunctionParams) ThisObject;_x000D_
        DataPoint curDataPoint = afp.ActionDataPoint;_x000D_
        Subject subject = curDataPoint.Record.Subject;_x000D_
_x000D_
        DataPoints dpsHeight = null;_x000D_
        DataPoint dpt_SHTU = null, dpt_SHT = null, dpt_TrgtH = null, dpt_TrgtHU = null;_x000D_
        string FrmOID = "VSG001", FldrOID = "1", feildOID = "VSTEST";_x000D_
_x000D_
        dpsHeight = CustomFunction.FetchAllDataPointsForOIDPath(feildOID, FrmOID, FldrOID, subject);_x000D_
_x000D_
        if (dpsHeight != null &amp;&amp; dpsHeight.Count &gt; 0)_x000D_
        {_x000D_
            for (int i = 0; i &lt; dpsHeight.Count; i++)_x000D_
            {_x000D_
                if (dpsHeight[i] == null || !dpsHeight[i].Active || dpsHeight[i].Record.RecordPosition == 0 || dpsHeight[i].Data != "HEIGHT") continue;_x000D_
                dpt_SHT = dpsHeight[i].Record.DataPoints.FindByFieldOID("VSRESN");_x000D_
                dpt_SHTU = dpsHeight[i].Record.DataPoints.FindByFieldOID("VSORRESU");_x000D_
            }_x000D_
_x000D_
            Instance ParentFolder = subject.Instances.FindByFolderOID("AE");_x000D_
            if(ParentFolder == null) return null;_x000D_
            Instances chldIncs = ParentFolder.Instances;_x000D_
            if (ParentFolder != null &amp;&amp; ParentFolder.Active)_x000D_
            {_x000D_
                for (int k = 0; k &lt; chldIncs.Count; k++)_x000D_
                {_x000D_
                    if (chldIncs[k] == null || !chldIncs[k].Active) continue;_x000D_
                    DataPage dpgAuto = chldIncs[k].DataPages.FindByFormOID("AUTO_01");_x000D_
                    if (dpgAuto != null &amp;&amp; dpgAuto.Active)_x000D_
                    {_x000D_
                        dpt_TrgtH = dpgAuto.MasterRecord.DataPoints.FindByFieldOID("HGHT");_x000D_
                        dpt_TrgtHU = dpgAuto.MasterRecord.DataPoints.FindByFieldOID("HGHTU");_x000D_
                        if (dpt_SHT != null &amp;&amp; dpt_SHTU != null &amp;&amp; !CustomFunction.DataPointIsEmpty(dpt_SHT) &amp;&amp; Number.IsValidNumber(dpt_SHT.Data))_x000D_
                        {_x000D_
                            double intvaleH = double.MinValue, dovalH = double.MinValue, val1H = double.MinValue;_x000D_
                            int ValH = 0;_x000D_
                            string HFinal = string.Empty;_x000D_
                            if (string.Compare(dpt_SHTU.Data.Trim(), "INCH", true) != 0)_x000D_
                            {_x000D_
                                intvaleH = Convert.ToDouble(dpt_SHT.Data);_x000D_
                                dovalH = Math.Round(intvaleH, 0);_x000D_
                                HFinal = dovalH.ToString();_x000D_
_x000D_
                            }_x000D_
                            else_x000D_
                            {_x000D_
                                val1H = Convert.ToDouble(dpt_SHT.Data);_x000D_
                                ValH = Convert.ToInt32(val1H * 2.54);_x000D_
                                if (ValH != 0)_x000D_
                                HFinal = ValH.ToString();_x000D_
                            }_x000D_
                            EnterData(dpt_TrgtH, HFinal);_x000D_
                        }_x000D_
                    }_x000D_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</si>
  <si>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2754228</t>
  </si>
  <si>
    <t>2626381</t>
  </si>
  <si>
    <t>/* Created: rohit.kumar@novartis.com_x000D_
	Date: 10 OCT 2017_x000D_
	Custom Function: RSG_WEIGHT_EXTRACTION_x000D_
	Edit Check: RSG_WEIGHT_EXTRACTION_WEIGHT_x000D_
	Description: Derive Weight and Weight Unit closest to the SAE Start Date_x000D_
	Modified by:abinash.nayak@novartis.com on 19/JAN/2021_x000D_
	*/_x000D_
_x000D_
	ActionFunctionParams afp = (ActionFunctionParams) ThisObject;_x000D_
	DataPoint dpAction = afp.ActionDataPoint;_x000D_
	Subject subject = dpAction.Record.Subject;_x000D_
_x000D_
	string fld_VSDAT = "VSDAT", frm_VSG001 = "VSG001", frm_VSG002 = "VSG002";_x000D_
_x000D_
	DataPoints dpsVisit_All = new DataPoints();_x000D_
_x000D_
	DataPoints dpsVisitDT1 = CustomFunction.FetchAllDataPointsForOIDPath(fld_VSDAT, frm_VSG001, null, subject);_x000D_
	DataPoints dpsVisitDT2 = CustomFunction.FetchAllDataPointsForOIDPath(fld_VSDAT, frm_VSG002, null, subject);_x000D_
	dpsVisit_All.Merge(dpsVisitDT1);_x000D_
	dpsVisit_All.Merge(dpsVisitDT2);_x000D_
_x000D_
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GetDatapopulated(insts1, dpsVisit_All, subject);_x000D_
_x000D_
_x000D_
	return null;_x000D_
}_x000D_
void GetDatapopulated(Instances insts1, DataPoints dpsVisit_All, Subject sub)_x000D_
{_x000D_
	DataPoint dpSAE = null;_x000D_
_x000D_
	for (int i = 0; i &lt; insts1.Count; i++)_x000D_
	{_x000D_
		if (insts1[i] != null &amp;&amp; insts1[i].Active &amp;&amp; insts1[i].Folder.OID == "ESAE")_x000D_
		{_x000D_
			DataPage dpg = insts1[i].DataPages.FindByFormOID("SAERF");_x000D_
			DataPage setdpg = insts1[i].DataPages.FindByFormOID("AUTO_01");_x000D_
_x000D_
			if (dpg != null &amp;&amp; setdpg != null)_x000D_
			{_x000D_
				Records rds = dpg.Records;_x000D_
				dpSAE = GetminDt(rds);_x000D_
_x000D_
				DataPoint Setdp_WT = setdpg.MasterRecord.DataPoints.FindByFieldOID("WT");_x000D_
				DataPoint dpNearestVTDT3 = FindClosestDate1(dpsVisit_All, dpSAE);_x000D_
_x000D_
_x000D_
				if (dpSAE != null &amp;&amp; dpNearestVTDT3 != null)_x000D_
				EnterDataINSAE(dpNearestVTDT3, Setdp_WT);_x000D_
			}_x000D_
		}_x000D_
	}_x000D_
}_x000D_
_x000D_
void EnterDataINSAE(DataPoint dpNearest, DataPoint Setdp_WT)_x000D_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dpW = rcds[i].DataPoints.FindByFieldOID("VSTEST");_x000D_
				string WFinal = string.Empty;_x000D_
				if (dpW != null &amp;&amp; string.Compare(dpW.Data.Trim(), "WEIGHT", true) == 0)_x000D_
				{_x000D_
					DataPoint dpW_R = dpW.Record.DataPoints.FindByFieldOID("VSRESN");_x000D_
					DataPoint dpW_U = dpW.Record.DataPoints.FindByFieldOID("VSORRESU");_x000D_
_x000D_
					if (dpW_R != null &amp;&amp; string.Compare(dpW_R.Data.Trim(), string.Empty, true) != 0 &amp;&amp; Number.IsValidNumber(dpW_R.Data) &amp;&amp; dpW_U != null &amp;&amp; string.Compare(dpW_U.Data.Trim(), string.Empty, true) != 0)_x000D_
_x000D_
					{_x000D_
						double val1W = double.MinValue, ValW = double.MinValue, finalW = double.MinValue;_x000D_
						if (string.Compare(dpW_U.Data.Trim(), "POUND", true) != 0)_x000D_
						{_x000D_
							WFinal = dpW_R.Data.Trim().ToString();_x000D_
						}_x000D_
						else_x000D_
						{_x000D_
							val1W = Convert.ToDouble(dpW_R.Data);_x000D_
							ValW = Convert.ToDouble(Convert.ToDouble(val1W / 2.2));_x000D_
							if (ValW != double.MinValue)_x000D_
							{_x000D_
								finalW = Convert.ToDouble(Math.Round(ValW, 1));_x000D_
								if (finalW != double.MinValue)_x000D_
								{_x000D_
									WFinal = finalW.ToString();_x000D_
								}_x000D_
							}_x000D_
						}_x000D_
						DataEnter(Setdp_WT, WFinal);_x000D_
					}_x000D_
					else_x000D_
					{_x000D_
						DataEnter(Setdp_WT, string.Empty);_x000D_
					}_x000D_
				}_x000D_
			}_x000D_
		}_x000D_
	}_x000D_
}_x000D_
_x000D_
_x000D_
void DataEnter(DataPoint dp, string val)_x000D_
{_x000D_
	if (dp != null &amp;&amp; dp.LockStatus != LockStatusEnum.Locked)_x000D_
	{_x000D_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FindClosestDate1(DataPoints dps, DataPoint dp)_x000D_
{_x000D_
	DateTime result = DateTime.MinValue;_x000D_
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_x000D_
_x000D_
		if (date &gt; target)_x000D_
		continue;_x000D_
		else_x000D_
		{_x000D_
			if (IsWeightEntered(dps[i]))_x000D_
			{_x000D_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_x000D_
						dpResult = dps[i];_x000D_
					}_x000D_
				}_x000D_
			}_x000D_
		}_x000D_
	}_x000D_
	return dpResult;_x000D_
}_x000D_
_x000D_
bool IsWeightEntered(DataPoint dpDate)_x000D_
{_x000D_
	Records rds = dpDate.Record.DataPage.Records;_x000D_
	for (int i = 0; i &lt; rds.Count; i++)_x000D_
	{_x000D_
		DataPoint dpweight = rds[i].DataPoints.FindByFieldOID("VSTEST");_x000D_
		if (dpweight != null &amp;&amp; dpweight.Active &amp;&amp; string.Compare(dpweight.Data, "WEIGHT", true) == 0)_x000D_
		{_x000D_
			DataPoint dpRes = dpweight.Record.DataPoints.FindByFieldOID("VSRESN");_x000D_
			if (dpRes != null &amp;&amp; Number.IsValidNumber(dpRes.Data))_x000D_
			return true;_x000D_
		}_x000D_
	}_x000D_
	return false;_x000D_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t>
  </si>
  <si>
    <t>2754229</t>
  </si>
  <si>
    <t>2626382</t>
  </si>
  <si>
    <t>/*RSG_STUDYDRUG_EXTRACTION_x000D_
Spec: Update:_x000D_
WR: 3681369_x000D_
Date: 05 JUNE 2018*/_x000D_
_x000D_
ActionFunctionParams afp = (ActionFunctionParams) ThisObject;_x000D_
DataPoint dpAction = afp.ActionDataPoint;_x000D_
Subject sub = dpAction.Record.Subject;_x000D_
string[] folders =_x000D_
{_x000D_
"EX"_x000D_
}_x000D_
;_x000D_
ArrayList fold = new ArrayList(folders);_x000D_
string[] all_forms =_x000D_
{_x000D_
"ECG005"_x000D_
}_x000D_
;_x000D_
ArrayList fors = new ArrayList(all_forms);_x000D_
Instances ins_ALL = sub.Instances;_x000D_
_x000D_
if (ins_ALL.Count &gt; 0)_x000D_
{_x000D_
DataPages dpgs = new DataPages();_x000D_
for (int i = 0; i &lt; ins_ALL.Count; i++)_x000D_
{_x000D_
DataPages curdpgs = new DataPages();_x000D_
Instance ins_Cur = ins_ALL[i];_x000D_
if (ins_Cur != null &amp;&amp; fold.Contains(ins_Cur.Folder.OID.ToString().ToUpper()))_x000D_
{_x000D_
curdpgs = ins_Cur.DataPages;_x000D_
}_x000D_
if (curdpgs.Count &gt; 0)_x000D_
dpgs.AddRange(curdpgs);_x000D_
}_x000D_
_x000D_
if (dpgs.Count &gt; 0)_x000D_
{_x000D_
Submitted_DPGS(dpgs, sub, fors, dpAction);_x000D_
}_x000D_
}_x000D_
_x000D_
return null;_x000D_
}_x000D_
_x000D_
void Submitted_DPGS(DataPages dpgs, Subject sub, ArrayList fors, DataPoint dpAction)_x000D_
{_x000D_
Records rdsECSTDAT = new Records();_x000D_
Records rds_Earliest = new Records();_x000D_
if (dpgs.Count &gt; 0)_x000D_
{_x000D_
for (int j = 0; j &lt; dpgs.Count; j++)_x000D_
{_x000D_
Records rds = new Records();_x000D_
if (dpgs[j] != null &amp;&amp; fors.Contains(dpgs[j].Form.OID.ToString().ToUpper()))_x000D_
{_x000D_
rds = dpgs[j].Records;_x000D_
}_x000D_
if (rds.Count &gt; 0)_x000D_
{_x000D_
rdsECSTDAT.AddRange(rds);_x000D_
}_x000D_
}_x000D_
}_x000D_
if (rdsECSTDAT.Count &gt; 0)_x000D_
{_x000D_
rds_Earliest = (Records) CustomFunction.PerformCustomFunction("RSG_STUDYDRUG_EXTRACTION_CROSS", sub.CRFVersion.ID, new object[] { sub, rdsECSTDAT, "Earliest" } );_x000D_
}_x000D_
if (rds_Earliest!=null &amp;&amp; rds_Earliest.Count &gt; 0)_x000D_
{_x000D_
Records rds_t = new Records();_x000D_
ArrayList ARR_trt = new ArrayList();_x000D_
DataPoint dpTrt = null;_x000D_
for (int i = 0; i &lt; rds_Earliest.Count; i++)_x000D_
{_x000D_
string Trt = string.Empty;_x000D_
Record rd = rds_Earliest[i];_x000D_
if(rd!=null)_x000D_
{_x000D_
dpTrt = rd.DataPage.MasterRecord.DataPoints.FindByFieldOID("ECTRT");_x000D_
}_x000D_
if (rd == null || !rd.Active || rd.RecordPosition == 0) continue;_x000D_
DataPoint dpCurrent = rd.DataPoints.FindByFieldOID("ECSTDAT");_x000D_
//DataPoint dpTrt = rd.DataPoints.FindByFieldOID("ECTRT");_x000D_
if (dpTrt != null &amp;&amp; string.Compare(dpTrt.Data, string.Empty, true) != 0)_x000D_
{_x000D_
Trt = dpTrt.UserValue().ToString();_x000D_
}_x000D_
if(Trt!=string.Empty)_x000D_
ARR_trt.Add(Trt);_x000D_
check_SAEExist(sub, rd, rdsECSTDAT, "true", ARR_trt);_x000D_
}_x000D_
//if (ARR_trt.Count &gt; 0)_x000D_
//{_x000D_
//check_SAEExist(sub, dpAction.Record, rdsECSTDAT, "arr", ARR_trt);_x000D_
//}_x000D_
}_x000D_
else_x000D_
{_x000D_
ArrayList ARR_trt = new ArrayList();_x000D_
check_SAEExist(sub, dpAction.Record, rdsECSTDAT, "false", ARR_trt);_x000D_
}_x000D_
}_x000D_
_x000D_
void check_SAEExist(Subject sub, Record rd, Records rdsECSTDAT, string bMatchExist, ArrayList ARR_trt)_x000D_
{_x000D_
Instances ins_ALL = sub.Instances;_x000D_
if (ins_ALL != null)_x000D_
{_x000D_
Instance ins_AE = ins_ALL.FindByFolderOID("AE");_x000D_
if (ins_AE != null)_x000D_
{_x000D_
for (int k = 0; k &lt; ins_AE.Instances.Count; k++)_x000D_
{_x000D_
if (string.Compare(ins_AE.Instances[k].Folder.OID.ToString(), "ESAE", true) == 0)_x000D_
{_x000D_
Records Rds_Gt_SAE = null;_x000D_
DateTime dt_Earst = DateTime.MinValue, dt_Great = DateTime.MinValue;_x000D_
Instance Target_SAE = ins_AE.Instances[k];_x000D_
string str_Folder_Name = string.Empty;_x000D_
if (Target_SAE != null)_x000D_
{_x000D_
DataPoint dp_SAEID = null;_x000D_
Record Rd_Gt_SAE = null;_x000D_
string insName = Target_SAE.Name;_x000D_
DataPage dpg_SAER = Target_SAE.DataPages.FindByFormOID("SAERF");_x000D_
DataPage dpg_SAE_DOS_Der = Target_SAE.DataPages.FindByFormOID("SAE_DOS");_x000D_
if (dpg_SAER != null)_x000D_
{_x000D_
string[] str_Name = insName.Split('-');_x000D_
if (str_Name.Length &gt; 1)_x000D_
{_x000D_
str_Folder_Name = str_Name[1];_x000D_
}_x000D_
Records rds_Targrt = dpg_SAER.Records;_x000D_
if (rds_Targrt.Count &gt; 0)_x000D_
{_x000D_
Rds_Gt_SAE = (Records) CustomFunction.PerformCustomFunction("RSG_STUDYDRUG_EXTRACTION_CROSS", sub.CRFVersion.ID, new object[] { sub, rds_Targrt, "Greatest" } );_x000D_
}_x000D_
_x000D_
if (Rds_Gt_SAE.Count &gt; 0)_x000D_
{_x000D_
Rd_Gt_SAE = Rds_Gt_SAE[0];_x000D_
}_x000D_
}_x000D_
string SAE_hide = "", EC_hide="", Treatment = "", str_CASE = "";_x000D_
Record s_RD_ECSDAT = null;_x000D_
DataPoint dpDose = null, dpTreatment = null, dp_Earliest = null, Dp_Gt_SAE = null;_x000D_
_x000D_
if (rd != null &amp;&amp; Rd_Gt_SAE != null)_x000D_
{_x000D_
s_RD_ECSDAT = rd;_x000D_
dpDose = rd.DataPoints.FindByFieldOID("ECDOSE");_x000D_
//dpTreatment = rd.DataPoints.FindByFieldOID("ECTRT");_x000D_
dpTreatment = rd.DataPage.MasterRecord.DataPoints.FindByFieldOID("ECTRT");_x000D_
dp_Earliest = rd.DataPoints.FindByFieldOID("ECSTDAT");_x000D_
if (dpTreatment != null)_x000D_
Treatment = dpTreatment.Data.ToString().Trim();_x000D_
if (dp_Earliest != null &amp;&amp; dp_Earliest.StandardValue() is DateTime &amp;&amp; string.Compare(dp_Earliest.Data.Trim(), string.Empty, true) != 0)_x000D_
{_x000D_
dt_Earst = Convert.ToDateTime(dp_Earliest.Data.Trim());_x000D_
EC_hide = dp_Earliest.Record.RecordPosition.ToString() + "-" + dp_Earliest.Record.DataPage.Form.OID.ToString() + "-" + dp_Earliest.Record.DataPage.Instance.Folder.OID.ToString();_x000D_
}_x000D_
Dp_Gt_SAE = Rd_Gt_SAE.DataPoints.FindByFieldOID("SAE_STDAT");_x000D_
if (Dp_Gt_SAE != null)_x000D_
{_x000D_
if(Dp_Gt_SAE.StandardValue() is DateTime)_x000D_
dt_Great = Convert.ToDateTime(Dp_Gt_SAE.Data.Trim());_x000D_
dp_SAEID = Dp_Gt_SAE.Record.DataPoints.FindByFieldOID("SAEID");_x000D_
if (dp_SAEID != null)_x000D_
str_CASE = dp_SAEID.Data.Trim();_x000D_
SAE_hide = "-" + Dp_Gt_SAE.Record.RecordPosition.ToString().Trim() + "-" + str_CASE;_x000D_
}_x000D_
}_x000D_
_x000D_
if (dt_Earst != DateTime.MinValue &amp;&amp; str_CASE.ToUpper() == str_Folder_Name.ToUpper().TrimStart())_x000D_
{_x000D_
if (dp_Earliest != null)_x000D_
{_x000D_
string check = string.Empty;_x000D_
if (dt_Great != DateTime.MinValue &amp;&amp; dt_Earst &lt;= dt_Great)_x000D_
{_x000D_
	check = "true";_x000D_
}_x000D_
else if (dt_Great == DateTime.MinValue)_x000D_
{_x000D_
	check = "true";_x000D_
}_x000D_
else_x000D_
{_x000D_
	check = "false";_x000D_
}_x000D_
CustomFunction.PerformCustomFunction("RSG_STUDYDRUG_EXTRACTION_CROSS1", sub.CRFVersion.ID, new object[] { sub, Target_SAE, dp_SAEID,_x000D_
EC_hide, s_RD_ECSDAT, Treatment, dpDose, check, dpg_SAE_DOS_Der, str_Folder_Name.ToUpper().TrimStart(), rdsECSTDAT, Dp_Gt_SAE, bMatchExist, ARR_trt } );_x000D_
_x000D_
}_x000D_
}_x000D_
}_x000D_
}_x000D_
}_x000D_
}_x000D_
}</t>
  </si>
  <si>
    <t>2754230</t>
  </si>
  <si>
    <t>2626383</t>
  </si>
  <si>
    <t>/* RSG_STUDYDRUG_EXTRACTION_CROSS */_x000D_
_x000D_
        object[] TObject = (object[]) ThisObject;_x000D_
_x000D_
        if (TObject.Length == 3)_x000D_
        {_x000D_
            Subject subject = TObject[0] as Subject;_x000D_
            Records rds = TObject[1] as Records;_x000D_
            string str_Select = TObject[2] as string;_x000D_
_x000D_
            if (str_Select == "Earliest")_x000D_
            {_x000D_
                ArrayList arrUniqEarTab = new ArrayList();_x000D_
                arrUniqEarTab = GetSameTabllets(rds);_x000D_
                GetUniqDatesForTab(arrUniqEarTab, rds, "E", subject);_x000D_
                return RdsLeatest;_x000D_
_x000D_
            }_x000D_
            if (str_Select == "Greatest")_x000D_
            {_x000D_
                Record rd = GetGreatestDp(rds, subject);_x000D_
                if(rd!=null)_x000D_
                RdsGreatest.Add(rd);_x000D_
                return RdsGreatest;_x000D_
            }_x000D_
        }_x000D_
        return null;_x000D_
    }_x000D_
_x000D_
    void GetUniqDatesForTab(ArrayList arrUniqEarTab, Records rds, string Status, Subject sub)_x000D_
    {_x000D_
        for (int i = 0; i &lt; arrUniqEarTab.Count; i++)_x000D_
        {_x000D_
            GetDAtes(rds, arrUniqEarTab[i].ToString(), Status, sub);_x000D_
        }_x000D_
_x000D_
_x000D_
    }_x000D_
    Records RdsGreatest = new Records();_x000D_
    Records RdsLeatest = new Records();_x000D_
    void GetDAtes(Records rds, string strValue, string Status, Subject sub)_x000D_
    {_x000D_
        Records rdsLeast = new Records();_x000D_
        for (int i = 0; i &lt; rds.Count; i++)_x000D_
        {_x000D_
            DataPoint dpCurrentTab = rds[i].DataPoints.FindByFieldOID("ECTRT");_x000D_
            DataPoint dpCurrentDate = rds[i].DataPoints.FindByFieldOID("ECSTDAT");_x000D_
_x000D_
            if (dpCurrentTab != null &amp;&amp; string.Compare(dpCurrentTab.Data, string.Empty, true) != 0 &amp;&amp; string.Compare(dpCurrentTab.UserValue().ToString(), strValue, true) == 0)_x000D_
            {_x000D_
                rdsLeast.Add(rds[i]);_x000D_
            }_x000D_
        }_x000D_
_x000D_
        if (string.Compare(Status, "E", true) == 0)_x000D_
        {_x000D_
            DataPoint dpCurrent = GetEarliestDp(rdsLeast, sub);_x000D_
            if (dpCurrent != null)_x000D_
            {_x000D_
                RdsLeatest.Add(dpCurrent.Record);_x000D_
            }_x000D_
        }_x000D_
    }_x000D_
_x000D_
    ArrayList GetSameTabllets(Records rds)_x000D_
    {_x000D_
        ArrayList arrUniqTab = new ArrayList();_x000D_
_x000D_
        for (int i = 0; i &lt; rds.Count; i++)_x000D_
        {_x000D_
            DataPoint dpTab = rds[i].DataPoints.FindByFieldOID("ECTRT");_x000D_
            if (dpTab != null)_x000D_
            {_x000D_
                if (string.Compare(dpTab.Data, string.Empty, true) != 0 &amp;&amp; !arrUniqTab.Contains(dpTab.Data.Trim().ToUpper()))_x000D_
                {_x000D_
                    arrUniqTab.Add(dpTab.Data.Trim().ToUpper());_x000D_
                }_x000D_
            }_x000D_
        }_x000D_
_x000D_
        return arrUniqTab;_x000D_
    }_x000D_
    DataPoint GetEarliestDp(Records rds, Subject subject)_x000D_
    {_x000D_
        DateTime dtLowest = DateTime.MinValue;_x000D_
        DataPoint dplowest = null;_x000D_
        for (int i = 0; i &lt; rds.Count; i++)_x000D_
        {_x000D_
            DataPoint dplowest1 = null;_x000D_
            DataPoint dpDose = null;_x000D_
            Record rd = rds[i];_x000D_
            if (rd == null || !rd.Active || rd.RecordPosition == 0) continue;_x000D_
            dplowest1 = rd.DataPoints.FindByFieldOID("ECSTDAT");_x000D_
            dpDose = rd.DataPoints.FindByFieldOID("ECDOSE");_x000D_
_x000D_
            if (rd != null &amp;&amp; rd.DataPage.Form.OID == "ECG005")_x000D_
            {_x000D_
                if (dpDose == null || !dpDose.Active || string.Compare(dpDose.Data.Trim(), string.Empty, true) == 0 || string.Compare(dpDose.Data.Trim(), "0", true) == 0||dpDose.IsBitSet(Status.IsNonConformant)) continue;_x000D_
            }_x000D_
_x000D_
            if (dplowest1 !=null &amp;&amp; dplowest1.StandardValue() is DateTime &amp;&amp; string.Compare(dplowest1.Data.Trim(), string.Empty, true) !=0)_x000D_
            {_x000D_
                if (dtLowest == DateTime.MinValue)_x000D_
                {_x000D_
                    dtLowest = Convert.ToDateTime(dplowest1.StandardValue());_x000D_
                    dplowest = dplowest1;_x000D_
                }_x000D_
                else if (Convert.ToDateTime(dplowest1.Data) &lt; dtLowest)_x000D_
                {_x000D_
                    dtLowest = Convert.ToDateTime(dplowest1.StandardValue());_x000D_
                    dplowest = dplowest1;_x000D_
                }_x000D_
            }_x000D_
        }_x000D_
        return dplowest;_x000D_
    }_x000D_
    Record GetGreatestDp(Records rds, Subject subject)_x000D_
    {_x000D_
        DateTime dtGreast = DateTime.MinValue;_x000D_
        DataPoint dpGreatest = null;_x000D_
        DataPoint dplowest1 = null;_x000D_
        for (int i = 0; i &lt; rds.Count; i++)_x000D_
        {_x000D_
            Record rd = rds[i];_x000D_
            if (rd == null || !rd.Active || rd.RecordPosition == 0) continue;_x000D_
            dplowest1 = rd.DataPoints.FindByFieldOID("SAE_STDAT");_x000D_
            if (dplowest1 !=null &amp;&amp; dplowest1.StandardValue() is DateTime &amp;&amp; string.Compare(dplowest1.Data.Trim(), string.Empty, true) !=0)_x000D_
            {_x000D_
                if (dtGreast == DateTime.MinValue)_x000D_
                {_x000D_
                    dtGreast = Convert.ToDateTime(dplowest1.StandardValue());_x000D_
                    dpGreatest = dplowest1;_x000D_
                }_x000D_
                else if (Convert.ToDateTime(dplowest1.Data) &gt; dtGreast)_x000D_
                {_x000D_
                    dtGreast = Convert.ToDateTime(dplowest1.StandardValue());_x000D_
                    dpGreatest = dplowest1;_x000D_
                }_x000D_
            }_x000D_
        }_x000D_
        if(dpGreatest!=null)_x000D_
        return dpGreatest.Record;_x000D_
        else_x000D_
        {_x000D_
            DataPoint dp= GetEmptyDaterds(rds, subject);_x000D_
            if(dp!=null)_x000D_
            return dp.Record;_x000D_
            else_x000D_
            return null;_x000D_
        }_x000D_
_x000D_
    }_x000D_
    DataPoint GetEmptyDaterds(Records rds, Subject subject)_x000D_
    {_x000D_
        DateTime dtGreast = DateTime.MinValue;_x000D_
        DataPoint dpGreatest = null;_x000D_
        DataPoint dpSAEID = null;_x000D_
        for (int i = 0; i &lt; rds.Count; i++)_x000D_
        {_x000D_
            Record rd = rds[i];_x000D_
            if (rd == null || !rd.Active || rd.RecordPosition == 0) continue;_x000D_
            dpSAEID = rd.DataPoints.FindByFieldOID("SAEID");_x000D_
            if (dpSAEID !=null)_x000D_
            {_x000D_
                dpGreatest=dpSAEID;_x000D_
                return dpGreatest;_x000D_
            }_x000D_
        }_x000D_
        return null;</t>
  </si>
  <si>
    <t>2754231</t>
  </si>
  <si>
    <t>2626384</t>
  </si>
  <si>
    <t>/*RSG_STUDYDRUG_EXTRACTION_CROSS1*/_x000D_
object[] TObject = (object[]) ThisObject;_x000D_
_x000D_
if (TObject.Length == 14)_x000D_
{_x000D_
Subject subject = TObject[0] as Subject;_x000D_
Instance Target_SAE = TObject[1] as Instance;_x000D_
DataPoint dp_SAEID = TObject[2] as DataPoint;_x000D_
string EC_hide = TObject[3] as string;_x000D_
Record s_RD_ECSDAT = TObject[4] as Record;_x000D_
string Treatment = TObject[5] as string;_x000D_
DataPoint dpDose = TObject[6] as DataPoint;_x000D_
string check = TObject[7] as string;_x000D_
DataPage dpgSAEDer = TObject[8] as DataPage;_x000D_
string Fldr_Name = TObject[9] as string;_x000D_
Records EC_All = TObject[10] as Records;_x000D_
DataPoint Dp_Gt_SAE = TObject[11] as DataPoint;_x000D_
string bMatchExist = TObject[12] as string;_x000D_
ArrayList ARR_trt = TObject[13] as ArrayList;_x000D_
_x000D_
if (Target_SAE != null)_x000D_
Populate(dpgSAEDer, Target_SAE, dp_SAEID, subject, EC_hide, s_RD_ECSDAT, Treatment, dpDose, check, Fldr_Name, EC_All, Dp_Gt_SAE, bMatchExist, ARR_trt);_x000D_
}_x000D_
return null;_x000D_
}_x000D_
string stremail = "";_x000D_
void Populate(DataPage dpgSAEDer, Instance Target_SAE, DataPoint dp_SAEID, Subject sub, string EC_hide, Record source_RD_ECSDAT, string StrTreatment, DataPoint dpDose, string check, string Fldr_Name, Records EC_All, DataPoint Dp_Gt_SAE, string bMatchExist, ArrayList ARR_trt) // string str_CASE,DataPoint dp_E,string STR_False,_x000D_
{_x000D_
string str_Hidden = EC_hide;_x000D_
if (dpgSAEDer != null &amp;&amp; dpgSAEDer.Active)_x000D_
{_x000D_
Records rds_Targrt = dpgSAEDer.Records;_x000D_
Checkrd_Exist(dpgSAEDer, rds_Targrt, dp_SAEID, sub, str_Hidden, source_RD_ECSDAT, StrTreatment, dpDose, check, Fldr_Name, EC_All, Dp_Gt_SAE, bMatchExist, ARR_trt);_x000D_
}_x000D_
}_x000D_
void Checkrd_Exist(DataPage dpg_SAERF_Trgt, Records rds_Targrt, DataPoint dp_SAEID, Subject sub, string str_Hidden, Record SourceRd, string StrTreatment, DataPoint dpDose, string check, string Fldr_Name, Records EC_All, DataPoint Dp_Gt_SAE, string bMatchExist, ArrayList ARR_trt) //string str_CASE,DataPoint dp_E,string STR_False,_x000D_
{_x000D_
_x000D_
if (rds_Targrt.Count &gt; 0)_x000D_
{_x000D_
for (int j = 0; j &lt; rds_Targrt.Count; j++)_x000D_
{_x000D_
Record Rd = rds_Targrt[j];_x000D_
if (Rd == null || Rd.RecordPosition == 0) continue;_x000D_
DataPoint dp_Exist = Rd.DataPoints.FindByFieldOID("DRUG_HIDDEN");_x000D_
DataPoint dptr = Rd.DataPoints.FindByFieldOID("DRUG_TRT");_x000D_
if (dptr != null &amp;&amp; string.Compare(dptr.Data.Trim(), StrTreatment, true) == 0)_x000D_
{_x000D_
string str = SourceRd.RecordPosition.ToString() + "-" + SourceRd.DataPage.Form.OID.ToString() + "-" + SourceRd.DataPage.Instance.Folder.OID.ToString();_x000D_
_x000D_
if (dp_Exist != null)_x000D_
{_x000D_
if (bMatchExist == "true")_x000D_
{_x000D_
if (string.Compare(str, dp_Exist.Data.Trim(), true) == 0 &amp;&amp; check != "false")_x000D_
{_x000D_
dp_Exist.Record.Active = true;_x000D_
}_x000D_
else //if (string.Compare(str, dp_Exist.Data.Trim(), true) == 0) // Added this statement.._x000D_
{_x000D_
dp_Exist.Record.Active = false;_x000D_
}_x000D_
}_x000D_
else if (bMatchExist == "false" || check == "false")_x000D_
{_x000D_
dp_Exist.Record.Active = false;_x000D_
}_x000D_
else if (bMatchExist == "arr")_x000D_
{_x000D_
if (!ARR_trt.Contains(dptr.Data.Trim()))_x000D_
dp_Exist.Record.Active = false;_x000D_
}_x000D_
}_x000D_
}_x000D_
}_x000D_
}_x000D_
_x000D_
if (rds_Targrt.Count &gt; 0)_x000D_
{_x000D_
for (int j = 0; j &lt; rds_Targrt.Count; j++)_x000D_
{_x000D_
Record Rd = rds_Targrt[j];_x000D_
if (Rd == null || Rd.RecordPosition == 0) continue;_x000D_
DataPoint dp_Exist = Rd.DataPoints.FindByFieldOID("DRUG_HIDDEN");_x000D_
DataPoint dp = Rd.DataPoints.FindByFieldOID("DRUG_CASEID");_x000D_
DataPoint dp_TRT = Rd.DataPoints.FindByFieldOID("DRUG_TRT");_x000D_
DataPoint dp_TDATE = Rd.DataPoints.FindByFieldOID("DRUG_STDAT");_x000D_
if (dp_Exist != null)_x000D_
{_x000D_
checfun(Rd, EC_All, dp_Exist, dp, dp_SAEID, Dp_Gt_SAE);_x000D_
}_x000D_
}_x000D_
}_x000D_
_x000D_
if (check == "true" &amp;&amp; bMatchExist == "true")_x000D_
{_x000D_
Record newRd = GetRecord(dpg_SAERF_Trgt, str_Hidden);_x000D_
string str = string.Empty;_x000D_
if (newRd != null)_x000D_
{_x000D_
if (newRd.RecordPosition == 1)_x000D_
{_x000D_
DataPoint dp_Exist = newRd.DataPoints.FindByFieldOID("DRUG_HIDDEN");_x000D_
DataPoint dp = newRd.DataPoints.FindByFieldOID("DRUG_CASEID");_x000D_
CopyRecord(SourceRd, newRd);_x000D_
if (dp_Exist != null)_x000D_
EnterData(dp_Exist, str_Hidden);_x000D_
if (dp != null)_x000D_
EnterData(dp, Fldr_Name);_x000D_
}_x000D_
else_x000D_
{_x000D_
DataPoint dp_Exist = newRd.DataPoints.FindByFieldOID("DRUG_HIDDEN");_x000D_
DataPoint dp_DRUG_TRT = newRd.DataPoints.FindByFieldOID("DRUG_TRT");_x000D_
DataPoint dp = newRd.DataPoints.FindByFieldOID("DRUG_CASEID");_x000D_
if (dp_DRUG_TRT != null)_x000D_
{_x000D_
CopyRecord(SourceRd, newRd);_x000D_
EnterData(dp_Exist, str_Hidden);_x000D_
if (dp != null)_x000D_
EnterData(dp, Fldr_Name);_x000D_
}_x000D_
}_x000D_
rds_Targrt.Add(newRd);_x000D_
DataPoint dp_DRUG_TRT1 = newRd.DataPoints.FindByFieldOID("DRUG_TRT");_x000D_
if (dp_DRUG_TRT1.Data != "") ARR_trt.Add(dp_DRUG_TRT1.Data);_x000D_
}_x000D_
}_x000D_
}_x000D_
_x000D_
void checfun(Record Rd, Records EC_All, DataPoint dp_Exist_T, DataPoint dp, DataPoint dp_SAEID, DataPoint Dp_Gt_SAE)_x000D_
{_x000D_
if (EC_All.Count &gt; 0)_x000D_
{_x000D_
for (int j = 0; j &lt; EC_All.Count; j++)_x000D_
{_x000D_
string EC_hide = "";_x000D_
Record EC_RD = EC_All[j];_x000D_
if (EC_RD == null || EC_RD.RecordPosition == 0) continue;_x000D_
DataPoint dp_Exist = EC_RD.DataPoints.FindByFieldOID("ECSTDAT");_x000D_
DataPoint dp_Dose = EC_RD.DataPoints.FindByFieldOID("ECDOSE");_x000D_
if (dp_Exist != null)_x000D_
{_x000D_
EC_hide = dp_Exist.Record.RecordPosition.ToString() + "-" + dp_Exist.Record.DataPage.Form.OID.ToString() + "-" + dp_Exist.Record.DataPage.Instance.Folder.OID.ToString();_x000D_
if (dp_Exist_T != null &amp;&amp; dp_Exist_T.Data == EC_hide.ToUpper().Trim())_x000D_
{_x000D_
CopyRecord(EC_RD, dp_Exist_T.Record);_x000D_
if (dp != null)_x000D_
{_x000D_
EnterData(dp, dp_SAEID.Data.ToString());_x000D_
}_x000D_
}_x000D_
}_x000D_
}_x000D_
}_x000D_
}_x000D_
_x000D_
Record GetRecord(DataPage dpg, string strhidden)_x000D_
{_x000D_
for (int i = 0; i &lt; dpg.Records.Count; i++)_x000D_
{_x000D_
if (dpg.Records[i] == null || dpg.Records[i].RecordPosition == 0) continue;_x000D_
if (dpg.Records.Count == 2 &amp;&amp; IsUnRecord(dpg.Records[i]))_x000D_
{_x000D_
return dpg.Records[i];_x000D_
}_x000D_
DataPoint dpTG = dpg.Records[i].DataPoints.FindByFieldOID("DRUG_HIDDEN");_x000D_
if (dpTG != null &amp;&amp; string.Compare(dpTG.Data.ToString(), strhidden, true) == 0)_x000D_
{_x000D_
return dpg.Records[i];_x000D_
}_x000D_
}_x000D_
int count = dpg.Records.Count;_x000D_
dpg.AddLogRecord();_x000D_
return (dpg.Records[count] != null ? dpg.Records[count] : null);_x000D_
}_x000D_
_x000D_
bool IsUnRecord(Record rd)_x000D_
{_x000D_
DataPoint dp = rd.DataPoints.FindByFieldOID("DRUG_HIDDEN");_x000D_
return (dp != null &amp;&amp; dp.ChangeCount == 0 &amp;&amp; rd.RecordPosition != 0);_x000D_
}_x000D_
_x000D_
void CopyRecord(Record rd_s, Record rd_d)_x000D_
{_x000D_
if (rd_s != null &amp;&amp; rd_d != null)_x000D_
{_x000D_
if (rd_s.RecordPosition != 0)_x000D_
{_x000D_
DataPoint dpSrc = rd_s.DataPoints.FindByFieldOID("ECTRT");_x000D_
DataPoint dpDest = rd_d.DataPoints.FindByFieldOID("DRUG_TRT");_x000D_
EnterD(dpSrc, dpDest);_x000D_
DataPoint dpSrcE = rd_s.DataPoints.FindByFieldOID("ECSTDAT");_x000D_
DataPoint dpDestDR = rd_d.DataPoints.FindByFieldOID("DRUG_STDAT");_x000D_
EnterD(dpSrcE, dpDestDR);_x000D_
DataPoint dpSrcB = rd_s.DataPoints.FindByFieldOID("ECBATNUM");_x000D_
DataPoint dpDestDRB = rd_d.DataPoints.FindByFieldOID("DRUG_BATNUM");_x000D_
EnterD(dpSrcB, dpDestDRB);_x000D_
/*DataPoint dpECDOSE = rd_s.DataPoints.FindByFieldOID("ECDOSE");_x000D_
DataPoint dpECDOSU = rd_s.DataPoints.FindByFieldOID("ECDOSU");_x000D_
DataPoint dpDestDOSETXT1 = rd_d.DataPoints.FindByFieldOID("DRUG_DOSETXT");_x000D_
if(dpECDOSE!=null &amp;&amp; dpECDOSU!=null &amp;&amp; dpDestDOSETXT1!=null)_x000D_
{_x000D_
string concat=string.Empty;_x000D_
if(string.Compare(dpECDOSE.Data, string.Empty, true) !=0 &amp;&amp; !dpECDOSE.IsBitSet(Status.IsNonConformant)_x000D_
&amp;&amp; dpECDOSU.UserValue() !=null)_x000D_
{_x000D_
concat=dpECDOSE.Data.Trim() + "_" + dpECDOSU.UserValue().ToString();_x000D_
}_x000D_
EnterData(dpDestDOSETXT1, concat);_x000D_
}*/_x000D_
}_x000D_
}_x000D_
}_x000D_
void EnterD(DataPoint dp_s, DataPoint dp_d)_x000D_
{_x000D_
string strData = string.Empty;_x000D_
if (dp_s != null &amp;&amp; dp_d != null &amp;&amp; !dp_s.IsBitSet(Status.IsNonConformant))_x000D_
{_x000D_
strData = dp_s.Data.ToString().Trim();_x000D_
EnterData(dp_d, strData);_x000D_
}_x000D_
}_x000D_
void EnterData(DataPoint dp, string val)_x000D_
{_x000D_
if (dp != null &amp;&amp; string.Compare(dp.Data.Trim(), val, true) != 0 &amp;&amp; dp.LockStatus != LockStatusEnum.Locked)_x000D_
dp.Enter(val, string.Empty, 0);</t>
  </si>
  <si>
    <t>2754232</t>
  </si>
  <si>
    <t>2626385</t>
  </si>
  <si>
    <t>/*_x000D_
         * Created : mereddi.mahipal_reddy@novartis.com_x000D_
         * Date : 23-Aug-2017_x000D_
         * Custom Function: STY_CF_DVG001_P_001_x000D_
         * Edit Check : STY_CF_DVG001_P_001_x000D_
         * Description:Age less than 18_x000D_
         */_x000D_
            ActionFunctionParams Afp = (ActionFunctionParams)ThisObject;_x000D_
            DataPoint dp = Afp.ActionDataPoint;_x000D_
            Subject Subj = dp.Record.Subject;_x000D_
            Instance Ins = dp.Record.DataPage.Instance;_x000D_
            /******************Variable declaration Start***************************/_x000D_
            string PDID = "INCL02", FolderOID = string.Empty, visitFieldOID = "DVVIS", recFieldOID = "DVSEQ", formOID = string.Empty, fieldDVSTDAT = "DVSTDAT",_x000D_
            fieldVSDAT = "", fieldDVCRF = "DVCRF";_x000D_
            string PDCategory = "SELECTION CRITERIA NOT MET-1";_x000D_
            string PDShrtDesc = "INCL02";_x000D_
            string PDIDMethod = "P";_x000D_
            string PDSTATUS = "PD PROPOSED";_x000D_
            string PDDESC = "Patient is less than 18 years old";_x000D_
            string MEDREV = "N";_x000D_
            string pdFormOID = "DVG001", pdFolderOID = "PD", dpPDid = "DVSPID", dpDVSTAT = "DVDSTAT";_x000D_
            DataPage PDDpg = null;_x000D_
            DataPoint dptPDID = null;_x000D_
            DataPoint dptStatus = null;_x000D_
            bool query = false;_x000D_
            string queryText = "Protocol Deviation: Age at screening is less than 18 years. Please review accuracy of this entry and update or confirm as needed.";_x000D_
            bool isExistingID = false;_x000D_
            string RecPos = string.Empty;_x000D_
            /********************Variable declaration End**************************/_x000D_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if (dp != null &amp;&amp; dp.Active &amp;&amp; PDDpg != null &amp;&amp; PDDpg.Active)_x000D_
            {_x000D_
                string VSDAT = String.Empty;_x000D_
                DataPoint dpt_VST = (dp.Record.DataPage.Instance.DataPages.FindByFormOID("SVG001") != null &amp;&amp; dp.Record.DataPage.Instance.DataPages.FindByFormOID("SVG001").Active) ? dp.Record.DataPage.Instance.DataPages.FindByFormOID("SVG001").MasterRecord.DataPoints.FindByFieldOID("SVSTDT") : null;_x000D_
                if (dpt_VST != null &amp;&amp; dpt_VST.Active)_x000D_
                    VSDAT = dpt_VST.Data.ToString();_x000D_
                Records rec = PDDpg.Records;_x000D_
                int age = -1;_x000D_
                if (dp.Data != String.Empty &amp;&amp; Number.IsValidNumber(dp.Data))_x000D_
                    age = Convert.ToInt32(dp.Data);_x000D_
                if (age != -1 &amp;&amp; age &lt; 18)_x000D_
                {_x000D_
                    if (rec.Count &gt; 0)_x000D_
                    {_x000D_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try_x000D_
                    {_x000D_
                        if (!isExistingID)_x000D_
                            query = (bool)CustomFunction.PerformCustomFunction("GL_CF_DVG001_008", Subj.CRFVersion.ID, new object[]_x000D_
        { FolderOID, PDID, PDCategory, PDIDMethod, PDSTATUS, PDShrtDesc, PDDESC, MEDREV, query, PDDpg, RecPos, formOID, VSDAT });_x000D_
                    }_x000D_
                    catch_x000D_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CustomFunction.PerformQueryAction(queryText, 1, false, false, dp, query, Afp.CheckID, Afp.CheckHash);_x000D_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if (dp.Data != String.Empty)_x000D_
                        dp.Freeze();_x000D_
                }_x000D_
                else if (dp.ChangeCount == 0)_x000D_
                {_x000D_
                    dp.Enter(val, string.Empty, 0);_x000D_
                    if (dp.Data != String.Empty)_x000D_
                        dp.Freeze();_x000D_
                }_x000D_
            }</t>
  </si>
  <si>
    <t>2754233</t>
  </si>
  <si>
    <t>2626386</t>
  </si>
  <si>
    <t>/*_x000D_
* Created : mereddi.mahipal_reddy@novartis.com_x000D_
* Date : 23-Aug-2017_x000D_
* Custom Function: STY_CF_DVG001_P_002_x000D_
* Edit Check : STY_CF_DVG001_P_002_x000D_
* Description:Age less than 18_x000D_
*/_x000D_
ActionFunctionParams Afp = (ActionFunctionParams)ThisObject;_x000D_
DataPoint dp = Afp.ActionDataPoint;_x000D_
Subject Subj = dp.Record.Subject;_x000D_
Instance Ins = dp.Record.DataPage.Instance;_x000D_
/******************Variable declaration Start***************************/_x000D_
string PDID = "INCL03", FolderOID = string.Empty, visitFieldOID = "DVVIS", recFieldOID = "DVSEQ", formOID = string.Empty, fieldDVSTDAT = "DVSTDAT",_x000D_
fieldVSDAT = "", fieldDVCRF = "DVCRF";_x000D_
string PDCategory = "SELECTION CRITERIA NOT MET-1";_x000D_
string PDShrtDesc = "INCL03";_x000D_
string PDIDMethod = "P";_x000D_
string PDSTATUS = "PD PROPOSED";_x000D_
string PDDESC = "Diagnosis of HS was made less than 1 year prior to baseline";_x000D_
string MEDREV = "N";_x000D_
string pdFormOID = "DVG001", pdFolderOID = "PD", dpPDid = "DVSPID", dpDVSTAT = "DVDSTAT";_x000D_
DataPage PDDpg = null;_x000D_
DataPoint dptPDID = null;_x000D_
DataPoint dptStatus = null;_x000D_
bool query = false;_x000D_
string queryText = "Protocol Deviation: Diagnosis of HS is less than 1 year prior to baseline. Please review accuracy of this entry and update or confirm as needed.";_x000D_
bool isExistingID = false;_x000D_
string RecPos = string.Empty;_x000D_
/********************Variable declaration End**************************/_x000D_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if (dp != null &amp;&amp; dp.Active &amp;&amp; PDDpg != null &amp;&amp; PDDpg.Active)_x000D_
{_x000D_
	string VSDAT = String.Empty;_x000D_
	DataPage dpg_SVG001 = (Subj.Instances.FindByFolderOID("30") != null &amp;&amp; Subj.Instances.FindByFolderOID("30").Active) ?_x000D_
	Subj.Instances.FindByFolderOID("30").DataPages.FindByFormOID("SVG001") : null;_x000D_
	DataPoint dpt_SVSTDT = (dpg_SVG001 != null &amp;&amp; dpg_SVG001.Active) ? dpg_SVG001.MasterRecord.DataPoints.FindByFieldOID("SVSTDT") : null;_x000D_
	_x000D_
if (dpt_SVSTDT != null &amp;&amp; dpt_SVSTDT.Active)_x000D_
            VSDAT = dpt_SVSTDT.Data.ToString();_x000D_
_x000D_
	Records rec = PDDpg.Records;_x000D_
	if (dp.Data != String.Empty &amp;&amp; dp.EntryStatus != EntryStatusEnum.NonConformant &amp;&amp; dpt_SVSTDT != null &amp;&amp; dpt_SVSTDT.Active &amp;&amp;_x000D_
dpt_SVSTDT.Data != String.Empty &amp;&amp; dpt_SVSTDT.EntryStatus != EntryStatusEnum.NonConformant &amp;&amp; (DateTime)dpt_SVSTDT.StandardValue()&lt; ((DateTime)dp.StandardValue()).AddYears(1))_x000D_
	{_x000D_
		if (rec.Count &gt; 0)_x000D_
		{_x000D_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try_x000D_
		{_x000D_
			if (!isExistingID)_x000D_
				query = (bool)CustomFunction.PerformCustomFunction("GL_CF_DVG001_008", Subj.CRFVersion.ID, new object[]_x000D_
{ FolderOID, PDID, PDCategory, PDIDMethod, PDSTATUS, PDShrtDesc, PDDESC, MEDREV, query, PDDpg, RecPos, formOID, VSDAT });_x000D_
		}_x000D_
		catch_x000D_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CustomFunction.PerformQueryAction(queryText, 1, false, false, dp, query, Afp.CheckID, Afp.CheckHash);_x000D_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if (dp.Data != String.Empty)_x000D_
			dp.Freeze();_x000D_
	}_x000D_
	else if (dp.ChangeCount == 0)_x000D_
	{_x000D_
		dp.Enter(val, string.Empty, 0);_x000D_
		if (dp.Data != String.Empty)_x000D_
			dp.Freeze();_x000D_
	}_x000D_
}</t>
  </si>
  <si>
    <t>2754234</t>
  </si>
  <si>
    <t>2626387</t>
  </si>
  <si>
    <t>/*_x000D_
        * Created : mereddi.mahipal_reddy@novartis.com_x000D_
        * Date : 23-Aug-2017_x000D_
        * Custom Function: STY_CF_DVG001_P_003_x000D_
        * Edit Check : STY_CF_DVG001_P_003_x000D_
        * Description:If SUM of count recorded on 'Total count of Abscesses' and 'Total count of inflammatory nodules' is not empty and is less than 5, then fire query._x000D_
        */_x000D_
        ActionFunctionParams Afp = (ActionFunctionParams)ThisObject;_x000D_
        DataPoint dp = Afp.ActionDataPoint;_x000D_
        Subject Subj = dp.Record.Subject;_x000D_
        Instance Ins = dp.Record.DataPage.Instance;_x000D_
        /******************Variable declaration Start***************************/_x000D_
        string PDID = "INCL04A", FolderOID = string.Empty, visitFieldOID = "DVVIS", recFieldOID = "DVSEQ", formOID = string.Empty, fieldDVSTDAT = "DVSTDAT",_x000D_
        fieldVSDAT = "", fieldDVCRF = "DVCRF";_x000D_
        string PDCategory = "SELECTION CRITERIA NOT MET-1";_x000D_
        string PDShrtDesc = "INCL04A";_x000D_
        string PDIDMethod = "P";_x000D_
        string PDSTATUS = "PD PROPOSED";_x000D_
        string PDDESC = "Subject has less than 5 total number of inflammatory lesions";_x000D_
        string MEDREV = "N";_x000D_
        string pdFormOID = "DVG001", pdFolderOID = "PD", dpPDid = "DVSPID", dpDVSTAT = "DVDSTAT";_x000D_
        DataPage PDDpg = null;_x000D_
        DataPoint dptPDID = null;_x000D_
        DataPoint dptStatus = null;_x000D_
        bool query = false;_x000D_
        string queryText = "Protocol Deviation: Subject has less than 5 total number of inflammatory lesions. Please review accuracy of this entry and update or confirm as needed.";_x000D_
        bool isExistingID = false;_x000D_
        string RecPos = string.Empty;_x000D_
        /********************Variable declaration End**************************/_x000D_
        FolderOID = Ins.Folder.OID;_x000D_
        RecPos = dp.Record.RecordPosition.ToString();_x000D_
        formOID = dp.Record.DataPage.Form.OID;_x000D_
        Instance PDIns = Subj.Instances.FindByFolderOID(pdFolderOID);_x000D_
        Instance Inst = dp.Record.DataPage.Instance;_x000D_
        string[] folderOIDs = { "1","20","30"};_x000D_
        ArrayList arr = new ArrayList(folderOIDs);_x000D_
        if (PDIns != null &amp;&amp; PDIns.Active)_x000D_
        {_x000D_
            PDDpg = PDIns.DataPages.FindByFormOID(pdFormOID);_x000D_
        }_x000D_
        if (dp != null &amp;&amp; dp.Active &amp;&amp; PDDpg != null &amp;&amp; PDDpg.Active &amp;&amp; Inst!=null &amp;&amp; arr.Contains(Inst.Folder.OID))_x000D_
        {_x000D_
            string VSDAT = String.Empty;_x000D_
            DataPoint dpt_FADAT = dp.Record.DataPoints.FindByFieldOID("FADAT");_x000D_
            if (dpt_FADAT != null &amp;&amp; dpt_FADAT.Active)_x000D_
                VSDAT = dpt_FADAT.Data.ToString();_x000D_
            DataPoint dpt_FAINNOD = dp.Record.DataPoints.FindByFieldOID("FAINNOD");_x000D_
            Records rec = PDDpg.Records;_x000D_
            if (dp.Data != String.Empty &amp;&amp; Number.IsValidNumber(dp.Data) &amp;&amp; dpt_FAINNOD != null &amp;&amp; dp.EntryStatus != EntryStatusEnum.NonConformant &amp;&amp; dpt_FAINNOD.Active &amp;&amp;_x000D_
dpt_FAINNOD.Data != String.Empty &amp;&amp; dpt_FAINNOD.EntryStatus != EntryStatusEnum.NonConformant &amp;&amp; Number.IsValidNumber(dpt_FAINNOD.Data) &amp;&amp;_x000D_
(Convert.ToInt32(dpt_FAINNOD.Data) + Convert.ToInt32(dp.Data)) &lt; 5)_x000D_
            {_x000D_
                if (rec.Count &gt; 0)_x000D_
                {_x000D_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try_x000D_
                {_x000D_
                    if (!isExistingID)_x000D_
                        query = (bool)CustomFunction.PerformCustomFunction("GL_CF_DVG001_008", Subj.CRFVersion.ID, new object[]_x000D_
    { FolderOID, PDID, PDCategory, PDIDMethod, PDSTATUS, PDShrtDesc, PDDESC, MEDREV, query, PDDpg, RecPos, formOID, VSDAT });_x000D_
                }_x000D_
                catch_x000D_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null)_x000D_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CustomFunction.PerformQueryAction(queryText, 1, false, false, dp, query, Afp.CheckID, Afp.CheckHash);_x000D_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if (dp.Data != String.Empty)_x000D_
                    dp.Freeze();_x000D_
            }_x000D_
            else if (dp.ChangeCount == 0)_x000D_
            {_x000D_
                dp.Enter(val, string.Empty, 0);_x000D_
                if (dp.Data != String.Empty)_x000D_
                    dp.Freeze();_x000D_
            }_x000D_
        }</t>
  </si>
  <si>
    <t>2754235</t>
  </si>
  <si>
    <t>2626388</t>
  </si>
  <si>
    <t>/*_x000D_
* Created : mereddi.mahipal_reddy@novartis.com_x000D_
* Date : 23-Aug-2017_x000D_
* Custom Function: STY_CF_DVG001_P_004_x000D_
* Edit Check : STY_CF_DVG001_P_004_x000D_
* Description:If 'Inflammatory nodules count' and 'Abscess count' is recorded and is non zero_x000D_
for less than 2 records then fire query._x000D_
*/_x000D_
ActionFunctionParams Afp = (ActionFunctionParams)ThisObject;_x000D_
DataPoint dp = Afp.ActionDataPoint;_x000D_
Subject Subj = dp.Record.Subject;_x000D_
Instance Ins = dp.Record.DataPage.Instance;_x000D_
/******************Variable declaration Start***************************/_x000D_
string PDID = "INCL04B", FolderOID = string.Empty, visitFieldOID = "DVVIS", recFieldOID = "DVSEQ", formOID = string.Empty, fieldDVSTDAT = "DVSTDAT",_x000D_
fieldVSDAT = "", fieldDVCRF = "DVCRF";_x000D_
string PDCategory = "SELECTION CRITERIA NOT MET-1";_x000D_
string PDShrtDesc = "INCL04B";_x000D_
string PDIDMethod = "P";_x000D_
string PDSTATUS = "PD PROPOSED";_x000D_
string PDDESC = "Subject's inflammatory lesions affect less than 2 distinct anatomic areas";_x000D_
string MEDREV = "N";_x000D_
string pdFormOID = "DVG001", pdFolderOID = "PD", dpPDid = "DVSPID", dpDVSTAT = "DVDSTAT";_x000D_
DataPage PDDpg = null;_x000D_
DataPoint dptPDID = null;_x000D_
DataPoint dptStatus = null;_x000D_
bool query = false;_x000D_
string queryText = "Protocol Deviation: Subject's inflammatory lesions are affecting less than 2 distinct anatomic areas. Please review accuracy of this entry and update or confirm as needed.";_x000D_
bool isExistingID = false;_x000D_
string RecPos = string.Empty;_x000D_
/********************Variable declaration End**************************/_x000D_
FolderOID = Ins.Folder.OID;_x000D_
RecPos = dp.Record.RecordPosition.ToString();_x000D_
formOID = dp.Record.DataPage.Form.OID;_x000D_
Instance PDIns = Subj.Instances.FindByFolderOID(pdFolderOID);_x000D_
Instance Inst = dp.Record.DataPage.Instance;_x000D_
string[] folderOIDs =_x000D_
{_x000D_
"1", "20", "30"_x000D_
}_x000D_
;_x000D_
ArrayList arr = new ArrayList(folderOIDs);_x000D_
if (PDIns != null &amp;&amp; PDIns.Active)_x000D_
{_x000D_
PDDpg = PDIns.DataPages.FindByFormOID(pdFormOID);_x000D_
}_x000D_
if (dp != null &amp;&amp; dp.Active &amp;&amp; PDDpg != null &amp;&amp; PDDpg.Active &amp;&amp; Inst != null &amp;&amp; arr.Contains(Inst.Folder.OID))_x000D_
{_x000D_
string VSDAT = String.Empty;_x000D_
DataPoint dpt_FADAT = dp.Record.DataPoints.FindByFieldOID("FADAT");_x000D_
if (dpt_FADAT != null &amp;&amp; dpt_FADAT.Active)_x000D_
VSDAT = dpt_FADAT.Data.ToString();_x000D_
Records recss = dp.Record.DataPage.Records;_x000D_
Records rec = PDDpg.Records;_x000D_
int Count = 0;_x000D_
if (recss != null &amp;&amp; recss.Count &gt; 0)_x000D_
{_x000D_
for (int m = 1; m &lt; recss.Count; m++)_x000D_
{_x000D_
if (recss[m] != null &amp;&amp; recss[m].Active)_x000D_
{_x000D_
	DataPoint dpt_FALOCAFF = recss[m].DataPoints.FindByFieldOID("FALOCAFF");_x000D_
	DataPoint dpt_FAINFLATY = recss[m].DataPoints.FindByFieldOID("FAINFLATY");_x000D_
	DataPoint dpt_FAABCNT = recss[m].DataPoints.FindByFieldOID("FAABCNT");_x000D_
	if (dpt_FALOCAFF != null &amp;&amp; dpt_FALOCAFF.Active)_x000D_
	{_x000D_
		if (dpt_FALOCAFF.Data == "Y" &amp;&amp; dpt_FAINFLATY != null &amp;&amp; dpt_FAINFLATY.Active &amp;&amp; dpt_FAABCNT != null &amp;&amp; dpt_FAABCNT.Active_x000D_
&amp;&amp; dpt_FAABCNT.Data != String.Empty &amp;&amp;_x000D_
dpt_FAINFLATY.Data != String.Empty &amp;&amp; (dpt_FAABCNT.EntryStatus != EntryStatusEnum.NonConformant &amp;&amp; dpt_FAABCNT.Data != String.Empty &amp;&amp; dpt_FAABCNT.Data != "0") || (dpt_FAINFLATY.Data != String.Empty &amp;&amp; dpt_FAINFLATY.Data != "0" &amp;&amp; dpt_FAINFLATY.EntryStatus != EntryStatusEnum.NonConformant))_x000D_
			Count++;_x000D_
	}_x000D_
}_x000D_
}_x000D_
}_x000D_
_x000D_
if (Count&lt; 2)_x000D_
{_x000D_
if (rec.Count &gt; 0)_x000D_
{_x000D_
_x000D_
for (int i = 0; i&lt;rec.Count;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try_x000D_
{_x000D_
if (!isExistingID)_x000D_
query = (bool) CustomFunction.PerformCustomFunction("GL_CF_DVG001_008", Subj.CRFVersion.ID, new object[]_x000D_
{ FolderOID, PDID, PDCategory, PDIDMethod, PDSTATUS, PDShrtDesc, PDDESC, MEDREV, query, PDDpg, RecPos, formOID, VSDAT } );_x000D_
}_x000D_
catch_x000D_
{_x000D_
_x000D_
}_x000D_
}_x000D_
else_x000D_
{_x000D_
if (rec.Count &gt; 0)_x000D_
{_x000D_
	for (int j = 0; j&lt;rec.Count;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_x000D_
CustomFunction.PerformQueryAction(queryText, 1, false, false, dp, query, Afp.CheckID, Afp.CheckHash);_x000D_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if (dp.Data != String.Empty)_x000D_
dp.Freeze();_x000D_
}_x000D_
else if (dp.ChangeCount == 0)_x000D_
{_x000D_
dp.Enter(val, string.Empty, 0);_x000D_
if (dp.Data != String.Empty)_x000D_
dp.Freeze();_x000D_
}_x000D_
}</t>
  </si>
  <si>
    <t>2754236</t>
  </si>
  <si>
    <t>2626389</t>
  </si>
  <si>
    <t>/*_x000D_
 * Created : mereddi.mahipal_reddy@novartis.com_x000D_
 * Date : 23-Aug-2017_x000D_
 * Custom Function: STY_CF_DVG001_P_005_x000D_
 * Edit Check : STY_CF_DVG001_P_005_x000D_
 * Description:_x000D_
Folder Baseline,_x000D_
If the derived value on field 'Total count of total fistulas' is equal or greater than 20, then fire query_x000D_
Modified By: indumathi.narasetty@novartis.com on 15-Jul-2019 as per PPC3._x000D_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_x000D_
        string PDID = "EXCL01";_x000D_
        string PDCategory = "SELECTION CRITERIA NOT MET-1";_x000D_
        string PDShrtDesc = "EXCL01";_x000D_
        string PDIDMethod = "P";_x000D_
        string PDSTATUS = "PD PROPOSED";_x000D_
        string PDDESC = "Subject's total fistulae count is 20 or more";_x000D_
        string MEDREV = "N";_x000D_
_x000D_
        string queryText = "Protocol Deviation: Subject's total fistulae count at baseline is 20 or more. Please review accuracy of this entry and update or confirm as needed.";_x000D_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_x000D_
            string VSDAT = string.Empty;_x000D_
_x000D_
            DataPoint dpt_FADAT = dp.Record.DataPage.MasterRecord.DataPoints.FindByFieldOID("FADAT");_x000D_
_x000D_
            if (dpt_FADAT != null &amp;&amp; dpt_FADAT.Active &amp;&amp; dpt_FADAT.StandardValue() is DateTime)_x000D_
                VSDAT = dpt_FADAT.Data.ToString();_x000D_
_x000D_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&amp;&amp;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if (dp!=null &amp;&amp; dp.Active)_x000D_
        {_x000D_
            int dptotal = int.MinValue;_x000D_
_x000D_
            if (string.Compare(dp.Data, string.Empty, true) != 0 &amp;&amp; Number.IsValidInteger(dp.Data, out dptotal) &amp;&amp; _x000D_
                (dptotal == 20 || dptotal &gt; 20))_x000D_
                return true;_x000D_
_x000D_
        }_x000D_
        return false;_x000D_
    }_x000D_
_x000D_
    /*string GetVisitDate(Instance inst)_x000D_
    {_x000D_
        string formOid_VisitDate = "QS1O001", fieldOid_VisitDate = "QSDAT";_x000D_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</si>
  <si>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2754237</t>
  </si>
  <si>
    <t>2626390</t>
  </si>
  <si>
    <t>/*_x000D_
* Created : mereddi.mahipal_reddy@novartis.com_x000D_
* Date : 23-Aug-2017_x000D_
* Custom Function: STY_CF_DVG001_P_006_x000D_
* Edit Check : STY_CF_DVG001_P_006_x000D_
* Description:If 'Has the subject been assigned treatment?' = yes AND 'Dose Administered' is empty for all the records, then fire query_x000D_
*/_x000D_
ActionFunctionParams Afp = (ActionFunctionParams) ThisObject;_x000D_
DataPoint dp = Afp.ActionDataPoint;_x000D_
Subject Subj = dp.Record.Subject;_x000D_
Instance Ins = dp.Record.DataPage.Instance;_x000D_
/******************Variable declaration Start***************************/_x000D_
string PDID = "TRT01", FolderOID = string.Empty, visitFieldOID = "DVVIS", recFieldOID = "DVSEQ", formOID = string.Empty, fieldDVSTDAT = "DVSTDAT",_x000D_
fieldVSDAT = "", fieldDVCRF = "DVCRF";_x000D_
string PDCategory = "TREATMENT DEVIATION-3";_x000D_
string PDShrtDesc = "TRT01";_x000D_
string PDIDMethod = "P";_x000D_
string PDSTATUS = "PD PROPOSED";_x000D_
string PDDESC = "Subject was randomized but did not receive at least one dose of study medication";_x000D_
string MEDREV = "N";_x000D_
string pdFormOID = "DVG001", pdFolderOID = "PD", dpPDid = "DVSPID", dpDVSTAT = "DVDSTAT";_x000D_
DataPage PDDpg = null;_x000D_
DataPoint dptPDID = null;_x000D_
DataPoint dptStatus = null;_x000D_
bool query = false;_x000D_
string queryText = "Protocol Deviation: Subject was randomized but did not receive at least one dose of study medication. Please review accuracy of this entry and update or confirm as needed.";_x000D_
bool isExistingID = false;_x000D_
		bool Data = false;_x000D_
string RecPos = string.Empty;_x000D_
/********************Variable declaration End**************************/_x000D_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_x000D_
if (dp != null &amp;&amp; dp.Active &amp;&amp; PDDpg != null &amp;&amp; PDDpg.Active)_x000D_
{_x000D_
	string VSDAT = String.Empty;_x000D_
	Records recss = dp.Record.DataPage.Records;_x000D_
	Records rec = PDDpg.Records;_x000D_
	DataPoints dpts_ECDOSE = CustomFunction.FetchAllDataPointsForOIDPath("ECDOSE", "ECG005", dp.Record.DataPage.Instance.Folder.OID, Subj);_x000D_
_x000D_
	if(dpts_ECDOSE != null &amp;&amp; dpts_ECDOSE.Count &gt; 0)_x000D_
	{_x000D_
		for (int i = 0; i &lt; dpts_ECDOSE.Count; i++)_x000D_
		{_x000D_
			if (dpts_ECDOSE[i] != null &amp;&amp; dpts_ECDOSE[i].Active &amp;&amp; dpts_ECDOSE[i].Data != String.Empty &amp;&amp; dpts_ECDOSE[i].Data != "0" &amp;&amp;_x000D_
dpts_ECDOSE[i].EntryStatus != EntryStatusEnum.NonConformant)_x000D_
			{_x000D_
				 _x000D_
				Data = true;_x000D_
				break;_x000D_
			}_x000D_
		}_x000D_
	}_x000D_
	if (dp.Data == "Y" &amp;&amp; !Data)_x000D_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try_x000D_
		{_x000D_
			if (!isExistingID)_x000D_
			query = (bool) CustomFunction.PerformCustomFunction("GL_CF_DVG001_008", Subj.CRFVersion.ID, new object[]_x000D_
{ FolderOID, PDID, PDCategory, PDIDMethod, PDSTATUS, PDShrtDesc, PDDESC, MEDREV, query, PDDpg, RecPos, formOID, VSDAT } );_x000D_
			}_x000D_
			catch_x000D_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_x000D_
		CustomFunction.PerformQueryAction(queryText, 1, false, false, dp, query, Afp.CheckID, Afp.CheckHash);_x000D_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if (dp.Data != String.Empty)_x000D_
			dp.Freeze();_x000D_
		}_x000D_
		else if (dp.ChangeCount == 0)_x000D_
		{_x000D_
			dp.Enter(val, string.Empty, 0);_x000D_
			if (dp.Data != String.Empty)_x000D_
			dp.Freeze();_x000D_
		}_x000D_
	}</t>
  </si>
  <si>
    <t>2754238</t>
  </si>
  <si>
    <t>2626391</t>
  </si>
  <si>
    <t>/*_x000D_
        * Created : mereddi.mahipal_reddy@novartis.com_x000D_
        * Date : 23-Aug-2017_x000D_
        * Custom Function: STY_CF_DVG001_P_007_x000D_
        * Edit Check : STY_CF_DVG001_P_007_x000D_
        * Description:If 'Dose Administered' &lt;&gt; empty and is &lt;&gt; 2, then fire query_x000D_
        */_x000D_
        ActionFunctionParams Afp = (ActionFunctionParams) ThisObject;_x000D_
        DataPoint dp = Afp.ActionDataPoint;_x000D_
        Subject Subj = dp.Record.Subject;_x000D_
        Instance Ins = dp.Record.DataPage.Instance;_x000D_
        /******************Variable declaration Start***************************/_x000D_
        string PDID = "TRT04", FolderOID = string.Empty, visitFieldOID = "DVVIS", recFieldOID = "DVSEQ", formOID = string.Empty, fieldDVSTDAT = "DVSTDAT",_x000D_
        fieldVSDAT = "", fieldDVCRF = "DVCRF";_x000D_
        string PDCategory = "TREATMENT DEVIATION-3";_x000D_
        string PDShrtDesc = "TRT04";_x000D_
        string PDIDMethod = "M";_x000D_
        // Updated "P" to "M" : Sravan, PPC04, Date: 30 SEP 2019_x000D_
        string PDSTATUS = "PD PROPOSED";_x000D_
        string PDDESC = "Incorrect dose of study treatment was administered";_x000D_
        string MEDREV = "N";_x000D_
        string pdFormOID = "DVG001", pdFolderOID = "PD", dpPDid = "DVSPID", dpDVSTAT = "DVDSTAT";_x000D_
        DataPage PDDpg = null;_x000D_
        DataPoint dptPDID = null;_x000D_
        DataPoint dptStatus = null;_x000D_
        bool query = false;_x000D_
        string queryText = "Protocol Deviation: Incorrect dose of study treatment was administered.Please review accuracy of this entry and update or confirm as needed.";_x000D_
        bool isExistingID = false;_x000D_
        string RecPos = string.Empty;_x000D_
        /********************Variable declaration End**************************/_x000D_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if (dp != null &amp;&amp; dp.Active &amp;&amp; PDDpg != null &amp;&amp; PDDpg.Active)_x000D_
        {_x000D_
            string VSDAT = String.Empty;_x000D_
            DataPoint dpt_ECSTDAT = dp.Record.DataPoints.FindByFieldOID("ECSTDAT");_x000D_
            if (dpt_ECSTDAT != null &amp;&amp; dpt_ECSTDAT.Active)_x000D_
            VSDAT = dpt_ECSTDAT.Data.ToString();_x000D_
            Records recss = dp.Record.DataPage.Records;_x000D_
            Records rec = PDDpg.Records;_x000D_
            if (dp.Data != String.Empty &amp;&amp; dp.EntryStatus != EntryStatusEnum.NonConformant &amp;&amp; Convert.ToDouble(dp.Data) != 2)_x000D_
            {_x000D_
                if (rec.Count &gt; 0)_x000D_
                {_x000D_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try_x000D_
                {_x000D_
                    if (!isExistingID)_x000D_
                    query = (bool) CustomFunction.PerformCustomFunction("GL_CF_DVG001_008", Subj.CRFVersion.ID, new object[]_x000D_
{ FolderOID, PDID, PDCategory, PDIDMethod, PDSTATUS, PDShrtDesc, PDDESC, MEDREV, query, PDDpg, RecPos, formOID, VSDAT } );_x000D_
                    }_x000D_
                    catch_x000D_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_x000D_
                CustomFunction.PerformQueryAction(queryText, 1, false, false, dp, query, Afp.CheckID, Afp.CheckHash);_x000D_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if (dp.Data != String.Empty)_x000D_
                    dp.Freeze();_x000D_
                }_x000D_
                else if (dp.ChangeCount == 0)_x000D_
                {_x000D_
                    dp.Enter(val, string.Empty, 0);_x000D_
                    if (dp.Data != String.Empty)_x000D_
                    dp.Freeze();_x000D_
                }_x000D_
            }</t>
  </si>
  <si>
    <t>2754239</t>
  </si>
  <si>
    <t>2626392</t>
  </si>
  <si>
    <t>ActionFunctionParams Afp = (ActionFunctionParams) ThisObject;_x000D_
DataPoint dpAction = Afp.ActionDataPoint;_x000D_
Subject subj = dpAction.Record.Subject;_x000D_
_x000D_
string FieldOID = dpAction.Field.OID;_x000D_
DataPoint dpSMPTAK = null;_x000D_
DataPoint dpIFCDAT = null;_x000D_
_x000D_
Records rdsPD = new Records();_x000D_
_x000D_
string VisitDate = string.Empty, FolderOID = string.Empty, FormOID = string.Empty;_x000D_
_x000D_
if (string.Compare(FieldOID, "IFCDAT", true) == 0)_x000D_
{_x000D_
dpIFCDAT = dpAction;_x000D_
rdsPD = GetRecordsPD(subj);_x000D_
_x000D_
DataPoints dpsSMPTAK = CustomFunction.FetchAllDataPointsForOIDPath("SMPTAK", "ZJG003_4", "30", subj);_x000D_
for (int i = 0; i &lt; dpsSMPTAK.Count; i++)_x000D_
{_x000D_
	if (dpsSMPTAK[i] == null || !dpsSMPTAK[i].Active || dpsSMPTAK[i].Record.RecordPosition == 0) continue;_x000D_
_x000D_
	Instance inst = null;_x000D_
	FormOID = dpsSMPTAK[i].Record.DataPage.Form.OID;_x000D_
	inst = dpsSMPTAK[i].Record.DataPage.Instance;_x000D_
_x000D_
	if (inst != null &amp;&amp; inst.Active)_x000D_
	FolderOID = inst.Folder.OID;_x000D_
_x000D_
	VisitDate = GetVisitDate(FolderOID, subj);_x000D_
	InsertUpdatePD(dpIFCDAT, rdsPD, FolderOID, FormOID, VisitDate, subj, dpsSMPTAK[i]);_x000D_
}_x000D_
}_x000D_
else if (string.Compare(FieldOID, "SMPTAK", true) == 0)_x000D_
{_x000D_
dpSMPTAK = dpAction;_x000D_
Instance inst = null;_x000D_
_x000D_
FormOID = dpAction.Record.DataPage.Form.OID;_x000D_
inst = dpAction.Record.DataPage.Instance;_x000D_
_x000D_
if (inst != null &amp;&amp; inst.Active)_x000D_
FolderOID = inst.Folder.OID;_x000D_
_x000D_
VisitDate = GetVisitDate(FolderOID, subj);_x000D_
rdsPD = GetRecordsPD(subj);_x000D_
Instance instIC = subj.Instances.FindByFolderOID("1");_x000D_
DataPage dpgIC = null;_x000D_
_x000D_
if (instIC != null &amp;&amp; instIC.Active)_x000D_
{_x000D_
	dpgIC = instIC.DataPages.FindByFormOID("DSG002");_x000D_
	if (dpgIC != null &amp;&amp; dpgIC.Active)_x000D_
	{_x000D_
		Records rds = dpgIC.Records;_x000D_
		Record rd = rds.FindByRecordPosition(3);_x000D_
		if (rd != null &amp;&amp; rd.Active)_x000D_
		dpIFCDAT = rd.DataPoints.FindByFieldOID("IFCDAT");_x000D_
	}_x000D_
}_x000D_
_x000D_
InsertUpdatePD(dpIFCDAT, rdsPD, FolderOID, FormOID, VisitDate, subj, dpSMPTAK);_x000D_
}_x000D_
return null;_x000D_
}_x000D_
_x000D_
private void InsertUpdatePD(DataPoint dpIFCDAT, Records rdsPD, string FolderOID, string FormOID, string VisitDate, Subject subj, DataPoint dpSMPTAK)_x000D_
{_x000D_
string PDID = "OTH01",_x000D_
PDCategory = "OTHER-5",_x000D_
PDShrtDesc = "OTH01",_x000D_
PDIDMethod = "P",_x000D_
PDStatus = "PD PROPOSED",_x000D_
PDDesc = "Subject did not sign genetic informed consent but DNA sample was taken",_x000D_
PDMedRev = "N";_x000D_
_x000D_
bool query = false;_x000D_
string queryText = "Protocol Deviation: Subject did not sign genetic informed consent but DNA sample was taken. Please review accuracy of this entry and update or confirm as needed.";_x000D_
_x000D_
bool isExistingID = false;_x000D_
string RecPos = dpSMPTAK.Record.RecordPosition.ToString();_x000D_
_x000D_
if (dpIFCDAT != null &amp;&amp; dpIFCDAT.Active &amp;&amp; !(dpIFCDAT.StandardValue() is DateTime) &amp;&amp; string.Compare(dpSMPTAK.Data, "Y", true) == 0)_x000D_
{_x000D_
query = true;_x000D_
for (int i = 0; i &lt; rdsPD.Count; i++)_x000D_
{_x000D_
	if (rdsPD[i] == null || rdsPD[i].RecordPosition == 0) continue;_x000D_
_x000D_
	DataPoint dpDVSPID = rdsPD[i].DataPoints.FindByFieldOID("DVSPID");_x000D_
	DataPoint dpDVVIS = rdsPD[i].DataPoints.FindByFieldOID("DVVIS");_x000D_
	DataPoint dpDVCRF = rdsPD[i].DataPoints.FindByFieldOID("DVCRF");_x000D_
	DataPoint dpDVSEQ = rdsPD[i].DataPoints.FindByFieldOID("DVSEQ");_x000D_
_x000D_
	if (!IsValidDP(dpDVSPID) || !IsValidDP(dpDVVIS) || !IsValidDP(dpDVCRF) || !IsValidDP(dpDVSEQ)) continue;_x000D_
_x000D_
	if (_x000D_
string.Compare(dpDVSPID.Data.ToUpper(), PDID, true) == 0 &amp;&amp;_x000D_
string.Compare(dpDVVIS.Data.ToUpper(), FolderOID, true) == 0 &amp;&amp;_x000D_
string.Compare(dpDVCRF.Data.ToUpper(), FormOID, true) == 0_x000D_
&amp;&amp; string.Compare(dpDVSEQ.Data.ToUpper(), RecPos, true) == 0_x000D_
)_x000D_
	{_x000D_
		DataPoint dpDVSTDAT = rdsPD[i].DataPoints.FindByFieldOID("DVSTDAT");_x000D_
		DataPoint dpDVDSTAT = rdsPD[i].DataPoints.FindByFieldOID("DVDSTAT");_x000D_
_x000D_
		EnterData(dpDVDSTAT, PDStatus);_x000D_
		EnterData(dpDVSTDAT, VisitDate);_x000D_
_x000D_
		isExistingID = true;_x000D_
_x000D_
		break;_x000D_
	}_x000D_
}_x000D_
_x000D_
if (!isExistingID)_x000D_
{_x000D_
	DataPage dpgPD = GetDatePagePD(subj);_x000D_
	Record recNew = GetLogRecord(dpgPD);_x000D_
	if (recNew != null)_x000D_
	{_x000D_
_x000D_
		EnterData(recNew.DataPoints.FindByFieldOID("DVSTDAT"), VisitDate);_x000D_
		EnterData(recNew.DataPoints.FindByFieldOID("DVSPID"), PDID);_x000D_
		EnterData(recNew.DataPoints.FindByFieldOID("DVCAT"), PDCategory);_x000D_
		EnterData(recNew.DataPoints.FindByFieldOID("DVMETHOD"), PDIDMethod);_x000D_
		EnterData(recNew.DataPoints.FindByFieldOID("DVDSTAT"), PDStatus);_x000D_
		EnterData(recNew.DataPoints.FindByFieldOID("DVDECOD"), PDShrtDesc);_x000D_
		EnterData(recNew.DataPoints.FindByFieldOID("DVTERM"), PDDesc);_x000D_
		EnterData(recNew.DataPoints.FindByFieldOID("DVREVIEW"), PDMedRev);_x000D_
		EnterData(recNew.DataPoints.FindByFieldOID("DVVIS"), FolderOID);_x000D_
		EnterData(recNew.DataPoints.FindByFieldOID("DVCRF"), FormOID);_x000D_
		EnterData(recNew.DataPoints.FindByFieldOID("DVSEQ"), RecPos);_x000D_
		dpgPD.Save();_x000D_
	}_x000D_
}_x000D_
}_x000D_
else_x000D_
{_x000D_
for (int i = 0; i &lt; rdsPD.Count; i++)_x000D_
{_x000D_
	if (rdsPD[i] == null || rdsPD[i].RecordPosition == 0) continue;_x000D_
_x000D_
	DataPoint dpDVSPID = rdsPD[i].DataPoints.FindByFieldOID("DVSPID");_x000D_
	DataPoint dpDVVIS = rdsPD[i].DataPoints.FindByFieldOID("DVVIS");_x000D_
	DataPoint dpDVCRF = rdsPD[i].DataPoints.FindByFieldOID("DVCRF");_x000D_
	DataPoint dpDVSEQ = rdsPD[i].DataPoints.FindByFieldOID("DVSEQ");_x000D_
_x000D_
	if (!IsValidDP(dpDVSPID) || !IsValidDP(dpDVVIS) || !IsValidDP(dpDVCRF) || !IsValidDP(dpDVSEQ)) continue;_x000D_
_x000D_
	if (_x000D_
string.Compare(dpDVSPID.Data.ToUpper(), PDID, true) == 0 &amp;&amp;_x000D_
string.Compare(dpDVVIS.Data.ToUpper(), FolderOID, true) == 0 &amp;&amp;_x000D_
string.Compare(dpDVCRF.Data.ToUpper(), FormOID, true) == 0_x000D_
&amp;&amp; string.Compare(dpDVSEQ.Data.ToUpper(), RecPos, true) == 0_x000D_
)_x000D_
	{_x000D_
		DataPoint dpDVSTDAT = rdsPD[i].DataPoints.FindByFieldOID("DVSTDAT");_x000D_
		DataPoint dpDVDSTAT = rdsPD[i].DataPoints.FindByFieldOID("DVDSTAT");_x000D_
_x000D_
		EnterData(dpDVDSTAT, "NOT A PD - DATA COMPLIANT");_x000D_
		EnterData(dpDVSTDAT, VisitDate);_x000D_
		break;_x000D_
	}_x000D_
}_x000D_
}_x000D_
_x000D_
if (dpSMPTAK != null)_x000D_
CustomFunction.PerformQueryAction(queryText, 1, false, false, dpSMPTAK, query);_x000D_
}_x000D_
_x000D_
private Record GetLogRecord(DataPage dpgPD)_x000D_
{_x000D_
Record recNew = null;_x000D_
if (dpgPD.Records.Count == 2)_x000D_
{_x000D_
Record rd = dpgPD.Records.FindByRecordPosition(1);_x000D_
_x000D_
if (rd != null)_x000D_
{_x000D_
	DataPoint dp = rd.DataPoints.FindByFieldOID("DVSPID");_x000D_
	if (dp != null &amp;&amp; string.Compare(dp.Data.Trim(), string.Empty, true) == 0)_x000D_
	recNew = rd;_x000D_
	else_x000D_
	recNew = dpgPD.AddLogRecord();_x000D_
}_x000D_
}_x000D_
else_x000D_
recNew = dpgPD.AddLogRecord();_x000D_
return recNew;_x000D_
}_x000D_
_x000D_
private Records GetRecordsPD(Subject subj)_x000D_
{_x000D_
Records rdsPD = new Records();_x000D_
DataPage dpgPD = GetDatePagePD(subj);_x000D_
if (dpgPD != null &amp;&amp; dpgPD.Active)_x000D_
rdsPD = dpgPD.Records;_x000D_
return rdsPD;_x000D_
}_x000D_
private DataPage GetDatePagePD(Subject subj)_x000D_
{_x000D_
DataPage dpgPD = null;_x000D_
Instance instPD = subj.Instances.FindByFolderOID("PD");_x000D_
if (instPD != null &amp;&amp; instPD.Active)_x000D_
dpgPD = instPD.DataPages.FindByFormOID("DVG001");_x000D_
return dpgPD;_x000D_
}_x000D_
_x000D_
private string GetVisitDate(string strVisitInstOID, Subject subj)_x000D_
{_x000D_
string strVisitDate = string.Empty;_x000D_
DataPoints dpsSVSTDT = CustomFunction.FetchAllDataPointsForOIDPath("SVSTDT", "SVG001", strVisitInstOID, subj);_x000D_
if (dpsSVSTDT.Count &gt; 0)_x000D_
{_x000D_
if (dpsSVSTDT[0] != null &amp;&amp; dpsSVSTDT[0].StandardValue() is DateTime)_x000D_
strVisitDate = dpsSVSTDT[0].Data;_x000D_
}_x000D_
return strVisitDate;_x000D_
}_x000D_
_x000D_
private bool IsValidDP(DataPoint dpDVSPID)_x000D_
{_x000D_
return dpDVSPID != null &amp;&amp; string.Compare(dpDVSPID.Data, string.Empty, true) != 0 &amp;&amp; !dpDVSPID.IsBitSet(Status.IsNonConformant);_x000D_
}_x000D_
_x000D_
void EnterData(DataPoint dp, string val)_x000D_
{_x000D_
if (dp != null &amp;&amp; dp.LockStatus != LockStatusEnum.Locked)_x000D_
{_x000D_
if (dp.ChangeCount &gt; 0 &amp;&amp; string.Compare(dp.Data, val, true) != 0)_x000D_
{_x000D_
	dp.UnFreeze();_x000D_
	dp.Enter(val, string.Empty, 0);_x000D_
	if (dp.Data != String.Empty)_x000D_
	dp.Freeze();_x000D_
}_x000D_
else if (dp.ChangeCount == 0)_x000D_
{_x000D_
	dp.Enter(val, string.Empty, 0);_x000D_
	if (dp.Data != String.Empty)_x000D_
	dp.Freeze();_x000D_
}_x000D_
}</t>
  </si>
  <si>
    <t>2754240</t>
  </si>
  <si>
    <t>2626393</t>
  </si>
  <si>
    <t>ActionFunctionParams Afp = (ActionFunctionParams) ThisObject;_x000D_
DataPoint dpAction = Afp.ActionDataPoint;_x000D_
Subject subj = dpAction.Record.Subject;_x000D_
_x000D_
string FieldOID = dpAction.Field.OID;_x000D_
DataPoint dpSMPTAK = null;_x000D_
DataPoint dpIFCDAT = null;_x000D_
_x000D_
Records rdsPD = new Records();_x000D_
_x000D_
string VisitDate = string.Empty, FolderOID = string.Empty, FormOID = string.Empty;_x000D_
_x000D_
if (string.Compare(FieldOID, "IFCDAT", true) == 0)_x000D_
{_x000D_
	dpIFCDAT = dpAction;_x000D_
	rdsPD = GetRecordsPD(subj);_x000D_
_x000D_
	DataPoints dpsSMPTAK = CustomFunction.FetchAllDataPointsForOIDPath("SMPTAK", "ZJG003_2", null, subj);_x000D_
	for (int i = 0; i &lt; dpsSMPTAK.Count; i++)_x000D_
	{_x000D_
		if (dpsSMPTAK[i] == null || !dpsSMPTAK[i].Active || dpsSMPTAK[i].Record.RecordPosition == 0) continue;_x000D_
_x000D_
		Instance inst = null;_x000D_
		FormOID = dpsSMPTAK[i].Record.DataPage.Form.OID;_x000D_
		inst = dpsSMPTAK[i].Record.DataPage.Instance;_x000D_
_x000D_
		if (inst != null &amp;&amp; inst.Active)_x000D_
		FolderOID = inst.Folder.OID;_x000D_
_x000D_
		VisitDate = GetVisitDate(FolderOID, subj);_x000D_
		InsertUpdatePD(dpIFCDAT, rdsPD, FolderOID, FormOID, VisitDate, subj, dpsSMPTAK[i]);_x000D_
	}_x000D_
}_x000D_
else if (string.Compare(FieldOID, "SMPTAK", true) == 0)_x000D_
{_x000D_
	dpSMPTAK = dpAction;_x000D_
	Instance inst = null;_x000D_
_x000D_
	FormOID = dpAction.Record.DataPage.Form.OID;_x000D_
	inst = dpAction.Record.DataPage.Instance;_x000D_
_x000D_
	if (inst != null &amp;&amp; inst.Active)_x000D_
	FolderOID = inst.Folder.OID;_x000D_
_x000D_
	VisitDate = GetVisitDate(FolderOID, subj);_x000D_
	rdsPD = GetRecordsPD(subj);_x000D_
	Instance instIC = subj.Instances.FindByFolderOID("1");_x000D_
	DataPage dpgIC = null;_x000D_
_x000D_
	if (instIC != null &amp;&amp; instIC.Active)_x000D_
	{_x000D_
		dpgIC = instIC.DataPages.FindByFormOID("DSG002");_x000D_
		if (dpgIC != null &amp;&amp; dpgIC.Active)_x000D_
		{_x000D_
			Records rds = dpgIC.Records;_x000D_
			Record rd = rds.FindByRecordPosition(4);_x000D_
			if (rd != null &amp;&amp; rd.Active)_x000D_
			dpIFCDAT = rd.DataPoints.FindByFieldOID("IFCDAT");_x000D_
		}_x000D_
	}_x000D_
_x000D_
	InsertUpdatePD(dpIFCDAT, rdsPD, FolderOID, FormOID, VisitDate, subj, dpSMPTAK);_x000D_
}_x000D_
return null;_x000D_
}_x000D_
_x000D_
private void InsertUpdatePD(DataPoint dpIFCDAT, Records rdsPD, string FolderOID, string FormOID, string VisitDate, Subject subj, DataPoint dpSMPTAK)_x000D_
{_x000D_
string PDID = "OTH02",_x000D_
PDCategory = "OTHER-5",_x000D_
PDShrtDesc = "OTH02",_x000D_
PDIDMethod = "P",_x000D_
PDStatus = "PD PROPOSED",_x000D_
PDDesc = "Subject did not sign biopsy informed consent but biopsy sample was taken",_x000D_
PDMedRev = "N";_x000D_
_x000D_
bool query = false;_x000D_
string queryText = "Protocol Deviation: Subject did not sign biopsy informed consent but biopsy sample was taken. Please review accuracy of this entry and update or confirm as needed.";_x000D_
_x000D_
bool isExistingID = false;_x000D_
string RecPos = dpSMPTAK.Record.RecordPosition.ToString();_x000D_
_x000D_
if (dpIFCDAT != null &amp;&amp; dpIFCDAT.Active &amp;&amp; !(dpIFCDAT.StandardValue() is DateTime) &amp;&amp; string.Compare(dpSMPTAK.Data, "Y", true) == 0)_x000D_
{_x000D_
	query = true;_x000D_
	for (int i = 0; i &lt; rdsPD.Count; i++)_x000D_
	{_x000D_
		if (rdsPD[i] == null || rdsPD[i].RecordPosition == 0) continue;_x000D_
_x000D_
		DataPoint dpDVSPID = rdsPD[i].DataPoints.FindByFieldOID("DVSPID");_x000D_
		DataPoint dpDVVIS = rdsPD[i].DataPoints.FindByFieldOID("DVVIS");_x000D_
		DataPoint dpDVCRF = rdsPD[i].DataPoints.FindByFieldOID("DVCRF");_x000D_
		DataPoint dpDVSEQ = rdsPD[i].DataPoints.FindByFieldOID("DVSEQ");_x000D_
_x000D_
		if (!IsValidDP(dpDVSPID) || !IsValidDP(dpDVVIS) || !IsValidDP(dpDVCRF) || !IsValidDP(dpDVSEQ)) continue;_x000D_
_x000D_
		if (_x000D_
string.Compare(dpDVSPID.Data.ToUpper(), PDID, true) == 0 &amp;&amp;_x000D_
string.Compare(dpDVVIS.Data.ToUpper(), FolderOID, true) == 0 &amp;&amp;_x000D_
string.Compare(dpDVCRF.Data.ToUpper(), FormOID, true) == 0_x000D_
&amp;&amp; string.Compare(dpDVSEQ.Data.ToUpper(), RecPos, true) == 0_x000D_
)_x000D_
		{_x000D_
			DataPoint dpDVSTDAT = rdsPD[i].DataPoints.FindByFieldOID("DVSTDAT");_x000D_
			DataPoint dpDVDSTAT = rdsPD[i].DataPoints.FindByFieldOID("DVDSTAT");_x000D_
_x000D_
			EnterData(dpDVDSTAT, PDStatus);_x000D_
			EnterData(dpDVSTDAT, VisitDate);_x000D_
_x000D_
			isExistingID = true;_x000D_
_x000D_
			break;_x000D_
		}_x000D_
	}_x000D_
_x000D_
	if (!isExistingID)_x000D_
	{_x000D_
		DataPage dpgPD = GetDatePagePD(subj);_x000D_
		Record recNew = GetLogRecord(dpgPD);_x000D_
		if (recNew != null)_x000D_
		{_x000D_
_x000D_
			EnterData(recNew.DataPoints.FindByFieldOID("DVSTDAT"), VisitDate);_x000D_
			EnterData(recNew.DataPoints.FindByFieldOID("DVSPID"), PDID);_x000D_
			EnterData(recNew.DataPoints.FindByFieldOID("DVCAT"), PDCategory);_x000D_
			EnterData(recNew.DataPoints.FindByFieldOID("DVMETHOD"), PDIDMethod);_x000D_
			EnterData(recNew.DataPoints.FindByFieldOID("DVDSTAT"), PDStatus);_x000D_
			EnterData(recNew.DataPoints.FindByFieldOID("DVDECOD"), PDShrtDesc);_x000D_
			EnterData(recNew.DataPoints.FindByFieldOID("DVTERM"), PDDesc);_x000D_
			EnterData(recNew.DataPoints.FindByFieldOID("DVREVIEW"), PDMedRev);_x000D_
			EnterData(recNew.DataPoints.FindByFieldOID("DVVIS"), FolderOID);_x000D_
			EnterData(recNew.DataPoints.FindByFieldOID("DVCRF"), FormOID);_x000D_
			EnterData(recNew.DataPoints.FindByFieldOID("DVSEQ"), RecPos);_x000D_
			dpgPD.Save();_x000D_
		}_x000D_
	}_x000D_
}_x000D_
else_x000D_
{_x000D_
	for (int i = 0; i &lt; rdsPD.Count; i++)_x000D_
	{_x000D_
		if (rdsPD[i] == null || rdsPD[i].RecordPosition == 0) continue;_x000D_
_x000D_
		DataPoint dpDVSPID = rdsPD[i].DataPoints.FindByFieldOID("DVSPID");_x000D_
		DataPoint dpDVVIS = rdsPD[i].DataPoints.FindByFieldOID("DVVIS");_x000D_
		DataPoint dpDVCRF = rdsPD[i].DataPoints.FindByFieldOID("DVCRF");_x000D_
		DataPoint dpDVSEQ = rdsPD[i].DataPoints.FindByFieldOID("DVSEQ");_x000D_
_x000D_
		if (!IsValidDP(dpDVSPID) || !IsValidDP(dpDVVIS) || !IsValidDP(dpDVCRF) || !IsValidDP(dpDVSEQ)) continue;_x000D_
_x000D_
		if (_x000D_
string.Compare(dpDVSPID.Data.ToUpper(), PDID, true) == 0 &amp;&amp;_x000D_
string.Compare(dpDVVIS.Data.ToUpper(), FolderOID, true) == 0 &amp;&amp;_x000D_
string.Compare(dpDVCRF.Data.ToUpper(), FormOID, true) == 0_x000D_
&amp;&amp; string.Compare(dpDVSEQ.Data.ToUpper(), RecPos, true) == 0_x000D_
)_x000D_
		{_x000D_
			DataPoint dpDVSTDAT = rdsPD[i].DataPoints.FindByFieldOID("DVSTDAT");_x000D_
			DataPoint dpDVDSTAT = rdsPD[i].DataPoints.FindByFieldOID("DVDSTAT");_x000D_
_x000D_
			EnterData(dpDVDSTAT, "NOT A PD - DATA COMPLIANT");_x000D_
			EnterData(dpDVSTDAT, VisitDate);_x000D_
			break;_x000D_
		}_x000D_
	}_x000D_
}_x000D_
_x000D_
if (dpSMPTAK != null)_x000D_
CustomFunction.PerformQueryAction(queryText, 1, false, false, dpSMPTAK, query);_x000D_
}_x000D_
_x000D_
private Record GetLogRecord(DataPage dpgPD)_x000D_
{_x000D_
Record recNew = null;_x000D_
if (dpgPD.Records.Count == 2)_x000D_
{_x000D_
	Record rd = dpgPD.Records.FindByRecordPosition(1);_x000D_
_x000D_
	if (rd != null)_x000D_
	{_x000D_
		DataPoint dp = rd.DataPoints.FindByFieldOID("DVSPID");_x000D_
		if (dp != null &amp;&amp; string.Compare(dp.Data.Trim(), string.Empty, true) == 0)_x000D_
		recNew = rd;_x000D_
		else_x000D_
		recNew = dpgPD.AddLogRecord();_x000D_
	}_x000D_
}_x000D_
else_x000D_
recNew = dpgPD.AddLogRecord();_x000D_
return recNew;_x000D_
}_x000D_
_x000D_
private Records GetRecordsPD(Subject subj)_x000D_
{_x000D_
Records rdsPD = new Records();_x000D_
DataPage dpgPD = GetDatePagePD(subj);_x000D_
if (dpgPD != null &amp;&amp; dpgPD.Active)_x000D_
rdsPD = dpgPD.Records;_x000D_
return rdsPD;_x000D_
}_x000D_
private DataPage GetDatePagePD(Subject subj)_x000D_
{_x000D_
DataPage dpgPD = null;_x000D_
Instance instPD = subj.Instances.FindByFolderOID("PD");_x000D_
if (instPD != null &amp;&amp; instPD.Active)_x000D_
dpgPD = instPD.DataPages.FindByFormOID("DVG001");_x000D_
return dpgPD;_x000D_
}_x000D_
_x000D_
private string GetVisitDate(string strVisitInstOID, Subject subj)_x000D_
{_x000D_
string strVisitDate = string.Empty;_x000D_
DataPoints dpsSVSTDT = CustomFunction.FetchAllDataPointsForOIDPath("SVSTDT", "SVG001", strVisitInstOID, subj);_x000D_
if (dpsSVSTDT.Count &gt; 0)_x000D_
{_x000D_
	if (dpsSVSTDT[0] != null &amp;&amp; dpsSVSTDT[0].StandardValue() is DateTime)_x000D_
	strVisitDate = dpsSVSTDT[0].Data;_x000D_
}_x000D_
return strVisitDate;_x000D_
}_x000D_
_x000D_
private bool IsValidDP(DataPoint dpDVSPID)_x000D_
{_x000D_
return dpDVSPID != null &amp;&amp; string.Compare(dpDVSPID.Data, string.Empty, true) != 0 &amp;&amp; !dpDVSPID.IsBitSet(Status.IsNonConformant);_x000D_
}_x000D_
_x000D_
void EnterData(DataPoint dp, string val)_x000D_
{_x000D_
if (dp != null &amp;&amp; dp.LockStatus != LockStatusEnum.Locked)_x000D_
{_x000D_
	if (dp.ChangeCount &gt; 0 &amp;&amp; string.Compare(dp.Data, val, true) != 0)_x000D_
	{_x000D_
		dp.UnFreeze();_x000D_
		dp.Enter(val, string.Empty, 0);_x000D_
		if (dp.Data != String.Empty)_x000D_
		dp.Freeze();_x000D_
	}_x000D_
	else if (dp.ChangeCount == 0)_x000D_
	{_x000D_
		dp.Enter(val, string.Empty, 0);_x000D_
		if (dp.Data != String.Empty)_x000D_
		dp.Freeze();_x000D_
	}_x000D_
}</t>
  </si>
  <si>
    <t>2754241</t>
  </si>
  <si>
    <t>2626394</t>
  </si>
  <si>
    <t>/*_x000D_
 * Created : mereddi.mahipal_reddy@novartis.com_x000D_
 * Date : 23-Aug-2017_x000D_
 * Custom Function: STY_CF_DVG001_P_010_x000D_
 * Edit Check : STY_CF_DVG001_P_010_x000D_
 * Description:If on CRF 'Withdrawal of Informed Consent(s)', _x000D_
Date Subject Withdrew Consent &lt;&gt; empty when 'Type of Informed Consent' = 'Study informed consent' AND_x000D_
On CRF 'Study Treatment' 'Dose of dose' is after the 'Date Subject Withdrew Consent' (study informed consent) then fire query._x000D_
 */_x000D_
	ActionFunctionParams Afp = (ActionFunctionParams)ThisObject;_x000D_
	DataPoint dp = Afp.ActionDataPoint;_x000D_
	Subject Subj = dp.Record.Subject;_x000D_
	Instance Ins = dp.Record.DataPage.Instance;_x000D_
	/******************Variable declaration Start***************************/_x000D_
	string PDID = "WITH01", FolderOID = string.Empty, visitFieldOID = "DVVIS", recFieldOID = "DVSEQ", formOID = string.Empty, fieldDVSTDAT = "DVSTDAT",_x000D_
	fieldVSDAT = "", fieldDVCRF = "DVCRF";_x000D_
	string PDCategory = "SUBJECT NOT WITHDRAWN AS PER PROTOCOL-2";_x000D_
	string PDShrtDesc = "WITH01";_x000D_
	string PDIDMethod = "P";_x000D_
	string PDSTATUS = "PD PROPOSED";_x000D_
	string PDDESC = "Subject withdrew consent but continue to receive study medication";_x000D_
	string MEDREV = "N";_x000D_
	string pdFormOID = "DVG001", pdFolderOID = "PD", dpPDid = "DVSPID", dpDVSTAT = "DVDSTAT";_x000D_
	DataPage PDDpg = null;_x000D_
	DataPoint dptPDID = null;_x000D_
	DataPoint dptStatus = null;_x000D_
	bool query = false;_x000D_
	string queryText = "Protocol Deviation: Subject withdrew consent but continue to receive study medication. Please review accuracy of this entry and update or confirm as needed.";_x000D_
	bool isExistingID = false;_x000D_
	string RecPos = string.Empty;_x000D_
	bool QueryFire = false;_x000D_
	/********************Variable declaration End**************************/_x000D_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DataPoint dpt_IFCWDDAT = null;_x000D_
	if (dp != null &amp;&amp; dp.Active &amp;&amp; PDDpg != null &amp;&amp; PDDpg.Active)_x000D_
	{_x000D_
		string VSDAT = String.Empty;_x000D_
		VSDAT = dp.Data.ToString();_x000D_
		Records recss = dp.Record.DataPage.Records;_x000D_
		Records rec = PDDpg.Records;_x000D_
		DataPoints dps_IFCWDDAT = CustomFunction.FetchAllDataPointsForOIDPath("IFCWDDAT", "DSG003", null, Subj);_x000D_
		if(dps_IFCWDDAT != null &amp; dps_IFCWDDAT.Count &gt; 0)_x000D_
		{_x000D_
			for (int i = 0; i &lt; dps_IFCWDDAT.Count; i++)_x000D_
			{_x000D_
				if(dps_IFCWDDAT[i] != null &amp;&amp; dps_IFCWDDAT[i].Active &amp;&amp; dps_IFCWDDAT[i].Record.RecordPosition == 1)_x000D_
				{_x000D_
					dpt_IFCWDDAT = dps_IFCWDDAT[i];_x000D_
				}_x000D_
			}_x000D_
		}_x000D_
_x000D_
_x000D_
		if (dp.Data != String.Empty &amp;&amp; dp.EntryStatus != EntryStatusEnum.NonConformant &amp;&amp; dpt_IFCWDDAT != null &amp;&amp; dpt_IFCWDDAT.Active_x000D_
			&amp;&amp; dpt_IFCWDDAT.Data != String.Empty &amp;&amp; dpt_IFCWDDAT.EntryStatus != EntryStatusEnum.NonConformant &amp;&amp;_x000D_
			(DateTime)dp.StandardValue() &gt; (DateTime)dpt_IFCWDDAT.StandardValue())_x000D_
		{_x000D_
			if (rec.Count &gt; 0)_x000D_
			{_x000D_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try_x000D_
			{_x000D_
				if (!isExistingID)_x000D_
					query = (bool)CustomFunction.PerformCustomFunction("GL_CF_DVG001_008", Subj.CRFVersion.ID, new object[]_x000D_
{ FolderOID, PDID, PDCategory, PDIDMethod, PDSTATUS, PDShrtDesc, PDDESC, MEDREV, query, PDDpg, RecPos, formOID, VSDAT });_x000D_
			}_x000D_
			catch_x000D_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_x000D_
		CustomFunction.PerformQueryAction(queryText, 1, false, false, dp, query, Afp.CheckID, Afp.CheckHash);_x000D_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if (dp.Data != String.Empty)_x000D_
				dp.Freeze();_x000D_
		}_x000D_
		else if (dp.ChangeCount == 0)_x000D_
		{_x000D_
			dp.Enter(val, string.Empty, 0);_x000D_
			if (dp.Data != String.Empty)_x000D_
				dp.Freeze();_x000D_
		}_x000D_
	}</t>
  </si>
  <si>
    <t>2754242</t>
  </si>
  <si>
    <t>2626395</t>
  </si>
  <si>
    <t>/*_x000D_
	* Created : mereddi.mahipal_reddy@novartis.com_x000D_
	* Date : 23-Aug-2017_x000D_
	* Custom Function: STY_CF_DVG001_P_011_x000D_
	* Edit Check : STY_CF_DVG001_P_011_x000D_
	* Description:If 'Location affected' field is empty for all the loglines then fire query_x000D_
	*/_x000D_
	ActionFunctionParams Afp = (ActionFunctionParams) ThisObject;_x000D_
	DataPoint dp = Afp.ActionDataPoint;_x000D_
	Subject Subj = dp.Record.Subject;_x000D_
	Instance Ins = dp.Record.DataPage.Instance;_x000D_
	/******************Variable declaration Start***************************/_x000D_
	string PDID = "OTH04", FolderOID = string.Empty, visitFieldOID = "DVVIS", recFieldOID = "DVSEQ", formOID = string.Empty, fieldDVSTDAT = "DVSTDAT",_x000D_
	fieldVSDAT = "", fieldDVCRF = "DVCRF";_x000D_
	string PDCategory = "OTHER-5";_x000D_
	string PDShrtDesc = "OTH04";_x000D_
	string PDIDMethod = "M";_x000D_
	// Updated "P" to "M" : Sravan, PPC04, Date: 30 SEP 2019_x000D_
	string PDSTATUS = "PD PROPOSED";_x000D_
	string PDDESC = "Physician Lesion count assessment was not performed";_x000D_
	string MEDREV = "N";_x000D_
	string pdFormOID = "DVG001", pdFolderOID = "PD", dpPDid = "DVSPID", dpDVSTAT = "DVDSTAT";_x000D_
	DataPage PDDpg = null;_x000D_
	DataPoint dptPDID = null;_x000D_
	DataPoint dptStatus = null;_x000D_
	bool query = false;_x000D_
	string queryText = "Protocol Deviation: Physician Lesion count assessment was not performed. Please review accuracy of this entry and update or confirm as needed.";_x000D_
	bool isExistingID = false;_x000D_
	string RecPos = string.Empty;_x000D_
	bool QueryFire = false;_x000D_
	/********************Variable declaration End**************************/_x000D_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DataPoint dpt_IFCWDDAT = null;_x000D_
	if (dp != null &amp;&amp; dp.Active &amp;&amp; PDDpg != null &amp;&amp; PDDpg.Active)_x000D_
	{_x000D_
		string VSDAT = String.Empty;_x000D_
		DataPoint dpt_Query = null;_x000D_
		DataPoint dpt_DAT = dp.Record.DataPage.MasterRecord.DataPoints.FindByFieldOID("FADAT");_x000D_
		if (dpt_DAT != null &amp;&amp; dpt_DAT.Active)_x000D_
		VSDAT = dpt_DAT.Data.ToString();_x000D_
		Records recss = dp.Record.DataPage.Records;_x000D_
		Records rec = PDDpg.Records;_x000D_
		DataPoints dps_FALOCAFF = CustomFunction.FetchAllDataPointsForOIDPath("FALOCAFF", "FAMHS003", dp.Record.DataPage.Instance.Folder.OID, Subj);_x000D_
		if (dps_FALOCAFF != null &amp; dps_FALOCAFF.Count &gt; 0)_x000D_
		{_x000D_
			QueryFire = true;_x000D_
			for (int i = 0; i &lt; dps_FALOCAFF.Count; i++)_x000D_
			{_x000D_
				if (dps_FALOCAFF[i] != null &amp;&amp; dps_FALOCAFF[i].Active &amp;&amp; dps_FALOCAFF[i].Data != String.Empty)_x000D_
				{_x000D_
					QueryFire = false;_x000D_
					break;_x000D_
				}_x000D_
			}_x000D_
		}_x000D_
_x000D_
		if (QueryFire)_x000D_
		{_x000D_
			if (rec.Count &gt; 0)_x000D_
			{_x000D_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try_x000D_
			{_x000D_
				if (!isExistingID)_x000D_
				query = (bool) CustomFunction.PerformCustomFunction("GL_CF_DVG001_008", Subj.CRFVersion.ID, new object[]_x000D_
{ FolderOID, PDID, PDCategory, PDIDMethod, PDSTATUS, PDShrtDesc, PDDESC, MEDREV, query, PDDpg, RecPos, formOID, VSDAT } );_x000D_
				}_x000D_
				catch_x000D_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CustomFunction.PerformQueryAction(queryText, 1, false, false, dp, query, Afp.CheckID, Afp.CheckHash);_x000D_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if (dp.Data != String.Empty)_x000D_
				dp.Freeze();_x000D_
			}_x000D_
			else if (dp.ChangeCount == 0)_x000D_
			{_x000D_
				dp.Enter(val, string.Empty, 0);_x000D_
				if (dp.Data != String.Empty)_x000D_
				dp.Freeze();_x000D_
			}_x000D_
		}</t>
  </si>
  <si>
    <t>2754243</t>
  </si>
  <si>
    <t>2626396</t>
  </si>
  <si>
    <t>/***********_x000D_
           * Created By: _x000D_
           * Date: _x000D_
           * Study: _x000D_
           * CF Name: STY_CF_SSG001_001, EC Name: STY_CF_SSG001_001_x000D_
           * User Requirement: if 'Subject Status = Subject discontinued from treatment at this visit' is selected more than once for a subject, fire query on the 'Subject Status' CRF with latest data entry of Subject Status = Subject discontinued from study at this visit_x000D_
           **********/_x000D_
            try_x000D_
            {_x000D_
                ActionFunctionParams afp = (ActionFunctionParams)ThisObject;_x000D_
                DataPoint dptAction = afp.ActionDataPoint;_x000D_
                Subject sub = dptAction.Record.Subject;_x000D_
                string queryText = "Status 'Subject discontinued from treatment at this visit' is selected more than once for this subject. Please resolve.";_x000D_
                bool fireQuery = false;_x000D_
                int Count = 0;_x000D_
                DataPoints dptsVist = CustomFunction.FetchAllDataPointsForOIDPath("SSTAT", "SSG001", null, sub);_x000D_
_x000D_
                if (dptsVist != null &amp;&amp; dptsVist.Count &gt; 0)_x000D_
                {_x000D_
                    ArrayList arr_dpt = new ArrayList(dptsVist);_x000D_
                    arr_dpt.Sort(new MyDataPointComparer());_x000D_
                    for (int i = 0; i &lt; arr_dpt.Count; i++)_x000D_
                    {_x000D_
                        DataPoint dpt_SSTAT = (DataPoint)arr_dpt[i];_x000D_
                        if (dpt_SSTAT != null &amp;&amp; dpt_SSTAT.Active)_x000D_
                        {_x000D_
                            if (dpt_SSTAT.Data == "DISCONTINUE TREATMENT")_x000D_
                            {_x000D_
                                Count++;_x000D_
                                if (Count &gt; 1) fireQuery = true;_x000D_
                            }_x000D_
                            else fireQuery = false;_x000D_
                            CustomFunction.PerformQueryAction(queryText, 1, false, false, dpt_SSTAT, fireQuery, afp.CheckID, afp.CheckHash);_x000D_
                        }_x000D_
                    }_x000D_
                }_x000D_
            }_x000D_
            catch (Exception ex)_x000D_
            {_x000D_
                Message.SendEmail("ambika.rajamanickam@docsglobal.com", "Medidata@mdsol.com", "Subject status", ex.ToString());_x000D_
            }_x000D_
            return null;_x000D_
        }_x000D_
        private class MyDataPointComparer : System.Collections.IComparer_x000D_
        {_x000D_
            int System.Collections.IComparer.Compare(object x, object y)_x000D_
            {_x000D_
                long dp1 = 0;_x000D_
                long dp2 = 0;_x000D_
                dp1 = Convert.ToInt32(((DataPoint)x).Record.DataPage.Instance.Folder.OID);_x000D_
                dp2 = Convert.ToInt32(((DataPoint)y).Record.DataPage.Instance.Folder.OID);_x000D_
                return dp1.CompareTo(dp2);_x000D_
            }</t>
  </si>
  <si>
    <t>2754244</t>
  </si>
  <si>
    <t>2626397</t>
  </si>
  <si>
    <t>/*_x000D_
        * Created : Ambika Rajamanickam_x000D_
        * Date :_x000D_
        * Study:_x000D_
        * Custom Function: STY_CF_ZJG006_001_x000D_
        * Edit Check :_x000D_
        * Description:_x000D_
        *If 'Date sample taken' AND 'Time sample_x000D_
        taken' is same for 2 or more loglines, then fire query_x000D_
        */_x000D_
            ActionFunctionParams afp = (ActionFunctionParams)ThisObject;_x000D_
            DataPoint action_dp = afp.ActionDataPoint;_x000D_
            Subject subject = action_dp.Record.Subject;_x000D_
            string str_QueryText = "Duplicate records are entered. Please confirm and amend.";_x000D_
            bool requiredResponse = false;_x000D_
            bool manualClose = false;_x000D_
            String str_DynamicQuery = String.Empty;_x000D_
            bool fireQuery = false;_x000D_
            DateTime dt_Current = DateTime.MinValue, dt_Previous = DateTime.MinValue;_x000D_
            DataPoints dps_PCDAT = new DataPoints();_x000D_
            dps_PCDAT = CustomFunction.FetchAllDataPointsForOIDPath("PCDAT", action_dp.Record.DataPage.Form.OID, action_dp.Record.DataPage.Instance.Folder.OID, subject);_x000D_
            ArrayList arr_dpt = new ArrayList(dps_PCDAT);_x000D_
            arr_dpt.Sort(new MyDataPointComparer());_x000D_
            for (int i = (arr_dpt.Count - 1); i &gt;= 0; i--)_x000D_
            {_x000D_
                DataPoint dpt_PCDAT = (DataPoint)arr_dpt[i];_x000D_
                if (dpt_PCDAT != null &amp;&amp; dpt_PCDAT.Active)_x000D_
                {_x000D_
fireQuery = false;_x000D_
                    DataPoint dpt_PCTIM_C = dpt_PCDAT.Record.DataPoints.FindByFieldOID("PCTIM");_x000D_
                    if (dpt_PCDAT.Data != String.Empty &amp;&amp; dpt_PCDAT.EntryStatus != EntryStatusEnum.NonConformant &amp;&amp; dpt_PCTIM_C != null &amp;&amp; dpt_PCTIM_C.Active &amp;&amp; dpt_PCTIM_C.Data != String.Empty &amp;&amp; dpt_PCTIM_C.EntryStatus != EntryStatusEnum.NonConformant)_x000D_
                    {_x000D_
                        dt_Current = Convert.ToDateTime(dpt_PCDAT.StandardValue()).Add(TimeSpan.Parse(dpt_PCTIM_C.Data));_x000D_
                        for (int j = 0; j &lt; i; j++)_x000D_
                        {_x000D_
                            DataPoint dpt_PCDAT_P = (DataPoint)arr_dpt[j];_x000D_
                            if (dpt_PCDAT_P != null &amp;&amp; dpt_PCDAT_P.Active)_x000D_
                            {_x000D_
                                DataPoint dpt_PCTIM_P = dpt_PCDAT_P.Record.DataPoints.FindByFieldOID("PCTIM");_x000D_
                                if (dpt_PCDAT_P.Data != String.Empty &amp;&amp; dpt_PCDAT_P.EntryStatus != EntryStatusEnum.NonConformant &amp;&amp;_x000D_
        dpt_PCTIM_P != null &amp;&amp; dpt_PCTIM_P.Active &amp;&amp; dpt_PCTIM_P.Data != String.Empty &amp;&amp; dpt_PCTIM_P.EntryStatus != EntryStatusEnum.NonConformant)_x000D_
                                {_x000D_
                                    dt_Previous = Convert.ToDateTime(dpt_PCDAT_P.StandardValue()).Add(TimeSpan.Parse(dpt_PCTIM_P.Data));_x000D_
                                    fireQuery = (dpt_PCDAT.Data != String.Empty &amp;&amp; dpt_PCDAT.EntryStatus != EntryStatusEnum.NonConformant &amp;&amp;_x000D_
            dpt_PCTIM_C != null &amp;&amp; dpt_PCTIM_C.Active &amp;&amp; dpt_PCTIM_C.Data != String.Empty &amp;&amp; dpt_PCTIM_C.EntryStatus != EntryStatusEnum.NonConformant &amp;&amp; dpt_PCDAT_P.Data != String.Empty &amp;&amp; dpt_PCDAT_P.EntryStatus != EntryStatusEnum.NonConformant &amp;&amp;_x000D_
            dpt_PCTIM_P != null &amp;&amp; dpt_PCTIM_P.Active &amp;&amp; dpt_PCTIM_P.Data != String.Empty &amp;&amp; dpt_PCTIM_P.EntryStatus != EntryStatusEnum.NonConformant &amp;&amp;_x000D_
            dt_Current != DateTime.MinValue &amp;&amp; dt_Previous != DateTime.MinValue &amp;&amp; dt_Current == dt_Previous);_x000D_
                                    if (fireQuery) break;_x000D_
                                }_x000D_
                                else fireQuery = false;_x000D_
                            }_x000D_
                        }_x000D_
                        _x000D_
                    }_x000D_
                    else fireQuery = false;_x000D_
                    CustomFunction.PerformQueryAction(str_QueryText, 1, requiredResponse, manualClose, dpt_PCDAT, fireQuery, afp.CheckID, afp.CheckHash);_x000D_
                }_x000D_
_x000D_
            }_x000D_
            return null;_x000D_
        }_x000D_
_x000D_
        private class MyDataPointComparer : System.Collections.IComparer_x000D_
        {_x000D_
            int System.Collections.IComparer.Compare(object x, object y)_x000D_
            {_x000D_
                long dp1 = 0;_x000D_
                long dp2 = 0;_x000D_
                dp1 = ((DataPoint)x).Record.RecordPosition;_x000D_
                dp2 = ((DataPoint)y).Record.RecordPosition;_x000D_
                return dp1.CompareTo(dp2);_x000D_
            }</t>
  </si>
  <si>
    <t>2754245</t>
  </si>
  <si>
    <t>2626398</t>
  </si>
  <si>
    <t>/*_x000D_
        * Created : Ambika Rajamanickam_x000D_
        * Date :_x000D_
        * Study:_x000D_
        * Custom Function: STY_CF_DSG001_002_x000D_
        * Edit Check : STY_CF_DSG001_002_x000D_
        * Description:If Disposition event name = Study disposition, Subject Status &lt;&gt; empty OR Screen failure AND CRF Prior and concomitant medications is not initiated, THEN fire query*/_x000D_
_x000D_
            ActionFunctionParams afp = (ActionFunctionParams)ThisObject;_x000D_
            DataPoint action_dp = afp.ActionDataPoint;_x000D_
            Subject subject = action_dp.Record.Subject;_x000D_
_x000D_
            string QueryMsg = "Subject has completed or discontinued the study, however 'Prior and concomitant medications' form is not answered. Please verify and update as appropriate, else clarify.";_x000D_
_x000D_
            bool requiredResponse = false;_x000D_
            bool manualClose = false;_x000D_
            int markingGroup = 1;_x000D_
            bool fireQuery = false;_x000D_
           DataPage dpg_SSG002 = (subject.Instances.FindByFolderOID("1") != null &amp;&amp; subject.Instances.FindByFolderOID("1").Active) ? subject.Instances.FindByFolderOID("1").DataPages.FindByFormOID("SSG002") : null;_x000D_
            DataPoint dpt_SSTAT = (dpg_SSG002 != null &amp;&amp; dpg_SSG002.Active) ? dpg_SSG002.MasterRecord.DataPoints.FindByFieldOID("SSTAT"):null;_x000D_
            if (action_dp != null &amp;&amp; action_dp.Active &amp;&amp; action_dp.Data != String.Empty &amp;&amp; action_dp.Data != "SCREEN FAILURE"_x000D_
                &amp;&amp; dpt_SSTAT != null &amp;&amp; dpt_SSTAT.Active &amp;&amp; dpt_SSTAT.Data == "CONTINUE")_x000D_
{_x000D_
                fireQuery = true;_x000D_
                DataPage dpg_CMG001 = (subject.Instances.FindByFolderOID("CM") != null &amp;&amp; subject.Instances.FindByFolderOID("CM").Active) ? subject.Instances.FindByFolderOID("CM").DataPages.FindByFormOID("CMG001") : null;_x000D_
                if (dpg_CMG001 != null &amp;&amp; dpg_CMG001.Active)_x000D_
                {_x000D_
                    DataPoint dpt_CMYN = dpg_CMG001.MasterRecord.DataPoints.FindByFieldOID("CMYN");_x000D_
                    if(dpt_CMYN != null &amp;&amp; dpt_CMYN.Active &amp;&amp; dpt_CMYN.Data != String.Empty)_x000D_
                        fireQuery = false;_x000D_
                }_x000D_
            }_x000D_
            else fireQuery = false;_x000D_
            CustomFunction.PerformQueryAction(QueryMsg, markingGroup, requiredResponse, manualClose, action_dp, fireQuery, afp.CheckID, afp.CheckHash);_x000D_
            return null;</t>
  </si>
  <si>
    <t>2754246</t>
  </si>
  <si>
    <t>2626399</t>
  </si>
  <si>
    <t>/*_x000D_
        * Created : Ambika Rajamanickam_x000D_
        * Date :_x000D_
        * Study:_x000D_
        * Custom Function: STY_CF_DSG001_003_x000D_
        * Edit Check : STY_CF_DSG001_003_x000D_
        * Description:If Disposition event name = Study disposition, Subject Status &lt;&gt; empty OR Screen failure AND Prior HS Medications is not initiated, THEN fire query*/_x000D_
_x000D_
            ActionFunctionParams afp = (ActionFunctionParams)ThisObject;_x000D_
            DataPoint action_dp = afp.ActionDataPoint;_x000D_
            Subject subject = action_dp.Record.Subject;_x000D_
_x000D_
            string QueryMsg = "Subject has completed or discontinued the study, however 'Prior HS Medications' form is not answered. Please verify and update as appropriate, else clarify.";_x000D_
_x000D_
            bool requiredResponse = false;_x000D_
            bool manualClose = false;_x000D_
            int markingGroup = 1;_x000D_
            bool fireQuery = false;_x000D_
             DataPage dpg_SSG002 = (subject.Instances.FindByFolderOID("1") != null &amp;&amp; subject.Instances.FindByFolderOID("1").Active) ? subject.Instances.FindByFolderOID("1").DataPages.FindByFormOID("SSG002") : null;_x000D_
            DataPoint dpt_SSTAT = (dpg_SSG002 != null &amp;&amp; dpg_SSG002.Active) ? dpg_SSG002.MasterRecord.DataPoints.FindByFieldOID("SSTAT"):null;_x000D_
            if (action_dp != null &amp;&amp; action_dp.Active &amp;&amp; action_dp.Data != String.Empty &amp;&amp; action_dp.Data != "SCREEN FAILURE"_x000D_
                &amp;&amp; dpt_SSTAT != null &amp;&amp; dpt_SSTAT.Active &amp;&amp; dpt_SSTAT.Data == "CONTINUE")_x000D_
{_x000D_
                fireQuery = true;_x000D_
                DataPage dpg_CMG001 = (subject.Instances.FindByFolderOID("CM") != null &amp;&amp; subject.Instances.FindByFolderOID("CM").Active) ? subject.Instances.FindByFolderOID("CM").DataPages.FindByFormOID("CMG001_1") : null;_x000D_
                if (dpg_CMG001 != null &amp;&amp; dpg_CMG001.Active)_x000D_
                {_x000D_
                    DataPoint dpt_CMYN = dpg_CMG001.MasterRecord.DataPoints.FindByFieldOID("CMYN");_x000D_
                    if(dpt_CMYN != null &amp;&amp; dpt_CMYN.Active &amp;&amp; dpt_CMYN.Data != String.Empty)_x000D_
                        fireQuery = false;_x000D_
                }_x000D_
            }_x000D_
            else fireQuery = false;_x000D_
            CustomFunction.PerformQueryAction(QueryMsg, markingGroup, requiredResponse, manualClose, action_dp, fireQuery, afp.CheckID, afp.CheckHash);_x000D_
            return null;</t>
  </si>
  <si>
    <t>2754247</t>
  </si>
  <si>
    <t>2626400</t>
  </si>
  <si>
    <t>/*_x000D_
        * Created : Ambika Rajamanickam_x000D_
        * Date :_x000D_
        * Study:_x000D_
        * Custom Function: STY_CF_DSG001_004_x000D_
        * Edit Check : STY_CF_DSG001_004_x000D_
        * Description:If Disposition event name = Study disposition, Subject Status &lt;&gt; empty OR Screen failure AND Medical History is not initiated, THEN fire query*/_x000D_
_x000D_
            ActionFunctionParams afp = (ActionFunctionParams)ThisObject;_x000D_
            DataPoint action_dp = afp.ActionDataPoint;_x000D_
            Subject subject = action_dp.Record.Subject;_x000D_
_x000D_
            string QueryMsg = "Subject has completed or discontinued the study, however 'Medical History' form is not answered. Please verify and update as appropriate, else clarify.";_x000D_
_x000D_
            bool requiredResponse = false;_x000D_
            bool manualClose = false;_x000D_
            int markingGroup = 1;_x000D_
            bool fireQuery = false;_x000D_
          DataPage dpg_SSG002 = (subject.Instances.FindByFolderOID("1") != null &amp;&amp; subject.Instances.FindByFolderOID("1").Active) ? subject.Instances.FindByFolderOID("1").DataPages.FindByFormOID("SSG002") : null;_x000D_
            DataPoint dpt_SSTAT = (dpg_SSG002 != null &amp;&amp; dpg_SSG002.Active) ? dpg_SSG002.MasterRecord.DataPoints.FindByFieldOID("SSTAT"):null;_x000D_
            if (action_dp != null &amp;&amp; action_dp.Active &amp;&amp; action_dp.Data != String.Empty &amp;&amp; action_dp.Data != "SCREEN FAILURE"_x000D_
                &amp;&amp; dpt_SSTAT != null &amp;&amp; dpt_SSTAT.Active &amp;&amp; dpt_SSTAT.Data == "CONTINUE")_x000D_
{_x000D_
                fireQuery = true;_x000D_
                DataPage dpg_CMG001 = (subject.Instances.FindByFolderOID("MH") != null &amp;&amp; subject.Instances.FindByFolderOID("MH").Active) ? subject.Instances.FindByFolderOID("MH").DataPages.FindByFormOID("MHG002") : null;_x000D_
                if (dpg_CMG001 != null &amp;&amp; dpg_CMG001.Active)_x000D_
                {_x000D_
                    DataPoint dpt_CMYN = dpg_CMG001.MasterRecord.DataPoints.FindByFieldOID("MHYN");_x000D_
                    if(dpt_CMYN != null &amp;&amp; dpt_CMYN.Active &amp;&amp; dpt_CMYN.Data != String.Empty)_x000D_
                        fireQuery = false;_x000D_
                }_x000D_
            }_x000D_
            else fireQuery = false;_x000D_
            CustomFunction.PerformQueryAction(QueryMsg, markingGroup, requiredResponse, manualClose, action_dp, fireQuery, afp.CheckID, afp.CheckHash);_x000D_
            return null;</t>
  </si>
  <si>
    <t>2754248</t>
  </si>
  <si>
    <t>2626401</t>
  </si>
  <si>
    <t>/*_x000D_
        * Created : Ambika Rajamanickam_x000D_
        * Date :_x000D_
        * Study:_x000D_
        * Custom Function: STY_CF_DSG001_005_x000D_
        * Edit Check : STY_CF_DSG001_005_x000D_
        * Description:If Disposition event name = Study disposition, Subject Status &lt;&gt; empty OR Screen failure AND CRF Surgeries and non-drug therapies/Procedures is not initiated, THEN fire query*/_x000D_
_x000D_
            ActionFunctionParams afp = (ActionFunctionParams)ThisObject;_x000D_
            DataPoint action_dp = afp.ActionDataPoint;_x000D_
            Subject subject = action_dp.Record.Subject;_x000D_
_x000D_
            string QueryMsg = "Subject has completed or discontinued the study, however 'Surgeries and non-drug therapies/Procedure' form is not answered. Please verify and update as appropriate, else clarify.";_x000D_
_x000D_
            bool requiredResponse = false;_x000D_
            bool manualClose = false;_x000D_
            int markingGroup = 1;_x000D_
            bool fireQuery = false;_x000D_
          DataPage dpg_SSG002 = (subject.Instances.FindByFolderOID("1") != null &amp;&amp; subject.Instances.FindByFolderOID("1").Active) ? subject.Instances.FindByFolderOID("1").DataPages.FindByFormOID("SSG002") : null;_x000D_
            DataPoint dpt_SSTAT = (dpg_SSG002 != null &amp;&amp; dpg_SSG002.Active) ? dpg_SSG002.MasterRecord.DataPoints.FindByFieldOID("SSTAT"):null;_x000D_
            if (action_dp != null &amp;&amp; action_dp.Active &amp;&amp; action_dp.Data != String.Empty &amp;&amp; action_dp.Data != "SCREEN FAILURE"_x000D_
                &amp;&amp; dpt_SSTAT != null &amp;&amp; dpt_SSTAT.Active &amp;&amp; dpt_SSTAT.Data == "CONTINUE")_x000D_
{_x000D_
                fireQuery = true;_x000D_
                DataPage dpg_CMG001 = (subject.Instances.FindByFolderOID("PR") != null &amp;&amp; subject.Instances.FindByFolderOID("PR").Active) ? subject.Instances.FindByFolderOID("PR").DataPages.FindByFormOID("PRG001") : null;_x000D_
                if (dpg_CMG001 != null &amp;&amp; dpg_CMG001.Active)_x000D_
                {_x000D_
                    DataPoint dpt_CMYN = dpg_CMG001.MasterRecord.DataPoints.FindByFieldOID("PRYN");_x000D_
                    if(dpt_CMYN != null &amp;&amp; dpt_CMYN.Active &amp;&amp; dpt_CMYN.Data != String.Empty)_x000D_
                        fireQuery = false;_x000D_
                }_x000D_
            }_x000D_
            else fireQuery = false;_x000D_
            CustomFunction.PerformQueryAction(QueryMsg, markingGroup, requiredResponse, manualClose, action_dp, fireQuery, afp.CheckID, afp.CheckHash);_x000D_
            return null;</t>
  </si>
  <si>
    <t>2754249</t>
  </si>
  <si>
    <t>2626402</t>
  </si>
  <si>
    <t>/*_x000D_
        * Created : Ambika Rajamanickam_x000D_
        * Date :_x000D_
        * Study:_x000D_
        * Custom Function: STY_CF_DSG001_006_x000D_
        * Edit Check : STY_CF_DSG001_006_x000D_
        * Description:If Disposition event name = Study disposition, Subject Status &lt;&gt; empty OR Screen failure AND CRF Prior HS non-drug therapy is not initiated, THEN fire query*/_x000D_
_x000D_
            ActionFunctionParams afp = (ActionFunctionParams)ThisObject;_x000D_
            DataPoint action_dp = afp.ActionDataPoint;_x000D_
            Subject subject = action_dp.Record.Subject;_x000D_
_x000D_
            string QueryMsg = "Subject has completed or discontinued the study, however 'Prior HS non-drug therapy' form is not answered. Please verify and update as appropriate, else clarify.";_x000D_
_x000D_
            bool requiredResponse = false;_x000D_
            bool manualClose = false;_x000D_
            int markingGroup = 1;_x000D_
            bool fireQuery = false;_x000D_
             DataPage dpg_SSG002 = (subject.Instances.FindByFolderOID("1") != null &amp;&amp; subject.Instances.FindByFolderOID("1").Active) ? subject.Instances.FindByFolderOID("1").DataPages.FindByFormOID("SSG002") : null;_x000D_
            DataPoint dpt_SSTAT = (dpg_SSG002 != null &amp;&amp; dpg_SSG002.Active) ? dpg_SSG002.MasterRecord.DataPoints.FindByFieldOID("SSTAT"):null;_x000D_
            if (action_dp != null &amp;&amp; action_dp.Active &amp;&amp; action_dp.Data != String.Empty &amp;&amp; action_dp.Data != "SCREEN FAILURE"_x000D_
                &amp;&amp; dpt_SSTAT != null &amp;&amp; dpt_SSTAT.Active &amp;&amp; dpt_SSTAT.Data == "CONTINUE")_x000D_
{_x000D_
                fireQuery = true;_x000D_
                DataPage dpg_CMG001 = (subject.Instances.FindByFolderOID("PR") != null &amp;&amp; subject.Instances.FindByFolderOID("PR").Active) ? subject.Instances.FindByFolderOID("PR").DataPages.FindByFormOID("PRG002") : null;_x000D_
                if (dpg_CMG001 != null &amp;&amp; dpg_CMG001.Active)_x000D_
                {_x000D_
                    DataPoint dpt_CMYN = dpg_CMG001.MasterRecord.DataPoints.FindByFieldOID("PRYN");_x000D_
                    if(dpt_CMYN != null &amp;&amp; dpt_CMYN.Active &amp;&amp; dpt_CMYN.Data != String.Empty)_x000D_
                        fireQuery = false;_x000D_
                }_x000D_
            }_x000D_
            else fireQuery = false;_x000D_
            CustomFunction.PerformQueryAction(QueryMsg, markingGroup, requiredResponse, manualClose, action_dp, fireQuery, afp.CheckID, afp.CheckHash);_x000D_
            return null;</t>
  </si>
  <si>
    <t>2754250</t>
  </si>
  <si>
    <t>2626403</t>
  </si>
  <si>
    <t>/*********************************************************_x000D_
       Developed By: Jack Fu_x000D_
       Date : 29-SEP-2017_x000D_
       Study Name:_x000D_
       Custom Function : STY_CF_HOS001_002_x000D_
       Edit Check :_x000D_
       Description : If MH Start Date or disease/condition or AE start date or AE Term are updated or if line is inactivated then the corresponding line on the CRF will become non-conformant._x000D_
       **************************************************/_x000D_
        DataPoint Dpt_Action = (DataPoint)((ActionFunctionParams)ThisObject).ActionDataPoint;_x000D_
        Subject current_subject = Dpt_Action.Record.Subject;_x000D_
        bool queryvalue = false;_x000D_
        string data = string.Empty;_x000D_
        /*string FolderOID_CM = "PR";_x000D_
        string FormOID_CM001 = "PRG001";*/_x000D_
        string FieldOID_CMINDC = "HOINDC";_x000D_
        string Hypen = "-";_x000D_
        Records Rds_CM001 = Dpt_Action.Record.DataPage.Records;_x000D_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description = sss[2];_x000D_
                        // Dpt_Action.AddComment(description);_x000D_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  m(current_subject.Name, queryvalue+"  "+ FormOID + " " + recordposition + " " + datedata + " " + description+" "+data +" " +i.ToString());_x000D_
_x000D_
                        dpt_CMINDC.SetNonConformant(true);_x000D_
                    }_x000D_
                    else_x000D_
                    {_x000D_
                        //m(current_subject.Name, queryvalue + "  " + FormOID + " " + recordposition + " " + datedata + " " + description + " " + data + " " + i.ToString());_x000D_
_x000D_
                        dpt_CMINDC.SetNonConformant(false);_x000D_
                    }_x000D_
_x000D_
                }_x000D_
_x000D_
            }_x000D_
_x000D_
        }_x000D_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if (FolderOID != String.Empty &amp;&amp; FormOID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{string strTerm = dpt_des.Data.Trim();_x000D_
                            if (strTerm.Length &gt; 25) strTerm = strTerm.Trim().Substring(0, 25);_x000D_
_x000D_
            if ((dpt_date.Data == date &amp;&amp; strTerm == des.Trim()))_x000D_
            {_x000D_
                return false;_x000D_
            }_x000D_
            else_x000D_
                return true;_x000D_
        }_x000D_
        else_x000D_
            return true;</t>
  </si>
  <si>
    <t>2754251</t>
  </si>
  <si>
    <t>2626404</t>
  </si>
  <si>
    <t>/* Developed By : Jack Fu_x000D_
Date : 28SEP2017_x000D_
Custom Function : GL_CF_PRG001_022_x000D_
Edit Check Name : GL_CF_PRG001_022_x000D_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(F.OID='AEG001' OR F.OID='AEG002' OR F.OID='AEG003') AND (Fi1.OID='MHDSLTXT' OR Fi1.OID='AEDSLTXT')AND (Fi2.OID='AESTDAT') AND (Fi3.OID='AEYN') AND R.RecordPosition&gt;0</t>
  </si>
  <si>
    <t>2754252</t>
  </si>
  <si>
    <t>2626405</t>
  </si>
  <si>
    <t>/**************************************************_x000D_
_x000D_
        Description : If all lines on the log form have been inactivated, AND Were any non-drug therapy &amp; procedure reported? = Yes, THEN fire query_x000D_
_x000D_
        EC : GL_CF_PRG001_PRYN_011_x000D_
        **************************************************/_x000D_
_x000D_
        DataPoint Dpt_Action = ((ActionFunctionParams) 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'Any non-drug therapy reported'.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false;_x000D_
                break;_x000D_
_x000D_
            }_x000D_
        }_x000D_
_x000D_
        CustomFunction.PerformQueryAction(querytext, 1, false, false, Dpt_Action, openquery);_x000D_
        return null;</t>
  </si>
  <si>
    <t>2754253</t>
  </si>
  <si>
    <t>2626406</t>
  </si>
  <si>
    <t>/**************************************************_x000D_
_x000D_
        Description : If all lines on the log form have been inactivated, AND Were any non-drug therapy &amp; procedure reported? = Yes, THEN fire query_x000D_
_x000D_
        EC : GL_CF_PRG001_PRYN_011_x000D_
        **************************************************/_x000D_
_x000D_
        DataPoint Dpt_Action = ((ActionFunctionParams) 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'Any medications reported?'.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false;_x000D_
                break;_x000D_
_x000D_
            }_x000D_
        }_x000D_
_x000D_
        CustomFunction.PerformQueryAction(querytext, 1, false, false, Dpt_Action, openquery);_x000D_
        return null;</t>
  </si>
  <si>
    <t>2754254</t>
  </si>
  <si>
    <t>2626407</t>
  </si>
  <si>
    <t>/********************************************************************************_x000D_
         * Created : ambika.rajamanickam@novartis.com_x000D_
         * Date :_x000D_
         * Study:_x000D_
         * Custom Function: STY_CF_FAMHS003_002_x000D_
         * Edit Check : If field 'Inflammatory nodules count' is not empty, derive the sum of the of the recorded count in the field 'Total count of inflammatory nodules.'_x000D_
         * Description: If, duplicate assessments for a visit are selected, THEN fire a query._x000D_
         **********************************************************************************/_x000D_
        ActionFunctionParams afp = (ActionFunctionParams)ThisObject;_x000D_
        DataPoint dpt_Action = afp.ActionDataPoint;_x000D_
        Subject subj = dpt_Action.Record.Subject;_x000D_
_x000D_
        double db_sum = double.MinValue;_x000D_
        DataPage dpg = dpt_Action.Record.DataPage;_x000D_
        Records rds = dpg.Records;_x000D_
_x000D_
        // DataPoints dps_FAINFLATY = CustomFunction.FetchAllDataPointsForOIDPath("FAINFLATY", "FAMHS003", dpt_Action.Record.DataPage.Instance.Folder.OID, subj);_x000D_
_x000D_
        for (int i = 0; i &lt; rds.Count; i++)_x000D_
        {_x000D_
            if (!rds[i].Active || rds[i].RecordPosition == 0) continue;_x000D_
            DataPoint dpFAINFLATY = rds[i].DataPoints.FindByFieldOID("FAINFLATY");_x000D_
            if (dpFAINFLATY != null &amp;&amp; dpFAINFLATY.Active &amp;&amp; dpFAINFLATY.Data != String.Empty &amp;&amp;_x000D_
dpFAINFLATY.EntryStatus != EntryStatusEnum.NonConformant &amp;&amp; Number.IsValidNumber(dpFAINFLATY.Data))_x000D_
            {_x000D_
                if (db_sum == double.MinValue)_x000D_
                    db_sum = Convert.ToDouble(dpFAINFLATY.Data);_x000D_
                else if (db_sum != double.MinValue)_x000D_
                    db_sum = db_sum + Convert.ToInt32(dpFAINFLATY.Data);_x000D_
            }_x000D_
        }_x000D_
        _x000D_
        DataPoint dpt_FAINNOD = dpg.MasterRecord.DataPoints.FindByFieldOID("FAINNOD");_x000D_
        if (dpt_FAINNOD != null &amp;&amp; dpt_FAINNOD.Active)_x000D_
        {_x000D_
            if (dpt_FAINNOD.LockStatus != LockStatusEnum.Locked &amp;&amp; dpt_FAINNOD.Data != db_sum.ToString() &amp;&amp; db_sum != double.MinValue)_x000D_
            {_x000D_
                dpt_FAINNOD.UnFreeze();_x000D_
                dpt_FAINNOD.Enter(db_sum.ToString(), string.Empty, 0);_x000D_
                dpt_FAINNOD.Freeze();_x000D_
            }_x000D_
        }_x000D_
        return null;</t>
  </si>
  <si>
    <t>2754255</t>
  </si>
  <si>
    <t>2626408</t>
  </si>
  <si>
    <t>/********************************************************************************_x000D_
          * Created : ambika.rajamanickam@novartis.com_x000D_
          * Date :_x000D_
          * Study:_x000D_
          * Custom Function: STY_CF_FAMHS003_003_x000D_
          * Edit Check : If field 'Abscess count is not empty, derive the sum of the of the recorded count in the field 'Total count of Abscesses '. _x000D_
          **********************************************************************************/_x000D_
        ActionFunctionParams afp = (ActionFunctionParams)ThisObject;_x000D_
        DataPoint dpt_Action = afp.ActionDataPoint;_x000D_
        Subject subj = dpt_Action.Record.Subject;_x000D_
_x000D_
        //DataPoints dps_FAINFLATY = CustomFunction.FetchAllDataPointsForOIDPath("FAABCNT", "FAMHS003", dpt_Action.Record.DataPage.Instance.Folder.OID, subj);_x000D_
        double db_sum = double.MinValue;_x000D_
        DataPage dpg = dpt_Action.Record.DataPage;_x000D_
        Records rds = dpg.Records;_x000D_
_x000D_
_x000D_
        for (int i = 0; i &lt; rds.Count; i++)_x000D_
        {_x000D_
            if (!rds[i].Active || rds[i].RecordPosition == 0) continue;_x000D_
            DataPoint dpFAINFLATY = rds[i].DataPoints.FindByFieldOID("FAABCNT");_x000D_
            if (dpFAINFLATY != null &amp;&amp; dpFAINFLATY.Active &amp;&amp; dpFAINFLATY.Data != String.Empty &amp;&amp;_x000D_
dpFAINFLATY.EntryStatus != EntryStatusEnum.NonConformant &amp;&amp; Number.IsValidNumber(dpFAINFLATY.Data))_x000D_
            {_x000D_
                if (db_sum == double.MinValue)_x000D_
                    db_sum = Convert.ToDouble(dpFAINFLATY.Data);_x000D_
                else if (db_sum != double.MinValue)_x000D_
                    db_sum = db_sum + Convert.ToInt32(dpFAINFLATY.Data);_x000D_
_x000D_
            }_x000D_
        }_x000D_
_x000D_
        DataPoint dpt_FAINNOD = dpg.MasterRecord.DataPoints.FindByFieldOID("FAACCOUNT");_x000D_
        if (dpt_FAINNOD != null &amp;&amp; dpt_FAINNOD.Active)_x000D_
        {_x000D_
            if (dpt_FAINNOD.LockStatus != LockStatusEnum.Locked &amp;&amp; dpt_FAINNOD.Data != db_sum.ToString() &amp;&amp; db_sum != double.MinValue)_x000D_
            {_x000D_
                dpt_FAINNOD.UnFreeze();_x000D_
                dpt_FAINNOD.Enter(db_sum.ToString(), string.Empty, 0);_x000D_
                dpt_FAINNOD.Freeze();_x000D_
            }_x000D_
        }_x000D_
        return null;</t>
  </si>
  <si>
    <t>2754256</t>
  </si>
  <si>
    <t>2626409</t>
  </si>
  <si>
    <t>/********************************************************************************_x000D_
         * Created : ambika.rajamanickam@novartis.com_x000D_
         * Date :_x000D_
         * Study:_x000D_
         * Custom Function: STY_CF_FAMHS003_004_x000D_
         * Edit Check : If field 'Draining fistulas count' is not empty, derive the sum of the of the recorded count in the field 'Total count of draining fistulas '._x000D_
         **********************************************************************************/_x000D_
        ActionFunctionParams afp = (ActionFunctionParams)ThisObject;_x000D_
        DataPoint dpt_Action = afp.ActionDataPoint;_x000D_
        Subject subj = dpt_Action.Record.Subject;_x000D_
        // DataPoints dps_FAINFLATY = CustomFunction.FetchAllDataPointsForOIDPath("FADRCNT", "FAMHS003", dpt_Action.Record.DataPage.Instance.Folder.OID, subj);_x000D_
        double db_sum = double.MinValue;_x000D_
        DataPage dpg = dpt_Action.Record.DataPage;_x000D_
        Records rds = dpg.Records;_x000D_
_x000D_
        for (int i = 0; i &lt; rds.Count; i++)_x000D_
        {_x000D_
            if (!rds[i].Active || rds[i].RecordPosition == 0) continue;_x000D_
            DataPoint dpFAINFLATY = rds[i].DataPoints.FindByFieldOID("FADRCNT");_x000D_
            if (dpFAINFLATY != null &amp;&amp; dpFAINFLATY.Active &amp;&amp; dpFAINFLATY.Data != String.Empty &amp;&amp;_x000D_
dpFAINFLATY.EntryStatus != EntryStatusEnum.NonConformant &amp;&amp; Number.IsValidNumber(dpFAINFLATY.Data))_x000D_
            {_x000D_
                if (db_sum == double.MinValue)_x000D_
                    db_sum = Convert.ToDouble(dpFAINFLATY.Data);_x000D_
                else if (db_sum != double.MinValue)_x000D_
                    db_sum = db_sum + Convert.ToInt32(dpFAINFLATY.Data);_x000D_
_x000D_
            }_x000D_
        }_x000D_
        DataPoint dpt_FAINNOD = dpt_Action.Record.DataPage.MasterRecord.DataPoints.FindByFieldOID("FADRAIN");_x000D_
        if (dpt_FAINNOD != null &amp;&amp; dpt_FAINNOD.Active)_x000D_
        {_x000D_
            if (dpt_FAINNOD.LockStatus != LockStatusEnum.Locked &amp;&amp; dpt_FAINNOD.Data != db_sum.ToString() &amp;&amp; db_sum != double.MinValue)_x000D_
            {_x000D_
                dpt_FAINNOD.UnFreeze();_x000D_
                dpt_FAINNOD.Enter(db_sum.ToString(), string.Empty, 0);_x000D_
                dpt_FAINNOD.Freeze();_x000D_
            }_x000D_
        }_x000D_
        return null;</t>
  </si>
  <si>
    <t>2754257</t>
  </si>
  <si>
    <t>2626410</t>
  </si>
  <si>
    <t>/********************************************************************************_x000D_
        * Created : ambika.rajamanickam@novartis.com_x000D_
        * Date :_x000D_
        * Study:_x000D_
        * Custom Function: STY_CF_FAMHS003_005_x000D_
        * Edit Check : If field 'Draining fistulas count' is not empty, derive the sum of the of the recorded count in the field 'Total count of draining fistulas '._x000D_
        **********************************************************************************/_x000D_
		/********************************************************************************_x000D_
        * Modified : saranya.rajan@novartis.com_x000D_
        * Date :_x000D_
        * Study:_x000D_
        * Custom Function: STY_CF_FAMHS003_005_x000D_
        * Edit Check : If field 'Draining fistulas count' is not empty, derive the sum of the of the recorded count in the field 'Total count of draining fistulas '._x000D_
		*Change : FATOTCNT is changed to FAOTHSPY_x000D_
        **********************************************************************************/_x000D_
		_x000D_
        ActionFunctionParams afp = (ActionFunctionParams) ThisObject;_x000D_
        DataPoint dpt_Action = afp.ActionDataPoint;_x000D_
        Subject subj = dpt_Action.Record.Subject;_x000D_
        DataPoints dps_FAINFLATY = CustomFunction.FetchAllDataPointsForOIDPath("FATOTCNT", "FAMHS003", dpt_Action.Record.DataPage.Instance.Folder.OID, subj);_x000D_
        double db_sum = double.MinValue;_x000D_
        if(dps_FAINFLATY != null &amp;&amp; dps_FAINFLATY.Count &gt; 0)_x000D_
        {_x000D_
            for (int i = 0; i &lt; dps_FAINFLATY.Count; i++)_x000D_
            {_x000D_
                 if (dps_FAINFLATY[i] != null &amp;&amp; dps_FAINFLATY[i].Active &amp;&amp; dps_FAINFLATY[i].Data != String.Empty &amp;&amp;_x000D_
dps_FAINFLATY[i].EntryStatus != EntryStatusEnum.NonConformant &amp;&amp; Number.IsValidNumber(dps_FAINFLATY[i].Data))_x000D_
                {_x000D_
                    if (db_sum == double.MinValue)_x000D_
                    db_sum = Convert.ToDouble(dps_FAINFLATY[i].Data);_x000D_
                    else if(db_sum != double.MinValue)_x000D_
                    db_sum = db_sum + Convert.ToInt32(dps_FAINFLATY[i].Data);_x000D_
                _x000D_
                }_x000D_
            }_x000D_
        }_x000D_
        DataPoint dpt_FAINNOD = dpt_Action.Record.DataPage.MasterRecord.DataPoints.FindByFieldOID("FALESION");_x000D_
        if(dpt_FAINNOD != null &amp;&amp; dpt_FAINNOD.Active)_x000D_
        {_x000D_
            if (dpt_FAINNOD.LockStatus != LockStatusEnum.Locked &amp;&amp; dpt_FAINNOD.Data != db_sum.ToString() &amp;&amp; db_sum != double.MinValue)_x000D_
            {_x000D_
                dpt_FAINNOD.UnFreeze();_x000D_
                dpt_FAINNOD.Enter(db_sum.ToString(), string.Empty, 0);_x000D_
                dpt_FAINNOD.Freeze();_x000D_
            }_x000D_
        }_x000D_
        return null;</t>
  </si>
  <si>
    <t>2754258</t>
  </si>
  <si>
    <t>2626411</t>
  </si>
  <si>
    <t>/********************************************************************************_x000D_
        * Created : ambika.rajamanickam@novartis.com_x000D_
        * Date :_x000D_
        * Study:_x000D_
        * Custom Function: STY_CF_FAMHS003_006_x000D_
        * Edit Check : Field 'Total Fistulas Count' should be made visible for Folder baseline only._x000D_
        For other folders, the field 'Total fistulas count' is not required._x000D_
        **********************************************************************************/_x000D_
            ActionFunctionParams afp = (ActionFunctionParams)ThisObject;_x000D_
            DataPoint dpt_Action = afp.ActionDataPoint;_x000D_
            Subject subj = dpt_Action.Record.Subject;_x000D_
            DataPage dpg_FAMHS003 = dpt_Action.Record.DataPage.Instance.DataPages.FindByFormOID("FAMHS003");_x000D_
            if (dpg_FAMHS003 != null &amp;&amp; dpg_FAMHS003.Active)_x000D_
            {_x000D_
                Records recss = dpg_FAMHS003.Records;_x000D_
                if (recss != null &amp;&amp; recss.Count &gt; 0)_x000D_
                {_x000D_
                    for (int i = 1; i &lt; recss.Count; i++)_x000D_
                    {_x000D_
                        if (recss[i] != null &amp;&amp; recss[i].Active)_x000D_
                        {_x000D_
                            DataPoint dpt_FATOTCNT = recss[i].DataPoints.FindByFieldOID("FATOTCNT");_x000D_
                            DataPoint dpt_FALESION = dpt_FATOTCNT.Record.DataPage.MasterRecord.DataPoints.FindByFieldOID("FALESION");_x000D_
                            if (dpt_FATOTCNT != null &amp;&amp; dpt_FATOTCNT.Active) dpt_FATOTCNT.IsVisible = true;_x000D_
                            if (dpt_FALESION != null &amp;&amp; dpt_FALESION.Active) dpt_FALESION.IsVisible = true;_x000D_
                        }_x000D_
                    }_x000D_
                }_x000D_
            }_x000D_
            return null;</t>
  </si>
  <si>
    <t>2754259</t>
  </si>
  <si>
    <t>2626412</t>
  </si>
  <si>
    <t>/* Created by: Paradigm, WR # 3060644_x000D_
        Date: 15 JULY 2017_x000D_
        Custom Function: RSG_CONMED_EXTRACTION_x000D_
        Edit Checks: RSG_CONMED_EXTRACTION_x000D_
        Description: Derive fields CMTRT, CMSTDAT, CMENDAT, CMONGO, CMINDRV1, CMINDRV2, CMINDSP_x000D_
        from CMG001, CMG002 forms **/_x000D_
_x000D_
        ActionFunctionParams afp = (ActionFunctionParams) ThisObject;_x000D_
        DataPoint dpAction = afp.ActionDataPoint;_x000D_
        Subject subject = dpAction.Record.Subject;_x000D_
        string Fold_AE = "AE", FormFolderOid_eSAE = "ESAE", StrfrmOid_SAERF = "SAERF", strfrmAUTO_03 = "AUTO_03";_x000D_
        Instance inst_AE = subject.Instances.FindByFolderOID(Fold_AE);_x000D_
_x000D_
_x000D_
_x000D_
        if (inst_AE != null)_x000D_
        {_x000D_
            Instances insts = inst_AE.Instances;_x000D_
            for (int i = 0; i &lt; insts.Count; i++)_x000D_
            {_x000D_
_x000D_
                arrhidden.Clear();_x000D_
                if (insts[i] != null &amp;&amp; insts[i].Active &amp;&amp; insts[i].Folder.OID == FormFolderOid_eSAE)_x000D_
                {_x000D_
_x000D_
                    DataPage dpg_SAERF = insts[i].DataPages.FindByFormOID(StrfrmOid_SAERF);_x000D_
                    DataPage dpg_AUTO_03_der = insts[i].DataPages.FindByFormOID(strfrmAUTO_03);_x000D_
_x000D_
                    if (dpg_SAERF != null &amp;&amp; dpg_AUTO_03_der != null)_x000D_
                    {_x000D_
_x000D_
_x000D_
                        LogicSAERF(dpg_SAERF, dpg_AUTO_03_der, subject, insts[i].Name.ToString());_x000D_
                    }_x000D_
                }_x000D_
            }_x000D_
        }_x000D_
_x000D_
_x000D_
        return null;_x000D_
    }_x000D_
_x000D_
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_x000D_
                for (int i = 0; i &lt; rds.Count; i++)_x000D_
                {_x000D_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_x000D_
_x000D_
                    if (Isvaliddpdate(dpSAE_STDAT) &amp;&amp; Isvaliddp(dpSAEID))_x000D_
                    {_x000D_
_x000D_
_x000D_
                        LogicCM(dpSAE_STDAT, dpOUT_DATE, dpSAEID, sub, "Bet", strSAERF_hidden, dpg_AUTO_03_der, rds, strfolderOidCheck);_x000D_
                    }_x000D_
_x000D_
                    if (IsNotvaliddate(dpSAE_STDAT) &amp;&amp; Isvaliddp(dpSAEID) &amp;&amp; (IsNotvaliddate(dpOUT_DATE) || Isvaliddpdate(dpOUT_DATE)))_x000D_
                    {_x000D_
_x000D_
_x000D_
                        LogicCM(dpSAE_STDAT, dpOUT_DATE, dpSAEID, sub, "No", strSAERF_hidden, dpg_AUTO_03_der, rds, strfolderOidCheck);_x000D_
                    }_x000D_
                }_x000D_
            }_x000D_
        }_x000D_
_x000D_
    }_x000D_
_x000D_
_x000D_
    void LogicCM(DataPoint dpSAE_STDAT, DataPoint dpOUT_DATE, DataPoint dpSAEID, Subject sub, string strlogic, string strSAERF_hidden, DataPage dpg_AUTO_03_der, Records rdssrf, string strfolderOidCheck)_x000D_
    {_x000D_
        string strFoldOid = "CM", strfromOid_CMG001 = "CMG001", strfromOid_CMG002 = "CMG002"_x000D_
        , strfldOid_CMSTDAT_CMG001 = "CMSTDAT", strfldOid_CMENDAT_CMG001 = "CMENDAT"_x000D_
        , strfldOid_CMSTDAT_CMG002 = "CMSTDAT", strfldOid_CMENDAT_CMG002 = "CMENDAT";_x000D_
        bool checklogic = false;_x000D_
        DataPage dpgCMG001 = getdpg(sub, strfromOid_CMG001, strFoldOid);_x000D_
        DataPage dpgCMG002 = getdpg(sub, strfromOid_CMG002, strFoldOid);_x000D_
       _x000D_
        Records rdsAll = new Records();_x000D_
        Records rdsCMG001 = null;_x000D_
        Records rdsCMG002 = null;_x000D_
        if (dpgCMG001 != null)_x000D_
        rdsCMG001 = dpgCMG001.Records;_x000D_
        if (dpgCMG002 != null)_x000D_
        rdsCMG002 = dpgCMG002.Records;_x000D_
       _x000D_
_x000D_
        if (rdsCMG001 != null &amp;&amp; rdsCMG001.Count &gt; 0)_x000D_
        {_x000D_
            rdsAll.AddRange(rdsCMG001);_x000D_
        }_x000D_
        if (rdsCMG002 != null &amp;&amp; rdsCMG002.Count &gt; 0)_x000D_
        {_x000D_
            rdsAll.AddRange(rdsCMG002);_x000D_
        }_x000D_
        if (rdsAll.Count &gt; 0)_x000D_
        {_x000D_
_x000D_
            arrhidden = (ArrayList) CustomFunction.PerformCustomFunction("RSG_CONMED_EXTRACTION_CROSS2", sub.CRFVersion.ID, new object[] { rdsAll, strfldOid_CMSTDAT_CMG002, strfldOid_CMENDAT_CMG002, dpgCMG002, strSAERF_hidden, strlogic, dpg_AUTO_03_der, dpSAE_STDAT, dpOUT_DATE, dpSAEID, rdssrf, sub, arrhidden } );_x000D_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</si>
  <si>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2754260</t>
  </si>
  <si>
    <t>2626413</t>
  </si>
  <si>
    <t>/*_x000D_
RSG_CONMED_EXTRACTION_CROSS1_x000D_
_x000D_
*/_x000D_
_x000D_
object[] param = (object[]) ThisObject;_x000D_
string strsub = string.Empty;_x000D_
_x000D_
if (param.Length == 7)_x000D_
{_x000D_
_x000D_
DataPage dpgta = param[0] as DataPage;_x000D_
Record rdSrc = param[1] as Record;_x000D_
string strHidden = param[2] as string;_x000D_
string strcaseid = param[3] as string;_x000D_
string strCond = param[4] as string;_x000D_
ArrayList arrhidden = param[5] as ArrayList;_x000D_
string strpar = param[6] as string;_x000D_
strsub = dpgta.Subject.Name;_x000D_
Records rds = dpgta.Records;_x000D_
ArrayList alCList = new ArrayList();_x000D_
ArrayList alPList = new ArrayList();_x000D_
_x000D_
_x000D_
if (string.Compare(strCond, "NO", true) != 0)_x000D_
{_x000D_
_x000D_
logic(dpgta, strHidden, rdSrc, strcaseid);_x000D_
}_x000D_
else_x000D_
{_x000D_
_x000D_
inactivetar(rds, strHidden, arrhidden, strpar);_x000D_
}_x000D_
_x000D_
_x000D_
}_x000D_
_x000D_
return null;_x000D_
}_x000D_
void inactivetar(Records rds, string strhidden, ArrayList arrhidden, string strpar)_x000D_
{_x000D_
_x000D_
for (int i = 0; i &lt; rds.Count; i++)_x000D_
{_x000D_
if (rds[i] == null || rds[i].RecordPosition == 0) continue;_x000D_
_x000D_
DataPoint dpHIDDENCHK = rds[i].DataPoints.FindByFieldOID("HIDDEN_AUTO03");_x000D_
_x000D_
_x000D_
_x000D_
_x000D_
if (string.Compare(strpar, "E", true) == 0)_x000D_
{_x000D_
_x000D_
if (dpHIDDENCHK != null &amp;&amp; dpHIDDENCHK.Active &amp;&amp; string.Compare(dpHIDDENCHK.Data.ToString(), string.Empty, true) != 0 &amp;&amp; string.Compare(dpHIDDENCHK.Data.ToString(), strhidden, true) == 0)_x000D_
{_x000D_
_x000D_
rds[i].Active = false;_x000D_
_x000D_
}_x000D_
}_x000D_
else_x000D_
{_x000D_
if (arrhidden.Count &gt; 0 &amp;&amp; dpHIDDENCHK != null &amp;&amp; dpHIDDENCHK.Active &amp;&amp; string.Compare(dpHIDDENCHK.Data.ToString(), string.Empty, true) != 0 &amp;&amp; !arrhidden.Contains(dpHIDDENCHK.Data.ToString()))_x000D_
{_x000D_
_x000D_
rds[i].Active = false;_x000D_
_x000D_
}_x000D_
}_x000D_
}_x000D_
}_x000D_
void logic(DataPage rdsTar, string strhidden, Record rdSrc, string strCaseId)_x000D_
{_x000D_
_x000D_
_x000D_
Record destNewRd = GetNewRecord(rdsTar, strhidden);_x000D_
if (destNewRd != null)_x000D_
{_x000D_
Record rd = rdSrc;_x000D_
destNewRd.Active = rd.Active;_x000D_
UpdateRecord(destNewRd, rdSrc, strhidden, strCaseId);_x000D_
_x000D_
}_x000D_
_x000D_
_x000D_
}_x000D_
_x000D_
_x000D_
_x000D_
Record GetNewRecord(DataPage dpageTG, string strhidden)_x000D_
{_x000D_
for (int i = 0; i &lt; dpageTG.Records.Count; i++)_x000D_
{_x000D_
if (dpageTG.Records[i] == null || dpageTG.Records[i].RecordPosition == 0) continue;_x000D_
if (dpageTG.Records.Count == 2 &amp;&amp; IsUnSavedRecord(dpageTG.Records[i]))_x000D_
return dpageTG.Records[i];_x000D_
DataPoint dpTG = dpageTG.Records[i].DataPoints.FindByFieldOID("HIDDEN_AUTO03");_x000D_
if (dpTG != null &amp;&amp; string.Compare(dpTG.Data.ToString(), strhidden, true) == 0)_x000D_
return dpageTG.Records[i];_x000D_
}_x000D_
int count = dpageTG.Records.Count;_x000D_
dpageTG.AddLogRecord();_x000D_
return (dpageTG.Records[count] != null ? dpageTG.Records[count] : null);_x000D_
}_x000D_
bool IsUnSavedRecord(Record rd)_x000D_
{_x000D_
DataPoint dp = rd.DataPoints.FindByFieldOID("HIDDEN_AUTO03");_x000D_
return (dp != null &amp;&amp; dp.ChangeCount == 0 &amp;&amp; rd.RecordPosition != 0);_x000D_
}_x000D_
_x000D_
_x000D_
private void UpdateRecord(Record record, Record rdsrc, string strhidden, string strCaseId)_x000D_
{_x000D_
DataPoint dpCMTRT_CMG001 = null, dpCMSTDAT_CMG001 = null, dpCMENDAT_CMG001 = null, dpCMONGO_CMG001 = null, dpCMINDC1_CMG001 = null, dpCMINDC2_CMG001 = null, dpHIDDEN_AUTO03 = null;_x000D_
DataPoint dpCMCASEID_AUTO03 = null, dpCMTERM_AUTO03 = null, dpCMSTDAT_AUTO03 = null, dpCMENDT_AUTO03 = null, dpCMONGO_AUTO03 = null, dpCMINDC_AUTO03 = null;_x000D_
DataPage dpgsrc = rdsrc.DataPage;_x000D_
string strongoing = string.Empty, strCMINDC = string.Empty;_x000D_
if (dpgsrc != null)_x000D_
{_x000D_
string strdpgOid = dpgsrc.Form.OID.ToString();_x000D_
if (string.Compare(strdpgOid, "CMG001",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if (string.Compare(strdpgOid, "CMG002",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dpCMCASEID_AUTO03 = record.DataPoints.FindByFieldOID("CMCASEID_AUTO03");_x000D_
dpCMTERM_AUTO03 = record.DataPoints.FindByFieldOID("CMTERM_AUTO03");_x000D_
dpCMSTDAT_AUTO03 = record.DataPoints.FindByFieldOID("CMSTDAT");_x000D_
dpCMENDT_AUTO03 = record.DataPoints.FindByFieldOID("CMENDT");_x000D_
dpCMONGO_AUTO03 = record.DataPoints.FindByFieldOID("CMONGO");_x000D_
dpCMINDC_AUTO03 = record.DataPoints.FindByFieldOID("CMINDC");_x000D_
dpHIDDEN_AUTO03 = record.DataPoints.FindByFieldOID("HIDDEN_AUTO03");_x000D_
EnterData(dpCMCASEID_AUTO03, strCaseId);_x000D_
if (dpCMTRT_CMG001 != null &amp;&amp; dpCMSTDAT_CMG001 != null &amp;&amp; dpCMENDAT_CMG001 != null )_x000D_
{_x000D_
EnterData(dpCMCASEID_AUTO03, strCaseId);_x000D_
EnterData(dpCMTERM_AUTO03, dpCMTRT_CMG001.Data.ToString());_x000D_
EnterData(dpCMSTDAT_AUTO03, CheckCondition(dpCMSTDAT_CMG001));_x000D_
EnterData(dpCMENDT_AUTO03, CheckCondition(dpCMENDAT_CMG001));_x000D_
if (dpCMONGO_CMG001 != null &amp;&amp; string.Compare(dpCMONGO_CMG001.Data.ToString(), "1", true) == 0)_x000D_
strongoing = "Y";_x000D_
if (dpCMONGO_CMG001 != null &amp;&amp; string.Compare(dpCMONGO_CMG001.Data.ToString(), "0", true) == 0)_x000D_
strongoing = "N";_x000D_
EnterData(dpCMONGO_AUTO03, strongoing);_x000D_
_x000D_
if (dpCMINDC1_CMG001 != null &amp;&amp; string.Compare(dpCMINDC1_CMG001.Data.Trim(), string.Empty, true) != 0)_x000D_
strCMINDC += dpCMINDC1_CMG001.Data.Trim().ToString();_x000D_
if (dpCMINDC2_CMG001 != null &amp;&amp; string.Compare(dpCMINDC2_CMG001.Data.Trim(), string.Empty, true) != 0)_x000D_
strCMINDC += ", " + dpCMINDC2_CMG001.Data.Trim().ToString();_x000D_
EnterData(dpCMINDC_AUTO03, strCMINDC);_x000D_
EnterData(dpHIDDEN_AUTO03, strhidden);_x000D_
}_x000D_
_x000D_
_x000D_
}_x000D_
_x000D_
_x000D_
}_x000D_
private void EnterData(DataPoint dp, string val)_x000D_
{_x000D_
if (dp != null &amp;&amp; dp.Active &amp;&amp; dp.LockStatus != LockStatusEnum.Locked)_x000D_
{_x000D_
dp.Enter(val, string.Empty, 0);_x000D_
}_x000D_
}_x000D_
string CheckCondition(DataPoint dpAeSTDTX)_x000D_
{_x000D_
_x000D_
DateTime dtAeSTDTX = DateTime.MinValue;_x000D_
string strData = string.Empty;_x000D_
_x000D_
if (dpAeSTDTX != null &amp;&amp; dpAeSTDTX.StandardValue() is DateTime)_x000D_
{_x000D_
dtAeSTDTX = Convert.ToDateTime(dpAeSTDTX.StandardValue());_x000D_
_x000D_
if (IsDayUN(dpAeSTDTX.Data.Trim()) &amp;&amp; IsMonthUNK(dpAeSTDTX.Data.Trim()))_x000D_
{_x000D_
strData = "01 JAN" + dtAeSTDTX.ToString(" yyyy");_x000D_
_x000D_
}_x000D_
else if (IsDayUN(dpAeSTDTX.Data.Trim()))_x000D_
{_x000D_
strData = "01 " + dtAeSTDTX.ToString("MMM yyyy");_x000D_
}_x000D_
else if (dpAeSTDTX.StandardValue() is DateTime)_x000D_
_x000D_
strData = dpAeSTDTX.Data.ToString();_x000D_
}_x000D_
return strData;_x000D_
}_x000D_
bool IsDayUN(string data)_x000D_
{_x000D_
return (data.Trim().ToUpper().IndexOf("UN") == 0);_x000D_
}_x000D_
bool IsMonthUNK(string data)_x000D_
{_x000D_
return (data.Trim().ToUpper().IndexOf("UNK") &gt; 0);</t>
  </si>
  <si>
    <t>2754261</t>
  </si>
  <si>
    <t>2626414</t>
  </si>
  <si>
    <t>/*_x000D_
RSG_CONMED_EXTRACTION_CROSS2_x000D_
*/_x000D_
_x000D_
object[] param=(object[]) ThisObject;_x000D_
_x000D_
ArrayList arrhidden=new ArrayList();_x000D_
string subname=string.Empty;_x000D_
if (param.Length==13)_x000D_
{_x000D_
_x000D_
Records rds=param[0] as Records;_x000D_
string strfldOid_CMSTDAT_CMG001=param[1] as string;_x000D_
string strfldOid_CMENDAT_CMG001=param[2] as string;_x000D_
DataPage dpgCMG001=param[3] as DataPage;_x000D_
string strSAERF_hidden=param[4] as string;_x000D_
string strlogic=param[5] as string;_x000D_
DataPage dpg_AUTO_03_der=param[6] as DataPage;_x000D_
DataPoint dpSAE_STDAT=param[7] as DataPoint;_x000D_
DataPoint dpSAEOUT_DATE=param[8] as DataPoint;_x000D_
DataPoint dpSAEID=param[9] as DataPoint;_x000D_
Records rdssrf=param[10] as Records;_x000D_
Subject subject=param[11] as Subject;_x000D_
arrhidden=param[12] as ArrayList;_x000D_
subname=subject.Name.ToString();_x000D_
DateTime dtSAE_STDAT=DateTime.MinValue, dt21less=DateTime.MinValue, dt5less=DateTime.MinValue, dtsrfEarlest=DateTime.MinValue, dSrftLast=DateTime.MinValue, dtOUT_DATE=DateTime.MinValue, dtCMSTDAT_CMG=DateTime.MinValue, dtCMENDAT_CMG=DateTime.MinValue, dtCMENDAT_CMGBoth=DateTime.MinValue;_x000D_
DataPoint dpCMSTDAT_CMG=null, dpCMENDAT_CMG=null;_x000D_
bool ischecall=false;_x000D_
_x000D_
ArrayList arrhiddennoempty=new ArrayList();_x000D_
_x000D_
for (int i=0; i &lt; rds.Count; i++)_x000D_
{_x000D_
string str_hidden_CMG001=string.Empty;_x000D_
if (rds[i]==null||rds[i].RecordPosition==0) continue;_x000D_
_x000D_
ischecall=false;_x000D_
dpCMSTDAT_CMG=rds[i].DataPoints.FindByFieldOID(strfldOid_CMSTDAT_CMG001);_x000D_
dpCMENDAT_CMG=rds[i].DataPoints.FindByFieldOID(strfldOid_CMENDAT_CMG001);_x000D_
str_hidden_CMG001=rds[i].DataPage.Form.OID.ToString() +rds[i].RecordPosition.ToString();_x000D_
_x000D_
_x000D_
if (dpSAE_STDAT.Active)_x000D_
{_x000D_
_x000D_
if (string.Compare(strlogic, "Bet", true) ==0)_x000D_
{_x000D_
_x000D_
if (Isvaliddpdate(dpCMENDAT_CMG) &amp;&amp;Isvaliddpdate(dpCMSTDAT_CMG))_x000D_
{_x000D_
dtSAE_STDAT=Convert.ToDateTime(dpSAE_STDAT.StandardValue());_x000D_
dtCMSTDAT_CMG=Convert.ToDateTime(dpCMSTDAT_CMG.StandardValue());_x000D_
dtCMENDAT_CMGBoth=Convert.ToDateTime(dpCMENDAT_CMG.StandardValue());_x000D_
dtsrfEarlest=getlg(rdssrf, "E");_x000D_
dSrftLast=getlg(rdssrf, "L");_x000D_
_x000D_
_x000D_
_x000D_
if (dSrftLast!=DateTime.MinValue&amp;&amp;dtsrfEarlest!=DateTime.MinValue&amp;&amp;((dtCMSTDAT_CMG &lt; dtsrfEarlest) &amp;&amp;(dtCMENDAT_CMGBoth &gt; dSrftLast)))_x000D_
{_x000D_
ischecall=true;_x000D_
_x000D_
arrhidden.Add(str_hidden_CMG001);_x000D_
CustomFunction.PerformCustomFunction("RSG_CONMED_EXTRACTION_CROSS1", subject.CRFVersion.ID, new object[] { dpg_AUTO_03_der, rds[i], str_hidden_CMG001, dpSAEID.Data.ToString(), "Bet", arrhidden, "A" } );_x000D_
}_x000D_
_x000D_
}_x000D_
if (IsNotvaliddate(dpCMENDAT_CMG) &amp;&amp;Isvaliddpdate(dpCMSTDAT_CMG))_x000D_
{_x000D_
dtSAE_STDAT=Convert.ToDateTime(dpSAE_STDAT.StandardValue());_x000D_
dtCMSTDAT_CMG=Convert.ToDateTime(dpCMSTDAT_CMG.StandardValue());_x000D_
dtsrfEarlest=getlg(rdssrf, "E");_x000D_
dSrftLast=getlg(rdssrf, "L");_x000D_
if (dSrftLast!=DateTime.MinValue)_x000D_
{_x000D_
dt5less=dSrftLast.AddDays(5);_x000D_
_x000D_
}_x000D_
_x000D_
if (dt5less!=DateTime.MinValue&amp;&amp;dtsrfEarlest!=DateTime.MinValue&amp;&amp;((dtCMSTDAT_CMG &lt;= dt5less) ||(dtCMSTDAT_CMG &lt;= dtsrfEarlest)))_x000D_
{_x000D_
_x000D_
ischecall=true;_x000D_
_x000D_
arrhidden.Add(str_hidden_CMG001);_x000D_
CustomFunction.PerformCustomFunction("RSG_CONMED_EXTRACTION_CROSS1", subject.CRFVersion.ID, new object[] { dpg_AUTO_03_der, rds[i], str_hidden_CMG001, dpSAEID.Data.ToString(), "Bet", arrhidden, "B" } );_x000D_
}_x000D_
_x000D_
}_x000D_
_x000D_
else if (Isvaliddpdate(dpCMSTDAT_CMG))_x000D_
{_x000D_
dtsrfEarlest=getlg(rdssrf, "E");_x000D_
dSrftLast=getlg(rdssrf, "L");_x000D_
_x000D_
dtCMSTDAT_CMG=Convert.ToDateTime(dpCMSTDAT_CMG.StandardValue());_x000D_
_x000D_
if (dtsrfEarlest!=DateTime.MinValue&amp;&amp;dSrftLast!=DateTime.MinValue&amp;&amp;dtCMSTDAT_CMG!=DateTime.MinValue&amp;&amp;dtCMSTDAT_CMG &gt;= dtsrfEarlest&amp;&amp;dtCMSTDAT_CMG &lt;= dSrftLast.AddDays(5))_x000D_
{_x000D_
_x000D_
ischecall=true;_x000D_
_x000D_
_x000D_
arrhidden.Add(str_hidden_CMG001);_x000D_
CustomFunction.PerformCustomFunction("RSG_CONMED_EXTRACTION_CROSS1", subject.CRFVersion.ID, new object[] { dpg_AUTO_03_der, rds[i], str_hidden_CMG001, dpSAEID.Data.ToString(), "Bet", arrhidden, "C" } );_x000D_
}_x000D_
}_x000D_
if (Isvaliddpdate(dpCMENDAT_CMG))_x000D_
{_x000D_
_x000D_
dtCMENDAT_CMG=Convert.ToDateTime(dpCMENDAT_CMG.StandardValue());_x000D_
dtsrfEarlest=getlg(rdssrf, "E");_x000D_
dSrftLast=getlg(rdssrf, "L");_x000D_
if (dtsrfEarlest!=DateTime.MinValue)_x000D_
{_x000D_
dt21less=dtsrfEarlest.AddDays(-21);_x000D_
}_x000D_
_x000D_
if (dt21less!=DateTime.MinValue&amp;&amp;dtsrfEarlest!=DateTime.MinValue&amp;&amp;dSrftLast!=DateTime.MinValue&amp;&amp;dt21less &lt;= dtCMENDAT_CMG&amp;&amp;dtCMENDAT_CMG &lt;= dSrftLast)_x000D_
{_x000D_
_x000D_
ischecall=true;_x000D_
_x000D_
arrhidden.Add(str_hidden_CMG001);_x000D_
CustomFunction.PerformCustomFunction("RSG_CONMED_EXTRACTION_CROSS1", subject.CRFVersion.ID, new object[] { dpg_AUTO_03_der, rds[i], str_hidden_CMG001, dpSAEID.Data.ToString(), "Bet", arrhidden, "D" } );_x000D_
}_x000D_
_x000D_
}_x000D_
_x000D_
if (!ischecall)_x000D_
{_x000D_
_x000D_
_x000D_
CustomFunction.PerformCustomFunction("RSG_CONMED_EXTRACTION_CROSS1", subject.CRFVersion.ID, new object[] { dpg_AUTO_03_der, rds[i], str_hidden_CMG001, dpSAEID.Data.ToString(), "NO", arrhidden, "E" } );_x000D_
}_x000D_
_x000D_
}_x000D_
_x000D_
_x000D_
}_x000D_
if (string.Compare(strlogic, "No", true) ==0)_x000D_
{_x000D_
_x000D_
CustomFunction.PerformCustomFunction("RSG_CONMED_EXTRACTION_CROSS1", subject.CRFVersion.ID, new object[] { dpg_AUTO_03_der, rds[i], str_hidden_CMG001, dpSAEID.Data.ToString(), "NO", arrhidden, "F" } );_x000D_
}_x000D_
}_x000D_
}_x000D_
_x000D_
return arrhidden;_x000D_
}_x000D_
_x000D_
DataPage getdpg(Subject Subj, string strformOid, string strFoldOid)_x000D_
{_x000D_
DataPage dpg=null;_x000D_
Instance inst=Subj.Instances.FindByFolderOID(strFoldOid);_x000D_
if (inst!=null)_x000D_
{_x000D_
dpg=inst.DataPages.FindByFormOID(strformOid);_x000D_
if (dpg!=null&amp;&amp;dpg.Active)_x000D_
return dpg;_x000D_
}_x000D_
return dpg;_x000D_
}_x000D_
bool Isvaliddp(DataPoint dp)_x000D_
{_x000D_
if (dp!=null)_x000D_
return true;_x000D_
return false;_x000D_
}_x000D_
bool Isvaliddpdate(DataPoint dp)_x000D_
{_x000D_
if (dp!=null&amp;&amp;string.Compare(dp.Data.ToString(), string.Empty, true) !=0&amp;&amp;dp.StandardValue() is DateTime&amp;&amp;!dp.IsBitSet(Status.IsNonConformant))_x000D_
return true;_x000D_
return false;_x000D_
}_x000D_
bool IsNotvaliddate(DataPoint dp)_x000D_
{_x000D_
if (dp!=null&amp;&amp;string.Compare(dp.Data.ToString(), string.Empty, true) ==0||dp.IsBitSet(Status.IsNonConformant))_x000D_
return true;_x000D_
return false;_x000D_
}_x000D_
DateTime getlg(Records rds, string strEL)_x000D_
{_x000D_
DateTime dt=DateTime.MinValue;_x000D_
if (string.Compare(strEL, "E", true) ==0)_x000D_
dt=GetEarliest(rds);_x000D_
if (string.Compare(strEL, "L", true) ==0)_x000D_
dt=GetLast(rds);_x000D_
_x000D_
return dt;_x000D_
}_x000D_
DateTime GetEarliest(Records rds)_x000D_
{_x000D_
DateTime returnDate=DateTime.MinValue;_x000D_
for (int i=0; i &lt; rds.Count; i++)_x000D_
{_x000D_
if (rds[i]==null||!rds[i].Active||rds[i].RecordPosition==0) continue;_x000D_
DataPoint dp=rds[i].DataPoints.FindByFieldOID("SAE_STDAT");_x000D_
if (dp!=null&amp;&amp;dp.StandardValue() is DateTime)_x000D_
{_x000D_
if (returnDate==DateTime.MinValue)_x000D_
returnDate=Convert.ToDateTime(dp.StandardValue());_x000D_
else_x000D_
{_x000D_
if (Convert.ToDateTime(dp.StandardValue()) &lt; returnDate)_x000D_
returnDate=Convert.ToDateTime(dp.StandardValue());_x000D_
}_x000D_
}_x000D_
}_x000D_
return returnDate;_x000D_
}_x000D_
DateTime GetLast(Records rds)_x000D_
{_x000D_
DateTime returnDate=DateTime.MinValue;_x000D_
for (int i=0; i &lt; rds.Count; i++)_x000D_
{_x000D_
if (rds[i]==null||!rds[i].Active||rds[i].RecordPosition==0) continue;_x000D_
DataPoint dp=rds[i].DataPoints.FindByFieldOID("SAE_STDAT");_x000D_
if (dp!=null&amp;&amp;dp.StandardValue() is DateTime)_x000D_
{_x000D_
if (returnDate==DateTime.MinValue)_x000D_
returnDate=Convert.ToDateTime(dp.StandardValue());_x000D_
else_x000D_
{_x000D_
if (Convert.ToDateTime(dp.StandardValue()) &gt; returnDate)_x000D_
returnDate=Convert.ToDateTime(dp.StandardValue());_x000D_
}_x000D_
}_x000D_
}_x000D_
return returnDate;</t>
  </si>
  <si>
    <t>2754262</t>
  </si>
  <si>
    <t>2626415</t>
  </si>
  <si>
    <t>/*******************************************************************************************_x000D_
        * Created : rohit.kumar@novartis.com_x000D_
        * Date : 22-MAY-2017_x000D_
        * Study: eSAE_x000D_
        * Custom Function: RSG_Derive_Ongoing(All MH)_x000D_
        * Edit Check : RSG_Derive_Ongoing(All MH)_x000D_
        * Description: Derive Condition based on Ongoing_x000D_
        1. If Ongoing = Yes, empty or Unknown ; Derive : Current Condition_x000D_
        2. Else if Ongoing = No ; Derive : Historical Condition_x000D_
        * Modified:_x000D_
        *******************************************************************************************/_x000D_
        ActionFunctionParams afp = (ActionFunctionParams) ThisObject;_x000D_
        DataPoint curDataPoint = afp.ActionDataPoint;_x000D_
        Subject subject = curDataPoint.Record.Subject;_x000D_
_x000D_
        string formOID = "AUTO_02";_x000D_
        string MHONG = "MHONGO" , MHCOND = "MHCOND" ;_x000D_
        string HC = "Historical Condition" , CC = "Current Condition" ;_x000D_
_x000D_
        DataPage Dpg_Aut02 = curDataPoint.Record.DataPage.Instance.DataPages.FindByFormOID(formOID);_x000D_
        if(Dpg_Aut02 != null &amp;&amp; Dpg_Aut02.Active)_x000D_
        {_x000D_
            Records rcds = Dpg_Aut02.Records;_x000D_
            if (rcds.Count &gt; 0)_x000D_
            {_x000D_
                for (int i = 0; i &lt; rcds.Count; i++)_x000D_
                {_x000D_
                    if (rcds[i] == null || !rcds[i].Active || rcds[i].RecordPosition == 0) continue;_x000D_
                    DataPoint dpt_Ong = rcds[i].DataPoints.FindByFieldOID(MHONG);_x000D_
                    if (dpt_Ong != null &amp;&amp; dpt_Ong.Active)_x000D_
                    {_x000D_
                        DataPoint dpt_Condition = rcds[i].DataPoints.FindByFieldOID(MHCOND);_x000D_
                        if (dpt_Ong.Data!=string.Empty)_x000D_
                        {_x000D_
                            if( dpt_Ong.Data == "Y")_x000D_
                            EnterData(dpt_Condition, CC);_x000D_
                            else_x000D_
                            EnterData(dpt_Condition, HC);_x000D_
                        }_x000D_
						else_x000D_
							EnterData(dpt_Condition, string.Empty);_x000D_
                    }_x000D_
                }_x000D_
            }_x000D_
        }_x000D_
_x000D_
        return null;_x000D_
    }_x000D_
    void EnterData(DataPoint dp, string val)_x000D_
    {_x000D_
        if (dp != null &amp;&amp; dp.Active &amp;&amp; dp.LockStatus != LockStatusEnum.Locked)_x000D_
        dp.Enter(val, string.Empty, 0);</t>
  </si>
  <si>
    <t>2754263</t>
  </si>
  <si>
    <t>2626416</t>
  </si>
  <si>
    <t>/****************************************************_x000D_
                * Created : ambika.rajamanickam@novartis.com_x000D_
                * Date :_x000D_
                * Study:_x000D_
                * Custom Function: STY_CF_FAMHS003_007_x000D_
                * Edit Check : STY_CF_FAMHS003_007_x000D_
                * Description: "If 'Location affected' = 'Yes', AND fields 'Inflammatory nodules count' AND 'Abscess count' AND 'Draining fistulas count' AND 'Total fistulas count' = 0 then fire query _x000D_
                  Applicable for all loglines"_x000D_
_x000D_
                * Modified By: khaleel_basha.syed@novartis.com on 6-MAY-2020, updated the message text._x000D_
                *****************************************************/_x000D_
                ActionFunctionParams afp = (ActionFunctionParams)ThisObject;_x000D_
                DataPoint dpAction = afp.ActionDataPoint;_x000D_
                Subject subject = dpAction.Record.Subject;_x000D_
_x000D_
                const string QueryMsg = "Location affected is answered as Yes for this location, however all lesion counts are recorded as 0. If patient cleared all lesions from all the affected locations at this visit,  then please confirm in the query response, else clarify.";_x000D_
                const int markingGroup = 12;_x000D_
                const bool requiredResponse = false, manualClose = false;_x000D_
                bool fireQuery = false, flag = false, flag1 = false;_x000D_
_x000D_
                ArrayList arrayFolders = new ArrayList() { "1", "20", "30" };_x000D_
                DataPoint dpt_FALOCAFF = null, dpt_FAINFLATY = null, dpt_FAABCNT = null, dpt_FADRCNT = null, dpt_FATOTCNT = null, dpt_FAOTHSPY = null;_x000D_
_x000D_
                Instance instance = dpAction.Record.DataPage.Instance;_x000D_
                if (instance == null || !instance.Active) return null;_x000D_
_x000D_
                Records records = dpAction.Record.DataPage.Records;_x000D_
_x000D_
                for (int i = 0; i &lt; records.Count; i++)_x000D_
                {_x000D_
                    if (!records[i].Active || records[i].RecordPosition == 0) continue;_x000D_
_x000D_
                    dpt_FALOCAFF = records[i].DataPoints.FindByFieldOID("FALOCAFF");_x000D_
                    dpt_FAINFLATY = records[i].DataPoints.FindByFieldOID("FAINFLATY");_x000D_
                    dpt_FAABCNT = records[i].DataPoints.FindByFieldOID("FAABCNT");_x000D_
                    dpt_FADRCNT = records[i].DataPoints.FindByFieldOID("FADRCNT");_x000D_
                    dpt_FATOTCNT = records[i].DataPoints.FindByFieldOID("FATOTCNT");_x000D_
                    dpt_FAOTHSPY = records[i].DataPoints.FindByFieldOID("FAOTHSPY");_x000D_
                    if (dpt_FALOCAFF == null || dpt_FAINFLATY == null || dpt_FAABCNT == null || dpt_FADRCNT == null || dpt_FATOTCNT == null || dpt_FAOTHSPY == null) continue;_x000D_
_x000D_
                    if (dpt_FALOCAFF.Data == "Y" &amp;&amp; Number.IsValidInteger(dpt_FAINFLATY.Data.Trim()) &amp;&amp; Convert.ToInt32(dpt_FAINFLATY.Data.Trim()) == 0 &amp;&amp;_x000D_
                        Number.IsValidInteger(dpt_FAABCNT.Data.Trim()) &amp;&amp; Convert.ToInt32(dpt_FAABCNT.Data.Trim()) == 0 &amp;&amp;_x000D_
                        Number.IsValidInteger(dpt_FADRCNT.Data.Trim()) &amp;&amp; Convert.ToInt32(dpt_FADRCNT.Data.Trim()) == 0 &amp;&amp;_x000D_
                        Number.IsValidInteger(dpt_FAOTHSPY.Data.Trim()) &amp;&amp; Convert.ToInt32(dpt_FAOTHSPY.Data.Trim()) == 0 &amp;&amp;_x000D_
                        (arrayFolders.Contains(instance.Folder.OID) ? (Number.IsValidInteger(dpt_FATOTCNT.Data.Trim()) &amp;&amp;_x000D_
                        Convert.ToInt32(dpt_FATOTCNT.Data.Trim()) == 0) : true))_x000D_
                    {_x000D_
                        flag = true;_x000D_
                        break;_x000D_
                    }_x000D_
                }_x000D_
_x000D_
                for (int i = 0; i &lt; records.Count; i++)_x000D_
                {_x000D_
                    fireQuery = false;_x000D_
                    if (!records[i].Active || records[i].RecordPosition == 0) continue;_x000D_
_x000D_
                    dpt_FALOCAFF = records[i].DataPoints.FindByFieldOID("FALOCAFF");_x000D_
                    if (dpt_FALOCAFF == null) continue;_x000D_
                    _x000D_
                    if(!flag1)_x000D_
                    {_x000D_
                        fireQuery = flag;_x000D_
                        flag1 = true;_x000D_
                    }_x000D_
_x000D_
                    CustomFunction.PerformQueryAction(QueryMsg, markingGroup, requiredResponse, manualClose, dpt_FALOCAFF, fireQuery, afp.CheckID, afp.CheckHash);_x000D_
                }_x000D_
_x000D_
                return null;</t>
  </si>
  <si>
    <t>2754264</t>
  </si>
  <si>
    <t>2626417</t>
  </si>
  <si>
    <t>/*_x000D_
         * Created : mereddi.mahipal_reddy@novartis.com_x000D_
         * Date : 25-Jan-2018_x000D_
         * Custom Function: GL_CF_DVG001_010_x000D_
         * Edit Check : GL_CF_DVG001_010,GL_CF_DVG001_010_1,GL_CF_DVG001_010_2,GL_CF_DVG002_010,GL_CF_DVG002_010_1,GL_CF_DVG002_010_2_x000D_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"DVDECOD";_x000D_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//strBodyEmail += Environment.NewLine + strToAddress;_x000D_
         Message.SendEmail(strToAddress, strEmailFrom, strHeader.Trim(), strBodyEmail);</t>
  </si>
  <si>
    <t>2754265</t>
  </si>
  <si>
    <t>2626418</t>
  </si>
  <si>
    <t>/*_x000D_
         * Created : mereddi.mahipal_reddy@novartis.com_x000D_
         * Date : 23-Aug-2017_x000D_
         * Custom Function: GL_CF_DVG001_011_x000D_
         * Edit Check : GL_CF_DVG001_011_x000D_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"DVDECOD",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"CRA ACTION " + " - " + " Study ID : " + dpSTID.Data + " - " + "Subject : " + strSubjectName + " - " + " (" + DateTime.UtcNow.Date.ToShortDateString() + ")" + " - " + "Confirmation of PD Status: " + dpAction.Data.ToString() ;_x000D_
_x000D_
         Message.SendEmail(strToAddress, strEmailFrom, strHeader.Trim(), strBodyEmail);</t>
  </si>
  <si>
    <t>2754266</t>
  </si>
  <si>
    <t>2626419</t>
  </si>
  <si>
    <t>/*_x000D_
         * Created : mereddi.mahipal_reddy@novartis.com_x000D_
         * Date : 23-Aug-2017_x000D_
         * Custom Function: GL_CF_DVG001_012_x000D_
         * Edit Check : GL_CF_DVG001_012, GL_CF_DVG002_012_x000D_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 ThisObject;_x000D_
         DataPoint dpAction = afp.ActionDataPoint;_x000D_
         Subject subject = dpAction.Record.Subject;_x000D_
_x000D_
         /***Variable Declaration - Start ***/_x000D_
_x000D_
         string dpgOID = string.Empty, dpReview = string.Empty;_x000D_
_x000D_
         /***Variable Declaration - End***/_x000D_
_x000D_
         dpgOID = dpAction.Record.DataPage.Form.OID;_x000D_
         int recPos = dpAction.Record.RecordPosition;_x000D_
         DataPoint dpDeSeq = dpAction.Record.DataPage.Records[recPos].DataPoints.FindByFieldOID("DVDECOD");_x000D_
_x000D_
         /*Please update/remove the xxxx as per your study*/_x000D_
         string[] MEDNO = _x000D_
         {_x000D_
_x000D_
"INCL01", "INCL02", "INCL03", "INCL04A", "INCL04B", "EXCL01", "EXCL07A", "EXCL07B", "TRT01", "TRT03", "OTH01", "OTH02", "TRT06", "WITH01", "OTH03", "TRT07", "OTH04", "COMD01", "COMD04", "COMD05", "COMD06","COMD08","TRT10","OTH09","OTH10","OTH12","OTH13","OTH15","OTH16","OTH17","OTH18","OTH19","TRT11","OTH20"_x000D_
_x000D_
         }_x000D_
         ;_x000D_
         ArrayList arList = new ArrayList(MEDNO);_x000D_
_x000D_
         if (dpAction.IsObjectChanged &amp;&amp; dpAction.Data == "Y" &amp;&amp;_x000D_
 (dpDeSeq != null &amp;&amp; dpDeSeq.Data != string.Empty &amp;&amp; (dpDeSeq.DataDictionaryEntry != null &amp;&amp; dpDeSeq.DataDictionaryEntry.Specify &amp;&amp;_x000D_
string.Compare(dpDeSeq.CodedValue().ToString().Trim(), "NPPD", true) == 0) || arList.Contains(dpDeSeq.Data)))_x000D_
         {_x000D_
_x000D_
             SendEmails(subject, dpAction, dpgOID, dpReview);_x000D_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"DVDECOD",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&amp;&amp; dpDeSeq.Data != string.Empty)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REVIEW ACTION" + " - " + " Study ID : " + dpSTID.Data + " - " + " Subject : " + strSubjectName + " - " + " (" + DateTime.UtcNow.Date.ToShortDateString() + ")" + "-" + "Standard PD Review";_x000D_
         strBodyEmail += Environment.NewLine + "Medical Review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</si>
  <si>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2754267</t>
  </si>
  <si>
    <t>2626420</t>
  </si>
  <si>
    <t>/* _x000D_
         * Created : AKULARA1_x000D_
         * Date : 20-Nov-2018_x000D_
         * Custom Function: GL_CF_DVG001_013_x000D_
         * Edit Check : GL_CF_DVG001_013,GL_CF_DVG002_013_x000D_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t>
  </si>
  <si>
    <t>2754268</t>
  </si>
  <si>
    <t>2626421</t>
  </si>
  <si>
    <t>GL_CF_DVG001_003_SendMail</t>
  </si>
  <si>
    <t>/* Extended CF of GL_CF_DVG001_003, DO NOT UPDATE ANYTHING */_x000D_
_x000D_
         object[] currObject = (object[]) ThisObject;_x000D_
_x000D_
         Subject subject = (Subject) currObject[0];_x000D_
         DataPoint dpAction = (DataPoint) 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"DVDECOD",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_x000D_
             strToAddress += CustomFunction.PerformCustomFunction("GL_CF_GetemailIDBasedonRole", subject.CRFVersion.ID, new object[] { subject, "MEDICAL REVIEW", strToAddress } );_x000D_
         }_x000D_
         else if (dpgOID == dvg002)_x000D_
         {_x000D_
             strToAddress += CustomFunction.PerformCustomFunction("GL_CF_GetemailIDBasedonRole", subject.CRFVersion.ID, new object[] { subject, "CLINICAL REVIEW - RESTRICTED",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REVIEW ACTION" + " - " + "Study ID :" + dpSTID.Data + "Subject : " + " - " + strSubjectName + "-" + " (" + DateTime.UtcNow.Date.ToShortDateString() + ")" + "-" + "EXPEDITED PD REVIEW";_x000D_
         }_x000D_
         else if (dpReview == "MPDER")_x000D_
         {_x000D_
             strBodyEmail += Environment.NewLine+ "Expedited Medical review action and rationale should have already been provided to site within 3 business days by email. Please provide documentation in the PD CRF within 15 business days.";_x000D_
             strHeader += "MEDICAL REVIEW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REVIEW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t>
  </si>
  <si>
    <t>2754269</t>
  </si>
  <si>
    <t>2626422</t>
  </si>
  <si>
    <t>GL_CF_GetemailIDBasedonRole</t>
  </si>
  <si>
    <t>object[] currObject = (object[])ThisObject;_x000D_
_x000D_
            Subject subject = (Subject)currObject[0];_x000D_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t>
  </si>
  <si>
    <t>2754270</t>
  </si>
  <si>
    <t>2626423</t>
  </si>
  <si>
    <t>/*_x000D_
       * Created : indumathi.narasetty@novartis.com_x000D_
       * Date : 16-JUL-2019_x000D_
       * Study: NA_x000D_
       * Custom Function: STY_CF_DSG001_DSDECOD_008_x000D_
       * Edit Check : STY_CF_DSG001_DSDECOD_008_x000D_
       * Description: If Disposition Event Name = &lt;&lt; Study &gt;&gt; Subject Status = Screen Failure, AND _x000D_
       Subject Discontinued at this Visit is not checked at Screening 1, Screening 2, baseline THEN fire query _x000D_
       * Modified:_x000D_
       */_x000D_
_x000D_
        ActionFunctionParams afp = (ActionFunctionParams)ThisObject;_x000D_
        DataPoint dpAction = afp.ActionDataPoint;_x000D_
        Subject subj = dpAction.Record.Subject;_x000D_
_x000D_
        string queryText = "Subject Status is 'Screen Failure', however 'Subject Discontinued from study at This Visit'  is not recorded at the Screening/ baseline visit. Please review and correct the inconsistency.";_x000D_
        bool fireQuery = false;_x000D_
        int markingGroup = 1;_x000D_
        bool requiredResponse = false;_x000D_
        bool manualClose = false;_x000D_
_x000D_
        DataPoints dpsDSDECOD = CustomFunction.FetchAllDataPointsForOIDPath("DSDECOD", "DSG001", "1997", subj);_x000D_
_x000D_
            DataPoint dpDSSCAT = dpAction.Record.DataPoints.FindByFieldOID("DSSCAT");_x000D_
_x000D_
_x000D_
            if (dpDSSCAT.Data == "STUDY DISPOSITION" &amp;&amp; dpAction != null &amp;&amp; dpAction.Active &amp;&amp;_x000D_
                string.Compare(dpAction.Data, string.Empty, true) != 0 &amp;&amp; string.Compare(dpAction.Data, "SCREEN FAILURE", true) == 0)_x000D_
            {_x000D_
                    fireQuery = IsNotDISCONTINUE(dpAction, subj);_x000D_
            }_x000D_
            CustomFunction.PerformQueryAction(queryText, markingGroup, requiredResponse, manualClose, dpAction, fireQuery, afp.CheckID, afp.CheckHash);_x000D_
       _x000D_
        return null;_x000D_
    }_x000D_
    private bool IsNotDISCONTINUE(DataPoint dpAction1, Subject subj1)_x000D_
    {_x000D_
_x000D_
        string[] folders =_x000D_
        {_x000D_
             "1", "20", "30"_x000D_
        }_x000D_
        ;_x000D_
        ArrayList arrFolders = new ArrayList(folders);_x000D_
_x000D_
        string strDiscontinue = "DISCONTINUE STUDY", strFolder = string.Empty;_x000D_
_x000D_
        DataPoint dpSSTAT = null;_x000D_
        DataPoints dps = CustomFunction.FetchAllDataPointsForOIDPath("SSTAT", "SSG001", null, subj1);_x000D_
        dps.Merge(CustomFunction.FetchAllDataPointsForOIDPath("SSTAT", "SSG002", null, subj1));_x000D_
_x000D_
        for (int i = 0; i &lt; dps.Count; i++)_x000D_
        {_x000D_
            dpSSTAT = dps[i];_x000D_
            if (dpSSTAT != null &amp;&amp; dpSSTAT.Active &amp;&amp; dpSSTAT.Record.DataPage.Instance != null)_x000D_
            {_x000D_
                strFolder = dpSSTAT.Record.DataPage.Instance.Folder.OID;_x000D_
_x000D_
                if (arrFolders.Contains(strFolder) &amp;&amp;_x000D_
                    string.Compare(dpSSTAT.Data.Trim(), string.Empty, true) != 0 &amp;&amp;_x000D_
                    string.Compare(dpSSTAT.Data.Trim(), strDiscontinue, true) == 0)_x000D_
                    return false;_x000D_
            }_x000D_
        }_x000D_
        return true;</t>
  </si>
  <si>
    <t>2754271</t>
  </si>
  <si>
    <t>2626424</t>
  </si>
  <si>
    <t>/* Created By : rkolluru,_x000D_
        Date : 15JUL2019_x000D_
        Custom Function: STY_CF_ECG005_ECSTDAT_001_x000D_
        Description: If Folder name is same as Planned Time Point on the Study Treament CRF,Visit date (at folder level) is not =  Date of Dose then fire query on Date of Dose for that particular ''Planned Time Point' on field 'Date of dose'._x000D_
        */_x000D_
_x000D_
        ActionFunctionParams afp = (ActionFunctionParams)ThisObject;_x000D_
        DataPoint DpAction = afp.ActionDataPoint;_x000D_
        Subject subject = DpAction.Record.Subject;_x000D_
_x000D_
        //variable decleration start_x000D_
_x000D_
        string fieldOID_ECSTDAT = "ECSTDAT", fieldOID_TPTTXT = "TPTTXT", formOID_ECG005 = "ECG005", folderOID_EX = "EX";_x000D_
               _x000D_
        const string QUERY_TEXT = "Visit date recorded for this visit is not same as the date of dose. Pease check the dates and correct if necessary.";_x000D_
        const int MARKING_GROUP_ID = 1;_x000D_
        const bool ANSWER_ON_CHANGE = false;_x000D_
        const bool CLOSE_ON_CHANGE = false;_x000D_
        bool firequery = false;_x000D_
        //variable decleration end_x000D_
_x000D_
        Instance Inst = subject.Instances.FindByFolderOID(folderOID_EX);_x000D_
        if(Inst!=null &amp;&amp; Inst.Active)_x000D_
        {_x000D_
            DataPage dPg = Inst.DataPages.FindByFormOID(formOID_ECG005);_x000D_
            if(dPg!=null &amp;&amp; dPg.Active)_x000D_
            {_x000D_
                Records rds = dPg.Records;_x000D_
                for(int i=0;i&lt;rds.Count;i++)_x000D_
                {_x000D_
 firequery = false;_x000D_
                    if (rds[i] == null || !rds[i].Active || rds[i].RecordPosition == 0) continue;_x000D_
                    DataPoint dpECSTDAT = rds[i].DataPoints.FindByFieldOID(fieldOID_ECSTDAT);_x000D_
                    DataPoint dpTPTTXT = rds[i].DataPoints.FindByFieldOID(fieldOID_TPTTXT);_x000D_
                    if(dpECSTDAT!=null &amp;&amp; dpTPTTXT!=null)_x000D_
                    {_x000D_
                        if (dpECSTDAT.StandardValue() is DateTime &amp;&amp; string.Compare(dpTPTTXT.Data, string.Empty, true) != 0 &amp;&amp; IsValid(subject, dpTPTTXT.Data, dpECSTDAT))_x000D_
                            firequery = true;_x000D_
                        CustomFunction.PerformQueryAction(QUERY_TEXT, MARKING_GROUP_ID, ANSWER_ON_CHANGE, CLOSE_ON_CHANGE, dpECSTDAT, firequery, afp.CheckID, afp.CheckHash);_x000D_
                    }_x000D_
                }_x000D_
            }_x000D_
        }_x000D_
        return null;_x000D_
    }_x000D_
    bool IsValid(Subject sub,string stdFoldName,DataPoint dpECSTDAT)_x000D_
    {_x000D_
        _x000D_
        Instance inst = sub.Instances.FindByFolderName(stdFoldName);_x000D_
        if(inst!=null &amp;&amp; inst.Active)_x000D_
        {_x000D_
            DataPage dpg = inst.DataPages.FindByFormOID("SVG001");_x000D_
            if(dpg!=null &amp;&amp; dpg.Active)_x000D_
            {_x000D_
                DataPoint dpVIS = dpg.MasterRecord.DataPoints.FindByFieldOID("SVSTDT");_x000D_
                if (dpVIS != null &amp;&amp; dpVIS.StandardValue() is DateTime &amp;&amp; Convert.ToDateTime(dpVIS.StandardValue()) != Convert.ToDateTime(dpECSTDAT.StandardValue()))_x000D_
                    return true;_x000D_
            }_x000D_
        }_x000D_
        return false;</t>
  </si>
  <si>
    <t>2754272</t>
  </si>
  <si>
    <t>2626425</t>
  </si>
  <si>
    <t>/* Created By : Sravan_kumar.pogula@novartis.com_x000D_
        Date : 01 OCT 2019_x000D_
        Custom Function: STY_CF_ECG005_007_x000D_
        Edit Check : STY_CF_ECG005_007_x000D_
        Description : "If Folder name is same as Planned Time Point on the Study Treament CRF,_x000D_
        Visit date (at folder level) is not empty AND Date of Dose is empty then fire query on Date of Dose for that particular ''Planned Time Point' on field 'Study Treatment Administrated at'."_x000D_
_x000D_
        */_x000D_
_x000D_
_x000D_
        ActionFunctionParams afp = (ActionFunctionParams) ThisObject;_x000D_
        DataPoint dpAction = afp.ActionDataPoint;_x000D_
        Subject subj = dpAction.Record.Subject;_x000D_
_x000D_
        const string queryText = "Visit date is recorded however dose administration record is missing. Please resolve.";_x000D_
        const int markingGroup = 1;_x000D_
        const bool requiredResponse = false;_x000D_
        const bool manualClose = false;_x000D_
_x000D_
        bool fireQuery = false;_x000D_
_x000D_
        string strActionFormOID = dpAction.Record.DataPage.Form.OID;_x000D_
_x000D_
        DataPoint dpTPTTXT = null;_x000D_
        //Planned Time Point_x000D_
        DataPoint dpECSTDAT = null;_x000D_
        //Date of Dose_x000D_
        DataPoint dpECADMIN = null;_x000D_
        //Study Treatment Administrated at_x000D_
_x000D_
        string[] strFolderNames =_x000D_
        {_x000D_
            "BASELINE", "WEEK 1", "WEEK 2", "WEEK 3", "WEEK 4", "WEEK 8", "WEEK 12", "WEEK 16", "WEEK 17", "WEEK 18", "WEEK 19", "WEEK 20", "WEEK 24", "WEEK 28", "WEEK 32", "WEEK 36", "WEEK 40", "WEEK 44", "WEEK 48"_x000D_
        }_x000D_
        ;_x000D_
        ArrayList alFolderNames = new ArrayList(strFolderNames);_x000D_
_x000D_
        string[] strFolderOIDs =_x000D_
        {_x000D_
            "30", "100", "110", "120", "130", "140", "150", "160", "170", "180", "190", "200", "210", "220", "230", "240", "250", "260", "270"_x000D_
        }_x000D_
        ;_x000D_
        ArrayList alFolderOIDs = new ArrayList(strFolderOIDs);_x000D_
_x000D_
        DataPoint dpSVSTDT = null;_x000D_
        //Visit Date_x000D_
_x000D_
        string strFolderOID = string.Empty;_x000D_
_x000D_
        if (string.Compare(strActionFormOID, "ECG005", true) == 0)_x000D_
        {_x000D_
            dpTPTTXT = dpAction.Record.DataPoints.FindByFieldOID("TPTTXT");_x000D_
_x000D_
            if (dpTPTTXT != null &amp;&amp; dpTPTTXT.Active &amp;&amp; alFolderNames.Contains(dpTPTTXT.Data.ToUpper().Trim()))_x000D_
            {_x000D_
                dpECADMIN = dpAction.Record.DataPoints.FindByFieldOID("ECADMIN");_x000D_
                strFolderOID = alFolderOIDs[alFolderNames.IndexOf(dpTPTTXT.Data.ToUpper().Trim())].ToString();_x000D_
                dpSVSTDT = GetVisitDate(subj, strFolderOID);_x000D_
                dpECSTDAT = dpAction;_x000D_
            }_x000D_
_x000D_
_x000D_
        }_x000D_
        else_x000D_
        {_x000D_
            dpSVSTDT = dpAction;_x000D_
_x000D_
            string strActionFolderOID = string.Empty;_x000D_
            DataPage dpg = dpAction.Record.DataPage;_x000D_
_x000D_
            if (dpg != null)_x000D_
            strActionFolderOID = dpg.Instance.Folder.OID;_x000D_
_x000D_
_x000D_
            DataPoints dpsTPTTXT = CustomFunction.FetchAllDataPointsForOIDPath("TPTTXT", "ECG005", "EX", subj);_x000D_
            //Planned Time Point // Study Treatment//Exposure_x000D_
_x000D_
            if (alFolderOIDs.Contains(strActionFolderOID) &amp;&amp; dpsTPTTXT.Count&gt;0)_x000D_
            {_x000D_
                string strActionFolderName = string.Empty;_x000D_
_x000D_
                strActionFolderName = alFolderNames[alFolderOIDs.IndexOf(strActionFolderOID)].ToString();_x000D_
_x000D_
                for (int i = 0; i &lt; dpsTPTTXT.Count; i++)_x000D_
                {_x000D_
                    if (dpsTPTTXT[i] == null || !dpsTPTTXT[i].Active || dpsTPTTXT[i].Record.RecordPosition == 0) continue;_x000D_
_x000D_
                    if (string.Compare(strActionFolderName.ToUpper(), dpsTPTTXT[i].Data.ToUpper(), true) == 0)_x000D_
                    {_x000D_
                        dpECSTDAT = dpsTPTTXT[i].Record.DataPoints.FindByFieldOID("ECSTDAT");_x000D_
                        dpECADMIN = dpsTPTTXT[i].Record.DataPoints.FindByFieldOID("ECADMIN");_x000D_
                        break;_x000D_
                    }_x000D_
                }_x000D_
            }_x000D_
        }_x000D_
_x000D_
_x000D_
_x000D_
        if (dpSVSTDT!=null &amp;&amp; dpSVSTDT.Active &amp;&amp; dpSVSTDT.StandardValue() is DateTime)_x000D_
        {_x000D_
_x000D_
            if (dpECSTDAT != null &amp;&amp; dpECSTDAT.Active &amp;&amp; (string.Compare(dpECSTDAT.Data, string.Empty, true) == 0 || dpSVSTDT.IsBitSet(Status.IsNonConformant)))_x000D_
            {_x000D_
                fireQuery = true;_x000D_
            }_x000D_
        }_x000D_
_x000D_
        if(dpECSTDAT != null)_x000D_
        CustomFunction.PerformQueryAction(queryText, markingGroup, requiredResponse, manualClose, dpECSTDAT, fireQuery);_x000D_
_x000D_
        return null;_x000D_
    }_x000D_
_x000D_
    private DataPoint GetVisitDate(Subject subj, string strFolderOID)_x000D_
    {_x000D_
        DataPoint dpSVSTDT = null;_x000D_
        Instance instanceOfVisit = subj.Instances.FindByFolderOID(strFolderOID);_x000D_
_x000D_
        if ( instanceOfVisit != null &amp;&amp; instanceOfVisit.Active)_x000D_
        {_x000D_
            DataPage dpgSVG001 = instanceOfVisit.DataPages.FindByFormOID("SVG001");_x000D_
            //Visit Date_x000D_
            if (dpgSVG001 != null &amp;&amp; dpgSVG001.Active)_x000D_
            {_x000D_
                dpSVSTDT = dpgSVG001.MasterRecord.DataPoints.FindByFieldOID("SVSTDT");_x000D_
            }_x000D_
        }_x000D_
        return dpSVSTDT;</t>
  </si>
  <si>
    <t>2754273</t>
  </si>
  <si>
    <t>2626426</t>
  </si>
  <si>
    <t>/* Created By : rkolluru,_x000D_
        Date : 17OCT2019_x000D_
        Custom Function: STY_CF_FAMHS003_FALOCAFF_001_x000D_
        Description: If 'Location affected' field is empty for all the loglines then fire query_x000D_
        */_x000D_
_x000D_
        ActionFunctionParams afp = (ActionFunctionParams) ThisObject;_x000D_
        DataPoint DpAction = afp.ActionDataPoint;_x000D_
        Subject subject = DpAction.Record.Subject;_x000D_
_x000D_
        //variable decleration start_x000D_
_x000D_
_x000D_
_x000D_
        const string QUERY_TEXT = "Physician Lesion count assessment was not performed. Please review accuracy of this entry and update or confirm as needed.";_x000D_
        const int MARKING_GROUP_ID = 1;_x000D_
        const bool ANSWER_ON_CHANGE = false;_x000D_
        const bool CLOSE_ON_CHANGE = false;_x000D_
        bool firequery = false;_x000D_
        DataPoint dpFirst = null;_x000D_
        //variable decleration end_x000D_
_x000D_
_x000D_
        Records rds = DpAction.Record.DataPage.Records;_x000D_
        int cnt = 0;_x000D_
        for(int i=0; i&lt;rds.Count; i++)_x000D_
        {_x000D_
            if (!rds[i].Active || rds[i].RecordPosition == 0) continue;_x000D_
            DataPoint dpFALOCAFF = rds[i].DataPoints.FindByFieldOID("FALOCAFF");_x000D_
_x000D_
            if(dpFALOCAFF != null &amp;&amp; dpFALOCAFF.Record.RecordPosition==1)_x000D_
            {_x000D_
                dpFirst = dpFALOCAFF;_x000D_
            }_x000D_
            if(dpFALOCAFF!=null &amp;&amp; string.Compare(dpFALOCAFF.Data, string.Empty, true) ==0)_x000D_
            {_x000D_
                cnt += 1;_x000D_
_x000D_
            }_x000D_
        }_x000D_
        if (cnt == 6)_x000D_
        firequery = true;_x000D_
        if(dpFirst!=null)_x000D_
        CustomFunction.PerformQueryAction(QUERY_TEXT, MARKING_GROUP_ID, ANSWER_ON_CHANGE, CLOSE_ON_CHANGE, dpFirst, firequery, afp.CheckID, afp.CheckHash);_x000D_
        //_x000D_
        return null;</t>
  </si>
  <si>
    <t>2754274</t>
  </si>
  <si>
    <t>2626427</t>
  </si>
  <si>
    <t>/*******************************************************************************************_x000D_
	* Created : rohit.kumar@novartis.com_x000D_
	* Date : 23-MAY-2017_x000D_
	* Study: eSAE_x000D_
	* Custom Function: RSG_Site_Info_x000D_
	* Edit Check : RSG_Site_Info_x000D_
	* Description: RSG_Site/Subject Information from EDC_x000D_
	* Modified By :yadavprf_x000D_
	*******************************************************************************************/_x000D_
	ActionFunctionParams afp = (ActionFunctionParams) ThisObject;_x000D_
	DataPoint dpAction = afp.ActionDataPoint;_x000D_
	Subject subject = dpAction.Record.Subject;_x000D_
	Instances all_Instances = subject.Instances;_x000D_
_x000D_
	DataPoint dptTitle = null, dptFName = null, dptLName = null, dptRole = null,_x000D_
	dptADD1 = null, dptADD2 = null, dptADD3 = null, dptCity = null, dptState = null,_x000D_
	dptPCode = null, dptTelP = null, dptFax = null, dptEmail = null;_x000D_
_x000D_
	string Title = string.Empty, FirstName = string.Empty, LastName = string.Empty, Email = string.Empty, UserTele = string.Empty;_x000D_
	// Reporter Details_x000D_
_x000D_
	string Role = "Investigator";_x000D_
	string Role1 = "Other Health Care Professional";_x000D_
_x000D_
	DataPage Auto_DataPage = null;_x000D_
_x000D_
	Auto_DataPage = dpAction.Record.DataPage.Instance.DataPages.FindByFormOID("AUTO_01");_x000D_
	DataPoint dpINV_Y = dpAction.Record.DataPoints.FindByFieldOID("INV_Y");_x000D_
_x000D_
	if (Auto_DataPage != null &amp;&amp; Auto_DataPage.Active)_x000D_
	{_x000D_
		dptTitle = Auto_DataPage.MasterRecord.DataPoints.FindByFieldOID("RPTR_TITLE");_x000D_
		dptFName = Auto_DataPage.MasterRecord.DataPoints.FindByFieldOID("RPTR_FSTNM");_x000D_
		dptLName = Auto_DataPage.MasterRecord.DataPoints.FindByFieldOID("RPTR_LSTNM");_x000D_
		dptRole = Auto_DataPage.MasterRecord.DataPoints.FindByFieldOID("RPTR_ROLE");_x000D_
		dptADD1 = Auto_DataPage.MasterRecord.DataPoints.FindByFieldOID("SITE_ADDRESS1");_x000D_
		dptADD2 = Auto_DataPage.MasterRecord.DataPoints.FindByFieldOID("SITE_ADDRESS2");_x000D_
		dptADD3 = Auto_DataPage.MasterRecord.DataPoints.FindByFieldOID("SITE_ADDRESS3");_x000D_
		dptCity = Auto_DataPage.MasterRecord.DataPoints.FindByFieldOID("SITE_CITY");_x000D_
		dptState = Auto_DataPage.MasterRecord.DataPoints.FindByFieldOID("SITE_STATE");_x000D_
		dptPCode = Auto_DataPage.MasterRecord.DataPoints.FindByFieldOID("SITE_PINCODE");_x000D_
		dptTelP = Auto_DataPage.MasterRecord.DataPoints.FindByFieldOID("SITE_TELEPHONE");_x000D_
		dptFax = Auto_DataPage.MasterRecord.DataPoints.FindByFieldOID("SITE_FAX");_x000D_
		dptEmail = Auto_DataPage.MasterRecord.DataPoints.FindByFieldOID("SITE_MAIL");_x000D_
	}_x000D_
_x000D_
	string InvFName = string.Empty, InvLName = string.Empty, Invemail = string.Empty, Invtitle = string.Empty, Invtele = string.Empty;_x000D_
	System.Collections.Generic.List&lt;StudySiteInvestigator&gt; UINVList = subject.StudySite.CurrentInvestigatorsNew;_x000D_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InvFName = u[0].FirstName;_x000D_
				InvLName = u[0].LastName;_x000D_
				Invemail = u[0].Email;_x000D_
				Invtitle = u[0].Title;_x000D_
				Invtele = u[0].Telephone;_x000D_
_x000D_
			}_x000D_
		}_x000D_
	}_x000D_
_x000D_
	if (dpAction.Interaction.TrueUser != null)_x000D_
	{_x000D_
		Title = dpAction.Interaction.TrueUser.Title;_x000D_
		FirstName = dpAction.Interaction.TrueUser.FirstName;_x000D_
		LastName = dpAction.Interaction.TrueUser.LastName;_x000D_
		Email = dpAction.Interaction.TrueUser.Email;_x000D_
		UserTele = dpAction.Interaction.TrueUser.Telephone;_x000D_
_x000D_
	}_x000D_
_x000D_
	// Get Site Details_x000D_
_x000D_
	string SiteAddress1 = string.Empty;_x000D_
	if (subject.StudySite.Site.Name != null)_x000D_
	SiteAddress1 = subject.StudySite.Site.Name;_x000D_
_x000D_
	string SiteAddress3 = string.Empty;_x000D_
	if (subject.StudySite.Site.AddressLine1 != null)_x000D_
	SiteAddress3 = subject.StudySite.Site.AddressLine1;_x000D_
_x000D_
	string SiteAddress2 = string.Empty;_x000D_
	if (subject.StudySite.Site.AddressLine2 != null)_x000D_
	SiteAddress2 = subject.StudySite.Site.AddressLine2;_x000D_
_x000D_
	string City = string.Empty;_x000D_
	if (subject.StudySite.Site.City != null)_x000D_
	City = subject.StudySite.Site.City;_x000D_
_x000D_
	string State = string.Empty;_x000D_
	if (subject.StudySite.Site.State != null)_x000D_
	State = subject.StudySite.Site.State;_x000D_
_x000D_
	string Pin = string.Empty;_x000D_
	if (subject.StudySite.Site.State != null)_x000D_
	Pin = subject.StudySite.Site.PostalCode;_x000D_
_x000D_
	string Fax = string.Empty;_x000D_
	if (subject.StudySite.Site.Fax != null)_x000D_
	Fax = subject.StudySite.Site.Fax;_x000D_
_x000D_
	if (dptTitle != null &amp;&amp; dptFName != null &amp;&amp; dptLName != null &amp;&amp; dptRole != null &amp;&amp;_x000D_
dptADD1 != null &amp;&amp; dptADD2 != null &amp;&amp; dptADD3 != null &amp;&amp; dptCity != null &amp;&amp; dptState != null &amp;&amp;_x000D_
dptPCode != null &amp;&amp; dptTelP != null &amp;&amp; dptFax != null &amp;&amp; dptEmail != null)_x000D_
	{_x000D_
		// Reporter's Organization_x000D_
		if (SiteAddress1 != string.Empty &amp;&amp; SiteAddress1.Length &gt; 60)_x000D_
		EnterData(dptADD1, SiteAddress1.Substring(0, 60));_x000D_
		else_x000D_
		EnterData(dptADD1, SiteAddress1);_x000D_
_x000D_
		// Reporter's Street_x000D_
		if (SiteAddress3 != string.Empty &amp;&amp; SiteAddress3.Length &gt; 100)_x000D_
		EnterData(dptADD3, SiteAddress3.Substring(0, 100));_x000D_
		else_x000D_
		EnterData(dptADD3, SiteAddress3);_x000D_
_x000D_
		//Reporter's Department_x000D_
		if (SiteAddress2 != string.Empty &amp;&amp; SiteAddress2.Length &gt; 60)_x000D_
		EnterData(dptADD2, SiteAddress2.Substring(0, 60));_x000D_
		else_x000D_
		EnterData(dptADD2, SiteAddress2);_x000D_
_x000D_
		//Reporter's City_x000D_
		if (City != string.Empty &amp;&amp; City.Length &gt; 35)_x000D_
		EnterData(dptCity, City.Substring(0, 35));_x000D_
		else_x000D_
		EnterData(dptCity, City);_x000D_
_x000D_
		//Reporter's State or Province_x000D_
		if (State != string.Empty &amp;&amp; State.Length &gt; 40)_x000D_
		EnterData(dptState, State.Substring(0, 40));_x000D_
		else_x000D_
		EnterData(dptState, State);_x000D_
_x000D_
		//Reporter's Postcode_x000D_
		if (Pin != string.Empty &amp;&amp; Pin.Length &gt; 15)_x000D_
		EnterData(dptPCode, Pin.Substring(0, 15));_x000D_
		else_x000D_
		EnterData(dptPCode, Pin);_x000D_
_x000D_
		if (Fax != string.Empty &amp;&amp; Fax.Length &gt; 25)_x000D_
		EnterData(dptFax, Fax.Substring(0, 25));_x000D_
		else_x000D_
		EnterData(dptFax, Fax);_x000D_
_x000D_
		//Enter Reporter details by default_x000D_
_x000D_
		if (string.Compare(dpAction.Data, string.Empty, true) != 0 &amp;&amp; string.Compare(dptFName.Data, string.Empty, true) == 0)_x000D_
		{_x000D_
			if (Title != string.Empty &amp;&amp; Title.Length &gt; 50)_x000D_
			EnterData(dptTitle, Title.Substring(0, 50));_x000D_
			else_x000D_
			EnterData(dptTitle, Title);_x000D_
_x000D_
			if (FirstName != string.Empty &amp;&amp; FirstName.Length &gt; 35)_x000D_
			EnterData(dptFName, FirstName.Substring(0, 35));_x000D_
			else_x000D_
			EnterData(dptFName, FirstName);_x000D_
_x000D_
			if (LastName != string.Empty &amp;&amp; LastName.Length &gt; 50)_x000D_
			EnterData(dptLName, LastName.Substring(0, 50));_x000D_
			else_x000D_
			EnterData(dptLName, LastName);_x000D_
_x000D_
			if (Email != string.Empty &amp;&amp; Email.Length &gt; 50)_x000D_
			EnterData(dptEmail, Email.Substring(0, 50));_x000D_
			else_x000D_
			EnterData(dptEmail, Email);_x000D_
_x000D_
			if (UserTele != string.Empty &amp;&amp; UserTele.Length &gt; 20)_x000D_
			EnterData(dptTelP, UserTele.Substring(0, 20));_x000D_
			else_x000D_
			EnterData(dptTelP, UserTele);_x000D_
_x000D_
			if (FirstName.ToUpper() == InvFName.ToUpper() &amp;&amp; LastName.ToUpper() == InvLName.ToUpper())_x000D_
			EnterData(dptRole, Role);_x000D_
			else_x000D_
			EnterData(dptRole, Role1);_x000D_
_x000D_
		}_x000D_
_x000D_
_x000D_
		DataPage dPg = subject.DataPages.FindByFormOID("SAEINFO");_x000D_
		if (Auto_DataPage != null &amp;&amp; Auto_DataPage.Active &amp;&amp; dPg != null &amp;&amp; dPg.Active)_x000D_
		{_x000D_
			DataPoint dpSITE_CNTRY = Auto_DataPage.MasterRecord.DataPoints.FindByFieldOID("SITE_CNTRY");_x000D_
			DataPoint dpCNTRY = dPg.MasterRecord.DataPoints.FindByFieldOID("CNTRY");_x000D_
			if (dpSITE_CNTRY != null &amp;&amp; dpCNTRY != null &amp;&amp; string.Compare(dpCNTRY.Data, string.Empty, true) == 0)_x000D_
			EnterData(dpCNTRY, dpSITE_CNTRY.Data);_x000D_
_x000D_
		}_x000D_
_x000D_
	}_x000D_
	return null;_x000D_
}_x000D_
private void EnterData(DataPoint dp, string str_Value)_x000D_
{_x000D_
	if (dp != null &amp;&amp; dp.LockStatus != LockStatusEnum.Locked &amp;&amp; string.Compare(dp.Data, str_Value, true) != 0)_x000D_
	dp.Enter(str_Value, string.Empty, 0);</t>
  </si>
  <si>
    <t>2754275</t>
  </si>
  <si>
    <t>2626428</t>
  </si>
  <si>
    <t>/*******************************************************************************************_x000D_
                * Created : rohit.kumar@novartis.com_x000D_
                * Date : 27-JUN-2017_x000D_
                * Study: eSAE_x000D_
                * Custom Function: RSG_Derive_Reporter Details_x000D_
                * Edit Check : RSG_Derive_Reporter Details_x000D_
                * Description: Update Reporter Details from Case Level Reporter(AUTO_01) information to the Subject Level Reporter Details Form _x000D_
                               (SAEINFO) that is mapped to Argus (Triggered when Transmission is checked )_x000D_
                * Modified:_x000D_
                *******************************************************************************************/_x000D_
                ActionFunctionParams afp = (ActionFunctionParams)ThisObject;_x000D_
                DataPoint dpAction = afp.ActionDataPoint;_x000D_
                Subject subject = dpAction.Record.Subject;             _x000D_
_x000D_
_x000D_
                string Site = string.Empty;_x000D_
if(subject.StudySite.StudySiteNumber != null) Site = subject.StudySite.StudySiteNumber;_x000D_
                //Source Datapoint_x000D_
                DataPoint Sdp1 = null, Sdp2 = null, Sdp3 = null, Sdp4 = null, Sdp5 = null, Sdp6 = null,_x000D_
                          Sdp7 = null, Sdp8 = null, Sdp9 = null, Sdp10 = null, Sdp11 = null, Sdp12 = null, Sdp13 = null;_x000D_
_x000D_
                //Target Datapoint_x000D_
                DataPoint Tdp1 = null, Tdp2 = null, Tdp3 = null, Tdp4 = null, Tdp5 = null, Tdp6 = null,_x000D_
                          Tdp7 = null, Tdp8 = null, Tdp9 = null, Tdp10 = null, Tdp11 = null, Tdp12 = null, Tdp13 = null, Tdp14 = null;_x000D_
_x000D_
               _x000D_
_x000D_
                if (dpAction != null &amp;&amp; dpAction.Active &amp;&amp; dpAction.IsObjectChanged &amp;&amp; string.Compare(dpAction.Data.Trim(), string.Empty, true) != 0)_x000D_
                {_x000D_
                    DataPage dpg_Source = dpAction.Record.DataPage.Instance.DataPages.FindByFormOID("AUTO_01");_x000D_
                    if(dpg_Source != null &amp;&amp; dpg_Source.Active)_x000D_
                    {_x000D_
                        Sdp1 = dpg_Source.MasterRecord.DataPoints.FindByFieldOID("RPTR_TITLE");_x000D_
                        Sdp2 = dpg_Source.MasterRecord.DataPoints.FindByFieldOID("RPTR_FSTNM");_x000D_
                        Sdp3 = dpg_Source.MasterRecord.DataPoints.FindByFieldOID("RPTR_LSTNM");_x000D_
                        Sdp4 = dpg_Source.MasterRecord.DataPoints.FindByFieldOID("RPTR_ROLE");_x000D_
                        Sdp5 = dpg_Source.MasterRecord.DataPoints.FindByFieldOID("SITE_ADDRESS1");_x000D_
                        Sdp6 = dpg_Source.MasterRecord.DataPoints.FindByFieldOID("SITE_ADDRESS2");_x000D_
                        Sdp7 = dpg_Source.MasterRecord.DataPoints.FindByFieldOID("SITE_ADDRESS3");_x000D_
                        Sdp8 = dpg_Source.MasterRecord.DataPoints.FindByFieldOID("SITE_TELEPHONE");_x000D_
                        Sdp9 = dpg_Source.MasterRecord.DataPoints.FindByFieldOID("SITE_CITY");_x000D_
                        Sdp10 = dpg_Source.MasterRecord.DataPoints.FindByFieldOID("SITE_STATE");_x000D_
                        Sdp11 = dpg_Source.MasterRecord.DataPoints.FindByFieldOID("SITE_PINCODE");_x000D_
                        Sdp12 = dpg_Source.MasterRecord.DataPoints.FindByFieldOID("SITE_CNTRY");_x000D_
                        Sdp13 = dpg_Source.MasterRecord.DataPoints.FindByFieldOID("SITE_MAIL");_x000D_
                    }_x000D_
                }_x000D_
_x000D_
                DataPage dpg_Target = subject.DataPages.FindByFormOID("SAEINFO");_x000D_
                if (dpg_Target != null &amp;&amp; dpg_Target.Active)_x000D_
                {_x000D_
                    Tdp1 = dpg_Target.MasterRecord.DataPoints.FindByFieldOID("TITLE");_x000D_
                    Tdp2 = dpg_Target.MasterRecord.DataPoints.FindByFieldOID("FSTNM");_x000D_
                    Tdp3 = dpg_Target.MasterRecord.DataPoints.FindByFieldOID("LSTNM");_x000D_
                    Tdp4 = dpg_Target.MasterRecord.DataPoints.FindByFieldOID("ROLE");_x000D_
                    Tdp5 = dpg_Target.MasterRecord.DataPoints.FindByFieldOID("ADDRESS1");_x000D_
                    Tdp6 = dpg_Target.MasterRecord.DataPoints.FindByFieldOID("ADDRESS2");_x000D_
                    Tdp7 = dpg_Target.MasterRecord.DataPoints.FindByFieldOID("ADDRESS3");_x000D_
                    Tdp8 = dpg_Target.MasterRecord.DataPoints.FindByFieldOID("TELEPHONE");_x000D_
                    Tdp9 = dpg_Target.MasterRecord.DataPoints.FindByFieldOID("CITY");_x000D_
                    Tdp10 = dpg_Target.MasterRecord.DataPoints.FindByFieldOID("STATE");_x000D_
                    Tdp11 = dpg_Target.MasterRecord.DataPoints.FindByFieldOID("PINCODE");_x000D_
                    Tdp12 = dpg_Target.MasterRecord.DataPoints.FindByFieldOID("CNTRY");_x000D_
                    Tdp13 = dpg_Target.MasterRecord.DataPoints.FindByFieldOID("MAIL");_x000D_
                    Tdp14 = dpg_Target.MasterRecord.DataPoints.FindByFieldOID("SITE");_x000D_
_x000D_
                    if(Sdp1 != null&amp;&amp; Sdp2 != null&amp;&amp; Sdp3 != null&amp;&amp; Sdp4 != null&amp;&amp; Sdp5 != null&amp;&amp; Sdp6 != null&amp;&amp;_x000D_
                       Sdp7 != null&amp;&amp; Sdp8 != null&amp;&amp; Sdp9 != null&amp;&amp; Sdp10 != null&amp;&amp; Sdp11 != null&amp;&amp; Sdp12 != null &amp;&amp; Sdp13 != null &amp;&amp;_x000D_
                       Tdp1 != null&amp;&amp; Tdp2 != null&amp;&amp; Tdp3 != null&amp;&amp; Tdp4 != null&amp;&amp; Tdp5 != null&amp;&amp; Tdp6 != null&amp;&amp;_x000D_
                       Tdp7 != null&amp;&amp; Tdp8 != null&amp;&amp; Tdp9 != null&amp;&amp; Tdp10 != null&amp;&amp; Tdp11 != null&amp;&amp; Tdp12 != null&amp;&amp; Tdp13 != null&amp;&amp; Tdp14 != null)_x000D_
                    {_x000D_
                        EnterData(Tdp1,Sdp1.Data.ToString());_x000D_
                        EnterData(Tdp2, Sdp2.Data.ToString());_x000D_
                        EnterData(Tdp3, Sdp3.Data.ToString());_x000D_
                        EnterData(Tdp4, Sdp4.Data.ToString());_x000D_
                        EnterData(Tdp5, Sdp5.Data.ToString());_x000D_
                        EnterData(Tdp6, Sdp6.Data.ToString());_x000D_
                        EnterData(Tdp7, Sdp7.Data.ToString());_x000D_
                        EnterData(Tdp8, Sdp8.Data.ToString());_x000D_
                        EnterData(Tdp9, Sdp9.Data.ToString());_x000D_
                        EnterData(Tdp10, Sdp10.Data.ToString());_x000D_
                        EnterData(Tdp11, Sdp11.Data.ToString());_x000D_
                        EnterData(Tdp12, Sdp12.Data.ToString());_x000D_
                        EnterData(Tdp13, Sdp13.Data.ToString());_x000D_
                        EnterData(Tdp14,Site);_x000D_
_x000D_
                    }_x000D_
                }_x000D_
                _x000D_
                return null;_x000D_
_x000D_
            }_x000D_
            void EnterData(DataPoint dp, string val)_x000D_
            {_x000D_
                if (dp != null &amp;&amp; dp.Active &amp;&amp; dp.LockStatus != LockStatusEnum.Locked)_x000D_
                    dp.Enter(val, string.Empty, 0);</t>
  </si>
  <si>
    <t>2754276</t>
  </si>
  <si>
    <t>2626429</t>
  </si>
  <si>
    <t>GL_CF_DVG001_005_GetPD_Description</t>
  </si>
  <si>
    <t>/* Created : Rakula - Novartis_x000D_
Date : 09 Sep 2017_x000D_
Custom Function : GL_CF_DVG001_005_GetPD_Description_x000D_
Edit Checks : Called from CF GL_CF_DVG001_005 and Get the PD description based on Index*/_x000D_
_x000D_
_x000D_
object[] TObject = (object[])ThisObject;_x000D_
if (TObject.Length != 2)_x000D_
return string.Empty;_x000D_
_x000D_
Subject subject = TObject[0] as Subject;_x000D_
int index = (int)TObject[1];_x000D_
_x000D_
string strQueryText = string.Empty;_x000D_
_x000D_
string[] queryText =_x000D_
{_x000D_
 "No informed consent form was signed by the patient prior to performing study assessments",_x000D_
            "Subject did not agree to use topical over-the-counter antiseptics daily on the areas affected by HS lesions while on study treatment",_x000D_
            "Subject has an active skin disease or condition that may interfere with assessment of HS",_x000D_
            "Subject has an active ongoing inflammatory diseases other than HS that require treatment with prohibited medications",_x000D_
            "Subject has underlying conditions which significantly immunocompromises and/or places the subject at unacceptable risk for receiving an immunomodulatory therapy",_x000D_
            "Subject has current severe progressive or uncontrolled diseases which renders the Subject unsuitable for the trial",_x000D_
            "Subject did not have sufficient washout period or is using a prohibited medication/therapy at baseline",_x000D_
            "Subject in non-antibiotic strata received systemic antibiotics for HS within 28 days prior to baseline.",_x000D_
            "New or modified dosage of systemic antibiotics within 28 days before baseline in antibiotic strata.",_x000D_
            "Subject has hypersensitivity to study drug or any of the study drug constituents",_x000D_
            "Subject has a previous exposure to secukinumab or biologic directly targeting IL-17 A/F or IL-17 receptor",_x000D_
            "Subject has a history of chronic or recurrent systemic infections",_x000D_
            "Subject had an active systemic infection during the last two weeks prior to randomization",_x000D_
            "Subject has active or latent tuberculosis; however, treatment per local guidelines has not been completed.",_x000D_
            "Subject has a medical history record of infection with HIV prior to randomization",_x000D_
            "Subject has a medical history record of infection with HBV prior to randomization",_x000D_
            "Subject has a medical history record of infection with HCV which was not successfully treated and cured",_x000D_
            "Subject has a history of lymphoproliferative disease or malignancy",_x000D_
            "Subject has a history or evidence of ongoing alcohol or drug abuse",_x000D_
            "Subject is pregnant as per hCG laboratory test",_x000D_
            "Subject is nursing",_x000D_
            "Female Subject of child bearing potential not using an effective method of contraception",_x000D_
            "Subject received incorrect study medication",_x000D_
            "Study treatment was not administered on at least one dosing visit",_x000D_
            "Pregnant Subject did not discontinue study treatment",_x000D_
            "Subject received treatment at the non-dosing (End of Study) visit",_x000D_
            "Treatment blind broken without safety issue",_x000D_
            "Subject not discontinued study drug despite an AE or lab abnormality or safety risk that is not compatible with administration of the study medication",_x000D_
            "Subject did not discontinue study drug despite lymphoproliferative disease or malignancy",_x000D_
            "Treatment not discontinued after emergency unblinding",_x000D_
            "Subject not discontinued study drug despite life-threatening infection",_x000D_
            "Rescue systemic antibiotic medication was administered but the protocol criteria were not met",_x000D_
            "Biologic immunomodulating agent taken while on study treatment",_x000D_
            "Subject received systemic non-biologic immunomodulating treatment  (other than non-HS related Corticosteroid use for &lt;=4 days) while in the study",_x000D_
            "Subject used topical antibiotic therapies for the treatment of HS before Week 16",_x000D_
            "New or modified dosage of systemic antibiotics up to Week 16 in antibiotic strata (except for rescue treatment and infections).",_x000D_
            "Subject in non-antibiotic strata started systemic antibiotics before Week 16 (except for rescue treatment and infections).",_x000D_
            "Subject used opioid analgesics (other than tramadol under protocol specified conditions) while in the study ",_x000D_
            "Subject undergoing major surgery for the treatment of HS other than allowed as rescue therapy before Week 16",_x000D_
            "Subject received live vaccine while on study treatment",_x000D_
            "Subject received any other investigational treatment or participated in another interventional trial",_x000D_
            "Subject received expired or unusable study drug.",_x000D_
            "Physician Lesion count assessment was not performed",_x000D_
            "Serum pregnancy test not done or missing test results prior to randomization",_x000D_
            "TB test not done or missing test results prior to randomization",_x000D_
            "Incorrect dose of study treatment was administered",_x000D_
            "Subject assigned to the wrong antibiotic stratum at randomization.",_x000D_
            "Subject assigned to the wrong weight stratum at randomization.",_x000D_
            "Subject not discontinued study drug despite ongoing use of protocol prohibited treatment.",_x000D_
            "PD due to COVID-19: study drug dose missed.",_x000D_
            "PD due to COVID-19: Site visit and study drug dose missed.",_x000D_
            "PD due to COVID-19: No site visit (missed or not completed as per protocol). Study drug dose taken at home instead of site.",_x000D_
            "PD due to COVID-19: Missed visit or missed assessments at EOT",_x000D_
            "PD due to COVID-19: Site visit not completed as per protocol – individual lesion count assessment not done.",_x000D_
            "Severe ICH-GCP non-compliance of study site in the study",_x000D_
            "Local Urine Pregnancy test not performed/ result missing at scheduled Visit","PD due to COVID-19: Subject's screening period was longer than 28 days because of pandemic (applicable only for patients who are eligible to randomize)","Accidental unblinding at Site","PD due to COVID-19: Patient discontinued study treatment due to COVID-19 situation","PD due to COVID-19: Patient discontinued the study due to COVID-19 situation","PD due to COVID-19: Patient had the last study drug dose  &gt; 8 weeks before week 52 visit.","PD due to COVID-19: Patient had the Week 16 visit performed &gt;2 weeks after the scheduled day","PD due to COVID-19: Missed visit and/or missed assessments at Week 60 (Follow up) visit.","Wrong version of main ICF signed prior to randomization/enrollment or delayed obtaining revised consent or no revised consent obtained","PD due to COVID-19: Key study assessments performed at site. Study drug dose taken at home instead of site",_x000D_
"Patient withdrew informed consent but biological sample was collected and/or processed."_x000D_
_x000D_
}_x000D_
;_x000D_
_x000D_
strQueryText = queryText[index].ToString();_x000D_
_x000D_
return strQueryText;</t>
  </si>
  <si>
    <t>2754277</t>
  </si>
  <si>
    <t>2626430</t>
  </si>
  <si>
    <t>/***************************************************************************_x000D_
                * Created By: khaleel_basha.syed@novartis.com_x000D_
                * Date: 6 MAY 2020_x000D_
                * Study: CAIN457M2302_x000D_
                * Custom Function: STY_CF_ZJG003_PCSTDAT_001_x000D_
                * Edit Check: STY_CF_ZJG003_PCSTDAT_001_1, STY_CF_ZJG003_PCSTDAT_001_2_x000D_
                * Description: If Start date of PK is different from that on Sample Collection for IG on the same visit, then fire a query._x000D_
                *****************************************************************************/_x000D_
                ActionFunctionParams afp = (ActionFunctionParams)ThisObject;_x000D_
                DataPoint dpAction = afp.ActionDataPoint;_x000D_
                Subject subject = dpAction.Record.Subject;_x000D_
_x000D_
                const string QUERY_TEXT = "Start date does not match with Start date on Sample Collection for IG. Please verify and update.";_x000D_
                const int MARKING_GROUP_ID = 1;_x000D_
                const bool REQUIRES_RESPONSE = false, MANUAL_CLOSE = false;_x000D_
                bool fireQuery = false;_x000D_
_x000D_
                string fieldOid_PCSTDAT = "PCSTDAT", formOid_ZJG003 = "ZJG003", form_ZJG003_1 = "ZJG003_1";_x000D_
_x000D_
                DataPage dpgZJG003_1 = null, dpg_ZJG003 = null;_x000D_
                Records records_PK = new Records(), records_IG = new Records();_x000D_
                DataPoint dpt_PCSTDAT = null, dpt_IG = null;_x000D_
_x000D_
                Instance curr_instance = dpAction.Record.DataPage.Instance;_x000D_
                if (curr_instance == null || !curr_instance.Active) return null;_x000D_
_x000D_
                if (dpAction.Record.DataPage.Form.OID == formOid_ZJG003)_x000D_
                {_x000D_
                    records_PK.Add(dpAction.Record);_x000D_
_x000D_
                    dpgZJG003_1 = curr_instance.DataPages.FindByFormOID(form_ZJG003_1);_x000D_
                    records_IG = (dpgZJG003_1 != null &amp;&amp; dpgZJG003_1.Active) ? dpgZJG003_1.Records : new Records();_x000D_
                }_x000D_
                else_x000D_
                {_x000D_
                    records_IG.Add(dpAction.Record);_x000D_
_x000D_
                    dpg_ZJG003 = curr_instance.DataPages.FindByFormOID(formOid_ZJG003);_x000D_
                    records_PK = (dpg_ZJG003 != null &amp;&amp; dpg_ZJG003.Active) ? dpg_ZJG003.Records : new Records();_x000D_
                }_x000D_
_x000D_
                for (int i = 0; i &lt; records_PK.Count; i++)_x000D_
                {_x000D_
                    fireQuery = false;_x000D_
                    if (!records_PK[i].Active || records_PK[i].RecordPosition == 0) continue;_x000D_
_x000D_
                    dpt_PCSTDAT = records_PK[i].DataPoints.FindByFieldOID(fieldOid_PCSTDAT);_x000D_
                    if (dpt_PCSTDAT == null) continue;_x000D_
_x000D_
                    if (dpt_PCSTDAT.StandardValue() is DateTime)_x000D_
                    {_x000D_
                        for (int j = 0; j &lt; records_IG.Count; j++)_x000D_
                        {_x000D_
                            if (!records_IG[j].Active || records_IG[j].RecordPosition == 0) continue;_x000D_
_x000D_
                            dpt_IG = records_IG[j].DataPoints.FindByFieldOID(fieldOid_PCSTDAT);_x000D_
                            if (dpt_IG == null) continue;_x000D_
_x000D_
                            if (dpt_IG.StandardValue() is DateTime)_x000D_
                            {_x000D_
                                if ((DateTime)dpt_PCSTDAT.StandardValue() != (DateTime)dpt_IG.StandardValue())_x000D_
                                {_x000D_
                                    fireQuery = true;_x000D_
                                    break;_x000D_
                                }_x000D_
                            }_x000D_
                        }_x000D_
                    }_x000D_
_x000D_
                    CustomFunction.PerformQueryAction(QUERY_TEXT, MARKING_GROUP_ID, REQUIRES_RESPONSE, MANUAL_CLOSE, dpt_PCSTDAT, fireQuery, afp.CheckID, afp.CheckHash);_x000D_
                }_x000D_
_x000D_
                return null;</t>
  </si>
  <si>
    <t>2754278</t>
  </si>
  <si>
    <t>2626431</t>
  </si>
  <si>
    <t>/***************************************************************************_x000D_
                * Created By: khaleel_basha.syed@novartis.com_x000D_
                * Date: 6 MAY 2020_x000D_
                * Study: CAIN457M2302_x000D_
                * Custom Function: STY_CF_ZJG003_PCSTTIM_001_x000D_
                * Edit Check: STY_CF_ZJG003_PCSTTIM_001_1, STY_CF_ZJG003_PCSTTIM_001_2_x000D_
                * Description: If Start time of PK is different from that on Sample Collection for IG on the same visit, then fire a query._x000D_
                *****************************************************************************/_x000D_
                ActionFunctionParams afp = (ActionFunctionParams)ThisObject;_x000D_
                DataPoint dpAction = afp.ActionDataPoint;_x000D_
                Subject subject = dpAction.Record.Subject;_x000D_
_x000D_
                const string QUERY_TEXT = "Start time does not match with Start time on Sample Collection for IG. Please verify and update.";_x000D_
                const int MARKING_GROUP_ID = 1;_x000D_
                const bool REQUIRES_RESPONSE = false, MANUAL_CLOSE = false;_x000D_
                bool fireQuery = false;_x000D_
_x000D_
                string field_PCSTDAT = "PCSTDAT", field_PCSTTIM = "PCSTTIM", formOid_ZJG003 = "ZJG003", form_ZJG003_1 = "ZJG003_1";_x000D_
_x000D_
                DataPage dpgZJG003_1 = null, dpg_ZJG003 = null;_x000D_
                Records records_PK = new Records(), records_IG = new Records(), rcds_DOSE2 = new Records(), rcds_DOSE3 = new Records(),_x000D_
                    rcds_DOSE4 = new Records();_x000D_
                DataPoint dpt_PCSTDAT = null, dpt_PCSTTIM = null, dpt_dateIG = null, dpt_timeIG = null;_x000D_
                DateTime dt_PCSTDAT = DateTime.MinValue, dt_dateIG = DateTime.MinValue;_x000D_
_x000D_
                Instance curr_instance = dpAction.Record.DataPage.Instance;_x000D_
                if (curr_instance == null || !curr_instance.Active) return null;_x000D_
_x000D_
                if (dpAction.Record.DataPage.Form.OID == formOid_ZJG003)_x000D_
                {_x000D_
                    records_PK.Add(dpAction.Record);_x000D_
_x000D_
                    dpgZJG003_1 = curr_instance.DataPages.FindByFormOID(form_ZJG003_1);_x000D_
                    records_IG = (dpgZJG003_1 != null &amp;&amp; dpgZJG003_1.Active) ? dpgZJG003_1.Records : new Records();_x000D_
                }_x000D_
                else_x000D_
                {_x000D_
                    records_IG.Add(dpAction.Record);_x000D_
_x000D_
                    dpg_ZJG003 = curr_instance.DataPages.FindByFormOID(formOid_ZJG003);_x000D_
                    records_PK = (dpg_ZJG003 != null &amp;&amp; dpg_ZJG003.Active) ? dpg_ZJG003.Records : new Records();_x000D_
                }_x000D_
_x000D_
                for (int i = 0; i &lt; records_PK.Count; i++)_x000D_
                {_x000D_
                    fireQuery = false;_x000D_
                    if (!records_PK[i].Active || records_PK[i].RecordPosition == 0) continue;_x000D_
_x000D_
                    dpt_PCSTDAT = records_PK[i].DataPoints.FindByFieldOID(field_PCSTDAT);_x000D_
                    dpt_PCSTTIM = records_PK[i].DataPoints.FindByFieldOID(field_PCSTTIM);_x000D_
                    if (dpt_PCSTDAT == null || dpt_PCSTTIM == null) continue;_x000D_
_x000D_
                    if (dpt_PCSTDAT.StandardValue() is DateTime &amp;&amp; dpt_PCSTTIM.StandardValue() is TimeSpan)_x000D_
                    {_x000D_
                        dt_PCSTDAT = ((DateTime)dpt_PCSTDAT.StandardValue()).Add((TimeSpan)dpt_PCSTTIM.StandardValue());_x000D_
_x000D_
                        for (int j = 0; j &lt; records_IG.Count; j++)_x000D_
                        {_x000D_
                            if (!records_IG[j].Active || records_IG[j].RecordPosition == 0) continue;_x000D_
_x000D_
                            dpt_dateIG = records_IG[j].DataPoints.FindByFieldOID(field_PCSTDAT);_x000D_
                            dpt_timeIG = records_IG[j].DataPoints.FindByFieldOID(field_PCSTTIM);_x000D_
                            if (dpt_dateIG == null || dpt_timeIG == null) continue;_x000D_
_x000D_
                            if (dpt_dateIG.StandardValue() is DateTime &amp;&amp; dpt_timeIG.StandardValue() is TimeSpan)_x000D_
                            {_x000D_
                                dt_dateIG = ((DateTime)dpt_dateIG.StandardValue()).Add((TimeSpan)dpt_timeIG.StandardValue());_x000D_
                                if (dt_PCSTDAT != dt_dateIG)_x000D_
                                {_x000D_
                                    fireQuery = true;_x000D_
                                    break;_x000D_
                                }_x000D_
                            }_x000D_
                        }_x000D_
                    }_x000D_
_x000D_
                    CustomFunction.PerformQueryAction(QUERY_TEXT, MARKING_GROUP_ID, REQUIRES_RESPONSE, MANUAL_CLOSE, dpt_PCSTTIM, fireQuery, afp.CheckID, afp.CheckHash);_x000D_
                }_x000D_
_x000D_
                return null;</t>
  </si>
  <si>
    <t>2754279</t>
  </si>
  <si>
    <t>2626432</t>
  </si>
  <si>
    <t>/***************************************************************************_x000D_
                * Created By: khaleel_basha.syed@novartis.com_x000D_
                * Date: 6 MAY 2020_x000D_
                * Study: CAIN457M2302_x000D_
                * Custom Function: STY_CF_ECG005_ECSTDAT_002_x000D_
                * Edit Check: STY_CF_ECG005_ECSTDAT_002_1, STY_CF_ECG005_ECSTDAT_002_2_x000D_
                * Description: Date of Dose is after Date Treament code revealed on Disposition CRF then fire query_x000D_
                *****************************************************************************/_x000D_
                ActionFunctionParams afp = (ActionFunctionParams)ThisObject;_x000D_
                DataPoint dpAction = afp.ActionDataPoint;_x000D_
                Subject subject = dpAction.Record.Subject;_x000D_
_x000D_
                const string QUERY_TEXT = "Date of Dose is after Date Treament code revealed on Disposition. Please review and update, else clarify.";_x000D_
                const int MARKING_GROUP_ID = 1;_x000D_
                const bool REQUIRES_RESPONSE = false, MANUAL_CLOSE = false;_x000D_
                bool fireQuery = false;_x000D_
_x000D_
                string fieldOid_ECSTDAT = "ECSTDAT", formOid_ECG005 = "ECG005", field_TRTCDDAT = "TRTCDDAT", form_DSG001 = "DSG001", folder_DISP = "1997";_x000D_
_x000D_
                DataPoints dpts_TRTCDDAT = new DataPoints(), dpts_ECSTDAT = new DataPoints();_x000D_
_x000D_
                Instance curr_instance = dpAction.Record.DataPage.Instance;_x000D_
                if (curr_instance == null || !curr_instance.Active) return null;_x000D_
_x000D_
                if (dpAction.Field.OID == fieldOid_ECSTDAT)_x000D_
                    dpts_ECSTDAT.Add(dpAction);_x000D_
                else dpts_ECSTDAT = CustomFunction.FetchAllDataPointsForOIDPath(fieldOid_ECSTDAT, formOid_ECG005, null, subject);_x000D_
_x000D_
                if (dpts_ECSTDAT.Count &gt; 0)_x000D_
                {_x000D_
                    dpts_TRTCDDAT = CustomFunction.FetchAllDataPointsForOIDPath(field_TRTCDDAT, form_DSG001, folder_DISP, subject);_x000D_
_x000D_
                    for (int i = 0; i &lt; dpts_ECSTDAT.Count; i++)_x000D_
                    {_x000D_
                        fireQuery = false;_x000D_
                        if (!dpts_ECSTDAT[i].Active) continue;_x000D_
_x000D_
                        if (dpts_ECSTDAT[i].StandardValue() is DateTime)_x000D_
                            fireQuery = IsDoseDateAfterDispositionDate(dpts_TRTCDDAT, (DateTime)dpts_ECSTDAT[i].StandardValue());_x000D_
_x000D_
                        CustomFunction.PerformQueryAction(QUERY_TEXT, MARKING_GROUP_ID, REQUIRES_RESPONSE, MANUAL_CLOSE, dpts_ECSTDAT[i], fireQuery, afp.CheckID, afp.CheckHash);_x000D_
                    }_x000D_
                }_x000D_
_x000D_
                return null;_x000D_
            }_x000D_
_x000D_
            private bool IsDoseDateAfterDispositionDate(DataPoints dpts_TRTCDDAT, DateTime dt_ECSTDAT)_x000D_
            {_x000D_
                for (int i = 0; i &lt; dpts_TRTCDDAT.Count; i++)_x000D_
                {_x000D_
                    if (!dpts_TRTCDDAT[i].Active) continue;_x000D_
_x000D_
                    if (dpts_TRTCDDAT[i].StandardValue() is DateTime)_x000D_
                    {_x000D_
                        if (dt_ECSTDAT &gt; (DateTime)dpts_TRTCDDAT[i].StandardValue())_x000D_
                            return true;_x000D_
                    }_x000D_
                }_x000D_
_x000D_
                return false;</t>
  </si>
  <si>
    <t>2754280</t>
  </si>
  <si>
    <t>2626433</t>
  </si>
  <si>
    <t>/***************************************************************************_x000D_
                * Created By: khaleel_basha.syed@novartis.com_x000D_
                * Date: 6 MAY 2020_x000D_
                * Study: CAIN457M2302_x000D_
                * Custom Function: STY_CF_CMG001_CMENDAT_001_x000D_
                * Edit Check: STY_CF_CMG001_CMENDAT_001_1, STY_CF_CMG001_CMENDAT_001_2, STY_CF_CMG001_CMENDAT_001_3_x000D_
                * Description: If Were any medication(s) taken? = Yes AND Medication&lt;&gt; empty AND End Date = empty AND Ongoing = Not Checked AND Subject Status&lt;&gt; empty in Study Dispostion CRF._x000D_
                *****************************************************************************/_x000D_
                ActionFunctionParams afp = (ActionFunctionParams)ThisObject;_x000D_
                DataPoint dpAction = afp.ActionDataPoint;_x000D_
                Subject subject = dpAction.Record.Subject;_x000D_
_x000D_
                const string QUERY_TEXT = "End Date and Ongoing both are missing. Please update.";_x000D_
                const int MARKING_GROUP_ID = 1;_x000D_
                const bool REQUIRES_RESPONSE = false, MANUAL_CLOSE = false;_x000D_
                bool fireQuery = false;_x000D_
_x000D_
                string field_CMENDAT = "CMENDAT", field_CMTRT = "CMTRT", field_CMONGO = "CMONGO", field_CMYN = "CMYN", form_CMG001 = "CMG001",_x000D_
                    folder_CM = "CM", field_DSDECOD = "DSDECOD", form_DSG001 = "DSG001", folder_DISP = "1997";_x000D_
_x000D_
                DataPoints dpts_DSDECOD = new DataPoints(), dpts_CMENDAT = new DataPoints();_x000D_
                DataPoint dpt_CMYN = null, dpt_CMTRT = null, dpt_CMONGO = null;_x000D_
_x000D_
                if (dpAction.Field.OID == field_CMENDAT)_x000D_
                    dpts_CMENDAT.Add(dpAction);_x000D_
                else dpts_CMENDAT = CustomFunction.FetchAllDataPointsForOIDPath(field_CMENDAT, form_CMG001, folder_CM, subject);_x000D_
_x000D_
                if (dpts_CMENDAT.Count &gt; 0)_x000D_
                {_x000D_
                    dpts_DSDECOD = CustomFunction.FetchAllDataPointsForOIDPath(field_DSDECOD, form_DSG001, folder_DISP, subject);_x000D_
_x000D_
                    for (int i = 0; i &lt; dpts_CMENDAT.Count; i++)_x000D_
                    {_x000D_
                        fireQuery = false;_x000D_
                        if (!dpts_CMENDAT[i].Active) continue;_x000D_
_x000D_
                        dpt_CMYN = dpts_CMENDAT[i].Record.DataPage.MasterRecord.DataPoints.FindByFieldOID(field_CMYN);_x000D_
                        dpt_CMTRT = dpts_CMENDAT[i].Record.DataPoints.FindByFieldOID(field_CMTRT);_x000D_
                        dpt_CMONGO = dpts_CMENDAT[i].Record.DataPoints.FindByFieldOID(field_CMONGO);_x000D_
_x000D_
                        if (dpt_CMYN != null &amp;&amp; dpt_CMYN.Data == "Y" &amp;&amp; dpt_CMTRT != null &amp;&amp; dpt_CMTRT.Data.Trim() != string.Empty &amp;&amp; dpt_CMONGO != null &amp;&amp;_x000D_
                            dpt_CMONGO.Data == "0" &amp;&amp; !(dpts_CMENDAT[i].StandardValue() is DateTime))_x000D_
                            fireQuery = IsSubjectStatusOnDispositionEmpty(dpts_DSDECOD);_x000D_
_x000D_
                        CustomFunction.PerformQueryAction(QUERY_TEXT, MARKING_GROUP_ID, REQUIRES_RESPONSE, MANUAL_CLOSE, dpts_CMENDAT[i], fireQuery, afp.CheckID, afp.CheckHash);_x000D_
                    }_x000D_
                }_x000D_
_x000D_
                return null;_x000D_
            }_x000D_
_x000D_
            private bool IsSubjectStatusOnDispositionEmpty(DataPoints dpts_DSDECOD)_x000D_
            {_x000D_
                const string field_DSSCAT = "DSSCAT";_x000D_
                DataPoint dpt_DSSCAT = null;_x000D_
_x000D_
                for (int i = 0; i &lt; dpts_DSDECOD.Count; i++)_x000D_
                {_x000D_
                    if (!dpts_DSDECOD[i].Active) continue;_x000D_
_x000D_
                    dpt_DSSCAT = dpts_DSDECOD[i].Record.DataPoints.FindByFieldOID(field_DSSCAT);_x000D_
                    if (dpt_DSSCAT != null &amp;&amp; dpt_DSSCAT.Data == "STUDY DISPOSITION" &amp;&amp; dpts_DSDECOD[i].Data != string.Empty)_x000D_
                        return true;_x000D_
                }_x000D_
_x000D_
                return false;</t>
  </si>
  <si>
    <t>2754281</t>
  </si>
  <si>
    <t>2626434</t>
  </si>
  <si>
    <t>/************************************************************_x000D_
                * Created By: khaleel_basha.syed@novartis.com_x000D_
                * Date: 6 MAY 2020_x000D_
                * Study: CAIN457M2302_x000D_
                * Custom Function: STY_CF_FAS001_FARESCD_001_x000D_
                * Edit Check: STY_CF_FAS001_FARESCD_001_1, STY_CF_FAS001_FARESCD_001_2_x000D_
                * Description: "Current Hurley Stage = I On Individual Lesion count 'Total fistulas count' = 0 then fire query."_x000D_
                *************************************************************/_x000D_
                ActionFunctionParams afp = (ActionFunctionParams)ThisObject;_x000D_
                DataPoint dpAction = afp.ActionDataPoint;_x000D_
                Subject subject = dpAction.Record.Subject;_x000D_
_x000D_
                const string QUERY_TEXT = "Current Hurley Stage = I but Total fistulas count on Individual Lesion Count is 0. Please verify and update, else clarify.";_x000D_
                const int MARKING_GROUP_ID = 1;_x000D_
                const bool REQUIRES_RESPONSE = false, MANUAL_CLOSE = false;_x000D_
                bool fireQuery = false;_x000D_
_x000D_
                const string field_FARESCD = "FARESCD", form_FAS001 = "FAS001", field_FALESION = "FALESION", form_FAMHS003 = "FAMHS003",_x000D_
                    value = "I - ABSCESS FORMATION (SINGLE OR MULTIPLE) WITHOUT SINUS TRACTS AND CICATRIZATION";_x000D_
                DataPage dpg_FAMHS003 = null, dpg_FAS001 = null;_x000D_
                DataPoint dpt_FARESCD = null, dpt_FALESION = null;_x000D_
_x000D_
                Instance curr_instance = dpAction.Record.DataPage.Instance;_x000D_
                if (curr_instance == null || !curr_instance.Active) return null;_x000D_
_x000D_
                if (dpAction.Field.OID == field_FARESCD)_x000D_
                {_x000D_
                    dpt_FARESCD = dpAction;_x000D_
_x000D_
                    dpg_FAMHS003 = curr_instance.DataPages.FindByFormOID(form_FAMHS003);_x000D_
                    dpt_FALESION = (dpg_FAMHS003 != null &amp;&amp; dpg_FAMHS003.Active) ? dpg_FAMHS003.MasterRecord.DataPoints.FindByFieldOID(field_FALESION) : null;_x000D_
                }_x000D_
                else_x000D_
                {_x000D_
                    dpt_FALESION = dpAction;_x000D_
_x000D_
                    dpg_FAS001 = curr_instance.DataPages.FindByFormOID(form_FAS001);_x000D_
                    dpt_FARESCD = (dpg_FAS001 != null &amp;&amp; dpg_FAS001.Active) ? dpg_FAS001.MasterRecord.DataPoints.FindByFieldOID(field_FARESCD) : null;_x000D_
                }_x000D_
_x000D_
                if (dpt_FARESCD != null &amp;&amp; dpt_FARESCD.Active)_x000D_
                {_x000D_
                    if (dpt_FARESCD.Data == value &amp;&amp; Number.IsValidInteger(dpt_FALESION.Data) &amp;&amp; Convert.ToInt32(dpt_FALESION.Data) == 0)_x000D_
                        fireQuery = true;_x000D_
_x000D_
                    CustomFunction.PerformQueryAction(QUERY_TEXT, MARKING_GROUP_ID, REQUIRES_RESPONSE, MANUAL_CLOSE, dpt_FARESCD, fireQuery, afp.CheckID, afp.CheckHash);_x000D_
                }_x000D_
_x000D_
                return null;</t>
  </si>
  <si>
    <t>2754282</t>
  </si>
  <si>
    <t>2626435</t>
  </si>
  <si>
    <t>/***************************************************************************_x000D_
                * Created By: khaleel_basha.syed@novartis.com_x000D_
                * Date: 6 MAY 2020_x000D_
                * Study: CAIN457M2302_x000D_
                * Custom Function: STY_CF_AEG001_AEREL_001_x000D_
                * Edit Check: STY_CF_AEG001_AEREL_001_1, STY_CF_AEG001_AEREL_001_2_x000D_
                * Description: AETERM &lt;&gt; Empty and Relationship to Study Treatment = Related, then on Study Treatment ECSTDAT (First non-Zero dose) &lt; or = AESTDAT, if not fire a query._x000D_
                *****************************************************************************/_x000D_
                ActionFunctionParams afp = (ActionFunctionParams)ThisObject;_x000D_
                DataPoint dpAction = afp.ActionDataPoint;_x000D_
                Subject subject = dpAction.Record.Subject;_x000D_
_x000D_
                const string QUERY_TEXT = "AE is marked as related to study drug however Start date is before Date of Dose on Study Treatment.";_x000D_
                const int MARKING_GROUP_ID = 1;_x000D_
                const bool REQUIRES_RESPONSE = false, MANUAL_CLOSE = false;_x000D_
                bool fireQuery = false;_x000D_
_x000D_
                string field_AEREL = "AEREL", field_AESTDAT = "AESTDAT", form_AEG001 = "AEG001", field_ECSTDAT = "ECSTDAT", form_ECG005 = "ECG005",_x000D_
                    folder_AE = "AE", folder_EX = "EX";_x000D_
                DataPoints dpts_ECSTDAT = new DataPoints(), dpts_AEREL = new DataPoints();_x000D_
                DataPoint dpt_AESTDAT = null;_x000D_
                DateTime dt_firstECSTDAT = DateTime.MinValue;_x000D_
_x000D_
                if (dpAction.Field.OID == field_AEREL)_x000D_
                    dpts_AEREL.Add(dpAction);_x000D_
                else dpts_AEREL = CustomFunction.FetchAllDataPointsForOIDPath(field_AEREL, form_AEG001, folder_AE, subject);_x000D_
_x000D_
                if (dpts_AEREL.Count &gt; 0)_x000D_
                {_x000D_
                    dpts_ECSTDAT = CustomFunction.FetchAllDataPointsForOIDPath(field_ECSTDAT, form_ECG005, folder_EX, subject);_x000D_
                    dt_firstECSTDAT = GetFirstDoseDate(dpts_ECSTDAT);_x000D_
_x000D_
                    for (int i = 0; i &lt; dpts_AEREL.Count; i++)_x000D_
                    {_x000D_
                        fireQuery = false;_x000D_
                        if (!dpts_AEREL[i].Active) continue;_x000D_
_x000D_
                        dpt_AESTDAT = dpts_AEREL[i].Record.DataPoints.FindByFieldOID(field_AESTDAT);_x000D_
                        if (dpts_AEREL[i].Data == "RELATED" &amp;&amp; dpt_AESTDAT != null &amp;&amp; dpt_AESTDAT.StandardValue() is DateTime &amp;&amp;_x000D_
                            dt_firstECSTDAT != DateTime.MinValue &amp;&amp; dt_firstECSTDAT &gt; (DateTime)dpt_AESTDAT.StandardValue())_x000D_
                            fireQuery = true;_x000D_
_x000D_
                        CustomFunction.PerformQueryAction(QUERY_TEXT, MARKING_GROUP_ID, REQUIRES_RESPONSE, MANUAL_CLOSE, dpts_AEREL[i], fireQuery, afp.CheckID, afp.CheckHash);_x000D_
                    }_x000D_
                }_x000D_
_x000D_
                return null;_x000D_
            }_x000D_
_x000D_
            private DateTime GetFirstDoseDate(DataPoints dpts_ECSTDAT)_x000D_
            {_x000D_
                const string field_ECDOSE = "ECDOSE";_x000D_
                DataPoint dpt_ECDOSE = null;_x000D_
                DateTime dt_firstDate = DateTime.MinValue;_x000D_
_x000D_
                for (int i = 0; i &lt; dpts_ECSTDAT.Count; i++)_x000D_
                {_x000D_
                    if (!dpts_ECSTDAT[i].Active) continue;_x000D_
_x000D_
                    dpt_ECDOSE = dpts_ECSTDAT[i].Record.DataPoints.FindByFieldOID(field_ECDOSE);_x000D_
                    if (dpts_ECSTDAT[i].StandardValue() is DateTime &amp;&amp; dpt_ECDOSE != null &amp;&amp; Number.IsValidNumber(dpt_ECDOSE.Data) &amp;&amp; Convert.ToDouble(dpt_ECDOSE.Data) &gt; 0)_x000D_
                    {_x000D_
                        if (dt_firstDate == DateTime.MinValue || dt_firstDate &gt; (DateTime)dpts_ECSTDAT[i].StandardValue())_x000D_
                            dt_firstDate = (DateTime)dpts_ECSTDAT[i].StandardValue();_x000D_
                    }_x000D_
                }_x000D_
_x000D_
                return dt_firstDate;</t>
  </si>
  <si>
    <t>2754283</t>
  </si>
  <si>
    <t>2626436</t>
  </si>
  <si>
    <t>/***************************************************************************_x000D_
                * Created By: khaleel_basha.syed@novartis.com_x000D_
                * Date: 6 MAY 2020_x000D_
                * Study: CAIN457M2301_x000D_
                * Custom Function: STY_CF_AEG001_AEACN_001_x000D_
                * Edit Check: STY_CF_AEG001_AEACN_001_1, STY_CF_AEG001_AEACN_001_2_x000D_
                * Description: AETERM &lt;&gt; Empty and Action Taken With Study Treatment = Dose increased or Dose reduced or Drug interrupted or Drug withdrawn, then there should be atleast one dosing record with  'Dose Administered' is not empty AND is not equal to 2 and Reason for Change is Adverse event and AESTDAT &lt; or = ECSTDAT &lt; or = AEENDAT/Blank , if not fire query_x000D_
                *****************************************************************************/_x000D_
                ActionFunctionParams afp = (ActionFunctionParams)ThisObject;_x000D_
                DataPoint dpAction = afp.ActionDataPoint;_x000D_
                Subject subject = dpAction.Record.Subject;_x000D_
_x000D_
                const string QUERY_TEXT = "An AE noting dose (increase / reduction / interruption / withdrawal) as an Action Taken was reported. No corresponding dose (change / interruption) has been reported for this time period with reason attributed to an AE.  Please update dosing or AE entry to address inconsistency, or clarify otherwise.";_x000D_
                const int MARKING_GROUP_ID = 12;_x000D_
                const bool REQUIRES_RESPONSE = false, MANUAL_CLOSE = false;_x000D_
                bool fireQuery = false;_x000D_
_x000D_
                string field_AEACN = "AEACN", field_AETERM = "AETERM", field_AEENDAT = "AEENDAT", field_AESTDAT = "AESTDAT", form_AEG001 = "AEG001",_x000D_
                    field_ECSTDAT = "ECSTDAT", form_ECG005 = "ECG005", folder_AE = "AE", folder_EX = "EX", value_DINCR = "DOSE INCREASED",_x000D_
                    value_DR = "DOSE REDUCED", value_DI = "DRUG INTERRUPTED", value_DW = "DRUG WITHDRAWN";_x000D_
                DataPoints dpts_ECSTDAT = new DataPoints(), dpts_AEACN = new DataPoints();_x000D_
                DataPoint dpt_AETERM = null, dpt_AEENDAT = null, dpt_AESTDAT = null;_x000D_
                DateTime dt_firstECSTDAT = DateTime.MinValue, dt_AEENDAT = DateTime.MinValue;_x000D_
_x000D_
                if (dpAction.Field.OID == field_AEACN)_x000D_
                    dpts_AEACN.Add(dpAction);_x000D_
                else dpts_AEACN = CustomFunction.FetchAllDataPointsForOIDPath(field_AEACN, form_AEG001, folder_AE, subject);_x000D_
_x000D_
                if (dpts_AEACN.Count &gt; 0)_x000D_
                {_x000D_
                    dpts_ECSTDAT = CustomFunction.FetchAllDataPointsForOIDPath(field_ECSTDAT, form_ECG005, folder_EX, subject);_x000D_
_x000D_
                    for (int i = 0; i &lt; dpts_AEACN.Count; i++)_x000D_
                    {_x000D_
                        fireQuery = false; dt_AEENDAT = DateTime.MinValue;_x000D_
                        if (!dpts_AEACN[i].Active) continue;_x000D_
_x000D_
                        dpt_AETERM = dpts_AEACN[i].Record.DataPoints.FindByFieldOID(field_AETERM);_x000D_
                        dpt_AESTDAT = dpts_AEACN[i].Record.DataPoints.FindByFieldOID(field_AESTDAT);_x000D_
                        dpt_AEENDAT = dpts_AEACN[i].Record.DataPoints.FindByFieldOID(field_AEENDAT);_x000D_
                        if (dpt_AETERM == null || dpt_AESTDAT == null || dpt_AEENDAT == null) continue;_x000D_
_x000D_
                        if ((dpts_AEACN[i].Data == value_DINCR || dpts_AEACN[i].Data == value_DI || dpts_AEACN[i].Data == value_DR || dpts_AEACN[i].Data == value_DW) &amp;&amp;_x000D_
                            dpt_AETERM.Data.Trim() != string.Empty &amp;&amp; dpt_AESTDAT.StandardValue() is DateTime)_x000D_
                        {_x000D_
                            if (dpt_AEENDAT.StandardValue() is DateTime) dt_AEENDAT = (DateTime)dpt_AEENDAT.StandardValue();_x000D_
                            fireQuery = !IsDosingRecorded(dpts_ECSTDAT, (DateTime)dpt_AESTDAT.StandardValue(), dt_AEENDAT);_x000D_
                        }_x000D_
_x000D_
                        CustomFunction.PerformQueryAction(QUERY_TEXT, MARKING_GROUP_ID, REQUIRES_RESPONSE, MANUAL_CLOSE, dpts_AEACN[i], fireQuery, afp.CheckID, afp.CheckHash);_x000D_
                    }_x000D_
                }_x000D_
_x000D_
                return null;_x000D_
            }_x000D_
_x000D_
            private bool IsDosingRecorded(DataPoints dpts_ECSTDAT, DateTime dt_AESTDAT, DateTime dt_AEENDAT)_x000D_
            {_x000D_
                const string field_ECDOSE = "ECDOSE", field_ECREASCH = "ECREASCH", value_AE = "ADVERSE EVENT";_x000D_
                DataPoint dpt_ECDOSE = null, dpt_ECREASCH = null;_x000D_
                DateTime dt_firstDate = DateTime.MinValue;_x000D_
_x000D_
                for (int i = 0; i &lt; dpts_ECSTDAT.Count; i++)_x000D_
                {_x000D_
                    if (!dpts_ECSTDAT[i].Active) continue;_x000D_
_x000D_
                    dpt_ECREASCH = dpts_ECSTDAT[i].Record.DataPoints.FindByFieldOID(field_ECREASCH);_x000D_
                    dpt_ECDOSE = dpts_ECSTDAT[i].Record.DataPoints.FindByFieldOID(field_ECDOSE);_x000D_
                    if (dpts_ECSTDAT[i].StandardValue() is DateTime &amp;&amp; dpt_ECDOSE != null &amp;&amp; Number.IsValidNumber(dpt_ECDOSE.Data) &amp;&amp; Convert.ToDouble(dpt_ECDOSE.Data) != 2 &amp;&amp;_x000D_
                        dpt_ECREASCH != null &amp;&amp; dpt_ECREASCH.Data == value_AE)_x000D_
                    {_x000D_
                        dt_firstDate = (DateTime)dpts_ECSTDAT[i].StandardValue();_x000D_
                        if (dt_firstDate != DateTime.MinValue &amp;&amp; dt_firstDate &gt;= dt_AESTDAT &amp;&amp; (dt_AEENDAT == DateTime.MinValue || dt_firstDate &lt;= dt_AEENDAT))_x000D_
                            return true;_x000D_
                    }_x000D_
                }_x000D_
_x000D_
                return false;</t>
  </si>
  <si>
    <t>2754284</t>
  </si>
  <si>
    <t>2626437</t>
  </si>
  <si>
    <t>/***************************************************************************_x000D_
                * Created By: khaleel_basha.syed@novartis.com_x000D_
                * Date: 6 MAY 2020_x000D_
                * Study: CAIN457M2302_x000D_
                * Custom Function: STY_CF_ECG005_ECREASCH_001_x000D_
                * Edit Check: STY_CF_ECG005_ECREASCH_001_1, STY_CF_ECG005_ECREASCH_001_2_x000D_
                * Description: "Has the subject been assigned treatment?= yes If 'Dose Administered' is not empty AND is not equal to 2 and Reason for Change = Adverse event, then there should be atleast one AE record with Adverse Event not empty and AESTDAT &lt; or = ECSTDAT &lt; or = AEENDAT and Action Taken With Study Treatment = Dose increased or Dose reduced or Drug interrupted or Drug withdrawn, else fire query"_x000D_
                *****************************************************************************/_x000D_
                ActionFunctionParams afp = (ActionFunctionParams)ThisObject;_x000D_
                DataPoint dpAction = afp.ActionDataPoint;_x000D_
                Subject subject = dpAction.Record.Subject;_x000D_
_x000D_
                const string QUERY_TEXT = "Reason for dose change is recorded as 'Adverse Event'. However,  there is no corresponding adverse event recorded in the eCRF at time of change with corresponding action taken relevant to change (e.g treatment interrupted/withdrawn). Please re-check and if required update the corresponding 'Adverse Event' Page or clarify in the query response.";_x000D_
                const int MARKING_GROUP_ID = 1;_x000D_
                const bool REQUIRES_RESPONSE = false, MANUAL_CLOSE = false;_x000D_
                bool fireQuery = false;_x000D_
_x000D_
                string field_AEACN = "AEACN", form_AEG001 = "AEG001", field_ECSTDAT = "ECSTDAT", field_ECDOSE = "ECDOSE", field_ECYN = "ECYN",_x000D_
                    field_ECREASCH = "ECREASCH", form_ECG005 = "ECG005", folder_AE = "AE", folder_EX = "EX", value_AE = "ADVERSE EVENT";_x000D_
                DataPoints dpts_AEACN = new DataPoints(), dpts_ECREASCH = new DataPoints();_x000D_
                DataPoint dpt_ECYN = null, dpt_ECDOSE = null, dpt_ECSTDAT = null;_x000D_
_x000D_
                if (dpAction.Field.OID == field_ECREASCH)_x000D_
                    dpts_ECREASCH.Add(dpAction);_x000D_
                else dpts_ECREASCH = CustomFunction.FetchAllDataPointsForOIDPath(field_ECREASCH, form_ECG005, folder_EX, subject);_x000D_
_x000D_
                if (dpts_ECREASCH.Count &gt; 0)_x000D_
                {_x000D_
                    dpts_AEACN = CustomFunction.FetchAllDataPointsForOIDPath(field_AEACN, form_AEG001, folder_AE, subject);_x000D_
_x000D_
                    for (int i = 0; i &lt; dpts_ECREASCH.Count; i++)_x000D_
                    {_x000D_
                        fireQuery = false;_x000D_
                        if (!dpts_ECREASCH[i].Active) continue;_x000D_
_x000D_
                        dpt_ECYN = dpts_ECREASCH[i].Record.DataPage.MasterRecord.DataPoints.FindByFieldOID(field_ECYN);_x000D_
                        dpt_ECDOSE = dpts_ECREASCH[i].Record.DataPoints.FindByFieldOID(field_ECDOSE);_x000D_
                        dpt_ECSTDAT = dpts_ECREASCH[i].Record.DataPoints.FindByFieldOID(field_ECSTDAT);_x000D_
                        if (dpt_ECYN == null || dpt_ECDOSE == null || dpt_ECSTDAT == null) continue;_x000D_
_x000D_
                        if (dpts_ECREASCH[i].Data == value_AE &amp;&amp; Number.IsValidNumber(dpt_ECDOSE.Data.Trim()) &amp;&amp; Convert.ToDouble(dpt_ECDOSE.Data.Trim()) != 2 &amp;&amp;_x000D_
                            dpt_ECYN.Data == "Y" &amp;&amp; dpt_ECSTDAT.StandardValue() is DateTime)_x000D_
                            fireQuery = !IsAERecorded(dpts_AEACN, (DateTime)dpt_ECSTDAT.StandardValue());_x000D_
_x000D_
                        CustomFunction.PerformQueryAction(QUERY_TEXT, MARKING_GROUP_ID, REQUIRES_RESPONSE, MANUAL_CLOSE, dpts_ECREASCH[i], fireQuery, afp.CheckID, afp.CheckHash);_x000D_
                    }_x000D_
                }_x000D_
_x000D_
                return null;_x000D_
            }_x000D_
_x000D_
            private bool IsAERecorded(DataPoints dpts_AEACN, DateTime dt_ECSTDAT)_x000D_
            {_x000D_
                const string field_AETERM = "AETERM", field_AEENDAT = "AEENDAT", field_AESTDAT = "AESTDAT", value_DINCR = "DOSE INCREASED",_x000D_
                    value_DR = "DOSE REDUCED", value_DI = "DRUG INTERRUPTED", value_DW = "DRUG WITHDRAWN";_x000D_
                DataPoint dpt_AETERM = null, dpt_AEENDAT = null, dpt_AESTDAT = null;_x000D_
_x000D_
                for (int i = 0; i &lt; dpts_AEACN.Count; i++)_x000D_
                {_x000D_
                    if (!dpts_AEACN[i].Active) continue;_x000D_
_x000D_
                    dpt_AETERM = dpts_AEACN[i].Record.DataPoints.FindByFieldOID(field_AETERM);_x000D_
                    dpt_AEENDAT = dpts_AEACN[i].Record.DataPoints.FindByFieldOID(field_AEENDAT);_x000D_
                    dpt_AESTDAT = dpts_AEACN[i].Record.DataPoints.FindByFieldOID(field_AESTDAT);_x000D_
if ((dpts_AEACN[i].Data == value_DI || dpts_AEACN[i].Data == value_DINCR || dpts_AEACN[i].Data == value_DR || dpts_AEACN[i].Data == value_DW) &amp;&amp;_x000D_
dpt_AETERM != null &amp;&amp; dpt_AETERM.Data.Trim() != string.Empty &amp;&amp; dpt_AEENDAT != null &amp;&amp;_x000D_
dpt_AESTDAT != null)_x000D_
            {_x000D_
                if (dpt_AEENDAT.StandardValue() is DateTime &amp;&amp; dpt_AESTDAT.StandardValue() is DateTime &amp;&amp;_x000D_
  (DateTime)dpt_AESTDAT.StandardValue() &lt;= dt_ECSTDAT &amp;&amp; dt_ECSTDAT &lt;= (DateTime)dpt_AEENDAT.StandardValue())_x000D_
                    return true;_x000D_
                if (!(dpt_AEENDAT.StandardValue() is DateTime) &amp;&amp; dpt_AESTDAT.StandardValue() is DateTime &amp;&amp;_x000D_
  (DateTime)dpt_AESTDAT.StandardValue() &lt;= dt_ECSTDAT)_x000D_
                    return true;_x000D_
            }_x000D_
                }_x000D_
_x000D_
                return false;</t>
  </si>
  <si>
    <t>2754285</t>
  </si>
  <si>
    <t>2626438</t>
  </si>
  <si>
    <t>/***************************************************************************_x000D_
                * Created By: khaleel_basha.syed@novartis.com_x000D_
                * Date: 6 MAY 2020_x000D_
                * Study: CAIN457M2302_x000D_
                * Custom Function: STY_CF_DSG001_DSDECOD_001_x000D_
                * Edit Check: STY_CF_DSG001_DSDECOD_001_1, STY_CF_DSG001_DSDECOD_001_2_x000D_
                * Description: Disposition CRF, Study Disposition - Subject status = Adverse Event then there should be atleast one AE with AETERM &lt;&gt; Blank with Action Taken With Study Treatment = Drug withdrawn or Drug Interrupted else fire query_x000D_
                Subject status = Adverse Event then there should be atleast one AE with AETERM &lt;&gt; Blank with Action Taken With Study Treatment = Drug withdrawn or Drug Interrupted else fire query_x000D_
                *****************************************************************************/_x000D_
                ActionFunctionParams afp = (ActionFunctionParams)ThisObject;_x000D_
                DataPoint dpAction = afp.ActionDataPoint;_x000D_
                Subject subject = dpAction.Record.Subject;_x000D_
_x000D_
                const string QUERY_TEXT = "If the reason for discontinuation is Adverse Event, ensure a corresponding AE is reported which lead to the discontinuation (correctness and completeness). DM to Query the site if needed.";_x000D_
                const int MARKING_GROUP_ID = 12;_x000D_
                const bool REQUIRES_RESPONSE = false, MANUAL_CLOSE = false;_x000D_
                bool fireQuery = false;_x000D_
_x000D_
                string field_AEACN = "AEACN", form_AEG001 = "AEG001", field_DSSCAT = "DSSCAT", field_DSDECOD = "DSDECOD", form_DSG001 = "DSG001",_x000D_
                    folder_AE = "AE", folder_DISP = "1997", value_SD = "STUDY DISPOSITION", value_TD = "TREATMENT DISPOSITION", value_AE = "ADVERSE EVENT";_x000D_
                DataPoints dpts_AEACN = new DataPoints(), dpts_DSDECOD = new DataPoints();_x000D_
                DataPoint dpt_DSSCAT = null;_x000D_
_x000D_
                if (dpAction.Field.OID == field_DSDECOD)_x000D_
                    dpts_DSDECOD.Add(dpAction);_x000D_
                else dpts_DSDECOD = CustomFunction.FetchAllDataPointsForOIDPath(field_DSDECOD, form_DSG001, folder_DISP, subject);_x000D_
_x000D_
                if (dpts_DSDECOD.Count &gt; 0)_x000D_
                {_x000D_
                    dpts_AEACN = CustomFunction.FetchAllDataPointsForOIDPath(field_AEACN, form_AEG001, folder_AE, subject);_x000D_
_x000D_
                    for (int i = 0; i &lt; dpts_DSDECOD.Count; i++)_x000D_
                    {_x000D_
                        fireQuery = false;_x000D_
                        if (!dpts_DSDECOD[i].Active) continue;_x000D_
_x000D_
                        dpt_DSSCAT = dpts_DSDECOD[i].Record.DataPoints.FindByFieldOID(field_DSSCAT);_x000D_
                        if (dpt_DSSCAT != null &amp;&amp; (dpt_DSSCAT.Data == value_TD || dpt_DSSCAT.Data == value_SD) &amp;&amp; dpts_DSDECOD[i].Data.ToUpper() == value_AE)_x000D_
                            fireQuery = !IsAERecorded(dpts_AEACN);_x000D_
_x000D_
                        CustomFunction.PerformQueryAction(QUERY_TEXT, MARKING_GROUP_ID, REQUIRES_RESPONSE, MANUAL_CLOSE, dpts_DSDECOD[i], fireQuery, afp.CheckID, afp.CheckHash);_x000D_
                    }_x000D_
                }_x000D_
_x000D_
                return null;_x000D_
            }_x000D_
_x000D_
            private bool IsAERecorded(DataPoints dpts_AEACN)_x000D_
            {_x000D_
                const string field_AETERM = "AETERM", value_DW = "DRUG WITHDRAWN", value_DI = "DRUG INTERRUPTED";_x000D_
                DataPoint dpt_AETERM = null;_x000D_
_x000D_
                for (int i = 0; i &lt; dpts_AEACN.Count; i++)_x000D_
                {_x000D_
                    if (!dpts_AEACN[i].Active) continue;_x000D_
_x000D_
                    dpt_AETERM = dpts_AEACN[i].Record.DataPoints.FindByFieldOID(field_AETERM);_x000D_
                    if ((dpts_AEACN[i].Data == value_DW || dpts_AEACN[i].Data == value_DI) &amp;&amp; dpt_AETERM != null &amp;&amp; dpt_AETERM.Data.Trim() != string.Empty)_x000D_
                        return true;_x000D_
                }_x000D_
_x000D_
                return false;</t>
  </si>
  <si>
    <t>2754286</t>
  </si>
  <si>
    <t>2626439</t>
  </si>
  <si>
    <t>/***************************************************************************_x000D_
                * Created By: khaleel_basha.syed@novartis.com_x000D_
                * Date: 6 MAY 2020_x000D_
                * Study: CAIN457M2302_x000D_
                * Custom Function: STY_CF_PRG001_PRSTDAT_001_x000D_
                * Edit Check: STY_CF_PRG001_PRSTDAT_001_1, STY_CF_PRG001_PRSTDAT_001_2, STY_CF_PRG001_PRSTDAT_001_3_x000D_
                * Description: If visit date for 'week 16' &lt;  'Start Date' on the CRF 'Surgeries and non-drug therapies/Procedures' AND if 'How many lesions removed?' &gt; 1 then fire query_x000D_
                *****************************************************************************/_x000D_
                ActionFunctionParams afp = (ActionFunctionParams)ThisObject;_x000D_
                DataPoint dpAction = afp.ActionDataPoint;_x000D_
                Subject subject = dpAction.Record.Subject;_x000D_
_x000D_
                const string QUERY_TEXT = "Start date is after the Week 16 visit date however, 'How many lesions removed?' is more than 1. Please review and update.";_x000D_
                const int MARKING_GROUP_ID = 12;_x000D_
                const bool REQUIRES_RESPONSE = false, MANUAL_CLOSE = false;_x000D_
                bool fireQuery = false;_x000D_
_x000D_
                string field_SVSTDT = "SVSTDT", form_SVG001 = "SVG001", field_PRLESION = "PRLESION", field_PRSTDAT = "PRSTDAT", form_PRG001 = "PRG001",_x000D_
                    folder_W16 = "160", folder_PR = "PR";_x000D_
                DataPoints dpts_SVSTDT = new DataPoints(), dpts_PRSTDAT = new DataPoints();_x000D_
                DataPoint dpt_PRLESION = null;_x000D_
                DateTime dt_SVSTDT = DateTime.MinValue;_x000D_
_x000D_
                if (dpAction.Field.OID == field_PRSTDAT)_x000D_
                    dpts_PRSTDAT.Add(dpAction);_x000D_
                else dpts_PRSTDAT = CustomFunction.FetchAllDataPointsForOIDPath(field_PRSTDAT, form_PRG001, folder_PR, subject);_x000D_
_x000D_
                if (dpts_PRSTDAT.Count &gt; 0)_x000D_
                {_x000D_
                    dpts_SVSTDT = CustomFunction.FetchAllDataPointsForOIDPath(field_SVSTDT, form_SVG001, folder_W16, subject);_x000D_
                    if (dpts_SVSTDT.Count &gt; 0 &amp;&amp; dpts_SVSTDT[0].Active &amp;&amp; dpts_SVSTDT[0].StandardValue() is DateTime)_x000D_
                        dt_SVSTDT = (DateTime)dpts_SVSTDT[0].StandardValue();_x000D_
_x000D_
                    for (int i = 0; i &lt; dpts_PRSTDAT.Count; i++)_x000D_
                    {_x000D_
                        fireQuery = false;_x000D_
                        if (!dpts_PRSTDAT[i].Active) continue;_x000D_
_x000D_
                        dpt_PRLESION = dpts_PRSTDAT[i].Record.DataPoints.FindByFieldOID(field_PRLESION);_x000D_
                        if(dpt_PRLESION == null) continue;_x000D_
_x000D_
                        if (dpts_PRSTDAT[i].StandardValue() is DateTime &amp;&amp; dpt_PRLESION.IsVisibleRaw &amp;&amp; Number.IsValidInteger(dpt_PRLESION.Data.Trim()) &amp;&amp;_x000D_
                            Convert.ToInt32(dpt_PRLESION.Data.Trim()) &gt; 1 &amp;&amp; dt_SVSTDT != DateTime.MinValue &amp;&amp; dt_SVSTDT &lt; (DateTime)dpts_PRSTDAT[i].StandardValue())_x000D_
                            fireQuery = true;_x000D_
_x000D_
                        CustomFunction.PerformQueryAction(QUERY_TEXT, MARKING_GROUP_ID, REQUIRES_RESPONSE, MANUAL_CLOSE, dpt_PRLESION, fireQuery, afp.CheckID, afp.CheckHash);_x000D_
                    }_x000D_
                }_x000D_
_x000D_
                return null;</t>
  </si>
  <si>
    <t>2754287</t>
  </si>
  <si>
    <t>2626440</t>
  </si>
  <si>
    <t>/***************************************************************************_x000D_
                * Created By: khaleel_basha.syed@novartis.com_x000D_
                * Date: 6 MAY 2020_x000D_
                * Study: CAIN457M2302_x000D_
                * Custom Function: STY_CF_ECG005_ECSTDAT_002_x000D_
                * Edit Check: STY_CF_ECG005_ECSTDAT_003_x000D_
                * Description: Date of dose should be in Chronological order, else fire query_x000D_
                *****************************************************************************/_x000D_
                ActionFunctionParams afp = (ActionFunctionParams)ThisObject;_x000D_
                DataPoint dpAction = afp.ActionDataPoint;_x000D_
                Subject subject = dpAction.Record.Subject;_x000D_
_x000D_
                const string QUERY_TEXT = "Date of dose is not in chronological order. To make sure that no entry is missing, please review and check that all administered doses have been entered accurately and in case of  missed dose, enter 0mL and the scheduled dose date.";_x000D_
                const int MARKING_GROUP_ID = 1;_x000D_
                const bool REQUIRES_RESPONSE = false, MANUAL_CLOSE = false;_x000D_
                bool fireQuery = false;_x000D_
_x000D_
                string field_ECSTDAT = "ECSTDAT";_x000D_
                DataPoint dpt_ECSTDAT = null;_x000D_
                DateTime dt_ECSTDAT = DateTime.MinValue, dt_prev = DateTime.MinValue;_x000D_
_x000D_
                Records records = dpAction.Record.DataPage.Records;_x000D_
_x000D_
                for (int i = 0; i &lt; records.Count; i++)_x000D_
                {_x000D_
                    fireQuery = false; dt_ECSTDAT = DateTime.MinValue;_x000D_
                    if (!records[i].Active || records[i].RecordPosition == 0) continue;_x000D_
_x000D_
                    dpt_ECSTDAT = records[i].DataPoints.FindByFieldOID(field_ECSTDAT);_x000D_
                    if (dpt_ECSTDAT == null) continue;_x000D_
_x000D_
                    if (dpt_ECSTDAT.StandardValue() is DateTime)_x000D_
                        dt_ECSTDAT = (DateTime)dpt_ECSTDAT.StandardValue();_x000D_
_x000D_
                    fireQuery = !(dt_ECSTDAT == DateTime.MinValue || dt_ECSTDAT &gt; dt_prev);_x000D_
_x000D_
                    CustomFunction.PerformQueryAction(QUERY_TEXT, MARKING_GROUP_ID, REQUIRES_RESPONSE, MANUAL_CLOSE, dpt_ECSTDAT, fireQuery, afp.CheckID, afp.CheckHash);_x000D_
_x000D_
                    if (dt_ECSTDAT != DateTime.MinValue) dt_prev = dt_ECSTDAT;_x000D_
                }_x000D_
_x000D_
                return null;</t>
  </si>
  <si>
    <t>2754288</t>
  </si>
  <si>
    <t>2626441</t>
  </si>
  <si>
    <t>/***************************************************************************_x000D_
                * Created By: khaleel_basha.syed@novartis.com_x000D_
                * Date: 6 MAY 2020_x000D_
                * Study: CAIN457M2302_x000D_
                * Custom Function: STY_CF_FAMHS002_FATOTNUM_001_x000D_
                * Edit Check: STY_CF_FAMHS002_FATOTNUM_001_1, STY_CF_FAMHS002_FATOTNUM_001_2_x000D_
                * Description: If Location affected = Location affected and Laterality = Laterality on Individual Lesion count, Lesion Count - Total Nodules = Inflammatory nodules count + Abscess count on Individual Lesion count for respective Location, else fire query._x000D_
                *****************************************************************************/_x000D_
                ActionFunctionParams afp = (ActionFunctionParams)ThisObject;_x000D_
                DataPoint dpAction = afp.ActionDataPoint;_x000D_
                Subject subject = dpAction.Record.Subject;_x000D_
_x000D_
                const string QUERY_TEXT = "Lesion Count - Total Nodules does not match with the sum of  Inflammatory nodules count and Abscess count on Individual Lesion count eCRF for this location. Please review and update.";_x000D_
                const int MARKING_GROUP_ID = 1;_x000D_
                const bool REQUIRES_RESPONSE = false, MANUAL_CLOSE = false;_x000D_
                bool fireQuery = false;_x000D_
_x000D_
                const string field_FATOTNUM = "FATOTNUM", field_FALAT = "FALAT", field_FALOC = "FALOC", field_FAOCCUR = "FAOCCUR", form_FAMHS002 = "FAMHS002",_x000D_
                    field_FALOCAFF = "FALOCAFF", field_FAINFLATY = "FAINFLATY", field_FAABCNT = "FAABCNT", form_FAMHS003 = "FAMHS003";_x000D_
                Records rcds_FAMHS002 = new Records(), rcds_FAMHS003 = new Records();_x000D_
                DataPage dpg_FAMHS002 = null, dpg_FAMHS003 = null;_x000D_
                DataPoint dpt_FATOTNUM = null, dpt_FALOC = null, dpt_FAABCNT = null, dpt_FAINFLATY = null, dpt_FALOC1 = null,_x000D_
                    dpt_FAOCCUR = null, dpt_FALOCAFF = null, dpt_FALAT = null, dpt_FALAT1 = null;_x000D_
                int value_FAINFLATY = 0, value_FAABCNT = 0;_x000D_
_x000D_
                Instance instance = dpAction.Record.DataPage.Instance;_x000D_
                if (instance == null || !instance.Active) return null;_x000D_
_x000D_
                if (dpAction.Field.OID == field_FATOTNUM)_x000D_
                {_x000D_
                    rcds_FAMHS002 = dpAction.Record.DataPage.Records;_x000D_
_x000D_
                    dpg_FAMHS003 = instance.DataPages.FindByFormOID(form_FAMHS003);_x000D_
                    rcds_FAMHS003 = (dpg_FAMHS003 != null &amp;&amp; dpg_FAMHS003.Active) ? dpg_FAMHS003.Records : new Records();_x000D_
                }_x000D_
                else_x000D_
                {_x000D_
                    rcds_FAMHS003 = dpAction.Record.DataPage.Records;_x000D_
_x000D_
                    dpg_FAMHS002 = instance.DataPages.FindByFormOID(form_FAMHS002);_x000D_
                    rcds_FAMHS002 = (dpg_FAMHS002 != null &amp;&amp; dpg_FAMHS002.Active) ? dpg_FAMHS002.Records : new Records();_x000D_
                }_x000D_
_x000D_
                for (int i = 0; i &lt; rcds_FAMHS002.Count; i++)_x000D_
                {_x000D_
                    fireQuery = false;_x000D_
                    if (!rcds_FAMHS002[i].Active || rcds_FAMHS002[i].RecordPosition == 0) continue;_x000D_
_x000D_
                    dpt_FATOTNUM = rcds_FAMHS002[i].DataPoints.FindByFieldOID(field_FATOTNUM);_x000D_
                    dpt_FALAT = rcds_FAMHS002[i].DataPoints.FindByFieldOID(field_FALAT);_x000D_
                    dpt_FALOC = rcds_FAMHS002[i].DataPoints.FindByFieldOID(field_FALOC);_x000D_
                    dpt_FAOCCUR = rcds_FAMHS002[i].DataPoints.FindByFieldOID(field_FAOCCUR);_x000D_
                    if (dpt_FATOTNUM == null || dpt_FALAT == null || dpt_FALOC == null || dpt_FAOCCUR == null) continue;_x000D_
_x000D_
                    if (Number.IsValidInteger(dpt_FATOTNUM.Data.Trim()) &amp;&amp; dpt_FALOC.Data.Trim() != string.Empty &amp;&amp; _x000D_
                        dpt_FALAT.Data.Trim() != string.Empty &amp;&amp; dpt_FAOCCUR.Data != string.Empty)_x000D_
                    {_x000D_
                        for (int j = 0; j &lt; rcds_FAMHS003.Count; j++)_x000D_
                        {_x000D_
                            value_FAINFLATY = 0; value_FAABCNT = 0;_x000D_
                            if (!rcds_FAMHS003[j].Active || rcds_FAMHS003[j].RecordPosition == 0) continue;_x000D_
_x000D_
                            dpt_FALOC1 = rcds_FAMHS003[j].DataPoints.FindByFieldOID(field_FALOC);_x000D_
                            dpt_FALAT1 = rcds_FAMHS003[j].DataPoints.FindByFieldOID(field_FALAT);_x000D_
                            dpt_FAINFLATY = rcds_FAMHS003[j].DataPoints.FindByFieldOID(field_FAINFLATY);_x000D_
                            dpt_FAABCNT = rcds_FAMHS003[j].DataPoints.FindByFieldOID(field_FAABCNT);_x000D_
                            dpt_FALOCAFF = rcds_FAMHS003[j].DataPoints.FindByFieldOID(field_FALOCAFF);_x000D_
                            if (dpt_FALOC1 == null || dpt_FALAT1 == null || dpt_FAINFLATY == null || dpt_FAABCNT == null || dpt_FALOCAFF == null) continue;_x000D_
_x000D_
                            if (dpt_FALOC1.Data.Trim() != string.Empty &amp;&amp; dpt_FALOC1.Data.Trim() == dpt_FALOC.Data.Trim() &amp;&amp; _x000D_
                                dpt_FALAT1.Data.Trim() != string.Empty &amp;&amp; dpt_FALAT.Data.Trim() == dpt_FALAT1.Data.Trim() &amp;&amp;_x000D_
                                dpt_FALOCAFF.Data != string.Empty &amp;&amp; dpt_FALOCAFF.Data == dpt_FAOCCUR.Data)_x000D_
                            {_x000D_
                                if (Number.IsValidInteger(dpt_FAINFLATY.Data.Trim())) value_FAINFLATY = Convert.ToInt32(dpt_FAINFLATY.Data.Trim());_x000D_
                                if (Number.IsValidInteger(dpt_FAABCNT.Data.Trim())) value_FAABCNT = Convert.ToInt32(dpt_FAABCNT.Data.Trim());_x000D_
_x000D_
                                if (Convert.ToInt32(dpt_FATOTNUM.Data.Trim()) != (value_FAINFLATY + value_FAABCNT))_x000D_
                                {_x000D_
                                    fireQuery = true;_x000D_
                                    break;_x000D_
                                }_x000D_
                            }_x000D_
                        }_x000D_
                    }_x000D_
_x000D_
                    CustomFunction.PerformQueryAction(QUERY_TEXT, MARKING_GROUP_ID, REQUIRES_RESPONSE, MANUAL_CLOSE, dpt_FATOTNUM, fireQuery, afp.CheckID, afp.CheckHash);_x000D_
                }_x000D_
_x000D_
                return null;</t>
  </si>
  <si>
    <t>2754289</t>
  </si>
  <si>
    <t>2626442</t>
  </si>
  <si>
    <t>/***************************************************************************_x000D_
                * Created By: khaleel_basha.syed@novartis.com_x000D_
                * Date: 6 MAY 2020_x000D_
                * Study: CAIN457M2302_x000D_
                * Custom Function: STY_CF_FAMHS002_FADRFIS_001_x000D_
                * Edit Check: STY_CF_FAMHS002_FADRFIS_001_1, STY_CF_FAMHS002_FADRFIS_001_2_x000D_
                * Description: If Location affected = Location affected and Laterality = Laterality on Individual Lesion count, Lesion Count - Draining Fistulas = Draining Fistula Count on Individual Lesion count for respective location, else fire query._x000D_
                *****************************************************************************/_x000D_
                ActionFunctionParams afp = (ActionFunctionParams)ThisObject;_x000D_
                DataPoint dpAction = afp.ActionDataPoint;_x000D_
                Subject subject = dpAction.Record.Subject;_x000D_
_x000D_
                const string QUERY_TEXT = "Lesion Count - Draining Fistulas does not match Draining Fistula Count on Individual Lesion Count eCRF for this Location. Please review and update.";_x000D_
                const int MARKING_GROUP_ID = 1;_x000D_
                const bool REQUIRES_RESPONSE = false, MANUAL_CLOSE = false;_x000D_
                bool fireQuery = false;_x000D_
_x000D_
                const string field_FADRFIS = "FADRFIS", field_FALAT = "FALAT", field_FALOC = "FALOC", field_FAOCCUR = "FAOCCUR", form_FAMHS002 = "FAMHS002",_x000D_
                    field_FALOCAFF = "FALOCAFF", field_FADRCNT = "FADRCNT", form_FAMHS003 = "FAMHS003";_x000D_
                Records rcds_FAMHS002 = new Records(), rcds_FAMHS003 = new Records();_x000D_
                DataPage dpg_FAMHS002 = null, dpg_FAMHS003 = null;_x000D_
                DataPoint dpt_FADRFIS = null, dpt_FALAT = null, dpt_FALAT1 = null, dpt_FALOC = null, dpt_FADRCNT = null, dpt_FALOC1 = null, dpt_FAOCCUR = null, dpt_FALOCAFF = null;_x000D_
                int value_FADRCNT = 0;_x000D_
_x000D_
                Instance instance = dpAction.Record.DataPage.Instance;_x000D_
                if (instance == null || !instance.Active) return null;_x000D_
_x000D_
                if (dpAction.Field.OID == field_FADRFIS)_x000D_
                {_x000D_
                    rcds_FAMHS002 = dpAction.Record.DataPage.Records;_x000D_
_x000D_
                    dpg_FAMHS003 = instance.DataPages.FindByFormOID(form_FAMHS003);_x000D_
                    rcds_FAMHS003 = (dpg_FAMHS003 != null &amp;&amp; dpg_FAMHS003.Active) ? dpg_FAMHS003.Records : new Records();_x000D_
                }_x000D_
                else_x000D_
                {_x000D_
                    rcds_FAMHS003 = dpAction.Record.DataPage.Records;_x000D_
_x000D_
                    dpg_FAMHS002 = instance.DataPages.FindByFormOID(form_FAMHS002);_x000D_
                    rcds_FAMHS002 = (dpg_FAMHS002 != null &amp;&amp; dpg_FAMHS002.Active) ? dpg_FAMHS002.Records : new Records();_x000D_
                }_x000D_
_x000D_
                for (int i = 0; i &lt; rcds_FAMHS002.Count; i++)_x000D_
                {_x000D_
                    fireQuery = false;_x000D_
                    if (!rcds_FAMHS002[i].Active || rcds_FAMHS002[i].RecordPosition == 0) continue;_x000D_
_x000D_
                    dpt_FADRFIS = rcds_FAMHS002[i].DataPoints.FindByFieldOID(field_FADRFIS);_x000D_
                    dpt_FALAT = rcds_FAMHS002[i].DataPoints.FindByFieldOID(field_FALAT);_x000D_
                    dpt_FALOC = rcds_FAMHS002[i].DataPoints.FindByFieldOID(field_FALOC);_x000D_
                    dpt_FAOCCUR = rcds_FAMHS002[i].DataPoints.FindByFieldOID(field_FAOCCUR);_x000D_
                    if (dpt_FADRFIS == null || dpt_FALAT == null || dpt_FALOC == null || dpt_FAOCCUR == null) continue;_x000D_
_x000D_
                    if (Number.IsValidInteger(dpt_FADRFIS.Data.Trim()) &amp;&amp; dpt_FALOC.Data.Trim() != string.Empty &amp;&amp;_x000D_
                        dpt_FALAT.Data.Trim() != string.Empty &amp;&amp; dpt_FAOCCUR.Data != string.Empty)_x000D_
                    {_x000D_
                        for (int j = 0; j &lt; rcds_FAMHS003.Count; j++)_x000D_
                        {_x000D_
                            value_FADRCNT = 0;_x000D_
                            if (!rcds_FAMHS003[j].Active || rcds_FAMHS003[j].RecordPosition == 0) continue;_x000D_
_x000D_
                            dpt_FALOC1 = rcds_FAMHS003[j].DataPoints.FindByFieldOID(field_FALOC);_x000D_
                            dpt_FALAT1 = rcds_FAMHS003[j].DataPoints.FindByFieldOID(field_FALAT);_x000D_
                            dpt_FADRCNT = rcds_FAMHS003[j].DataPoints.FindByFieldOID(field_FADRCNT);_x000D_
                            dpt_FALOCAFF = rcds_FAMHS003[j].DataPoints.FindByFieldOID(field_FALOCAFF);_x000D_
                            if (dpt_FALOC1 == null || dpt_FALAT1 == null || dpt_FADRCNT == null || dpt_FALOCAFF == null) continue;_x000D_
_x000D_
                            if (dpt_FALOC1.Data.Trim() != string.Empty &amp;&amp; dpt_FALOC1.Data.Trim() == dpt_FALOC.Data.Trim() &amp;&amp;_x000D_
                                dpt_FALAT1.Data.Trim() != string.Empty &amp;&amp; dpt_FALAT.Data.Trim() == dpt_FALAT1.Data.Trim() &amp;&amp;_x000D_
                                dpt_FALOCAFF.Data != string.Empty &amp;&amp; dpt_FALOCAFF.Data == dpt_FAOCCUR.Data)_x000D_
                            {_x000D_
                                if (Number.IsValidInteger(dpt_FADRCNT.Data.Trim())) value_FADRCNT = Convert.ToInt32(dpt_FADRCNT.Data.Trim());_x000D_
                                if (Convert.ToInt32(dpt_FADRFIS.Data.Trim()) != value_FADRCNT)_x000D_
                                {_x000D_
                                    fireQuery = true;_x000D_
                                    break;_x000D_
                                }_x000D_
                            }_x000D_
                        }_x000D_
                    }_x000D_
_x000D_
                    CustomFunction.PerformQueryAction(QUERY_TEXT, MARKING_GROUP_ID, REQUIRES_RESPONSE, MANUAL_CLOSE, dpt_FADRFIS, fireQuery, afp.CheckID, afp.CheckHash);_x000D_
                }_x000D_
_x000D_
                return null;</t>
  </si>
  <si>
    <t>2754290</t>
  </si>
  <si>
    <t>2626443</t>
  </si>
  <si>
    <t>/***************************************************************************_x000D_
                * Created By: khaleel_basha.syed@novartis.com_x000D_
                * Date: 6 MAY 2020_x000D_
                * Study: CAIN457M2302_x000D_
                * Custom Function: STY_CF_ECG005_ECREASCH_002_x000D_
                * Edit Check: STY_CF_ECG005_ECREASCH_002_1, STY_CF_ECG005_ECREASCH_002_2_x000D_
                * Description: Type of Change = Dose Changed or Dose Interrupted, Reason for change = Adverse event, then on Adverse Events AE term &lt;&gt; null, Action Taken With Study Treatment = Drug interrupted or Drug withdraw, or Dose increased or Dose decreased, , start date of AE must be on or before and end date on or after the Date of Dose, else fire query._x000D_
                *****************************************************************************/_x000D_
                ActionFunctionParams afp = (ActionFunctionParams)ThisObject;_x000D_
                DataPoint dpAction = afp.ActionDataPoint;_x000D_
                Subject subject = dpAction.Record.Subject;_x000D_
_x000D_
                const string QUERY_TEXT = "Reason for change is Adverse Event, however start date of AE is after or stop date is before the Date of Dose. Please review the data and update.";_x000D_
                const int MARKING_GROUP_ID = 12;_x000D_
                const bool REQUIRES_RESPONSE = false, MANUAL_CLOSE = false;_x000D_
                bool fireQuery = false;_x000D_
_x000D_
                const string field_AEACN = "AEACN", form_AEG001 = "AEG001", field_ECSTDAT = "ECSTDAT", field_ECREASCH = "ECREASCH", field_ECTYCHG = "ECTYCHG",_x000D_
                    form_ECG005 = "ECG005", folder_AE = "AE", folder_EX = "EX", value_AE = "ADVERSE EVENT", value_DC = "DOSE CHANGED", value_DI = "DOSE INTERRUPTED";_x000D_
                DataPoints dpts_AEACN = new DataPoints(), dpts_ECREASCH = new DataPoints();_x000D_
                DataPoint dpt_ECSTDAT = null, dpt_ECTYCHG = null;_x000D_
_x000D_
                if (dpAction.Field.OID == field_ECREASCH)_x000D_
                    dpts_ECREASCH.Add(dpAction);_x000D_
                else dpts_ECREASCH = CustomFunction.FetchAllDataPointsForOIDPath(field_ECREASCH, form_ECG005, folder_EX, subject);_x000D_
_x000D_
                if (dpts_ECREASCH.Count &gt; 0)_x000D_
                {_x000D_
                    dpts_AEACN = CustomFunction.FetchAllDataPointsForOIDPath(field_AEACN, form_AEG001, folder_AE, subject);_x000D_
_x000D_
                    for (int i = 0; i &lt; dpts_ECREASCH.Count; i++)_x000D_
                    {_x000D_
                        fireQuery = false;_x000D_
                        if (!dpts_ECREASCH[i].Active) continue;_x000D_
_x000D_
                        dpt_ECTYCHG = dpts_ECREASCH[i].Record.DataPoints.FindByFieldOID(field_ECTYCHG);_x000D_
                        dpt_ECSTDAT = dpts_ECREASCH[i].Record.DataPoints.FindByFieldOID(field_ECSTDAT);_x000D_
                        if (dpt_ECTYCHG == null || dpt_ECSTDAT == null) continue;_x000D_
_x000D_
                        if ((dpt_ECTYCHG.Data == value_DC || dpt_ECTYCHG.Data == value_DI) &amp;&amp; dpts_ECREASCH[i].Data == value_AE &amp;&amp; dpt_ECSTDAT.StandardValue() is DateTime)_x000D_
                            fireQuery = !IsAERecorded(dpts_AEACN, (DateTime)dpt_ECSTDAT.StandardValue());_x000D_
_x000D_
                        CustomFunction.PerformQueryAction(QUERY_TEXT, MARKING_GROUP_ID, REQUIRES_RESPONSE, MANUAL_CLOSE, dpts_ECREASCH[i], fireQuery, afp.CheckID, afp.CheckHash);_x000D_
                    }_x000D_
                }_x000D_
_x000D_
                return null;_x000D_
            }_x000D_
_x000D_
            private bool IsAERecorded(DataPoints dpts_AEACN, DateTime dt_ECSTDAT)_x000D_
            {_x000D_
                const string field_AETERM = "AETERM", field_AEENDAT = "AEENDAT", field_AESTDAT = "AESTDAT", value_DINCR = "DOSE INCREASED",_x000D_
                    value_DR = "DOSE REDUCED", value_DI = "DRUG INTERRUPTED", value_DW = "DRUG WITHDRAWN";_x000D_
                DataPoint dpt_AETERM = null, dpt_AEENDAT = null, dpt_AESTDAT = null;_x000D_
_x000D_
                for (int i = 0; i &lt; dpts_AEACN.Count; i++)_x000D_
                {_x000D_
                    if (!dpts_AEACN[i].Active) continue;_x000D_
_x000D_
                    dpt_AETERM = dpts_AEACN[i].Record.DataPoints.FindByFieldOID(field_AETERM);_x000D_
                    dpt_AEENDAT = dpts_AEACN[i].Record.DataPoints.FindByFieldOID(field_AEENDAT);_x000D_
                    dpt_AESTDAT = dpts_AEACN[i].Record.DataPoints.FindByFieldOID(field_AESTDAT);_x000D_
                    if ((dpts_AEACN[i].Data == value_DI || dpts_AEACN[i].Data == value_DINCR || dpts_AEACN[i].Data == value_DR || dpts_AEACN[i].Data == value_DW) &amp;&amp;_x000D_
                        dpt_AETERM != null &amp;&amp; dpt_AETERM.Data.Trim() != string.Empty &amp;&amp; dpt_AEENDAT != null &amp;&amp; dpt_AEENDAT.StandardValue() is DateTime &amp;&amp;_x000D_
                        dpt_AESTDAT != null &amp;&amp; dpt_AESTDAT.StandardValue() is DateTime &amp;&amp; dt_ECSTDAT != DateTime.MinValue &amp;&amp;_x000D_
                        (DateTime)dpt_AESTDAT.StandardValue() &lt;= dt_ECSTDAT &amp;&amp; dt_ECSTDAT &lt;= (DateTime)dpt_AEENDAT.StandardValue())_x000D_
                        return true;_x000D_
                }_x000D_
_x000D_
                return false;</t>
  </si>
  <si>
    <t>2754291</t>
  </si>
  <si>
    <t>2626444</t>
  </si>
  <si>
    <t>/***************************************************************************_x000D_
                * Created By: khaleel_basha.syed@novartis.com_x000D_
                * Date: 6 MAY 2020_x000D_
                * Study: CAIN457M2302_x000D_
                * Custom Function: STY_CF_AEG001_AEACN_002_x000D_
                * Edit Check: STY_CF_AEG001_AEACN_002_1, STY_CF_AEG001_AEACN_002_2_x000D_
                * Description: If action taken with study treatment = not applicable check if stop date is before the first dose or start date is after the last dose of study medication._x000D_
                *****************************************************************************/_x000D_
                ActionFunctionParams afp = (ActionFunctionParams)ThisObject;_x000D_
                DataPoint dpAction = afp.ActionDataPoint;_x000D_
                Subject subject = dpAction.Record.Subject;_x000D_
_x000D_
                const string QUERY_TEXT = "Action Taken With Study Treatment is Not applicable however, the Adverse event stoppped after the first dose or started before the last date of Dose. Please update, else clarify.";_x000D_
                const int MARKING_GROUP_ID = 1;_x000D_
                const bool REQUIRES_RESPONSE = false, MANUAL_CLOSE = false;_x000D_
                bool fireQuery = false;_x000D_
_x000D_
                string field_AEACN = "AEACN", field_AEENDAT = "AEENDAT", field_AESTDAT = "AESTDAT", form_AEG001 = "AEG001", folder_AE = "AE", value_NA = "NOT APPLICABLE";_x000D_
                DataPoints dpts_ECSTDAT = new DataPoints(), dpts_AEACN = new DataPoints();_x000D_
                DataPoint dpt_AEENDAT = null, dpt_AESTDAT = null;_x000D_
                DateTime dt_firstECSTDAT = DateTime.MinValue, dt_lastECSTDAT = DateTime.MinValue;_x000D_
_x000D_
                if (dpAction.Field.OID == field_AEACN)_x000D_
                    dpts_AEACN.Add(dpAction);_x000D_
                else dpts_AEACN = CustomFunction.FetchAllDataPointsForOIDPath(field_AEACN, form_AEG001, folder_AE, subject);_x000D_
_x000D_
                if (dpts_AEACN.Count &gt; 0)_x000D_
                {_x000D_
                    dt_firstECSTDAT = GetFirstOrLastDose(subject, out dt_lastECSTDAT);_x000D_
_x000D_
                    for (int i = 0; i &lt; dpts_AEACN.Count; i++)_x000D_
                    {_x000D_
                        fireQuery = false;_x000D_
                        if (!dpts_AEACN[i].Active) continue;_x000D_
_x000D_
                        dpt_AESTDAT = dpts_AEACN[i].Record.DataPoints.FindByFieldOID(field_AESTDAT);_x000D_
                        dpt_AEENDAT = dpts_AEACN[i].Record.DataPoints.FindByFieldOID(field_AEENDAT);_x000D_
                        if (dpt_AESTDAT == null || dpt_AEENDAT == null) continue;_x000D_
_x000D_
                        if (dpts_AEACN[i].Data == value_NA &amp;&amp; ((dpt_AESTDAT.StandardValue() is DateTime &amp;&amp; (DateTime)dpt_AESTDAT.StandardValue() &lt; dt_lastECSTDAT) ||_x000D_
                            (dpt_AEENDAT.StandardValue() is DateTime &amp;&amp; (DateTime)dpt_AEENDAT.StandardValue() &gt; dt_firstECSTDAT)))_x000D_
                            fireQuery = true;_x000D_
_x000D_
                        CustomFunction.PerformQueryAction(QUERY_TEXT, MARKING_GROUP_ID, REQUIRES_RESPONSE, MANUAL_CLOSE, dpts_AEACN[i], fireQuery, afp.CheckID, afp.CheckHash);_x000D_
                    }_x000D_
                }_x000D_
_x000D_
                return null;_x000D_
            }_x000D_
_x000D_
            private DateTime GetFirstOrLastDose(Subject subject, out DateTime dt_last)_x000D_
            {_x000D_
                const string field_ECSTDAT = "ECSTDAT", form_ECG005 = "ECG005", folder_EX = "EX";_x000D_
                DateTime dt_first = DateTime.MinValue;_x000D_
                DataPoints dpts_ECSTDAT = CustomFunction.FetchAllDataPointsForOIDPath(field_ECSTDAT, form_ECG005, folder_EX, subject);_x000D_
                dt_last = DateTime.MinValue;_x000D_
_x000D_
                for (int i = 0; i &lt; dpts_ECSTDAT.Count; i++)_x000D_
                {_x000D_
                    if (!dpts_ECSTDAT[i].Active || !(dpts_ECSTDAT[i].StandardValue() is DateTime)) continue;_x000D_
_x000D_
                    if (dt_first == DateTime.MinValue || dt_first &gt; (DateTime)dpts_ECSTDAT[i].StandardValue())_x000D_
                        dt_first = (DateTime)dpts_ECSTDAT[i].StandardValue();_x000D_
_x000D_
                    if (dt_last == DateTime.MinValue || dt_last &lt; (DateTime)dpts_ECSTDAT[i].StandardValue())_x000D_
                        dt_last = (DateTime)dpts_ECSTDAT[i].StandardValue();_x000D_
                }_x000D_
_x000D_
                return dt_first;</t>
  </si>
  <si>
    <t>2754292</t>
  </si>
  <si>
    <t>2626445</t>
  </si>
  <si>
    <t>/***************************************************************************_x000D_
                * Created By: khaleel_basha.syed@novartis.com_x000D_
                * Date: 6 MAY 2020_x000D_
                * Study: CAIN457M2302_x000D_
                * Custom Function: STY_VAL_SVG002_02_x000D_
                * Edit Check: STY_VAL_SVG002_02_1, STY_VAL_SVG002_02_2_x000D_
                * Description: If Unplanned Visit Date; Visit Date is after the Disposition event date (when Disposition Event Name = Study Disposition) THEN fire query_x000D_
                *****************************************************************************/_x000D_
                ActionFunctionParams afp = (ActionFunctionParams)ThisObject;_x000D_
                DataPoint dpAction = afp.ActionDataPoint;_x000D_
                Subject subject = dpAction.Record.Subject;_x000D_
_x000D_
                const string QUERY_TEXT = "Visit date is after the 'disposition event date' as recorded on the Disposition page. Please confirm and amend.";_x000D_
                const int MARKING_GROUP_ID = 1;_x000D_
                const bool REQUIRES_RESPONSE = false, MANUAL_CLOSE = false;_x000D_
                bool fireQuery = false;_x000D_
_x000D_
                string field_SVSTDT = "SVSTDT", form_SVG002 = "SVG002", folder_UPV = "UPV", field_DSSTDAT = "DSSTDAT", form_DSG001 = "DSG001", folder_DISP = "1997";_x000D_
                DataPoints dpts_DSSTDAT = new DataPoints(), dpts_SVSTDT = new DataPoints();_x000D_
_x000D_
                if (dpAction.Field.OID == field_SVSTDT)_x000D_
                    dpts_SVSTDT.Add(dpAction);_x000D_
                else dpts_SVSTDT = CustomFunction.FetchAllDataPointsForOIDPath(field_SVSTDT, form_SVG002, folder_UPV, subject);_x000D_
_x000D_
                if (dpts_SVSTDT.Count &gt; 0)_x000D_
                {_x000D_
                    dpts_DSSTDAT = CustomFunction.FetchAllDataPointsForOIDPath(field_DSSTDAT, form_DSG001, folder_DISP, subject);_x000D_
_x000D_
                    for (int i = 0; i &lt; dpts_SVSTDT.Count; i++)_x000D_
                    {_x000D_
                        fireQuery = false;_x000D_
                        if (!dpts_SVSTDT[i].Active) continue;_x000D_
_x000D_
                        if (dpts_SVSTDT[i].StandardValue() is DateTime)_x000D_
                            fireQuery = IsSVSTDTAfterDispositionDate(dpts_DSSTDAT, (DateTime)dpts_SVSTDT[i].StandardValue());_x000D_
_x000D_
                        CustomFunction.PerformQueryAction(QUERY_TEXT, MARKING_GROUP_ID, REQUIRES_RESPONSE, MANUAL_CLOSE, dpts_SVSTDT[i], fireQuery, afp.CheckID, afp.CheckHash);_x000D_
                    }_x000D_
                }_x000D_
_x000D_
                return null;_x000D_
            }_x000D_
_x000D_
            private bool IsSVSTDTAfterDispositionDate(DataPoints dpts_DSSTDAT, DateTime dt_SVSTDT)_x000D_
            {_x000D_
                const string field_DSSCAT = "DSSCAT", value_SD = "STUDY DISPOSITION";_x000D_
                DataPoint dpt_DSSCAT = null;_x000D_
_x000D_
                for (int i = 0; i &lt; dpts_DSSTDAT.Count; i++)_x000D_
                {_x000D_
                    if (!dpts_DSSTDAT[i].Active) continue;_x000D_
_x000D_
                    dpt_DSSCAT = dpts_DSSTDAT[i].Record.DataPoints.FindByFieldOID(field_DSSCAT);_x000D_
                    if (dpt_DSSCAT != null &amp;&amp; dpt_DSSCAT.Data == value_SD &amp;&amp; dpts_DSSTDAT[i].StandardValue() is DateTime &amp;&amp; dt_SVSTDT &gt; (DateTime)dpts_DSSTDAT[i].StandardValue())_x000D_
                        return true;_x000D_
                }_x000D_
_x000D_
                return false;</t>
  </si>
  <si>
    <t>2754293</t>
  </si>
  <si>
    <t>2626446</t>
  </si>
  <si>
    <t>/***************************************************************************_x000D_
                * Created By: khaleel_basha.syed@novartis.com_x000D_
                * Date: 6 MAY 2020_x000D_
                * Study: CAIN457M2302_x000D_
                * Custom Function: STY_CF_CMG001_CMSTDAT_001_x000D_
                * Edit Check: STY_CF_CMG001_CMSTDAT_001_1, STY_CF_CMG001_CMSTDAT_001_2_x000D_
                * Description: "CRF: Prior and Concomitant medication If start date and or stop date is before Inform consent date then fire query."_x000D_
                *****************************************************************************/_x000D_
                ActionFunctionParams afp = (ActionFunctionParams)ThisObject;_x000D_
                DataPoint dpAction = afp.ActionDataPoint;_x000D_
                Subject subject = dpAction.Record.Subject;_x000D_
_x000D_
                const string QUERY_TEXT = "Start date and /or stop date is before Inform consent date.Kindly enter the medication on Prior HS medication eCRF. Please check the Indication before sending to the site.If not for HS then close the query.";_x000D_
                const int MARKING_GROUP_ID = 12;_x000D_
                const bool REQUIRES_RESPONSE = false, MANUAL_CLOSE = false;_x000D_
                bool fireQuery = false;_x000D_
_x000D_
                string field_CMSTDAT = "CMSTDAT", field_CMENDAT = "CMENDAT", form_CMG001 = "CMG001", folder_CM = "CM", field_IFCDAT = "IFCDAT",_x000D_
                    form_DSG002 = "DSG002", folder_SCR = "1";_x000D_
                DataPoints dpts_IFCDAT = new DataPoints(), dpts_CMSTDAT = new DataPoints();_x000D_
                DataPoint dpt_CMENDAT = null;_x000D_
_x000D_
                if (dpAction.Field.OID == field_CMSTDAT)_x000D_
                    dpts_CMSTDAT.Add(dpAction);_x000D_
                else dpts_CMSTDAT = CustomFunction.FetchAllDataPointsForOIDPath(field_CMSTDAT, form_CMG001, folder_CM, subject);_x000D_
_x000D_
                if (dpts_CMSTDAT.Count &gt; 0)_x000D_
                {_x000D_
                    dpts_IFCDAT = CustomFunction.FetchAllDataPointsForOIDPath(field_IFCDAT, form_DSG002, folder_SCR, subject);_x000D_
_x000D_
                    for (int i = 0; i &lt; dpts_CMSTDAT.Count; i++)_x000D_
                    {_x000D_
                        fireQuery = false;_x000D_
                        if (!dpts_CMSTDAT[i].Active) continue;_x000D_
_x000D_
                        dpt_CMENDAT = dpts_CMSTDAT[i].Record.DataPoints.FindByFieldOID(field_CMENDAT);_x000D_
                        fireQuery = IsConMedsDateBeforeConsentDate(dpts_IFCDAT, dpts_CMSTDAT[i], dpt_CMENDAT);_x000D_
_x000D_
                        CustomFunction.PerformQueryAction(QUERY_TEXT, MARKING_GROUP_ID, REQUIRES_RESPONSE, MANUAL_CLOSE, dpts_CMSTDAT[i], fireQuery, afp.CheckID, afp.CheckHash);_x000D_
                    }_x000D_
                }_x000D_
_x000D_
                return null;_x000D_
            }_x000D_
_x000D_
            private bool IsConMedsDateBeforeConsentDate(DataPoints dpts_IFCDAT, DataPoint dpt_CMSTDAT, DataPoint dpt_CMENDAT)_x000D_
            {_x000D_
                for (int i = 0; i &lt; dpts_IFCDAT.Count; i++)_x000D_
                {_x000D_
                    if (!dpts_IFCDAT[i].Active) continue;_x000D_
_x000D_
                    if (dpts_IFCDAT[i].StandardValue() is DateTime &amp;&amp;_x000D_
                        ((dpt_CMSTDAT != null &amp;&amp; dpt_CMSTDAT.StandardValue() is DateTime &amp;&amp; (DateTime)dpt_CMSTDAT.StandardValue() &lt; (DateTime)dpts_IFCDAT[i].StandardValue()) ||_x000D_
                        (dpt_CMENDAT != null &amp;&amp; dpt_CMENDAT.StandardValue() is DateTime &amp;&amp; (DateTime)dpt_CMENDAT.StandardValue() &lt; (DateTime)dpts_IFCDAT[i].StandardValue())))_x000D_
                        return true;_x000D_
                }_x000D_
_x000D_
                return false;</t>
  </si>
  <si>
    <t>2754294</t>
  </si>
  <si>
    <t>2626447</t>
  </si>
  <si>
    <t>/***************************************************************************_x000D_
                * Created By: khaleel_basha.syed@novartis.com_x000D_
                * Date: 6 MAY 2020_x000D_
                * Study: CAIN457M2302_x000D_
                * Custom Function: STY_CF_CMG001_1_CMSTDAT_001_x000D_
                * Edit Check: STY_CF_CMG001_1_CMSTDAT_001_1, STY_CF_CMG001_1_CMSTDAT_001_2_x000D_
                * Description: "CRF: Prior HS Medication_x000D_
                If start date and or stop date is on or after Inform consent date  fire query._x000D_
                If start date is before Inform consent date and stop date = blank, fire query."_x000D_
                *****************************************************************************/_x000D_
                ActionFunctionParams afp = (ActionFunctionParams)ThisObject;_x000D_
                DataPoint dpAction = afp.ActionDataPoint;_x000D_
                Subject subject = dpAction.Record.Subject;_x000D_
_x000D_
                const string QUERY_TEXT = "HS-related medication started during the study (including screening) or is ongoing. Please consider recording on Prior and Concomitant medication and remove from this CRF.";_x000D_
                const int MARKING_GROUP_ID = 1;_x000D_
                const bool REQUIRES_RESPONSE = false, MANUAL_CLOSE = false;_x000D_
                bool fireQuery = false;_x000D_
_x000D_
                string field_CMSTDAT = "CMSTDAT", field_CMENDAT = "CMENDAT", form_CMG001 = "CMG001_1", folder_CM = "CM", field_IFCDAT = "IFCDAT",_x000D_
                    form_DSG002 = "DSG002", folder_SCR = "1";_x000D_
                DataPoints dpts_IFCDAT = new DataPoints(), dpts_CMSTDAT = new DataPoints();_x000D_
                DataPoint dpt_CMENDAT = null;_x000D_
_x000D_
                if (dpAction.Field.OID == field_CMSTDAT)_x000D_
                    dpts_CMSTDAT.Add(dpAction);_x000D_
                else dpts_CMSTDAT = CustomFunction.FetchAllDataPointsForOIDPath(field_CMSTDAT, form_CMG001, folder_CM, subject);_x000D_
_x000D_
                if (dpts_CMSTDAT.Count &gt; 0)_x000D_
                {_x000D_
                    dpts_IFCDAT = CustomFunction.FetchAllDataPointsForOIDPath(field_IFCDAT, form_DSG002, folder_SCR, subject);_x000D_
_x000D_
                    for (int i = 0; i &lt; dpts_CMSTDAT.Count; i++)_x000D_
                    {_x000D_
                        fireQuery = false;_x000D_
                        if (!dpts_CMSTDAT[i].Active) continue;_x000D_
_x000D_
                        dpt_CMENDAT = dpts_CMSTDAT[i].Record.DataPoints.FindByFieldOID(field_CMENDAT);_x000D_
                        fireQuery = IsConMedsDateBeforeConsentDate(dpts_IFCDAT, dpts_CMSTDAT[i], dpt_CMENDAT);_x000D_
_x000D_
                        CustomFunction.PerformQueryAction(QUERY_TEXT, MARKING_GROUP_ID, REQUIRES_RESPONSE, MANUAL_CLOSE, dpts_CMSTDAT[i], fireQuery, afp.CheckID, afp.CheckHash);_x000D_
                    }_x000D_
                }_x000D_
_x000D_
                return null;_x000D_
            }_x000D_
_x000D_
            private bool IsConMedsDateBeforeConsentDate(DataPoints dpts_IFCDAT, DataPoint dpt_CMSTDAT, DataPoint dpt_CMENDAT)_x000D_
            {_x000D_
                DateTime dt_IFCDAT = DateTime.MinValue;_x000D_
_x000D_
                for (int i = 0; i &lt; dpts_IFCDAT.Count; i++)_x000D_
                {_x000D_
                    if (!dpts_IFCDAT[i].Active) continue;_x000D_
_x000D_
                    if (dpts_IFCDAT[i].StandardValue() is DateTime)_x000D_
                    {_x000D_
                        dt_IFCDAT = (DateTime)dpts_IFCDAT[i].StandardValue();_x000D_
_x000D_
                        if (dpt_CMSTDAT != null &amp;&amp; dpt_CMENDAT != null &amp;&amp; ((dpt_CMSTDAT.StandardValue() is DateTime &amp;&amp; (DateTime)dpt_CMSTDAT.StandardValue() &gt;= dt_IFCDAT) ||_x000D_
                        (dpt_CMENDAT.StandardValue() is DateTime &amp;&amp; (DateTime)dpt_CMENDAT.StandardValue() &gt;= dt_IFCDAT) ||_x000D_
                        (dpt_CMSTDAT.StandardValue() is DateTime &amp;&amp; (DateTime)dpt_CMSTDAT.StandardValue() &lt; dt_IFCDAT &amp;&amp; !(dpt_CMENDAT.StandardValue() is DateTime))))_x000D_
                            return true;_x000D_
                    }_x000D_
                }_x000D_
_x000D_
                return false;</t>
  </si>
  <si>
    <t>2754295</t>
  </si>
  <si>
    <t>2626448</t>
  </si>
  <si>
    <t>/***************************************************************************_x000D_
                * Created By: khaleel_basha.syed@novartis.com_x000D_
                * Date: 6 MAY 2020_x000D_
                * Study: CAIN457M2302_x000D_
                * Custom Function: STY_CF_PRG001_PRSTDAT_002_x000D_
                * Edit Check: STY_CF_PRG001_PRSTDAT_002_1, STY_CF_PRG001_PRSTDAT_002_2_x000D_
                * Description: "CRF: Surgeries and non-drug therapies/Procedures_x000D_
                If start date and /or stop date is before Inform consent date then fire query."_x000D_
                *****************************************************************************/_x000D_
                ActionFunctionParams afp = (ActionFunctionParams)ThisObject;_x000D_
                DataPoint dpAction = afp.ActionDataPoint;_x000D_
                Subject subject = dpAction.Record.Subject;_x000D_
_x000D_
                const string QUERY_TEXT = "Start date and /or stop date is before Inform consent date. Kindly enter the procedure on Prior HS non-drug therapy CRF. Please check the Indication before sending to the site. If not for HS then close the query.";_x000D_
                const int MARKING_GROUP_ID = 12;_x000D_
                const bool REQUIRES_RESPONSE = false, MANUAL_CLOSE = false;_x000D_
                bool fireQuery = false;_x000D_
_x000D_
                string field_PRSTDAT = "PRSTDAT", field_PRENDAT = "PRENDAT", form_PRG001 = "PRG001", folder_PR = "PR", field_IFCDAT = "IFCDAT",_x000D_
                    form_DSG002 = "DSG002", folder_SCR = "1";_x000D_
                DataPoints dpts_IFCDAT = new DataPoints(), dpts_PRSTDAT = new DataPoints();_x000D_
                DataPoint dpt_PRENDAT = null;_x000D_
_x000D_
                if (dpAction.Field.OID == field_PRSTDAT)_x000D_
                    dpts_PRSTDAT.Add(dpAction);_x000D_
                else dpts_PRSTDAT = CustomFunction.FetchAllDataPointsForOIDPath(field_PRSTDAT, form_PRG001, folder_PR, subject);_x000D_
_x000D_
                if (dpts_PRSTDAT.Count &gt; 0)_x000D_
                {_x000D_
                    dpts_IFCDAT = CustomFunction.FetchAllDataPointsForOIDPath(field_IFCDAT, form_DSG002, folder_SCR, subject);_x000D_
_x000D_
                    for (int i = 0; i &lt; dpts_PRSTDAT.Count; i++)_x000D_
                    {_x000D_
                        fireQuery = false;_x000D_
                        if (!dpts_PRSTDAT[i].Active) continue;_x000D_
_x000D_
                        dpt_PRENDAT = dpts_PRSTDAT[i].Record.DataPoints.FindByFieldOID(field_PRENDAT);_x000D_
                        fireQuery = IsConMedsDateBeforeConsentDate(dpts_IFCDAT, dpts_PRSTDAT[i], dpt_PRENDAT);_x000D_
_x000D_
                        CustomFunction.PerformQueryAction(QUERY_TEXT, MARKING_GROUP_ID, REQUIRES_RESPONSE, MANUAL_CLOSE, dpts_PRSTDAT[i], fireQuery, afp.CheckID, afp.CheckHash);_x000D_
                    }_x000D_
                }_x000D_
_x000D_
                return null;_x000D_
            }_x000D_
_x000D_
            private bool IsConMedsDateBeforeConsentDate(DataPoints dpts_IFCDAT, DataPoint dpt_PRSTDAT, DataPoint dpt_PRENDAT)_x000D_
            {_x000D_
                for (int i = 0; i &lt; dpts_IFCDAT.Count; i++)_x000D_
                {_x000D_
                    if (!dpts_IFCDAT[i].Active) continue;_x000D_
_x000D_
                    if (dpts_IFCDAT[i].StandardValue() is DateTime &amp;&amp;_x000D_
                        ((dpt_PRSTDAT != null &amp;&amp; dpt_PRSTDAT.StandardValue() is DateTime &amp;&amp; (DateTime)dpt_PRSTDAT.StandardValue() &lt; (DateTime)dpts_IFCDAT[i].StandardValue()) ||_x000D_
                        (dpt_PRENDAT != null &amp;&amp; dpt_PRENDAT.StandardValue() is DateTime &amp;&amp; (DateTime)dpt_PRENDAT.StandardValue() &lt; (DateTime)dpts_IFCDAT[i].StandardValue())))_x000D_
                        return true;_x000D_
                }_x000D_
_x000D_
                return false;</t>
  </si>
  <si>
    <t>2754296</t>
  </si>
  <si>
    <t>2626449</t>
  </si>
  <si>
    <t>/***************************************************************************_x000D_
                * Created By: khaleel_basha.syed@novartis.com_x000D_
                * Date: 6 MAY 2020_x000D_
                * Study: CAIN457M2302_x000D_
                * Custom Function: STY_CF_PRG002_PRSTDAT_001_x000D_
                * Edit Check: STY_CF_PRG002_PRSTDAT_001_1, STY_CF_PRG002_PRSTDAT_001_2_x000D_
                * Description: "CRF: Prior HS non-drug therapy_x000D_
                If start date and or stop date is on or after Inform consent date  fire query._x000D_
                If start date is before Inform consent date and stop date = blank, fire query.."_x000D_
                *****************************************************************************/_x000D_
                ActionFunctionParams afp = (ActionFunctionParams)ThisObject;_x000D_
                DataPoint dpAction = afp.ActionDataPoint;_x000D_
                Subject subject = dpAction.Record.Subject;_x000D_
_x000D_
                const string QUERY_TEXT = "Prior HS non-drug therapy has started during the study (including screening) or is ongoing. Please consider recording on Surgeries and non-drug therapies/procedures and inactivating the logline on this CRF.";_x000D_
                const int MARKING_GROUP_ID = 1;_x000D_
                const bool REQUIRES_RESPONSE = false, MANUAL_CLOSE = false;_x000D_
                bool fireQuery = false;_x000D_
_x000D_
                string field_PRSTDAT = "PRSTDAT", field_PRENDAT = "PRENDAT", form_PRG002 = "PRG002", folder_PR = "PR", field_IFCDAT = "IFCDAT",_x000D_
                    form_DSG002 = "DSG002", folder_SCR = "1";_x000D_
                DataPoints dpts_IFCDAT = new DataPoints(), dpts_PRSTDAT = new DataPoints();_x000D_
                DataPoint dpt_PRENDAT = null;_x000D_
_x000D_
                if (dpAction.Field.OID == field_PRSTDAT)_x000D_
                    dpts_PRSTDAT.Add(dpAction);_x000D_
                else dpts_PRSTDAT = CustomFunction.FetchAllDataPointsForOIDPath(field_PRSTDAT, form_PRG002, folder_PR, subject);_x000D_
_x000D_
                if (dpts_PRSTDAT.Count &gt; 0)_x000D_
                {_x000D_
                    dpts_IFCDAT = CustomFunction.FetchAllDataPointsForOIDPath(field_IFCDAT, form_DSG002, folder_SCR, subject);_x000D_
_x000D_
                    for (int i = 0; i &lt; dpts_PRSTDAT.Count; i++)_x000D_
                    {_x000D_
                        fireQuery = false;_x000D_
                        if (!dpts_PRSTDAT[i].Active) continue;_x000D_
_x000D_
                        dpt_PRENDAT = dpts_PRSTDAT[i].Record.DataPoints.FindByFieldOID(field_PRENDAT);_x000D_
                        fireQuery = IsConMedsDateBeforeConsentDate(dpts_IFCDAT, dpts_PRSTDAT[i], dpt_PRENDAT);_x000D_
_x000D_
                        CustomFunction.PerformQueryAction(QUERY_TEXT, MARKING_GROUP_ID, REQUIRES_RESPONSE, MANUAL_CLOSE, dpts_PRSTDAT[i], fireQuery, afp.CheckID, afp.CheckHash);_x000D_
                    }_x000D_
                }_x000D_
_x000D_
                return null;_x000D_
            }_x000D_
_x000D_
            private bool IsConMedsDateBeforeConsentDate(DataPoints dpts_IFCDAT, DataPoint dpt_PRSTDAT, DataPoint dpt_PRENDAT)_x000D_
            {_x000D_
                DateTime dt_IFCDAT = DateTime.MinValue;_x000D_
_x000D_
                for (int i = 0; i &lt; dpts_IFCDAT.Count; i++)_x000D_
                {_x000D_
                    if (!dpts_IFCDAT[i].Active) continue;_x000D_
_x000D_
                    if (dpts_IFCDAT[i].StandardValue() is DateTime)_x000D_
                    {_x000D_
                        dt_IFCDAT = (DateTime)dpts_IFCDAT[i].StandardValue();_x000D_
_x000D_
                        if (dpt_PRSTDAT != null &amp;&amp; dpt_PRENDAT != null &amp;&amp; ((dpt_PRSTDAT.StandardValue() is DateTime &amp;&amp; (DateTime)dpt_PRSTDAT.StandardValue() &gt;= dt_IFCDAT) ||_x000D_
                        (dpt_PRENDAT.StandardValue() is DateTime &amp;&amp; (DateTime)dpt_PRENDAT.StandardValue() &gt;= dt_IFCDAT) ||_x000D_
                        (dpt_PRSTDAT.StandardValue() is DateTime &amp;&amp; (DateTime)dpt_PRSTDAT.StandardValue() &lt; dt_IFCDAT &amp;&amp; !(dpt_PRENDAT.StandardValue() is DateTime))))_x000D_
                            return true;_x000D_
                    }_x000D_
                }_x000D_
_x000D_
                return false;</t>
  </si>
  <si>
    <t>2754297</t>
  </si>
  <si>
    <t>2626450</t>
  </si>
  <si>
    <t>/***************************************************************************_x000D_
      * Created By: khaleel_basha.syed@novartis.com_x000D_
      * Date: 6 MAY 2020_x000D_
      * Study: CAIN457M2302_x000D_
      * Custom Function: STY_CF_DSG001_DSSTDAT_001_x000D_
      * Edit Check: STY_CF_DSG001_DSSTDAT_001_1, STY_CF_DSG001_DSSTDAT_001_2, STY_CF_DSG001_DSSTDAT_001_3_x000D_
      * Description: On Treatment disposition, When Subject Status is other than 'Completed' and 'Screen Failure' , Disposition Event date=not null, on any Visit, Subject Status is not = Subject discontinued treatment at this visit or Subject discontinued study_x000D_
 at this visit, fire query._x000D_
      *****************************************************************************/_x000D_
        ActionFunctionParams afp = (ActionFunctionParams)ThisObject;_x000D_
        DataPoint dpAction = afp.ActionDataPoint;_x000D_
        Subject subject = dpAction.Record.Subject;_x000D_
_x000D_
        const string QUERY_TEXT = "Treatment disposition date is entered, however, none of the visits have 'Subject status' recorded as \"Subject discontinued treatment at this visit\" or \"Subject discontinued study at this visit\". Please review and update the data else clarify.";_x000D_
        const int MARKING_GROUP_ID = 12;_x000D_
        const bool REQUIRES_RESPONSE = false, MANUAL_CLOSE = false;_x000D_
        bool fireQuery = false;_x000D_
_x000D_
        string field_SSTAT = "SSTAT", form_SSG003 = "SSG003", form_SSG001 = "SSG001", field_DSSCAT = "DSSCAT", field_DSSTDAT = "DSSTDAT",_x000D_
        filedOid_SubSt = "DSDECOD", COMPLETED = "COMPLETED", SCREENFAILURE = "SCREEN FAILURE";_x000D_
        DataPoints dpts_SSTAT = new DataPoints();_x000D_
_x000D_
        if (dpAction.StandardValue() is DateTime)_x000D_
        {_x000D_
            DataPoint dpSS = dpAction.Record.DataPoints.FindByFieldOID(filedOid_SubSt);_x000D_
            if (dpSS != null &amp;&amp; string.Compare(dpSS.Data, string.Empty, true) != 0 &amp;&amp;_x000D_
                string.Compare(dpSS.Data, COMPLETED, true) != 0 &amp;&amp; string.Compare(dpSS.Data, SCREENFAILURE, true) != 0)_x000D_
            {_x000D_
                dpts_SSTAT = CustomFunction.FetchAllDataPointsForOIDPath(field_SSTAT, form_SSG001, null, subject);_x000D_
                dpts_SSTAT.Merge(CustomFunction.FetchAllDataPointsForOIDPath(field_SSTAT, form_SSG003, null, subject));_x000D_
_x000D_
                fireQuery = !IsSubjectStatusDiscontinued(dpts_SSTAT);_x000D_
            }_x000D_
        }_x000D_
        CustomFunction.PerformQueryAction(QUERY_TEXT, MARKING_GROUP_ID, REQUIRES_RESPONSE, MANUAL_CLOSE, dpAction, fireQuery, afp.CheckID, afp.CheckHash);_x000D_
        return null;_x000D_
    }_x000D_
    private bool IsSubjectStatusDiscontinued(DataPoints dpts_AEACN)_x000D_
    {_x000D_
        const string value_DS = "DISCONTINUE TREATMENT", DISCONTINUESTUDY = "DISCONTINUE STUDY";_x000D_
_x000D_
        for (int i = 0; i &lt; dpts_AEACN.Count; i++)_x000D_
        {_x000D_
            if (!dpts_AEACN[i].Active) continue;_x000D_
_x000D_
            if (dpts_AEACN[i].Data == value_DS || dpts_AEACN[i].Data == DISCONTINUESTUDY)_x000D_
                return true;_x000D_
        }_x000D_
_x000D_
        return false;</t>
  </si>
  <si>
    <t>2754298</t>
  </si>
  <si>
    <t>2626451</t>
  </si>
  <si>
    <t>/***************************************************************************_x000D_
                * Created By: khaleel_basha.syed@novartis.com_x000D_
                * Date: 6 MAY 2020_x000D_
                * Study: CAIN457M2302_x000D_
                * Custom Function: STY_CF_DSG001_DSSTDAT_002_x000D_
                * Edit Check: STY_CF_DSG001_DSSTDAT_002_1, STY_CF_DSG001_DSSTDAT_002_2_x000D_
                * Description: On Study Disposition, Disposition Event date=not null, Adverse event - Were any adverse events experienced? = null or page is inactivated, fire query._x000D_
                *****************************************************************************/_x000D_
                ActionFunctionParams afp = (ActionFunctionParams)ThisObject;_x000D_
                DataPoint dpAction = afp.ActionDataPoint;_x000D_
                Subject subject = dpAction.Record.Subject;_x000D_
_x000D_
                const string QUERY_TEXT = "Subject has discontinued however Adverse Event CRF has not been entered or inactivated.  If no Adverse Event to be recorded then update 'Were any adverse events experienced?' = No.";_x000D_
                const int MARKING_GROUP_ID = 1;_x000D_
                const bool REQUIRES_RESPONSE = false, MANUAL_CLOSE = false;_x000D_
                bool fireQuery = false;_x000D_
_x000D_
                string field_AEYN = "AEYN", form_AEG001 = "AEG001", folder_AE = "AE", field_DSSCAT = "DSSCAT", field_DSSTDAT = "DSSTDAT",_x000D_
                    form_DSG001 = "DSG001", folder_DISP = "1997", value_SD = "STUDY DISPOSITION";_x000D_
                DataPoints dpts_AEYN = new DataPoints(), dpts_DSSTDAT = new DataPoints();_x000D_
                DataPoint dpt_DSSCAT = null;_x000D_
_x000D_
                if (dpAction.Field.OID == field_DSSTDAT)_x000D_
                    dpts_DSSTDAT.Add(dpAction);_x000D_
                else dpts_DSSTDAT = CustomFunction.FetchAllDataPointsForOIDPath(field_DSSTDAT, form_DSG001, folder_DISP, subject);_x000D_
_x000D_
                if (dpts_DSSTDAT.Count &gt; 0)_x000D_
                {_x000D_
                    dpts_AEYN = CustomFunction.FetchAllDataPointsForOIDPath(field_AEYN, form_AEG001, folder_AE, subject);_x000D_
_x000D_
                    for (int i = 0; i &lt; dpts_DSSTDAT.Count; i++)_x000D_
                    {_x000D_
                        fireQuery = false;_x000D_
                        if (!dpts_DSSTDAT[i].Active) continue;_x000D_
_x000D_
                        dpt_DSSCAT = dpts_DSSTDAT[i].Record.DataPoints.FindByFieldOID(field_DSSCAT);_x000D_
                        if (dpt_DSSCAT != null &amp;&amp; dpt_DSSCAT.Data == value_SD &amp;&amp; dpts_DSSTDAT[i].StandardValue() is DateTime)_x000D_
                            fireQuery = !IsAERecorded(dpts_AEYN);_x000D_
_x000D_
                        CustomFunction.PerformQueryAction(QUERY_TEXT, MARKING_GROUP_ID, REQUIRES_RESPONSE, MANUAL_CLOSE, dpts_DSSTDAT[i], fireQuery, afp.CheckID, afp.CheckHash);_x000D_
                    }_x000D_
                }_x000D_
_x000D_
                return null;_x000D_
            }_x000D_
_x000D_
            private bool IsAERecorded(DataPoints dpts_AEYN)_x000D_
            {_x000D_
                for (int i = 0; i &lt; dpts_AEYN.Count; i++)_x000D_
                {_x000D_
                    if (!dpts_AEYN[i].Active) continue;_x000D_
_x000D_
                    if (dpts_AEYN[i].Data != string.Empty)_x000D_
                        return true;_x000D_
                }_x000D_
_x000D_
                return false;</t>
  </si>
  <si>
    <t>2754299</t>
  </si>
  <si>
    <t>2626452</t>
  </si>
  <si>
    <t>/***************************************************************************_x000D_
                * Created By: khaleel_basha.syed@novartis.com_x000D_
                * Date: 6 MAY 2020_x000D_
                * Study: CAIN457M2302_x000D_
                * Custom Function: STY_CF_DSG001_DSSTDAT_003_x000D_
                * Edit Check: STY_CF_DSG001_DSSTDAT_003_1, STY_CF_DSG001_DSSTDAT_003_2_x000D_
                * Description: On Study Disposition, Disposition Event date=not null, Prior HS Medications - Any medications reported? = null or page is inactivated, fire query_x000D_
                *****************************************************************************/_x000D_
                ActionFunctionParams afp = (ActionFunctionParams)ThisObject;_x000D_
                DataPoint dpAction = afp.ActionDataPoint;_x000D_
                Subject subject = dpAction.Record.Subject;_x000D_
_x000D_
                const string QUERY_TEXT = "Subject has discontinued however Prior HS Medications has not been entered or inactivated.  If no Prior HS Medications to be recorded then update 'Any medications reported?' = No.";_x000D_
                const int MARKING_GROUP_ID = 1;_x000D_
                const bool REQUIRES_RESPONSE = false, MANUAL_CLOSE = false;_x000D_
                bool fireQuery = false;_x000D_
_x000D_
                string field_CMYN = "CMYN", form_CMG001 = "CMG001_1", folder_CM = "CM", field_DSSCAT = "DSSCAT", field_DSSTDAT = "DSSTDAT",_x000D_
                    form_DSG001 = "DSG001", folder_DISP = "1997", value_SD = "STUDY DISPOSITION";_x000D_
                DataPoints dpts_CMYN = new DataPoints(), dpts_DSSTDAT = new DataPoints();_x000D_
                DataPoint dpt_DSSCAT = null;_x000D_
_x000D_
                if (dpAction.Field.OID == field_DSSTDAT)_x000D_
                    dpts_DSSTDAT.Add(dpAction);_x000D_
                else dpts_DSSTDAT = CustomFunction.FetchAllDataPointsForOIDPath(field_DSSTDAT, form_DSG001, folder_DISP, subject);_x000D_
_x000D_
                if (dpts_DSSTDAT.Count &gt; 0)_x000D_
                {_x000D_
                    dpts_CMYN = CustomFunction.FetchAllDataPointsForOIDPath(field_CMYN, form_CMG001, folder_CM, subject);_x000D_
_x000D_
                    for (int i = 0; i &lt; dpts_DSSTDAT.Count; i++)_x000D_
                    {_x000D_
                        fireQuery = false;_x000D_
                        if (!dpts_DSSTDAT[i].Active) continue;_x000D_
_x000D_
                        dpt_DSSCAT = dpts_DSSTDAT[i].Record.DataPoints.FindByFieldOID(field_DSSCAT);_x000D_
                        if (dpt_DSSCAT != null &amp;&amp; dpt_DSSCAT.Data == value_SD &amp;&amp; dpts_DSSTDAT[i].StandardValue() is DateTime)_x000D_
                            fireQuery = !IsAERecorded(dpts_CMYN);_x000D_
_x000D_
                        CustomFunction.PerformQueryAction(QUERY_TEXT, MARKING_GROUP_ID, REQUIRES_RESPONSE, MANUAL_CLOSE, dpts_DSSTDAT[i], fireQuery, afp.CheckID, afp.CheckHash);_x000D_
                    }_x000D_
                }_x000D_
_x000D_
                return null;_x000D_
            }_x000D_
_x000D_
            private bool IsAERecorded(DataPoints dpts_CMYN)_x000D_
            {_x000D_
                for (int i = 0; i &lt; dpts_CMYN.Count; i++)_x000D_
                {_x000D_
                    if (!dpts_CMYN[i].Active) continue;_x000D_
_x000D_
                    if (dpts_CMYN[i].Data != string.Empty)_x000D_
                        return true;_x000D_
                }_x000D_
_x000D_
                return false;</t>
  </si>
  <si>
    <t>2754300</t>
  </si>
  <si>
    <t>2626453</t>
  </si>
  <si>
    <t>/***************************************************************************_x000D_
                * Created By: khaleel_basha.syed@novartis.com_x000D_
                * Date: 6 MAY 2020_x000D_
                * Study: CAIN457M2302_x000D_
                * Custom Function: STY_CF_DSG001_DSSTDAT_004_x000D_
                * Edit Check: STY_CF_DSG001_DSSTDAT_004_1, STY_CF_DSG001_DSSTDAT_004_2_x000D_
                * Description: On Study Disposition, Disposition Event date=not null, Prior and concomitant medications - Were any medication(s) taken? = null or page is inactivated, fire query._x000D_
                *****************************************************************************/_x000D_
                ActionFunctionParams afp = (ActionFunctionParams)ThisObject;_x000D_
                DataPoint dpAction = afp.ActionDataPoint;_x000D_
                Subject subject = dpAction.Record.Subject;_x000D_
_x000D_
                const string QUERY_TEXT = "Subject has discontinued however Prior and concomitant medications has not been entered or inactivated. If no Prior and concomitant medications to be recorded then update 'Were any medication(s) taken?' = No.";_x000D_
                const int MARKING_GROUP_ID = 1;_x000D_
                const bool REQUIRES_RESPONSE = false, MANUAL_CLOSE = false;_x000D_
                bool fireQuery = false;_x000D_
_x000D_
                string field_CMYN = "CMYN", form_CMG001 = "CMG001", folder_CM = "CM", field_DSSCAT = "DSSCAT", field_DSSTDAT = "DSSTDAT",_x000D_
                    form_DSG001 = "DSG001", folder_DISP = "1997", value_SD = "STUDY DISPOSITION";_x000D_
                DataPoints dpts_CMYN = new DataPoints(), dpts_DSSTDAT = new DataPoints();_x000D_
                DataPoint dpt_DSSCAT = null;_x000D_
_x000D_
                if (dpAction.Field.OID == field_DSSTDAT)_x000D_
                    dpts_DSSTDAT.Add(dpAction);_x000D_
                else dpts_DSSTDAT = CustomFunction.FetchAllDataPointsForOIDPath(field_DSSTDAT, form_DSG001, folder_DISP, subject);_x000D_
_x000D_
                if (dpts_DSSTDAT.Count &gt; 0)_x000D_
                {_x000D_
                    dpts_CMYN = CustomFunction.FetchAllDataPointsForOIDPath(field_CMYN, form_CMG001, folder_CM, subject);_x000D_
_x000D_
                    for (int i = 0; i &lt; dpts_DSSTDAT.Count; i++)_x000D_
                    {_x000D_
                        fireQuery = false;_x000D_
                        if (!dpts_DSSTDAT[i].Active) continue;_x000D_
_x000D_
                        dpt_DSSCAT = dpts_DSSTDAT[i].Record.DataPoints.FindByFieldOID(field_DSSCAT);_x000D_
                        if (dpt_DSSCAT != null &amp;&amp; dpt_DSSCAT.Data == value_SD &amp;&amp; dpts_DSSTDAT[i].StandardValue() is DateTime)_x000D_
                            fireQuery = !IsAERecorded(dpts_CMYN);_x000D_
_x000D_
                        CustomFunction.PerformQueryAction(QUERY_TEXT, MARKING_GROUP_ID, REQUIRES_RESPONSE, MANUAL_CLOSE, dpts_DSSTDAT[i], fireQuery, afp.CheckID, afp.CheckHash);_x000D_
                    }_x000D_
                }_x000D_
_x000D_
                return null;_x000D_
            }_x000D_
_x000D_
            private bool IsAERecorded(DataPoints dpts_CMYN)_x000D_
            {_x000D_
                for (int i = 0; i &lt; dpts_CMYN.Count; i++)_x000D_
                {_x000D_
                    if (!dpts_CMYN[i].Active) continue;_x000D_
_x000D_
                    if (dpts_CMYN[i].Data != string.Empty)_x000D_
                        return true;_x000D_
                }_x000D_
_x000D_
                return false;</t>
  </si>
  <si>
    <t>2754301</t>
  </si>
  <si>
    <t>2626454</t>
  </si>
  <si>
    <t>/***************************************************************************_x000D_
                * Created By: khaleel_basha.syed@novartis.com_x000D_
                * Date: 6 MAY 2020_x000D_
                * Study: CAIN457M2302_x000D_
                * Custom Function: STY_CF_DSG001_DSSTDAT_005_x000D_
                * Edit Check: STY_CF_DSG001_DSSTDAT_005_1, STY_CF_DSG001_DSSTDAT_005_2_x000D_
                * Description: On Study Disposition, Disposition Event date=not null, Prior HS non-drug therapy - Any non-drug therapy reported? = null or page is inactivated, fire query._x000D_
                *****************************************************************************/_x000D_
                ActionFunctionParams afp = (ActionFunctionParams)ThisObject;_x000D_
                DataPoint dpAction = afp.ActionDataPoint;_x000D_
                Subject subject = dpAction.Record.Subject;_x000D_
_x000D_
                const string QUERY_TEXT = "Subject has discontinued however Prior HS non-drug therapy has not been entered or inactivated. If no Prior HS non-drug therapy to be recorded then update 'Any non-drug therapy reported?' = No.";_x000D_
                const int MARKING_GROUP_ID = 1;_x000D_
                const bool REQUIRES_RESPONSE = false, MANUAL_CLOSE = false;_x000D_
                bool fireQuery = false;_x000D_
_x000D_
                string field_PRYN = "PRYN", form_PRG002 = "PRG002", folder_PR = "PR", field_DSSCAT = "DSSCAT", field_DSSTDAT = "DSSTDAT",_x000D_
                    form_DSG001 = "DSG001", folder_DISP = "1997", value_SD = "STUDY DISPOSITION";_x000D_
                DataPoints dpts_PRYN = new DataPoints(), dpts_DSSTDAT = new DataPoints();_x000D_
                DataPoint dpt_DSSCAT = null;_x000D_
_x000D_
                if (dpAction.Field.OID == field_DSSTDAT)_x000D_
                    dpts_DSSTDAT.Add(dpAction);_x000D_
                else dpts_DSSTDAT = CustomFunction.FetchAllDataPointsForOIDPath(field_DSSTDAT, form_DSG001, folder_DISP, subject);_x000D_
_x000D_
                if (dpts_DSSTDAT.Count &gt; 0)_x000D_
                {_x000D_
                    dpts_PRYN = CustomFunction.FetchAllDataPointsForOIDPath(field_PRYN, form_PRG002, folder_PR, subject);_x000D_
_x000D_
                    for (int i = 0; i &lt; dpts_DSSTDAT.Count; i++)_x000D_
                    {_x000D_
                        fireQuery = false;_x000D_
                        if (!dpts_DSSTDAT[i].Active) continue;_x000D_
_x000D_
                        dpt_DSSCAT = dpts_DSSTDAT[i].Record.DataPoints.FindByFieldOID(field_DSSCAT);_x000D_
                        if (dpt_DSSCAT != null &amp;&amp; dpt_DSSCAT.Data == value_SD &amp;&amp; dpts_DSSTDAT[i].StandardValue() is DateTime)_x000D_
                            fireQuery = !IsPRRecorded(dpts_PRYN);_x000D_
_x000D_
                        CustomFunction.PerformQueryAction(QUERY_TEXT, MARKING_GROUP_ID, REQUIRES_RESPONSE, MANUAL_CLOSE, dpts_DSSTDAT[i], fireQuery, afp.CheckID, afp.CheckHash);_x000D_
                    }_x000D_
                }_x000D_
_x000D_
                return null;_x000D_
            }_x000D_
_x000D_
            private bool IsPRRecorded(DataPoints dpts_PRYN)_x000D_
            {_x000D_
                for (int i = 0; i &lt; dpts_PRYN.Count; i++)_x000D_
                {_x000D_
                    if (!dpts_PRYN[i].Active) continue;_x000D_
_x000D_
                    if (dpts_PRYN[i].Data != string.Empty)_x000D_
                        return true;_x000D_
                }_x000D_
_x000D_
                return false;</t>
  </si>
  <si>
    <t>2754302</t>
  </si>
  <si>
    <t>2626455</t>
  </si>
  <si>
    <t>/***************************************************************************_x000D_
                * Created By: khaleel_basha.syed@novartis.com_x000D_
                * Date: 6 MAY 2020_x000D_
                * Study: CAIN457M2302_x000D_
                * Custom Function: STY_CF_DSG001_DSSTDAT_006_x000D_
                * Edit Check: STY_CF_DSG001_DSSTDAT_006_1, STY_CF_DSG001_DSSTDAT_006_2_x000D_
                * Description: On Study Disposition, Disposition Event date=not null, Surgeries and non-drug therapies/Procedures - Were any non-drug therapy &amp; procedure reported? = null or page is inactivated, fire query_x000D_
                *****************************************************************************/_x000D_
                ActionFunctionParams afp = (ActionFunctionParams)ThisObject;_x000D_
                DataPoint dpAction = afp.ActionDataPoint;_x000D_
                Subject subject = dpAction.Record.Subject;_x000D_
_x000D_
                const string QUERY_TEXT = "Subject has discontinued however Surgeries and non-drug therapies/Procedures has not been entered or inactivated.  If no Prior HS non-drug therapy to be recorded then update 'Any non-drug therapy reported?' = No.";_x000D_
                const int MARKING_GROUP_ID = 1;_x000D_
                const bool REQUIRES_RESPONSE = false, MANUAL_CLOSE = false;_x000D_
                bool fireQuery = false;_x000D_
_x000D_
                string field_PRYN = "PRYN", form_PRG001 = "PRG001", folder_PR = "PR", field_DSSCAT = "DSSCAT", field_DSSTDAT = "DSSTDAT",_x000D_
                    form_DSG001 = "DSG001", folder_DISP = "1997", value_SD = "STUDY DISPOSITION";_x000D_
                DataPoints dpts_PRYN = new DataPoints(), dpts_DSSTDAT = new DataPoints();_x000D_
                DataPoint dpt_DSSCAT = null;_x000D_
_x000D_
                if (dpAction.Field.OID == field_DSSTDAT)_x000D_
                    dpts_DSSTDAT.Add(dpAction);_x000D_
                else dpts_DSSTDAT = CustomFunction.FetchAllDataPointsForOIDPath(field_DSSTDAT, form_DSG001, folder_DISP, subject);_x000D_
_x000D_
                if (dpts_DSSTDAT.Count &gt; 0)_x000D_
                {_x000D_
                    dpts_PRYN = CustomFunction.FetchAllDataPointsForOIDPath(field_PRYN, form_PRG001, folder_PR, subject);_x000D_
_x000D_
                    for (int i = 0; i &lt; dpts_DSSTDAT.Count; i++)_x000D_
                    {_x000D_
                        fireQuery = false;_x000D_
                        if (!dpts_DSSTDAT[i].Active) continue;_x000D_
_x000D_
                        dpt_DSSCAT = dpts_DSSTDAT[i].Record.DataPoints.FindByFieldOID(field_DSSCAT);_x000D_
                        if (dpt_DSSCAT != null &amp;&amp; dpt_DSSCAT.Data == value_SD &amp;&amp; dpts_DSSTDAT[i].StandardValue() is DateTime)_x000D_
                            fireQuery = !IsPRRecorded(dpts_PRYN);_x000D_
_x000D_
                        CustomFunction.PerformQueryAction(QUERY_TEXT, MARKING_GROUP_ID, REQUIRES_RESPONSE, MANUAL_CLOSE, dpts_DSSTDAT[i], fireQuery, afp.CheckID, afp.CheckHash);_x000D_
                    }_x000D_
                }_x000D_
_x000D_
                return null;_x000D_
            }_x000D_
_x000D_
            private bool IsPRRecorded(DataPoints dpts_PRYN)_x000D_
            {_x000D_
                for (int i = 0; i &lt; dpts_PRYN.Count; i++)_x000D_
                {_x000D_
                    if (!dpts_PRYN[i].Active) continue;_x000D_
_x000D_
                    if (dpts_PRYN[i].Data != string.Empty)_x000D_
                        return true;_x000D_
                }_x000D_
_x000D_
                return false;</t>
  </si>
  <si>
    <t>2754303</t>
  </si>
  <si>
    <t>2626456</t>
  </si>
  <si>
    <t>/***************************************************************************_x000D_
                * Created By: khaleel_basha.syed@novartis.com_x000D_
                * Date: 6 MAY 2020_x000D_
                * Study: CAIN457M2302_x000D_
                * Custom Function: STY_CF_DSG001_DSSTDAT_007_x000D_
                * Edit Check: STY_CF_DSG001_DSSTDAT_007_1, STY_CF_DSG001_DSSTDAT_007_2_x000D_
                * Description: On Study Disposition, Disposition Event date=not null, Medical History - Any medical history?  = null or page is inactivated, fire query_x000D_
                *****************************************************************************/_x000D_
                ActionFunctionParams afp = (ActionFunctionParams)ThisObject;_x000D_
                DataPoint dpAction = afp.ActionDataPoint;_x000D_
                Subject subject = dpAction.Record.Subject;_x000D_
_x000D_
                const string QUERY_TEXT = "Subject has discontinued however Medical History has not been entered or inactivated.  If no Medical History to be recorded then update 'Any medical history?' = No.";_x000D_
                const int MARKING_GROUP_ID = 1;_x000D_
                const bool REQUIRES_RESPONSE = false, MANUAL_CLOSE = false;_x000D_
                bool fireQuery = false;_x000D_
_x000D_
                string field_MHYN = "MHYN", form_MHG002 = "MHG002", folder_MH = "MH", field_DSSCAT = "DSSCAT", field_DSSTDAT = "DSSTDAT",_x000D_
                    form_DSG001 = "DSG001", folder_DISP = "1997", value_SD = "STUDY DISPOSITION";_x000D_
                DataPoints dpts_MHYN = new DataPoints(), dpts_DSSTDAT = new DataPoints();_x000D_
                DataPoint dpt_DSSCAT = null;_x000D_
_x000D_
                if (dpAction.Field.OID == field_DSSTDAT)_x000D_
                    dpts_DSSTDAT.Add(dpAction);_x000D_
                else dpts_DSSTDAT = CustomFunction.FetchAllDataPointsForOIDPath(field_DSSTDAT, form_DSG001, folder_DISP, subject);_x000D_
_x000D_
                if (dpts_DSSTDAT.Count &gt; 0)_x000D_
                {_x000D_
                    dpts_MHYN = CustomFunction.FetchAllDataPointsForOIDPath(field_MHYN, form_MHG002, folder_MH, subject);_x000D_
_x000D_
                    for (int i = 0; i &lt; dpts_DSSTDAT.Count; i++)_x000D_
                    {_x000D_
                        fireQuery = false;_x000D_
                        if (!dpts_DSSTDAT[i].Active) continue;_x000D_
_x000D_
                        dpt_DSSCAT = dpts_DSSTDAT[i].Record.DataPoints.FindByFieldOID(field_DSSCAT);_x000D_
                        if (dpt_DSSCAT != null &amp;&amp; dpt_DSSCAT.Data == value_SD &amp;&amp; dpts_DSSTDAT[i].StandardValue() is DateTime)_x000D_
                            fireQuery = !IsMHRecorded(dpts_MHYN);_x000D_
_x000D_
                        CustomFunction.PerformQueryAction(QUERY_TEXT, MARKING_GROUP_ID, REQUIRES_RESPONSE, MANUAL_CLOSE, dpts_DSSTDAT[i], fireQuery, afp.CheckID, afp.CheckHash);_x000D_
                    }_x000D_
                }_x000D_
_x000D_
                return null;_x000D_
            }_x000D_
_x000D_
            private bool IsMHRecorded(DataPoints dpts_MHYN)_x000D_
            {_x000D_
                for (int i = 0; i &lt; dpts_MHYN.Count; i++)_x000D_
                {_x000D_
                    if (!dpts_MHYN[i].Active) continue;_x000D_
_x000D_
                    if (dpts_MHYN[i].Data != string.Empty)_x000D_
                        return true;_x000D_
                }_x000D_
_x000D_
                return false;</t>
  </si>
  <si>
    <t>2754304</t>
  </si>
  <si>
    <t>2626457</t>
  </si>
  <si>
    <t>/***************************************************************************_x000D_
                * Created By: khaleel_basha.syed@novartis.com_x000D_
                * Date: 6 MAY 2020_x000D_
                * Study: CAIN457M2302_x000D_
                * Custom Function: STY_CF_DSG001_DSSTDAT_008_x000D_
                * Edit Check: STY_CF_DSG001_DSSTDAT_008_1, STY_CF_DSG001_DSSTDAT_008_2, STY_CF_DSG001_DSSTDAT_008_3_x000D_
                * Description: On Study Disposition, Disposition Event date=not null, Family History of HS - Does the patient have family history of HS = null or page is inactivated, fire query_x000D_
                  Only fire when subject status is not null at Baseline._x000D_
                *****************************************************************************/_x000D_
                ActionFunctionParams afp = (ActionFunctionParams)ThisObject;_x000D_
                DataPoint dpAction = afp.ActionDataPoint;_x000D_
                Subject subject = dpAction.Record.Subject;_x000D_
_x000D_
                const string QUERY_TEXT = "Subject has discontinued however Family History of HS has not been entered or is inactivated.  If no Family History to be recorded then update 'Does the patient have family history of HS?' = No.";_x000D_
                const int MARKING_GROUP_ID = 1;_x000D_
                const bool REQUIRES_RESPONSE = false, MANUAL_CLOSE = false;_x000D_
                bool fireQuery = false, flag = false;_x000D_
_x000D_
                string field_MHYN = "MHYN", form_APMHS001 = "APMHS001", folder_MH = "MH", field_DSSCAT = "DSSCAT", field_DSSTDAT = "DSSTDAT",_x000D_
                    form_DSG001 = "DSG001", field_SSTAT = "SSTAT", form_SSG001 = "SSG001", folder_BL = "30", folder_DISP = "1997", _x000D_
                    value_SD = "STUDY DISPOSITION";_x000D_
                DataPoints dpts_MHYN = new DataPoints(), dpts_DSSTDAT = new DataPoints(), dpts_SSTAT = new DataPoints();_x000D_
                DataPoint dpt_DSSCAT = null;_x000D_
_x000D_
                if (dpAction.Field.OID == field_DSSTDAT)_x000D_
                    dpts_DSSTDAT.Add(dpAction);_x000D_
                else dpts_DSSTDAT = CustomFunction.FetchAllDataPointsForOIDPath(field_DSSTDAT, form_DSG001, folder_DISP, subject);_x000D_
_x000D_
                if (dpts_DSSTDAT.Count &gt; 0)_x000D_
                {_x000D_
                    dpts_MHYN = CustomFunction.FetchAllDataPointsForOIDPath(field_MHYN, form_APMHS001, folder_MH, subject);_x000D_
                    dpts_SSTAT = CustomFunction.FetchAllDataPointsForOIDPath(field_SSTAT, form_SSG001, folder_BL, subject);_x000D_
                    if (dpts_SSTAT.Count &gt; 0 &amp;&amp; dpts_SSTAT[0].Active &amp;&amp; dpts_SSTAT[0].Data == "CONTINUE") flag = true;_x000D_
_x000D_
                    for (int i = 0; i &lt; dpts_DSSTDAT.Count; i++)_x000D_
                    {_x000D_
                        fireQuery = false;_x000D_
                        if (!dpts_DSSTDAT[i].Active) continue;_x000D_
_x000D_
                        dpt_DSSCAT = dpts_DSSTDAT[i].Record.DataPoints.FindByFieldOID(field_DSSCAT);_x000D_
                        if (dpt_DSSCAT != null &amp;&amp; dpt_DSSCAT.Data == value_SD &amp;&amp; dpts_DSSTDAT[i].StandardValue() is DateTime &amp;&amp; flag)_x000D_
                            fireQuery = !IsMHRecorded(dpts_MHYN);_x000D_
_x000D_
                        CustomFunction.PerformQueryAction(QUERY_TEXT, MARKING_GROUP_ID, REQUIRES_RESPONSE, MANUAL_CLOSE, dpts_DSSTDAT[i], fireQuery, afp.CheckID, afp.CheckHash);_x000D_
                    }_x000D_
                }_x000D_
_x000D_
                return null;_x000D_
            }_x000D_
_x000D_
            private bool IsMHRecorded(DataPoints dpts_MHYN)_x000D_
            {_x000D_
                for (int i = 0; i &lt; dpts_MHYN.Count; i++)_x000D_
                {_x000D_
                    if (!dpts_MHYN[i].Active) continue;_x000D_
_x000D_
                    if (dpts_MHYN[i].Data != string.Empty)_x000D_
                        return true;_x000D_
                }_x000D_
_x000D_
                return false;</t>
  </si>
  <si>
    <t>2754305</t>
  </si>
  <si>
    <t>2626458</t>
  </si>
  <si>
    <t>/***************************************************************************_x000D_
                * Created By: khaleel_basha.syed@novartis.com_x000D_
                * Date: 6 MAY 2020_x000D_
                * Study: CAIN457M2302_x000D_
                * Custom Function: STY_CF_SSG001_SSTAT_001_x000D_
                * Edit Check: STY_CF_SSG001_SSTAT_001_1, STY_CF_SSG001_SSTAT_001_2_x000D_
                * Description: Baseline visit- Subject Status = Subject Contiuning or Missed Visit Subject Unavailable or Subject Discontinued from Treatment at this visit. Medical History - Any medical history?  = null or page is inactivated, fire query_x000D_
                *****************************************************************************/_x000D_
                ActionFunctionParams afp = (ActionFunctionParams)ThisObject;_x000D_
                DataPoint dpAction = afp.ActionDataPoint;_x000D_
                Subject subject = dpAction.Record.Subject;_x000D_
_x000D_
                const string QUERY_TEXT = "Medical History is blank or inactivated. If no Medical History to be recorded then update 'Any medical history?' = No.";_x000D_
                const int MARKING_GROUP_ID = 1;_x000D_
                const bool REQUIRES_RESPONSE = false, MANUAL_CLOSE = false;_x000D_
                bool fireQuery = false;_x000D_
_x000D_
                string field_MHYN = "MHYN", form_MHG002 = "MHG002", folder_MH = "MH", value_DISCONTINUE = "DISCONTINUE STUDY";_x000D_
                DataPoints dpts_MHYN = new DataPoints();_x000D_
_x000D_
                if (dpAction.Data != string.Empty &amp;&amp; dpAction.Data != value_DISCONTINUE)_x000D_
                {_x000D_
                    fireQuery = true;_x000D_
_x000D_
                    dpts_MHYN = CustomFunction.FetchAllDataPointsForOIDPath(field_MHYN, form_MHG002, folder_MH, subject);_x000D_
                    if (dpts_MHYN.Count &gt; 0 &amp;&amp; dpts_MHYN[0].Active &amp;&amp; dpts_MHYN[0].Data != string.Empty)_x000D_
                        fireQuery = false;_x000D_
                }_x000D_
_x000D_
                CustomFunction.PerformQueryAction(QUERY_TEXT, MARKING_GROUP_ID, REQUIRES_RESPONSE, MANUAL_CLOSE, dpAction, fireQuery, afp.CheckID, afp.CheckHash);_x000D_
                return null;</t>
  </si>
  <si>
    <t>2754306</t>
  </si>
  <si>
    <t>2626459</t>
  </si>
  <si>
    <t>/***************************************************************************_x000D_
                * Created By: khaleel_basha.syed@novartis.com_x000D_
                * Date: 6 MAY 2020_x000D_
                * Study: CAIN457M2302_x000D_
                * Custom Function: STY_CF_SSG001_SSTAT_002_x000D_
                * Edit Check: STY_CF_SSG001_SSTAT_002_1, STY_CF_SSG001_SSTAT_002_2_x000D_
                * Description: "Baseline visit- Subject Status =Subject Contiuning or Missed Visit Subject Unavailable or Subject Discontinued from Treatment at this visit. Family History of HS - Does the patient have family history of HS = null or page is inactivated, fire query."_x000D_
                *****************************************************************************/_x000D_
                ActionFunctionParams afp = (ActionFunctionParams)ThisObject;_x000D_
                DataPoint dpAction = afp.ActionDataPoint;_x000D_
                Subject subject = dpAction.Record.Subject;_x000D_
_x000D_
                const string QUERY_TEXT = "Family History of HS is blank or inactivated. If no Family History to be recorded then update 'Does the patient have family history of HS?' = No.";_x000D_
                const int MARKING_GROUP_ID = 1;_x000D_
                const bool REQUIRES_RESPONSE = false, MANUAL_CLOSE = false;_x000D_
                bool fireQuery = false;_x000D_
_x000D_
                string field_MHYN = "MHYN", form_APMHS001 = "APMHS001", folder_MH = "MH", value_DISCONTINUE = "DISCONTINUE STUDY";_x000D_
                DataPoints dpts_MHYN = new DataPoints();_x000D_
_x000D_
                if (dpAction.Data != string.Empty &amp;&amp; dpAction.Data != value_DISCONTINUE)_x000D_
                {_x000D_
                    fireQuery = true;_x000D_
_x000D_
                    dpts_MHYN = CustomFunction.FetchAllDataPointsForOIDPath(field_MHYN, form_APMHS001, folder_MH, subject);_x000D_
                    if (dpts_MHYN.Count &gt; 0 &amp;&amp; dpts_MHYN[0].Active &amp;&amp; dpts_MHYN[0].Data != string.Empty)_x000D_
                        fireQuery = false;_x000D_
                }_x000D_
_x000D_
                CustomFunction.PerformQueryAction(QUERY_TEXT, MARKING_GROUP_ID, REQUIRES_RESPONSE, MANUAL_CLOSE, dpAction, fireQuery, afp.CheckID, afp.CheckHash);_x000D_
                return null;</t>
  </si>
  <si>
    <t>2754307</t>
  </si>
  <si>
    <t>2626460</t>
  </si>
  <si>
    <t>/***************************************************************************_x000D_
                * Created By: khaleel_basha.syed@novartis.com_x000D_
                * Date: 6 MAY 2020_x000D_
                * Study: CAIN457M2302_x000D_
                * Custom Function: STY_CF_SSG001_SSTAT_003_x000D_
                * Edit Check: STY_CF_SSG001_SSTAT_003_1, STY_CF_SSG001_SSTAT_003_2_x000D_
                * Description: Week 4 Subject Status = Subject Continuing or Missed Visit Subject Unavailable or Subject Discontinued from Treatment at this visit. Adverse event - Were any adverse events experienced? = null or page is inactivated, fire query._x000D_
                *****************************************************************************/_x000D_
                ActionFunctionParams afp = (ActionFunctionParams)ThisObject;_x000D_
                DataPoint dpAction = afp.ActionDataPoint;_x000D_
                Subject subject = dpAction.Record.Subject;_x000D_
_x000D_
                const string QUERY_TEXT = "Adverse event is blank or inactivated. If no Adverse Event to be recorded then update 'Were any adverse events experienced?' = No.";_x000D_
                const int MARKING_GROUP_ID = 1;_x000D_
                const bool REQUIRES_RESPONSE = false, MANUAL_CLOSE = false;_x000D_
                bool fireQuery = false;_x000D_
_x000D_
                string field_AEYN = "AEYN", form_AEG001 = "AEG001", folder_AE = "AE", value_DISCONTINUE = "DISCONTINUE STUDY";_x000D_
                DataPoints dpts_AEYN = new DataPoints();_x000D_
_x000D_
                if (dpAction.Data != string.Empty &amp;&amp; dpAction.Data != value_DISCONTINUE)_x000D_
                {_x000D_
                    fireQuery = true;_x000D_
_x000D_
                    dpts_AEYN = CustomFunction.FetchAllDataPointsForOIDPath(field_AEYN, form_AEG001, folder_AE, subject);_x000D_
                    if (dpts_AEYN.Count &gt; 0 &amp;&amp; dpts_AEYN[0].Active &amp;&amp; dpts_AEYN[0].Data != string.Empty)_x000D_
                        fireQuery = false;_x000D_
                }_x000D_
_x000D_
                CustomFunction.PerformQueryAction(QUERY_TEXT, MARKING_GROUP_ID, REQUIRES_RESPONSE, MANUAL_CLOSE, dpAction, fireQuery, afp.CheckID, afp.CheckHash);_x000D_
                return null;</t>
  </si>
  <si>
    <t>2754308</t>
  </si>
  <si>
    <t>2626461</t>
  </si>
  <si>
    <t>/***************************************************************************_x000D_
                * Created By: khaleel_basha.syed@novartis.com_x000D_
                * Date: 6 MAY 2020_x000D_
                * Study: CAIN457M2302_x000D_
                * Custom Function: STY_CF_SSG001_SSTAT_004_x000D_
                * Edit Check: STY_CF_SSG001_SSTAT_004_1, STY_CF_SSG001_SSTAT_004_2_x000D_
                * Description: Week 4 Subject Status = Subject Continuing or Missed Visit Subject Unavailable or Subject Discontinued from Treatment at this visit. Prior HS Medications - Any medications reported? = null or page is inactivated, fire query._x000D_
                *****************************************************************************/_x000D_
                ActionFunctionParams afp = (ActionFunctionParams)ThisObject;_x000D_
                DataPoint dpAction = afp.ActionDataPoint;_x000D_
                Subject subject = dpAction.Record.Subject;_x000D_
_x000D_
                const string QUERY_TEXT = "Prior HS Medications is blank or inactivated. If no Prior HS Medications to be recorded then update 'Any medications reported?' = No.";_x000D_
                const int MARKING_GROUP_ID = 1;_x000D_
                const bool REQUIRES_RESPONSE = false, MANUAL_CLOSE = false;_x000D_
                bool fireQuery = false;_x000D_
_x000D_
                string field_CMYN = "CMYN", form_CMG001 = "CMG001_1", folder_CM = "CM", value_DISCONTINUE = "DISCONTINUE STUDY";_x000D_
                DataPoints dpts_CMYN = new DataPoints();_x000D_
_x000D_
                if (dpAction.Data != string.Empty &amp;&amp; dpAction.Data != value_DISCONTINUE)_x000D_
                {_x000D_
                    fireQuery = true;_x000D_
_x000D_
                    dpts_CMYN = CustomFunction.FetchAllDataPointsForOIDPath(field_CMYN, form_CMG001, folder_CM, subject);_x000D_
                    if (dpts_CMYN.Count &gt; 0 &amp;&amp; dpts_CMYN[0].Active &amp;&amp; dpts_CMYN[0].Data != string.Empty)_x000D_
                        fireQuery = false;_x000D_
                }_x000D_
_x000D_
                CustomFunction.PerformQueryAction(QUERY_TEXT, MARKING_GROUP_ID, REQUIRES_RESPONSE, MANUAL_CLOSE, dpAction, fireQuery, afp.CheckID, afp.CheckHash);_x000D_
                return null;</t>
  </si>
  <si>
    <t>2754309</t>
  </si>
  <si>
    <t>2626462</t>
  </si>
  <si>
    <t>/***************************************************************************_x000D_
                * Created By: khaleel_basha.syed@novartis.com_x000D_
                * Date: 6 MAY 2020_x000D_
                * Study: CAIN457M2302_x000D_
                * Custom Function: STY_CF_SSG001_SSTAT_005_x000D_
                * Edit Check: STY_CF_SSG001_SSTAT_005_1, STY_CF_SSG001_SSTAT_005_2_x000D_
                * Description: Week 4 Subject Status = Subject Continuing or Missed Visit Subject Unavailable or Subject Discontinued from Treatment at this visit. Prior and concomitant medications - Were any medication(s) taken? = null or page is inactivated, fire query._x000D_
                *****************************************************************************/_x000D_
                ActionFunctionParams afp = (ActionFunctionParams)ThisObject;_x000D_
                DataPoint dpAction = afp.ActionDataPoint;_x000D_
                Subject subject = dpAction.Record.Subject;_x000D_
_x000D_
                const string QUERY_TEXT = "Prior and concomitant medications is blank or inactivated. If no Prior and concomitant medications to be recorded then update 'Were any medication(s) taken?' = No.";_x000D_
                const int MARKING_GROUP_ID = 1;_x000D_
                const bool REQUIRES_RESPONSE = false, MANUAL_CLOSE = false;_x000D_
                bool fireQuery = false;_x000D_
_x000D_
                string field_CMYN = "CMYN", form_CMG001 = "CMG001", folder_CM = "CM", value_DISCONTINUE = "DISCONTINUE STUDY";_x000D_
                DataPoints dpts_CMYN = new DataPoints();_x000D_
_x000D_
                if (dpAction.Data != string.Empty &amp;&amp; dpAction.Data != value_DISCONTINUE)_x000D_
                {_x000D_
                    fireQuery = true;_x000D_
_x000D_
                    dpts_CMYN = CustomFunction.FetchAllDataPointsForOIDPath(field_CMYN, form_CMG001, folder_CM, subject);_x000D_
                    if (dpts_CMYN.Count &gt; 0 &amp;&amp; dpts_CMYN[0].Active &amp;&amp; dpts_CMYN[0].Data != string.Empty)_x000D_
                        fireQuery = false;_x000D_
                }_x000D_
_x000D_
                CustomFunction.PerformQueryAction(QUERY_TEXT, MARKING_GROUP_ID, REQUIRES_RESPONSE, MANUAL_CLOSE, dpAction, fireQuery, afp.CheckID, afp.CheckHash);_x000D_
                return null;</t>
  </si>
  <si>
    <t>2754310</t>
  </si>
  <si>
    <t>2626463</t>
  </si>
  <si>
    <t>/***************************************************************************_x000D_
                * Created By: khaleel_basha.syed@novartis.com_x000D_
                * Date: 6 MAY 2020_x000D_
                * Study: CAIN457M2302_x000D_
                * Custom Function: STY_CF_SSG001_SSTAT_006_x000D_
                * Edit Check: STY_CF_SSG001_SSTAT_006_1, STY_CF_SSG001_SSTAT_006_2_x000D_
                * Description: Week 4 Subject Status = Subject Continuing or Missed Visit Subject Unavailable or Subject Discontinued from Treatment at this visit. Prior HS non-drug therapy - Any non-drug therapy reported? = null or page is inactivated, fire query._x000D_
                *****************************************************************************/_x000D_
                ActionFunctionParams afp = (ActionFunctionParams)ThisObject;_x000D_
                DataPoint dpAction = afp.ActionDataPoint;_x000D_
                Subject subject = dpAction.Record.Subject;_x000D_
_x000D_
                const string QUERY_TEXT = "Prior HS non-drug therapy is blank or inactivated. If no Prior HS non-drug therapy to be recorded then update 'Any non-drug therapy reported?' = No.";_x000D_
                const int MARKING_GROUP_ID = 1;_x000D_
                const bool REQUIRES_RESPONSE = false, MANUAL_CLOSE = false;_x000D_
                bool fireQuery = false;_x000D_
_x000D_
                string field_PRYN = "PRYN", form_PRG002 = "PRG002", folder_PR = "PR", value_DISCONTINUE = "DISCONTINUE STUDY";_x000D_
                DataPoints dpts_PRYN = new DataPoints();_x000D_
_x000D_
                if (dpAction.Data != string.Empty &amp;&amp; dpAction.Data != value_DISCONTINUE)_x000D_
                {_x000D_
                    fireQuery = true;_x000D_
_x000D_
                    dpts_PRYN = CustomFunction.FetchAllDataPointsForOIDPath(field_PRYN, form_PRG002, folder_PR, subject);_x000D_
                    if (dpts_PRYN.Count &gt; 0 &amp;&amp; dpts_PRYN[0].Active &amp;&amp; dpts_PRYN[0].Data != string.Empty)_x000D_
                        fireQuery = false;_x000D_
                }_x000D_
_x000D_
                CustomFunction.PerformQueryAction(QUERY_TEXT, MARKING_GROUP_ID, REQUIRES_RESPONSE, MANUAL_CLOSE, dpAction, fireQuery, afp.CheckID, afp.CheckHash);_x000D_
                return null;</t>
  </si>
  <si>
    <t>2754311</t>
  </si>
  <si>
    <t>2626464</t>
  </si>
  <si>
    <t>/***************************************************************************_x000D_
                * Created By: khaleel_basha.syed@novartis.com_x000D_
                * Date: 6 MAY 2020_x000D_
                * Study: CAIN457M2302_x000D_
                * Custom Function: STY_CF_SSG001_SSTAT_007_x000D_
                * Edit Check: STY_CF_SSG001_SSTAT_007_1, STY_CF_SSG001_SSTAT_007_2_x000D_
                * Description: Week 4 Subject Status = Subject Continuing or Missed Visit Subject Unavailable or Subject Discontinued from Treatment at this visit. Surgeries and non-drug therapies/Procedures - Were any non-drug therapy &amp; procedure reported? = null or page is inactivated, fire query_x000D_
                *****************************************************************************/_x000D_
                ActionFunctionParams afp = (ActionFunctionParams)ThisObject;_x000D_
                DataPoint dpAction = afp.ActionDataPoint;_x000D_
                Subject subject = dpAction.Record.Subject;_x000D_
_x000D_
                const string QUERY_TEXT = "Prior HS non-drug therapy is blank or inactivated. If no Prior HS non-drug therapy to be recorded then update 'Any non-drug therapy reported?' = No.";_x000D_
                const int MARKING_GROUP_ID = 1;_x000D_
                const bool REQUIRES_RESPONSE = false, MANUAL_CLOSE = false;_x000D_
                bool fireQuery = false;_x000D_
_x000D_
                string field_PRYN = "PRYN", form_PRG001 = "PRG001", folder_PR = "PR", value_DISCONTINUE = "DISCONTINUE STUDY";_x000D_
                DataPoints dpts_PRYN = new DataPoints();_x000D_
_x000D_
                if (dpAction.Data != string.Empty &amp;&amp; dpAction.Data != value_DISCONTINUE)_x000D_
                {_x000D_
                    fireQuery = true;_x000D_
_x000D_
                    dpts_PRYN = CustomFunction.FetchAllDataPointsForOIDPath(field_PRYN, form_PRG001, folder_PR, subject);_x000D_
                    if (dpts_PRYN.Count &gt; 0 &amp;&amp; dpts_PRYN[0].Active &amp;&amp; dpts_PRYN[0].Data != string.Empty)_x000D_
                        fireQuery = false;_x000D_
                }_x000D_
_x000D_
                CustomFunction.PerformQueryAction(QUERY_TEXT, MARKING_GROUP_ID, REQUIRES_RESPONSE, MANUAL_CLOSE, dpAction, fireQuery, afp.CheckID, afp.CheckHash);_x000D_
                return null;</t>
  </si>
  <si>
    <t>2754312</t>
  </si>
  <si>
    <t>2626465</t>
  </si>
  <si>
    <t>/***************************************************************************_x000D_
                * Created By: khaleel_basha.syed@novartis.com_x000D_
                * Date: 6 MAY 2020_x000D_
                * Study: CAIN457M2302_x000D_
                * Custom Function: STY_CF_SVG002_SVSTDT_001_x000D_
                * Edit Check: STY_CF_SVG002_SVSTDT_001_1, STY_CF_SVG002_SVSTDT_001_2_x000D_
                * Description: Visit Date_UPV = Visit Date of any planned visit, fire query._x000D_
                *****************************************************************************/_x000D_
                ActionFunctionParams afp = (ActionFunctionParams)ThisObject;_x000D_
                DataPoint dpAction = afp.ActionDataPoint;_x000D_
                Subject subject = dpAction.Record.Subject;_x000D_
_x000D_
                const string QUERY_TEXT = "Date of Unplanned visit is same as Week X Visit date.Please review. DM to review dates and duplicate results on assessments and query if needed.";_x000D_
                const int MARKING_GROUP_ID = 12;_x000D_
                const bool REQUIRES_RESPONSE = false, MANUAL_CLOSE = false;_x000D_
                bool fireQuery = false;_x000D_
_x000D_
                string field_SVSTDT = "SVSTDT", form_SVG001 = "SVG001", form_SVG002 = "SVG002", folder_UPV = "UPV";_x000D_
                DataPoints dpts_SVG002 = new DataPoints(), dpts_SVG001 = new DataPoints();_x000D_
_x000D_
                if (dpAction.Record.DataPage.Form.OID == form_SVG002)_x000D_
                    dpts_SVG002.Add(dpAction);_x000D_
                else dpts_SVG002 = CustomFunction.FetchAllDataPointsForOIDPath(field_SVSTDT, form_SVG002, folder_UPV, subject);_x000D_
_x000D_
                if (dpts_SVG002.Count &gt; 0)_x000D_
                {_x000D_
                    dpts_SVG001 = CustomFunction.FetchAllDataPointsForOIDPath(field_SVSTDT, form_SVG001, null, subject);_x000D_
_x000D_
                    for (int i = 0; i &lt; dpts_SVG002.Count; i++)_x000D_
                    {_x000D_
                        if (!dpts_SVG002[i].Active) continue;_x000D_
_x000D_
                        if (dpts_SVG002[i].StandardValue() is DateTime)_x000D_
                            fireQuery = IsUPVDateEqualsPlannedDate(dpts_SVG001, (DateTime)dpts_SVG002[i].StandardValue());_x000D_
_x000D_
                        CustomFunction.PerformQueryAction(QUERY_TEXT, MARKING_GROUP_ID, REQUIRES_RESPONSE, MANUAL_CLOSE, dpts_SVG002[i], fireQuery, afp.CheckID, afp.CheckHash);_x000D_
                    }_x000D_
                }_x000D_
_x000D_
                return null;_x000D_
            }_x000D_
_x000D_
            private bool IsUPVDateEqualsPlannedDate(DataPoints dpts_SVG001, DateTime dt_SVSTDT)_x000D_
            {_x000D_
                for (int i = 0; i &lt; dpts_SVG001.Count; i++)_x000D_
                {_x000D_
                    if (!dpts_SVG001[i].Active) continue;_x000D_
_x000D_
                    if (dpts_SVG001[i].StandardValue() is DateTime &amp;&amp; (DateTime)dpts_SVG001[i].StandardValue() == dt_SVSTDT)_x000D_
                        return true;_x000D_
                }_x000D_
_x000D_
                return false;</t>
  </si>
  <si>
    <t>2754313</t>
  </si>
  <si>
    <t>2626466</t>
  </si>
  <si>
    <t>/***************************************************************************_x000D_
                * Created By: khaleel_basha.syed@novartis.com_x000D_
                * Date: 6 MAY 2020_x000D_
                * Study: CAIN457M2302_x000D_
                * Custom Function: STY_CF_SVG002_SVSTDT_002_x000D_
                * Edit Check: STY_CF_SVG002_SVSTDT_002_x000D_
                * Description: Visit Date_UPV = Visit Date_UPV of any Unplanned visit fire query._x000D_
                *****************************************************************************/_x000D_
                ActionFunctionParams afp = (ActionFunctionParams)ThisObject;_x000D_
                DataPoint dpAction = afp.ActionDataPoint;_x000D_
                Subject subject = dpAction.Record.Subject;_x000D_
_x000D_
                const string QUERY_TEXT = "Date of Unplanned visit is same as that of other Unplanned Visit(X). Please review and update, else clarify.";_x000D_
                const int MARKING_GROUP_ID = 12;_x000D_
                const bool REQUIRES_RESPONSE = false, MANUAL_CLOSE = false;_x000D_
                bool fireQuery = false;_x000D_
_x000D_
                string field_SVSTDT = "SVSTDT", form_SVG002 = "SVG002", folder_UPV = "UPV";_x000D_
                DataPoints dpts_SVG002 = new DataPoints();_x000D_
_x000D_
                dpts_SVG002 = CustomFunction.FetchAllDataPointsForOIDPath(field_SVSTDT, form_SVG002, folder_UPV, subject);_x000D_
_x000D_
                for (int i = 0; i &lt; dpts_SVG002.Count; i++)_x000D_
                {_x000D_
                    fireQuery = false;_x000D_
                    if (!dpts_SVG002[i].Active) continue;_x000D_
_x000D_
                    if (dpts_SVG002[i].StandardValue() is DateTime)_x000D_
                    {_x000D_
                        for (int j = i - 1; j &gt;= 0; j--)_x000D_
                        {_x000D_
                            if (!dpts_SVG002[j].Active) continue;_x000D_
_x000D_
                            if (dpts_SVG002[j].StandardValue() is DateTime &amp;&amp; (DateTime)dpts_SVG002[j].StandardValue() == (DateTime)dpts_SVG002[i].StandardValue())_x000D_
                            {_x000D_
                                fireQuery = true;_x000D_
                                break;_x000D_
                            }_x000D_
                        }_x000D_
                    }_x000D_
_x000D_
                    CustomFunction.PerformQueryAction(QUERY_TEXT, MARKING_GROUP_ID, REQUIRES_RESPONSE, MANUAL_CLOSE, dpts_SVG002[i], fireQuery, afp.CheckID, afp.CheckHash);_x000D_
                }_x000D_
_x000D_
                return null;</t>
  </si>
  <si>
    <t>2754314</t>
  </si>
  <si>
    <t>2626467</t>
  </si>
  <si>
    <t>/****************************************************_x000D_
                * Created: khaleel_basha.syed@novartis.com_x000D_
                * Date: 27 MAY 2020_x000D_
                * Study: CAIN457M2302_x000D_
                * Custom Function: STY_CF_DVG001_P_012_x000D_
                * Edit Check: STY_CF_DVG001_P_012_01, STY_CF_DVG001_P_012_02_x000D_
                * Description: If the interval between SV1 visit date and Baseline visit date is more than 28 days fire a query_x000D_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"OTH11";_x000D_
                string PDCategory = "OTHER-5";_x000D_
                string PDShrtDesc = "OTH11";_x000D_
                string PDIDMethod = "P";_x000D_
                string PDStatus = "PD PROPOSED";_x000D_
                string PDDesc = "Subject's screening period was longer than 28 days";_x000D_
                string MedRev = "N";_x000D_
_x000D_
                string queryText = "Protocol Deviation: Eligible subject had a prolonged screening period lasting more than 28 days. Please review and confirm or clarify. PDID: OTH11";_x000D_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strSVSTDT = GetPDStartDate(subject);_x000D_
_x000D_
                    DataPage dpgPD = instPD.DataPages.FindByFormOID(pdFormOID);_x000D_
                    if (dpgPD != null &amp;&amp; dpgPD.Active)_x000D_
                    {_x000D_
                        if (CheckBusinessLogic(dpAction, subject))_x000D_
                            fireQuery = true;_x000D_
_x000D_
                        Records rdsPD = dpgPD.Records;_x000D_
_x000D_
                        DataPoint dpDVDSTAT = GetPDStatusDP(rdsPD,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subject)_x000D_
            {_x000D_
                DataPoints dpsSVSTDT = CustomFunction.FetchAllDataPointsForOIDPath("SVSTDT", "SVG001", "1", subject);_x000D_
                if (dpsSVSTDT.Count &gt; 0 &amp;&amp; dpsSVSTDT[0].StandardValue() is DateTime)_x000D_
                    return dpsSVSTDT[0].Data;_x000D_
                return string.Empty;_x000D_
            }_x000D_
_x000D_
            private bool CheckBusinessLogic(DataPoint dpAction, Subject subject)_x000D_
            {_x000D_
                DateTime dt_blSVSTDT = DateTime.MinValue, dt_scrSVSTDT = DateTime.MinValue;_x000D_
_x000D_
                if (dpAction != null &amp;&amp; dpAction.StandardValue() is DateTime)_x000D_
                {_x000D_
                    dt_blSVSTDT = Convert.ToDateTime(dpAction.StandardValue());_x000D_
_x000D_
                    Instance inst_SCR1 = subject.Instances.FindByFolderOID("1");_x000D_
                    DataPage dpg_SVG001 = (inst_SCR1 != null &amp;&amp; inst_SCR1.Active) ? inst_SCR1.DataPages.FindByFormOID("SVG001") : null;_x000D_
                    DataPoint dpt_SVSTDT = (dpg_SVG001 != null &amp;&amp; dpg_SVG001.Active) ? dpg_SVG001.MasterRecord.DataPoints.FindByFieldOID("SVSTDT") : null;_x000D_
_x000D_
                    if (dpt_SVSTDT != null &amp;&amp; dpt_SVSTDT.StandardValue() is DateTime)_x000D_
                        dt_scrSVSTDT = (DateTime)dpt_SVSTDT.StandardValue();_x000D_
_x000D_
                    if (dt_scrSVSTDT != DateTime.MinValue &amp;&amp; dt_blSVSTDT != DateTime.MinValue &amp;&amp; (dt_scrSVSTDT &gt; dt_blSVSTDT || dt_blSVSTDT &gt; dt_scrSVSTDT.AddDays(28)))_x000D_
                        return true;_x000D_
                }_x000D_
_x000D_
                return false;_x000D_
            }_x000D_
_x000D_
            DataPoint GetPDStatusDP(Records rdsPD, string PDID, string strFolderOID, string strFormOID, string recPos)_x000D_
            {_x000D_
_x000D_
                for (int i = 0; i &lt; rdsPD.Count; i++)_x000D_
                {_x000D_
                    if (!rdsPD[i].Active || rdsPD[i].RecordPosition == 0) continue;_x000D_
_x000D_
                    DataPoint dpDVSPID = rdsPD[i].DataPoints.FindByFieldOID("DVSPID"); //_x000D_
                    DataPoint dpDVVIS = rdsPD[i].DataPoints.FindByFieldOID("DVVIS"); //_x000D_
                    DataPoint dpDVCRF = rdsPD[i].DataPoints.FindByFieldOID("DVCRF"); //_x000D_
                    DataPoint dpDVSEQ = rdsPD[i].DataPoints.FindByFieldOID("DVSEQ");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</si>
  <si>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2754315</t>
  </si>
  <si>
    <t>2626468</t>
  </si>
  <si>
    <t>/*_x000D_
        * Created : mereddi.mahipal_reddy@novartis.com_x000D_
        * Date : 23-Aug-2018_x000D_
        * Custom Function: GL_CF_DVG001_THIRDPARTYPD_001_x000D_
        * Edit Check : GL_CF_DVG001_THIRDPARTYPD_001_x000D_
        * Description: Populate Thirdparty data related PD's into PD CRF based on PDID present in the Query._x000D_
        */_x000D_
_x000D_
        ActionFunctionParams afp = (ActionFunctionParams)ThisObject;_x000D_
        DataPoint dpt = afp.ActionDataPoint;_x000D_
        Instance inst = dpt.Record.DataPage.Instance;_x000D_
        Subject subject = dpt.Record.Subject;_x000D_
_x000D_
        // Declaration - Start_x000D_
        string fieldOid_PDI = "DVDECOD", fieldOid_recpPos = "DVSEQ", fieldOid_Visit = "DVVIS", dvCRF = "DVCRF";_x000D_
_x000D_
        string formOid_VisitDate = "SVG001";_x000D_
        string fieldOid_VisitDate = "SVSTDT";_x000D_
        string folderOid = "1";_x000D_
        // Declaration - end_x000D_
_x000D_
        string[] Third_PDs =_x000D_
        {_x000D_
"TRT02","TRT03","TRT04","OTH03","TRT07B","OTH04","OTH06","OTH20"_x000D_
        }_x000D_
        ;_x000D_
        ArrayList arlist = new ArrayList(Third_PDs);_x000D_
        DataPage PDDpg = DVGrds(subject);_x000D_
_x000D_
        DataPoints dpts = CustomFunction.FetchAllDataPointsForOIDPath(fieldOid_VisitDate, formOid_VisitDate, folderOid, subject);_x000D_
_x000D_
        for (int j = 0; j &lt; dpts.Count; j++)_x000D_
        {_x000D_
            if (!dpts[j].Active) continue;_x000D_
_x000D_
            for (int i = 0; i &lt; dpts[j].Queries.Count; i++)_x000D_
            {_x000D_
                string strQuery = string.Empty, PDID = string.Empty, fldrOID = string.Empty, frmOID = string.Empty, recPos = string.Empty;_x000D_
                string strFinal = string.Empty;_x000D_
_x000D_
                strQuery = dpts[j].Queries[i].QueryText.ToString();_x000D_
_x000D_
                if (strQuery.Contains("PDID:"))_x000D_
                {_x000D_
                    PDID = strQuery.Substring(strQuery.IndexOf("PDID:") + 5).Trim().ToUpper();_x000D_
                    if (dpts[j].Queries[i].ID.ToString().Length &gt; 8)_x000D_
                        recPos = dpts[j].Queries[i].ID.ToString().Substring(dpts[j].Queries[i].ID.ToString().Length - 8, 8);_x000D_
                    else_x000D_
                        recPos = dpts[j].Queries[i].ID.ToString();_x000D_
_x000D_
                    if (arlist.Contains(PDID.Trim().ToUpper()))_x000D_
                    {_x000D_
                        fldrOID = dpts[j].Record.DataPage.Instance.Folder.OID;_x000D_
                        frmOID = dpts[j].Record.DataPage.Form.OID;_x000D_
_x000D_
                        Records PDrds = PDDpg.Records;_x000D_
                        if (PDrds != null)_x000D_
                        {_x000D_
                            if (!(IsPDRecordExist(PDrds, fieldOid_PDI, fieldOid_recpPos, PDID.Trim().ToUpper(), recPos)))_x000D_
                            {_x000D_
                                if (IsPageTouched(PDrds, fieldOid_PDI))_x000D_
                                {_x000D_
                                    Record recNew = PDDpg.AddLogRecord();_x000D_
                                    PopulateData(recNew, fieldOid_PDI, fieldOid_Visit, fieldOid_recpPos, dvCRF, PDID.Trim().ToUpper(), recPos, fldrOID, frmOID);_x000D_
                                }_x000D_
                                else_x000D_
                                {_x000D_
                                    PopulateData(PDDpg.Records[1], fieldOid_PDI, fieldOid_Visit, fieldOid_recpPos, dvCRF, PDID.Trim().ToUpper(), recPos, fldrOID, frmOID);_x000D_
                                }_x000D_
                            }_x000D_
                        }_x000D_
                    }_x000D_
                }_x000D_
            }_x000D_
        }_x000D_
_x000D_
        return null;_x000D_
    }_x000D_
    DataPage DVGrds(Subject subject)_x000D_
    {_x000D_
        string pdFormOID = "DVG001", pdFolderOID = "PD";_x000D_
        DataPage PDDpg = null;_x000D_
        Instance PDIns = subject.Instances.FindByFolderOID(pdFolderOID);_x000D_
        if (PDIns != null &amp;&amp; PDIns.Active)_x000D_
        {_x000D_
            PDDpg = PDIns.DataPages.FindByFormOID(pdFormOID);_x000D_
            if (PDDpg != null &amp;&amp; PDDpg.Active) return PDDpg;_x000D_
        }_x000D_
        return null;_x000D_
    }_x000D_
    bool IsPDRecordExist(Records PDrds, string fieldOid_PDI, string fieldOid_recpPos, string PDID, string recPos)_x000D_
    {_x000D_
        for (int j = 0; j &lt; PDrds.Count; j++)_x000D_
        {_x000D_
            if (!PDrds[j].Active || PDrds[j].RecordPosition == 0) continue;_x000D_
_x000D_
            DataPoint dptPDID = PDrds[j].DataPoints.FindByFieldOID(fieldOid_PDI);_x000D_
            DataPoint dptRecpos = PDrds[j].DataPoints.FindByFieldOID(fieldOid_recpPos);_x000D_
_x000D_
            if (dptPDID != null &amp;&amp; dptRecpos != null &amp;&amp; dptPDID.Data == PDID &amp;&amp; dptRecpos.Data.ToString() == recPos)_x000D_
            {_x000D_
                return true;_x000D_
            }_x000D_
        }_x000D_
        return false;_x000D_
    }_x000D_
    void PopulateData(Record recNew, string fieldOid_PDI, string fieldOid_Visit, string fieldOid_recpPos, string fieldOid_dvCRF,_x000D_
string PDID, string recPos, string fldrOID, string frmOID)_x000D_
    {_x000D_
        DataPoint dpPDID = recNew.DataPoints.FindByFieldOID(fieldOid_PDI);_x000D_
        DataPoint dpVisit = recNew.DataPoints.FindByFieldOID(fieldOid_Visit);_x000D_
        DataPoint dpRecPos = recNew.DataPoints.FindByFieldOID(fieldOid_recpPos);_x000D_
        DataPoint dpformName = recNew.DataPoints.FindByFieldOID(fieldOid_dvCRF);_x000D_
        DataPoint dpPDSTATUS = recNew.DataPoints.FindByFieldOID("DVDSTAT");_x000D_
_x000D_
        enterData(dpPDID, dpRecPos, dpVisit, dpformName, dpPDSTATUS, PDID, recPos, fldrOID, frmOID);_x000D_
    }_x000D_
    public void enterData(DataPoint dpPDID, DataPoint dpRecPos, DataPoint dpVisit, DataPoint dpformName, DataPoint dpPDSTATUS,_x000D_
string PDID, string RecPos, string fldrOID, string frmOID)_x000D_
    {_x000D_
        EnterData(dpVisit, fldrOID);_x000D_
        EnterData(dpPDID, PDID);_x000D_
        EnterData(dpRecPos, RecPos);_x000D_
        EnterData(dpformName, frmOID);_x000D_
        EnterData(dpPDSTATUS, "PD PROPOSED");_x000D_
_x000D_
    }_x000D_
    bool IsPageTouched(Records recs, string fieldOid_DVDECOD)_x000D_
    {_x000D_
        for (int i = 0; i &lt; recs.Count; i++)_x000D_
        {_x000D_
            if (!recs[i].Active) return true;_x000D_
            DataPoint dp = recs[i].DataPoints.FindByFieldOID(fieldOid_DVDECOD);_x000D_
            if (dp != null &amp;&amp; dp.Data != string.Empty) return true;_x000D_
        }_x000D_
        return false;_x000D_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</si>
  <si>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2754316</t>
  </si>
  <si>
    <t>2626469</t>
  </si>
  <si>
    <t>/***************************************************************************_x000D_
                * Created By: khaleel_basha.syed@novartis.com_x000D_
                * Date: 25 JUN 2020_x000D_
                * Study: CAIN457M2302_x000D_
                * Custom Function: STY_CF_DSG001_DSSTDAT_009_x000D_
                * Edit Check: STY_CF_DSG001_DSSTDAT_009_1, STY_CF_DSG001_DSSTDAT_009_2_x000D_
                * Description: Subject Status in Disposition = Completed, Disposition Event Date of Study Disposition is before any of the Visit date, fire query,_x000D_
                *****************************************************************************/_x000D_
                ActionFunctionParams afp = (ActionFunctionParams)ThisObject;_x000D_
                DataPoint dpAction = afp.ActionDataPoint;_x000D_
                Subject subject = dpAction.Record.Subject;_x000D_
_x000D_
                const string QUERY_TEXT = "Disposition event date is before the visit XXX date DD/MMM/YYYY. Please review and update.";_x000D_
                const int MARKING_GROUP_ID = 1;_x000D_
                const bool REQUIRES_RESPONSE = false, MANUAL_CLOSE = false;_x000D_
                bool fireQuery = false;_x000D_
_x000D_
                string field_SVSTDT = "SVSTDT", form_SVG001 = "SVG001", form_SVG002 = "SVG002", field_DSDECOD = "DSDECOD", field_DSSCAT = "DSSCAT", _x000D_
                    folder_UPV = "UPV", value_SD = "STUDY DISPOSITION";_x000D_
                DataPoints dpts_SVSTDT = new DataPoints();_x000D_
                DataPoint dpt_DSSCAT = null, dpt_DSDECOD = null;_x000D_
_x000D_
                dpt_DSSCAT = dpAction.Record.DataPoints.FindByFieldOID(field_DSSCAT);_x000D_
                dpt_DSDECOD = dpAction.Record.DataPoints.FindByFieldOID(field_DSDECOD);_x000D_
                if (dpt_DSSCAT != null &amp;&amp; dpt_DSSCAT.Data == value_SD &amp;&amp; dpt_DSDECOD != null &amp;&amp; dpt_DSDECOD.Data == "COMPLETED" &amp;&amp; _x000D_
                    dpAction.StandardValue() is DateTime)_x000D_
                {_x000D_
_x000D_
                    dpts_SVSTDT = CustomFunction.FetchAllDataPointsForOIDPath(field_SVSTDT, form_SVG001, null, subject);_x000D_
                    dpts_SVSTDT.Merge(CustomFunction.FetchAllDataPointsForOIDPath(field_SVSTDT, form_SVG002, folder_UPV, subject));_x000D_
                    _x000D_
                    fireQuery = IsStudyDispositionDatePriorSVSTDT(dpts_SVSTDT, (DateTime)dpAction.StandardValue());_x000D_
                }_x000D_
_x000D_
                CustomFunction.PerformQueryAction(QUERY_TEXT, MARKING_GROUP_ID, REQUIRES_RESPONSE, MANUAL_CLOSE, dpAction, fireQuery, afp.CheckID, afp.CheckHash);_x000D_
                return null;_x000D_
            }_x000D_
_x000D_
            private bool IsStudyDispositionDatePriorSVSTDT(DataPoints dpts_SVSTDT, DateTime dt_DSSTDAT)_x000D_
            {_x000D_
                for (int i = 0; i &lt; dpts_SVSTDT.Count; i++)_x000D_
                {_x000D_
                    if (!dpts_SVSTDT[i].Active) continue;_x000D_
_x000D_
                    if (dpts_SVSTDT[i].StandardValue() is DateTime &amp;&amp; dt_DSSTDAT &lt; (DateTime)dpts_SVSTDT[i].StandardValue())_x000D_
                        return true;_x000D_
                }_x000D_
_x000D_
                return false;</t>
  </si>
  <si>
    <t>2754317</t>
  </si>
  <si>
    <t>2626470</t>
  </si>
  <si>
    <t>/*_x000D_
               * Created By: khaleel_basha.syed@novartis.com_x000D_
               * Date : 16-JUL-2020_x000D_
               * Custom Function: STY_CF_DVG001_DVCRRAT_001_x000D_
               * Edit Check: STY_CF_DVG001_DVCRRAT_001_x000D_
               * Description: submit the new field in the migration_x000D_
               * Modified:_x000D_
               */_x000D_
_x000D_
                ActionFunctionParams Afp = (ActionFunctionParams)ThisObject;_x000D_
                DataPoint dpAction = Afp.ActionDataPoint;_x000D_
                Subject subject = dpAction.Record.Subject;_x000D_
_x000D_
                /******************Variable declaration Start***************************/_x000D_
                _x000D_
                DataPoint dptDVCRRAT = dpAction.Record.DataPoints.FindByFieldOID("DVCRRAT");_x000D_
                if (dpAction != null &amp;&amp; dpAction.ChangeCount == 0 &amp;&amp; dpAction.Data == string.Empty)_x000D_
                    dpAction.Enter(string.Empty, string.Empty, 0);_x000D_
                _x000D_
                return null;</t>
  </si>
  <si>
    <t>2754318</t>
  </si>
  <si>
    <t>2626471</t>
  </si>
  <si>
    <t>/*_x000D_
      * Created : lakshmi.peri@novartis.com_x000D_
      * Date : 13 Aug 2020_x000D_
      * Study: CAIN457M2301_x000D_
      * Custom Function: STY_CF_FAMHS002_FALESION1_001_x000D_
      * Edit Check : STY_CF_FAMHS002_FALESION1_001_x000D_
      * Description: All the lesions are cleared at this visit? = Yes then the loglines should not populate, If No then logline should populate._x000D_
_x000D_
      * Modified:_x000D_
      */_x000D_
        ActionFunctionParams afp = (ActionFunctionParams)ThisObject;_x000D_
        DataPoint dpAction = afp.ActionDataPoint;_x000D_
        Subject subject = dpAction.Record.Subject;_x000D_
        Records recs = dpAction.Record.DataPage.Records;_x000D_
        if (string.Compare(dpAction.Data, "Y", true) == 0)_x000D_
            InactiveLogLines(recs);_x000D_
        else if (string.Compare(dpAction.Data, "N", true) == 0)_x000D_
            ActiveLogLines(recs);_x000D_
       _x000D_
_x000D_
        return null;_x000D_
    }_x000D_
    void InactiveLogLines(Records rds)_x000D_
    {_x000D_
        string[] flds = { "FAOCCUR", "FATOTNUM", "FACOUNT", "FADRFIS", "FADIST", "FALESION" };_x000D_
        if (rds != null)_x000D_
        {_x000D_
            for (int i = 0; i &lt; rds.Count; i++)_x000D_
            {_x000D_
                if (rds[i] == null || !rds[i].Active || rds[i].RecordPosition == 0) continue;_x000D_
                _x000D_
                    DataPoint dpFAOCCUR = rds[i].DataPoints.FindByFieldOID("FAOCCUR");_x000D_
                DataPoint dpFATOTNUM = rds[i].DataPoints.FindByFieldOID("FATOTNUM");_x000D_
                DataPoint dpFACOUNT = rds[i].DataPoints.FindByFieldOID("FACOUNT");_x000D_
                DataPoint dpFADRFIS = rds[i].DataPoints.FindByFieldOID("FADRFIS");_x000D_
                DataPoint dpFADIST = rds[i].DataPoints.FindByFieldOID("FADIST");_x000D_
                DataPoint dpFALESION = rds[i].DataPoints.FindByFieldOID("FALESION");_x000D_
                if(isValidDP(dpFAOCCUR) &amp;&amp; string.IsNullOrEmpty(dpFAOCCUR.Data) &amp;&amp;_x000D_
                    isValidDP(dpFATOTNUM) &amp;&amp; string.IsNullOrEmpty(dpFATOTNUM.Data) &amp;&amp;_x000D_
                    isValidDP(dpFACOUNT) &amp;&amp; string.IsNullOrEmpty(dpFACOUNT.Data) &amp;&amp;_x000D_
                    isValidDP(dpFADRFIS) &amp;&amp; string.IsNullOrEmpty(dpFADRFIS.Data) &amp;&amp;_x000D_
                    isValidDP(dpFADIST) &amp;&amp; string.IsNullOrEmpty(dpFADIST.Data) &amp;&amp;_x000D_
                    isValidDP(dpFALESION) &amp;&amp; string.IsNullOrEmpty(dpFALESION.Data))_x000D_
                        rds[i].Active = false;               _x000D_
               _x000D_
            }_x000D_
        }_x000D_
    }_x000D_
    void ActiveLogLines(Records rds)_x000D_
    {_x000D_
        if (rds != null)_x000D_
        {_x000D_
            for (int i = 0; i &lt; rds.Count; i++)_x000D_
            {_x000D_
                if (rds[i] == null || rds[i].RecordPosition == 0) continue;_x000D_
                    rds[i].Active = true;_x000D_
            }_x000D_
        }_x000D_
    }_x000D_
    bool isValidDP(DataPoint dp)_x000D_
    {_x000D_
        if (dp != null &amp;&amp; dp.Active)_x000D_
            return true;_x000D_
        return false;</t>
  </si>
  <si>
    <t>2754319</t>
  </si>
  <si>
    <t>2626472</t>
  </si>
  <si>
    <t>/*_x000D_
       * Created : lakshmi.peri@novartis.com_x000D_
       * Date : 13 Aug 2020_x000D_
       * Study: CAIN457M2301_x000D_
       * Custom Function: STY_CF_FAMHS003_FALOCAFF_002_x000D_
       * Edit Check : STY_CF_FAMHS003_FALOCAFF_002_x000D_
       * Description: "If 'Location affected' = 'yes', AND _x000D_
fields 'Inflammatory nodules count' OR 'Abscess count' OR 'Draining fistulas count' OR 'Total fistulas count' then fire query_x000D_
Applicable for all loglines"_x000D_
_x000D_
       * Modified:_x000D_
       */_x000D_
        ActionFunctionParams afp = (ActionFunctionParams)ThisObject;_x000D_
        DataPoint dpAction = afp.ActionDataPoint;_x000D_
        Subject subject = dpAction.Record.Subject;_x000D_
_x000D_
        bool openQuery = false;_x000D_
        const bool requiredResponse = false, manualClose = false;_x000D_
        const int markingGroup = 1;_x000D_
        const string queryText = "Location affected is answered as Yes for this location, however lesion counts are missing. Please enter appropriate lesion count or If lesions are cleared for this location then uncheck Yes and keep the logline blank or enter 0.";_x000D_
        const string fieldOID_FAINFLATY = "FAINFLATY", fieldOID_FAABCNT = "FAABCNT", fieldOID_FADRCNT = "FADRCNT", fieldOID_FATOTCNT = "FATOTCNT", YES = "Y";_x000D_
        DataPoint dpFAINFLATY = null, dpFAABCNT = null, dpFADRCNT = null, dpFATOTCNT = null;_x000D_
_x000D_
        if(isValidDP(dpAction))_x000D_
        {_x000D_
            dpFAINFLATY = dpAction.Record.DataPoints.FindByFieldOID(fieldOID_FAINFLATY);_x000D_
            dpFAABCNT = dpAction.Record.DataPoints.FindByFieldOID(fieldOID_FAABCNT);_x000D_
            dpFADRCNT = dpAction.Record.DataPoints.FindByFieldOID(fieldOID_FADRCNT);_x000D_
            dpFATOTCNT = dpAction.Record.DataPoints.FindByFieldOID(fieldOID_FATOTCNT);_x000D_
            if (string.Compare(dpAction.Data, YES, true) == 0 &amp;&amp;_x000D_
                ((isValidDP(dpFAINFLATY) &amp;&amp; string.IsNullOrEmpty(dpFAINFLATY.Data)) ||_x000D_
                   (isValidDP(dpFADRCNT) &amp;&amp; string.IsNullOrEmpty(dpFAABCNT.Data)) ||_x000D_
                   (isValidDP(dpFADRCNT) &amp;&amp; string.IsNullOrEmpty(dpFADRCNT.Data)) ||_x000D_
                   (isValidDP(dpFATOTCNT) &amp;&amp; dpFATOTCNT.IsVisible &amp;&amp; string.IsNullOrEmpty(dpFATOTCNT.Data))))_x000D_
                openQuery = true;_x000D_
            CustomFunction.PerformQueryAction(queryText, markingGroup, requiredResponse, manualClose, dpAction, openQuery, afp.CheckID, afp.CheckHash);_x000D_
        }_x000D_
_x000D_
        return null;_x000D_
_x000D_
    }_x000D_
    bool isValidDP(DataPoint dp)_x000D_
    {_x000D_
        if (dp != null &amp;&amp; dp.Active) return true;_x000D_
        return false;</t>
  </si>
  <si>
    <t>2754320</t>
  </si>
  <si>
    <t>2626473</t>
  </si>
  <si>
    <t>/*_x000D_
       * Created : lakshmi.peri@novartis.com_x000D_
       * Date : 13 Aug 2020_x000D_
       * Study: CAIN457M2301_x000D_
       * Custom Function: STY_CF_FAMHS003_FALOCAFF_003_x000D_
       * Edit Check : STY_CF_FAMHS003_FALOCAFF_003_x000D_
       * Description: "If 'Location affected' = empty, AND _x000D_
fields 'Inflammatory nodules count' OR 'Abscess count' OR 'Draining fistulas count' OR 'Total fistulas count' OR 'Other lesion specify' &lt;&gt; empty then fire query_x000D_
Applicable for all loglines"_x000D_
       * Modified:_x000D_
       */_x000D_
        ActionFunctionParams afp = (ActionFunctionParams)ThisObject;_x000D_
        DataPoint dpAction = afp.ActionDataPoint;_x000D_
        Subject subject = dpAction.Record.Subject;_x000D_
_x000D_
        bool openQuery = false;_x000D_
        const bool requiredResponse = false, manualClose = false;_x000D_
        const int markingGroup = 1;_x000D_
        const string queryText = "Location affected is not answered as Yes for this location, however lesion counts are recorded. If the Location is affected please select Yes.Or if lesions are cleared for this location then confirm in the query response.";_x000D_
        const string fieldOID_FAINFLATY = "FAINFLATY", fieldOID_FAABCNT = "FAABCNT", fieldOID_FADRCNT = "FADRCNT", fieldOID_FATOTCNT = "FATOTCNT", YES = "Y";_x000D_
        DataPoint dpFAINFLATY = null, dpFAABCNT = null, dpFADRCNT = null, dpFATOTCNT = null;_x000D_
_x000D_
        if(isValidDP(dpAction))_x000D_
        {_x000D_
            dpFAINFLATY = dpAction.Record.DataPoints.FindByFieldOID(fieldOID_FAINFLATY);_x000D_
            dpFAABCNT = dpAction.Record.DataPoints.FindByFieldOID(fieldOID_FAABCNT);_x000D_
            dpFADRCNT = dpAction.Record.DataPoints.FindByFieldOID(fieldOID_FADRCNT);_x000D_
            dpFATOTCNT = dpAction.Record.DataPoints.FindByFieldOID(fieldOID_FATOTCNT);_x000D_
            if (string.Compare(dpAction.Data, YES, true) != 0 &amp;&amp;_x000D_
                ((isValidDP(dpFAINFLATY) &amp;&amp; !string.IsNullOrEmpty(dpFAINFLATY.Data)) ||_x000D_
                   (isValidDP(dpFADRCNT) &amp;&amp; !string.IsNullOrEmpty(dpFAABCNT.Data)) ||_x000D_
                   (isValidDP(dpFADRCNT) &amp;&amp; !string.IsNullOrEmpty(dpFADRCNT.Data)) ||_x000D_
                   (isValidDP(dpFATOTCNT) &amp;&amp; !string.IsNullOrEmpty(dpFATOTCNT.Data))))_x000D_
                openQuery = true;_x000D_
            CustomFunction.PerformQueryAction(queryText, markingGroup, requiredResponse, manualClose, dpAction, openQuery, afp.CheckID, afp.CheckHash);_x000D_
        }_x000D_
_x000D_
        return null;_x000D_
_x000D_
    }_x000D_
    bool isValidDP(DataPoint dp)_x000D_
    {_x000D_
        if (dp != null &amp;&amp; dp.Active) return true;_x000D_
        return false;</t>
  </si>
  <si>
    <t>2754321</t>
  </si>
  <si>
    <t>2626474</t>
  </si>
  <si>
    <t>/*_x000D_
      * Created : lakshmi.peri@novartis.com_x000D_
      * Date : 13-Aug-2020_x000D_
      * Study: CAIN457M2301_x000D_
      * Custom Function: STY_CF_SVG001_SVSTDT_001_x000D_
      * Edit Check : STY_CF_SVG001_SVSTDT_001, STY_CF_SVG001_SVSTDT_001_1_x000D_
      * Description: Visit date of Baseline &gt; ECSTDAT (where planned time point = Baseline) then fire query_x000D_
      * Modified:_x000D_
      */_x000D_
        ActionFunctionParams afp = (ActionFunctionParams)ThisObject;_x000D_
        DataPoint dpAction = afp.ActionDataPoint;_x000D_
        Subject subject = afp.ActionDataPoint.Record.Subject;_x000D_
        const int markingGroup = 1;_x000D_
        const bool requiredResponse = false, manualClose = false;_x000D_
        bool blnFireQuery = false;_x000D_
        string dynamicQueryMessage = string.Empty;_x000D_
        string queryStartsWith = "Visit date at Baseline (";_x000D_
        string queryEndsWith = "). Kindly reconcile and update the correct information in respective pages, else, clarify further with the comment.";_x000D_
        string queryText = "Visit date at Baseline (#SVG001.SVSTDT#) is after the first dose date (#ECG005.ECSTDAT#). Kindly reconcile and update the correct information in respective pages, else, clarify further with the comment.";_x000D_
        DateTime dtVSTDT = DateTime.MinValue, dtECSTDAT = DateTime.MinValue;_x000D_
        DataPoint dpSVSTDT = null, dpECSTDAT = null;_x000D_
        const string fieldOID_ECSTDAT = "ECSTDAT", fieldOID_SVSTDT = "SVSTDT", formOID_SVG001 = "SVG001", formOID_ECG005 = "ECG005", folderOID_Base = "30", folderOID_EX = "EX";_x000D_
        DataPoints dpsVSDT = CustomFunction.FetchAllDataPointsForOIDPath(fieldOID_SVSTDT, formOID_SVG001, folderOID_Base, subject);_x000D_
        DataPoints dpsECG = CustomFunction.FetchAllDataPointsForOIDPath(fieldOID_ECSTDAT, formOID_ECG005, folderOID_EX, subject);_x000D_
        _x000D_
        if(dpsVSDT.Count &gt; 0)_x000D_
        {_x000D_
            dtECSTDAT = GetECGDate(dpsECG);_x000D_
            dpSVSTDT = dpsVSDT[0];_x000D_
            if(isValidDP(dpSVSTDT))_x000D_
            {_x000D_
                if (dpSVSTDT.StandardValue() is DateTime) dtVSTDT = Convert.ToDateTime(dpSVSTDT.StandardValue());_x000D_
                if (dtVSTDT != DateTime.MinValue &amp;&amp; dtECSTDAT != DateTime.MinValue &amp;&amp; DateTime.Compare(dtVSTDT, dtECSTDAT) &gt; 0)_x000D_
                    blnFireQuery = true;_x000D_
_x000D_
                dynamicQueryMessage = queryText.Replace("#SVG001.SVSTDT#", dtVSTDT.ToString("dd MMM yyyy"));_x000D_
                dynamicQueryMessage = dynamicQueryMessage.Replace("#ECG005.ECSTDAT#", dtECSTDAT.ToString("dd MMM yyyy"));_x000D_
_x000D_
                    CustomFunction.PerformCustomFunction("OpenCloseDynamicQuery", subject.CRFVersion.ID, new object[] _x000D_
                    { dynamicQueryMessage, markingGroup, requiredResponse, manualClose, dpSVSTDT, blnFireQuery, queryStartsWith, queryEndsWith });_x000D_
            }_x000D_
_x000D_
        }_x000D_
        return null;_x000D_
_x000D_
    }_x000D_
    DateTime GetECGDate(DataPoints dpsECG)_x000D_
    {_x000D_
        DateTime dtECSTDT = DateTime.MinValue;_x000D_
        for (int i = 0; i &lt; dpsECG.Count; i++)_x000D_
        {_x000D_
            if (!isValidDP(dpsECG[i]) || dpsECG[i].Record.RecordPosition != 1) continue;_x000D_
            if (dpsECG[i].StandardValue() is DateTime)_x000D_
            {_x000D_
                dtECSTDT = Convert.ToDateTime(dpsECG[i].StandardValue());_x000D_
                break;_x000D_
            }_x000D_
        }_x000D_
        return dtECSTDT;_x000D_
    }_x000D_
    bool isValidDP(DataPoint dp)_x000D_
    {_x000D_
        if (dp != null &amp;&amp; dp.Active)_x000D_
            return true;_x000D_
        return false;</t>
  </si>
  <si>
    <t>2754322</t>
  </si>
  <si>
    <t>2626475</t>
  </si>
  <si>
    <t>/*_x000D_
      * Created : lakshmi.peri@novartis.com_x000D_
      * Date : 13 Aug 2020_x000D_
      * Study: CAIN457M2301_x000D_
      * Custom Function: STY_CF_ZJG00X_EOT_001_x000D_
      * Edit Check : STY_CF_ZJG00X_EOT_001, STY_CF_ZJG00X_EOT_001_1_x000D_
      * Description: "Sample Number is blank for the CRFs that collect the PK, IG, Biopsy and Biomarker for the ‘End of treatment’ folder (now Early Exit). _x000D_
1) For PK, populate sample no 2 if any visit upto wk16 has subject status = Subject Discontinued the study at this visit  or Sample no. 4 if any visit upto wk 52 has subject status = Subject Discontinued the study at this visit._x000D_
2) For IG,  populate sample no 502 if any visit upto wk16 has subject status = Subject Discontinued the study at this visit or Sample no. 503 if any visit upto wk 52 has subject status = Subject Discontinued the study at this visit._x000D_
3) For Biopsy, populate sample no 602 if any visit upto wk16 has subject status = Subject Discontinued the study at this visit or Sample no. 603 if any visit upto wk 52 has subject status = Subject Discontinued the study at this visit._x000D_
4) For Biomarker, populate sample no 402   if any visit upto wk16 has subject status = Subject Discontinued the study at this visit .. or Sample no. 403 if any visit upto wk 52 has subject status = Subject Discontinued the study at this visit."_x000D_
_x000D_
      * Modified:_x000D_
      */_x000D_
        ActionFunctionParams afp = (ActionFunctionParams)ThisObject;_x000D_
        DataPoint dpAction = afp.ActionDataPoint;_x000D_
        Subject subject = dpAction.Record.Subject;_x000D_
_x000D_
        const string DISCONTINUESTUDY = "DISCONTINUE STUDY";_x000D_
        string strFormOID = "ZJG003|ZJG003_1|ZJG003_2|ZJG003_3|";_x000D_
        string strTimePoint = "Pre-dose|Pre-dose|Pre-dose|Pre-dose|";_x000D_
        string strSMPNO_WK16 = "2|502|602|402|";_x000D_
        string strSMPNO_WK52 = "4|503|603|403|";_x000D_
_x000D_
        string strfldrOID = string.Empty;_x000D_
        bool isWK16 = false, isWK52 = false;_x000D_
        Instance inst = dpAction.Record.DataPage.Instance;_x000D_
        if (inst != null &amp;&amp; inst.Active)_x000D_
            strfldrOID = inst.Folder.OID;_x000D_
        if (strfldrOID == "1998")_x000D_
        {           _x000D_
            DataPoints dpsSSG = CustomFunction.FetchAllDataPointsForOIDPath("SSTAT", "SSG001", null, subject);_x000D_
            isWK16 = IsDisStudy_WK16(dpsSSG, DISCONTINUESTUDY);_x000D_
            isWK52 = IsDisStudy_WK52(dpsSSG, DISCONTINUESTUDY);_x000D_
            string[] forms = strFormOID.ToString().Split('|');_x000D_
            string[] timepoints = strTimePoint.ToString().Split('|');_x000D_
            string[] smpns_16 = strSMPNO_WK16.ToString().Split('|');_x000D_
            string[] smpns_52 = strSMPNO_WK52.ToString().Split('|');_x000D_
            for (int j = 0; j &lt; forms.Length - 1; j++)_x000D_
            {_x000D_
                DataPage dpgZJG001 = null;_x000D_
                dpgZJG001 = inst.DataPages.FindByFormOID(forms[j].ToString());_x000D_
                if (dpgZJG001 == null || !dpgZJG001.Active) continue;_x000D_
                if (isWK16)_x000D_
                    AddlogLines(dpgZJG001, smpns_16[j], timepoints[j]);_x000D_
                else if(isWK52)_x000D_
                    AddlogLines(dpgZJG001, smpns_52[j], timepoints[j]);_x000D_
               _x000D_
            }_x000D_
        }_x000D_
        return null;_x000D_
    }_x000D_
    void AddlogLines(DataPage dpgDBPCFC, string strSampleNo, string strTimePoint)_x000D_
    {_x000D_
        string fieldOid_SampleNo = "SMPNO", fieldOid_TPTTXT = "TPTTXT";_x000D_
        if (dpgDBPCFC != null &amp;&amp; dpgDBPCFC.Active)_x000D_
        {_x000D_
            Record rd = null;_x000D_
            rd = dpgDBPCFC.Records.FindByRecordPosition(1);_x000D_
_x000D_
            if (rd == null)_x000D_
                rd = dpgDBPCFC.AddLogRecord();_x000D_
_x000D_
            if (rd != null)_x000D_
            {_x000D_
                DataPoint dpSample = rd.DataPoints.FindByFieldOID(fieldOid_SampleNo);_x000D_
                DataPoint dpTimePoint = rd.DataPoints.FindByFieldOID(fieldOid_TPTTXT);_x000D_
                EnterData(dpSample, strSampleNo);_x000D_
                EnterData(dpTimePoint, strTimePoint);_x000D_
            }_x000D_
_x000D_
        }_x000D_
    }_x000D_
    bool IsDisStudy_WK16(DataPoints dps, string DisStudy)_x000D_
    {_x000D_
        string[] strFldr = { "30", "100", "110", "120", "130", "140", "150", "160" };_x000D_
        ArrayList arrFldr = new ArrayList(strFldr);_x000D_
        Instance ins = null;_x000D_
        for (int i = 0; i &lt; dps.Count; i++)_x000D_
        {_x000D_
            if (dps[i] == null || !dps[i].Active || dps[i].Record.DataPage.Instance == null) continue;_x000D_
            ins = dps[i].Record.DataPage.Instance;_x000D_
_x000D_
            if (arrFldr.Contains(ins.Folder.OID) &amp;&amp; string.Compare(dps[i].Data, DisStudy, true) == 0) return true;_x000D_
        }_x000D_
        return false;_x000D_
    }_x000D_
_x000D_
    bool IsDisStudy_WK52(DataPoints dps, string DisStudy)_x000D_
    {_x000D_
        string[] strFldr = { "170", "180", "190", "200", "210", "220", "230", "240", "250", "260", "270", "280" };_x000D_
        ArrayList arrFldr = new ArrayList(strFldr);_x000D_
        Instance ins = null;_x000D_
        for (int i = 0; i &lt; dps.Count; i++)_x000D_
        {_x000D_
            if (dps[i] == null || !dps[i].Active || dps[i].Record.DataPage.Instance == null) continue;_x000D_
            ins = dps[i].Record.DataPage.Instance;_x000D_
_x000D_
            if (arrFldr.Contains(ins.Folder.OID) &amp;&amp; string.Compare(dps[i].Data, DisStudy, true) == 0) return true;_x000D_
        }_x000D_
        return false;_x000D_
    }_x000D_
_x000D_
    void EnterData(DataPoint dp, string val)_x000D_
    {_x000D_
        if (dp != null &amp;&amp; dp.Active &amp;&amp; string.Compare(dp.Data.Trim(), val, true) != 0)_x000D_
        {_x000D_
            if (dp.LockStatus != LockStatusEnum.Locked)_x000D_
                dp.Enter(val, string.Empty, 0);_x000D_
        }</t>
  </si>
  <si>
    <t>2754323</t>
  </si>
  <si>
    <t>2626476</t>
  </si>
  <si>
    <t>/*_x000D_
      * Created : sravan_kumar.pogula@novartis.com_x000D_
      * Date :  08 OCT 2020_x000D_
      * Custom Function: STY_CF_DSG005_PRTORGVN_001_x000D_
      * Edit Check :  STY_CF_DSG005_PRTORGVN_001_01_x000D_
      * Description:  _x000D_
      "Kindly add Pandemic Unscheduled Dose 1 to Pandemic Unscheduled Dose 6 on the Study treatment form in Exposure folder based on the below responses on Protocol Amendment change log CRF in screening1 folder._x000D_
1. _x000D_
If response to Protocol version number under which subject entered study? = 1  _x000D_
or _x000D_
If response to Protocol version number under which subject entered study? = 0 and response to Protocol amendment version number= 1 (in any active loglines)_x000D_
_x000D_
_x000D_
*/_x000D_
_x000D_
        ActionFunctionParams afp = (ActionFunctionParams)ThisObject;_x000D_
        DataPoint dpAction = afp.ActionDataPoint;_x000D_
        Subject subject = dpAction.Record.Subject;_x000D_
_x000D_
        bool bDoAddRecord = false;_x000D_
_x000D_
        if (dpAction.Active &amp;&amp; string.Compare(dpAction.Data, string.Empty, true) != 0)_x000D_
        {_x000D_
_x000D_
            DataPoint dpPRTAMDVN = null;_x000D_
            Records rdsSorted = GetSortedRecords(dpAction.Record.DataPage.Records);_x000D_
            for (int i = 0; i &lt; rdsSorted.Count; i++)_x000D_
            {_x000D_
                if (rdsSorted[i] == null || !rdsSorted[i].Active || rdsSorted[i].RecordPosition == 0) continue;_x000D_
_x000D_
                DataPoint dp = rdsSorted[i].DataPoints.FindByFieldOID("PRTAMDVN");_x000D_
                if (dp != null &amp;&amp; dp.Active)_x000D_
                {_x000D_
                    dpPRTAMDVN = dp;_x000D_
                    break;_x000D_
                }_x000D_
            }_x000D_
_x000D_
            if (dpPRTAMDVN != null &amp;&amp; dpPRTAMDVN.Active)_x000D_
            {_x000D_
                if ((string.Compare(dpAction.Data, "0", true) == 0 &amp;&amp; string.Compare(dpPRTAMDVN.Data, "1", true) == 0) || _x000D_
                    (string.Compare(dpAction.Data, "1", true) == 0 &amp;&amp; (string.Compare(dpPRTAMDVN.Data, string.Empty, true) == 0 || string.Compare(dpPRTAMDVN.Data, "0", true) == 0)))_x000D_
                    bDoAddRecord = true;_x000D_
            }_x000D_
        }_x000D_
_x000D_
        AddLogLines(subject, bDoAddRecord);_x000D_
        return null;_x000D_
_x000D_
    }_x000D_
_x000D_
    void AddLogLines(Subject subject, bool bDoAddRecord)_x000D_
    {_x000D_
_x000D_
        Instance inst = subject.Instances.FindByFolderOID("EX");_x000D_
_x000D_
        if (inst != null &amp;&amp; inst.Active)_x000D_
        {_x000D_
            DataPage dpg = inst.DataPages.FindByFormOID("ECG005");_x000D_
            if (dpg != null &amp;&amp; dpg.Active)_x000D_
            {_x000D_
                Records rds = dpg.Records;_x000D_
_x000D_
                if(rds.Count&gt;=31)_x000D_
                {_x000D_
                    for (int i = 31; i &lt;= 36; i++)_x000D_
                    {_x000D_
                        Record rd = null;_x000D_
_x000D_
                        rd = dpg.Records.FindByRecordPosition(i);_x000D_
_x000D_
                        if (rd == null &amp;&amp; bDoAddRecord)_x000D_
                            rd = dpg.AddLogRecord();_x000D_
_x000D_
                        if (rd != null)_x000D_
                        {_x000D_
                            if (bDoAddRecord)_x000D_
                            {_x000D_
                                if(!rd.Active) rd.Active = true;_x000D_
                                DataPoint dpTPTTXT = rd.DataPoints.FindByFieldOID("TPTTXT");_x000D_
                                EnterData(dpTPTTXT, "Pandemic Unscheduled Dose "+(i-30).ToString());_x000D_
                            }_x000D_
                            else_x000D_
                                rd.Active = false;_x000D_
                        }_x000D_
                    }_x000D_
_x000D_
                }_x000D_
_x000D_
            }_x000D_
_x000D_
        }_x000D_
_x000D_
    }_x000D_
    _x000D_
    void EnterData(DataPoint dp, string val)_x000D_
    {_x000D_
        if (dp != null &amp;&amp; dp.Active &amp;&amp; string.Compare(dp.Data.Trim(), val, true) != 0)_x000D_
        {_x000D_
            if (dp.LockStatus != LockStatusEnum.Locked)_x000D_
                dp.Enter(val, string.Empty, 0);_x000D_
        }_x000D_
    }_x000D_
    Records GetSortedRecords(Records rds)_x000D_
    {_x000D_
        ArrayList al = new ArrayList();_x000D_
        Records rdsSorted = new Records();_x000D_
        for (int i = 0; i &lt; rds.Count; i++)_x000D_
        {_x000D_
            Record rd = rds[i];_x000D_
            if (rd != null &amp;&amp; rd.RecordPosition != 0)_x000D_
                al.Add(rd);_x000D_
        }_x000D_
        al.Sort(new RecordComparer());_x000D_
        for (int i = 0; i &lt; al.Count; i++)_x000D_
        {_x000D_
            rdsSorted.Add((Record)al[i]);_x000D_
        }_x000D_
        return rdsSorted;_x000D_
    }_x000D_
    public class RecordComparer : System.Collections.IComparer_x000D_
    {_x000D_
        int System.Collections.IComparer.Compare(object x, object y)_x000D_
        {_x000D_
            Record obj1 = (Record)x;_x000D_
            Record obj2 = (Record)y;_x000D_
            if (obj1 != null &amp;&amp; obj2 != null)_x000D_
            {_x000D_
                int r1 = obj1.RecordPosition;_x000D_
                int r2 = obj2.RecordPosition;_x000D_
                return (r1.CompareTo(r2));_x000D_
            }_x000D_
            return int.MinValue;_x000D_
        }</t>
  </si>
  <si>
    <t>2754324</t>
  </si>
  <si>
    <t>2626477</t>
  </si>
  <si>
    <t xml:space="preserve">/*_x000D_
        * Created : raghavender.akula@novartis.com  _x000D_
        * Date : 25 Jul 2018_x000D_
        * Custom Function: GL_CF_DSG005_PRTAMDVN_001_x000D_
        * Edit Check : GL_CF_DSG005_PRTAMDVN_001_x000D_
        * Description: Protocol version number of Amendment on the current log line &lt; previous log line OR difference of version numbers between current and previous log line is &lt;&gt; 1, THEN fire query_x000D_
_x000D_
        * Modified:_x000D_
        */_x000D_
        ActionFunctionParams ap = (ActionFunctionParams)ThisObject;_x000D_
        DataPoint dpNUM = ap.ActionDataPoint;_x000D_
        Subject current_subject = dpNUM.Record.Subject;_x000D_
_x000D_
        //Start_x000D_
_x000D_
        const int markingGroupId = 1;_x000D_
        const bool answerOnChange = false;_x000D_
        const bool closeOnChange = false;_x000D_
_x000D_
        string queryText = "'Protocol version number of Amendment' is not sequential. Please review and correct the inconsistency. ";_x000D_
        _x000D_
        string fieldOid_ProtcolNum = "PRTAMDVN";       _x000D_
_x000D_
        //End_x000D_
_x000D_
        bool fireQuery = false;_x000D_
        Records rds = dpNUM.Record.DataPage.Records;_x000D_
        Instance inst = dpNUM.Record.Instance;_x000D_
_x000D_
        if (inst != null)_x000D_
        {_x000D_
            fireQuery = false;_x000D_
            for (int i = rds.Count - 1; i &gt;= 0; i--)_x000D_
            {_x000D_
                int currValue = int.MinValue;_x000D_
                int prevValue = int.MinValue;_x000D_
                if (rds[i].RecordPosition == 0 || !rds[i].Active) continue;_x000D_
_x000D_
                dpNUM = rds[i].DataPoints.FindByFieldOID(fieldOid_ProtcolNum);_x000D_
                if (dpNUM != null)_x000D_
                {_x000D_
                    if (Number.IsValidInteger(dpNUM.Data, out currValue))_x000D_
                    {_x000D_
                        for (int j = i - 1; j &gt;= 0; j--)_x000D_
                        {_x000D_
                            if (rds[j].RecordPosition == 0 || !rds[j].Active) continue;_x000D_
                            DataPoint dpPrevNUM = rds[j].DataPoints.FindByFieldOID(fieldOid_ProtcolNum);_x000D_
                            if (dpPrevNUM != null &amp;&amp; Number.IsValidInteger(dpPrevNUM.Data, out prevValue) &amp;&amp; currValue != (prevValue + 1))_x000D_
                            {_x000D_
                                fireQuery = true;_x000D_
                            }_x000D_
                            break;_x000D_
                        }_x000D_
                    }_x000D_
                    CustomFunction.PerformQueryAction(queryText, markingGroupId, answerOnChange, closeOnChange, dpNUM, fireQuery);_x000D_
                }_x000D_
            }_x000D_
        }_x000D_
        return null;
</t>
  </si>
  <si>
    <t>2754325</t>
  </si>
  <si>
    <t>2626478</t>
  </si>
  <si>
    <t>/* /* Created by:_x000D_
        * Date:_x000D_
        Custom Function: RSG_INV_REV_INV_Y_UNCHECK_001_x000D_
        Edit Check: RSG_INV_REV_INV_Y_UNCHECK_001_x000D_
        Description:Invetigator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string[] fields =_x000D_
        {_x000D_
            "SAE_SER", "SAE_CAU", "SAE_DRG1", "SAE_DRG2", "SAE_DRG3", "SAE_DRG4", "SAE_DTH2", "SAE_LIFE2", "SAE_HOSP2", "SAE_SDIS2", "SAE_CNDFT2", "SAE_OTMED2"_x000D_
        }_x000D_
        ;_x000D_
_x000D_
        string formOID = "INV_REV", fieldOID = "INV_Y";_x000D_
        DataPoint dpINV_Y = null;_x000D_
_x000D_
        bool IsValid = false;_x000D_
_x000D_
        Instance INST= dpAction.Record.DataPage.Instance;_x000D_
_x000D_
        if(INST!=null)_x000D_
        {_x000D_
_x000D_
            DataPage dPg = INST.DataPages.FindByFormOID(formOID);_x000D_
            if(dPg!=null &amp;&amp; dPg.Active)_x000D_
            {_x000D_
                dpINV_Y = dPg.MasterRecord.DataPoints.FindByFieldOID(fieldOID);_x000D_
            }_x000D_
        }_x000D_
_x000D_
        for(int i=0; i&lt; fields.Length; i++)_x000D_
        {_x000D_
            DataPoint dp = dpAction.Record.DataPoints.FindByFieldOID(fields[i]);_x000D_
            if(dp!=null &amp;&amp; dp.Active &amp;&amp; dp.ChangeCount&gt;1 &amp;&amp; dp.IsObjectChanged)_x000D_
            {_x000D_
                IsValid = true;_x000D_
                break;_x000D_
            }_x000D_
_x000D_
        }_x000D_
_x000D_
        if(IsValid &amp;&amp; dpINV_Y!=null &amp;&amp; dpINV_Y.Active)_x000D_
        {_x000D_
            if (string.Compare(dpINV_Y.Data, "Y", true) == 0)_x000D_
            EnterData(dpINV_Y, string.Empty);_x000D_
_x000D_
_x000D_
        }_x000D_
_x000D_
        return null;_x000D_
    }_x000D_
    void EnterData(DataPoint dp, string val)_x000D_
    {_x000D_
_x000D_
        if (dp != null &amp;&amp; dp.LockStatus != LockStatusEnum.Locked &amp;&amp; string.Compare(dp.Data, val, true) != 0)_x000D_
        dp.Enter(val, string.Empty, 0);</t>
  </si>
  <si>
    <t>2754326</t>
  </si>
  <si>
    <t>2626479</t>
  </si>
  <si>
    <t>/* /* Created by:_x000D_
        * Date:_x000D_
        Custom Function: RSG_INV_REV_INV_Y_MANDATORY_001_x000D_
        Edit Check: RSG_INV_REV_INV_Y_MANDATORY_001_x000D_
        Description:AEYN = 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_x000D_
        string queryText = "Investigator Review checkbox is not checked. Please check the checkbox before case is transmitted.";_x000D_
        int markingGroup = 5;_x000D_
        bool requiredResponse = false, manualClose = false, fireQuery = false;_x000D_
        //Variable Decalration End_x000D_
_x000D_
_x000D_
        DataPoint dpINV_Y = dpAction.Record.DataPoints.FindByFieldOID("INV_Y");_x000D_
        if(dpINV_Y != null &amp;&amp; dpINV_Y.Active)_x000D_
        {_x000D_
            if (string.Compare(dpINV_Y.Data, "Y", true) != 0)_x000D_
            fireQuery = true;_x000D_
            CustomFunction.PerformQueryAction(queryText, markingGroup, requiredResponse, manualClose, dpINV_Y, fireQuery, afp.CheckID, afp.CheckHash);_x000D_
        }_x000D_
        return null;</t>
  </si>
  <si>
    <t>2754327</t>
  </si>
  <si>
    <t>2626480</t>
  </si>
  <si>
    <t>/*******************************************************************************************_x000D_
        * Created:kollura2_x000D_
        * Custom Function: RSG_INV_REV_INV_Y_EMAIL_001_x000D_
        * Edit Check(s): RSG_INV_REV_INV_Y_EMAIL_001_x000D_
        * Description: If Investigator Review in SAE_Investigator Review form is not checked THEN_x000D_
        Send an initial email to all active study site users assigned to any of the following EDC roles for the site at which the event occurred:_x000D_
        * ******************************************************************************************/_x000D_
        ActionFunctionParams afp = (ActionFunctionParams) ThisObject;_x000D_
        DataPoint dpAction = afp.ActionDataPoint;_x000D_
        Subject subject = dpAction.Record.Subject;_x000D_
        Instance ins = dpAction.Record.DataPage.Instance;_x000D_
_x000D_
_x000D_
        //Variable Declaration - Start_x000D_
_x000D_
        string fieldOid_CaseId = "TCASEID",_x000D_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"SUBJID";_x000D_
_x000D_
_x000D_
        //Variable Declaration - End_x000D_
_x000D_
        Records rds = dpAction.Record.DataPage.Records;_x000D_
_x000D_
_x000D_
_x000D_
        DataPoint dpTCaseId = dpAction.Record.DataPoints.FindByFieldOID(fieldOid_CaseId);_x000D_
        DataPoint dpTRANSMIT = dpAction.Record.DataPoints.FindByFieldOID(filedOid_TRANSMIT);_x000D_
_x000D_
        Instance Inst = dpAction.Record.DataPage.Instance;_x000D_
_x000D_
        bool IsValid = false;_x000D_
_x000D_
        if (Inst != null &amp;&amp; Inst.Active)_x000D_
        {_x000D_
            DataPage dPg_INV_REV = Inst.DataPages.FindByFormOID("INV_REV");_x000D_
            if (dPg_INV_REV != null &amp;&amp; dPg_INV_REV.Active)_x000D_
            {_x000D_
                DataPoint dpINV_Y = dPg_INV_REV.MasterRecord.DataPoints.FindByFieldOID("INV_Y");_x000D_
                IsValid = IsINV_Y(dpINV_Y);_x000D_
_x000D_
            }_x000D_
        }_x000D_
_x000D_
        if (dpTCaseId!=null &amp;&amp; dpTRANSMIT!=null &amp;&amp; IsValid &amp;&amp; dpTRANSMIT.IsObjectChanged &amp;&amp; string.Compare(dpTRANSMIT.Data, "1", true) ==0)_x000D_
        {_x000D_
            iMode = 1;_x000D_
            strSubjectId = GetSubjectData(formOid_Primary, fieldOid_Subject, subject);_x000D_
            strprotocolNumber = GetSubjectData(formOid_Primary, fieldOid_Protol, subject);_x000D_
_x000D_
            strMessageBody = GetEmailBody(strSubjectId, dpTCaseId, iMode);_x000D_
            strToAddress = GetEmailIds(subject);_x000D_
_x000D_
            strSubject = strprotocolNumber + " - " + strSubjectId + " – SAE ALERT - Investigator Review - Not done";_x000D_
_x000D_
        }_x000D_
_x000D_
        //&amp;&amp; string.Compare(strToAddress, string.Empty, true) != 0_x000D_
        if (iMode == 1)_x000D_
        {_x000D_
            string DEV_Email = string.Empty;_x000D_
            strEnv = subject.StudySite.Study.Environment.Trim().ToUpper();_x000D_
            if (string.Compare(strEnv, strPROD, true) != 0)_x000D_
            strSubject = "( " + strEnv + " )" + strSubject;_x000D_
            if (string.Compare(strEnv, strPROD, true) != 0)_x000D_
            {_x000D_
                if (dpAction.Interaction.TrueUser != null)_x000D_
                DEV_Email = dpAction.Interaction.TrueUser.Email.ToString();_x000D_
                Message.SendEmail(DEV_Email, strEmailFrom, strSubject, strMessageBody);_x000D_
            }_x000D_
            else if (string.Compare(strEnv, strPROD, true) == 0)_x000D_
            {_x000D_
                Message.SendEmail(strToAddress+ GetPI_EMIAL(subject, dpAction), strEmailFrom, strSubject, strMessageBody);_x000D_
            }_x000D_
        }_x000D_
        return null;_x000D_
    }_x000D_
_x000D_
    string fieldOid_SAEID = "SAEID", fieldOid_SAETERM = "SAETERM", fieldOid_SAE_STDAT = "SAE_STDAT", fieldOid_SAE_CAU = "SAE_CAU", strCasuality = string.Empty_x000D_
    , strPROD = "PROD", strEnv = string.Empty;_x000D_
    DataPoint dpSAEID = null, dpSAETERM = null, dpSAE_STDAT = null, dpSAE_CAU = null;_x000D_
    int iMode = 0;_x000D_
    string GetEmailBody(string SubjectID, DataPoint dpTCaseId, int iMode)_x000D_
    {_x000D_
_x000D_
        string strMessageBody = string.Empty;_x000D_
        if (iMode == 1)_x000D_
        {_x000D_
            strMessageBody+="Subject Name: " +SubjectID + Environment.NewLine;_x000D_
            strMessageBody += "Clinical CaseID: "+dpTCaseId.Data + Environment.NewLine + Environment.NewLine;_x000D_
_x000D_
            strMessageBody += "Investigator Review checkbox on SAE_Investigator Review form is not selected." + Environment.NewLine;_x000D_
            strMessageBody += "Please login to RaveX to check the Investigator Review field.";_x000D_
        }_x000D_
_x000D_
_x000D_
        return strMessageBody;_x000D_
    }_x000D_
    bool IsINV_Y(DataPoint dp)_x000D_
    {_x000D_
_x000D_
        if (dp != null &amp;&amp; dp.Active)_x000D_
        {_x000D_
            if (string.Compare(dp.Data, "Y", true) != 0) return true;_x000D_
_x000D_
        }_x000D_
_x000D_
        return false;_x000D_
    }_x000D_
    string GetEmailIds(Subject subject)_x000D_
    {_x000D_
        string to = string.Empty;_x000D_
_x000D_
        //Users a = subject.StudySite.Study.Users;_x000D_
        Users a = subject.StudySite.Users;_x000D_
        foreach (User b in a)_x000D_
        {_x000D_
            if (b.Active)_x000D_
            {_x000D_
                if (b.IsUserAssociatedWithStudySite(subject.StudySite))_x000D_
                {_x000D_
                    Role brl = b.UsersRoleInStudy(subject.StudySite.Study);_x000D_
                    string rname = (brl != null) ? brl.RoleName : string.Empty;_x000D_
                    if (rname.ToUpper() == "Field Monitor".ToUpper() || rname.ToUpper() == "Field Monitor - Restricted".ToUpper())_x000D_
                    {_x000D_
                        to += b.Email.ToString() + ";";_x000D_
                    }_x000D_
                }_x000D_
            }_x000D_
        }_x000D_
_x000D_
        return to;_x000D_
    }_x000D_
    string GetPI_EMIAL(Subject subject, DataPoint dpAction)_x000D_
    {_x000D_
        System.Collections.Generic.List&lt;StudySiteInvestigator&gt; UINVList = subject.StudySite.CurrentInvestigatorsNew;_x000D_
_x000D_
        string Invemail = string.Empty;_x000D_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Invemail = u[0].Email;_x000D_
                }_x000D_
            }_x000D_
        }_x000D_
        return Invemail;_x000D_
    }_x000D_
_x000D_
    string GetSubjectData(string formOid, string fieldOid, Subject subject)_x000D_
    {_x000D_
        DataPoint dp = subject.PrimaryDataPage.MasterRecord.DataPoints.FindByFieldOID(fieldOid);_x000D_
        if (dp != null) return dp.Data.Trim();_x000D_
        return string.Empty;_x000D_
    }_x000D_
    bool isValidDp(DataPoint dp)_x000D_
    {_x000D_
        if (dp != null &amp;&amp; dp.Active)_x000D_
        return true;_x000D_
        return false;</t>
  </si>
  <si>
    <t>2754328</t>
  </si>
  <si>
    <t>2626481</t>
  </si>
  <si>
    <t>/*******************************************************************************************_x000D_
	* Created : abinash.nayak@novartis.com_x000D_
	* Date : 10-DEC-2020_x000D_
	* Study: eSAE_x000D_
	* Custom Function: RSG_FETCH_DEATH_DATE_SAE_DEATH_x000D_
	* Edit Check : RSG_FETCH_DEATH_DATE_SAE_DEATH_x000D_
	* Description: Date of Death will be populated from Death Page. If Death form or Death date in Death form is not present then death date will be_x000D_
	derived from Dispoition form where "Subject Status" is death with recent date(if multiple records entered with "DEATH" on "Subject Status" field)._x000D_
	If Disposition form is not available then, Date will be derived from End Date of AE page where outcome is fatal._x000D_
	* Modified:_x000D_
	*******************************************************************************************/_x000D_
	ActionFunctionParams afp = (ActionFunctionParams) ThisObject;_x000D_
	DataPoint dpAction = afp.ActionDataPoint;_x000D_
	Subject subject = dpAction.Record.Subject;_x000D_
_x000D_
	Instance insDeath = subject.Instances.FindByFolderOID("DD");_x000D_
	Instance insDisposition = subject.Instances.FindByFolderOID("1997");_x000D_
_x000D_
	DateTime DeathDate = GetDeathDate(insDeath);_x000D_
	DateTime DispDate = GetDispositionDate(insDisposition);_x000D_
	DateTime AEDate = GetAeEndDate(subject);_x000D_
	DateTime dtf = DateTime.MinValue;_x000D_
	if (DeathDate != DateTime.MinValue)_x000D_
	{_x000D_
		EnterDeathdate(DeathDate, subject);_x000D_
	}_x000D_
	else if (DispDate != DateTime.MinValue)_x000D_
	{_x000D_
		EnterDeathdate(DispDate, subject);_x000D_
	}_x000D_
	else if (AEDate != DateTime.MinValue)_x000D_
	{_x000D_
		EnterDeathdate(AEDate, subject);_x000D_
	}_x000D_
	else_x000D_
	{_x000D_
		EnterDeathdate(dtf, subject);_x000D_
	}_x000D_
	return null;_x000D_
}_x000D_
void EnterDeathdate(DateTime dt, Subject Sub)_x000D_
{_x000D_
	string strDate = string.Empty;_x000D_
	if (dt!=DateTime.MinValue)_x000D_
	strDate = dt.ToString("dd MMM yyyy");_x000D_
_x000D_
	Instance Parentfldr = Sub.Instances.FindByFolderOID("AE");_x000D_
_x000D_
	DataPage SAE_Death = null;_x000D_
	DataPoint dpSAEDeath = null;_x000D_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dpSAEDeath = SAE_Death.MasterRecord.DataPoints.FindByFieldOID("DEATH_DAT");_x000D_
				if (dpSAEDeath != null &amp;&amp; dpSAEDeath.Active)_x000D_
				{_x000D_
					if (strDate != string.Empty)_x000D_
					EnterData(dpSAEDeath, strDate);_x000D_
					else_x000D_
					EnterData(dpSAEDeath, strDate);_x000D_
				}_x000D_
			}_x000D_
		}_x000D_
	}_x000D_
}_x000D_
_x000D_
DateTime GetDeathDate(Instance ins)_x000D_
{_x000D_
	DataPoint dpDTHDAT = null;_x000D_
	DateTime dt = DateTime.MinValue;_x000D_
_x000D_
	string[] all_forms =_x000D_
	{_x000D_
		"DDG001", "DDG002"_x000D_
	}_x000D_
	;_x000D_
	ArrayList forms = new ArrayList(all_forms);_x000D_
_x000D_
	if (ins != null &amp;&amp; ins.Active)_x000D_
	{_x000D_
		for (int i = 0; i &lt; forms.Count; i++)_x000D_
		{_x000D_
			DataPage dpg = ins.DataPages.FindByFormOID(forms[i].ToString());_x000D_
			if (dpg != null &amp;&amp; dpg.Active)_x000D_
			{_x000D_
				dpDTHDAT = dpg.MasterRecord.DataPoints.FindByFieldOID("DTHDAT");_x000D_
_x000D_
				if (isValidDP(dpDTHDAT) &amp;&amp; dpDTHDAT.StandardValue() is DateTime)_x000D_
				{_x000D_
					dt = Convert.ToDateTime(dpDTHDAT.StandardValue());_x000D_
				}_x000D_
			}_x000D_
		}_x000D_
	}_x000D_
	return dt;_x000D_
}_x000D_
_x000D_
DateTime GetDispositionDate(Instance insdisp)_x000D_
{_x000D_
	Records rds = new Records();_x000D_
	DateTime dt = DateTime.MinValue;_x000D_
_x000D_
	if (insdisp != null &amp;&amp; insdisp.Active)_x000D_
	{_x000D_
		DataPage dpg = insdisp.DataPages.FindByFormOID("DSG001");_x000D_
		if (dpg != null &amp;&amp; dpg.Active)_x000D_
		{_x000D_
			rds = dpg.Records;_x000D_
		}_x000D_
	}_x000D_
	DateTime DT1 = GetdispStatus(rds);_x000D_
_x000D_
	if (DT1 != DateTime.MinValue)_x000D_
	{_x000D_
		return DT1;_x000D_
	}_x000D_
_x000D_
	return DateTime.MinValue;_x000D_
}_x000D_
_x000D_
DateTime GetdispStatus(Records rds)_x000D_
{_x000D_
	DataPoint dpDSDECOD = null;_x000D_
	DateTime dtdate = DateTime.MinValue;_x000D_
	DataPoints dpsDeath = new DataPoints();_x000D_
_x000D_
	for (int i = 0; i &lt; rds.Count; i++)_x000D_
	{_x000D_
		Record rd = rds[i];_x000D_
		if (rd == null || !rd.Active || rd.RecordPosition == 0) continue;_x000D_
_x000D_
		dpDSDECOD = rd.DataPoints.FindByFieldOID("DSDECOD");_x000D_
_x000D_
		if (isValidDP(dpDSDECOD) &amp;&amp; string.Compare(dpDSDECOD.Data.Trim(), "DEATH", true) == 0 )_x000D_
		{_x000D_
			dpsDeath.Add(dpDSDECOD);_x000D_
		}_x000D_
	}_x000D_
_x000D_
	if (dpsDeath.Count &gt; 0)_x000D_
	dtdate = GetMAXDate(dpsDeath);_x000D_
_x000D_
	return dtdate;_x000D_
}_x000D_
DateTime GetMAXDate(DataPoints dps)_x000D_
{_x000D_
	DateTime MaxDt = DateTime.MinValue;_x000D_
	DataPoint dpReturn = null, dpDSSTDAT = null;_x000D_
	DataPoints dpsDate = new DataPoints();_x000D_
_x000D_
	for (int i = 0; i &lt; dps.Count; i++)_x000D_
	{_x000D_
		if (dps[i] == null || !dps[i].Active) continue;_x000D_
_x000D_
		dpDSSTDAT = dps[i].Record.DataPoints.FindByFieldOID("DSSTDAT");_x000D_
_x000D_
		if (MaxDt == DateTime.MinValue || (dpDSSTDAT.StandardValue() is DateTime &amp;&amp; Convert.ToDateTime(dpDSSTDAT.StandardValue()) &gt; MaxDt))_x000D_
		{_x000D_
			MaxDt = Convert.ToDateTime(dpDSSTDAT.StandardValue());_x000D_
			dpReturn = dps[i];_x000D_
		}_x000D_
	}_x000D_
	return MaxDt;_x000D_
}_x000D_
DateTime GetAeEndDate(Subject Sub)_x000D_
{_x000D_
	DateTime dt = DateTime.MinValue;_x000D_
	Instance insAE = Sub.Instances.FindByFolderOID("AE");_x000D_
	Records rds = new Records();_x000D_
	DataPoint dpAEOUT = null, dpAEENDAT = null;_x000D_
	string[] all_forms =_x000D_
	{_x000D_
		"AEG001", "AEG002", "AEG003"_x000D_
	}_x000D_
	;_x000D_
	ArrayList forms = new ArrayList(all_forms);_x000D_
_x000D_
	if (insAE != null &amp;&amp; insAE.Active)_x000D_
	{_x000D_
		for (int i = 0; i &lt; forms.Count; i++)_x000D_
		{_x000D_
			DataPage dpg = insAE.DataPages.FindByFormOID(forms[i].ToString());_x000D_
			if (dpg != null &amp;&amp; dpg.Active)_x000D_
			{_x000D_
				rds.Merge(dpg.Records);_x000D_
			}_x000D_
		}_x000D_
	}_x000D_
	if (rds != null)_x000D_
	rds = SortRds(rds);_x000D_
_x000D_
	for (int i = 0; i &lt; rds.Count; i++)_x000D_
	{_x000D_
		Record rd = rds[i];_x000D_
		if (rd == null || !rd.Active) continue;_x000D_
_x000D_
		dpAEOUT = rd.DataPoints.FindByFieldOID("AEOUT");_x000D_
		dpAEENDAT = rd.DataPoints.FindByFieldOID("AEENDAT");_x000D_
_x000D_
_x000D_
		if (isValidDP(dpAEOUT) &amp;&amp; isValidDP(dpAEENDAT) &amp;&amp; string.Compare(dpAEOUT.Data.Trim().ToUpper(), "FATAL", true) == 0 &amp;&amp; dpAEENDAT.StandardValue() is DateTime)_x000D_
		{_x000D_
			dt = Convert.ToDateTime(dpAEENDAT.StandardValue());_x000D_
		}_x000D_
		if (dt != DateTime.MinValue) break;_x000D_
	}_x000D_
	return dt;_x000D_
}_x000D_
Records SortRds(Records rds)_x000D_
{_x000D_
	ArrayList arr = new ArrayList();_x000D_
	Records sortedRds = new Records();_x000D_
	for (int i = 0; i &lt; rds.Count; i++)_x000D_
	{_x000D_
		Record rd = rds[i];_x000D_
		if (rd != null &amp;&amp; rd.RecordPosition != 0)_x000D_
		arr.Add(rd);_x000D_
	}_x000D_
	arr.Sort(new RecordComparer());_x000D_
	for (int i = 0; i &lt; arr.Count; i++)_x000D_
	{_x000D_
		sortedRds.Add((Record) arr[i]);_x000D_
	}_x000D_
	return sortedRds;_x000D_
}_x000D_
public class RecordComparer : System.Collections.IComparer_x000D_
{_x000D_
	int System.Collections.IComparer.Compare(object x, object y)_x000D_
	{_x000D_
		Record obj1 = (Record) x;_x000D_
		Record obj2 = (Record) y;_x000D_
		if (obj1 != null &amp;&amp; obj2 != null)_x000D_
		{_x000D_
			int r1 = obj1.RecordPosition;_x000D_
			int r2 = obj2.RecordPosition;_x000D_
			return (r1.CompareTo(r2));_x000D_
		}_x000D_
		return int.MinValue;_x000D_
	}_x000D_
}_x000D_
void EnterData(DataPoint dp, string val)_x000D_
{_x000D_
	if (dp != null &amp;&amp; dp.Active &amp;&amp; dp.LockStatus != LockStatusEnum.Locked)_x000D_
	{_x000D_
		dp.Enter(val, string.Empty, 0);_x000D_
	}_x000D_
}_x000D_
_x000D_
bool isValidDP(DataPoint dp)_x000D_
{_x000D_
	if (dp != null &amp;&amp; dp.Active)_x000D_
	return true;_x000D_
	return false;</t>
  </si>
  <si>
    <t>2754329</t>
  </si>
  <si>
    <t>2626482</t>
  </si>
  <si>
    <t>/*******************************************************************************************_x000D_
        * Created : rohit.kumar@novartis.com_x000D_
        * Date : 22-MAY-2017_x000D_
        * Study: eSAE_x000D_
        * Custom Function: RSG_MHG002_EXTRACTION_x000D_
        * Edit Check : RSG_MHG002_EXTRACTION;RSG_MHG002_EXTRACTION_CROSS_x000D_
        * Description: Copy Data from MH page and enter in the Auto Extraction feilds for MH page._x000D_
        * Modified:abinash.nayak@novartis.com on 17/DEC/2020_x000D_
        *******************************************************************************************/_x000D_
        ActionFunctionParams afp = (ActionFunctionParams)ThisObject;_x000D_
        DataPoint curDataPoint = afp.ActionDataPoint;_x000D_
        Subject subject = curDataPoint.Record.Subject;_x000D_
       _x000D_
        Instance ParentFolder = subject.Instances.FindByFolderOID("AE");_x000D_
        if (ParentFolder == null) return null;_x000D_
        Instance MH_Instance = subject.Instances.FindByFolderOID("MH");_x000D_
        Instances all_Instances = ParentFolder.Instances;_x000D_
_x000D_
        DataPage Auto_DataPage = null;_x000D_
_x000D_
        if (MH_Instance == null || !MH_Instance.Active) return null;_x000D_
        DataPage MH_DataPage = MH_Instance.DataPages.FindByFormOID("MHG002");_x000D_
        if (MH_DataPage == null) return null;_x000D_
_x000D_
        if (ParentFolder != null &amp;&amp; ParentFolder.Active)_x000D_
        {_x000D_
            for (int i = 0; i &lt; all_Instances.Count; i++)_x000D_
            {_x000D_
                if (all_Instances[i] == null || !all_Instances[i].Active || all_Instances[i].ID == MH_Instance.ID) continue;_x000D_
                Auto_DataPage = all_Instances[i].DataPages.FindByFormOID("AUTO_02");_x000D_
                if (Auto_DataPage != null &amp;&amp; Auto_DataPage.Active)_x000D_
                {_x000D_
                    if (MH_DataPage != null)_x000D_
                    {_x000D_
                        AddRecords(MH_DataPage, Auto_DataPage);_x000D_
                    }_x000D_
                }_x000D_
            }_x000D_
        }_x000D_
       _x000D_
        return null;_x000D_
    }_x000D_
   _x000D_
    private void CarryOver(Record MH_rcd, Record Auto_rcd)_x000D_
    {_x000D_
        DataPoint dpMHTERM = null, dpMHSTDAT = null, dpMHONG = null, dpAutoMHTerm = null, dpAutoSdt = null, dpAutoOng = null, dpAutoCond = null;_x000D_
        string Condition = "Historical Condition", Condition1 = "Current Condition";_x000D_
_x000D_
        if (MH_rcd != null &amp;&amp; Auto_rcd != null)_x000D_
        {_x000D_
            if (MH_rcd.RecordPosition != 0)_x000D_
_x000D_
                // Fetching required feilds from MH Form_x000D_
            dpMHTERM = MH_rcd.DataPoints.FindByFieldOID("MHTERM");_x000D_
            dpMHSTDAT = MH_rcd.DataPoints.FindByFieldOID("MHSTDAT");_x000D_
            dpMHONG = MH_rcd.DataPoints.FindByFieldOID("MHONGO");_x000D_
_x000D_
            // Fetching required feilds from Auto_MH Form_x000D_
            dpAutoMHTerm = Auto_rcd.DataPoints.FindByFieldOID("MHTERM");_x000D_
            dpAutoSdt = Auto_rcd.DataPoints.FindByFieldOID("MHSTDAT");_x000D_
            dpAutoOng = Auto_rcd.DataPoints.FindByFieldOID("MHONGO");_x000D_
            dpAutoCond = Auto_rcd.DataPoints.FindByFieldOID("MHCOND");_x000D_
_x000D_
            //Data entering from MH to Auto_MH_x000D_
            EnterData(dpMHTERM, dpAutoMHTerm);_x000D_
            EnterData(dpMHSTDAT, dpAutoSdt);_x000D_
            EnterData(dpMHONG, dpAutoOng);_x000D_
_x000D_
            if (dpMHONG.Data != string.Empty)_x000D_
            {_x000D_
                if (dpMHONG.Data == "Y")_x000D_
                    EnterData1(dpAutoCond, Condition1);_x000D_
                else_x000D_
                    EnterData1(dpAutoCond, Condition);_x000D_
            }_x000D_
        }_x000D_
    }_x000D_
    private void EnterData(DataPoint dpMH, DataPoint dpAuto)_x000D_
    {_x000D_
        if (dpAuto != null &amp;&amp; dpAuto.Active)_x000D_
        {_x000D_
            if (IsValidDP(dpMH))_x000D_
                dpAuto.Enter(dpMH.Data, string.Empty, 0);_x000D_
_x000D_
            else_x000D_
                dpAuto.Enter(string.Empty, string.Empty, 0);_x000D_
        }_x000D_
    }_x000D_
_x000D_
    bool chklogic(Record RD)_x000D_
    {_x000D_
        string[] strfield =_x000D_
        {_x000D_
            "MHTERM", "MHSTDAT", "MHONGO"_x000D_
        }_x000D_
        ;_x000D_
_x000D_
        ArrayList arl = new ArrayList(strfield);_x000D_
_x000D_
        for (int i = 0; i &lt; arl.Count; i++)_x000D_
        {_x000D_
            DataPoint dp = RD.DataPoints.FindByFieldOID(arl[i].ToString());_x000D_
            if (dp != null &amp;&amp; dp.Active)_x000D_
            {_x000D_
                return true;_x000D_
            }_x000D_
        }_x000D_
        return false;_x000D_
    }_x000D_
_x000D_
    private void EnterData1(DataPoint dp, string str_Value)_x000D_
    {_x000D_
        if (dp != null &amp;&amp; dp.LockStatus != LockStatusEnum.Locked)_x000D_
            dp.Enter(str_Value, string.Empty, 0);_x000D_
_x000D_
    }_x000D_
    private void AddRecords(DataPage dpg_Scr, DataPage dpg_Curr)_x000D_
    {_x000D_
        Records rcds_Scr = dpg_Scr.Records;_x000D_
        Records rcds_Cur = dpg_Curr.Records;_x000D_
        for (int i = 1; i &lt; rcds_Scr.Count; i++)_x000D_
        {_x000D_
            Record rd_scrn = rcds_Scr[i];_x000D_
            Record rd_dest = GetRecord(dpg_Curr, i, rd_scrn);_x000D_
_x000D_
            if (rd_dest != null &amp;&amp; rd_scrn != null)_x000D_
            {_x000D_
                if (rd_scrn.Active)_x000D_
                {_x000D_
                    rd_dest.Active = true;_x000D_
                    CarryOver(rd_scrn, rd_dest);_x000D_
                }_x000D_
                else if (!rd_scrn.Active &amp;&amp; chklogic(rd_dest))_x000D_
                {_x000D_
                    rd_dest.Active = false;_x000D_
                }_x000D_
            }_x000D_
        }_x000D_
    }_x000D_
    _x000D_
    Record GetRecord(DataPage dpage, int Position, Record rd)_x000D_
    {_x000D_
        for (int i = 0; i &lt;= Position - dpage.Records.Count; i++)_x000D_
        {_x000D_
            dpage.AddLogRecord();_x000D_
        }_x000D_
        for (int i = 1; i &lt; dpage.Records.Count; i++)_x000D_
        {_x000D_
            if (rd != null &amp;&amp; rd.RecordPosition == dpage.Records[i].RecordPosition)_x000D_
            {_x000D_
                return dpage.Records[i];_x000D_
            }_x000D_
        }_x000D_
        return null;_x000D_
    }_x000D_
    private bool IsValidDP(DataPoint dp)_x000D_
    {_x000D_
        bool isValid = false;_x000D_
        if (!CustomFunction.DataPointIsEmpty(dp) &amp;&amp; dp.Active &amp;&amp; dp.EntryStatus == EntryStatusEnum.EnteredComplete)_x000D_
            isValid = true;_x000D_
        return isValid;</t>
  </si>
  <si>
    <t>2754330</t>
  </si>
  <si>
    <t>2626483</t>
  </si>
  <si>
    <t>//RSG_NONDRUG_EXTRACTION_PPC2_x000D_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sRds.Merge(GetSourceRecords("PRYN", "PRG001", "PR", subject));_x000D_
_x000D_
         if (dpAction.Record.DataPage.Form.OID.StartsWith("PR"))_x000D_
    {_x000D_
        DataPages dpgs = GetSaePages(SAERF, subject);_x000D_
        for (int i = 0; i &lt; dpgs.Count; i++)_x000D_
        {_x000D_
            vRds.Clear();_x000D_
            if (dpgs[i] == null) continue;_x000D_
            vRds = (Records)ValidateCM_Records(dpgs[i], sRds, vRds);_x000D_
            CustomFunction.PerformCustomFunction("RSG_NONDRUG_EXTRACTION_Cross_PPC2",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CustomFunction.PerformCustomFunction("RSG_NONDRUG_EXTRACTION_Cross_PPC2", subject.CRFVersion.ID, new object[] { dpg, vRds, sRds, dpAction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"PRSTDAT", ce = "PRENDAT", co = "PRONGO", ct = "PRTRT",_x000D_
    st = "SAETERM", i1 = "PRINDC1", i2 = "PRINDC2";_x000D_
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string.Empty;_x000D_
        strI1 = string.Empty;_x000D_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else if (dtCE != dtMIN &amp;&amp; dtEnd_SAE != dtMIN &amp;&amp; strOngoing == "0" &amp;&amp; dtCE &gt;= dtCS &amp;&amp; dtCS &lt; dtE_SAE.AddDays(-21) &amp;&amp; dtCE &gt;= dtE_SAE &amp;&amp; dtCE &lt;= dtEnd_SAE)_x000D_
        isValid = true;_x000D_
_x000D_
          if (!isValid &amp;&amp; isIndiaction(rds_SAE, st, strI1, strI2) &amp;&amp; dtCS &gt;= dtE_SAE)_x000D_
    {_x000D_
        if ( dtEnd_SAE == dtMIN )_x000D_
            isValid = true;_x000D_
        else if (dtEnd_SAE != dtMIN &amp;&amp; dtCS &lt;= dtEnd_SAE)_x000D_
            isValid = true;_x000D_
    }_x000D_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</si>
  <si>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2754331</t>
  </si>
  <si>
    <t>2626484</t>
  </si>
  <si>
    <t>RSG_NONDRUG_EXTRACTION_Cross_PPC2</t>
  </si>
  <si>
    <t>//RSG_NONDRUG_EXTRACTION_Cross_PPC2_x000D_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"HIDDEN_AUTO04", tFrmOID = "AUTO_04";_x000D_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"PRTRT", "PRSTDAT", "PRENDAT", "PRONGO"_x000D_
    }_x000D_
        ;_x000D_
        string[] indFlds =_x000D_
        {_x000D_
         "PRINDC1", "PRINDC2"_x000D_
    }_x000D_
        ;_x000D_
        string[] trgFlds =_x000D_
        {_x000D_
       "CMDRG_AUTO04", "CMSTDAT", "CMENDAT_AUTO04", "CMONGO"_x000D_
    }_x000D_
        ;_x000D_
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_x000D_
                        for (int i = 0; i &lt; targetRds.Count; i++)_x000D_
                        {_x000D_
                            if (targetRds[i].RecordPosition == 0) continue;_x000D_
                            DataPoint dpTARR = targetRds[i].DataPoints.FindByFieldOID(fldH);_x000D_
                            if (dpTARR != null &amp;&amp; string.Compare(dpTARR.Data, srcH, true) == 0)_x000D_
                            {_x000D_
                                tRec = targetRds[i];_x000D_
                                break;_x000D_
                            }_x000D_
                        }_x000D_
                        if (tRec != null)_x000D_
                        {_x000D_
_x000D_
                            tRec.Active = srcRds[index].Active;_x000D_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"PRONGO",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</si>
  <si>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2754332</t>
  </si>
  <si>
    <t>2626485</t>
  </si>
  <si>
    <t>RSG_CASEID_AND_FOLDER_CROSS3</t>
  </si>
  <si>
    <t>/*_x000D_
        Created: Paradigm, WR #4777735_x000D_
        Date:22APR2020_x000D_
        Custom Function: RSG_CASEID_AND_FOLDER_CROSS3_x000D_
        Edit Checks:_x000D_
        Description:_x000D_
        */_x000D_
        //ActionFunctionParams afp = (ActionFunctionParams) ThisObject;_x000D_
        //DataPoint dpAction = afp.ActionDataPoint;_x000D_
        //Subject subject = dpAction.Record.Subject;_x000D_
        object[] TObject = (object[]) ThisObject;_x000D_
_x000D_
        if (TObject.Length == 1)_x000D_
        {_x000D_
            Subject subject = TObject[0] as Subject;_x000D_
_x000D_
            ArrayList arr_SAEID = new ArrayList();_x000D_
_x000D_
            Instance instpar = subject.Instances.FindByFolderOID("AE");_x000D_
            if (instpar != null)_x000D_
            {_x000D_
                DataPage dpAE1 = instpar.DataPages.FindByFormOID("AEG001");_x000D_
                DataPage dpAE2 = instpar.DataPages.FindByFormOID("AEG002");_x000D_
                DataPage dpAE3 = instpar.DataPages.FindByFormOID("AEG003");_x000D_
                //SAEID_x000D_
                Instances insts = instpar.Instances;_x000D_
                for (int i = 0; i &lt; insts.Count; i++)_x000D_
                {_x000D_
                    Instance inst_c = insts[i];_x000D_
                    if (inst_c != null &amp;&amp; inst_c.Folder.OID == "ESAE")_x000D_
                    {_x000D_
                        DataPage dpg = inst_c.DataPages.FindByFormOID("SAERF");_x000D_
                        if (dpg != null)_x000D_
                        {_x000D_
                            Records rds = dpg.Records;_x000D_
                            for (int j = 0; j &lt; rds.Count; j++)_x000D_
                            {_x000D_
                                if (rds[j] == null || !rds[j].Active || rds[j].RecordPosition == 0) continue;_x000D_
                                DataPoint dp = rds[j].DataPoints.FindByFieldOID("SAEID");_x000D_
                                if (dp != null &amp;&amp; string.Compare(dp.Data.Trim(), string.Empty, true) != 0 &amp;&amp; !arr_SAEID.Contains(dp.Data.Trim()))_x000D_
                                {_x000D_
_x000D_
                                    arr_SAEID.Add(dp.Data.Trim());_x000D_
                                }_x000D_
                            }_x000D_
                        }_x000D_
_x000D_
                    }_x000D_
                }_x000D_
                if (dpAE1 != null &amp;&amp; arr_SAEID.Count &gt; 0)_x000D_
                {_x000D_
                    Records rdsAE = dpAE1.Records;_x000D_
                    SetNonConformant(rdsAE, arr_SAEID);_x000D_
                }_x000D_
                if (dpAE2 != null &amp;&amp; arr_SAEID.Count &gt; 0)_x000D_
                {_x000D_
                    Records rdsAE = dpAE2.Records;_x000D_
                    SetNonConformant(rdsAE, arr_SAEID);_x000D_
                }_x000D_
                if (dpAE3 != null &amp;&amp; arr_SAEID.Count &gt; 0)_x000D_
                {_x000D_
                    Records rdsAE = dpAE3.Records;_x000D_
                    SetNonConformant(rdsAE, arr_SAEID);_x000D_
                }_x000D_
            }_x000D_
        }_x000D_
        //Message.SendEmail("@mdsol.com", "noreply@mdsol.com", "CASEID_CF", str);_x000D_
        return null;_x000D_
    }_x000D_
    string str = string.Empty;_x000D_
    string env = Environment.NewLine;_x000D_
    void SetNonConformant(Records rds, ArrayList al)_x000D_
    {_x000D_
        for (int i = 0; i &lt; rds.Count; i++)_x000D_
        {_x000D_
            if (rds[i] == null &amp;&amp; rds[i].RecordPosition == 0) continue;_x000D_
            DataPoint dp = rds[i].DataPoints.FindByFieldOID("SAEID");_x000D_
            if (dp == null) continue;_x000D_
            if (string.Compare(dp.Data.Trim(), string.Empty, true) != 0 &amp;&amp; al.Contains(dp.Data.Trim()))_x000D_
            dp.SetNonConformant(false);_x000D_
_x000D_
        }</t>
  </si>
  <si>
    <t>2754333</t>
  </si>
  <si>
    <t>2626486</t>
  </si>
  <si>
    <t>RSG_CONMED_EXTRACTION_Cross_PPC2</t>
  </si>
  <si>
    <t>//RSG_CONMED_EXTRACTION_Cross_PPC2_x000D_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"HIDDEN_AUTO03", tFrmOID = "AUTO_03";_x000D_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"CMTRT", "CMSTDAT", "CMENDAT", "CMONGO"_x000D_
    }_x000D_
        ;_x000D_
        string[] indFlds =_x000D_
        {_x000D_
        "CMINDC1", "CMINDC2"_x000D_
    }_x000D_
        ;_x000D_
        string[] trgFlds =_x000D_
        {_x000D_
        "CMTERM_AUTO03", "CMSTDAT", "CMENDT", "CMONGO"_x000D_
    }_x000D_
        ;_x000D_
        string strC = string.Empty;_x000D_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strC = strC + "TrCount" + targetRds.Count.ToString();_x000D_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strC = strC + "srcH" + srcH.ToString();_x000D_
                        for (int i = 0; i &lt; targetRds.Count; i++)_x000D_
                        {_x000D_
                            if (targetRds[i].RecordPosition == 0) continue;_x000D_
                            DataPoint dpTARR = targetRds[i].DataPoints.FindByFieldOID(fldH);_x000D_
                            if (dpTARR != null &amp;&amp; string.Compare(dpTARR.Data, srcH, true) == 0)_x000D_
                            {_x000D_
                                strC = strC + "01" + dpTARR.Data.ToString();_x000D_
                                tRec = targetRds[i];_x000D_
                                break;_x000D_
                            }_x000D_
                        }_x000D_
                        if (tRec != null)_x000D_
                        {_x000D_
_x000D_
                            tRec.Active = srcRds[index].Active;_x000D_
                            strC = strC + "02" + tRec.Active.ToString();_x000D_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strC = strC + "03";_x000D_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"CMONGO",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</si>
  <si>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2754334</t>
  </si>
  <si>
    <t>2626487</t>
  </si>
  <si>
    <t>//RSG_CONMED_EXTRACTION_PPC2_x000D_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sRds.Merge(GetSourceRecords("CMYN", "CMG001", "CM", subject));_x000D_
    sRds.Merge(GetSourceRecords("CMYN", "CMG002", "CM", subject));_x000D_
_x000D_
     if (dpAction.Record.DataPage.Form.OID.StartsWith("CM"))_x000D_
    {_x000D_
        DataPages dpgs = GetSaePages(SAERF, subject);_x000D_
        for (int i = 0; i &lt; dpgs.Count; i++)_x000D_
        {_x000D_
            vRds.Clear();_x000D_
            if (dpgs[i] == null) continue;_x000D_
            vRds = (Records)ValidateCM_Records(dpgs[i], sRds, vRds);_x000D_
            CustomFunction.PerformCustomFunction("RSG_CONMED_EXTRACTION_Cross_PPC2",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CustomFunction.PerformCustomFunction("RSG_CONMED_EXTRACTION_Cross_PPC2", subject.CRFVersion.ID, new object[] { dpg, vRds, sRds, dpAction });_x000D_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"CMSTDAT", ce = "CMENDAT", co = "CMONGO", ct = "CMTRT",_x000D_
    st = "SAETERM", i1 = "CMINDC1", i2 = "CMINDC2";_x000D_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 strI1 = string.Empty;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else if (dtCE != dtMIN &amp;&amp; dtEnd_SAE != dtMIN &amp;&amp; strOngoing == "0" &amp;&amp; dtCE &gt;= dtCS &amp;&amp; dtCS &lt; dtE_SAE.AddDays(-21) &amp;&amp; dtCE &gt;= dtE_SAE &amp;&amp; dtCE &lt;= dtEnd_SAE)_x000D_
                isValid = true;_x000D_
if (!isValid &amp;&amp; isIndiaction(rds_SAE, st, strI1, strI2) &amp;&amp; dtCS &gt;= dtE_SAE)_x000D_
    {_x000D_
        if ( dtEnd_SAE == dtMIN )_x000D_
            isValid = true;_x000D_
        else if (dtEnd_SAE != dtMIN &amp;&amp; dtCS &lt;= dtEnd_SAE)_x000D_
            isValid = true;_x000D_
    }_x000D_
          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</si>
  <si>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2754335</t>
  </si>
  <si>
    <t>2626488</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</si>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</sst>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57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ont>
    <font>
      <b/>
      <sz val="10"/>
      <name val="Arial"/>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customXml" Target="../customXml/item1.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theme" Target="theme/theme1.xml"/><Relationship Id="rId85"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styles" Target="styles.xml"/><Relationship Id="rId86"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61" Type="http://schemas.openxmlformats.org/officeDocument/2006/relationships/worksheet" Target="worksheets/sheet61.xml"/><Relationship Id="rId8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80"/>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6" width="27.26953125" style="1" hidden="1" bestFit="1" customWidth="1"/>
    <col min="17" max="199" width="8.7265625" style="1"/>
    <col min="200" max="200" width="8.7265625" style="1" hidden="1" bestFit="1" customWidth="1"/>
    <col min="201" max="16384" width="8.7265625" style="1"/>
  </cols>
  <sheetData>
    <row r="1" spans="1:200" ht="1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2.5">
      <c r="A2" s="1" t="s">
        <v>16</v>
      </c>
      <c r="B2" s="1" t="s">
        <v>17</v>
      </c>
      <c r="C2" s="1" t="s">
        <v>18</v>
      </c>
      <c r="D2" s="1" t="s">
        <v>19</v>
      </c>
      <c r="E2" s="1" t="s">
        <v>20</v>
      </c>
      <c r="F2" s="1" t="s">
        <v>21</v>
      </c>
      <c r="G2" s="1" t="s">
        <v>22</v>
      </c>
      <c r="H2" s="1" t="s">
        <v>23</v>
      </c>
      <c r="I2" s="1" t="s">
        <v>24</v>
      </c>
      <c r="N2" s="1" t="s">
        <v>19</v>
      </c>
      <c r="O2" s="1" t="s">
        <v>17</v>
      </c>
      <c r="P2" s="1" t="s">
        <v>25</v>
      </c>
      <c r="GR2" s="1" t="str">
        <f>IF(LEN(Forms!$A2)&gt;0,Forms!$A2,"")</f>
        <v>PRIMARY002</v>
      </c>
    </row>
    <row r="3" spans="1:200">
      <c r="GR3" s="1" t="str">
        <f>IF(LEN(Forms!$A3)&gt;0,Forms!$A3,"")</f>
        <v>SVG001</v>
      </c>
    </row>
    <row r="4" spans="1:200">
      <c r="GR4" s="1" t="str">
        <f>IF(LEN(Forms!$A4)&gt;0,Forms!$A4,"")</f>
        <v>SVG002</v>
      </c>
    </row>
    <row r="5" spans="1:200">
      <c r="GR5" s="1" t="str">
        <f>IF(LEN(Forms!$A5)&gt;0,Forms!$A5,"")</f>
        <v>SSG002</v>
      </c>
    </row>
    <row r="6" spans="1:200">
      <c r="GR6" s="1" t="str">
        <f>IF(LEN(Forms!$A6)&gt;0,Forms!$A6,"")</f>
        <v>SSG001</v>
      </c>
    </row>
    <row r="7" spans="1:200">
      <c r="GR7" s="1" t="str">
        <f>IF(LEN(Forms!$A7)&gt;0,Forms!$A7,"")</f>
        <v>SSG003</v>
      </c>
    </row>
    <row r="8" spans="1:200">
      <c r="GR8" s="1" t="str">
        <f>IF(LEN(Forms!$A8)&gt;0,Forms!$A8,"")</f>
        <v>UPVG001</v>
      </c>
    </row>
    <row r="9" spans="1:200">
      <c r="GR9" s="1" t="str">
        <f>IF(LEN(Forms!$A9)&gt;0,Forms!$A9,"")</f>
        <v>DSG002</v>
      </c>
    </row>
    <row r="10" spans="1:200">
      <c r="GR10" s="1" t="str">
        <f>IF(LEN(Forms!$A10)&gt;0,Forms!$A10,"")</f>
        <v>DMG001</v>
      </c>
    </row>
    <row r="11" spans="1:200">
      <c r="GR11" s="1" t="str">
        <f>IF(LEN(Forms!$A11)&gt;0,Forms!$A11,"")</f>
        <v>IEG001</v>
      </c>
    </row>
    <row r="12" spans="1:200">
      <c r="GR12" s="1" t="str">
        <f>IF(LEN(Forms!$A12)&gt;0,Forms!$A12,"")</f>
        <v>FAMHS001</v>
      </c>
    </row>
    <row r="13" spans="1:200">
      <c r="GR13" s="1" t="str">
        <f>IF(LEN(Forms!$A13)&gt;0,Forms!$A13,"")</f>
        <v>APMHS001</v>
      </c>
    </row>
    <row r="14" spans="1:200">
      <c r="GR14" s="1" t="str">
        <f>IF(LEN(Forms!$A14)&gt;0,Forms!$A14,"")</f>
        <v>MHG002</v>
      </c>
    </row>
    <row r="15" spans="1:200">
      <c r="GR15" s="1" t="str">
        <f>IF(LEN(Forms!$A15)&gt;0,Forms!$A15,"")</f>
        <v>CMG001_1</v>
      </c>
    </row>
    <row r="16" spans="1:200">
      <c r="GR16" s="1" t="str">
        <f>IF(LEN(Forms!$A16)&gt;0,Forms!$A16,"")</f>
        <v>PRG002</v>
      </c>
    </row>
    <row r="17" spans="200:200">
      <c r="GR17" s="1" t="str">
        <f>IF(LEN(Forms!$A17)&gt;0,Forms!$A17,"")</f>
        <v>PRG001</v>
      </c>
    </row>
    <row r="18" spans="200:200">
      <c r="GR18" s="1" t="str">
        <f>IF(LEN(Forms!$A18)&gt;0,Forms!$A18,"")</f>
        <v>SUG001</v>
      </c>
    </row>
    <row r="19" spans="200:200">
      <c r="GR19" s="1" t="str">
        <f>IF(LEN(Forms!$A19)&gt;0,Forms!$A19,"")</f>
        <v>FAS001</v>
      </c>
    </row>
    <row r="20" spans="200:200">
      <c r="GR20" s="1" t="str">
        <f>IF(LEN(Forms!$A20)&gt;0,Forms!$A20,"")</f>
        <v>CMG001</v>
      </c>
    </row>
    <row r="21" spans="200:200">
      <c r="GR21" s="1" t="str">
        <f>IF(LEN(Forms!$A21)&gt;0,Forms!$A21,"")</f>
        <v>AEG001</v>
      </c>
    </row>
    <row r="22" spans="200:200">
      <c r="GR22" s="1" t="str">
        <f>IF(LEN(Forms!$A22)&gt;0,Forms!$A22,"")</f>
        <v>VSG001</v>
      </c>
    </row>
    <row r="23" spans="200:200">
      <c r="GR23" s="1" t="str">
        <f>IF(LEN(Forms!$A23)&gt;0,Forms!$A23,"")</f>
        <v>VSG002</v>
      </c>
    </row>
    <row r="24" spans="200:200">
      <c r="GR24" s="1" t="str">
        <f>IF(LEN(Forms!$A24)&gt;0,Forms!$A24,"")</f>
        <v>VSG003</v>
      </c>
    </row>
    <row r="25" spans="200:200" ht="25">
      <c r="GR25" s="1" t="str">
        <f>IF(LEN(Forms!$A25)&gt;0,Forms!$A25,"")</f>
        <v>FAAEI002_TR</v>
      </c>
    </row>
    <row r="26" spans="200:200" ht="25">
      <c r="GR26" s="1" t="str">
        <f>IF(LEN(Forms!$A26)&gt;0,Forms!$A26,"")</f>
        <v>FAMHS003</v>
      </c>
    </row>
    <row r="27" spans="200:200" ht="25">
      <c r="GR27" s="1" t="str">
        <f>IF(LEN(Forms!$A27)&gt;0,Forms!$A27,"")</f>
        <v>FAMHS002</v>
      </c>
    </row>
    <row r="28" spans="200:200" ht="25">
      <c r="GR28" s="1" t="str">
        <f>IF(LEN(Forms!$A28)&gt;0,Forms!$A28,"")</f>
        <v>QS1G184</v>
      </c>
    </row>
    <row r="29" spans="200:200">
      <c r="GR29" s="1" t="str">
        <f>IF(LEN(Forms!$A29)&gt;0,Forms!$A29,"")</f>
        <v>ZOG002</v>
      </c>
    </row>
    <row r="30" spans="200:200" ht="25">
      <c r="GR30" s="1" t="str">
        <f>IF(LEN(Forms!$A30)&gt;0,Forms!$A30,"")</f>
        <v>LBG003_TR</v>
      </c>
    </row>
    <row r="31" spans="200:200">
      <c r="GR31" s="1" t="str">
        <f>IF(LEN(Forms!$A31)&gt;0,Forms!$A31,"")</f>
        <v>ZJG003</v>
      </c>
    </row>
    <row r="32" spans="200:200" ht="25">
      <c r="GR32" s="1" t="str">
        <f>IF(LEN(Forms!$A32)&gt;0,Forms!$A32,"")</f>
        <v>ZJG003_1</v>
      </c>
    </row>
    <row r="33" spans="200:200" ht="25">
      <c r="GR33" s="1" t="str">
        <f>IF(LEN(Forms!$A33)&gt;0,Forms!$A33,"")</f>
        <v>ZJG003_3</v>
      </c>
    </row>
    <row r="34" spans="200:200" ht="25">
      <c r="GR34" s="1" t="str">
        <f>IF(LEN(Forms!$A34)&gt;0,Forms!$A34,"")</f>
        <v>ZJG003_2</v>
      </c>
    </row>
    <row r="35" spans="200:200" ht="25">
      <c r="GR35" s="1" t="str">
        <f>IF(LEN(Forms!$A35)&gt;0,Forms!$A35,"")</f>
        <v>ZJG003_4</v>
      </c>
    </row>
    <row r="36" spans="200:200">
      <c r="GR36" s="1" t="str">
        <f>IF(LEN(Forms!$A36)&gt;0,Forms!$A36,"")</f>
        <v>ECG005</v>
      </c>
    </row>
    <row r="37" spans="200:200">
      <c r="GR37" s="1" t="str">
        <f>IF(LEN(Forms!$A37)&gt;0,Forms!$A37,"")</f>
        <v>DSG001</v>
      </c>
    </row>
    <row r="38" spans="200:200">
      <c r="GR38" s="1" t="str">
        <f>IF(LEN(Forms!$A38)&gt;0,Forms!$A38,"")</f>
        <v>HOS002</v>
      </c>
    </row>
    <row r="39" spans="200:200">
      <c r="GR39" s="1" t="str">
        <f>IF(LEN(Forms!$A39)&gt;0,Forms!$A39,"")</f>
        <v>HOS001</v>
      </c>
    </row>
    <row r="40" spans="200:200">
      <c r="GR40" s="1" t="str">
        <f>IF(LEN(Forms!$A40)&gt;0,Forms!$A40,"")</f>
        <v>SSG004</v>
      </c>
    </row>
    <row r="41" spans="200:200">
      <c r="GR41" s="1" t="str">
        <f>IF(LEN(Forms!$A41)&gt;0,Forms!$A41,"")</f>
        <v>DVG001</v>
      </c>
    </row>
    <row r="42" spans="200:200">
      <c r="GR42" s="1" t="str">
        <f>IF(LEN(Forms!$A42)&gt;0,Forms!$A42,"")</f>
        <v>ZJG006</v>
      </c>
    </row>
    <row r="43" spans="200:200" ht="25">
      <c r="GR43" s="1" t="str">
        <f>IF(LEN(Forms!$A43)&gt;0,Forms!$A43,"")</f>
        <v>ZJG006_3</v>
      </c>
    </row>
    <row r="44" spans="200:200" ht="25">
      <c r="GR44" s="1" t="str">
        <f>IF(LEN(Forms!$A44)&gt;0,Forms!$A44,"")</f>
        <v>ZJG006_1</v>
      </c>
    </row>
    <row r="45" spans="200:200" ht="25">
      <c r="GR45" s="1" t="str">
        <f>IF(LEN(Forms!$A45)&gt;0,Forms!$A45,"")</f>
        <v>ZJG006_4</v>
      </c>
    </row>
    <row r="46" spans="200:200" ht="25">
      <c r="GR46" s="1" t="str">
        <f>IF(LEN(Forms!$A46)&gt;0,Forms!$A46,"")</f>
        <v>ZJG006_2</v>
      </c>
    </row>
    <row r="47" spans="200:200">
      <c r="GR47" s="1" t="str">
        <f>IF(LEN(Forms!$A47)&gt;0,Forms!$A47,"")</f>
        <v>DSG003</v>
      </c>
    </row>
    <row r="48" spans="200:200">
      <c r="GR48" s="1" t="str">
        <f>IF(LEN(Forms!$A48)&gt;0,Forms!$A48,"")</f>
        <v>OPG001</v>
      </c>
    </row>
    <row r="49" spans="200:200">
      <c r="GR49" s="1" t="str">
        <f>IF(LEN(Forms!$A49)&gt;0,Forms!$A49,"")</f>
        <v>SAERF</v>
      </c>
    </row>
    <row r="50" spans="200:200" ht="25">
      <c r="GR50" s="1" t="str">
        <f>IF(LEN(Forms!$A50)&gt;0,Forms!$A50,"")</f>
        <v>SAE_DOS</v>
      </c>
    </row>
    <row r="51" spans="200:200" ht="25">
      <c r="GR51" s="1" t="str">
        <f>IF(LEN(Forms!$A51)&gt;0,Forms!$A51,"")</f>
        <v>SAE_TEST</v>
      </c>
    </row>
    <row r="52" spans="200:200">
      <c r="GR52" s="1" t="str">
        <f>IF(LEN(Forms!$A52)&gt;0,Forms!$A52,"")</f>
        <v>INV_REV</v>
      </c>
    </row>
    <row r="53" spans="200:200" ht="25">
      <c r="GR53" s="1" t="str">
        <f>IF(LEN(Forms!$A53)&gt;0,Forms!$A53,"")</f>
        <v>TRANSMIT</v>
      </c>
    </row>
    <row r="54" spans="200:200" ht="25">
      <c r="GR54" s="1" t="str">
        <f>IF(LEN(Forms!$A54)&gt;0,Forms!$A54,"")</f>
        <v>SAE_DEATH</v>
      </c>
    </row>
    <row r="55" spans="200:200">
      <c r="GR55" s="1" t="str">
        <f>IF(LEN(Forms!$A55)&gt;0,Forms!$A55,"")</f>
        <v>AUTO_02</v>
      </c>
    </row>
    <row r="56" spans="200:200">
      <c r="GR56" s="1" t="str">
        <f>IF(LEN(Forms!$A56)&gt;0,Forms!$A56,"")</f>
        <v>AUTO_03</v>
      </c>
    </row>
    <row r="57" spans="200:200">
      <c r="GR57" s="1" t="str">
        <f>IF(LEN(Forms!$A57)&gt;0,Forms!$A57,"")</f>
        <v>AUTO_04</v>
      </c>
    </row>
    <row r="58" spans="200:200">
      <c r="GR58" s="1" t="str">
        <f>IF(LEN(Forms!$A58)&gt;0,Forms!$A58,"")</f>
        <v>AUTO_01</v>
      </c>
    </row>
    <row r="59" spans="200:200">
      <c r="GR59" s="1" t="str">
        <f>IF(LEN(Forms!$A59)&gt;0,Forms!$A59,"")</f>
        <v>SAEINFO</v>
      </c>
    </row>
    <row r="60" spans="200:200">
      <c r="GR60" s="1" t="str">
        <f>IF(LEN(Forms!$A60)&gt;0,Forms!$A60,"")</f>
        <v>DSG005</v>
      </c>
    </row>
    <row r="61" spans="200:200">
      <c r="GR61" s="1" t="str">
        <f>IF(LEN(Forms!$A61)&gt;0,Forms!$A61,"")</f>
        <v/>
      </c>
    </row>
    <row r="62" spans="200:200">
      <c r="GR62" s="1" t="str">
        <f>IF(LEN(Forms!$A62)&gt;0,Forms!$A62,"")</f>
        <v/>
      </c>
    </row>
    <row r="63" spans="200:200">
      <c r="GR63" s="1" t="str">
        <f>IF(LEN(Forms!$A63)&gt;0,Forms!$A63,"")</f>
        <v/>
      </c>
    </row>
    <row r="64" spans="200:200">
      <c r="GR64" s="1" t="str">
        <f>IF(LEN(Forms!$A64)&gt;0,Forms!$A64,"")</f>
        <v/>
      </c>
    </row>
    <row r="65" spans="200:200">
      <c r="GR65" s="1" t="str">
        <f>IF(LEN(Forms!$A65)&gt;0,Forms!$A65,"")</f>
        <v/>
      </c>
    </row>
    <row r="66" spans="200:200">
      <c r="GR66" s="1" t="str">
        <f>IF(LEN(Forms!$A66)&gt;0,Forms!$A66,"")</f>
        <v/>
      </c>
    </row>
    <row r="67" spans="200:200">
      <c r="GR67" s="1" t="str">
        <f>IF(LEN(Forms!$A67)&gt;0,Forms!$A67,"")</f>
        <v/>
      </c>
    </row>
    <row r="68" spans="200:200">
      <c r="GR68" s="1" t="str">
        <f>IF(LEN(Forms!$A68)&gt;0,Forms!$A68,"")</f>
        <v/>
      </c>
    </row>
    <row r="69" spans="200:200">
      <c r="GR69" s="1" t="str">
        <f>IF(LEN(Forms!$A69)&gt;0,Forms!$A69,"")</f>
        <v/>
      </c>
    </row>
    <row r="70" spans="200:200">
      <c r="GR70" s="1" t="str">
        <f>IF(LEN(Forms!$A70)&gt;0,Forms!$A70,"")</f>
        <v/>
      </c>
    </row>
    <row r="71" spans="200:200">
      <c r="GR71" s="1" t="str">
        <f>IF(LEN(Forms!$A71)&gt;0,Forms!$A71,"")</f>
        <v/>
      </c>
    </row>
    <row r="72" spans="200:200">
      <c r="GR72" s="1" t="str">
        <f>IF(LEN(Forms!$A72)&gt;0,Forms!$A72,"")</f>
        <v/>
      </c>
    </row>
    <row r="73" spans="200:200">
      <c r="GR73" s="1" t="str">
        <f>IF(LEN(Forms!$A73)&gt;0,Forms!$A73,"")</f>
        <v/>
      </c>
    </row>
    <row r="74" spans="200:200">
      <c r="GR74" s="1" t="str">
        <f>IF(LEN(Forms!$A74)&gt;0,Forms!$A74,"")</f>
        <v/>
      </c>
    </row>
    <row r="75" spans="200:200">
      <c r="GR75" s="1" t="str">
        <f>IF(LEN(Forms!$A75)&gt;0,Forms!$A75,"")</f>
        <v/>
      </c>
    </row>
    <row r="76" spans="200:200">
      <c r="GR76" s="1" t="str">
        <f>IF(LEN(Forms!$A76)&gt;0,Forms!$A76,"")</f>
        <v/>
      </c>
    </row>
    <row r="77" spans="200:200">
      <c r="GR77" s="1" t="str">
        <f>IF(LEN(Forms!$A77)&gt;0,Forms!$A77,"")</f>
        <v/>
      </c>
    </row>
    <row r="78" spans="200:200">
      <c r="GR78" s="1" t="str">
        <f>IF(LEN(Forms!$A78)&gt;0,Forms!$A78,"")</f>
        <v/>
      </c>
    </row>
    <row r="79" spans="200:200">
      <c r="GR79" s="1" t="str">
        <f>IF(LEN(Forms!$A79)&gt;0,Forms!$A79,"")</f>
        <v/>
      </c>
    </row>
    <row r="80" spans="200:200">
      <c r="GR80" s="1" t="str">
        <f>IF(LEN(Forms!$A80)&gt;0,Forms!$A80,"")</f>
        <v/>
      </c>
    </row>
  </sheetData>
  <sheetProtection sheet="1" objects="1" scenarios="1" formatCells="0" formatColumns="0" formatRows="0" insertRows="0" deleteRows="0" sort="0" autoFilter="0"/>
  <autoFilter ref="A1:P80"/>
  <dataValidations count="4">
    <dataValidation type="list" allowBlank="1" showInputMessage="1" showErrorMessage="1" sqref="B2 O2 B3 O3 B4 O4 B5 O5 B6 O6 B7 O7 B8 O8 B9 O9 B10 O10 B11 O11 B12 O12 B13 O13 B14 O14 B15 O15 B16 O16 B17 O17 B18 O18 B19 O19 B20 O20 B21 O21 B22 O22 B23 O23 B24 O24 B25 O25 B26 O26 B27 O27 B28 O28 B29 O29 B30 O30 B31 O31 B32 O32 B33 O33 B34 O34 B35 O35 B36 O36 B37 O37 B38 O38 B39 O39 B40 O40 B41 O41 B42 O42 B43 O43 B44 O44 B45 O45 B46 O46 B47 O47 B48 O48 B49 O49 B50 O50 B51 O51 B52 O52 B53 O53 B54 O54 B55 O55 B56 O56 B57 O57 B58 O58 B59 O59 B60 O60 B61 O61 B62 O62 B63 O63 B64 O64 B65 O65 B66 O66 B67 O67 B68 O68 B69 O69 B70 O70 B71 O71 B72 O72 B73 O73 B74 O74 B75 O75 B76 O76 B77 O77 B78 O78 B79 O79 B80 O80">
      <formula1>"TRUE, FALSE"</formula1>
    </dataValidation>
    <dataValidation type="list" allowBlank="1" showInputMessage="1" showErrorMessage="1" sqref="D2 N2 D3 N3 D4 N4 D5 N5 D6 N6 D7 N7 D8 N8 D9 N9 D10 N10 D11 N11 D12 N12 D13 N13 D14 N14 D15 N15 D16 N16 D17 N17 D18 N18 D19 N19 D20 N20 D21 N21 D22 N22 D23 N23 D24 N24 D25 N25 D26 N26 D27 N27 D28 N28 D29 N29 D30 N30 D31 N31 D32 N32 D33 N33 D34 N34 D35 N35 D36 N36 D37 N37 D38 N38 D39 N39 D40 N40 D41 N41 D42 N42 D43 N43 D44 N44 D45 N45 D46 N46 D47 N47 D48 N48 D49 N49 D50 N50 D51 N51 D52 N52 D53 N53 D54 N54 D55 N55 D56 N56 D57 N57 D58 N58 D59 N59 D60 N60 D61 N61 D62 N62 D63 N63 D64 N64 D65 N65 D66 N66 D67 N67 D68 N68 D69 N69 D70 N70 D71 N71 D72 N72 D73 N73 D74 N74 D75 N75 D76 N76 D77 N77 D78 N78 D79 N79 D80 N80">
      <formula1>"Project,GlobalLibraryVolume"</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formula1>$GR:$GR</formula1>
    </dataValidation>
    <dataValidation type="list" allowBlank="1" showInput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formula1>"PREFER_SI"</formula1>
    </dataValidation>
  </dataValidations>
  <pageMargins left="0.75" right="0.75" top="1" bottom="1" header="0.5" footer="0.5"/>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8" width="13.6328125" style="1" bestFit="1" customWidth="1"/>
    <col min="39" max="16384" width="8.7265625" style="1"/>
  </cols>
  <sheetData>
    <row r="1" spans="1:38" ht="13">
      <c r="A1" s="2" t="s">
        <v>6903</v>
      </c>
      <c r="B1" s="2" t="s">
        <v>6904</v>
      </c>
      <c r="C1" s="2" t="s">
        <v>43</v>
      </c>
      <c r="D1" s="2" t="s">
        <v>160</v>
      </c>
      <c r="E1" s="2" t="s">
        <v>220</v>
      </c>
      <c r="F1" s="2" t="s">
        <v>4808</v>
      </c>
      <c r="G1" s="2" t="s">
        <v>4812</v>
      </c>
      <c r="H1" s="2" t="s">
        <v>4816</v>
      </c>
      <c r="I1" s="2" t="s">
        <v>4820</v>
      </c>
      <c r="J1" s="2" t="s">
        <v>4824</v>
      </c>
      <c r="K1" s="2" t="s">
        <v>4828</v>
      </c>
      <c r="L1" s="2" t="s">
        <v>4832</v>
      </c>
      <c r="M1" s="2" t="s">
        <v>4836</v>
      </c>
      <c r="N1" s="2" t="s">
        <v>4840</v>
      </c>
      <c r="O1" s="2" t="s">
        <v>4844</v>
      </c>
      <c r="P1" s="2" t="s">
        <v>4858</v>
      </c>
      <c r="Q1" s="2" t="s">
        <v>4862</v>
      </c>
      <c r="R1" s="2" t="s">
        <v>4866</v>
      </c>
      <c r="S1" s="2" t="s">
        <v>4870</v>
      </c>
      <c r="T1" s="2" t="s">
        <v>4874</v>
      </c>
      <c r="U1" s="2" t="s">
        <v>4878</v>
      </c>
      <c r="V1" s="2" t="s">
        <v>4882</v>
      </c>
      <c r="W1" s="2" t="s">
        <v>4886</v>
      </c>
      <c r="X1" s="2" t="s">
        <v>4890</v>
      </c>
      <c r="Y1" s="2" t="s">
        <v>4851</v>
      </c>
      <c r="Z1" s="2" t="s">
        <v>4897</v>
      </c>
      <c r="AA1" s="2" t="s">
        <v>1506</v>
      </c>
      <c r="AB1" s="2" t="s">
        <v>4903</v>
      </c>
      <c r="AC1" s="2" t="s">
        <v>4915</v>
      </c>
      <c r="AD1" s="2" t="s">
        <v>4921</v>
      </c>
      <c r="AE1" s="2" t="s">
        <v>4911</v>
      </c>
      <c r="AF1" s="2" t="s">
        <v>4848</v>
      </c>
      <c r="AG1" s="2" t="s">
        <v>4907</v>
      </c>
      <c r="AH1" s="2" t="s">
        <v>4918</v>
      </c>
      <c r="AI1" s="2" t="s">
        <v>4932</v>
      </c>
      <c r="AJ1" s="2" t="s">
        <v>4928</v>
      </c>
      <c r="AK1" s="2" t="s">
        <v>4925</v>
      </c>
      <c r="AL1" s="2" t="s">
        <v>4936</v>
      </c>
    </row>
    <row r="2" spans="1:38">
      <c r="A2" s="1" t="s">
        <v>20</v>
      </c>
    </row>
    <row r="3" spans="1:38">
      <c r="A3" s="1" t="s">
        <v>52</v>
      </c>
      <c r="F3" s="5" t="s">
        <v>6905</v>
      </c>
    </row>
    <row r="4" spans="1:38">
      <c r="A4" s="1" t="s">
        <v>59</v>
      </c>
    </row>
    <row r="5" spans="1:38">
      <c r="A5" s="1" t="s">
        <v>65</v>
      </c>
    </row>
    <row r="6" spans="1:38">
      <c r="A6" s="1" t="s">
        <v>70</v>
      </c>
    </row>
    <row r="7" spans="1:38">
      <c r="A7" s="1" t="s">
        <v>75</v>
      </c>
    </row>
    <row r="8" spans="1:38">
      <c r="A8" s="1" t="s">
        <v>82</v>
      </c>
    </row>
    <row r="9" spans="1:38">
      <c r="A9" s="1" t="s">
        <v>88</v>
      </c>
    </row>
    <row r="10" spans="1:38">
      <c r="A10" s="1" t="s">
        <v>93</v>
      </c>
    </row>
    <row r="11" spans="1:38">
      <c r="A11" s="1" t="s">
        <v>99</v>
      </c>
    </row>
    <row r="12" spans="1:38">
      <c r="A12" s="1" t="s">
        <v>104</v>
      </c>
    </row>
    <row r="13" spans="1:38">
      <c r="A13" s="1" t="s">
        <v>110</v>
      </c>
    </row>
    <row r="14" spans="1:38">
      <c r="A14" s="1" t="s">
        <v>116</v>
      </c>
    </row>
    <row r="15" spans="1:38">
      <c r="A15" s="1" t="s">
        <v>122</v>
      </c>
    </row>
    <row r="16" spans="1:38">
      <c r="A16" s="1" t="s">
        <v>129</v>
      </c>
    </row>
    <row r="17" spans="1:1">
      <c r="A17" s="1" t="s">
        <v>135</v>
      </c>
    </row>
    <row r="18" spans="1:1">
      <c r="A18" s="1" t="s">
        <v>141</v>
      </c>
    </row>
    <row r="19" spans="1:1">
      <c r="A19" s="1" t="s">
        <v>147</v>
      </c>
    </row>
    <row r="20" spans="1:1">
      <c r="A20" s="1" t="s">
        <v>153</v>
      </c>
    </row>
    <row r="21" spans="1:1">
      <c r="A21" s="1" t="s">
        <v>159</v>
      </c>
    </row>
    <row r="22" spans="1:1">
      <c r="A22" s="1" t="s">
        <v>165</v>
      </c>
    </row>
    <row r="23" spans="1:1">
      <c r="A23" s="1" t="s">
        <v>171</v>
      </c>
    </row>
    <row r="24" spans="1:1">
      <c r="A24" s="1" t="s">
        <v>177</v>
      </c>
    </row>
    <row r="25" spans="1:1">
      <c r="A25" s="1" t="s">
        <v>183</v>
      </c>
    </row>
    <row r="26" spans="1:1">
      <c r="A26" s="1" t="s">
        <v>189</v>
      </c>
    </row>
    <row r="27" spans="1:1">
      <c r="A27" s="1" t="s">
        <v>195</v>
      </c>
    </row>
    <row r="28" spans="1:1">
      <c r="A28" s="1" t="s">
        <v>201</v>
      </c>
    </row>
    <row r="29" spans="1:1">
      <c r="A29" s="1" t="s">
        <v>207</v>
      </c>
    </row>
    <row r="30" spans="1:1">
      <c r="A30" s="1" t="s">
        <v>213</v>
      </c>
    </row>
    <row r="31" spans="1:1">
      <c r="A31" s="1" t="s">
        <v>219</v>
      </c>
    </row>
    <row r="32" spans="1:1">
      <c r="A32" s="1" t="s">
        <v>225</v>
      </c>
    </row>
    <row r="33" spans="1:1">
      <c r="A33" s="1" t="s">
        <v>231</v>
      </c>
    </row>
    <row r="34" spans="1:1">
      <c r="A34" s="1" t="s">
        <v>237</v>
      </c>
    </row>
    <row r="35" spans="1:1">
      <c r="A35" s="1" t="s">
        <v>243</v>
      </c>
    </row>
    <row r="36" spans="1:1">
      <c r="A36" s="1" t="s">
        <v>249</v>
      </c>
    </row>
    <row r="37" spans="1:1">
      <c r="A37" s="1" t="s">
        <v>255</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321</v>
      </c>
    </row>
    <row r="49" spans="1:1">
      <c r="A49" s="1" t="s">
        <v>328</v>
      </c>
    </row>
    <row r="50" spans="1:1">
      <c r="A50" s="1" t="s">
        <v>335</v>
      </c>
    </row>
    <row r="51" spans="1:1">
      <c r="A51" s="1" t="s">
        <v>341</v>
      </c>
    </row>
    <row r="52" spans="1:1">
      <c r="A52" s="1" t="s">
        <v>347</v>
      </c>
    </row>
    <row r="53" spans="1:1">
      <c r="A53" s="1" t="s">
        <v>353</v>
      </c>
    </row>
    <row r="54" spans="1:1">
      <c r="A54" s="1" t="s">
        <v>359</v>
      </c>
    </row>
    <row r="55" spans="1:1">
      <c r="A55" s="1" t="s">
        <v>365</v>
      </c>
    </row>
    <row r="56" spans="1:1">
      <c r="A56" s="1" t="s">
        <v>372</v>
      </c>
    </row>
    <row r="57" spans="1:1">
      <c r="A57" s="1" t="s">
        <v>379</v>
      </c>
    </row>
    <row r="58" spans="1:1">
      <c r="A58" s="1" t="s">
        <v>385</v>
      </c>
    </row>
    <row r="59" spans="1:1">
      <c r="A59" s="1" t="s">
        <v>391</v>
      </c>
    </row>
    <row r="60" spans="1:1">
      <c r="A60" s="1" t="s">
        <v>399</v>
      </c>
    </row>
  </sheetData>
  <sheetProtection sheet="1" objects="1" scenarios="1" formatCells="0" formatColumns="0" formatRows="0" insertRows="0" deleteRows="0" sort="0" autoFilter="0"/>
  <autoFilter ref="A1:AL60"/>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B78 C78 D78 E78 F78 G78 H78 I78 J78 K78 L78 M78 N78 O78 P78 Q78 R78 S78 T78 U78 V78 W78 X78 Y78 Z78 AA78 AB78 AC78 AD78 AE78 AF78 AG78 AH78 AI78 AJ78 AK78 AL78 B79 C79 D79 E79 F79 G79 H79 I79 J79 K79 L79 M79 N79 O79 P79 Q79 R79 S79 T79 U79 V79 W79 X79 Y79 Z79 AA79 AB79 AC79 AD79 AE79 AF79 AG79 AH79 AI79 AJ79 AK79 AL79 B80 C80 D80 E80 F80 G80 H80 I80 J80 K80 L80 M80 N80 O80 P80 Q80 R80 S80 T80 U80 V80 W80 X80 Y80 Z80 AA80 AB80 AC80 AD80 AE80 AF80 AG80 AH80 AI80 AJ80 AK80 AL80">
      <formula1>"X"</formula1>
    </dataValidation>
  </dataValidations>
  <pageMargins left="0.75" right="0.75" top="1" bottom="1" header="0.5" footer="0.5"/>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8" width="13.6328125" style="1" bestFit="1" customWidth="1"/>
    <col min="39" max="16384" width="8.7265625" style="1"/>
  </cols>
  <sheetData>
    <row r="1" spans="1:38" ht="13">
      <c r="A1" s="2" t="s">
        <v>6906</v>
      </c>
      <c r="B1" s="2" t="s">
        <v>6904</v>
      </c>
      <c r="C1" s="2" t="s">
        <v>43</v>
      </c>
      <c r="D1" s="2" t="s">
        <v>160</v>
      </c>
      <c r="E1" s="2" t="s">
        <v>220</v>
      </c>
      <c r="F1" s="2" t="s">
        <v>4808</v>
      </c>
      <c r="G1" s="2" t="s">
        <v>4812</v>
      </c>
      <c r="H1" s="2" t="s">
        <v>4816</v>
      </c>
      <c r="I1" s="2" t="s">
        <v>4820</v>
      </c>
      <c r="J1" s="2" t="s">
        <v>4824</v>
      </c>
      <c r="K1" s="2" t="s">
        <v>4828</v>
      </c>
      <c r="L1" s="2" t="s">
        <v>4832</v>
      </c>
      <c r="M1" s="2" t="s">
        <v>4836</v>
      </c>
      <c r="N1" s="2" t="s">
        <v>4840</v>
      </c>
      <c r="O1" s="2" t="s">
        <v>4844</v>
      </c>
      <c r="P1" s="2" t="s">
        <v>4858</v>
      </c>
      <c r="Q1" s="2" t="s">
        <v>4862</v>
      </c>
      <c r="R1" s="2" t="s">
        <v>4866</v>
      </c>
      <c r="S1" s="2" t="s">
        <v>4870</v>
      </c>
      <c r="T1" s="2" t="s">
        <v>4874</v>
      </c>
      <c r="U1" s="2" t="s">
        <v>4878</v>
      </c>
      <c r="V1" s="2" t="s">
        <v>4882</v>
      </c>
      <c r="W1" s="2" t="s">
        <v>4886</v>
      </c>
      <c r="X1" s="2" t="s">
        <v>4890</v>
      </c>
      <c r="Y1" s="2" t="s">
        <v>4851</v>
      </c>
      <c r="Z1" s="2" t="s">
        <v>4897</v>
      </c>
      <c r="AA1" s="2" t="s">
        <v>1506</v>
      </c>
      <c r="AB1" s="2" t="s">
        <v>4903</v>
      </c>
      <c r="AC1" s="2" t="s">
        <v>4915</v>
      </c>
      <c r="AD1" s="2" t="s">
        <v>4921</v>
      </c>
      <c r="AE1" s="2" t="s">
        <v>4911</v>
      </c>
      <c r="AF1" s="2" t="s">
        <v>4848</v>
      </c>
      <c r="AG1" s="2" t="s">
        <v>4907</v>
      </c>
      <c r="AH1" s="2" t="s">
        <v>4918</v>
      </c>
      <c r="AI1" s="2" t="s">
        <v>4932</v>
      </c>
      <c r="AJ1" s="2" t="s">
        <v>4928</v>
      </c>
      <c r="AK1" s="2" t="s">
        <v>4925</v>
      </c>
      <c r="AL1" s="2" t="s">
        <v>4936</v>
      </c>
    </row>
    <row r="2" spans="1:38">
      <c r="A2" s="1" t="s">
        <v>20</v>
      </c>
    </row>
    <row r="3" spans="1:38">
      <c r="A3" s="1" t="s">
        <v>52</v>
      </c>
    </row>
    <row r="4" spans="1:38">
      <c r="A4" s="1" t="s">
        <v>59</v>
      </c>
    </row>
    <row r="5" spans="1:38">
      <c r="A5" s="1" t="s">
        <v>65</v>
      </c>
    </row>
    <row r="6" spans="1:38">
      <c r="A6" s="1" t="s">
        <v>70</v>
      </c>
      <c r="F6" s="5" t="s">
        <v>6905</v>
      </c>
    </row>
    <row r="7" spans="1:38">
      <c r="A7" s="1" t="s">
        <v>75</v>
      </c>
    </row>
    <row r="8" spans="1:38">
      <c r="A8" s="1" t="s">
        <v>82</v>
      </c>
    </row>
    <row r="9" spans="1:38">
      <c r="A9" s="1" t="s">
        <v>88</v>
      </c>
    </row>
    <row r="10" spans="1:38">
      <c r="A10" s="1" t="s">
        <v>93</v>
      </c>
    </row>
    <row r="11" spans="1:38">
      <c r="A11" s="1" t="s">
        <v>99</v>
      </c>
    </row>
    <row r="12" spans="1:38">
      <c r="A12" s="1" t="s">
        <v>104</v>
      </c>
    </row>
    <row r="13" spans="1:38">
      <c r="A13" s="1" t="s">
        <v>110</v>
      </c>
    </row>
    <row r="14" spans="1:38">
      <c r="A14" s="1" t="s">
        <v>116</v>
      </c>
    </row>
    <row r="15" spans="1:38">
      <c r="A15" s="1" t="s">
        <v>122</v>
      </c>
    </row>
    <row r="16" spans="1:38">
      <c r="A16" s="1" t="s">
        <v>129</v>
      </c>
    </row>
    <row r="17" spans="1:1">
      <c r="A17" s="1" t="s">
        <v>135</v>
      </c>
    </row>
    <row r="18" spans="1:1">
      <c r="A18" s="1" t="s">
        <v>141</v>
      </c>
    </row>
    <row r="19" spans="1:1">
      <c r="A19" s="1" t="s">
        <v>147</v>
      </c>
    </row>
    <row r="20" spans="1:1">
      <c r="A20" s="1" t="s">
        <v>153</v>
      </c>
    </row>
    <row r="21" spans="1:1">
      <c r="A21" s="1" t="s">
        <v>159</v>
      </c>
    </row>
    <row r="22" spans="1:1">
      <c r="A22" s="1" t="s">
        <v>165</v>
      </c>
    </row>
    <row r="23" spans="1:1">
      <c r="A23" s="1" t="s">
        <v>171</v>
      </c>
    </row>
    <row r="24" spans="1:1">
      <c r="A24" s="1" t="s">
        <v>177</v>
      </c>
    </row>
    <row r="25" spans="1:1">
      <c r="A25" s="1" t="s">
        <v>183</v>
      </c>
    </row>
    <row r="26" spans="1:1">
      <c r="A26" s="1" t="s">
        <v>189</v>
      </c>
    </row>
    <row r="27" spans="1:1">
      <c r="A27" s="1" t="s">
        <v>195</v>
      </c>
    </row>
    <row r="28" spans="1:1">
      <c r="A28" s="1" t="s">
        <v>201</v>
      </c>
    </row>
    <row r="29" spans="1:1">
      <c r="A29" s="1" t="s">
        <v>207</v>
      </c>
    </row>
    <row r="30" spans="1:1">
      <c r="A30" s="1" t="s">
        <v>213</v>
      </c>
    </row>
    <row r="31" spans="1:1">
      <c r="A31" s="1" t="s">
        <v>219</v>
      </c>
    </row>
    <row r="32" spans="1:1">
      <c r="A32" s="1" t="s">
        <v>225</v>
      </c>
    </row>
    <row r="33" spans="1:1">
      <c r="A33" s="1" t="s">
        <v>231</v>
      </c>
    </row>
    <row r="34" spans="1:1">
      <c r="A34" s="1" t="s">
        <v>237</v>
      </c>
    </row>
    <row r="35" spans="1:1">
      <c r="A35" s="1" t="s">
        <v>243</v>
      </c>
    </row>
    <row r="36" spans="1:1">
      <c r="A36" s="1" t="s">
        <v>249</v>
      </c>
    </row>
    <row r="37" spans="1:1">
      <c r="A37" s="1" t="s">
        <v>255</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321</v>
      </c>
    </row>
    <row r="49" spans="1:1">
      <c r="A49" s="1" t="s">
        <v>328</v>
      </c>
    </row>
    <row r="50" spans="1:1">
      <c r="A50" s="1" t="s">
        <v>335</v>
      </c>
    </row>
    <row r="51" spans="1:1">
      <c r="A51" s="1" t="s">
        <v>341</v>
      </c>
    </row>
    <row r="52" spans="1:1">
      <c r="A52" s="1" t="s">
        <v>347</v>
      </c>
    </row>
    <row r="53" spans="1:1">
      <c r="A53" s="1" t="s">
        <v>353</v>
      </c>
    </row>
    <row r="54" spans="1:1">
      <c r="A54" s="1" t="s">
        <v>359</v>
      </c>
    </row>
    <row r="55" spans="1:1">
      <c r="A55" s="1" t="s">
        <v>365</v>
      </c>
    </row>
    <row r="56" spans="1:1">
      <c r="A56" s="1" t="s">
        <v>372</v>
      </c>
    </row>
    <row r="57" spans="1:1">
      <c r="A57" s="1" t="s">
        <v>379</v>
      </c>
    </row>
    <row r="58" spans="1:1">
      <c r="A58" s="1" t="s">
        <v>385</v>
      </c>
    </row>
    <row r="59" spans="1:1">
      <c r="A59" s="1" t="s">
        <v>391</v>
      </c>
    </row>
    <row r="60" spans="1:1">
      <c r="A60" s="1" t="s">
        <v>399</v>
      </c>
    </row>
  </sheetData>
  <sheetProtection sheet="1" objects="1" scenarios="1" formatCells="0" formatColumns="0" formatRows="0" insertRows="0" deleteRows="0" sort="0" autoFilter="0"/>
  <autoFilter ref="A1:AL60"/>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B78 C78 D78 E78 F78 G78 H78 I78 J78 K78 L78 M78 N78 O78 P78 Q78 R78 S78 T78 U78 V78 W78 X78 Y78 Z78 AA78 AB78 AC78 AD78 AE78 AF78 AG78 AH78 AI78 AJ78 AK78 AL78 B79 C79 D79 E79 F79 G79 H79 I79 J79 K79 L79 M79 N79 O79 P79 Q79 R79 S79 T79 U79 V79 W79 X79 Y79 Z79 AA79 AB79 AC79 AD79 AE79 AF79 AG79 AH79 AI79 AJ79 AK79 AL79 B80 C80 D80 E80 F80 G80 H80 I80 J80 K80 L80 M80 N80 O80 P80 Q80 R80 S80 T80 U80 V80 W80 X80 Y80 Z80 AA80 AB80 AC80 AD80 AE80 AF80 AG80 AH80 AI80 AJ80 AK80 AL80">
      <formula1>"X"</formula1>
    </dataValidation>
  </dataValidations>
  <pageMargins left="0.75" right="0.75" top="1" bottom="1" header="0.5" footer="0.5"/>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8" width="13.6328125" style="1" bestFit="1" customWidth="1"/>
    <col min="39" max="16384" width="8.7265625" style="1"/>
  </cols>
  <sheetData>
    <row r="1" spans="1:38" ht="13">
      <c r="A1" s="2" t="s">
        <v>6907</v>
      </c>
      <c r="B1" s="2" t="s">
        <v>6904</v>
      </c>
      <c r="C1" s="2" t="s">
        <v>43</v>
      </c>
      <c r="D1" s="2" t="s">
        <v>160</v>
      </c>
      <c r="E1" s="2" t="s">
        <v>220</v>
      </c>
      <c r="F1" s="2" t="s">
        <v>4808</v>
      </c>
      <c r="G1" s="2" t="s">
        <v>4812</v>
      </c>
      <c r="H1" s="2" t="s">
        <v>4816</v>
      </c>
      <c r="I1" s="2" t="s">
        <v>4820</v>
      </c>
      <c r="J1" s="2" t="s">
        <v>4824</v>
      </c>
      <c r="K1" s="2" t="s">
        <v>4828</v>
      </c>
      <c r="L1" s="2" t="s">
        <v>4832</v>
      </c>
      <c r="M1" s="2" t="s">
        <v>4836</v>
      </c>
      <c r="N1" s="2" t="s">
        <v>4840</v>
      </c>
      <c r="O1" s="2" t="s">
        <v>4844</v>
      </c>
      <c r="P1" s="2" t="s">
        <v>4858</v>
      </c>
      <c r="Q1" s="2" t="s">
        <v>4862</v>
      </c>
      <c r="R1" s="2" t="s">
        <v>4866</v>
      </c>
      <c r="S1" s="2" t="s">
        <v>4870</v>
      </c>
      <c r="T1" s="2" t="s">
        <v>4874</v>
      </c>
      <c r="U1" s="2" t="s">
        <v>4878</v>
      </c>
      <c r="V1" s="2" t="s">
        <v>4882</v>
      </c>
      <c r="W1" s="2" t="s">
        <v>4886</v>
      </c>
      <c r="X1" s="2" t="s">
        <v>4890</v>
      </c>
      <c r="Y1" s="2" t="s">
        <v>4851</v>
      </c>
      <c r="Z1" s="2" t="s">
        <v>4897</v>
      </c>
      <c r="AA1" s="2" t="s">
        <v>1506</v>
      </c>
      <c r="AB1" s="2" t="s">
        <v>4903</v>
      </c>
      <c r="AC1" s="2" t="s">
        <v>4915</v>
      </c>
      <c r="AD1" s="2" t="s">
        <v>4921</v>
      </c>
      <c r="AE1" s="2" t="s">
        <v>4911</v>
      </c>
      <c r="AF1" s="2" t="s">
        <v>4848</v>
      </c>
      <c r="AG1" s="2" t="s">
        <v>4907</v>
      </c>
      <c r="AH1" s="2" t="s">
        <v>4918</v>
      </c>
      <c r="AI1" s="2" t="s">
        <v>4932</v>
      </c>
      <c r="AJ1" s="2" t="s">
        <v>4928</v>
      </c>
      <c r="AK1" s="2" t="s">
        <v>4925</v>
      </c>
      <c r="AL1" s="2" t="s">
        <v>4936</v>
      </c>
    </row>
    <row r="2" spans="1:38">
      <c r="A2" s="1" t="s">
        <v>20</v>
      </c>
    </row>
    <row r="3" spans="1:38">
      <c r="A3" s="1" t="s">
        <v>52</v>
      </c>
      <c r="G3" s="5" t="s">
        <v>6905</v>
      </c>
    </row>
    <row r="4" spans="1:38">
      <c r="A4" s="1" t="s">
        <v>59</v>
      </c>
    </row>
    <row r="5" spans="1:38">
      <c r="A5" s="1" t="s">
        <v>65</v>
      </c>
    </row>
    <row r="6" spans="1:38">
      <c r="A6" s="1" t="s">
        <v>70</v>
      </c>
    </row>
    <row r="7" spans="1:38">
      <c r="A7" s="1" t="s">
        <v>75</v>
      </c>
    </row>
    <row r="8" spans="1:38">
      <c r="A8" s="1" t="s">
        <v>82</v>
      </c>
    </row>
    <row r="9" spans="1:38">
      <c r="A9" s="1" t="s">
        <v>88</v>
      </c>
    </row>
    <row r="10" spans="1:38">
      <c r="A10" s="1" t="s">
        <v>93</v>
      </c>
    </row>
    <row r="11" spans="1:38">
      <c r="A11" s="1" t="s">
        <v>99</v>
      </c>
    </row>
    <row r="12" spans="1:38">
      <c r="A12" s="1" t="s">
        <v>104</v>
      </c>
    </row>
    <row r="13" spans="1:38">
      <c r="A13" s="1" t="s">
        <v>110</v>
      </c>
    </row>
    <row r="14" spans="1:38">
      <c r="A14" s="1" t="s">
        <v>116</v>
      </c>
    </row>
    <row r="15" spans="1:38">
      <c r="A15" s="1" t="s">
        <v>122</v>
      </c>
    </row>
    <row r="16" spans="1:38">
      <c r="A16" s="1" t="s">
        <v>129</v>
      </c>
    </row>
    <row r="17" spans="1:7">
      <c r="A17" s="1" t="s">
        <v>135</v>
      </c>
    </row>
    <row r="18" spans="1:7">
      <c r="A18" s="1" t="s">
        <v>141</v>
      </c>
    </row>
    <row r="19" spans="1:7">
      <c r="A19" s="1" t="s">
        <v>147</v>
      </c>
    </row>
    <row r="20" spans="1:7">
      <c r="A20" s="1" t="s">
        <v>153</v>
      </c>
    </row>
    <row r="21" spans="1:7">
      <c r="A21" s="1" t="s">
        <v>159</v>
      </c>
    </row>
    <row r="22" spans="1:7">
      <c r="A22" s="1" t="s">
        <v>165</v>
      </c>
    </row>
    <row r="23" spans="1:7">
      <c r="A23" s="1" t="s">
        <v>171</v>
      </c>
    </row>
    <row r="24" spans="1:7">
      <c r="A24" s="1" t="s">
        <v>177</v>
      </c>
    </row>
    <row r="25" spans="1:7">
      <c r="A25" s="1" t="s">
        <v>183</v>
      </c>
    </row>
    <row r="26" spans="1:7">
      <c r="A26" s="1" t="s">
        <v>189</v>
      </c>
      <c r="G26" s="5" t="s">
        <v>6905</v>
      </c>
    </row>
    <row r="27" spans="1:7">
      <c r="A27" s="1" t="s">
        <v>195</v>
      </c>
    </row>
    <row r="28" spans="1:7">
      <c r="A28" s="1" t="s">
        <v>201</v>
      </c>
      <c r="G28" s="5" t="s">
        <v>6905</v>
      </c>
    </row>
    <row r="29" spans="1:7">
      <c r="A29" s="1" t="s">
        <v>207</v>
      </c>
      <c r="G29" s="5" t="s">
        <v>6905</v>
      </c>
    </row>
    <row r="30" spans="1:7">
      <c r="A30" s="1" t="s">
        <v>213</v>
      </c>
    </row>
    <row r="31" spans="1:7">
      <c r="A31" s="1" t="s">
        <v>219</v>
      </c>
    </row>
    <row r="32" spans="1:7">
      <c r="A32" s="1" t="s">
        <v>225</v>
      </c>
    </row>
    <row r="33" spans="1:7">
      <c r="A33" s="1" t="s">
        <v>231</v>
      </c>
    </row>
    <row r="34" spans="1:7">
      <c r="A34" s="1" t="s">
        <v>237</v>
      </c>
    </row>
    <row r="35" spans="1:7">
      <c r="A35" s="1" t="s">
        <v>243</v>
      </c>
    </row>
    <row r="36" spans="1:7">
      <c r="A36" s="1" t="s">
        <v>249</v>
      </c>
    </row>
    <row r="37" spans="1:7">
      <c r="A37" s="1" t="s">
        <v>255</v>
      </c>
    </row>
    <row r="38" spans="1:7">
      <c r="A38" s="1" t="s">
        <v>261</v>
      </c>
      <c r="G38" s="5" t="s">
        <v>6905</v>
      </c>
    </row>
    <row r="39" spans="1:7">
      <c r="A39" s="1" t="s">
        <v>267</v>
      </c>
      <c r="G39" s="5" t="s">
        <v>6905</v>
      </c>
    </row>
    <row r="40" spans="1:7">
      <c r="A40" s="1" t="s">
        <v>273</v>
      </c>
    </row>
    <row r="41" spans="1:7">
      <c r="A41" s="1" t="s">
        <v>279</v>
      </c>
    </row>
    <row r="42" spans="1:7">
      <c r="A42" s="1" t="s">
        <v>285</v>
      </c>
    </row>
    <row r="43" spans="1:7">
      <c r="A43" s="1" t="s">
        <v>291</v>
      </c>
    </row>
    <row r="44" spans="1:7">
      <c r="A44" s="1" t="s">
        <v>297</v>
      </c>
    </row>
    <row r="45" spans="1:7">
      <c r="A45" s="1" t="s">
        <v>303</v>
      </c>
    </row>
    <row r="46" spans="1:7">
      <c r="A46" s="1" t="s">
        <v>309</v>
      </c>
    </row>
    <row r="47" spans="1:7">
      <c r="A47" s="1" t="s">
        <v>315</v>
      </c>
    </row>
    <row r="48" spans="1:7">
      <c r="A48" s="1" t="s">
        <v>321</v>
      </c>
    </row>
    <row r="49" spans="1:1">
      <c r="A49" s="1" t="s">
        <v>328</v>
      </c>
    </row>
    <row r="50" spans="1:1">
      <c r="A50" s="1" t="s">
        <v>335</v>
      </c>
    </row>
    <row r="51" spans="1:1">
      <c r="A51" s="1" t="s">
        <v>341</v>
      </c>
    </row>
    <row r="52" spans="1:1">
      <c r="A52" s="1" t="s">
        <v>347</v>
      </c>
    </row>
    <row r="53" spans="1:1">
      <c r="A53" s="1" t="s">
        <v>353</v>
      </c>
    </row>
    <row r="54" spans="1:1">
      <c r="A54" s="1" t="s">
        <v>359</v>
      </c>
    </row>
    <row r="55" spans="1:1">
      <c r="A55" s="1" t="s">
        <v>365</v>
      </c>
    </row>
    <row r="56" spans="1:1">
      <c r="A56" s="1" t="s">
        <v>372</v>
      </c>
    </row>
    <row r="57" spans="1:1">
      <c r="A57" s="1" t="s">
        <v>379</v>
      </c>
    </row>
    <row r="58" spans="1:1">
      <c r="A58" s="1" t="s">
        <v>385</v>
      </c>
    </row>
    <row r="59" spans="1:1">
      <c r="A59" s="1" t="s">
        <v>391</v>
      </c>
    </row>
    <row r="60" spans="1:1">
      <c r="A60" s="1" t="s">
        <v>399</v>
      </c>
    </row>
  </sheetData>
  <sheetProtection sheet="1" objects="1" scenarios="1" formatCells="0" formatColumns="0" formatRows="0" insertRows="0" deleteRows="0" sort="0" autoFilter="0"/>
  <autoFilter ref="A1:AL60"/>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B78 C78 D78 E78 F78 G78 H78 I78 J78 K78 L78 M78 N78 O78 P78 Q78 R78 S78 T78 U78 V78 W78 X78 Y78 Z78 AA78 AB78 AC78 AD78 AE78 AF78 AG78 AH78 AI78 AJ78 AK78 AL78 B79 C79 D79 E79 F79 G79 H79 I79 J79 K79 L79 M79 N79 O79 P79 Q79 R79 S79 T79 U79 V79 W79 X79 Y79 Z79 AA79 AB79 AC79 AD79 AE79 AF79 AG79 AH79 AI79 AJ79 AK79 AL79 B80 C80 D80 E80 F80 G80 H80 I80 J80 K80 L80 M80 N80 O80 P80 Q80 R80 S80 T80 U80 V80 W80 X80 Y80 Z80 AA80 AB80 AC80 AD80 AE80 AF80 AG80 AH80 AI80 AJ80 AK80 AL80">
      <formula1>"X"</formula1>
    </dataValidation>
  </dataValidations>
  <pageMargins left="0.75" right="0.75" top="1" bottom="1" header="0.5" footer="0.5"/>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8" width="13.6328125" style="1" bestFit="1" customWidth="1"/>
    <col min="39" max="16384" width="8.7265625" style="1"/>
  </cols>
  <sheetData>
    <row r="1" spans="1:38" ht="13">
      <c r="A1" s="2" t="s">
        <v>6908</v>
      </c>
      <c r="B1" s="2" t="s">
        <v>6904</v>
      </c>
      <c r="C1" s="2" t="s">
        <v>43</v>
      </c>
      <c r="D1" s="2" t="s">
        <v>160</v>
      </c>
      <c r="E1" s="2" t="s">
        <v>220</v>
      </c>
      <c r="F1" s="2" t="s">
        <v>4808</v>
      </c>
      <c r="G1" s="2" t="s">
        <v>4812</v>
      </c>
      <c r="H1" s="2" t="s">
        <v>4816</v>
      </c>
      <c r="I1" s="2" t="s">
        <v>4820</v>
      </c>
      <c r="J1" s="2" t="s">
        <v>4824</v>
      </c>
      <c r="K1" s="2" t="s">
        <v>4828</v>
      </c>
      <c r="L1" s="2" t="s">
        <v>4832</v>
      </c>
      <c r="M1" s="2" t="s">
        <v>4836</v>
      </c>
      <c r="N1" s="2" t="s">
        <v>4840</v>
      </c>
      <c r="O1" s="2" t="s">
        <v>4844</v>
      </c>
      <c r="P1" s="2" t="s">
        <v>4858</v>
      </c>
      <c r="Q1" s="2" t="s">
        <v>4862</v>
      </c>
      <c r="R1" s="2" t="s">
        <v>4866</v>
      </c>
      <c r="S1" s="2" t="s">
        <v>4870</v>
      </c>
      <c r="T1" s="2" t="s">
        <v>4874</v>
      </c>
      <c r="U1" s="2" t="s">
        <v>4878</v>
      </c>
      <c r="V1" s="2" t="s">
        <v>4882</v>
      </c>
      <c r="W1" s="2" t="s">
        <v>4886</v>
      </c>
      <c r="X1" s="2" t="s">
        <v>4890</v>
      </c>
      <c r="Y1" s="2" t="s">
        <v>4851</v>
      </c>
      <c r="Z1" s="2" t="s">
        <v>4897</v>
      </c>
      <c r="AA1" s="2" t="s">
        <v>1506</v>
      </c>
      <c r="AB1" s="2" t="s">
        <v>4903</v>
      </c>
      <c r="AC1" s="2" t="s">
        <v>4915</v>
      </c>
      <c r="AD1" s="2" t="s">
        <v>4921</v>
      </c>
      <c r="AE1" s="2" t="s">
        <v>4911</v>
      </c>
      <c r="AF1" s="2" t="s">
        <v>4848</v>
      </c>
      <c r="AG1" s="2" t="s">
        <v>4907</v>
      </c>
      <c r="AH1" s="2" t="s">
        <v>4918</v>
      </c>
      <c r="AI1" s="2" t="s">
        <v>4932</v>
      </c>
      <c r="AJ1" s="2" t="s">
        <v>4928</v>
      </c>
      <c r="AK1" s="2" t="s">
        <v>4925</v>
      </c>
      <c r="AL1" s="2" t="s">
        <v>4936</v>
      </c>
    </row>
    <row r="2" spans="1:38">
      <c r="A2" s="1" t="s">
        <v>20</v>
      </c>
    </row>
    <row r="3" spans="1:38">
      <c r="A3" s="1" t="s">
        <v>52</v>
      </c>
    </row>
    <row r="4" spans="1:38">
      <c r="A4" s="1" t="s">
        <v>59</v>
      </c>
    </row>
    <row r="5" spans="1:38">
      <c r="A5" s="1" t="s">
        <v>65</v>
      </c>
    </row>
    <row r="6" spans="1:38">
      <c r="A6" s="1" t="s">
        <v>70</v>
      </c>
      <c r="G6" s="5" t="s">
        <v>6905</v>
      </c>
    </row>
    <row r="7" spans="1:38">
      <c r="A7" s="1" t="s">
        <v>75</v>
      </c>
    </row>
    <row r="8" spans="1:38">
      <c r="A8" s="1" t="s">
        <v>82</v>
      </c>
    </row>
    <row r="9" spans="1:38">
      <c r="A9" s="1" t="s">
        <v>88</v>
      </c>
    </row>
    <row r="10" spans="1:38">
      <c r="A10" s="1" t="s">
        <v>93</v>
      </c>
    </row>
    <row r="11" spans="1:38">
      <c r="A11" s="1" t="s">
        <v>99</v>
      </c>
    </row>
    <row r="12" spans="1:38">
      <c r="A12" s="1" t="s">
        <v>104</v>
      </c>
    </row>
    <row r="13" spans="1:38">
      <c r="A13" s="1" t="s">
        <v>110</v>
      </c>
    </row>
    <row r="14" spans="1:38">
      <c r="A14" s="1" t="s">
        <v>116</v>
      </c>
    </row>
    <row r="15" spans="1:38">
      <c r="A15" s="1" t="s">
        <v>122</v>
      </c>
    </row>
    <row r="16" spans="1:38">
      <c r="A16" s="1" t="s">
        <v>129</v>
      </c>
    </row>
    <row r="17" spans="1:1">
      <c r="A17" s="1" t="s">
        <v>135</v>
      </c>
    </row>
    <row r="18" spans="1:1">
      <c r="A18" s="1" t="s">
        <v>141</v>
      </c>
    </row>
    <row r="19" spans="1:1">
      <c r="A19" s="1" t="s">
        <v>147</v>
      </c>
    </row>
    <row r="20" spans="1:1">
      <c r="A20" s="1" t="s">
        <v>153</v>
      </c>
    </row>
    <row r="21" spans="1:1">
      <c r="A21" s="1" t="s">
        <v>159</v>
      </c>
    </row>
    <row r="22" spans="1:1">
      <c r="A22" s="1" t="s">
        <v>165</v>
      </c>
    </row>
    <row r="23" spans="1:1">
      <c r="A23" s="1" t="s">
        <v>171</v>
      </c>
    </row>
    <row r="24" spans="1:1">
      <c r="A24" s="1" t="s">
        <v>177</v>
      </c>
    </row>
    <row r="25" spans="1:1">
      <c r="A25" s="1" t="s">
        <v>183</v>
      </c>
    </row>
    <row r="26" spans="1:1">
      <c r="A26" s="1" t="s">
        <v>189</v>
      </c>
    </row>
    <row r="27" spans="1:1">
      <c r="A27" s="1" t="s">
        <v>195</v>
      </c>
    </row>
    <row r="28" spans="1:1">
      <c r="A28" s="1" t="s">
        <v>201</v>
      </c>
    </row>
    <row r="29" spans="1:1">
      <c r="A29" s="1" t="s">
        <v>207</v>
      </c>
    </row>
    <row r="30" spans="1:1">
      <c r="A30" s="1" t="s">
        <v>213</v>
      </c>
    </row>
    <row r="31" spans="1:1">
      <c r="A31" s="1" t="s">
        <v>219</v>
      </c>
    </row>
    <row r="32" spans="1:1">
      <c r="A32" s="1" t="s">
        <v>225</v>
      </c>
    </row>
    <row r="33" spans="1:1">
      <c r="A33" s="1" t="s">
        <v>231</v>
      </c>
    </row>
    <row r="34" spans="1:1">
      <c r="A34" s="1" t="s">
        <v>237</v>
      </c>
    </row>
    <row r="35" spans="1:1">
      <c r="A35" s="1" t="s">
        <v>243</v>
      </c>
    </row>
    <row r="36" spans="1:1">
      <c r="A36" s="1" t="s">
        <v>249</v>
      </c>
    </row>
    <row r="37" spans="1:1">
      <c r="A37" s="1" t="s">
        <v>255</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321</v>
      </c>
    </row>
    <row r="49" spans="1:1">
      <c r="A49" s="1" t="s">
        <v>328</v>
      </c>
    </row>
    <row r="50" spans="1:1">
      <c r="A50" s="1" t="s">
        <v>335</v>
      </c>
    </row>
    <row r="51" spans="1:1">
      <c r="A51" s="1" t="s">
        <v>341</v>
      </c>
    </row>
    <row r="52" spans="1:1">
      <c r="A52" s="1" t="s">
        <v>347</v>
      </c>
    </row>
    <row r="53" spans="1:1">
      <c r="A53" s="1" t="s">
        <v>353</v>
      </c>
    </row>
    <row r="54" spans="1:1">
      <c r="A54" s="1" t="s">
        <v>359</v>
      </c>
    </row>
    <row r="55" spans="1:1">
      <c r="A55" s="1" t="s">
        <v>365</v>
      </c>
    </row>
    <row r="56" spans="1:1">
      <c r="A56" s="1" t="s">
        <v>372</v>
      </c>
    </row>
    <row r="57" spans="1:1">
      <c r="A57" s="1" t="s">
        <v>379</v>
      </c>
    </row>
    <row r="58" spans="1:1">
      <c r="A58" s="1" t="s">
        <v>385</v>
      </c>
    </row>
    <row r="59" spans="1:1">
      <c r="A59" s="1" t="s">
        <v>391</v>
      </c>
    </row>
    <row r="60" spans="1:1">
      <c r="A60" s="1" t="s">
        <v>399</v>
      </c>
    </row>
  </sheetData>
  <sheetProtection sheet="1" objects="1" scenarios="1" formatCells="0" formatColumns="0" formatRows="0" insertRows="0" deleteRows="0" sort="0" autoFilter="0"/>
  <autoFilter ref="A1:AL60"/>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B78 C78 D78 E78 F78 G78 H78 I78 J78 K78 L78 M78 N78 O78 P78 Q78 R78 S78 T78 U78 V78 W78 X78 Y78 Z78 AA78 AB78 AC78 AD78 AE78 AF78 AG78 AH78 AI78 AJ78 AK78 AL78 B79 C79 D79 E79 F79 G79 H79 I79 J79 K79 L79 M79 N79 O79 P79 Q79 R79 S79 T79 U79 V79 W79 X79 Y79 Z79 AA79 AB79 AC79 AD79 AE79 AF79 AG79 AH79 AI79 AJ79 AK79 AL79 B80 C80 D80 E80 F80 G80 H80 I80 J80 K80 L80 M80 N80 O80 P80 Q80 R80 S80 T80 U80 V80 W80 X80 Y80 Z80 AA80 AB80 AC80 AD80 AE80 AF80 AG80 AH80 AI80 AJ80 AK80 AL80">
      <formula1>"X"</formula1>
    </dataValidation>
  </dataValidations>
  <pageMargins left="0.75" right="0.75" top="1" bottom="1" header="0.5" footer="0.5"/>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8" width="13.6328125" style="1" bestFit="1" customWidth="1"/>
    <col min="39" max="16384" width="8.7265625" style="1"/>
  </cols>
  <sheetData>
    <row r="1" spans="1:38" ht="13">
      <c r="A1" s="2" t="s">
        <v>6909</v>
      </c>
      <c r="B1" s="2" t="s">
        <v>6904</v>
      </c>
      <c r="C1" s="2" t="s">
        <v>43</v>
      </c>
      <c r="D1" s="2" t="s">
        <v>160</v>
      </c>
      <c r="E1" s="2" t="s">
        <v>220</v>
      </c>
      <c r="F1" s="2" t="s">
        <v>4808</v>
      </c>
      <c r="G1" s="2" t="s">
        <v>4812</v>
      </c>
      <c r="H1" s="2" t="s">
        <v>4816</v>
      </c>
      <c r="I1" s="2" t="s">
        <v>4820</v>
      </c>
      <c r="J1" s="2" t="s">
        <v>4824</v>
      </c>
      <c r="K1" s="2" t="s">
        <v>4828</v>
      </c>
      <c r="L1" s="2" t="s">
        <v>4832</v>
      </c>
      <c r="M1" s="2" t="s">
        <v>4836</v>
      </c>
      <c r="N1" s="2" t="s">
        <v>4840</v>
      </c>
      <c r="O1" s="2" t="s">
        <v>4844</v>
      </c>
      <c r="P1" s="2" t="s">
        <v>4858</v>
      </c>
      <c r="Q1" s="2" t="s">
        <v>4862</v>
      </c>
      <c r="R1" s="2" t="s">
        <v>4866</v>
      </c>
      <c r="S1" s="2" t="s">
        <v>4870</v>
      </c>
      <c r="T1" s="2" t="s">
        <v>4874</v>
      </c>
      <c r="U1" s="2" t="s">
        <v>4878</v>
      </c>
      <c r="V1" s="2" t="s">
        <v>4882</v>
      </c>
      <c r="W1" s="2" t="s">
        <v>4886</v>
      </c>
      <c r="X1" s="2" t="s">
        <v>4890</v>
      </c>
      <c r="Y1" s="2" t="s">
        <v>4851</v>
      </c>
      <c r="Z1" s="2" t="s">
        <v>4897</v>
      </c>
      <c r="AA1" s="2" t="s">
        <v>1506</v>
      </c>
      <c r="AB1" s="2" t="s">
        <v>4903</v>
      </c>
      <c r="AC1" s="2" t="s">
        <v>4915</v>
      </c>
      <c r="AD1" s="2" t="s">
        <v>4921</v>
      </c>
      <c r="AE1" s="2" t="s">
        <v>4911</v>
      </c>
      <c r="AF1" s="2" t="s">
        <v>4848</v>
      </c>
      <c r="AG1" s="2" t="s">
        <v>4907</v>
      </c>
      <c r="AH1" s="2" t="s">
        <v>4918</v>
      </c>
      <c r="AI1" s="2" t="s">
        <v>4932</v>
      </c>
      <c r="AJ1" s="2" t="s">
        <v>4928</v>
      </c>
      <c r="AK1" s="2" t="s">
        <v>4925</v>
      </c>
      <c r="AL1" s="2" t="s">
        <v>4936</v>
      </c>
    </row>
    <row r="2" spans="1:38">
      <c r="A2" s="1" t="s">
        <v>20</v>
      </c>
    </row>
    <row r="3" spans="1:38">
      <c r="A3" s="1" t="s">
        <v>52</v>
      </c>
      <c r="H3" s="5" t="s">
        <v>6905</v>
      </c>
    </row>
    <row r="4" spans="1:38">
      <c r="A4" s="1" t="s">
        <v>59</v>
      </c>
    </row>
    <row r="5" spans="1:38">
      <c r="A5" s="1" t="s">
        <v>65</v>
      </c>
    </row>
    <row r="6" spans="1:38">
      <c r="A6" s="1" t="s">
        <v>70</v>
      </c>
    </row>
    <row r="7" spans="1:38">
      <c r="A7" s="1" t="s">
        <v>75</v>
      </c>
    </row>
    <row r="8" spans="1:38">
      <c r="A8" s="1" t="s">
        <v>82</v>
      </c>
    </row>
    <row r="9" spans="1:38">
      <c r="A9" s="1" t="s">
        <v>88</v>
      </c>
    </row>
    <row r="10" spans="1:38">
      <c r="A10" s="1" t="s">
        <v>93</v>
      </c>
    </row>
    <row r="11" spans="1:38">
      <c r="A11" s="1" t="s">
        <v>99</v>
      </c>
    </row>
    <row r="12" spans="1:38">
      <c r="A12" s="1" t="s">
        <v>104</v>
      </c>
    </row>
    <row r="13" spans="1:38">
      <c r="A13" s="1" t="s">
        <v>110</v>
      </c>
    </row>
    <row r="14" spans="1:38">
      <c r="A14" s="1" t="s">
        <v>116</v>
      </c>
    </row>
    <row r="15" spans="1:38">
      <c r="A15" s="1" t="s">
        <v>122</v>
      </c>
    </row>
    <row r="16" spans="1:38">
      <c r="A16" s="1" t="s">
        <v>129</v>
      </c>
    </row>
    <row r="17" spans="1:1">
      <c r="A17" s="1" t="s">
        <v>135</v>
      </c>
    </row>
    <row r="18" spans="1:1">
      <c r="A18" s="1" t="s">
        <v>141</v>
      </c>
    </row>
    <row r="19" spans="1:1">
      <c r="A19" s="1" t="s">
        <v>147</v>
      </c>
    </row>
    <row r="20" spans="1:1">
      <c r="A20" s="1" t="s">
        <v>153</v>
      </c>
    </row>
    <row r="21" spans="1:1">
      <c r="A21" s="1" t="s">
        <v>159</v>
      </c>
    </row>
    <row r="22" spans="1:1">
      <c r="A22" s="1" t="s">
        <v>165</v>
      </c>
    </row>
    <row r="23" spans="1:1">
      <c r="A23" s="1" t="s">
        <v>171</v>
      </c>
    </row>
    <row r="24" spans="1:1">
      <c r="A24" s="1" t="s">
        <v>177</v>
      </c>
    </row>
    <row r="25" spans="1:1">
      <c r="A25" s="1" t="s">
        <v>183</v>
      </c>
    </row>
    <row r="26" spans="1:1">
      <c r="A26" s="1" t="s">
        <v>189</v>
      </c>
    </row>
    <row r="27" spans="1:1">
      <c r="A27" s="1" t="s">
        <v>195</v>
      </c>
    </row>
    <row r="28" spans="1:1">
      <c r="A28" s="1" t="s">
        <v>201</v>
      </c>
    </row>
    <row r="29" spans="1:1">
      <c r="A29" s="1" t="s">
        <v>207</v>
      </c>
    </row>
    <row r="30" spans="1:1">
      <c r="A30" s="1" t="s">
        <v>213</v>
      </c>
    </row>
    <row r="31" spans="1:1">
      <c r="A31" s="1" t="s">
        <v>219</v>
      </c>
    </row>
    <row r="32" spans="1:1">
      <c r="A32" s="1" t="s">
        <v>225</v>
      </c>
    </row>
    <row r="33" spans="1:1">
      <c r="A33" s="1" t="s">
        <v>231</v>
      </c>
    </row>
    <row r="34" spans="1:1">
      <c r="A34" s="1" t="s">
        <v>237</v>
      </c>
    </row>
    <row r="35" spans="1:1">
      <c r="A35" s="1" t="s">
        <v>243</v>
      </c>
    </row>
    <row r="36" spans="1:1">
      <c r="A36" s="1" t="s">
        <v>249</v>
      </c>
    </row>
    <row r="37" spans="1:1">
      <c r="A37" s="1" t="s">
        <v>255</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321</v>
      </c>
    </row>
    <row r="49" spans="1:1">
      <c r="A49" s="1" t="s">
        <v>328</v>
      </c>
    </row>
    <row r="50" spans="1:1">
      <c r="A50" s="1" t="s">
        <v>335</v>
      </c>
    </row>
    <row r="51" spans="1:1">
      <c r="A51" s="1" t="s">
        <v>341</v>
      </c>
    </row>
    <row r="52" spans="1:1">
      <c r="A52" s="1" t="s">
        <v>347</v>
      </c>
    </row>
    <row r="53" spans="1:1">
      <c r="A53" s="1" t="s">
        <v>353</v>
      </c>
    </row>
    <row r="54" spans="1:1">
      <c r="A54" s="1" t="s">
        <v>359</v>
      </c>
    </row>
    <row r="55" spans="1:1">
      <c r="A55" s="1" t="s">
        <v>365</v>
      </c>
    </row>
    <row r="56" spans="1:1">
      <c r="A56" s="1" t="s">
        <v>372</v>
      </c>
    </row>
    <row r="57" spans="1:1">
      <c r="A57" s="1" t="s">
        <v>379</v>
      </c>
    </row>
    <row r="58" spans="1:1">
      <c r="A58" s="1" t="s">
        <v>385</v>
      </c>
    </row>
    <row r="59" spans="1:1">
      <c r="A59" s="1" t="s">
        <v>391</v>
      </c>
    </row>
    <row r="60" spans="1:1">
      <c r="A60" s="1" t="s">
        <v>399</v>
      </c>
    </row>
  </sheetData>
  <sheetProtection sheet="1" objects="1" scenarios="1" formatCells="0" formatColumns="0" formatRows="0" insertRows="0" deleteRows="0" sort="0" autoFilter="0"/>
  <autoFilter ref="A1:AL60"/>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B78 C78 D78 E78 F78 G78 H78 I78 J78 K78 L78 M78 N78 O78 P78 Q78 R78 S78 T78 U78 V78 W78 X78 Y78 Z78 AA78 AB78 AC78 AD78 AE78 AF78 AG78 AH78 AI78 AJ78 AK78 AL78 B79 C79 D79 E79 F79 G79 H79 I79 J79 K79 L79 M79 N79 O79 P79 Q79 R79 S79 T79 U79 V79 W79 X79 Y79 Z79 AA79 AB79 AC79 AD79 AE79 AF79 AG79 AH79 AI79 AJ79 AK79 AL79 B80 C80 D80 E80 F80 G80 H80 I80 J80 K80 L80 M80 N80 O80 P80 Q80 R80 S80 T80 U80 V80 W80 X80 Y80 Z80 AA80 AB80 AC80 AD80 AE80 AF80 AG80 AH80 AI80 AJ80 AK80 AL80">
      <formula1>"X"</formula1>
    </dataValidation>
  </dataValidations>
  <pageMargins left="0.75" right="0.75" top="1" bottom="1" header="0.5" footer="0.5"/>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8" width="13.6328125" style="1" bestFit="1" customWidth="1"/>
    <col min="39" max="16384" width="8.7265625" style="1"/>
  </cols>
  <sheetData>
    <row r="1" spans="1:38" ht="13">
      <c r="A1" s="2" t="s">
        <v>6910</v>
      </c>
      <c r="B1" s="2" t="s">
        <v>6904</v>
      </c>
      <c r="C1" s="2" t="s">
        <v>43</v>
      </c>
      <c r="D1" s="2" t="s">
        <v>160</v>
      </c>
      <c r="E1" s="2" t="s">
        <v>220</v>
      </c>
      <c r="F1" s="2" t="s">
        <v>4808</v>
      </c>
      <c r="G1" s="2" t="s">
        <v>4812</v>
      </c>
      <c r="H1" s="2" t="s">
        <v>4816</v>
      </c>
      <c r="I1" s="2" t="s">
        <v>4820</v>
      </c>
      <c r="J1" s="2" t="s">
        <v>4824</v>
      </c>
      <c r="K1" s="2" t="s">
        <v>4828</v>
      </c>
      <c r="L1" s="2" t="s">
        <v>4832</v>
      </c>
      <c r="M1" s="2" t="s">
        <v>4836</v>
      </c>
      <c r="N1" s="2" t="s">
        <v>4840</v>
      </c>
      <c r="O1" s="2" t="s">
        <v>4844</v>
      </c>
      <c r="P1" s="2" t="s">
        <v>4858</v>
      </c>
      <c r="Q1" s="2" t="s">
        <v>4862</v>
      </c>
      <c r="R1" s="2" t="s">
        <v>4866</v>
      </c>
      <c r="S1" s="2" t="s">
        <v>4870</v>
      </c>
      <c r="T1" s="2" t="s">
        <v>4874</v>
      </c>
      <c r="U1" s="2" t="s">
        <v>4878</v>
      </c>
      <c r="V1" s="2" t="s">
        <v>4882</v>
      </c>
      <c r="W1" s="2" t="s">
        <v>4886</v>
      </c>
      <c r="X1" s="2" t="s">
        <v>4890</v>
      </c>
      <c r="Y1" s="2" t="s">
        <v>4851</v>
      </c>
      <c r="Z1" s="2" t="s">
        <v>4897</v>
      </c>
      <c r="AA1" s="2" t="s">
        <v>1506</v>
      </c>
      <c r="AB1" s="2" t="s">
        <v>4903</v>
      </c>
      <c r="AC1" s="2" t="s">
        <v>4915</v>
      </c>
      <c r="AD1" s="2" t="s">
        <v>4921</v>
      </c>
      <c r="AE1" s="2" t="s">
        <v>4911</v>
      </c>
      <c r="AF1" s="2" t="s">
        <v>4848</v>
      </c>
      <c r="AG1" s="2" t="s">
        <v>4907</v>
      </c>
      <c r="AH1" s="2" t="s">
        <v>4918</v>
      </c>
      <c r="AI1" s="2" t="s">
        <v>4932</v>
      </c>
      <c r="AJ1" s="2" t="s">
        <v>4928</v>
      </c>
      <c r="AK1" s="2" t="s">
        <v>4925</v>
      </c>
      <c r="AL1" s="2" t="s">
        <v>4936</v>
      </c>
    </row>
    <row r="2" spans="1:38">
      <c r="A2" s="1" t="s">
        <v>20</v>
      </c>
    </row>
    <row r="3" spans="1:38">
      <c r="A3" s="1" t="s">
        <v>52</v>
      </c>
    </row>
    <row r="4" spans="1:38">
      <c r="A4" s="1" t="s">
        <v>59</v>
      </c>
    </row>
    <row r="5" spans="1:38">
      <c r="A5" s="1" t="s">
        <v>65</v>
      </c>
    </row>
    <row r="6" spans="1:38">
      <c r="A6" s="1" t="s">
        <v>70</v>
      </c>
      <c r="H6" s="5" t="s">
        <v>6905</v>
      </c>
    </row>
    <row r="7" spans="1:38">
      <c r="A7" s="1" t="s">
        <v>75</v>
      </c>
    </row>
    <row r="8" spans="1:38">
      <c r="A8" s="1" t="s">
        <v>82</v>
      </c>
    </row>
    <row r="9" spans="1:38">
      <c r="A9" s="1" t="s">
        <v>88</v>
      </c>
    </row>
    <row r="10" spans="1:38">
      <c r="A10" s="1" t="s">
        <v>93</v>
      </c>
    </row>
    <row r="11" spans="1:38">
      <c r="A11" s="1" t="s">
        <v>99</v>
      </c>
    </row>
    <row r="12" spans="1:38">
      <c r="A12" s="1" t="s">
        <v>104</v>
      </c>
    </row>
    <row r="13" spans="1:38">
      <c r="A13" s="1" t="s">
        <v>110</v>
      </c>
    </row>
    <row r="14" spans="1:38">
      <c r="A14" s="1" t="s">
        <v>116</v>
      </c>
    </row>
    <row r="15" spans="1:38">
      <c r="A15" s="1" t="s">
        <v>122</v>
      </c>
    </row>
    <row r="16" spans="1:38">
      <c r="A16" s="1" t="s">
        <v>129</v>
      </c>
    </row>
    <row r="17" spans="1:1">
      <c r="A17" s="1" t="s">
        <v>135</v>
      </c>
    </row>
    <row r="18" spans="1:1">
      <c r="A18" s="1" t="s">
        <v>141</v>
      </c>
    </row>
    <row r="19" spans="1:1">
      <c r="A19" s="1" t="s">
        <v>147</v>
      </c>
    </row>
    <row r="20" spans="1:1">
      <c r="A20" s="1" t="s">
        <v>153</v>
      </c>
    </row>
    <row r="21" spans="1:1">
      <c r="A21" s="1" t="s">
        <v>159</v>
      </c>
    </row>
    <row r="22" spans="1:1">
      <c r="A22" s="1" t="s">
        <v>165</v>
      </c>
    </row>
    <row r="23" spans="1:1">
      <c r="A23" s="1" t="s">
        <v>171</v>
      </c>
    </row>
    <row r="24" spans="1:1">
      <c r="A24" s="1" t="s">
        <v>177</v>
      </c>
    </row>
    <row r="25" spans="1:1">
      <c r="A25" s="1" t="s">
        <v>183</v>
      </c>
    </row>
    <row r="26" spans="1:1">
      <c r="A26" s="1" t="s">
        <v>189</v>
      </c>
    </row>
    <row r="27" spans="1:1">
      <c r="A27" s="1" t="s">
        <v>195</v>
      </c>
    </row>
    <row r="28" spans="1:1">
      <c r="A28" s="1" t="s">
        <v>201</v>
      </c>
    </row>
    <row r="29" spans="1:1">
      <c r="A29" s="1" t="s">
        <v>207</v>
      </c>
    </row>
    <row r="30" spans="1:1">
      <c r="A30" s="1" t="s">
        <v>213</v>
      </c>
    </row>
    <row r="31" spans="1:1">
      <c r="A31" s="1" t="s">
        <v>219</v>
      </c>
    </row>
    <row r="32" spans="1:1">
      <c r="A32" s="1" t="s">
        <v>225</v>
      </c>
    </row>
    <row r="33" spans="1:1">
      <c r="A33" s="1" t="s">
        <v>231</v>
      </c>
    </row>
    <row r="34" spans="1:1">
      <c r="A34" s="1" t="s">
        <v>237</v>
      </c>
    </row>
    <row r="35" spans="1:1">
      <c r="A35" s="1" t="s">
        <v>243</v>
      </c>
    </row>
    <row r="36" spans="1:1">
      <c r="A36" s="1" t="s">
        <v>249</v>
      </c>
    </row>
    <row r="37" spans="1:1">
      <c r="A37" s="1" t="s">
        <v>255</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321</v>
      </c>
    </row>
    <row r="49" spans="1:1">
      <c r="A49" s="1" t="s">
        <v>328</v>
      </c>
    </row>
    <row r="50" spans="1:1">
      <c r="A50" s="1" t="s">
        <v>335</v>
      </c>
    </row>
    <row r="51" spans="1:1">
      <c r="A51" s="1" t="s">
        <v>341</v>
      </c>
    </row>
    <row r="52" spans="1:1">
      <c r="A52" s="1" t="s">
        <v>347</v>
      </c>
    </row>
    <row r="53" spans="1:1">
      <c r="A53" s="1" t="s">
        <v>353</v>
      </c>
    </row>
    <row r="54" spans="1:1">
      <c r="A54" s="1" t="s">
        <v>359</v>
      </c>
    </row>
    <row r="55" spans="1:1">
      <c r="A55" s="1" t="s">
        <v>365</v>
      </c>
    </row>
    <row r="56" spans="1:1">
      <c r="A56" s="1" t="s">
        <v>372</v>
      </c>
    </row>
    <row r="57" spans="1:1">
      <c r="A57" s="1" t="s">
        <v>379</v>
      </c>
    </row>
    <row r="58" spans="1:1">
      <c r="A58" s="1" t="s">
        <v>385</v>
      </c>
    </row>
    <row r="59" spans="1:1">
      <c r="A59" s="1" t="s">
        <v>391</v>
      </c>
    </row>
    <row r="60" spans="1:1">
      <c r="A60" s="1" t="s">
        <v>399</v>
      </c>
    </row>
  </sheetData>
  <sheetProtection sheet="1" objects="1" scenarios="1" formatCells="0" formatColumns="0" formatRows="0" insertRows="0" deleteRows="0" sort="0" autoFilter="0"/>
  <autoFilter ref="A1:AL60"/>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B78 C78 D78 E78 F78 G78 H78 I78 J78 K78 L78 M78 N78 O78 P78 Q78 R78 S78 T78 U78 V78 W78 X78 Y78 Z78 AA78 AB78 AC78 AD78 AE78 AF78 AG78 AH78 AI78 AJ78 AK78 AL78 B79 C79 D79 E79 F79 G79 H79 I79 J79 K79 L79 M79 N79 O79 P79 Q79 R79 S79 T79 U79 V79 W79 X79 Y79 Z79 AA79 AB79 AC79 AD79 AE79 AF79 AG79 AH79 AI79 AJ79 AK79 AL79 B80 C80 D80 E80 F80 G80 H80 I80 J80 K80 L80 M80 N80 O80 P80 Q80 R80 S80 T80 U80 V80 W80 X80 Y80 Z80 AA80 AB80 AC80 AD80 AE80 AF80 AG80 AH80 AI80 AJ80 AK80 AL80">
      <formula1>"X"</formula1>
    </dataValidation>
  </dataValidations>
  <pageMargins left="0.75" right="0.75" top="1" bottom="1" header="0.5" footer="0.5"/>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8" width="13.6328125" style="1" bestFit="1" customWidth="1"/>
    <col min="39" max="16384" width="8.7265625" style="1"/>
  </cols>
  <sheetData>
    <row r="1" spans="1:38" ht="13">
      <c r="A1" s="2" t="s">
        <v>6911</v>
      </c>
      <c r="B1" s="2" t="s">
        <v>6904</v>
      </c>
      <c r="C1" s="2" t="s">
        <v>43</v>
      </c>
      <c r="D1" s="2" t="s">
        <v>160</v>
      </c>
      <c r="E1" s="2" t="s">
        <v>220</v>
      </c>
      <c r="F1" s="2" t="s">
        <v>4808</v>
      </c>
      <c r="G1" s="2" t="s">
        <v>4812</v>
      </c>
      <c r="H1" s="2" t="s">
        <v>4816</v>
      </c>
      <c r="I1" s="2" t="s">
        <v>4820</v>
      </c>
      <c r="J1" s="2" t="s">
        <v>4824</v>
      </c>
      <c r="K1" s="2" t="s">
        <v>4828</v>
      </c>
      <c r="L1" s="2" t="s">
        <v>4832</v>
      </c>
      <c r="M1" s="2" t="s">
        <v>4836</v>
      </c>
      <c r="N1" s="2" t="s">
        <v>4840</v>
      </c>
      <c r="O1" s="2" t="s">
        <v>4844</v>
      </c>
      <c r="P1" s="2" t="s">
        <v>4858</v>
      </c>
      <c r="Q1" s="2" t="s">
        <v>4862</v>
      </c>
      <c r="R1" s="2" t="s">
        <v>4866</v>
      </c>
      <c r="S1" s="2" t="s">
        <v>4870</v>
      </c>
      <c r="T1" s="2" t="s">
        <v>4874</v>
      </c>
      <c r="U1" s="2" t="s">
        <v>4878</v>
      </c>
      <c r="V1" s="2" t="s">
        <v>4882</v>
      </c>
      <c r="W1" s="2" t="s">
        <v>4886</v>
      </c>
      <c r="X1" s="2" t="s">
        <v>4890</v>
      </c>
      <c r="Y1" s="2" t="s">
        <v>4851</v>
      </c>
      <c r="Z1" s="2" t="s">
        <v>4897</v>
      </c>
      <c r="AA1" s="2" t="s">
        <v>1506</v>
      </c>
      <c r="AB1" s="2" t="s">
        <v>4903</v>
      </c>
      <c r="AC1" s="2" t="s">
        <v>4915</v>
      </c>
      <c r="AD1" s="2" t="s">
        <v>4921</v>
      </c>
      <c r="AE1" s="2" t="s">
        <v>4911</v>
      </c>
      <c r="AF1" s="2" t="s">
        <v>4848</v>
      </c>
      <c r="AG1" s="2" t="s">
        <v>4907</v>
      </c>
      <c r="AH1" s="2" t="s">
        <v>4918</v>
      </c>
      <c r="AI1" s="2" t="s">
        <v>4932</v>
      </c>
      <c r="AJ1" s="2" t="s">
        <v>4928</v>
      </c>
      <c r="AK1" s="2" t="s">
        <v>4925</v>
      </c>
      <c r="AL1" s="2" t="s">
        <v>4936</v>
      </c>
    </row>
    <row r="2" spans="1:38">
      <c r="A2" s="1" t="s">
        <v>20</v>
      </c>
    </row>
    <row r="3" spans="1:38">
      <c r="A3" s="1" t="s">
        <v>52</v>
      </c>
      <c r="I3" s="5" t="s">
        <v>6905</v>
      </c>
    </row>
    <row r="4" spans="1:38">
      <c r="A4" s="1" t="s">
        <v>59</v>
      </c>
    </row>
    <row r="5" spans="1:38">
      <c r="A5" s="1" t="s">
        <v>65</v>
      </c>
    </row>
    <row r="6" spans="1:38">
      <c r="A6" s="1" t="s">
        <v>70</v>
      </c>
    </row>
    <row r="7" spans="1:38">
      <c r="A7" s="1" t="s">
        <v>75</v>
      </c>
    </row>
    <row r="8" spans="1:38">
      <c r="A8" s="1" t="s">
        <v>82</v>
      </c>
    </row>
    <row r="9" spans="1:38">
      <c r="A9" s="1" t="s">
        <v>88</v>
      </c>
    </row>
    <row r="10" spans="1:38">
      <c r="A10" s="1" t="s">
        <v>93</v>
      </c>
    </row>
    <row r="11" spans="1:38">
      <c r="A11" s="1" t="s">
        <v>99</v>
      </c>
    </row>
    <row r="12" spans="1:38">
      <c r="A12" s="1" t="s">
        <v>104</v>
      </c>
    </row>
    <row r="13" spans="1:38">
      <c r="A13" s="1" t="s">
        <v>110</v>
      </c>
    </row>
    <row r="14" spans="1:38">
      <c r="A14" s="1" t="s">
        <v>116</v>
      </c>
    </row>
    <row r="15" spans="1:38">
      <c r="A15" s="1" t="s">
        <v>122</v>
      </c>
    </row>
    <row r="16" spans="1:38">
      <c r="A16" s="1" t="s">
        <v>129</v>
      </c>
    </row>
    <row r="17" spans="1:9">
      <c r="A17" s="1" t="s">
        <v>135</v>
      </c>
    </row>
    <row r="18" spans="1:9">
      <c r="A18" s="1" t="s">
        <v>141</v>
      </c>
    </row>
    <row r="19" spans="1:9">
      <c r="A19" s="1" t="s">
        <v>147</v>
      </c>
    </row>
    <row r="20" spans="1:9">
      <c r="A20" s="1" t="s">
        <v>153</v>
      </c>
    </row>
    <row r="21" spans="1:9">
      <c r="A21" s="1" t="s">
        <v>159</v>
      </c>
    </row>
    <row r="22" spans="1:9">
      <c r="A22" s="1" t="s">
        <v>165</v>
      </c>
    </row>
    <row r="23" spans="1:9">
      <c r="A23" s="1" t="s">
        <v>171</v>
      </c>
      <c r="I23" s="5" t="s">
        <v>6905</v>
      </c>
    </row>
    <row r="24" spans="1:9">
      <c r="A24" s="1" t="s">
        <v>177</v>
      </c>
    </row>
    <row r="25" spans="1:9">
      <c r="A25" s="1" t="s">
        <v>183</v>
      </c>
    </row>
    <row r="26" spans="1:9">
      <c r="A26" s="1" t="s">
        <v>189</v>
      </c>
      <c r="I26" s="5" t="s">
        <v>6905</v>
      </c>
    </row>
    <row r="27" spans="1:9">
      <c r="A27" s="1" t="s">
        <v>195</v>
      </c>
    </row>
    <row r="28" spans="1:9">
      <c r="A28" s="1" t="s">
        <v>201</v>
      </c>
      <c r="I28" s="5" t="s">
        <v>6905</v>
      </c>
    </row>
    <row r="29" spans="1:9">
      <c r="A29" s="1" t="s">
        <v>207</v>
      </c>
      <c r="I29" s="5" t="s">
        <v>6905</v>
      </c>
    </row>
    <row r="30" spans="1:9">
      <c r="A30" s="1" t="s">
        <v>213</v>
      </c>
    </row>
    <row r="31" spans="1:9">
      <c r="A31" s="1" t="s">
        <v>219</v>
      </c>
    </row>
    <row r="32" spans="1:9">
      <c r="A32" s="1" t="s">
        <v>225</v>
      </c>
    </row>
    <row r="33" spans="1:1">
      <c r="A33" s="1" t="s">
        <v>231</v>
      </c>
    </row>
    <row r="34" spans="1:1">
      <c r="A34" s="1" t="s">
        <v>237</v>
      </c>
    </row>
    <row r="35" spans="1:1">
      <c r="A35" s="1" t="s">
        <v>243</v>
      </c>
    </row>
    <row r="36" spans="1:1">
      <c r="A36" s="1" t="s">
        <v>249</v>
      </c>
    </row>
    <row r="37" spans="1:1">
      <c r="A37" s="1" t="s">
        <v>255</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321</v>
      </c>
    </row>
    <row r="49" spans="1:1">
      <c r="A49" s="1" t="s">
        <v>328</v>
      </c>
    </row>
    <row r="50" spans="1:1">
      <c r="A50" s="1" t="s">
        <v>335</v>
      </c>
    </row>
    <row r="51" spans="1:1">
      <c r="A51" s="1" t="s">
        <v>341</v>
      </c>
    </row>
    <row r="52" spans="1:1">
      <c r="A52" s="1" t="s">
        <v>347</v>
      </c>
    </row>
    <row r="53" spans="1:1">
      <c r="A53" s="1" t="s">
        <v>353</v>
      </c>
    </row>
    <row r="54" spans="1:1">
      <c r="A54" s="1" t="s">
        <v>359</v>
      </c>
    </row>
    <row r="55" spans="1:1">
      <c r="A55" s="1" t="s">
        <v>365</v>
      </c>
    </row>
    <row r="56" spans="1:1">
      <c r="A56" s="1" t="s">
        <v>372</v>
      </c>
    </row>
    <row r="57" spans="1:1">
      <c r="A57" s="1" t="s">
        <v>379</v>
      </c>
    </row>
    <row r="58" spans="1:1">
      <c r="A58" s="1" t="s">
        <v>385</v>
      </c>
    </row>
    <row r="59" spans="1:1">
      <c r="A59" s="1" t="s">
        <v>391</v>
      </c>
    </row>
    <row r="60" spans="1:1">
      <c r="A60" s="1" t="s">
        <v>399</v>
      </c>
    </row>
  </sheetData>
  <sheetProtection sheet="1" objects="1" scenarios="1" formatCells="0" formatColumns="0" formatRows="0" insertRows="0" deleteRows="0" sort="0" autoFilter="0"/>
  <autoFilter ref="A1:AL60"/>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B78 C78 D78 E78 F78 G78 H78 I78 J78 K78 L78 M78 N78 O78 P78 Q78 R78 S78 T78 U78 V78 W78 X78 Y78 Z78 AA78 AB78 AC78 AD78 AE78 AF78 AG78 AH78 AI78 AJ78 AK78 AL78 B79 C79 D79 E79 F79 G79 H79 I79 J79 K79 L79 M79 N79 O79 P79 Q79 R79 S79 T79 U79 V79 W79 X79 Y79 Z79 AA79 AB79 AC79 AD79 AE79 AF79 AG79 AH79 AI79 AJ79 AK79 AL79 B80 C80 D80 E80 F80 G80 H80 I80 J80 K80 L80 M80 N80 O80 P80 Q80 R80 S80 T80 U80 V80 W80 X80 Y80 Z80 AA80 AB80 AC80 AD80 AE80 AF80 AG80 AH80 AI80 AJ80 AK80 AL80">
      <formula1>"X"</formula1>
    </dataValidation>
  </dataValidations>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8" width="13.6328125" style="1" bestFit="1" customWidth="1"/>
    <col min="39" max="16384" width="8.7265625" style="1"/>
  </cols>
  <sheetData>
    <row r="1" spans="1:38" ht="13">
      <c r="A1" s="2" t="s">
        <v>6912</v>
      </c>
      <c r="B1" s="2" t="s">
        <v>6904</v>
      </c>
      <c r="C1" s="2" t="s">
        <v>43</v>
      </c>
      <c r="D1" s="2" t="s">
        <v>160</v>
      </c>
      <c r="E1" s="2" t="s">
        <v>220</v>
      </c>
      <c r="F1" s="2" t="s">
        <v>4808</v>
      </c>
      <c r="G1" s="2" t="s">
        <v>4812</v>
      </c>
      <c r="H1" s="2" t="s">
        <v>4816</v>
      </c>
      <c r="I1" s="2" t="s">
        <v>4820</v>
      </c>
      <c r="J1" s="2" t="s">
        <v>4824</v>
      </c>
      <c r="K1" s="2" t="s">
        <v>4828</v>
      </c>
      <c r="L1" s="2" t="s">
        <v>4832</v>
      </c>
      <c r="M1" s="2" t="s">
        <v>4836</v>
      </c>
      <c r="N1" s="2" t="s">
        <v>4840</v>
      </c>
      <c r="O1" s="2" t="s">
        <v>4844</v>
      </c>
      <c r="P1" s="2" t="s">
        <v>4858</v>
      </c>
      <c r="Q1" s="2" t="s">
        <v>4862</v>
      </c>
      <c r="R1" s="2" t="s">
        <v>4866</v>
      </c>
      <c r="S1" s="2" t="s">
        <v>4870</v>
      </c>
      <c r="T1" s="2" t="s">
        <v>4874</v>
      </c>
      <c r="U1" s="2" t="s">
        <v>4878</v>
      </c>
      <c r="V1" s="2" t="s">
        <v>4882</v>
      </c>
      <c r="W1" s="2" t="s">
        <v>4886</v>
      </c>
      <c r="X1" s="2" t="s">
        <v>4890</v>
      </c>
      <c r="Y1" s="2" t="s">
        <v>4851</v>
      </c>
      <c r="Z1" s="2" t="s">
        <v>4897</v>
      </c>
      <c r="AA1" s="2" t="s">
        <v>1506</v>
      </c>
      <c r="AB1" s="2" t="s">
        <v>4903</v>
      </c>
      <c r="AC1" s="2" t="s">
        <v>4915</v>
      </c>
      <c r="AD1" s="2" t="s">
        <v>4921</v>
      </c>
      <c r="AE1" s="2" t="s">
        <v>4911</v>
      </c>
      <c r="AF1" s="2" t="s">
        <v>4848</v>
      </c>
      <c r="AG1" s="2" t="s">
        <v>4907</v>
      </c>
      <c r="AH1" s="2" t="s">
        <v>4918</v>
      </c>
      <c r="AI1" s="2" t="s">
        <v>4932</v>
      </c>
      <c r="AJ1" s="2" t="s">
        <v>4928</v>
      </c>
      <c r="AK1" s="2" t="s">
        <v>4925</v>
      </c>
      <c r="AL1" s="2" t="s">
        <v>4936</v>
      </c>
    </row>
    <row r="2" spans="1:38">
      <c r="A2" s="1" t="s">
        <v>20</v>
      </c>
    </row>
    <row r="3" spans="1:38">
      <c r="A3" s="1" t="s">
        <v>52</v>
      </c>
    </row>
    <row r="4" spans="1:38">
      <c r="A4" s="1" t="s">
        <v>59</v>
      </c>
    </row>
    <row r="5" spans="1:38">
      <c r="A5" s="1" t="s">
        <v>65</v>
      </c>
    </row>
    <row r="6" spans="1:38">
      <c r="A6" s="1" t="s">
        <v>70</v>
      </c>
      <c r="I6" s="5" t="s">
        <v>6905</v>
      </c>
    </row>
    <row r="7" spans="1:38">
      <c r="A7" s="1" t="s">
        <v>75</v>
      </c>
    </row>
    <row r="8" spans="1:38">
      <c r="A8" s="1" t="s">
        <v>82</v>
      </c>
    </row>
    <row r="9" spans="1:38">
      <c r="A9" s="1" t="s">
        <v>88</v>
      </c>
    </row>
    <row r="10" spans="1:38">
      <c r="A10" s="1" t="s">
        <v>93</v>
      </c>
    </row>
    <row r="11" spans="1:38">
      <c r="A11" s="1" t="s">
        <v>99</v>
      </c>
    </row>
    <row r="12" spans="1:38">
      <c r="A12" s="1" t="s">
        <v>104</v>
      </c>
    </row>
    <row r="13" spans="1:38">
      <c r="A13" s="1" t="s">
        <v>110</v>
      </c>
    </row>
    <row r="14" spans="1:38">
      <c r="A14" s="1" t="s">
        <v>116</v>
      </c>
    </row>
    <row r="15" spans="1:38">
      <c r="A15" s="1" t="s">
        <v>122</v>
      </c>
    </row>
    <row r="16" spans="1:38">
      <c r="A16" s="1" t="s">
        <v>129</v>
      </c>
    </row>
    <row r="17" spans="1:1">
      <c r="A17" s="1" t="s">
        <v>135</v>
      </c>
    </row>
    <row r="18" spans="1:1">
      <c r="A18" s="1" t="s">
        <v>141</v>
      </c>
    </row>
    <row r="19" spans="1:1">
      <c r="A19" s="1" t="s">
        <v>147</v>
      </c>
    </row>
    <row r="20" spans="1:1">
      <c r="A20" s="1" t="s">
        <v>153</v>
      </c>
    </row>
    <row r="21" spans="1:1">
      <c r="A21" s="1" t="s">
        <v>159</v>
      </c>
    </row>
    <row r="22" spans="1:1">
      <c r="A22" s="1" t="s">
        <v>165</v>
      </c>
    </row>
    <row r="23" spans="1:1">
      <c r="A23" s="1" t="s">
        <v>171</v>
      </c>
    </row>
    <row r="24" spans="1:1">
      <c r="A24" s="1" t="s">
        <v>177</v>
      </c>
    </row>
    <row r="25" spans="1:1">
      <c r="A25" s="1" t="s">
        <v>183</v>
      </c>
    </row>
    <row r="26" spans="1:1">
      <c r="A26" s="1" t="s">
        <v>189</v>
      </c>
    </row>
    <row r="27" spans="1:1">
      <c r="A27" s="1" t="s">
        <v>195</v>
      </c>
    </row>
    <row r="28" spans="1:1">
      <c r="A28" s="1" t="s">
        <v>201</v>
      </c>
    </row>
    <row r="29" spans="1:1">
      <c r="A29" s="1" t="s">
        <v>207</v>
      </c>
    </row>
    <row r="30" spans="1:1">
      <c r="A30" s="1" t="s">
        <v>213</v>
      </c>
    </row>
    <row r="31" spans="1:1">
      <c r="A31" s="1" t="s">
        <v>219</v>
      </c>
    </row>
    <row r="32" spans="1:1">
      <c r="A32" s="1" t="s">
        <v>225</v>
      </c>
    </row>
    <row r="33" spans="1:1">
      <c r="A33" s="1" t="s">
        <v>231</v>
      </c>
    </row>
    <row r="34" spans="1:1">
      <c r="A34" s="1" t="s">
        <v>237</v>
      </c>
    </row>
    <row r="35" spans="1:1">
      <c r="A35" s="1" t="s">
        <v>243</v>
      </c>
    </row>
    <row r="36" spans="1:1">
      <c r="A36" s="1" t="s">
        <v>249</v>
      </c>
    </row>
    <row r="37" spans="1:1">
      <c r="A37" s="1" t="s">
        <v>255</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321</v>
      </c>
    </row>
    <row r="49" spans="1:1">
      <c r="A49" s="1" t="s">
        <v>328</v>
      </c>
    </row>
    <row r="50" spans="1:1">
      <c r="A50" s="1" t="s">
        <v>335</v>
      </c>
    </row>
    <row r="51" spans="1:1">
      <c r="A51" s="1" t="s">
        <v>341</v>
      </c>
    </row>
    <row r="52" spans="1:1">
      <c r="A52" s="1" t="s">
        <v>347</v>
      </c>
    </row>
    <row r="53" spans="1:1">
      <c r="A53" s="1" t="s">
        <v>353</v>
      </c>
    </row>
    <row r="54" spans="1:1">
      <c r="A54" s="1" t="s">
        <v>359</v>
      </c>
    </row>
    <row r="55" spans="1:1">
      <c r="A55" s="1" t="s">
        <v>365</v>
      </c>
    </row>
    <row r="56" spans="1:1">
      <c r="A56" s="1" t="s">
        <v>372</v>
      </c>
    </row>
    <row r="57" spans="1:1">
      <c r="A57" s="1" t="s">
        <v>379</v>
      </c>
    </row>
    <row r="58" spans="1:1">
      <c r="A58" s="1" t="s">
        <v>385</v>
      </c>
    </row>
    <row r="59" spans="1:1">
      <c r="A59" s="1" t="s">
        <v>391</v>
      </c>
    </row>
    <row r="60" spans="1:1">
      <c r="A60" s="1" t="s">
        <v>399</v>
      </c>
    </row>
  </sheetData>
  <sheetProtection sheet="1" objects="1" scenarios="1" formatCells="0" formatColumns="0" formatRows="0" insertRows="0" deleteRows="0" sort="0" autoFilter="0"/>
  <autoFilter ref="A1:AL60"/>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B78 C78 D78 E78 F78 G78 H78 I78 J78 K78 L78 M78 N78 O78 P78 Q78 R78 S78 T78 U78 V78 W78 X78 Y78 Z78 AA78 AB78 AC78 AD78 AE78 AF78 AG78 AH78 AI78 AJ78 AK78 AL78 B79 C79 D79 E79 F79 G79 H79 I79 J79 K79 L79 M79 N79 O79 P79 Q79 R79 S79 T79 U79 V79 W79 X79 Y79 Z79 AA79 AB79 AC79 AD79 AE79 AF79 AG79 AH79 AI79 AJ79 AK79 AL79 B80 C80 D80 E80 F80 G80 H80 I80 J80 K80 L80 M80 N80 O80 P80 Q80 R80 S80 T80 U80 V80 W80 X80 Y80 Z80 AA80 AB80 AC80 AD80 AE80 AF80 AG80 AH80 AI80 AJ80 AK80 AL80">
      <formula1>"X"</formula1>
    </dataValidation>
  </dataValidations>
  <pageMargins left="0.75" right="0.75" top="1" bottom="1" header="0.5" footer="0.5"/>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8" width="13.6328125" style="1" bestFit="1" customWidth="1"/>
    <col min="39" max="16384" width="8.7265625" style="1"/>
  </cols>
  <sheetData>
    <row r="1" spans="1:38" ht="13">
      <c r="A1" s="2" t="s">
        <v>6913</v>
      </c>
      <c r="B1" s="2" t="s">
        <v>6904</v>
      </c>
      <c r="C1" s="2" t="s">
        <v>43</v>
      </c>
      <c r="D1" s="2" t="s">
        <v>160</v>
      </c>
      <c r="E1" s="2" t="s">
        <v>220</v>
      </c>
      <c r="F1" s="2" t="s">
        <v>4808</v>
      </c>
      <c r="G1" s="2" t="s">
        <v>4812</v>
      </c>
      <c r="H1" s="2" t="s">
        <v>4816</v>
      </c>
      <c r="I1" s="2" t="s">
        <v>4820</v>
      </c>
      <c r="J1" s="2" t="s">
        <v>4824</v>
      </c>
      <c r="K1" s="2" t="s">
        <v>4828</v>
      </c>
      <c r="L1" s="2" t="s">
        <v>4832</v>
      </c>
      <c r="M1" s="2" t="s">
        <v>4836</v>
      </c>
      <c r="N1" s="2" t="s">
        <v>4840</v>
      </c>
      <c r="O1" s="2" t="s">
        <v>4844</v>
      </c>
      <c r="P1" s="2" t="s">
        <v>4858</v>
      </c>
      <c r="Q1" s="2" t="s">
        <v>4862</v>
      </c>
      <c r="R1" s="2" t="s">
        <v>4866</v>
      </c>
      <c r="S1" s="2" t="s">
        <v>4870</v>
      </c>
      <c r="T1" s="2" t="s">
        <v>4874</v>
      </c>
      <c r="U1" s="2" t="s">
        <v>4878</v>
      </c>
      <c r="V1" s="2" t="s">
        <v>4882</v>
      </c>
      <c r="W1" s="2" t="s">
        <v>4886</v>
      </c>
      <c r="X1" s="2" t="s">
        <v>4890</v>
      </c>
      <c r="Y1" s="2" t="s">
        <v>4851</v>
      </c>
      <c r="Z1" s="2" t="s">
        <v>4897</v>
      </c>
      <c r="AA1" s="2" t="s">
        <v>1506</v>
      </c>
      <c r="AB1" s="2" t="s">
        <v>4903</v>
      </c>
      <c r="AC1" s="2" t="s">
        <v>4915</v>
      </c>
      <c r="AD1" s="2" t="s">
        <v>4921</v>
      </c>
      <c r="AE1" s="2" t="s">
        <v>4911</v>
      </c>
      <c r="AF1" s="2" t="s">
        <v>4848</v>
      </c>
      <c r="AG1" s="2" t="s">
        <v>4907</v>
      </c>
      <c r="AH1" s="2" t="s">
        <v>4918</v>
      </c>
      <c r="AI1" s="2" t="s">
        <v>4932</v>
      </c>
      <c r="AJ1" s="2" t="s">
        <v>4928</v>
      </c>
      <c r="AK1" s="2" t="s">
        <v>4925</v>
      </c>
      <c r="AL1" s="2" t="s">
        <v>4936</v>
      </c>
    </row>
    <row r="2" spans="1:38">
      <c r="A2" s="1" t="s">
        <v>20</v>
      </c>
    </row>
    <row r="3" spans="1:38">
      <c r="A3" s="1" t="s">
        <v>52</v>
      </c>
      <c r="J3" s="5" t="s">
        <v>6905</v>
      </c>
    </row>
    <row r="4" spans="1:38">
      <c r="A4" s="1" t="s">
        <v>59</v>
      </c>
    </row>
    <row r="5" spans="1:38">
      <c r="A5" s="1" t="s">
        <v>65</v>
      </c>
    </row>
    <row r="6" spans="1:38">
      <c r="A6" s="1" t="s">
        <v>70</v>
      </c>
    </row>
    <row r="7" spans="1:38">
      <c r="A7" s="1" t="s">
        <v>75</v>
      </c>
    </row>
    <row r="8" spans="1:38">
      <c r="A8" s="1" t="s">
        <v>82</v>
      </c>
    </row>
    <row r="9" spans="1:38">
      <c r="A9" s="1" t="s">
        <v>88</v>
      </c>
    </row>
    <row r="10" spans="1:38">
      <c r="A10" s="1" t="s">
        <v>93</v>
      </c>
    </row>
    <row r="11" spans="1:38">
      <c r="A11" s="1" t="s">
        <v>99</v>
      </c>
    </row>
    <row r="12" spans="1:38">
      <c r="A12" s="1" t="s">
        <v>104</v>
      </c>
    </row>
    <row r="13" spans="1:38">
      <c r="A13" s="1" t="s">
        <v>110</v>
      </c>
    </row>
    <row r="14" spans="1:38">
      <c r="A14" s="1" t="s">
        <v>116</v>
      </c>
    </row>
    <row r="15" spans="1:38">
      <c r="A15" s="1" t="s">
        <v>122</v>
      </c>
    </row>
    <row r="16" spans="1:38">
      <c r="A16" s="1" t="s">
        <v>129</v>
      </c>
    </row>
    <row r="17" spans="1:10">
      <c r="A17" s="1" t="s">
        <v>135</v>
      </c>
    </row>
    <row r="18" spans="1:10">
      <c r="A18" s="1" t="s">
        <v>141</v>
      </c>
    </row>
    <row r="19" spans="1:10">
      <c r="A19" s="1" t="s">
        <v>147</v>
      </c>
    </row>
    <row r="20" spans="1:10">
      <c r="A20" s="1" t="s">
        <v>153</v>
      </c>
    </row>
    <row r="21" spans="1:10">
      <c r="A21" s="1" t="s">
        <v>159</v>
      </c>
    </row>
    <row r="22" spans="1:10">
      <c r="A22" s="1" t="s">
        <v>165</v>
      </c>
    </row>
    <row r="23" spans="1:10">
      <c r="A23" s="1" t="s">
        <v>171</v>
      </c>
    </row>
    <row r="24" spans="1:10">
      <c r="A24" s="1" t="s">
        <v>177</v>
      </c>
      <c r="J24" s="5" t="s">
        <v>6905</v>
      </c>
    </row>
    <row r="25" spans="1:10">
      <c r="A25" s="1" t="s">
        <v>183</v>
      </c>
    </row>
    <row r="26" spans="1:10">
      <c r="A26" s="1" t="s">
        <v>189</v>
      </c>
      <c r="J26" s="5" t="s">
        <v>6905</v>
      </c>
    </row>
    <row r="27" spans="1:10">
      <c r="A27" s="1" t="s">
        <v>195</v>
      </c>
    </row>
    <row r="28" spans="1:10">
      <c r="A28" s="1" t="s">
        <v>201</v>
      </c>
      <c r="J28" s="5" t="s">
        <v>6905</v>
      </c>
    </row>
    <row r="29" spans="1:10">
      <c r="A29" s="1" t="s">
        <v>207</v>
      </c>
    </row>
    <row r="30" spans="1:10">
      <c r="A30" s="1" t="s">
        <v>213</v>
      </c>
    </row>
    <row r="31" spans="1:10">
      <c r="A31" s="1" t="s">
        <v>219</v>
      </c>
    </row>
    <row r="32" spans="1:10">
      <c r="A32" s="1" t="s">
        <v>225</v>
      </c>
    </row>
    <row r="33" spans="1:1">
      <c r="A33" s="1" t="s">
        <v>231</v>
      </c>
    </row>
    <row r="34" spans="1:1">
      <c r="A34" s="1" t="s">
        <v>237</v>
      </c>
    </row>
    <row r="35" spans="1:1">
      <c r="A35" s="1" t="s">
        <v>243</v>
      </c>
    </row>
    <row r="36" spans="1:1">
      <c r="A36" s="1" t="s">
        <v>249</v>
      </c>
    </row>
    <row r="37" spans="1:1">
      <c r="A37" s="1" t="s">
        <v>255</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321</v>
      </c>
    </row>
    <row r="49" spans="1:1">
      <c r="A49" s="1" t="s">
        <v>328</v>
      </c>
    </row>
    <row r="50" spans="1:1">
      <c r="A50" s="1" t="s">
        <v>335</v>
      </c>
    </row>
    <row r="51" spans="1:1">
      <c r="A51" s="1" t="s">
        <v>341</v>
      </c>
    </row>
    <row r="52" spans="1:1">
      <c r="A52" s="1" t="s">
        <v>347</v>
      </c>
    </row>
    <row r="53" spans="1:1">
      <c r="A53" s="1" t="s">
        <v>353</v>
      </c>
    </row>
    <row r="54" spans="1:1">
      <c r="A54" s="1" t="s">
        <v>359</v>
      </c>
    </row>
    <row r="55" spans="1:1">
      <c r="A55" s="1" t="s">
        <v>365</v>
      </c>
    </row>
    <row r="56" spans="1:1">
      <c r="A56" s="1" t="s">
        <v>372</v>
      </c>
    </row>
    <row r="57" spans="1:1">
      <c r="A57" s="1" t="s">
        <v>379</v>
      </c>
    </row>
    <row r="58" spans="1:1">
      <c r="A58" s="1" t="s">
        <v>385</v>
      </c>
    </row>
    <row r="59" spans="1:1">
      <c r="A59" s="1" t="s">
        <v>391</v>
      </c>
    </row>
    <row r="60" spans="1:1">
      <c r="A60" s="1" t="s">
        <v>399</v>
      </c>
    </row>
  </sheetData>
  <sheetProtection sheet="1" objects="1" scenarios="1" formatCells="0" formatColumns="0" formatRows="0" insertRows="0" deleteRows="0" sort="0" autoFilter="0"/>
  <autoFilter ref="A1:AL60"/>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B78 C78 D78 E78 F78 G78 H78 I78 J78 K78 L78 M78 N78 O78 P78 Q78 R78 S78 T78 U78 V78 W78 X78 Y78 Z78 AA78 AB78 AC78 AD78 AE78 AF78 AG78 AH78 AI78 AJ78 AK78 AL78 B79 C79 D79 E79 F79 G79 H79 I79 J79 K79 L79 M79 N79 O79 P79 Q79 R79 S79 T79 U79 V79 W79 X79 Y79 Z79 AA79 AB79 AC79 AD79 AE79 AF79 AG79 AH79 AI79 AJ79 AK79 AL79 B80 C80 D80 E80 F80 G80 H80 I80 J80 K80 L80 M80 N80 O80 P80 Q80 R80 S80 T80 U80 V80 W80 X80 Y80 Z80 AA80 AB80 AC80 AD80 AE80 AF80 AG80 AH80 AI80 AJ80 AK80 AL80">
      <formula1>"X"</formula1>
    </dataValidation>
  </dataValidations>
  <pageMargins left="0.75" right="0.75" top="1" bottom="1" header="0.5" footer="0.5"/>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8" width="13.6328125" style="1" bestFit="1" customWidth="1"/>
    <col min="39" max="16384" width="8.7265625" style="1"/>
  </cols>
  <sheetData>
    <row r="1" spans="1:38" ht="13">
      <c r="A1" s="2" t="s">
        <v>6914</v>
      </c>
      <c r="B1" s="2" t="s">
        <v>6904</v>
      </c>
      <c r="C1" s="2" t="s">
        <v>43</v>
      </c>
      <c r="D1" s="2" t="s">
        <v>160</v>
      </c>
      <c r="E1" s="2" t="s">
        <v>220</v>
      </c>
      <c r="F1" s="2" t="s">
        <v>4808</v>
      </c>
      <c r="G1" s="2" t="s">
        <v>4812</v>
      </c>
      <c r="H1" s="2" t="s">
        <v>4816</v>
      </c>
      <c r="I1" s="2" t="s">
        <v>4820</v>
      </c>
      <c r="J1" s="2" t="s">
        <v>4824</v>
      </c>
      <c r="K1" s="2" t="s">
        <v>4828</v>
      </c>
      <c r="L1" s="2" t="s">
        <v>4832</v>
      </c>
      <c r="M1" s="2" t="s">
        <v>4836</v>
      </c>
      <c r="N1" s="2" t="s">
        <v>4840</v>
      </c>
      <c r="O1" s="2" t="s">
        <v>4844</v>
      </c>
      <c r="P1" s="2" t="s">
        <v>4858</v>
      </c>
      <c r="Q1" s="2" t="s">
        <v>4862</v>
      </c>
      <c r="R1" s="2" t="s">
        <v>4866</v>
      </c>
      <c r="S1" s="2" t="s">
        <v>4870</v>
      </c>
      <c r="T1" s="2" t="s">
        <v>4874</v>
      </c>
      <c r="U1" s="2" t="s">
        <v>4878</v>
      </c>
      <c r="V1" s="2" t="s">
        <v>4882</v>
      </c>
      <c r="W1" s="2" t="s">
        <v>4886</v>
      </c>
      <c r="X1" s="2" t="s">
        <v>4890</v>
      </c>
      <c r="Y1" s="2" t="s">
        <v>4851</v>
      </c>
      <c r="Z1" s="2" t="s">
        <v>4897</v>
      </c>
      <c r="AA1" s="2" t="s">
        <v>1506</v>
      </c>
      <c r="AB1" s="2" t="s">
        <v>4903</v>
      </c>
      <c r="AC1" s="2" t="s">
        <v>4915</v>
      </c>
      <c r="AD1" s="2" t="s">
        <v>4921</v>
      </c>
      <c r="AE1" s="2" t="s">
        <v>4911</v>
      </c>
      <c r="AF1" s="2" t="s">
        <v>4848</v>
      </c>
      <c r="AG1" s="2" t="s">
        <v>4907</v>
      </c>
      <c r="AH1" s="2" t="s">
        <v>4918</v>
      </c>
      <c r="AI1" s="2" t="s">
        <v>4932</v>
      </c>
      <c r="AJ1" s="2" t="s">
        <v>4928</v>
      </c>
      <c r="AK1" s="2" t="s">
        <v>4925</v>
      </c>
      <c r="AL1" s="2" t="s">
        <v>4936</v>
      </c>
    </row>
    <row r="2" spans="1:38">
      <c r="A2" s="1" t="s">
        <v>20</v>
      </c>
    </row>
    <row r="3" spans="1:38">
      <c r="A3" s="1" t="s">
        <v>52</v>
      </c>
    </row>
    <row r="4" spans="1:38">
      <c r="A4" s="1" t="s">
        <v>59</v>
      </c>
    </row>
    <row r="5" spans="1:38">
      <c r="A5" s="1" t="s">
        <v>65</v>
      </c>
    </row>
    <row r="6" spans="1:38">
      <c r="A6" s="1" t="s">
        <v>70</v>
      </c>
      <c r="J6" s="5" t="s">
        <v>6905</v>
      </c>
    </row>
    <row r="7" spans="1:38">
      <c r="A7" s="1" t="s">
        <v>75</v>
      </c>
    </row>
    <row r="8" spans="1:38">
      <c r="A8" s="1" t="s">
        <v>82</v>
      </c>
    </row>
    <row r="9" spans="1:38">
      <c r="A9" s="1" t="s">
        <v>88</v>
      </c>
    </row>
    <row r="10" spans="1:38">
      <c r="A10" s="1" t="s">
        <v>93</v>
      </c>
    </row>
    <row r="11" spans="1:38">
      <c r="A11" s="1" t="s">
        <v>99</v>
      </c>
    </row>
    <row r="12" spans="1:38">
      <c r="A12" s="1" t="s">
        <v>104</v>
      </c>
    </row>
    <row r="13" spans="1:38">
      <c r="A13" s="1" t="s">
        <v>110</v>
      </c>
    </row>
    <row r="14" spans="1:38">
      <c r="A14" s="1" t="s">
        <v>116</v>
      </c>
    </row>
    <row r="15" spans="1:38">
      <c r="A15" s="1" t="s">
        <v>122</v>
      </c>
    </row>
    <row r="16" spans="1:38">
      <c r="A16" s="1" t="s">
        <v>129</v>
      </c>
    </row>
    <row r="17" spans="1:1">
      <c r="A17" s="1" t="s">
        <v>135</v>
      </c>
    </row>
    <row r="18" spans="1:1">
      <c r="A18" s="1" t="s">
        <v>141</v>
      </c>
    </row>
    <row r="19" spans="1:1">
      <c r="A19" s="1" t="s">
        <v>147</v>
      </c>
    </row>
    <row r="20" spans="1:1">
      <c r="A20" s="1" t="s">
        <v>153</v>
      </c>
    </row>
    <row r="21" spans="1:1">
      <c r="A21" s="1" t="s">
        <v>159</v>
      </c>
    </row>
    <row r="22" spans="1:1">
      <c r="A22" s="1" t="s">
        <v>165</v>
      </c>
    </row>
    <row r="23" spans="1:1">
      <c r="A23" s="1" t="s">
        <v>171</v>
      </c>
    </row>
    <row r="24" spans="1:1">
      <c r="A24" s="1" t="s">
        <v>177</v>
      </c>
    </row>
    <row r="25" spans="1:1">
      <c r="A25" s="1" t="s">
        <v>183</v>
      </c>
    </row>
    <row r="26" spans="1:1">
      <c r="A26" s="1" t="s">
        <v>189</v>
      </c>
    </row>
    <row r="27" spans="1:1">
      <c r="A27" s="1" t="s">
        <v>195</v>
      </c>
    </row>
    <row r="28" spans="1:1">
      <c r="A28" s="1" t="s">
        <v>201</v>
      </c>
    </row>
    <row r="29" spans="1:1">
      <c r="A29" s="1" t="s">
        <v>207</v>
      </c>
    </row>
    <row r="30" spans="1:1">
      <c r="A30" s="1" t="s">
        <v>213</v>
      </c>
    </row>
    <row r="31" spans="1:1">
      <c r="A31" s="1" t="s">
        <v>219</v>
      </c>
    </row>
    <row r="32" spans="1:1">
      <c r="A32" s="1" t="s">
        <v>225</v>
      </c>
    </row>
    <row r="33" spans="1:1">
      <c r="A33" s="1" t="s">
        <v>231</v>
      </c>
    </row>
    <row r="34" spans="1:1">
      <c r="A34" s="1" t="s">
        <v>237</v>
      </c>
    </row>
    <row r="35" spans="1:1">
      <c r="A35" s="1" t="s">
        <v>243</v>
      </c>
    </row>
    <row r="36" spans="1:1">
      <c r="A36" s="1" t="s">
        <v>249</v>
      </c>
    </row>
    <row r="37" spans="1:1">
      <c r="A37" s="1" t="s">
        <v>255</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321</v>
      </c>
    </row>
    <row r="49" spans="1:1">
      <c r="A49" s="1" t="s">
        <v>328</v>
      </c>
    </row>
    <row r="50" spans="1:1">
      <c r="A50" s="1" t="s">
        <v>335</v>
      </c>
    </row>
    <row r="51" spans="1:1">
      <c r="A51" s="1" t="s">
        <v>341</v>
      </c>
    </row>
    <row r="52" spans="1:1">
      <c r="A52" s="1" t="s">
        <v>347</v>
      </c>
    </row>
    <row r="53" spans="1:1">
      <c r="A53" s="1" t="s">
        <v>353</v>
      </c>
    </row>
    <row r="54" spans="1:1">
      <c r="A54" s="1" t="s">
        <v>359</v>
      </c>
    </row>
    <row r="55" spans="1:1">
      <c r="A55" s="1" t="s">
        <v>365</v>
      </c>
    </row>
    <row r="56" spans="1:1">
      <c r="A56" s="1" t="s">
        <v>372</v>
      </c>
    </row>
    <row r="57" spans="1:1">
      <c r="A57" s="1" t="s">
        <v>379</v>
      </c>
    </row>
    <row r="58" spans="1:1">
      <c r="A58" s="1" t="s">
        <v>385</v>
      </c>
    </row>
    <row r="59" spans="1:1">
      <c r="A59" s="1" t="s">
        <v>391</v>
      </c>
    </row>
    <row r="60" spans="1:1">
      <c r="A60" s="1" t="s">
        <v>399</v>
      </c>
    </row>
  </sheetData>
  <sheetProtection sheet="1" objects="1" scenarios="1" formatCells="0" formatColumns="0" formatRows="0" insertRows="0" deleteRows="0" sort="0" autoFilter="0"/>
  <autoFilter ref="A1:AL60"/>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B78 C78 D78 E78 F78 G78 H78 I78 J78 K78 L78 M78 N78 O78 P78 Q78 R78 S78 T78 U78 V78 W78 X78 Y78 Z78 AA78 AB78 AC78 AD78 AE78 AF78 AG78 AH78 AI78 AJ78 AK78 AL78 B79 C79 D79 E79 F79 G79 H79 I79 J79 K79 L79 M79 N79 O79 P79 Q79 R79 S79 T79 U79 V79 W79 X79 Y79 Z79 AA79 AB79 AC79 AD79 AE79 AF79 AG79 AH79 AI79 AJ79 AK79 AL79 B80 C80 D80 E80 F80 G80 H80 I80 J80 K80 L80 M80 N80 O80 P80 Q80 R80 S80 T80 U80 V80 W80 X80 Y80 Z80 AA80 AB80 AC80 AD80 AE80 AF80 AG80 AH80 AI80 AJ80 AK80 AL80">
      <formula1>"X"</formula1>
    </dataValidation>
  </dataValidations>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8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8" width="27.26953125" style="1" hidden="1" bestFit="1" customWidth="1"/>
    <col min="19" max="199" width="8.7265625" style="1"/>
    <col min="200" max="200" width="8.7265625" style="1" hidden="1" bestFit="1" customWidth="1"/>
    <col min="201" max="16384" width="8.7265625" style="1"/>
  </cols>
  <sheetData>
    <row r="1" spans="1:200" ht="13">
      <c r="A1" s="2" t="s">
        <v>26</v>
      </c>
      <c r="B1" s="2" t="s">
        <v>27</v>
      </c>
      <c r="C1" s="2" t="s">
        <v>28</v>
      </c>
      <c r="D1" s="2" t="s">
        <v>29</v>
      </c>
      <c r="E1" s="2" t="s">
        <v>30</v>
      </c>
      <c r="F1" s="2" t="s">
        <v>31</v>
      </c>
      <c r="G1" s="2" t="s">
        <v>32</v>
      </c>
      <c r="H1" s="2" t="s">
        <v>33</v>
      </c>
      <c r="I1" s="2" t="s">
        <v>34</v>
      </c>
      <c r="J1" s="2" t="s">
        <v>35</v>
      </c>
      <c r="K1" s="2" t="s">
        <v>36</v>
      </c>
      <c r="L1" s="2" t="s">
        <v>37</v>
      </c>
      <c r="M1" s="2" t="s">
        <v>38</v>
      </c>
      <c r="N1" s="2" t="s">
        <v>39</v>
      </c>
      <c r="O1" s="2" t="s">
        <v>40</v>
      </c>
      <c r="P1" s="2" t="s">
        <v>41</v>
      </c>
      <c r="Q1" s="2" t="s">
        <v>42</v>
      </c>
      <c r="R1" s="2" t="s">
        <v>15</v>
      </c>
    </row>
    <row r="2" spans="1:200" ht="150">
      <c r="A2" s="3" t="s">
        <v>20</v>
      </c>
      <c r="B2" s="1" t="s">
        <v>43</v>
      </c>
      <c r="C2" s="1" t="s">
        <v>44</v>
      </c>
      <c r="D2" s="1" t="s">
        <v>45</v>
      </c>
      <c r="E2" s="1" t="s">
        <v>46</v>
      </c>
      <c r="F2" s="1" t="s">
        <v>17</v>
      </c>
      <c r="G2" s="1" t="s">
        <v>45</v>
      </c>
      <c r="H2" s="1" t="s">
        <v>17</v>
      </c>
      <c r="I2" s="1" t="s">
        <v>47</v>
      </c>
      <c r="J2" s="1" t="s">
        <v>48</v>
      </c>
      <c r="L2" s="1" t="s">
        <v>49</v>
      </c>
      <c r="P2" s="1" t="s">
        <v>50</v>
      </c>
      <c r="Q2" s="1" t="s">
        <v>51</v>
      </c>
      <c r="GR2" s="1" t="str">
        <f>IF(LEN(Folders!$A2)&gt;0,Folders!$A2,"")</f>
        <v>1</v>
      </c>
    </row>
    <row r="3" spans="1:200" ht="150">
      <c r="A3" s="3" t="s">
        <v>52</v>
      </c>
      <c r="B3" s="1" t="s">
        <v>53</v>
      </c>
      <c r="C3" s="1" t="s">
        <v>54</v>
      </c>
      <c r="D3" s="1" t="s">
        <v>45</v>
      </c>
      <c r="E3" s="1" t="s">
        <v>55</v>
      </c>
      <c r="F3" s="1" t="s">
        <v>17</v>
      </c>
      <c r="G3" s="1" t="s">
        <v>45</v>
      </c>
      <c r="H3" s="1" t="s">
        <v>17</v>
      </c>
      <c r="I3" s="1" t="s">
        <v>47</v>
      </c>
      <c r="J3" s="1" t="s">
        <v>48</v>
      </c>
      <c r="K3" s="1" t="s">
        <v>56</v>
      </c>
      <c r="L3" s="1" t="s">
        <v>49</v>
      </c>
      <c r="P3" s="1" t="s">
        <v>57</v>
      </c>
      <c r="Q3" s="1" t="s">
        <v>58</v>
      </c>
      <c r="GR3" s="1" t="str">
        <f>IF(LEN(Folders!$A3)&gt;0,Folders!$A3,"")</f>
        <v>100</v>
      </c>
    </row>
    <row r="4" spans="1:200" ht="150">
      <c r="A4" s="3" t="s">
        <v>59</v>
      </c>
      <c r="B4" s="1" t="s">
        <v>60</v>
      </c>
      <c r="C4" s="1" t="s">
        <v>61</v>
      </c>
      <c r="D4" s="1" t="s">
        <v>45</v>
      </c>
      <c r="E4" s="1" t="s">
        <v>62</v>
      </c>
      <c r="F4" s="1" t="s">
        <v>17</v>
      </c>
      <c r="G4" s="1" t="s">
        <v>45</v>
      </c>
      <c r="H4" s="1" t="s">
        <v>17</v>
      </c>
      <c r="I4" s="1" t="s">
        <v>47</v>
      </c>
      <c r="J4" s="1" t="s">
        <v>48</v>
      </c>
      <c r="L4" s="1" t="s">
        <v>49</v>
      </c>
      <c r="P4" s="1" t="s">
        <v>63</v>
      </c>
      <c r="Q4" s="1" t="s">
        <v>64</v>
      </c>
      <c r="GR4" s="1" t="str">
        <f>IF(LEN(Folders!$A4)&gt;0,Folders!$A4,"")</f>
        <v>110</v>
      </c>
    </row>
    <row r="5" spans="1:200" ht="150">
      <c r="A5" s="3" t="s">
        <v>65</v>
      </c>
      <c r="B5" s="1" t="s">
        <v>66</v>
      </c>
      <c r="C5" s="1" t="s">
        <v>67</v>
      </c>
      <c r="D5" s="1" t="s">
        <v>45</v>
      </c>
      <c r="F5" s="1" t="s">
        <v>17</v>
      </c>
      <c r="G5" s="1" t="s">
        <v>45</v>
      </c>
      <c r="H5" s="1" t="s">
        <v>17</v>
      </c>
      <c r="I5" s="1" t="s">
        <v>47</v>
      </c>
      <c r="J5" s="1" t="s">
        <v>48</v>
      </c>
      <c r="L5" s="1" t="s">
        <v>49</v>
      </c>
      <c r="P5" s="1" t="s">
        <v>68</v>
      </c>
      <c r="Q5" s="1" t="s">
        <v>69</v>
      </c>
      <c r="GR5" s="1" t="str">
        <f>IF(LEN(Folders!$A5)&gt;0,Folders!$A5,"")</f>
        <v>120</v>
      </c>
    </row>
    <row r="6" spans="1:200" ht="150">
      <c r="A6" s="3" t="s">
        <v>70</v>
      </c>
      <c r="B6" s="1" t="s">
        <v>71</v>
      </c>
      <c r="C6" s="1" t="s">
        <v>72</v>
      </c>
      <c r="D6" s="1" t="s">
        <v>45</v>
      </c>
      <c r="F6" s="1" t="s">
        <v>17</v>
      </c>
      <c r="G6" s="1" t="s">
        <v>45</v>
      </c>
      <c r="H6" s="1" t="s">
        <v>17</v>
      </c>
      <c r="I6" s="1" t="s">
        <v>47</v>
      </c>
      <c r="J6" s="1" t="s">
        <v>48</v>
      </c>
      <c r="L6" s="1" t="s">
        <v>49</v>
      </c>
      <c r="P6" s="1" t="s">
        <v>73</v>
      </c>
      <c r="Q6" s="1" t="s">
        <v>74</v>
      </c>
      <c r="GR6" s="1" t="str">
        <f>IF(LEN(Folders!$A6)&gt;0,Folders!$A6,"")</f>
        <v>130</v>
      </c>
    </row>
    <row r="7" spans="1:200" ht="150">
      <c r="A7" s="3" t="s">
        <v>75</v>
      </c>
      <c r="B7" s="1" t="s">
        <v>76</v>
      </c>
      <c r="C7" s="1" t="s">
        <v>77</v>
      </c>
      <c r="D7" s="1" t="s">
        <v>45</v>
      </c>
      <c r="E7" s="1" t="s">
        <v>78</v>
      </c>
      <c r="F7" s="1" t="s">
        <v>17</v>
      </c>
      <c r="G7" s="1" t="s">
        <v>45</v>
      </c>
      <c r="H7" s="1" t="s">
        <v>17</v>
      </c>
      <c r="I7" s="1" t="s">
        <v>47</v>
      </c>
      <c r="J7" s="1" t="s">
        <v>48</v>
      </c>
      <c r="L7" s="1" t="s">
        <v>49</v>
      </c>
      <c r="M7" s="1" t="s">
        <v>79</v>
      </c>
      <c r="P7" s="1" t="s">
        <v>80</v>
      </c>
      <c r="Q7" s="1" t="s">
        <v>81</v>
      </c>
      <c r="GR7" s="1" t="str">
        <f>IF(LEN(Folders!$A7)&gt;0,Folders!$A7,"")</f>
        <v>140</v>
      </c>
    </row>
    <row r="8" spans="1:200" ht="150">
      <c r="A8" s="3" t="s">
        <v>82</v>
      </c>
      <c r="B8" s="1" t="s">
        <v>83</v>
      </c>
      <c r="C8" s="1" t="s">
        <v>84</v>
      </c>
      <c r="D8" s="1" t="s">
        <v>45</v>
      </c>
      <c r="E8" s="1" t="s">
        <v>85</v>
      </c>
      <c r="F8" s="1" t="s">
        <v>17</v>
      </c>
      <c r="G8" s="1" t="s">
        <v>45</v>
      </c>
      <c r="H8" s="1" t="s">
        <v>17</v>
      </c>
      <c r="I8" s="1" t="s">
        <v>47</v>
      </c>
      <c r="J8" s="1" t="s">
        <v>48</v>
      </c>
      <c r="K8" s="1" t="s">
        <v>56</v>
      </c>
      <c r="L8" s="1" t="s">
        <v>49</v>
      </c>
      <c r="P8" s="1" t="s">
        <v>86</v>
      </c>
      <c r="Q8" s="1" t="s">
        <v>87</v>
      </c>
      <c r="GR8" s="1" t="str">
        <f>IF(LEN(Folders!$A8)&gt;0,Folders!$A8,"")</f>
        <v>150</v>
      </c>
    </row>
    <row r="9" spans="1:200" ht="150">
      <c r="A9" s="3" t="s">
        <v>88</v>
      </c>
      <c r="B9" s="1" t="s">
        <v>89</v>
      </c>
      <c r="C9" s="1" t="s">
        <v>90</v>
      </c>
      <c r="D9" s="1" t="s">
        <v>45</v>
      </c>
      <c r="F9" s="1" t="s">
        <v>17</v>
      </c>
      <c r="G9" s="1" t="s">
        <v>45</v>
      </c>
      <c r="H9" s="1" t="s">
        <v>17</v>
      </c>
      <c r="I9" s="1" t="s">
        <v>47</v>
      </c>
      <c r="J9" s="1" t="s">
        <v>48</v>
      </c>
      <c r="K9" s="1" t="s">
        <v>56</v>
      </c>
      <c r="L9" s="1" t="s">
        <v>49</v>
      </c>
      <c r="P9" s="1" t="s">
        <v>91</v>
      </c>
      <c r="Q9" s="1" t="s">
        <v>92</v>
      </c>
      <c r="GR9" s="1" t="str">
        <f>IF(LEN(Folders!$A9)&gt;0,Folders!$A9,"")</f>
        <v>160</v>
      </c>
    </row>
    <row r="10" spans="1:200" ht="150">
      <c r="A10" s="3" t="s">
        <v>93</v>
      </c>
      <c r="B10" s="1" t="s">
        <v>94</v>
      </c>
      <c r="C10" s="1" t="s">
        <v>95</v>
      </c>
      <c r="D10" s="1" t="s">
        <v>45</v>
      </c>
      <c r="E10" s="1" t="s">
        <v>96</v>
      </c>
      <c r="F10" s="1" t="s">
        <v>17</v>
      </c>
      <c r="G10" s="1" t="s">
        <v>45</v>
      </c>
      <c r="H10" s="1" t="s">
        <v>17</v>
      </c>
      <c r="I10" s="1" t="s">
        <v>47</v>
      </c>
      <c r="J10" s="1" t="s">
        <v>48</v>
      </c>
      <c r="L10" s="1" t="s">
        <v>49</v>
      </c>
      <c r="P10" s="1" t="s">
        <v>97</v>
      </c>
      <c r="Q10" s="1" t="s">
        <v>98</v>
      </c>
      <c r="GR10" s="1" t="str">
        <f>IF(LEN(Folders!$A10)&gt;0,Folders!$A10,"")</f>
        <v>170</v>
      </c>
    </row>
    <row r="11" spans="1:200" ht="150">
      <c r="A11" s="3" t="s">
        <v>99</v>
      </c>
      <c r="B11" s="1" t="s">
        <v>100</v>
      </c>
      <c r="C11" s="1" t="s">
        <v>101</v>
      </c>
      <c r="D11" s="1" t="s">
        <v>45</v>
      </c>
      <c r="F11" s="1" t="s">
        <v>17</v>
      </c>
      <c r="G11" s="1" t="s">
        <v>45</v>
      </c>
      <c r="H11" s="1" t="s">
        <v>17</v>
      </c>
      <c r="I11" s="1" t="s">
        <v>47</v>
      </c>
      <c r="J11" s="1" t="s">
        <v>48</v>
      </c>
      <c r="K11" s="1" t="s">
        <v>56</v>
      </c>
      <c r="L11" s="1" t="s">
        <v>49</v>
      </c>
      <c r="P11" s="1" t="s">
        <v>102</v>
      </c>
      <c r="Q11" s="1" t="s">
        <v>103</v>
      </c>
      <c r="GR11" s="1" t="str">
        <f>IF(LEN(Folders!$A11)&gt;0,Folders!$A11,"")</f>
        <v>180</v>
      </c>
    </row>
    <row r="12" spans="1:200" ht="150">
      <c r="A12" s="3" t="s">
        <v>104</v>
      </c>
      <c r="B12" s="1" t="s">
        <v>105</v>
      </c>
      <c r="C12" s="1" t="s">
        <v>106</v>
      </c>
      <c r="D12" s="1" t="s">
        <v>45</v>
      </c>
      <c r="E12" s="1" t="s">
        <v>107</v>
      </c>
      <c r="F12" s="1" t="s">
        <v>17</v>
      </c>
      <c r="G12" s="1" t="s">
        <v>45</v>
      </c>
      <c r="H12" s="1" t="s">
        <v>17</v>
      </c>
      <c r="I12" s="1" t="s">
        <v>47</v>
      </c>
      <c r="J12" s="1" t="s">
        <v>48</v>
      </c>
      <c r="L12" s="1" t="s">
        <v>49</v>
      </c>
      <c r="M12" s="1" t="s">
        <v>79</v>
      </c>
      <c r="P12" s="1" t="s">
        <v>108</v>
      </c>
      <c r="Q12" s="1" t="s">
        <v>109</v>
      </c>
      <c r="GR12" s="1" t="str">
        <f>IF(LEN(Folders!$A12)&gt;0,Folders!$A12,"")</f>
        <v>190</v>
      </c>
    </row>
    <row r="13" spans="1:200" ht="150">
      <c r="A13" s="3" t="s">
        <v>110</v>
      </c>
      <c r="B13" s="1" t="s">
        <v>111</v>
      </c>
      <c r="C13" s="1" t="s">
        <v>112</v>
      </c>
      <c r="D13" s="1" t="s">
        <v>45</v>
      </c>
      <c r="E13" s="1" t="s">
        <v>113</v>
      </c>
      <c r="F13" s="1" t="s">
        <v>17</v>
      </c>
      <c r="G13" s="1" t="s">
        <v>45</v>
      </c>
      <c r="H13" s="1" t="s">
        <v>17</v>
      </c>
      <c r="I13" s="1" t="s">
        <v>47</v>
      </c>
      <c r="J13" s="1" t="s">
        <v>48</v>
      </c>
      <c r="K13" s="1" t="s">
        <v>56</v>
      </c>
      <c r="L13" s="1" t="s">
        <v>49</v>
      </c>
      <c r="M13" s="1" t="s">
        <v>79</v>
      </c>
      <c r="P13" s="1" t="s">
        <v>114</v>
      </c>
      <c r="Q13" s="1" t="s">
        <v>115</v>
      </c>
      <c r="GR13" s="1" t="str">
        <f>IF(LEN(Folders!$A13)&gt;0,Folders!$A13,"")</f>
        <v>1997</v>
      </c>
    </row>
    <row r="14" spans="1:200" ht="150">
      <c r="A14" s="3" t="s">
        <v>116</v>
      </c>
      <c r="B14" s="1" t="s">
        <v>117</v>
      </c>
      <c r="C14" s="1" t="s">
        <v>118</v>
      </c>
      <c r="D14" s="1" t="s">
        <v>45</v>
      </c>
      <c r="E14" s="1" t="s">
        <v>119</v>
      </c>
      <c r="F14" s="1" t="s">
        <v>17</v>
      </c>
      <c r="G14" s="1" t="s">
        <v>45</v>
      </c>
      <c r="H14" s="1" t="s">
        <v>17</v>
      </c>
      <c r="I14" s="1" t="s">
        <v>47</v>
      </c>
      <c r="J14" s="1" t="s">
        <v>48</v>
      </c>
      <c r="K14" s="1" t="s">
        <v>56</v>
      </c>
      <c r="L14" s="1" t="s">
        <v>49</v>
      </c>
      <c r="P14" s="1" t="s">
        <v>120</v>
      </c>
      <c r="Q14" s="1" t="s">
        <v>121</v>
      </c>
      <c r="GR14" s="1" t="str">
        <f>IF(LEN(Folders!$A14)&gt;0,Folders!$A14,"")</f>
        <v>1998</v>
      </c>
    </row>
    <row r="15" spans="1:200" ht="150">
      <c r="A15" s="3" t="s">
        <v>122</v>
      </c>
      <c r="B15" s="1" t="s">
        <v>123</v>
      </c>
      <c r="C15" s="1" t="s">
        <v>124</v>
      </c>
      <c r="D15" s="1" t="s">
        <v>45</v>
      </c>
      <c r="E15" s="1" t="s">
        <v>125</v>
      </c>
      <c r="F15" s="1" t="s">
        <v>17</v>
      </c>
      <c r="G15" s="1" t="s">
        <v>45</v>
      </c>
      <c r="H15" s="1" t="s">
        <v>17</v>
      </c>
      <c r="I15" s="1" t="s">
        <v>47</v>
      </c>
      <c r="J15" s="1" t="s">
        <v>48</v>
      </c>
      <c r="K15" s="1" t="s">
        <v>126</v>
      </c>
      <c r="L15" s="1" t="s">
        <v>49</v>
      </c>
      <c r="P15" s="1" t="s">
        <v>127</v>
      </c>
      <c r="Q15" s="1" t="s">
        <v>128</v>
      </c>
      <c r="GR15" s="1" t="str">
        <f>IF(LEN(Folders!$A15)&gt;0,Folders!$A15,"")</f>
        <v>20</v>
      </c>
    </row>
    <row r="16" spans="1:200" ht="150">
      <c r="A16" s="3" t="s">
        <v>129</v>
      </c>
      <c r="B16" s="1" t="s">
        <v>130</v>
      </c>
      <c r="C16" s="1" t="s">
        <v>131</v>
      </c>
      <c r="D16" s="1" t="s">
        <v>45</v>
      </c>
      <c r="E16" s="1" t="s">
        <v>132</v>
      </c>
      <c r="F16" s="1" t="s">
        <v>17</v>
      </c>
      <c r="G16" s="1" t="s">
        <v>45</v>
      </c>
      <c r="H16" s="1" t="s">
        <v>17</v>
      </c>
      <c r="I16" s="1" t="s">
        <v>47</v>
      </c>
      <c r="J16" s="1" t="s">
        <v>48</v>
      </c>
      <c r="K16" s="1" t="s">
        <v>126</v>
      </c>
      <c r="L16" s="1" t="s">
        <v>49</v>
      </c>
      <c r="M16" s="1" t="s">
        <v>79</v>
      </c>
      <c r="P16" s="1" t="s">
        <v>133</v>
      </c>
      <c r="Q16" s="1" t="s">
        <v>134</v>
      </c>
      <c r="GR16" s="1" t="str">
        <f>IF(LEN(Folders!$A16)&gt;0,Folders!$A16,"")</f>
        <v>200</v>
      </c>
    </row>
    <row r="17" spans="1:200" ht="150">
      <c r="A17" s="3" t="s">
        <v>135</v>
      </c>
      <c r="B17" s="1" t="s">
        <v>136</v>
      </c>
      <c r="C17" s="1" t="s">
        <v>137</v>
      </c>
      <c r="D17" s="1" t="s">
        <v>45</v>
      </c>
      <c r="E17" s="1" t="s">
        <v>138</v>
      </c>
      <c r="F17" s="1" t="s">
        <v>17</v>
      </c>
      <c r="G17" s="1" t="s">
        <v>45</v>
      </c>
      <c r="H17" s="1" t="s">
        <v>17</v>
      </c>
      <c r="I17" s="1" t="s">
        <v>47</v>
      </c>
      <c r="J17" s="1" t="s">
        <v>48</v>
      </c>
      <c r="K17" s="1" t="s">
        <v>126</v>
      </c>
      <c r="L17" s="1" t="s">
        <v>49</v>
      </c>
      <c r="P17" s="1" t="s">
        <v>139</v>
      </c>
      <c r="Q17" s="1" t="s">
        <v>140</v>
      </c>
      <c r="GR17" s="1" t="str">
        <f>IF(LEN(Folders!$A17)&gt;0,Folders!$A17,"")</f>
        <v>210</v>
      </c>
    </row>
    <row r="18" spans="1:200" ht="150">
      <c r="A18" s="3" t="s">
        <v>141</v>
      </c>
      <c r="B18" s="1" t="s">
        <v>142</v>
      </c>
      <c r="C18" s="1" t="s">
        <v>143</v>
      </c>
      <c r="D18" s="1" t="s">
        <v>45</v>
      </c>
      <c r="E18" s="1" t="s">
        <v>144</v>
      </c>
      <c r="F18" s="1" t="s">
        <v>17</v>
      </c>
      <c r="G18" s="1" t="s">
        <v>45</v>
      </c>
      <c r="H18" s="1" t="s">
        <v>17</v>
      </c>
      <c r="I18" s="1" t="s">
        <v>47</v>
      </c>
      <c r="J18" s="1" t="s">
        <v>48</v>
      </c>
      <c r="K18" s="1" t="s">
        <v>56</v>
      </c>
      <c r="L18" s="1" t="s">
        <v>49</v>
      </c>
      <c r="P18" s="1" t="s">
        <v>145</v>
      </c>
      <c r="Q18" s="1" t="s">
        <v>146</v>
      </c>
      <c r="GR18" s="1" t="str">
        <f>IF(LEN(Folders!$A18)&gt;0,Folders!$A18,"")</f>
        <v>220</v>
      </c>
    </row>
    <row r="19" spans="1:200" ht="150">
      <c r="A19" s="3" t="s">
        <v>147</v>
      </c>
      <c r="B19" s="1" t="s">
        <v>148</v>
      </c>
      <c r="C19" s="1" t="s">
        <v>149</v>
      </c>
      <c r="D19" s="1" t="s">
        <v>45</v>
      </c>
      <c r="E19" s="1" t="s">
        <v>150</v>
      </c>
      <c r="F19" s="1" t="s">
        <v>17</v>
      </c>
      <c r="G19" s="1" t="s">
        <v>45</v>
      </c>
      <c r="H19" s="1" t="s">
        <v>17</v>
      </c>
      <c r="I19" s="1" t="s">
        <v>47</v>
      </c>
      <c r="J19" s="1" t="s">
        <v>48</v>
      </c>
      <c r="L19" s="1" t="s">
        <v>49</v>
      </c>
      <c r="M19" s="1" t="s">
        <v>79</v>
      </c>
      <c r="P19" s="1" t="s">
        <v>151</v>
      </c>
      <c r="Q19" s="1" t="s">
        <v>152</v>
      </c>
      <c r="GR19" s="1" t="str">
        <f>IF(LEN(Folders!$A19)&gt;0,Folders!$A19,"")</f>
        <v>230</v>
      </c>
    </row>
    <row r="20" spans="1:200" ht="150">
      <c r="A20" s="3" t="s">
        <v>153</v>
      </c>
      <c r="B20" s="1" t="s">
        <v>154</v>
      </c>
      <c r="C20" s="1" t="s">
        <v>155</v>
      </c>
      <c r="D20" s="1" t="s">
        <v>45</v>
      </c>
      <c r="E20" s="1" t="s">
        <v>156</v>
      </c>
      <c r="F20" s="1" t="s">
        <v>17</v>
      </c>
      <c r="G20" s="1" t="s">
        <v>45</v>
      </c>
      <c r="H20" s="1" t="s">
        <v>17</v>
      </c>
      <c r="I20" s="1" t="s">
        <v>47</v>
      </c>
      <c r="J20" s="1" t="s">
        <v>48</v>
      </c>
      <c r="K20" s="1" t="s">
        <v>126</v>
      </c>
      <c r="L20" s="1" t="s">
        <v>49</v>
      </c>
      <c r="P20" s="1" t="s">
        <v>157</v>
      </c>
      <c r="Q20" s="1" t="s">
        <v>158</v>
      </c>
      <c r="GR20" s="1" t="str">
        <f>IF(LEN(Folders!$A20)&gt;0,Folders!$A20,"")</f>
        <v>240</v>
      </c>
    </row>
    <row r="21" spans="1:200" ht="150">
      <c r="A21" s="3" t="s">
        <v>159</v>
      </c>
      <c r="B21" s="1" t="s">
        <v>160</v>
      </c>
      <c r="C21" s="1" t="s">
        <v>161</v>
      </c>
      <c r="D21" s="1" t="s">
        <v>45</v>
      </c>
      <c r="E21" s="1" t="s">
        <v>162</v>
      </c>
      <c r="F21" s="1" t="s">
        <v>17</v>
      </c>
      <c r="G21" s="1" t="s">
        <v>45</v>
      </c>
      <c r="H21" s="1" t="s">
        <v>17</v>
      </c>
      <c r="I21" s="1" t="s">
        <v>47</v>
      </c>
      <c r="J21" s="1" t="s">
        <v>48</v>
      </c>
      <c r="K21" s="1" t="s">
        <v>126</v>
      </c>
      <c r="L21" s="1" t="s">
        <v>49</v>
      </c>
      <c r="P21" s="1" t="s">
        <v>163</v>
      </c>
      <c r="Q21" s="1" t="s">
        <v>164</v>
      </c>
      <c r="GR21" s="1" t="str">
        <f>IF(LEN(Folders!$A21)&gt;0,Folders!$A21,"")</f>
        <v>250</v>
      </c>
    </row>
    <row r="22" spans="1:200" ht="150">
      <c r="A22" s="3" t="s">
        <v>165</v>
      </c>
      <c r="B22" s="1" t="s">
        <v>166</v>
      </c>
      <c r="C22" s="1" t="s">
        <v>167</v>
      </c>
      <c r="D22" s="1" t="s">
        <v>45</v>
      </c>
      <c r="E22" s="1" t="s">
        <v>168</v>
      </c>
      <c r="F22" s="1" t="s">
        <v>17</v>
      </c>
      <c r="G22" s="1" t="s">
        <v>45</v>
      </c>
      <c r="H22" s="1" t="s">
        <v>17</v>
      </c>
      <c r="I22" s="1" t="s">
        <v>47</v>
      </c>
      <c r="J22" s="1" t="s">
        <v>48</v>
      </c>
      <c r="K22" s="1" t="s">
        <v>56</v>
      </c>
      <c r="L22" s="1" t="s">
        <v>49</v>
      </c>
      <c r="P22" s="1" t="s">
        <v>169</v>
      </c>
      <c r="Q22" s="1" t="s">
        <v>170</v>
      </c>
      <c r="GR22" s="1" t="str">
        <f>IF(LEN(Folders!$A22)&gt;0,Folders!$A22,"")</f>
        <v>260</v>
      </c>
    </row>
    <row r="23" spans="1:200" ht="150">
      <c r="A23" s="3" t="s">
        <v>171</v>
      </c>
      <c r="B23" s="1" t="s">
        <v>172</v>
      </c>
      <c r="C23" s="1" t="s">
        <v>173</v>
      </c>
      <c r="D23" s="1" t="s">
        <v>45</v>
      </c>
      <c r="E23" s="1" t="s">
        <v>174</v>
      </c>
      <c r="F23" s="1" t="s">
        <v>17</v>
      </c>
      <c r="G23" s="1" t="s">
        <v>45</v>
      </c>
      <c r="H23" s="1" t="s">
        <v>17</v>
      </c>
      <c r="I23" s="1" t="s">
        <v>47</v>
      </c>
      <c r="J23" s="1" t="s">
        <v>48</v>
      </c>
      <c r="K23" s="1" t="s">
        <v>56</v>
      </c>
      <c r="L23" s="1" t="s">
        <v>49</v>
      </c>
      <c r="P23" s="1" t="s">
        <v>175</v>
      </c>
      <c r="Q23" s="1" t="s">
        <v>176</v>
      </c>
      <c r="GR23" s="1" t="str">
        <f>IF(LEN(Folders!$A23)&gt;0,Folders!$A23,"")</f>
        <v>270</v>
      </c>
    </row>
    <row r="24" spans="1:200" ht="150">
      <c r="A24" s="3" t="s">
        <v>177</v>
      </c>
      <c r="B24" s="1" t="s">
        <v>178</v>
      </c>
      <c r="C24" s="1" t="s">
        <v>179</v>
      </c>
      <c r="D24" s="1" t="s">
        <v>45</v>
      </c>
      <c r="E24" s="1" t="s">
        <v>180</v>
      </c>
      <c r="F24" s="1" t="s">
        <v>17</v>
      </c>
      <c r="G24" s="1" t="s">
        <v>45</v>
      </c>
      <c r="H24" s="1" t="s">
        <v>17</v>
      </c>
      <c r="I24" s="1" t="s">
        <v>47</v>
      </c>
      <c r="J24" s="1" t="s">
        <v>48</v>
      </c>
      <c r="K24" s="1" t="s">
        <v>56</v>
      </c>
      <c r="L24" s="1" t="s">
        <v>49</v>
      </c>
      <c r="P24" s="1" t="s">
        <v>181</v>
      </c>
      <c r="Q24" s="1" t="s">
        <v>182</v>
      </c>
      <c r="GR24" s="1" t="str">
        <f>IF(LEN(Folders!$A24)&gt;0,Folders!$A24,"")</f>
        <v>280</v>
      </c>
    </row>
    <row r="25" spans="1:200" ht="150">
      <c r="A25" s="3" t="s">
        <v>183</v>
      </c>
      <c r="B25" s="1" t="s">
        <v>184</v>
      </c>
      <c r="C25" s="1" t="s">
        <v>185</v>
      </c>
      <c r="D25" s="1" t="s">
        <v>45</v>
      </c>
      <c r="E25" s="1" t="s">
        <v>186</v>
      </c>
      <c r="F25" s="1" t="s">
        <v>17</v>
      </c>
      <c r="G25" s="1" t="s">
        <v>45</v>
      </c>
      <c r="H25" s="1" t="s">
        <v>17</v>
      </c>
      <c r="I25" s="1" t="s">
        <v>47</v>
      </c>
      <c r="J25" s="1" t="s">
        <v>48</v>
      </c>
      <c r="L25" s="1" t="s">
        <v>49</v>
      </c>
      <c r="P25" s="1" t="s">
        <v>187</v>
      </c>
      <c r="Q25" s="1" t="s">
        <v>188</v>
      </c>
      <c r="GR25" s="1" t="str">
        <f>IF(LEN(Folders!$A25)&gt;0,Folders!$A25,"")</f>
        <v>30</v>
      </c>
    </row>
    <row r="26" spans="1:200" ht="150">
      <c r="A26" s="3" t="s">
        <v>189</v>
      </c>
      <c r="B26" s="1" t="s">
        <v>190</v>
      </c>
      <c r="C26" s="1" t="s">
        <v>191</v>
      </c>
      <c r="D26" s="1" t="s">
        <v>45</v>
      </c>
      <c r="E26" s="1" t="s">
        <v>192</v>
      </c>
      <c r="F26" s="1" t="s">
        <v>17</v>
      </c>
      <c r="G26" s="1" t="s">
        <v>45</v>
      </c>
      <c r="H26" s="1" t="s">
        <v>17</v>
      </c>
      <c r="I26" s="1" t="s">
        <v>47</v>
      </c>
      <c r="J26" s="1" t="s">
        <v>48</v>
      </c>
      <c r="K26" s="1" t="s">
        <v>56</v>
      </c>
      <c r="L26" s="1" t="s">
        <v>49</v>
      </c>
      <c r="M26" s="1" t="s">
        <v>79</v>
      </c>
      <c r="P26" s="1" t="s">
        <v>193</v>
      </c>
      <c r="Q26" s="1" t="s">
        <v>194</v>
      </c>
      <c r="GR26" s="1" t="str">
        <f>IF(LEN(Folders!$A26)&gt;0,Folders!$A26,"")</f>
        <v>310</v>
      </c>
    </row>
    <row r="27" spans="1:200" ht="150">
      <c r="A27" s="3" t="s">
        <v>195</v>
      </c>
      <c r="B27" s="1" t="s">
        <v>196</v>
      </c>
      <c r="C27" s="1" t="s">
        <v>197</v>
      </c>
      <c r="D27" s="1" t="s">
        <v>45</v>
      </c>
      <c r="E27" s="1" t="s">
        <v>198</v>
      </c>
      <c r="F27" s="1" t="s">
        <v>17</v>
      </c>
      <c r="G27" s="1" t="s">
        <v>45</v>
      </c>
      <c r="H27" s="1" t="s">
        <v>17</v>
      </c>
      <c r="I27" s="1" t="s">
        <v>47</v>
      </c>
      <c r="J27" s="1" t="s">
        <v>48</v>
      </c>
      <c r="K27" s="1" t="s">
        <v>56</v>
      </c>
      <c r="L27" s="1" t="s">
        <v>49</v>
      </c>
      <c r="M27" s="1" t="s">
        <v>79</v>
      </c>
      <c r="P27" s="1" t="s">
        <v>199</v>
      </c>
      <c r="Q27" s="1" t="s">
        <v>200</v>
      </c>
      <c r="GR27" s="1" t="str">
        <f>IF(LEN(Folders!$A27)&gt;0,Folders!$A27,"")</f>
        <v>AE</v>
      </c>
    </row>
    <row r="28" spans="1:200" ht="150">
      <c r="A28" s="3" t="s">
        <v>201</v>
      </c>
      <c r="B28" s="1" t="s">
        <v>202</v>
      </c>
      <c r="C28" s="1" t="s">
        <v>203</v>
      </c>
      <c r="D28" s="1" t="s">
        <v>45</v>
      </c>
      <c r="E28" s="1" t="s">
        <v>204</v>
      </c>
      <c r="F28" s="1" t="s">
        <v>17</v>
      </c>
      <c r="G28" s="1" t="s">
        <v>45</v>
      </c>
      <c r="H28" s="1" t="s">
        <v>17</v>
      </c>
      <c r="I28" s="1" t="s">
        <v>47</v>
      </c>
      <c r="J28" s="1" t="s">
        <v>48</v>
      </c>
      <c r="K28" s="1" t="s">
        <v>56</v>
      </c>
      <c r="L28" s="1" t="s">
        <v>49</v>
      </c>
      <c r="P28" s="1" t="s">
        <v>205</v>
      </c>
      <c r="Q28" s="1" t="s">
        <v>206</v>
      </c>
      <c r="GR28" s="1" t="str">
        <f>IF(LEN(Folders!$A28)&gt;0,Folders!$A28,"")</f>
        <v>CM</v>
      </c>
    </row>
    <row r="29" spans="1:200" ht="150">
      <c r="A29" s="3" t="s">
        <v>207</v>
      </c>
      <c r="B29" s="1" t="s">
        <v>208</v>
      </c>
      <c r="C29" s="1" t="s">
        <v>209</v>
      </c>
      <c r="D29" s="1" t="s">
        <v>45</v>
      </c>
      <c r="E29" s="1" t="s">
        <v>210</v>
      </c>
      <c r="F29" s="1" t="s">
        <v>17</v>
      </c>
      <c r="G29" s="1" t="s">
        <v>45</v>
      </c>
      <c r="H29" s="1" t="s">
        <v>17</v>
      </c>
      <c r="I29" s="1" t="s">
        <v>47</v>
      </c>
      <c r="J29" s="1" t="s">
        <v>48</v>
      </c>
      <c r="K29" s="1" t="s">
        <v>56</v>
      </c>
      <c r="L29" s="1" t="s">
        <v>49</v>
      </c>
      <c r="P29" s="1" t="s">
        <v>211</v>
      </c>
      <c r="Q29" s="1" t="s">
        <v>212</v>
      </c>
      <c r="GR29" s="1" t="str">
        <f>IF(LEN(Folders!$A29)&gt;0,Folders!$A29,"")</f>
        <v>ESAE</v>
      </c>
    </row>
    <row r="30" spans="1:200" ht="150">
      <c r="A30" s="3" t="s">
        <v>213</v>
      </c>
      <c r="B30" s="1" t="s">
        <v>214</v>
      </c>
      <c r="C30" s="1" t="s">
        <v>215</v>
      </c>
      <c r="D30" s="1" t="s">
        <v>45</v>
      </c>
      <c r="E30" s="1" t="s">
        <v>216</v>
      </c>
      <c r="F30" s="1" t="s">
        <v>17</v>
      </c>
      <c r="G30" s="1" t="s">
        <v>45</v>
      </c>
      <c r="H30" s="1" t="s">
        <v>17</v>
      </c>
      <c r="I30" s="1" t="s">
        <v>47</v>
      </c>
      <c r="J30" s="1" t="s">
        <v>48</v>
      </c>
      <c r="L30" s="1" t="s">
        <v>49</v>
      </c>
      <c r="P30" s="1" t="s">
        <v>217</v>
      </c>
      <c r="Q30" s="1" t="s">
        <v>218</v>
      </c>
      <c r="GR30" s="1" t="str">
        <f>IF(LEN(Folders!$A30)&gt;0,Folders!$A30,"")</f>
        <v>EX</v>
      </c>
    </row>
    <row r="31" spans="1:200" ht="150">
      <c r="A31" s="3" t="s">
        <v>219</v>
      </c>
      <c r="B31" s="1" t="s">
        <v>220</v>
      </c>
      <c r="C31" s="1" t="s">
        <v>221</v>
      </c>
      <c r="D31" s="1" t="s">
        <v>45</v>
      </c>
      <c r="E31" s="1" t="s">
        <v>222</v>
      </c>
      <c r="F31" s="1" t="s">
        <v>17</v>
      </c>
      <c r="G31" s="1" t="s">
        <v>45</v>
      </c>
      <c r="H31" s="1" t="s">
        <v>17</v>
      </c>
      <c r="I31" s="1" t="s">
        <v>47</v>
      </c>
      <c r="J31" s="1" t="s">
        <v>48</v>
      </c>
      <c r="K31" s="1" t="s">
        <v>56</v>
      </c>
      <c r="L31" s="1" t="s">
        <v>49</v>
      </c>
      <c r="M31" s="1" t="s">
        <v>79</v>
      </c>
      <c r="P31" s="1" t="s">
        <v>223</v>
      </c>
      <c r="Q31" s="1" t="s">
        <v>224</v>
      </c>
      <c r="GR31" s="1" t="str">
        <f>IF(LEN(Folders!$A31)&gt;0,Folders!$A31,"")</f>
        <v>MH</v>
      </c>
    </row>
    <row r="32" spans="1:200" ht="150">
      <c r="A32" s="3" t="s">
        <v>225</v>
      </c>
      <c r="B32" s="1" t="s">
        <v>226</v>
      </c>
      <c r="C32" s="1" t="s">
        <v>227</v>
      </c>
      <c r="D32" s="1" t="s">
        <v>45</v>
      </c>
      <c r="E32" s="1" t="s">
        <v>228</v>
      </c>
      <c r="F32" s="1" t="s">
        <v>17</v>
      </c>
      <c r="G32" s="1" t="s">
        <v>45</v>
      </c>
      <c r="H32" s="1" t="s">
        <v>17</v>
      </c>
      <c r="I32" s="1" t="s">
        <v>47</v>
      </c>
      <c r="J32" s="1" t="s">
        <v>48</v>
      </c>
      <c r="K32" s="1" t="s">
        <v>56</v>
      </c>
      <c r="L32" s="1" t="s">
        <v>49</v>
      </c>
      <c r="M32" s="1" t="s">
        <v>79</v>
      </c>
      <c r="P32" s="1" t="s">
        <v>229</v>
      </c>
      <c r="Q32" s="1" t="s">
        <v>230</v>
      </c>
      <c r="GR32" s="1" t="str">
        <f>IF(LEN(Folders!$A32)&gt;0,Folders!$A32,"")</f>
        <v>PD</v>
      </c>
    </row>
    <row r="33" spans="1:200" ht="150">
      <c r="A33" s="3" t="s">
        <v>231</v>
      </c>
      <c r="B33" s="1" t="s">
        <v>232</v>
      </c>
      <c r="C33" s="1" t="s">
        <v>233</v>
      </c>
      <c r="D33" s="1" t="s">
        <v>45</v>
      </c>
      <c r="E33" s="1" t="s">
        <v>234</v>
      </c>
      <c r="F33" s="1" t="s">
        <v>17</v>
      </c>
      <c r="G33" s="1" t="s">
        <v>45</v>
      </c>
      <c r="H33" s="1" t="s">
        <v>17</v>
      </c>
      <c r="I33" s="1" t="s">
        <v>47</v>
      </c>
      <c r="J33" s="1" t="s">
        <v>48</v>
      </c>
      <c r="K33" s="1" t="s">
        <v>56</v>
      </c>
      <c r="L33" s="1" t="s">
        <v>49</v>
      </c>
      <c r="M33" s="1" t="s">
        <v>79</v>
      </c>
      <c r="P33" s="1" t="s">
        <v>235</v>
      </c>
      <c r="Q33" s="1" t="s">
        <v>236</v>
      </c>
      <c r="GR33" s="1" t="str">
        <f>IF(LEN(Folders!$A33)&gt;0,Folders!$A33,"")</f>
        <v>PR</v>
      </c>
    </row>
    <row r="34" spans="1:200" ht="150">
      <c r="A34" s="3" t="s">
        <v>237</v>
      </c>
      <c r="B34" s="1" t="s">
        <v>238</v>
      </c>
      <c r="C34" s="1" t="s">
        <v>239</v>
      </c>
      <c r="D34" s="1" t="s">
        <v>45</v>
      </c>
      <c r="E34" s="1" t="s">
        <v>240</v>
      </c>
      <c r="F34" s="1" t="s">
        <v>17</v>
      </c>
      <c r="G34" s="1" t="s">
        <v>45</v>
      </c>
      <c r="H34" s="1" t="s">
        <v>17</v>
      </c>
      <c r="I34" s="1" t="s">
        <v>47</v>
      </c>
      <c r="J34" s="1" t="s">
        <v>48</v>
      </c>
      <c r="K34" s="1" t="s">
        <v>56</v>
      </c>
      <c r="L34" s="1" t="s">
        <v>49</v>
      </c>
      <c r="M34" s="1" t="s">
        <v>79</v>
      </c>
      <c r="P34" s="1" t="s">
        <v>241</v>
      </c>
      <c r="Q34" s="1" t="s">
        <v>242</v>
      </c>
      <c r="GR34" s="1" t="str">
        <f>IF(LEN(Folders!$A34)&gt;0,Folders!$A34,"")</f>
        <v>RSCN</v>
      </c>
    </row>
    <row r="35" spans="1:200" ht="150">
      <c r="A35" s="3" t="s">
        <v>243</v>
      </c>
      <c r="B35" s="1" t="s">
        <v>244</v>
      </c>
      <c r="C35" s="1" t="s">
        <v>245</v>
      </c>
      <c r="D35" s="1" t="s">
        <v>45</v>
      </c>
      <c r="E35" s="1" t="s">
        <v>246</v>
      </c>
      <c r="F35" s="1" t="s">
        <v>17</v>
      </c>
      <c r="G35" s="1" t="s">
        <v>45</v>
      </c>
      <c r="H35" s="1" t="s">
        <v>17</v>
      </c>
      <c r="I35" s="1" t="s">
        <v>47</v>
      </c>
      <c r="J35" s="1" t="s">
        <v>48</v>
      </c>
      <c r="K35" s="1" t="s">
        <v>56</v>
      </c>
      <c r="L35" s="1" t="s">
        <v>49</v>
      </c>
      <c r="M35" s="1" t="s">
        <v>79</v>
      </c>
      <c r="P35" s="1" t="s">
        <v>247</v>
      </c>
      <c r="Q35" s="1" t="s">
        <v>248</v>
      </c>
      <c r="GR35" s="1" t="str">
        <f>IF(LEN(Folders!$A35)&gt;0,Folders!$A35,"")</f>
        <v>UPV</v>
      </c>
    </row>
    <row r="36" spans="1:200" ht="150">
      <c r="A36" s="3" t="s">
        <v>249</v>
      </c>
      <c r="B36" s="1" t="s">
        <v>250</v>
      </c>
      <c r="C36" s="1" t="s">
        <v>251</v>
      </c>
      <c r="D36" s="1" t="s">
        <v>45</v>
      </c>
      <c r="E36" s="1" t="s">
        <v>252</v>
      </c>
      <c r="F36" s="1" t="s">
        <v>17</v>
      </c>
      <c r="G36" s="1" t="s">
        <v>45</v>
      </c>
      <c r="H36" s="1" t="s">
        <v>17</v>
      </c>
      <c r="I36" s="1" t="s">
        <v>47</v>
      </c>
      <c r="J36" s="1" t="s">
        <v>48</v>
      </c>
      <c r="K36" s="1" t="s">
        <v>126</v>
      </c>
      <c r="L36" s="1" t="s">
        <v>49</v>
      </c>
      <c r="P36" s="1" t="s">
        <v>253</v>
      </c>
      <c r="Q36" s="1" t="s">
        <v>254</v>
      </c>
      <c r="GR36" s="1" t="str">
        <f>IF(LEN(Folders!$A36)&gt;0,Folders!$A36,"")</f>
        <v>UPVBC</v>
      </c>
    </row>
    <row r="37" spans="1:200" ht="150">
      <c r="A37" s="3" t="s">
        <v>255</v>
      </c>
      <c r="B37" s="1" t="s">
        <v>256</v>
      </c>
      <c r="C37" s="1" t="s">
        <v>257</v>
      </c>
      <c r="D37" s="1" t="s">
        <v>45</v>
      </c>
      <c r="E37" s="1" t="s">
        <v>258</v>
      </c>
      <c r="F37" s="1" t="s">
        <v>17</v>
      </c>
      <c r="G37" s="1" t="s">
        <v>45</v>
      </c>
      <c r="H37" s="1" t="s">
        <v>17</v>
      </c>
      <c r="I37" s="1" t="s">
        <v>47</v>
      </c>
      <c r="J37" s="1" t="s">
        <v>48</v>
      </c>
      <c r="K37" s="1" t="s">
        <v>56</v>
      </c>
      <c r="L37" s="1" t="s">
        <v>49</v>
      </c>
      <c r="P37" s="1" t="s">
        <v>259</v>
      </c>
      <c r="Q37" s="1" t="s">
        <v>260</v>
      </c>
      <c r="GR37" s="1" t="str">
        <f>IF(LEN(Folders!$A37)&gt;0,Folders!$A37,"")</f>
        <v>WC</v>
      </c>
    </row>
    <row r="38" spans="1:200" ht="150">
      <c r="A38" s="3" t="s">
        <v>261</v>
      </c>
      <c r="B38" s="1" t="s">
        <v>262</v>
      </c>
      <c r="C38" s="1" t="s">
        <v>263</v>
      </c>
      <c r="D38" s="1" t="s">
        <v>45</v>
      </c>
      <c r="E38" s="1" t="s">
        <v>264</v>
      </c>
      <c r="F38" s="1" t="s">
        <v>17</v>
      </c>
      <c r="G38" s="1" t="s">
        <v>45</v>
      </c>
      <c r="H38" s="1" t="s">
        <v>17</v>
      </c>
      <c r="I38" s="1" t="s">
        <v>47</v>
      </c>
      <c r="J38" s="1" t="s">
        <v>48</v>
      </c>
      <c r="K38" s="1" t="s">
        <v>56</v>
      </c>
      <c r="L38" s="1" t="s">
        <v>49</v>
      </c>
      <c r="M38" s="1" t="s">
        <v>79</v>
      </c>
      <c r="P38" s="1" t="s">
        <v>265</v>
      </c>
      <c r="Q38" s="1" t="s">
        <v>266</v>
      </c>
      <c r="GR38" s="1" t="str">
        <f>IF(LEN(Folders!$A38)&gt;0,Folders!$A38,"")</f>
        <v/>
      </c>
    </row>
    <row r="39" spans="1:200" ht="150">
      <c r="A39" s="3" t="s">
        <v>267</v>
      </c>
      <c r="B39" s="1" t="s">
        <v>268</v>
      </c>
      <c r="C39" s="1" t="s">
        <v>269</v>
      </c>
      <c r="D39" s="1" t="s">
        <v>45</v>
      </c>
      <c r="E39" s="1" t="s">
        <v>270</v>
      </c>
      <c r="F39" s="1" t="s">
        <v>17</v>
      </c>
      <c r="G39" s="1" t="s">
        <v>45</v>
      </c>
      <c r="H39" s="1" t="s">
        <v>17</v>
      </c>
      <c r="I39" s="1" t="s">
        <v>47</v>
      </c>
      <c r="J39" s="1" t="s">
        <v>48</v>
      </c>
      <c r="K39" s="1" t="s">
        <v>56</v>
      </c>
      <c r="L39" s="1" t="s">
        <v>49</v>
      </c>
      <c r="M39" s="1" t="s">
        <v>79</v>
      </c>
      <c r="P39" s="1" t="s">
        <v>271</v>
      </c>
      <c r="Q39" s="1" t="s">
        <v>272</v>
      </c>
      <c r="GR39" s="1" t="str">
        <f>IF(LEN(Folders!$A39)&gt;0,Folders!$A39,"")</f>
        <v/>
      </c>
    </row>
    <row r="40" spans="1:200" ht="150">
      <c r="A40" s="3" t="s">
        <v>273</v>
      </c>
      <c r="B40" s="1" t="s">
        <v>274</v>
      </c>
      <c r="C40" s="1" t="s">
        <v>275</v>
      </c>
      <c r="D40" s="1" t="s">
        <v>45</v>
      </c>
      <c r="E40" s="1" t="s">
        <v>276</v>
      </c>
      <c r="F40" s="1" t="s">
        <v>17</v>
      </c>
      <c r="G40" s="1" t="s">
        <v>45</v>
      </c>
      <c r="H40" s="1" t="s">
        <v>17</v>
      </c>
      <c r="I40" s="1" t="s">
        <v>47</v>
      </c>
      <c r="J40" s="1" t="s">
        <v>48</v>
      </c>
      <c r="K40" s="1" t="s">
        <v>56</v>
      </c>
      <c r="L40" s="1" t="s">
        <v>49</v>
      </c>
      <c r="P40" s="1" t="s">
        <v>277</v>
      </c>
      <c r="Q40" s="1" t="s">
        <v>278</v>
      </c>
      <c r="GR40" s="1" t="str">
        <f>IF(LEN(Folders!$A40)&gt;0,Folders!$A40,"")</f>
        <v/>
      </c>
    </row>
    <row r="41" spans="1:200" ht="175">
      <c r="A41" s="3" t="s">
        <v>279</v>
      </c>
      <c r="B41" s="1" t="s">
        <v>280</v>
      </c>
      <c r="C41" s="1" t="s">
        <v>281</v>
      </c>
      <c r="D41" s="1" t="s">
        <v>45</v>
      </c>
      <c r="F41" s="1" t="s">
        <v>17</v>
      </c>
      <c r="G41" s="1" t="s">
        <v>17</v>
      </c>
      <c r="H41" s="1" t="s">
        <v>17</v>
      </c>
      <c r="I41" s="1" t="s">
        <v>47</v>
      </c>
      <c r="J41" s="1" t="s">
        <v>282</v>
      </c>
      <c r="K41" s="1" t="s">
        <v>126</v>
      </c>
      <c r="L41" s="1" t="s">
        <v>49</v>
      </c>
      <c r="P41" s="1" t="s">
        <v>283</v>
      </c>
      <c r="Q41" s="1" t="s">
        <v>284</v>
      </c>
      <c r="GR41" s="1" t="str">
        <f>IF(LEN(Folders!$A41)&gt;0,Folders!$A41,"")</f>
        <v/>
      </c>
    </row>
    <row r="42" spans="1:200" ht="150">
      <c r="A42" s="3" t="s">
        <v>285</v>
      </c>
      <c r="B42" s="1" t="s">
        <v>286</v>
      </c>
      <c r="C42" s="1" t="s">
        <v>287</v>
      </c>
      <c r="D42" s="1" t="s">
        <v>45</v>
      </c>
      <c r="E42" s="1" t="s">
        <v>288</v>
      </c>
      <c r="F42" s="1" t="s">
        <v>17</v>
      </c>
      <c r="G42" s="1" t="s">
        <v>45</v>
      </c>
      <c r="H42" s="1" t="s">
        <v>17</v>
      </c>
      <c r="I42" s="1" t="s">
        <v>47</v>
      </c>
      <c r="J42" s="1" t="s">
        <v>48</v>
      </c>
      <c r="K42" s="1" t="s">
        <v>56</v>
      </c>
      <c r="L42" s="1" t="s">
        <v>49</v>
      </c>
      <c r="M42" s="1" t="s">
        <v>79</v>
      </c>
      <c r="P42" s="1" t="s">
        <v>289</v>
      </c>
      <c r="Q42" s="1" t="s">
        <v>290</v>
      </c>
      <c r="GR42" s="1" t="str">
        <f>IF(LEN(Folders!$A42)&gt;0,Folders!$A42,"")</f>
        <v/>
      </c>
    </row>
    <row r="43" spans="1:200" ht="150">
      <c r="A43" s="3" t="s">
        <v>291</v>
      </c>
      <c r="B43" s="1" t="s">
        <v>292</v>
      </c>
      <c r="C43" s="1" t="s">
        <v>293</v>
      </c>
      <c r="D43" s="1" t="s">
        <v>45</v>
      </c>
      <c r="E43" s="1" t="s">
        <v>294</v>
      </c>
      <c r="F43" s="1" t="s">
        <v>17</v>
      </c>
      <c r="G43" s="1" t="s">
        <v>45</v>
      </c>
      <c r="H43" s="1" t="s">
        <v>17</v>
      </c>
      <c r="I43" s="1" t="s">
        <v>47</v>
      </c>
      <c r="J43" s="1" t="s">
        <v>48</v>
      </c>
      <c r="K43" s="1" t="s">
        <v>56</v>
      </c>
      <c r="L43" s="1" t="s">
        <v>49</v>
      </c>
      <c r="M43" s="1" t="s">
        <v>79</v>
      </c>
      <c r="P43" s="1" t="s">
        <v>295</v>
      </c>
      <c r="Q43" s="1" t="s">
        <v>296</v>
      </c>
      <c r="GR43" s="1" t="str">
        <f>IF(LEN(Folders!$A43)&gt;0,Folders!$A43,"")</f>
        <v/>
      </c>
    </row>
    <row r="44" spans="1:200" ht="150">
      <c r="A44" s="3" t="s">
        <v>297</v>
      </c>
      <c r="B44" s="1" t="s">
        <v>298</v>
      </c>
      <c r="C44" s="1" t="s">
        <v>299</v>
      </c>
      <c r="D44" s="1" t="s">
        <v>45</v>
      </c>
      <c r="E44" s="1" t="s">
        <v>300</v>
      </c>
      <c r="F44" s="1" t="s">
        <v>17</v>
      </c>
      <c r="G44" s="1" t="s">
        <v>45</v>
      </c>
      <c r="H44" s="1" t="s">
        <v>17</v>
      </c>
      <c r="I44" s="1" t="s">
        <v>47</v>
      </c>
      <c r="J44" s="1" t="s">
        <v>48</v>
      </c>
      <c r="K44" s="1" t="s">
        <v>56</v>
      </c>
      <c r="L44" s="1" t="s">
        <v>49</v>
      </c>
      <c r="M44" s="1" t="s">
        <v>79</v>
      </c>
      <c r="P44" s="1" t="s">
        <v>301</v>
      </c>
      <c r="Q44" s="1" t="s">
        <v>302</v>
      </c>
      <c r="GR44" s="1" t="str">
        <f>IF(LEN(Folders!$A44)&gt;0,Folders!$A44,"")</f>
        <v/>
      </c>
    </row>
    <row r="45" spans="1:200" ht="150">
      <c r="A45" s="3" t="s">
        <v>303</v>
      </c>
      <c r="B45" s="1" t="s">
        <v>304</v>
      </c>
      <c r="C45" s="1" t="s">
        <v>305</v>
      </c>
      <c r="D45" s="1" t="s">
        <v>45</v>
      </c>
      <c r="E45" s="1" t="s">
        <v>306</v>
      </c>
      <c r="F45" s="1" t="s">
        <v>17</v>
      </c>
      <c r="G45" s="1" t="s">
        <v>45</v>
      </c>
      <c r="H45" s="1" t="s">
        <v>17</v>
      </c>
      <c r="I45" s="1" t="s">
        <v>47</v>
      </c>
      <c r="J45" s="1" t="s">
        <v>48</v>
      </c>
      <c r="K45" s="1" t="s">
        <v>56</v>
      </c>
      <c r="L45" s="1" t="s">
        <v>49</v>
      </c>
      <c r="M45" s="1" t="s">
        <v>79</v>
      </c>
      <c r="P45" s="1" t="s">
        <v>307</v>
      </c>
      <c r="Q45" s="1" t="s">
        <v>308</v>
      </c>
      <c r="GR45" s="1" t="str">
        <f>IF(LEN(Folders!$A45)&gt;0,Folders!$A45,"")</f>
        <v/>
      </c>
    </row>
    <row r="46" spans="1:200" ht="150">
      <c r="A46" s="3" t="s">
        <v>309</v>
      </c>
      <c r="B46" s="1" t="s">
        <v>310</v>
      </c>
      <c r="C46" s="1" t="s">
        <v>311</v>
      </c>
      <c r="D46" s="1" t="s">
        <v>45</v>
      </c>
      <c r="E46" s="1" t="s">
        <v>312</v>
      </c>
      <c r="F46" s="1" t="s">
        <v>17</v>
      </c>
      <c r="G46" s="1" t="s">
        <v>45</v>
      </c>
      <c r="H46" s="1" t="s">
        <v>17</v>
      </c>
      <c r="I46" s="1" t="s">
        <v>47</v>
      </c>
      <c r="J46" s="1" t="s">
        <v>48</v>
      </c>
      <c r="K46" s="1" t="s">
        <v>56</v>
      </c>
      <c r="L46" s="1" t="s">
        <v>49</v>
      </c>
      <c r="M46" s="1" t="s">
        <v>79</v>
      </c>
      <c r="P46" s="1" t="s">
        <v>313</v>
      </c>
      <c r="Q46" s="1" t="s">
        <v>314</v>
      </c>
      <c r="GR46" s="1" t="str">
        <f>IF(LEN(Folders!$A46)&gt;0,Folders!$A46,"")</f>
        <v/>
      </c>
    </row>
    <row r="47" spans="1:200" ht="150">
      <c r="A47" s="3" t="s">
        <v>315</v>
      </c>
      <c r="B47" s="1" t="s">
        <v>316</v>
      </c>
      <c r="C47" s="1" t="s">
        <v>317</v>
      </c>
      <c r="D47" s="1" t="s">
        <v>45</v>
      </c>
      <c r="E47" s="1" t="s">
        <v>318</v>
      </c>
      <c r="F47" s="1" t="s">
        <v>17</v>
      </c>
      <c r="G47" s="1" t="s">
        <v>45</v>
      </c>
      <c r="H47" s="1" t="s">
        <v>17</v>
      </c>
      <c r="I47" s="1" t="s">
        <v>47</v>
      </c>
      <c r="J47" s="1" t="s">
        <v>48</v>
      </c>
      <c r="K47" s="1" t="s">
        <v>56</v>
      </c>
      <c r="L47" s="1" t="s">
        <v>49</v>
      </c>
      <c r="P47" s="1" t="s">
        <v>319</v>
      </c>
      <c r="Q47" s="1" t="s">
        <v>320</v>
      </c>
      <c r="GR47" s="1" t="str">
        <f>IF(LEN(Folders!$A47)&gt;0,Folders!$A47,"")</f>
        <v/>
      </c>
    </row>
    <row r="48" spans="1:200" ht="275">
      <c r="A48" s="3" t="s">
        <v>321</v>
      </c>
      <c r="B48" s="1" t="s">
        <v>322</v>
      </c>
      <c r="C48" s="1" t="s">
        <v>323</v>
      </c>
      <c r="D48" s="1" t="s">
        <v>45</v>
      </c>
      <c r="F48" s="1" t="s">
        <v>17</v>
      </c>
      <c r="G48" s="1" t="s">
        <v>17</v>
      </c>
      <c r="H48" s="1" t="s">
        <v>17</v>
      </c>
      <c r="I48" s="1" t="s">
        <v>324</v>
      </c>
      <c r="J48" s="1" t="s">
        <v>325</v>
      </c>
      <c r="L48" s="1" t="s">
        <v>49</v>
      </c>
      <c r="M48" s="1" t="s">
        <v>79</v>
      </c>
      <c r="P48" s="1" t="s">
        <v>326</v>
      </c>
      <c r="Q48" s="1" t="s">
        <v>327</v>
      </c>
      <c r="GR48" s="1" t="str">
        <f>IF(LEN(Folders!$A48)&gt;0,Folders!$A48,"")</f>
        <v/>
      </c>
    </row>
    <row r="49" spans="1:200" ht="409.5">
      <c r="A49" s="3" t="s">
        <v>328</v>
      </c>
      <c r="B49" s="1" t="s">
        <v>329</v>
      </c>
      <c r="C49" s="1" t="s">
        <v>330</v>
      </c>
      <c r="D49" s="1" t="s">
        <v>45</v>
      </c>
      <c r="E49" s="1" t="s">
        <v>331</v>
      </c>
      <c r="F49" s="1" t="s">
        <v>17</v>
      </c>
      <c r="G49" s="1" t="s">
        <v>45</v>
      </c>
      <c r="H49" s="1" t="s">
        <v>17</v>
      </c>
      <c r="I49" s="1" t="s">
        <v>47</v>
      </c>
      <c r="J49" s="1" t="s">
        <v>332</v>
      </c>
      <c r="K49" s="1" t="s">
        <v>126</v>
      </c>
      <c r="L49" s="1" t="s">
        <v>49</v>
      </c>
      <c r="P49" s="1" t="s">
        <v>333</v>
      </c>
      <c r="Q49" s="1" t="s">
        <v>334</v>
      </c>
      <c r="GR49" s="1" t="str">
        <f>IF(LEN(Folders!$A49)&gt;0,Folders!$A49,"")</f>
        <v/>
      </c>
    </row>
    <row r="50" spans="1:200" ht="409.5">
      <c r="A50" s="3" t="s">
        <v>335</v>
      </c>
      <c r="B50" s="1" t="s">
        <v>336</v>
      </c>
      <c r="C50" s="1" t="s">
        <v>337</v>
      </c>
      <c r="D50" s="1" t="s">
        <v>45</v>
      </c>
      <c r="E50" s="1" t="s">
        <v>338</v>
      </c>
      <c r="F50" s="1" t="s">
        <v>17</v>
      </c>
      <c r="G50" s="1" t="s">
        <v>45</v>
      </c>
      <c r="H50" s="1" t="s">
        <v>17</v>
      </c>
      <c r="I50" s="1" t="s">
        <v>47</v>
      </c>
      <c r="J50" s="1" t="s">
        <v>332</v>
      </c>
      <c r="K50" s="1" t="s">
        <v>126</v>
      </c>
      <c r="L50" s="1" t="s">
        <v>49</v>
      </c>
      <c r="P50" s="1" t="s">
        <v>339</v>
      </c>
      <c r="Q50" s="1" t="s">
        <v>340</v>
      </c>
      <c r="GR50" s="1" t="str">
        <f>IF(LEN(Folders!$A50)&gt;0,Folders!$A50,"")</f>
        <v/>
      </c>
    </row>
    <row r="51" spans="1:200" ht="162.5">
      <c r="A51" s="3" t="s">
        <v>341</v>
      </c>
      <c r="B51" s="1" t="s">
        <v>342</v>
      </c>
      <c r="C51" s="1" t="s">
        <v>343</v>
      </c>
      <c r="D51" s="1" t="s">
        <v>45</v>
      </c>
      <c r="E51" s="1" t="s">
        <v>344</v>
      </c>
      <c r="F51" s="1" t="s">
        <v>17</v>
      </c>
      <c r="G51" s="1" t="s">
        <v>45</v>
      </c>
      <c r="H51" s="1" t="s">
        <v>17</v>
      </c>
      <c r="I51" s="1" t="s">
        <v>47</v>
      </c>
      <c r="J51" s="1" t="s">
        <v>332</v>
      </c>
      <c r="K51" s="1" t="s">
        <v>56</v>
      </c>
      <c r="L51" s="1" t="s">
        <v>49</v>
      </c>
      <c r="P51" s="1" t="s">
        <v>345</v>
      </c>
      <c r="Q51" s="1" t="s">
        <v>346</v>
      </c>
      <c r="GR51" s="1" t="str">
        <f>IF(LEN(Folders!$A51)&gt;0,Folders!$A51,"")</f>
        <v/>
      </c>
    </row>
    <row r="52" spans="1:200" ht="409.5">
      <c r="A52" s="3" t="s">
        <v>347</v>
      </c>
      <c r="B52" s="1" t="s">
        <v>348</v>
      </c>
      <c r="C52" s="1" t="s">
        <v>349</v>
      </c>
      <c r="D52" s="1" t="s">
        <v>45</v>
      </c>
      <c r="E52" s="1" t="s">
        <v>350</v>
      </c>
      <c r="F52" s="1" t="s">
        <v>17</v>
      </c>
      <c r="G52" s="1" t="s">
        <v>45</v>
      </c>
      <c r="H52" s="1" t="s">
        <v>17</v>
      </c>
      <c r="I52" s="1" t="s">
        <v>47</v>
      </c>
      <c r="J52" s="1" t="s">
        <v>332</v>
      </c>
      <c r="L52" s="1" t="s">
        <v>49</v>
      </c>
      <c r="P52" s="1" t="s">
        <v>351</v>
      </c>
      <c r="Q52" s="1" t="s">
        <v>352</v>
      </c>
      <c r="GR52" s="1" t="str">
        <f>IF(LEN(Folders!$A52)&gt;0,Folders!$A52,"")</f>
        <v/>
      </c>
    </row>
    <row r="53" spans="1:200" ht="237.5">
      <c r="A53" s="3" t="s">
        <v>353</v>
      </c>
      <c r="B53" s="1" t="s">
        <v>354</v>
      </c>
      <c r="C53" s="1" t="s">
        <v>355</v>
      </c>
      <c r="D53" s="1" t="s">
        <v>45</v>
      </c>
      <c r="E53" s="1" t="s">
        <v>356</v>
      </c>
      <c r="F53" s="1" t="s">
        <v>17</v>
      </c>
      <c r="G53" s="1" t="s">
        <v>17</v>
      </c>
      <c r="H53" s="1" t="s">
        <v>17</v>
      </c>
      <c r="I53" s="1" t="s">
        <v>47</v>
      </c>
      <c r="J53" s="1" t="s">
        <v>332</v>
      </c>
      <c r="K53" s="1" t="s">
        <v>56</v>
      </c>
      <c r="L53" s="1" t="s">
        <v>49</v>
      </c>
      <c r="P53" s="1" t="s">
        <v>357</v>
      </c>
      <c r="Q53" s="1" t="s">
        <v>358</v>
      </c>
      <c r="GR53" s="1" t="str">
        <f>IF(LEN(Folders!$A53)&gt;0,Folders!$A53,"")</f>
        <v/>
      </c>
    </row>
    <row r="54" spans="1:200" ht="162.5">
      <c r="A54" s="3" t="s">
        <v>359</v>
      </c>
      <c r="B54" s="1" t="s">
        <v>360</v>
      </c>
      <c r="C54" s="1" t="s">
        <v>361</v>
      </c>
      <c r="D54" s="1" t="s">
        <v>45</v>
      </c>
      <c r="E54" s="1" t="s">
        <v>362</v>
      </c>
      <c r="F54" s="1" t="s">
        <v>17</v>
      </c>
      <c r="G54" s="1" t="s">
        <v>45</v>
      </c>
      <c r="H54" s="1" t="s">
        <v>17</v>
      </c>
      <c r="I54" s="1" t="s">
        <v>47</v>
      </c>
      <c r="J54" s="1" t="s">
        <v>332</v>
      </c>
      <c r="L54" s="1" t="s">
        <v>49</v>
      </c>
      <c r="P54" s="1" t="s">
        <v>363</v>
      </c>
      <c r="Q54" s="1" t="s">
        <v>364</v>
      </c>
      <c r="GR54" s="1" t="str">
        <f>IF(LEN(Folders!$A54)&gt;0,Folders!$A54,"")</f>
        <v/>
      </c>
    </row>
    <row r="55" spans="1:200" ht="250">
      <c r="A55" s="3" t="s">
        <v>365</v>
      </c>
      <c r="B55" s="1" t="s">
        <v>366</v>
      </c>
      <c r="C55" s="1" t="s">
        <v>367</v>
      </c>
      <c r="D55" s="1" t="s">
        <v>45</v>
      </c>
      <c r="E55" s="1" t="s">
        <v>368</v>
      </c>
      <c r="F55" s="1" t="s">
        <v>17</v>
      </c>
      <c r="G55" s="1" t="s">
        <v>17</v>
      </c>
      <c r="H55" s="1" t="s">
        <v>17</v>
      </c>
      <c r="I55" s="1" t="s">
        <v>47</v>
      </c>
      <c r="J55" s="1" t="s">
        <v>369</v>
      </c>
      <c r="K55" s="1" t="s">
        <v>56</v>
      </c>
      <c r="L55" s="1" t="s">
        <v>49</v>
      </c>
      <c r="P55" s="1" t="s">
        <v>370</v>
      </c>
      <c r="Q55" s="1" t="s">
        <v>371</v>
      </c>
      <c r="GR55" s="1" t="str">
        <f>IF(LEN(Folders!$A55)&gt;0,Folders!$A55,"")</f>
        <v/>
      </c>
    </row>
    <row r="56" spans="1:200" ht="262.5">
      <c r="A56" s="3" t="s">
        <v>372</v>
      </c>
      <c r="B56" s="1" t="s">
        <v>373</v>
      </c>
      <c r="C56" s="1" t="s">
        <v>374</v>
      </c>
      <c r="D56" s="1" t="s">
        <v>45</v>
      </c>
      <c r="E56" s="1" t="s">
        <v>375</v>
      </c>
      <c r="F56" s="1" t="s">
        <v>17</v>
      </c>
      <c r="G56" s="1" t="s">
        <v>17</v>
      </c>
      <c r="H56" s="1" t="s">
        <v>17</v>
      </c>
      <c r="I56" s="1" t="s">
        <v>47</v>
      </c>
      <c r="J56" s="1" t="s">
        <v>376</v>
      </c>
      <c r="K56" s="1" t="s">
        <v>56</v>
      </c>
      <c r="L56" s="1" t="s">
        <v>49</v>
      </c>
      <c r="P56" s="1" t="s">
        <v>377</v>
      </c>
      <c r="Q56" s="1" t="s">
        <v>378</v>
      </c>
      <c r="GR56" s="1" t="str">
        <f>IF(LEN(Folders!$A56)&gt;0,Folders!$A56,"")</f>
        <v/>
      </c>
    </row>
    <row r="57" spans="1:200" ht="275">
      <c r="A57" s="3" t="s">
        <v>379</v>
      </c>
      <c r="B57" s="1" t="s">
        <v>380</v>
      </c>
      <c r="C57" s="1" t="s">
        <v>381</v>
      </c>
      <c r="D57" s="1" t="s">
        <v>45</v>
      </c>
      <c r="E57" s="1" t="s">
        <v>382</v>
      </c>
      <c r="F57" s="1" t="s">
        <v>17</v>
      </c>
      <c r="G57" s="1" t="s">
        <v>17</v>
      </c>
      <c r="H57" s="1" t="s">
        <v>17</v>
      </c>
      <c r="I57" s="1" t="s">
        <v>47</v>
      </c>
      <c r="J57" s="1" t="s">
        <v>376</v>
      </c>
      <c r="K57" s="1" t="s">
        <v>56</v>
      </c>
      <c r="L57" s="1" t="s">
        <v>49</v>
      </c>
      <c r="P57" s="1" t="s">
        <v>383</v>
      </c>
      <c r="Q57" s="1" t="s">
        <v>384</v>
      </c>
      <c r="GR57" s="1" t="str">
        <f>IF(LEN(Folders!$A57)&gt;0,Folders!$A57,"")</f>
        <v/>
      </c>
    </row>
    <row r="58" spans="1:200" ht="250">
      <c r="A58" s="3" t="s">
        <v>385</v>
      </c>
      <c r="B58" s="1" t="s">
        <v>386</v>
      </c>
      <c r="C58" s="1" t="s">
        <v>387</v>
      </c>
      <c r="D58" s="1" t="s">
        <v>45</v>
      </c>
      <c r="E58" s="1" t="s">
        <v>388</v>
      </c>
      <c r="F58" s="1" t="s">
        <v>17</v>
      </c>
      <c r="G58" s="1" t="s">
        <v>17</v>
      </c>
      <c r="H58" s="1" t="s">
        <v>17</v>
      </c>
      <c r="I58" s="1" t="s">
        <v>47</v>
      </c>
      <c r="J58" s="1" t="s">
        <v>369</v>
      </c>
      <c r="L58" s="1" t="s">
        <v>49</v>
      </c>
      <c r="P58" s="1" t="s">
        <v>389</v>
      </c>
      <c r="Q58" s="1" t="s">
        <v>390</v>
      </c>
      <c r="GR58" s="1" t="str">
        <f>IF(LEN(Folders!$A58)&gt;0,Folders!$A58,"")</f>
        <v/>
      </c>
    </row>
    <row r="59" spans="1:200" ht="275">
      <c r="A59" s="3" t="s">
        <v>391</v>
      </c>
      <c r="B59" s="1" t="s">
        <v>392</v>
      </c>
      <c r="C59" s="1" t="s">
        <v>393</v>
      </c>
      <c r="D59" s="1" t="s">
        <v>45</v>
      </c>
      <c r="E59" s="1" t="s">
        <v>394</v>
      </c>
      <c r="F59" s="1" t="s">
        <v>17</v>
      </c>
      <c r="G59" s="1" t="s">
        <v>17</v>
      </c>
      <c r="H59" s="1" t="s">
        <v>17</v>
      </c>
      <c r="I59" s="1" t="s">
        <v>395</v>
      </c>
      <c r="J59" s="1" t="s">
        <v>396</v>
      </c>
      <c r="L59" s="1" t="s">
        <v>49</v>
      </c>
      <c r="P59" s="1" t="s">
        <v>397</v>
      </c>
      <c r="Q59" s="1" t="s">
        <v>398</v>
      </c>
      <c r="GR59" s="1" t="str">
        <f>IF(LEN(Folders!$A59)&gt;0,Folders!$A59,"")</f>
        <v/>
      </c>
    </row>
    <row r="60" spans="1:200" ht="112.5">
      <c r="A60" s="3" t="s">
        <v>399</v>
      </c>
      <c r="B60" s="1" t="s">
        <v>400</v>
      </c>
      <c r="C60" s="1" t="s">
        <v>401</v>
      </c>
      <c r="D60" s="1" t="s">
        <v>45</v>
      </c>
      <c r="E60" s="1" t="s">
        <v>402</v>
      </c>
      <c r="F60" s="1" t="s">
        <v>17</v>
      </c>
      <c r="G60" s="1" t="s">
        <v>45</v>
      </c>
      <c r="H60" s="1" t="s">
        <v>17</v>
      </c>
      <c r="I60" s="1" t="s">
        <v>47</v>
      </c>
      <c r="J60" s="1" t="s">
        <v>325</v>
      </c>
      <c r="K60" s="1" t="s">
        <v>56</v>
      </c>
      <c r="L60" s="1" t="s">
        <v>49</v>
      </c>
      <c r="P60" s="1" t="s">
        <v>403</v>
      </c>
      <c r="Q60" s="1" t="s">
        <v>404</v>
      </c>
      <c r="GR60" s="1" t="str">
        <f>IF(LEN(Folders!$A60)&gt;0,Folders!$A60,"")</f>
        <v/>
      </c>
    </row>
    <row r="61" spans="1:200">
      <c r="GR61" s="1" t="str">
        <f>IF(LEN(Folders!$A61)&gt;0,Folders!$A61,"")</f>
        <v/>
      </c>
    </row>
    <row r="62" spans="1:200">
      <c r="GR62" s="1" t="str">
        <f>IF(LEN(Folders!$A62)&gt;0,Folders!$A62,"")</f>
        <v/>
      </c>
    </row>
    <row r="63" spans="1:200">
      <c r="GR63" s="1" t="str">
        <f>IF(LEN(Folders!$A63)&gt;0,Folders!$A63,"")</f>
        <v/>
      </c>
    </row>
    <row r="64" spans="1:200">
      <c r="GR64" s="1" t="str">
        <f>IF(LEN(Folders!$A64)&gt;0,Folders!$A64,"")</f>
        <v/>
      </c>
    </row>
    <row r="65" spans="200:200">
      <c r="GR65" s="1" t="str">
        <f>IF(LEN(Folders!$A65)&gt;0,Folders!$A65,"")</f>
        <v/>
      </c>
    </row>
    <row r="66" spans="200:200">
      <c r="GR66" s="1" t="str">
        <f>IF(LEN(Folders!$A66)&gt;0,Folders!$A66,"")</f>
        <v/>
      </c>
    </row>
    <row r="67" spans="200:200">
      <c r="GR67" s="1" t="str">
        <f>IF(LEN(Folders!$A67)&gt;0,Folders!$A67,"")</f>
        <v/>
      </c>
    </row>
    <row r="68" spans="200:200">
      <c r="GR68" s="1" t="str">
        <f>IF(LEN(Folders!$A68)&gt;0,Folders!$A68,"")</f>
        <v/>
      </c>
    </row>
    <row r="69" spans="200:200">
      <c r="GR69" s="1" t="str">
        <f>IF(LEN(Folders!$A69)&gt;0,Folders!$A69,"")</f>
        <v/>
      </c>
    </row>
    <row r="70" spans="200:200">
      <c r="GR70" s="1" t="str">
        <f>IF(LEN(Folders!$A70)&gt;0,Folders!$A70,"")</f>
        <v/>
      </c>
    </row>
    <row r="71" spans="200:200">
      <c r="GR71" s="1" t="str">
        <f>IF(LEN(Folders!$A71)&gt;0,Folders!$A71,"")</f>
        <v/>
      </c>
    </row>
    <row r="72" spans="200:200">
      <c r="GR72" s="1" t="str">
        <f>IF(LEN(Folders!$A72)&gt;0,Folders!$A72,"")</f>
        <v/>
      </c>
    </row>
    <row r="73" spans="200:200">
      <c r="GR73" s="1" t="str">
        <f>IF(LEN(Folders!$A73)&gt;0,Folders!$A73,"")</f>
        <v/>
      </c>
    </row>
    <row r="74" spans="200:200">
      <c r="GR74" s="1" t="str">
        <f>IF(LEN(Folders!$A74)&gt;0,Folders!$A74,"")</f>
        <v/>
      </c>
    </row>
    <row r="75" spans="200:200">
      <c r="GR75" s="1" t="str">
        <f>IF(LEN(Folders!$A75)&gt;0,Folders!$A75,"")</f>
        <v/>
      </c>
    </row>
    <row r="76" spans="200:200">
      <c r="GR76" s="1" t="str">
        <f>IF(LEN(Folders!$A76)&gt;0,Folders!$A76,"")</f>
        <v/>
      </c>
    </row>
    <row r="77" spans="200:200">
      <c r="GR77" s="1" t="str">
        <f>IF(LEN(Folders!$A77)&gt;0,Folders!$A77,"")</f>
        <v/>
      </c>
    </row>
    <row r="78" spans="200:200">
      <c r="GR78" s="1" t="str">
        <f>IF(LEN(Folders!$A78)&gt;0,Folders!$A78,"")</f>
        <v/>
      </c>
    </row>
    <row r="79" spans="200:200">
      <c r="GR79" s="1" t="str">
        <f>IF(LEN(Folders!$A79)&gt;0,Folders!$A79,"")</f>
        <v/>
      </c>
    </row>
    <row r="80" spans="200:200">
      <c r="GR80" s="1" t="str">
        <f>IF(LEN(Folders!$A80)&gt;0,Folders!$A80,"")</f>
        <v/>
      </c>
    </row>
  </sheetData>
  <sheetProtection sheet="1" objects="1" scenarios="1" formatCells="0" formatColumns="0" formatRows="0" insertRows="0" deleteRows="0" sort="0" autoFilter="0"/>
  <autoFilter ref="A1:R80"/>
  <dataValidations count="6">
    <dataValidation type="list" allowBlank="1" showInputMessage="1" showErrorMessage="1" sqref="D2 F2 G2 H2 D3 F3 G3 H3 D4 F4 G4 H4 D5 F5 G5 H5 D6 F6 G6 H6 D7 F7 G7 H7 D8 F8 G8 H8 D9 F9 G9 H9 D10 F10 G10 H10 D11 F11 G11 H11 D12 F12 G12 H12 D13 F13 G13 H13 D14 F14 G14 H14 D15 F15 G15 H15 D16 F16 G16 H16 D17 F17 G17 H17 D18 F18 G18 H18 D19 F19 G19 H19 D20 F20 G20 H20 D21 F21 G21 H21 D22 F22 G22 H22 D23 F23 G23 H23 D24 F24 G24 H24 D25 F25 G25 H25 D26 F26 G26 H26 D27 F27 G27 H27 D28 F28 G28 H28 D29 F29 G29 H29 D30 F30 G30 H30 D31 F31 G31 H31 D32 F32 G32 H32 D33 F33 G33 H33 D34 F34 G34 H34 D35 F35 G35 H35 D36 F36 G36 H36 D37 F37 G37 H37 D38 F38 G38 H38 D39 F39 G39 H39 D40 F40 G40 H40 D41 F41 G41 H41 D42 F42 G42 H42 D43 F43 G43 H43 D44 F44 G44 H44 D45 F45 G45 H45 D46 F46 G46 H46 D47 F47 G47 H47 D48 F48 G48 H48 D49 F49 G49 H49 D50 F50 G50 H50 D51 F51 G51 H51 D52 F52 G52 H52 D53 F53 G53 H53 D54 F54 G54 H54 D55 F55 G55 H55 D56 F56 G56 H56 D57 F57 G57 H57 D58 F58 G58 H58 D59 F59 G59 H59 D60 F60 G60 H60 D61 F61 G61 H61 D62 F62 G62 H62 D63 F63 G63 H63 D64 F64 G64 H64 D65 F65 G65 H65 D66 F66 G66 H66 D67 F67 G67 H67 D68 F68 G68 H68 D69 F69 G69 H69 D70 F70 G70 H70 D71 F71 G71 H71 D72 F72 G72 H72 D73 F73 G73 H73 D74 F74 G74 H74 D75 F75 G75 H75 D76 F76 G76 H76 D77 F77 G77 H77 D78 F78 G78 H78 D79 F79 G79 H79 D80 F80 G80 H80">
      <formula1>"TRUE, FALSE"</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formula1>"Portrait,Landscape"</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formula1>"MustDDE,MustNotDDE,MayDDE"</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formula1>"LinkNext,NoLink,LinkCustom"</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formula1>$GR:$GR</formula1>
    </dataValidation>
    <dataValidation type="list" allowBlank="1" showInputMessage="1" showErrorMessage="1" sqref="O2 O3 O4 O5 O6 O7 O8 O9 O10 O11 O12 O13 O14 O15 O16 O17 O18 O19 O20 O21 O22 O23 O24 O25 O26 O27 O28 O29 O30 O31 O32 O33 O34 O35 O36 O37 O38 O39 O40 O41 O42 O43 O44 O45 O46 O47 O48 O49 O50 O51 O52 O53 O54 O55 O56 O57 O58 O59 O60 O61 O62 O63 O64 O65 O66 O67 O68 O69 O70 O71 O72 O73 O74 O75 O76 O77 O78 O79 O80">
      <formula1>$A:$A</formula1>
    </dataValidation>
  </dataValidations>
  <pageMargins left="0.75" right="0.75" top="1" bottom="1" header="0.5" footer="0.5"/>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8" width="13.6328125" style="1" bestFit="1" customWidth="1"/>
    <col min="39" max="16384" width="8.7265625" style="1"/>
  </cols>
  <sheetData>
    <row r="1" spans="1:38" ht="13">
      <c r="A1" s="2" t="s">
        <v>6915</v>
      </c>
      <c r="B1" s="2" t="s">
        <v>6904</v>
      </c>
      <c r="C1" s="2" t="s">
        <v>43</v>
      </c>
      <c r="D1" s="2" t="s">
        <v>160</v>
      </c>
      <c r="E1" s="2" t="s">
        <v>220</v>
      </c>
      <c r="F1" s="2" t="s">
        <v>4808</v>
      </c>
      <c r="G1" s="2" t="s">
        <v>4812</v>
      </c>
      <c r="H1" s="2" t="s">
        <v>4816</v>
      </c>
      <c r="I1" s="2" t="s">
        <v>4820</v>
      </c>
      <c r="J1" s="2" t="s">
        <v>4824</v>
      </c>
      <c r="K1" s="2" t="s">
        <v>4828</v>
      </c>
      <c r="L1" s="2" t="s">
        <v>4832</v>
      </c>
      <c r="M1" s="2" t="s">
        <v>4836</v>
      </c>
      <c r="N1" s="2" t="s">
        <v>4840</v>
      </c>
      <c r="O1" s="2" t="s">
        <v>4844</v>
      </c>
      <c r="P1" s="2" t="s">
        <v>4858</v>
      </c>
      <c r="Q1" s="2" t="s">
        <v>4862</v>
      </c>
      <c r="R1" s="2" t="s">
        <v>4866</v>
      </c>
      <c r="S1" s="2" t="s">
        <v>4870</v>
      </c>
      <c r="T1" s="2" t="s">
        <v>4874</v>
      </c>
      <c r="U1" s="2" t="s">
        <v>4878</v>
      </c>
      <c r="V1" s="2" t="s">
        <v>4882</v>
      </c>
      <c r="W1" s="2" t="s">
        <v>4886</v>
      </c>
      <c r="X1" s="2" t="s">
        <v>4890</v>
      </c>
      <c r="Y1" s="2" t="s">
        <v>4851</v>
      </c>
      <c r="Z1" s="2" t="s">
        <v>4897</v>
      </c>
      <c r="AA1" s="2" t="s">
        <v>1506</v>
      </c>
      <c r="AB1" s="2" t="s">
        <v>4903</v>
      </c>
      <c r="AC1" s="2" t="s">
        <v>4915</v>
      </c>
      <c r="AD1" s="2" t="s">
        <v>4921</v>
      </c>
      <c r="AE1" s="2" t="s">
        <v>4911</v>
      </c>
      <c r="AF1" s="2" t="s">
        <v>4848</v>
      </c>
      <c r="AG1" s="2" t="s">
        <v>4907</v>
      </c>
      <c r="AH1" s="2" t="s">
        <v>4918</v>
      </c>
      <c r="AI1" s="2" t="s">
        <v>4932</v>
      </c>
      <c r="AJ1" s="2" t="s">
        <v>4928</v>
      </c>
      <c r="AK1" s="2" t="s">
        <v>4925</v>
      </c>
      <c r="AL1" s="2" t="s">
        <v>4936</v>
      </c>
    </row>
    <row r="2" spans="1:38">
      <c r="A2" s="1" t="s">
        <v>20</v>
      </c>
    </row>
    <row r="3" spans="1:38">
      <c r="A3" s="1" t="s">
        <v>52</v>
      </c>
      <c r="K3" s="5" t="s">
        <v>6905</v>
      </c>
    </row>
    <row r="4" spans="1:38">
      <c r="A4" s="1" t="s">
        <v>59</v>
      </c>
    </row>
    <row r="5" spans="1:38">
      <c r="A5" s="1" t="s">
        <v>65</v>
      </c>
    </row>
    <row r="6" spans="1:38">
      <c r="A6" s="1" t="s">
        <v>70</v>
      </c>
    </row>
    <row r="7" spans="1:38">
      <c r="A7" s="1" t="s">
        <v>75</v>
      </c>
    </row>
    <row r="8" spans="1:38">
      <c r="A8" s="1" t="s">
        <v>82</v>
      </c>
    </row>
    <row r="9" spans="1:38">
      <c r="A9" s="1" t="s">
        <v>88</v>
      </c>
    </row>
    <row r="10" spans="1:38">
      <c r="A10" s="1" t="s">
        <v>93</v>
      </c>
    </row>
    <row r="11" spans="1:38">
      <c r="A11" s="1" t="s">
        <v>99</v>
      </c>
    </row>
    <row r="12" spans="1:38">
      <c r="A12" s="1" t="s">
        <v>104</v>
      </c>
    </row>
    <row r="13" spans="1:38">
      <c r="A13" s="1" t="s">
        <v>110</v>
      </c>
    </row>
    <row r="14" spans="1:38">
      <c r="A14" s="1" t="s">
        <v>116</v>
      </c>
    </row>
    <row r="15" spans="1:38">
      <c r="A15" s="1" t="s">
        <v>122</v>
      </c>
    </row>
    <row r="16" spans="1:38">
      <c r="A16" s="1" t="s">
        <v>129</v>
      </c>
    </row>
    <row r="17" spans="1:11">
      <c r="A17" s="1" t="s">
        <v>135</v>
      </c>
    </row>
    <row r="18" spans="1:11">
      <c r="A18" s="1" t="s">
        <v>141</v>
      </c>
    </row>
    <row r="19" spans="1:11">
      <c r="A19" s="1" t="s">
        <v>147</v>
      </c>
      <c r="K19" s="5" t="s">
        <v>6905</v>
      </c>
    </row>
    <row r="20" spans="1:11">
      <c r="A20" s="1" t="s">
        <v>153</v>
      </c>
    </row>
    <row r="21" spans="1:11">
      <c r="A21" s="1" t="s">
        <v>159</v>
      </c>
    </row>
    <row r="22" spans="1:11">
      <c r="A22" s="1" t="s">
        <v>165</v>
      </c>
    </row>
    <row r="23" spans="1:11">
      <c r="A23" s="1" t="s">
        <v>171</v>
      </c>
    </row>
    <row r="24" spans="1:11">
      <c r="A24" s="1" t="s">
        <v>177</v>
      </c>
      <c r="K24" s="5" t="s">
        <v>6905</v>
      </c>
    </row>
    <row r="25" spans="1:11">
      <c r="A25" s="1" t="s">
        <v>183</v>
      </c>
    </row>
    <row r="26" spans="1:11">
      <c r="A26" s="1" t="s">
        <v>189</v>
      </c>
      <c r="K26" s="5" t="s">
        <v>6905</v>
      </c>
    </row>
    <row r="27" spans="1:11">
      <c r="A27" s="1" t="s">
        <v>195</v>
      </c>
      <c r="K27" s="5" t="s">
        <v>6905</v>
      </c>
    </row>
    <row r="28" spans="1:11">
      <c r="A28" s="1" t="s">
        <v>201</v>
      </c>
      <c r="K28" s="5" t="s">
        <v>6905</v>
      </c>
    </row>
    <row r="29" spans="1:11">
      <c r="A29" s="1" t="s">
        <v>207</v>
      </c>
      <c r="K29" s="5" t="s">
        <v>6905</v>
      </c>
    </row>
    <row r="30" spans="1:11">
      <c r="A30" s="1" t="s">
        <v>213</v>
      </c>
    </row>
    <row r="31" spans="1:11">
      <c r="A31" s="1" t="s">
        <v>219</v>
      </c>
    </row>
    <row r="32" spans="1:11">
      <c r="A32" s="1" t="s">
        <v>225</v>
      </c>
    </row>
    <row r="33" spans="1:11">
      <c r="A33" s="1" t="s">
        <v>231</v>
      </c>
    </row>
    <row r="34" spans="1:11">
      <c r="A34" s="1" t="s">
        <v>237</v>
      </c>
    </row>
    <row r="35" spans="1:11">
      <c r="A35" s="1" t="s">
        <v>243</v>
      </c>
    </row>
    <row r="36" spans="1:11">
      <c r="A36" s="1" t="s">
        <v>249</v>
      </c>
    </row>
    <row r="37" spans="1:11">
      <c r="A37" s="1" t="s">
        <v>255</v>
      </c>
    </row>
    <row r="38" spans="1:11">
      <c r="A38" s="1" t="s">
        <v>261</v>
      </c>
      <c r="K38" s="5" t="s">
        <v>6905</v>
      </c>
    </row>
    <row r="39" spans="1:11">
      <c r="A39" s="1" t="s">
        <v>267</v>
      </c>
      <c r="K39" s="5" t="s">
        <v>6905</v>
      </c>
    </row>
    <row r="40" spans="1:11">
      <c r="A40" s="1" t="s">
        <v>273</v>
      </c>
    </row>
    <row r="41" spans="1:11">
      <c r="A41" s="1" t="s">
        <v>279</v>
      </c>
    </row>
    <row r="42" spans="1:11">
      <c r="A42" s="1" t="s">
        <v>285</v>
      </c>
    </row>
    <row r="43" spans="1:11">
      <c r="A43" s="1" t="s">
        <v>291</v>
      </c>
    </row>
    <row r="44" spans="1:11">
      <c r="A44" s="1" t="s">
        <v>297</v>
      </c>
    </row>
    <row r="45" spans="1:11">
      <c r="A45" s="1" t="s">
        <v>303</v>
      </c>
    </row>
    <row r="46" spans="1:11">
      <c r="A46" s="1" t="s">
        <v>309</v>
      </c>
    </row>
    <row r="47" spans="1:11">
      <c r="A47" s="1" t="s">
        <v>315</v>
      </c>
    </row>
    <row r="48" spans="1:11">
      <c r="A48" s="1" t="s">
        <v>321</v>
      </c>
    </row>
    <row r="49" spans="1:1">
      <c r="A49" s="1" t="s">
        <v>328</v>
      </c>
    </row>
    <row r="50" spans="1:1">
      <c r="A50" s="1" t="s">
        <v>335</v>
      </c>
    </row>
    <row r="51" spans="1:1">
      <c r="A51" s="1" t="s">
        <v>341</v>
      </c>
    </row>
    <row r="52" spans="1:1">
      <c r="A52" s="1" t="s">
        <v>347</v>
      </c>
    </row>
    <row r="53" spans="1:1">
      <c r="A53" s="1" t="s">
        <v>353</v>
      </c>
    </row>
    <row r="54" spans="1:1">
      <c r="A54" s="1" t="s">
        <v>359</v>
      </c>
    </row>
    <row r="55" spans="1:1">
      <c r="A55" s="1" t="s">
        <v>365</v>
      </c>
    </row>
    <row r="56" spans="1:1">
      <c r="A56" s="1" t="s">
        <v>372</v>
      </c>
    </row>
    <row r="57" spans="1:1">
      <c r="A57" s="1" t="s">
        <v>379</v>
      </c>
    </row>
    <row r="58" spans="1:1">
      <c r="A58" s="1" t="s">
        <v>385</v>
      </c>
    </row>
    <row r="59" spans="1:1">
      <c r="A59" s="1" t="s">
        <v>391</v>
      </c>
    </row>
    <row r="60" spans="1:1">
      <c r="A60" s="1" t="s">
        <v>399</v>
      </c>
    </row>
  </sheetData>
  <sheetProtection sheet="1" objects="1" scenarios="1" formatCells="0" formatColumns="0" formatRows="0" insertRows="0" deleteRows="0" sort="0" autoFilter="0"/>
  <autoFilter ref="A1:AL60"/>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B78 C78 D78 E78 F78 G78 H78 I78 J78 K78 L78 M78 N78 O78 P78 Q78 R78 S78 T78 U78 V78 W78 X78 Y78 Z78 AA78 AB78 AC78 AD78 AE78 AF78 AG78 AH78 AI78 AJ78 AK78 AL78 B79 C79 D79 E79 F79 G79 H79 I79 J79 K79 L79 M79 N79 O79 P79 Q79 R79 S79 T79 U79 V79 W79 X79 Y79 Z79 AA79 AB79 AC79 AD79 AE79 AF79 AG79 AH79 AI79 AJ79 AK79 AL79 B80 C80 D80 E80 F80 G80 H80 I80 J80 K80 L80 M80 N80 O80 P80 Q80 R80 S80 T80 U80 V80 W80 X80 Y80 Z80 AA80 AB80 AC80 AD80 AE80 AF80 AG80 AH80 AI80 AJ80 AK80 AL80">
      <formula1>"X"</formula1>
    </dataValidation>
  </dataValidations>
  <pageMargins left="0.75" right="0.75" top="1" bottom="1" header="0.5" footer="0.5"/>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8" width="13.6328125" style="1" bestFit="1" customWidth="1"/>
    <col min="39" max="16384" width="8.7265625" style="1"/>
  </cols>
  <sheetData>
    <row r="1" spans="1:38" ht="13">
      <c r="A1" s="2" t="s">
        <v>6916</v>
      </c>
      <c r="B1" s="2" t="s">
        <v>6904</v>
      </c>
      <c r="C1" s="2" t="s">
        <v>43</v>
      </c>
      <c r="D1" s="2" t="s">
        <v>160</v>
      </c>
      <c r="E1" s="2" t="s">
        <v>220</v>
      </c>
      <c r="F1" s="2" t="s">
        <v>4808</v>
      </c>
      <c r="G1" s="2" t="s">
        <v>4812</v>
      </c>
      <c r="H1" s="2" t="s">
        <v>4816</v>
      </c>
      <c r="I1" s="2" t="s">
        <v>4820</v>
      </c>
      <c r="J1" s="2" t="s">
        <v>4824</v>
      </c>
      <c r="K1" s="2" t="s">
        <v>4828</v>
      </c>
      <c r="L1" s="2" t="s">
        <v>4832</v>
      </c>
      <c r="M1" s="2" t="s">
        <v>4836</v>
      </c>
      <c r="N1" s="2" t="s">
        <v>4840</v>
      </c>
      <c r="O1" s="2" t="s">
        <v>4844</v>
      </c>
      <c r="P1" s="2" t="s">
        <v>4858</v>
      </c>
      <c r="Q1" s="2" t="s">
        <v>4862</v>
      </c>
      <c r="R1" s="2" t="s">
        <v>4866</v>
      </c>
      <c r="S1" s="2" t="s">
        <v>4870</v>
      </c>
      <c r="T1" s="2" t="s">
        <v>4874</v>
      </c>
      <c r="U1" s="2" t="s">
        <v>4878</v>
      </c>
      <c r="V1" s="2" t="s">
        <v>4882</v>
      </c>
      <c r="W1" s="2" t="s">
        <v>4886</v>
      </c>
      <c r="X1" s="2" t="s">
        <v>4890</v>
      </c>
      <c r="Y1" s="2" t="s">
        <v>4851</v>
      </c>
      <c r="Z1" s="2" t="s">
        <v>4897</v>
      </c>
      <c r="AA1" s="2" t="s">
        <v>1506</v>
      </c>
      <c r="AB1" s="2" t="s">
        <v>4903</v>
      </c>
      <c r="AC1" s="2" t="s">
        <v>4915</v>
      </c>
      <c r="AD1" s="2" t="s">
        <v>4921</v>
      </c>
      <c r="AE1" s="2" t="s">
        <v>4911</v>
      </c>
      <c r="AF1" s="2" t="s">
        <v>4848</v>
      </c>
      <c r="AG1" s="2" t="s">
        <v>4907</v>
      </c>
      <c r="AH1" s="2" t="s">
        <v>4918</v>
      </c>
      <c r="AI1" s="2" t="s">
        <v>4932</v>
      </c>
      <c r="AJ1" s="2" t="s">
        <v>4928</v>
      </c>
      <c r="AK1" s="2" t="s">
        <v>4925</v>
      </c>
      <c r="AL1" s="2" t="s">
        <v>4936</v>
      </c>
    </row>
    <row r="2" spans="1:38">
      <c r="A2" s="1" t="s">
        <v>20</v>
      </c>
    </row>
    <row r="3" spans="1:38">
      <c r="A3" s="1" t="s">
        <v>52</v>
      </c>
    </row>
    <row r="4" spans="1:38">
      <c r="A4" s="1" t="s">
        <v>59</v>
      </c>
    </row>
    <row r="5" spans="1:38">
      <c r="A5" s="1" t="s">
        <v>65</v>
      </c>
    </row>
    <row r="6" spans="1:38">
      <c r="A6" s="1" t="s">
        <v>70</v>
      </c>
      <c r="K6" s="5" t="s">
        <v>6905</v>
      </c>
    </row>
    <row r="7" spans="1:38">
      <c r="A7" s="1" t="s">
        <v>75</v>
      </c>
    </row>
    <row r="8" spans="1:38">
      <c r="A8" s="1" t="s">
        <v>82</v>
      </c>
    </row>
    <row r="9" spans="1:38">
      <c r="A9" s="1" t="s">
        <v>88</v>
      </c>
    </row>
    <row r="10" spans="1:38">
      <c r="A10" s="1" t="s">
        <v>93</v>
      </c>
    </row>
    <row r="11" spans="1:38">
      <c r="A11" s="1" t="s">
        <v>99</v>
      </c>
    </row>
    <row r="12" spans="1:38">
      <c r="A12" s="1" t="s">
        <v>104</v>
      </c>
    </row>
    <row r="13" spans="1:38">
      <c r="A13" s="1" t="s">
        <v>110</v>
      </c>
    </row>
    <row r="14" spans="1:38">
      <c r="A14" s="1" t="s">
        <v>116</v>
      </c>
    </row>
    <row r="15" spans="1:38">
      <c r="A15" s="1" t="s">
        <v>122</v>
      </c>
    </row>
    <row r="16" spans="1:38">
      <c r="A16" s="1" t="s">
        <v>129</v>
      </c>
    </row>
    <row r="17" spans="1:1">
      <c r="A17" s="1" t="s">
        <v>135</v>
      </c>
    </row>
    <row r="18" spans="1:1">
      <c r="A18" s="1" t="s">
        <v>141</v>
      </c>
    </row>
    <row r="19" spans="1:1">
      <c r="A19" s="1" t="s">
        <v>147</v>
      </c>
    </row>
    <row r="20" spans="1:1">
      <c r="A20" s="1" t="s">
        <v>153</v>
      </c>
    </row>
    <row r="21" spans="1:1">
      <c r="A21" s="1" t="s">
        <v>159</v>
      </c>
    </row>
    <row r="22" spans="1:1">
      <c r="A22" s="1" t="s">
        <v>165</v>
      </c>
    </row>
    <row r="23" spans="1:1">
      <c r="A23" s="1" t="s">
        <v>171</v>
      </c>
    </row>
    <row r="24" spans="1:1">
      <c r="A24" s="1" t="s">
        <v>177</v>
      </c>
    </row>
    <row r="25" spans="1:1">
      <c r="A25" s="1" t="s">
        <v>183</v>
      </c>
    </row>
    <row r="26" spans="1:1">
      <c r="A26" s="1" t="s">
        <v>189</v>
      </c>
    </row>
    <row r="27" spans="1:1">
      <c r="A27" s="1" t="s">
        <v>195</v>
      </c>
    </row>
    <row r="28" spans="1:1">
      <c r="A28" s="1" t="s">
        <v>201</v>
      </c>
    </row>
    <row r="29" spans="1:1">
      <c r="A29" s="1" t="s">
        <v>207</v>
      </c>
    </row>
    <row r="30" spans="1:1">
      <c r="A30" s="1" t="s">
        <v>213</v>
      </c>
    </row>
    <row r="31" spans="1:1">
      <c r="A31" s="1" t="s">
        <v>219</v>
      </c>
    </row>
    <row r="32" spans="1:1">
      <c r="A32" s="1" t="s">
        <v>225</v>
      </c>
    </row>
    <row r="33" spans="1:1">
      <c r="A33" s="1" t="s">
        <v>231</v>
      </c>
    </row>
    <row r="34" spans="1:1">
      <c r="A34" s="1" t="s">
        <v>237</v>
      </c>
    </row>
    <row r="35" spans="1:1">
      <c r="A35" s="1" t="s">
        <v>243</v>
      </c>
    </row>
    <row r="36" spans="1:1">
      <c r="A36" s="1" t="s">
        <v>249</v>
      </c>
    </row>
    <row r="37" spans="1:1">
      <c r="A37" s="1" t="s">
        <v>255</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321</v>
      </c>
    </row>
    <row r="49" spans="1:1">
      <c r="A49" s="1" t="s">
        <v>328</v>
      </c>
    </row>
    <row r="50" spans="1:1">
      <c r="A50" s="1" t="s">
        <v>335</v>
      </c>
    </row>
    <row r="51" spans="1:1">
      <c r="A51" s="1" t="s">
        <v>341</v>
      </c>
    </row>
    <row r="52" spans="1:1">
      <c r="A52" s="1" t="s">
        <v>347</v>
      </c>
    </row>
    <row r="53" spans="1:1">
      <c r="A53" s="1" t="s">
        <v>353</v>
      </c>
    </row>
    <row r="54" spans="1:1">
      <c r="A54" s="1" t="s">
        <v>359</v>
      </c>
    </row>
    <row r="55" spans="1:1">
      <c r="A55" s="1" t="s">
        <v>365</v>
      </c>
    </row>
    <row r="56" spans="1:1">
      <c r="A56" s="1" t="s">
        <v>372</v>
      </c>
    </row>
    <row r="57" spans="1:1">
      <c r="A57" s="1" t="s">
        <v>379</v>
      </c>
    </row>
    <row r="58" spans="1:1">
      <c r="A58" s="1" t="s">
        <v>385</v>
      </c>
    </row>
    <row r="59" spans="1:1">
      <c r="A59" s="1" t="s">
        <v>391</v>
      </c>
    </row>
    <row r="60" spans="1:1">
      <c r="A60" s="1" t="s">
        <v>399</v>
      </c>
    </row>
  </sheetData>
  <sheetProtection sheet="1" objects="1" scenarios="1" formatCells="0" formatColumns="0" formatRows="0" insertRows="0" deleteRows="0" sort="0" autoFilter="0"/>
  <autoFilter ref="A1:AL60"/>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B78 C78 D78 E78 F78 G78 H78 I78 J78 K78 L78 M78 N78 O78 P78 Q78 R78 S78 T78 U78 V78 W78 X78 Y78 Z78 AA78 AB78 AC78 AD78 AE78 AF78 AG78 AH78 AI78 AJ78 AK78 AL78 B79 C79 D79 E79 F79 G79 H79 I79 J79 K79 L79 M79 N79 O79 P79 Q79 R79 S79 T79 U79 V79 W79 X79 Y79 Z79 AA79 AB79 AC79 AD79 AE79 AF79 AG79 AH79 AI79 AJ79 AK79 AL79 B80 C80 D80 E80 F80 G80 H80 I80 J80 K80 L80 M80 N80 O80 P80 Q80 R80 S80 T80 U80 V80 W80 X80 Y80 Z80 AA80 AB80 AC80 AD80 AE80 AF80 AG80 AH80 AI80 AJ80 AK80 AL80">
      <formula1>"X"</formula1>
    </dataValidation>
  </dataValidations>
  <pageMargins left="0.75" right="0.75" top="1" bottom="1" header="0.5" footer="0.5"/>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8" width="13.6328125" style="1" bestFit="1" customWidth="1"/>
    <col min="39" max="16384" width="8.7265625" style="1"/>
  </cols>
  <sheetData>
    <row r="1" spans="1:38" ht="13">
      <c r="A1" s="2" t="s">
        <v>6917</v>
      </c>
      <c r="B1" s="2" t="s">
        <v>6904</v>
      </c>
      <c r="C1" s="2" t="s">
        <v>43</v>
      </c>
      <c r="D1" s="2" t="s">
        <v>160</v>
      </c>
      <c r="E1" s="2" t="s">
        <v>220</v>
      </c>
      <c r="F1" s="2" t="s">
        <v>4808</v>
      </c>
      <c r="G1" s="2" t="s">
        <v>4812</v>
      </c>
      <c r="H1" s="2" t="s">
        <v>4816</v>
      </c>
      <c r="I1" s="2" t="s">
        <v>4820</v>
      </c>
      <c r="J1" s="2" t="s">
        <v>4824</v>
      </c>
      <c r="K1" s="2" t="s">
        <v>4828</v>
      </c>
      <c r="L1" s="2" t="s">
        <v>4832</v>
      </c>
      <c r="M1" s="2" t="s">
        <v>4836</v>
      </c>
      <c r="N1" s="2" t="s">
        <v>4840</v>
      </c>
      <c r="O1" s="2" t="s">
        <v>4844</v>
      </c>
      <c r="P1" s="2" t="s">
        <v>4858</v>
      </c>
      <c r="Q1" s="2" t="s">
        <v>4862</v>
      </c>
      <c r="R1" s="2" t="s">
        <v>4866</v>
      </c>
      <c r="S1" s="2" t="s">
        <v>4870</v>
      </c>
      <c r="T1" s="2" t="s">
        <v>4874</v>
      </c>
      <c r="U1" s="2" t="s">
        <v>4878</v>
      </c>
      <c r="V1" s="2" t="s">
        <v>4882</v>
      </c>
      <c r="W1" s="2" t="s">
        <v>4886</v>
      </c>
      <c r="X1" s="2" t="s">
        <v>4890</v>
      </c>
      <c r="Y1" s="2" t="s">
        <v>4851</v>
      </c>
      <c r="Z1" s="2" t="s">
        <v>4897</v>
      </c>
      <c r="AA1" s="2" t="s">
        <v>1506</v>
      </c>
      <c r="AB1" s="2" t="s">
        <v>4903</v>
      </c>
      <c r="AC1" s="2" t="s">
        <v>4915</v>
      </c>
      <c r="AD1" s="2" t="s">
        <v>4921</v>
      </c>
      <c r="AE1" s="2" t="s">
        <v>4911</v>
      </c>
      <c r="AF1" s="2" t="s">
        <v>4848</v>
      </c>
      <c r="AG1" s="2" t="s">
        <v>4907</v>
      </c>
      <c r="AH1" s="2" t="s">
        <v>4918</v>
      </c>
      <c r="AI1" s="2" t="s">
        <v>4932</v>
      </c>
      <c r="AJ1" s="2" t="s">
        <v>4928</v>
      </c>
      <c r="AK1" s="2" t="s">
        <v>4925</v>
      </c>
      <c r="AL1" s="2" t="s">
        <v>4936</v>
      </c>
    </row>
    <row r="2" spans="1:38">
      <c r="A2" s="1" t="s">
        <v>20</v>
      </c>
    </row>
    <row r="3" spans="1:38">
      <c r="A3" s="1" t="s">
        <v>52</v>
      </c>
      <c r="L3" s="5" t="s">
        <v>6905</v>
      </c>
    </row>
    <row r="4" spans="1:38">
      <c r="A4" s="1" t="s">
        <v>59</v>
      </c>
    </row>
    <row r="5" spans="1:38">
      <c r="A5" s="1" t="s">
        <v>65</v>
      </c>
    </row>
    <row r="6" spans="1:38">
      <c r="A6" s="1" t="s">
        <v>70</v>
      </c>
    </row>
    <row r="7" spans="1:38">
      <c r="A7" s="1" t="s">
        <v>75</v>
      </c>
    </row>
    <row r="8" spans="1:38">
      <c r="A8" s="1" t="s">
        <v>82</v>
      </c>
    </row>
    <row r="9" spans="1:38">
      <c r="A9" s="1" t="s">
        <v>88</v>
      </c>
    </row>
    <row r="10" spans="1:38">
      <c r="A10" s="1" t="s">
        <v>93</v>
      </c>
    </row>
    <row r="11" spans="1:38">
      <c r="A11" s="1" t="s">
        <v>99</v>
      </c>
    </row>
    <row r="12" spans="1:38">
      <c r="A12" s="1" t="s">
        <v>104</v>
      </c>
    </row>
    <row r="13" spans="1:38">
      <c r="A13" s="1" t="s">
        <v>110</v>
      </c>
    </row>
    <row r="14" spans="1:38">
      <c r="A14" s="1" t="s">
        <v>116</v>
      </c>
    </row>
    <row r="15" spans="1:38">
      <c r="A15" s="1" t="s">
        <v>122</v>
      </c>
    </row>
    <row r="16" spans="1:38">
      <c r="A16" s="1" t="s">
        <v>129</v>
      </c>
    </row>
    <row r="17" spans="1:12">
      <c r="A17" s="1" t="s">
        <v>135</v>
      </c>
    </row>
    <row r="18" spans="1:12">
      <c r="A18" s="1" t="s">
        <v>141</v>
      </c>
    </row>
    <row r="19" spans="1:12">
      <c r="A19" s="1" t="s">
        <v>147</v>
      </c>
      <c r="L19" s="5" t="s">
        <v>6905</v>
      </c>
    </row>
    <row r="20" spans="1:12">
      <c r="A20" s="1" t="s">
        <v>153</v>
      </c>
    </row>
    <row r="21" spans="1:12">
      <c r="A21" s="1" t="s">
        <v>159</v>
      </c>
    </row>
    <row r="22" spans="1:12">
      <c r="A22" s="1" t="s">
        <v>165</v>
      </c>
    </row>
    <row r="23" spans="1:12">
      <c r="A23" s="1" t="s">
        <v>171</v>
      </c>
      <c r="L23" s="5" t="s">
        <v>6905</v>
      </c>
    </row>
    <row r="24" spans="1:12">
      <c r="A24" s="1" t="s">
        <v>177</v>
      </c>
    </row>
    <row r="25" spans="1:12">
      <c r="A25" s="1" t="s">
        <v>183</v>
      </c>
    </row>
    <row r="26" spans="1:12">
      <c r="A26" s="1" t="s">
        <v>189</v>
      </c>
      <c r="L26" s="5" t="s">
        <v>6905</v>
      </c>
    </row>
    <row r="27" spans="1:12">
      <c r="A27" s="1" t="s">
        <v>195</v>
      </c>
      <c r="L27" s="5" t="s">
        <v>6905</v>
      </c>
    </row>
    <row r="28" spans="1:12">
      <c r="A28" s="1" t="s">
        <v>201</v>
      </c>
      <c r="L28" s="5" t="s">
        <v>6905</v>
      </c>
    </row>
    <row r="29" spans="1:12">
      <c r="A29" s="1" t="s">
        <v>207</v>
      </c>
      <c r="L29" s="5" t="s">
        <v>6905</v>
      </c>
    </row>
    <row r="30" spans="1:12">
      <c r="A30" s="1" t="s">
        <v>213</v>
      </c>
    </row>
    <row r="31" spans="1:12">
      <c r="A31" s="1" t="s">
        <v>219</v>
      </c>
      <c r="L31" s="5" t="s">
        <v>6905</v>
      </c>
    </row>
    <row r="32" spans="1:12">
      <c r="A32" s="1" t="s">
        <v>225</v>
      </c>
      <c r="L32" s="5" t="s">
        <v>6905</v>
      </c>
    </row>
    <row r="33" spans="1:12">
      <c r="A33" s="1" t="s">
        <v>231</v>
      </c>
      <c r="L33" s="5" t="s">
        <v>6905</v>
      </c>
    </row>
    <row r="34" spans="1:12">
      <c r="A34" s="1" t="s">
        <v>237</v>
      </c>
      <c r="L34" s="5" t="s">
        <v>6905</v>
      </c>
    </row>
    <row r="35" spans="1:12">
      <c r="A35" s="1" t="s">
        <v>243</v>
      </c>
    </row>
    <row r="36" spans="1:12">
      <c r="A36" s="1" t="s">
        <v>249</v>
      </c>
    </row>
    <row r="37" spans="1:12">
      <c r="A37" s="1" t="s">
        <v>255</v>
      </c>
    </row>
    <row r="38" spans="1:12">
      <c r="A38" s="1" t="s">
        <v>261</v>
      </c>
      <c r="L38" s="5" t="s">
        <v>6905</v>
      </c>
    </row>
    <row r="39" spans="1:12">
      <c r="A39" s="1" t="s">
        <v>267</v>
      </c>
      <c r="L39" s="5" t="s">
        <v>6905</v>
      </c>
    </row>
    <row r="40" spans="1:12">
      <c r="A40" s="1" t="s">
        <v>273</v>
      </c>
    </row>
    <row r="41" spans="1:12">
      <c r="A41" s="1" t="s">
        <v>279</v>
      </c>
    </row>
    <row r="42" spans="1:12">
      <c r="A42" s="1" t="s">
        <v>285</v>
      </c>
    </row>
    <row r="43" spans="1:12">
      <c r="A43" s="1" t="s">
        <v>291</v>
      </c>
    </row>
    <row r="44" spans="1:12">
      <c r="A44" s="1" t="s">
        <v>297</v>
      </c>
    </row>
    <row r="45" spans="1:12">
      <c r="A45" s="1" t="s">
        <v>303</v>
      </c>
    </row>
    <row r="46" spans="1:12">
      <c r="A46" s="1" t="s">
        <v>309</v>
      </c>
    </row>
    <row r="47" spans="1:12">
      <c r="A47" s="1" t="s">
        <v>315</v>
      </c>
    </row>
    <row r="48" spans="1:12">
      <c r="A48" s="1" t="s">
        <v>321</v>
      </c>
    </row>
    <row r="49" spans="1:1">
      <c r="A49" s="1" t="s">
        <v>328</v>
      </c>
    </row>
    <row r="50" spans="1:1">
      <c r="A50" s="1" t="s">
        <v>335</v>
      </c>
    </row>
    <row r="51" spans="1:1">
      <c r="A51" s="1" t="s">
        <v>341</v>
      </c>
    </row>
    <row r="52" spans="1:1">
      <c r="A52" s="1" t="s">
        <v>347</v>
      </c>
    </row>
    <row r="53" spans="1:1">
      <c r="A53" s="1" t="s">
        <v>353</v>
      </c>
    </row>
    <row r="54" spans="1:1">
      <c r="A54" s="1" t="s">
        <v>359</v>
      </c>
    </row>
    <row r="55" spans="1:1">
      <c r="A55" s="1" t="s">
        <v>365</v>
      </c>
    </row>
    <row r="56" spans="1:1">
      <c r="A56" s="1" t="s">
        <v>372</v>
      </c>
    </row>
    <row r="57" spans="1:1">
      <c r="A57" s="1" t="s">
        <v>379</v>
      </c>
    </row>
    <row r="58" spans="1:1">
      <c r="A58" s="1" t="s">
        <v>385</v>
      </c>
    </row>
    <row r="59" spans="1:1">
      <c r="A59" s="1" t="s">
        <v>391</v>
      </c>
    </row>
    <row r="60" spans="1:1">
      <c r="A60" s="1" t="s">
        <v>399</v>
      </c>
    </row>
  </sheetData>
  <sheetProtection sheet="1" objects="1" scenarios="1" formatCells="0" formatColumns="0" formatRows="0" insertRows="0" deleteRows="0" sort="0" autoFilter="0"/>
  <autoFilter ref="A1:AL60"/>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B78 C78 D78 E78 F78 G78 H78 I78 J78 K78 L78 M78 N78 O78 P78 Q78 R78 S78 T78 U78 V78 W78 X78 Y78 Z78 AA78 AB78 AC78 AD78 AE78 AF78 AG78 AH78 AI78 AJ78 AK78 AL78 B79 C79 D79 E79 F79 G79 H79 I79 J79 K79 L79 M79 N79 O79 P79 Q79 R79 S79 T79 U79 V79 W79 X79 Y79 Z79 AA79 AB79 AC79 AD79 AE79 AF79 AG79 AH79 AI79 AJ79 AK79 AL79 B80 C80 D80 E80 F80 G80 H80 I80 J80 K80 L80 M80 N80 O80 P80 Q80 R80 S80 T80 U80 V80 W80 X80 Y80 Z80 AA80 AB80 AC80 AD80 AE80 AF80 AG80 AH80 AI80 AJ80 AK80 AL80">
      <formula1>"X"</formula1>
    </dataValidation>
  </dataValidations>
  <pageMargins left="0.75" right="0.75" top="1" bottom="1" header="0.5" footer="0.5"/>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8" width="13.6328125" style="1" bestFit="1" customWidth="1"/>
    <col min="39" max="16384" width="8.7265625" style="1"/>
  </cols>
  <sheetData>
    <row r="1" spans="1:38" ht="13">
      <c r="A1" s="2" t="s">
        <v>6918</v>
      </c>
      <c r="B1" s="2" t="s">
        <v>6904</v>
      </c>
      <c r="C1" s="2" t="s">
        <v>43</v>
      </c>
      <c r="D1" s="2" t="s">
        <v>160</v>
      </c>
      <c r="E1" s="2" t="s">
        <v>220</v>
      </c>
      <c r="F1" s="2" t="s">
        <v>4808</v>
      </c>
      <c r="G1" s="2" t="s">
        <v>4812</v>
      </c>
      <c r="H1" s="2" t="s">
        <v>4816</v>
      </c>
      <c r="I1" s="2" t="s">
        <v>4820</v>
      </c>
      <c r="J1" s="2" t="s">
        <v>4824</v>
      </c>
      <c r="K1" s="2" t="s">
        <v>4828</v>
      </c>
      <c r="L1" s="2" t="s">
        <v>4832</v>
      </c>
      <c r="M1" s="2" t="s">
        <v>4836</v>
      </c>
      <c r="N1" s="2" t="s">
        <v>4840</v>
      </c>
      <c r="O1" s="2" t="s">
        <v>4844</v>
      </c>
      <c r="P1" s="2" t="s">
        <v>4858</v>
      </c>
      <c r="Q1" s="2" t="s">
        <v>4862</v>
      </c>
      <c r="R1" s="2" t="s">
        <v>4866</v>
      </c>
      <c r="S1" s="2" t="s">
        <v>4870</v>
      </c>
      <c r="T1" s="2" t="s">
        <v>4874</v>
      </c>
      <c r="U1" s="2" t="s">
        <v>4878</v>
      </c>
      <c r="V1" s="2" t="s">
        <v>4882</v>
      </c>
      <c r="W1" s="2" t="s">
        <v>4886</v>
      </c>
      <c r="X1" s="2" t="s">
        <v>4890</v>
      </c>
      <c r="Y1" s="2" t="s">
        <v>4851</v>
      </c>
      <c r="Z1" s="2" t="s">
        <v>4897</v>
      </c>
      <c r="AA1" s="2" t="s">
        <v>1506</v>
      </c>
      <c r="AB1" s="2" t="s">
        <v>4903</v>
      </c>
      <c r="AC1" s="2" t="s">
        <v>4915</v>
      </c>
      <c r="AD1" s="2" t="s">
        <v>4921</v>
      </c>
      <c r="AE1" s="2" t="s">
        <v>4911</v>
      </c>
      <c r="AF1" s="2" t="s">
        <v>4848</v>
      </c>
      <c r="AG1" s="2" t="s">
        <v>4907</v>
      </c>
      <c r="AH1" s="2" t="s">
        <v>4918</v>
      </c>
      <c r="AI1" s="2" t="s">
        <v>4932</v>
      </c>
      <c r="AJ1" s="2" t="s">
        <v>4928</v>
      </c>
      <c r="AK1" s="2" t="s">
        <v>4925</v>
      </c>
      <c r="AL1" s="2" t="s">
        <v>4936</v>
      </c>
    </row>
    <row r="2" spans="1:38">
      <c r="A2" s="1" t="s">
        <v>20</v>
      </c>
    </row>
    <row r="3" spans="1:38">
      <c r="A3" s="1" t="s">
        <v>52</v>
      </c>
    </row>
    <row r="4" spans="1:38">
      <c r="A4" s="1" t="s">
        <v>59</v>
      </c>
    </row>
    <row r="5" spans="1:38">
      <c r="A5" s="1" t="s">
        <v>65</v>
      </c>
    </row>
    <row r="6" spans="1:38">
      <c r="A6" s="1" t="s">
        <v>70</v>
      </c>
      <c r="L6" s="5" t="s">
        <v>6905</v>
      </c>
    </row>
    <row r="7" spans="1:38">
      <c r="A7" s="1" t="s">
        <v>75</v>
      </c>
    </row>
    <row r="8" spans="1:38">
      <c r="A8" s="1" t="s">
        <v>82</v>
      </c>
    </row>
    <row r="9" spans="1:38">
      <c r="A9" s="1" t="s">
        <v>88</v>
      </c>
    </row>
    <row r="10" spans="1:38">
      <c r="A10" s="1" t="s">
        <v>93</v>
      </c>
    </row>
    <row r="11" spans="1:38">
      <c r="A11" s="1" t="s">
        <v>99</v>
      </c>
    </row>
    <row r="12" spans="1:38">
      <c r="A12" s="1" t="s">
        <v>104</v>
      </c>
    </row>
    <row r="13" spans="1:38">
      <c r="A13" s="1" t="s">
        <v>110</v>
      </c>
    </row>
    <row r="14" spans="1:38">
      <c r="A14" s="1" t="s">
        <v>116</v>
      </c>
    </row>
    <row r="15" spans="1:38">
      <c r="A15" s="1" t="s">
        <v>122</v>
      </c>
    </row>
    <row r="16" spans="1:38">
      <c r="A16" s="1" t="s">
        <v>129</v>
      </c>
    </row>
    <row r="17" spans="1:1">
      <c r="A17" s="1" t="s">
        <v>135</v>
      </c>
    </row>
    <row r="18" spans="1:1">
      <c r="A18" s="1" t="s">
        <v>141</v>
      </c>
    </row>
    <row r="19" spans="1:1">
      <c r="A19" s="1" t="s">
        <v>147</v>
      </c>
    </row>
    <row r="20" spans="1:1">
      <c r="A20" s="1" t="s">
        <v>153</v>
      </c>
    </row>
    <row r="21" spans="1:1">
      <c r="A21" s="1" t="s">
        <v>159</v>
      </c>
    </row>
    <row r="22" spans="1:1">
      <c r="A22" s="1" t="s">
        <v>165</v>
      </c>
    </row>
    <row r="23" spans="1:1">
      <c r="A23" s="1" t="s">
        <v>171</v>
      </c>
    </row>
    <row r="24" spans="1:1">
      <c r="A24" s="1" t="s">
        <v>177</v>
      </c>
    </row>
    <row r="25" spans="1:1">
      <c r="A25" s="1" t="s">
        <v>183</v>
      </c>
    </row>
    <row r="26" spans="1:1">
      <c r="A26" s="1" t="s">
        <v>189</v>
      </c>
    </row>
    <row r="27" spans="1:1">
      <c r="A27" s="1" t="s">
        <v>195</v>
      </c>
    </row>
    <row r="28" spans="1:1">
      <c r="A28" s="1" t="s">
        <v>201</v>
      </c>
    </row>
    <row r="29" spans="1:1">
      <c r="A29" s="1" t="s">
        <v>207</v>
      </c>
    </row>
    <row r="30" spans="1:1">
      <c r="A30" s="1" t="s">
        <v>213</v>
      </c>
    </row>
    <row r="31" spans="1:1">
      <c r="A31" s="1" t="s">
        <v>219</v>
      </c>
    </row>
    <row r="32" spans="1:1">
      <c r="A32" s="1" t="s">
        <v>225</v>
      </c>
    </row>
    <row r="33" spans="1:1">
      <c r="A33" s="1" t="s">
        <v>231</v>
      </c>
    </row>
    <row r="34" spans="1:1">
      <c r="A34" s="1" t="s">
        <v>237</v>
      </c>
    </row>
    <row r="35" spans="1:1">
      <c r="A35" s="1" t="s">
        <v>243</v>
      </c>
    </row>
    <row r="36" spans="1:1">
      <c r="A36" s="1" t="s">
        <v>249</v>
      </c>
    </row>
    <row r="37" spans="1:1">
      <c r="A37" s="1" t="s">
        <v>255</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321</v>
      </c>
    </row>
    <row r="49" spans="1:1">
      <c r="A49" s="1" t="s">
        <v>328</v>
      </c>
    </row>
    <row r="50" spans="1:1">
      <c r="A50" s="1" t="s">
        <v>335</v>
      </c>
    </row>
    <row r="51" spans="1:1">
      <c r="A51" s="1" t="s">
        <v>341</v>
      </c>
    </row>
    <row r="52" spans="1:1">
      <c r="A52" s="1" t="s">
        <v>347</v>
      </c>
    </row>
    <row r="53" spans="1:1">
      <c r="A53" s="1" t="s">
        <v>353</v>
      </c>
    </row>
    <row r="54" spans="1:1">
      <c r="A54" s="1" t="s">
        <v>359</v>
      </c>
    </row>
    <row r="55" spans="1:1">
      <c r="A55" s="1" t="s">
        <v>365</v>
      </c>
    </row>
    <row r="56" spans="1:1">
      <c r="A56" s="1" t="s">
        <v>372</v>
      </c>
    </row>
    <row r="57" spans="1:1">
      <c r="A57" s="1" t="s">
        <v>379</v>
      </c>
    </row>
    <row r="58" spans="1:1">
      <c r="A58" s="1" t="s">
        <v>385</v>
      </c>
    </row>
    <row r="59" spans="1:1">
      <c r="A59" s="1" t="s">
        <v>391</v>
      </c>
    </row>
    <row r="60" spans="1:1">
      <c r="A60" s="1" t="s">
        <v>399</v>
      </c>
    </row>
  </sheetData>
  <sheetProtection sheet="1" objects="1" scenarios="1" formatCells="0" formatColumns="0" formatRows="0" insertRows="0" deleteRows="0" sort="0" autoFilter="0"/>
  <autoFilter ref="A1:AL60"/>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B78 C78 D78 E78 F78 G78 H78 I78 J78 K78 L78 M78 N78 O78 P78 Q78 R78 S78 T78 U78 V78 W78 X78 Y78 Z78 AA78 AB78 AC78 AD78 AE78 AF78 AG78 AH78 AI78 AJ78 AK78 AL78 B79 C79 D79 E79 F79 G79 H79 I79 J79 K79 L79 M79 N79 O79 P79 Q79 R79 S79 T79 U79 V79 W79 X79 Y79 Z79 AA79 AB79 AC79 AD79 AE79 AF79 AG79 AH79 AI79 AJ79 AK79 AL79 B80 C80 D80 E80 F80 G80 H80 I80 J80 K80 L80 M80 N80 O80 P80 Q80 R80 S80 T80 U80 V80 W80 X80 Y80 Z80 AA80 AB80 AC80 AD80 AE80 AF80 AG80 AH80 AI80 AJ80 AK80 AL80">
      <formula1>"X"</formula1>
    </dataValidation>
  </dataValidations>
  <pageMargins left="0.75" right="0.75" top="1" bottom="1" header="0.5" footer="0.5"/>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8" width="13.6328125" style="1" bestFit="1" customWidth="1"/>
    <col min="39" max="16384" width="8.7265625" style="1"/>
  </cols>
  <sheetData>
    <row r="1" spans="1:38" ht="13">
      <c r="A1" s="2" t="s">
        <v>6919</v>
      </c>
      <c r="B1" s="2" t="s">
        <v>6904</v>
      </c>
      <c r="C1" s="2" t="s">
        <v>43</v>
      </c>
      <c r="D1" s="2" t="s">
        <v>160</v>
      </c>
      <c r="E1" s="2" t="s">
        <v>220</v>
      </c>
      <c r="F1" s="2" t="s">
        <v>4808</v>
      </c>
      <c r="G1" s="2" t="s">
        <v>4812</v>
      </c>
      <c r="H1" s="2" t="s">
        <v>4816</v>
      </c>
      <c r="I1" s="2" t="s">
        <v>4820</v>
      </c>
      <c r="J1" s="2" t="s">
        <v>4824</v>
      </c>
      <c r="K1" s="2" t="s">
        <v>4828</v>
      </c>
      <c r="L1" s="2" t="s">
        <v>4832</v>
      </c>
      <c r="M1" s="2" t="s">
        <v>4836</v>
      </c>
      <c r="N1" s="2" t="s">
        <v>4840</v>
      </c>
      <c r="O1" s="2" t="s">
        <v>4844</v>
      </c>
      <c r="P1" s="2" t="s">
        <v>4858</v>
      </c>
      <c r="Q1" s="2" t="s">
        <v>4862</v>
      </c>
      <c r="R1" s="2" t="s">
        <v>4866</v>
      </c>
      <c r="S1" s="2" t="s">
        <v>4870</v>
      </c>
      <c r="T1" s="2" t="s">
        <v>4874</v>
      </c>
      <c r="U1" s="2" t="s">
        <v>4878</v>
      </c>
      <c r="V1" s="2" t="s">
        <v>4882</v>
      </c>
      <c r="W1" s="2" t="s">
        <v>4886</v>
      </c>
      <c r="X1" s="2" t="s">
        <v>4890</v>
      </c>
      <c r="Y1" s="2" t="s">
        <v>4851</v>
      </c>
      <c r="Z1" s="2" t="s">
        <v>4897</v>
      </c>
      <c r="AA1" s="2" t="s">
        <v>1506</v>
      </c>
      <c r="AB1" s="2" t="s">
        <v>4903</v>
      </c>
      <c r="AC1" s="2" t="s">
        <v>4915</v>
      </c>
      <c r="AD1" s="2" t="s">
        <v>4921</v>
      </c>
      <c r="AE1" s="2" t="s">
        <v>4911</v>
      </c>
      <c r="AF1" s="2" t="s">
        <v>4848</v>
      </c>
      <c r="AG1" s="2" t="s">
        <v>4907</v>
      </c>
      <c r="AH1" s="2" t="s">
        <v>4918</v>
      </c>
      <c r="AI1" s="2" t="s">
        <v>4932</v>
      </c>
      <c r="AJ1" s="2" t="s">
        <v>4928</v>
      </c>
      <c r="AK1" s="2" t="s">
        <v>4925</v>
      </c>
      <c r="AL1" s="2" t="s">
        <v>4936</v>
      </c>
    </row>
    <row r="2" spans="1:38">
      <c r="A2" s="1" t="s">
        <v>20</v>
      </c>
    </row>
    <row r="3" spans="1:38">
      <c r="A3" s="1" t="s">
        <v>52</v>
      </c>
      <c r="M3" s="5" t="s">
        <v>6905</v>
      </c>
    </row>
    <row r="4" spans="1:38">
      <c r="A4" s="1" t="s">
        <v>59</v>
      </c>
    </row>
    <row r="5" spans="1:38">
      <c r="A5" s="1" t="s">
        <v>65</v>
      </c>
    </row>
    <row r="6" spans="1:38">
      <c r="A6" s="1" t="s">
        <v>70</v>
      </c>
    </row>
    <row r="7" spans="1:38">
      <c r="A7" s="1" t="s">
        <v>75</v>
      </c>
    </row>
    <row r="8" spans="1:38">
      <c r="A8" s="1" t="s">
        <v>82</v>
      </c>
    </row>
    <row r="9" spans="1:38">
      <c r="A9" s="1" t="s">
        <v>88</v>
      </c>
    </row>
    <row r="10" spans="1:38">
      <c r="A10" s="1" t="s">
        <v>93</v>
      </c>
    </row>
    <row r="11" spans="1:38">
      <c r="A11" s="1" t="s">
        <v>99</v>
      </c>
    </row>
    <row r="12" spans="1:38">
      <c r="A12" s="1" t="s">
        <v>104</v>
      </c>
    </row>
    <row r="13" spans="1:38">
      <c r="A13" s="1" t="s">
        <v>110</v>
      </c>
    </row>
    <row r="14" spans="1:38">
      <c r="A14" s="1" t="s">
        <v>116</v>
      </c>
    </row>
    <row r="15" spans="1:38">
      <c r="A15" s="1" t="s">
        <v>122</v>
      </c>
    </row>
    <row r="16" spans="1:38">
      <c r="A16" s="1" t="s">
        <v>129</v>
      </c>
    </row>
    <row r="17" spans="1:1">
      <c r="A17" s="1" t="s">
        <v>135</v>
      </c>
    </row>
    <row r="18" spans="1:1">
      <c r="A18" s="1" t="s">
        <v>141</v>
      </c>
    </row>
    <row r="19" spans="1:1">
      <c r="A19" s="1" t="s">
        <v>147</v>
      </c>
    </row>
    <row r="20" spans="1:1">
      <c r="A20" s="1" t="s">
        <v>153</v>
      </c>
    </row>
    <row r="21" spans="1:1">
      <c r="A21" s="1" t="s">
        <v>159</v>
      </c>
    </row>
    <row r="22" spans="1:1">
      <c r="A22" s="1" t="s">
        <v>165</v>
      </c>
    </row>
    <row r="23" spans="1:1">
      <c r="A23" s="1" t="s">
        <v>171</v>
      </c>
    </row>
    <row r="24" spans="1:1">
      <c r="A24" s="1" t="s">
        <v>177</v>
      </c>
    </row>
    <row r="25" spans="1:1">
      <c r="A25" s="1" t="s">
        <v>183</v>
      </c>
    </row>
    <row r="26" spans="1:1">
      <c r="A26" s="1" t="s">
        <v>189</v>
      </c>
    </row>
    <row r="27" spans="1:1">
      <c r="A27" s="1" t="s">
        <v>195</v>
      </c>
    </row>
    <row r="28" spans="1:1">
      <c r="A28" s="1" t="s">
        <v>201</v>
      </c>
    </row>
    <row r="29" spans="1:1">
      <c r="A29" s="1" t="s">
        <v>207</v>
      </c>
    </row>
    <row r="30" spans="1:1">
      <c r="A30" s="1" t="s">
        <v>213</v>
      </c>
    </row>
    <row r="31" spans="1:1">
      <c r="A31" s="1" t="s">
        <v>219</v>
      </c>
    </row>
    <row r="32" spans="1:1">
      <c r="A32" s="1" t="s">
        <v>225</v>
      </c>
    </row>
    <row r="33" spans="1:1">
      <c r="A33" s="1" t="s">
        <v>231</v>
      </c>
    </row>
    <row r="34" spans="1:1">
      <c r="A34" s="1" t="s">
        <v>237</v>
      </c>
    </row>
    <row r="35" spans="1:1">
      <c r="A35" s="1" t="s">
        <v>243</v>
      </c>
    </row>
    <row r="36" spans="1:1">
      <c r="A36" s="1" t="s">
        <v>249</v>
      </c>
    </row>
    <row r="37" spans="1:1">
      <c r="A37" s="1" t="s">
        <v>255</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321</v>
      </c>
    </row>
    <row r="49" spans="1:1">
      <c r="A49" s="1" t="s">
        <v>328</v>
      </c>
    </row>
    <row r="50" spans="1:1">
      <c r="A50" s="1" t="s">
        <v>335</v>
      </c>
    </row>
    <row r="51" spans="1:1">
      <c r="A51" s="1" t="s">
        <v>341</v>
      </c>
    </row>
    <row r="52" spans="1:1">
      <c r="A52" s="1" t="s">
        <v>347</v>
      </c>
    </row>
    <row r="53" spans="1:1">
      <c r="A53" s="1" t="s">
        <v>353</v>
      </c>
    </row>
    <row r="54" spans="1:1">
      <c r="A54" s="1" t="s">
        <v>359</v>
      </c>
    </row>
    <row r="55" spans="1:1">
      <c r="A55" s="1" t="s">
        <v>365</v>
      </c>
    </row>
    <row r="56" spans="1:1">
      <c r="A56" s="1" t="s">
        <v>372</v>
      </c>
    </row>
    <row r="57" spans="1:1">
      <c r="A57" s="1" t="s">
        <v>379</v>
      </c>
    </row>
    <row r="58" spans="1:1">
      <c r="A58" s="1" t="s">
        <v>385</v>
      </c>
    </row>
    <row r="59" spans="1:1">
      <c r="A59" s="1" t="s">
        <v>391</v>
      </c>
    </row>
    <row r="60" spans="1:1">
      <c r="A60" s="1" t="s">
        <v>399</v>
      </c>
    </row>
  </sheetData>
  <sheetProtection sheet="1" objects="1" scenarios="1" formatCells="0" formatColumns="0" formatRows="0" insertRows="0" deleteRows="0" sort="0" autoFilter="0"/>
  <autoFilter ref="A1:AL60"/>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B78 C78 D78 E78 F78 G78 H78 I78 J78 K78 L78 M78 N78 O78 P78 Q78 R78 S78 T78 U78 V78 W78 X78 Y78 Z78 AA78 AB78 AC78 AD78 AE78 AF78 AG78 AH78 AI78 AJ78 AK78 AL78 B79 C79 D79 E79 F79 G79 H79 I79 J79 K79 L79 M79 N79 O79 P79 Q79 R79 S79 T79 U79 V79 W79 X79 Y79 Z79 AA79 AB79 AC79 AD79 AE79 AF79 AG79 AH79 AI79 AJ79 AK79 AL79 B80 C80 D80 E80 F80 G80 H80 I80 J80 K80 L80 M80 N80 O80 P80 Q80 R80 S80 T80 U80 V80 W80 X80 Y80 Z80 AA80 AB80 AC80 AD80 AE80 AF80 AG80 AH80 AI80 AJ80 AK80 AL80">
      <formula1>"X"</formula1>
    </dataValidation>
  </dataValidations>
  <pageMargins left="0.75" right="0.75" top="1" bottom="1" header="0.5" footer="0.5"/>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8" width="13.6328125" style="1" bestFit="1" customWidth="1"/>
    <col min="39" max="16384" width="8.7265625" style="1"/>
  </cols>
  <sheetData>
    <row r="1" spans="1:38" ht="13">
      <c r="A1" s="2" t="s">
        <v>6920</v>
      </c>
      <c r="B1" s="2" t="s">
        <v>6904</v>
      </c>
      <c r="C1" s="2" t="s">
        <v>43</v>
      </c>
      <c r="D1" s="2" t="s">
        <v>160</v>
      </c>
      <c r="E1" s="2" t="s">
        <v>220</v>
      </c>
      <c r="F1" s="2" t="s">
        <v>4808</v>
      </c>
      <c r="G1" s="2" t="s">
        <v>4812</v>
      </c>
      <c r="H1" s="2" t="s">
        <v>4816</v>
      </c>
      <c r="I1" s="2" t="s">
        <v>4820</v>
      </c>
      <c r="J1" s="2" t="s">
        <v>4824</v>
      </c>
      <c r="K1" s="2" t="s">
        <v>4828</v>
      </c>
      <c r="L1" s="2" t="s">
        <v>4832</v>
      </c>
      <c r="M1" s="2" t="s">
        <v>4836</v>
      </c>
      <c r="N1" s="2" t="s">
        <v>4840</v>
      </c>
      <c r="O1" s="2" t="s">
        <v>4844</v>
      </c>
      <c r="P1" s="2" t="s">
        <v>4858</v>
      </c>
      <c r="Q1" s="2" t="s">
        <v>4862</v>
      </c>
      <c r="R1" s="2" t="s">
        <v>4866</v>
      </c>
      <c r="S1" s="2" t="s">
        <v>4870</v>
      </c>
      <c r="T1" s="2" t="s">
        <v>4874</v>
      </c>
      <c r="U1" s="2" t="s">
        <v>4878</v>
      </c>
      <c r="V1" s="2" t="s">
        <v>4882</v>
      </c>
      <c r="W1" s="2" t="s">
        <v>4886</v>
      </c>
      <c r="X1" s="2" t="s">
        <v>4890</v>
      </c>
      <c r="Y1" s="2" t="s">
        <v>4851</v>
      </c>
      <c r="Z1" s="2" t="s">
        <v>4897</v>
      </c>
      <c r="AA1" s="2" t="s">
        <v>1506</v>
      </c>
      <c r="AB1" s="2" t="s">
        <v>4903</v>
      </c>
      <c r="AC1" s="2" t="s">
        <v>4915</v>
      </c>
      <c r="AD1" s="2" t="s">
        <v>4921</v>
      </c>
      <c r="AE1" s="2" t="s">
        <v>4911</v>
      </c>
      <c r="AF1" s="2" t="s">
        <v>4848</v>
      </c>
      <c r="AG1" s="2" t="s">
        <v>4907</v>
      </c>
      <c r="AH1" s="2" t="s">
        <v>4918</v>
      </c>
      <c r="AI1" s="2" t="s">
        <v>4932</v>
      </c>
      <c r="AJ1" s="2" t="s">
        <v>4928</v>
      </c>
      <c r="AK1" s="2" t="s">
        <v>4925</v>
      </c>
      <c r="AL1" s="2" t="s">
        <v>4936</v>
      </c>
    </row>
    <row r="2" spans="1:38">
      <c r="A2" s="1" t="s">
        <v>20</v>
      </c>
    </row>
    <row r="3" spans="1:38">
      <c r="A3" s="1" t="s">
        <v>52</v>
      </c>
    </row>
    <row r="4" spans="1:38">
      <c r="A4" s="1" t="s">
        <v>59</v>
      </c>
    </row>
    <row r="5" spans="1:38">
      <c r="A5" s="1" t="s">
        <v>65</v>
      </c>
    </row>
    <row r="6" spans="1:38">
      <c r="A6" s="1" t="s">
        <v>70</v>
      </c>
      <c r="M6" s="5" t="s">
        <v>6905</v>
      </c>
    </row>
    <row r="7" spans="1:38">
      <c r="A7" s="1" t="s">
        <v>75</v>
      </c>
    </row>
    <row r="8" spans="1:38">
      <c r="A8" s="1" t="s">
        <v>82</v>
      </c>
    </row>
    <row r="9" spans="1:38">
      <c r="A9" s="1" t="s">
        <v>88</v>
      </c>
    </row>
    <row r="10" spans="1:38">
      <c r="A10" s="1" t="s">
        <v>93</v>
      </c>
    </row>
    <row r="11" spans="1:38">
      <c r="A11" s="1" t="s">
        <v>99</v>
      </c>
    </row>
    <row r="12" spans="1:38">
      <c r="A12" s="1" t="s">
        <v>104</v>
      </c>
    </row>
    <row r="13" spans="1:38">
      <c r="A13" s="1" t="s">
        <v>110</v>
      </c>
    </row>
    <row r="14" spans="1:38">
      <c r="A14" s="1" t="s">
        <v>116</v>
      </c>
    </row>
    <row r="15" spans="1:38">
      <c r="A15" s="1" t="s">
        <v>122</v>
      </c>
    </row>
    <row r="16" spans="1:38">
      <c r="A16" s="1" t="s">
        <v>129</v>
      </c>
    </row>
    <row r="17" spans="1:1">
      <c r="A17" s="1" t="s">
        <v>135</v>
      </c>
    </row>
    <row r="18" spans="1:1">
      <c r="A18" s="1" t="s">
        <v>141</v>
      </c>
    </row>
    <row r="19" spans="1:1">
      <c r="A19" s="1" t="s">
        <v>147</v>
      </c>
    </row>
    <row r="20" spans="1:1">
      <c r="A20" s="1" t="s">
        <v>153</v>
      </c>
    </row>
    <row r="21" spans="1:1">
      <c r="A21" s="1" t="s">
        <v>159</v>
      </c>
    </row>
    <row r="22" spans="1:1">
      <c r="A22" s="1" t="s">
        <v>165</v>
      </c>
    </row>
    <row r="23" spans="1:1">
      <c r="A23" s="1" t="s">
        <v>171</v>
      </c>
    </row>
    <row r="24" spans="1:1">
      <c r="A24" s="1" t="s">
        <v>177</v>
      </c>
    </row>
    <row r="25" spans="1:1">
      <c r="A25" s="1" t="s">
        <v>183</v>
      </c>
    </row>
    <row r="26" spans="1:1">
      <c r="A26" s="1" t="s">
        <v>189</v>
      </c>
    </row>
    <row r="27" spans="1:1">
      <c r="A27" s="1" t="s">
        <v>195</v>
      </c>
    </row>
    <row r="28" spans="1:1">
      <c r="A28" s="1" t="s">
        <v>201</v>
      </c>
    </row>
    <row r="29" spans="1:1">
      <c r="A29" s="1" t="s">
        <v>207</v>
      </c>
    </row>
    <row r="30" spans="1:1">
      <c r="A30" s="1" t="s">
        <v>213</v>
      </c>
    </row>
    <row r="31" spans="1:1">
      <c r="A31" s="1" t="s">
        <v>219</v>
      </c>
    </row>
    <row r="32" spans="1:1">
      <c r="A32" s="1" t="s">
        <v>225</v>
      </c>
    </row>
    <row r="33" spans="1:1">
      <c r="A33" s="1" t="s">
        <v>231</v>
      </c>
    </row>
    <row r="34" spans="1:1">
      <c r="A34" s="1" t="s">
        <v>237</v>
      </c>
    </row>
    <row r="35" spans="1:1">
      <c r="A35" s="1" t="s">
        <v>243</v>
      </c>
    </row>
    <row r="36" spans="1:1">
      <c r="A36" s="1" t="s">
        <v>249</v>
      </c>
    </row>
    <row r="37" spans="1:1">
      <c r="A37" s="1" t="s">
        <v>255</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321</v>
      </c>
    </row>
    <row r="49" spans="1:1">
      <c r="A49" s="1" t="s">
        <v>328</v>
      </c>
    </row>
    <row r="50" spans="1:1">
      <c r="A50" s="1" t="s">
        <v>335</v>
      </c>
    </row>
    <row r="51" spans="1:1">
      <c r="A51" s="1" t="s">
        <v>341</v>
      </c>
    </row>
    <row r="52" spans="1:1">
      <c r="A52" s="1" t="s">
        <v>347</v>
      </c>
    </row>
    <row r="53" spans="1:1">
      <c r="A53" s="1" t="s">
        <v>353</v>
      </c>
    </row>
    <row r="54" spans="1:1">
      <c r="A54" s="1" t="s">
        <v>359</v>
      </c>
    </row>
    <row r="55" spans="1:1">
      <c r="A55" s="1" t="s">
        <v>365</v>
      </c>
    </row>
    <row r="56" spans="1:1">
      <c r="A56" s="1" t="s">
        <v>372</v>
      </c>
    </row>
    <row r="57" spans="1:1">
      <c r="A57" s="1" t="s">
        <v>379</v>
      </c>
    </row>
    <row r="58" spans="1:1">
      <c r="A58" s="1" t="s">
        <v>385</v>
      </c>
    </row>
    <row r="59" spans="1:1">
      <c r="A59" s="1" t="s">
        <v>391</v>
      </c>
    </row>
    <row r="60" spans="1:1">
      <c r="A60" s="1" t="s">
        <v>399</v>
      </c>
    </row>
  </sheetData>
  <sheetProtection sheet="1" objects="1" scenarios="1" formatCells="0" formatColumns="0" formatRows="0" insertRows="0" deleteRows="0" sort="0" autoFilter="0"/>
  <autoFilter ref="A1:AL60"/>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B78 C78 D78 E78 F78 G78 H78 I78 J78 K78 L78 M78 N78 O78 P78 Q78 R78 S78 T78 U78 V78 W78 X78 Y78 Z78 AA78 AB78 AC78 AD78 AE78 AF78 AG78 AH78 AI78 AJ78 AK78 AL78 B79 C79 D79 E79 F79 G79 H79 I79 J79 K79 L79 M79 N79 O79 P79 Q79 R79 S79 T79 U79 V79 W79 X79 Y79 Z79 AA79 AB79 AC79 AD79 AE79 AF79 AG79 AH79 AI79 AJ79 AK79 AL79 B80 C80 D80 E80 F80 G80 H80 I80 J80 K80 L80 M80 N80 O80 P80 Q80 R80 S80 T80 U80 V80 W80 X80 Y80 Z80 AA80 AB80 AC80 AD80 AE80 AF80 AG80 AH80 AI80 AJ80 AK80 AL80">
      <formula1>"X"</formula1>
    </dataValidation>
  </dataValidations>
  <pageMargins left="0.75" right="0.75" top="1" bottom="1" header="0.5" footer="0.5"/>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8" width="13.6328125" style="1" bestFit="1" customWidth="1"/>
    <col min="39" max="16384" width="8.7265625" style="1"/>
  </cols>
  <sheetData>
    <row r="1" spans="1:38" ht="13">
      <c r="A1" s="2" t="s">
        <v>6921</v>
      </c>
      <c r="B1" s="2" t="s">
        <v>6904</v>
      </c>
      <c r="C1" s="2" t="s">
        <v>43</v>
      </c>
      <c r="D1" s="2" t="s">
        <v>160</v>
      </c>
      <c r="E1" s="2" t="s">
        <v>220</v>
      </c>
      <c r="F1" s="2" t="s">
        <v>4808</v>
      </c>
      <c r="G1" s="2" t="s">
        <v>4812</v>
      </c>
      <c r="H1" s="2" t="s">
        <v>4816</v>
      </c>
      <c r="I1" s="2" t="s">
        <v>4820</v>
      </c>
      <c r="J1" s="2" t="s">
        <v>4824</v>
      </c>
      <c r="K1" s="2" t="s">
        <v>4828</v>
      </c>
      <c r="L1" s="2" t="s">
        <v>4832</v>
      </c>
      <c r="M1" s="2" t="s">
        <v>4836</v>
      </c>
      <c r="N1" s="2" t="s">
        <v>4840</v>
      </c>
      <c r="O1" s="2" t="s">
        <v>4844</v>
      </c>
      <c r="P1" s="2" t="s">
        <v>4858</v>
      </c>
      <c r="Q1" s="2" t="s">
        <v>4862</v>
      </c>
      <c r="R1" s="2" t="s">
        <v>4866</v>
      </c>
      <c r="S1" s="2" t="s">
        <v>4870</v>
      </c>
      <c r="T1" s="2" t="s">
        <v>4874</v>
      </c>
      <c r="U1" s="2" t="s">
        <v>4878</v>
      </c>
      <c r="V1" s="2" t="s">
        <v>4882</v>
      </c>
      <c r="W1" s="2" t="s">
        <v>4886</v>
      </c>
      <c r="X1" s="2" t="s">
        <v>4890</v>
      </c>
      <c r="Y1" s="2" t="s">
        <v>4851</v>
      </c>
      <c r="Z1" s="2" t="s">
        <v>4897</v>
      </c>
      <c r="AA1" s="2" t="s">
        <v>1506</v>
      </c>
      <c r="AB1" s="2" t="s">
        <v>4903</v>
      </c>
      <c r="AC1" s="2" t="s">
        <v>4915</v>
      </c>
      <c r="AD1" s="2" t="s">
        <v>4921</v>
      </c>
      <c r="AE1" s="2" t="s">
        <v>4911</v>
      </c>
      <c r="AF1" s="2" t="s">
        <v>4848</v>
      </c>
      <c r="AG1" s="2" t="s">
        <v>4907</v>
      </c>
      <c r="AH1" s="2" t="s">
        <v>4918</v>
      </c>
      <c r="AI1" s="2" t="s">
        <v>4932</v>
      </c>
      <c r="AJ1" s="2" t="s">
        <v>4928</v>
      </c>
      <c r="AK1" s="2" t="s">
        <v>4925</v>
      </c>
      <c r="AL1" s="2" t="s">
        <v>4936</v>
      </c>
    </row>
    <row r="2" spans="1:38">
      <c r="A2" s="1" t="s">
        <v>20</v>
      </c>
    </row>
    <row r="3" spans="1:38">
      <c r="A3" s="1" t="s">
        <v>52</v>
      </c>
      <c r="N3" s="5" t="s">
        <v>6905</v>
      </c>
    </row>
    <row r="4" spans="1:38">
      <c r="A4" s="1" t="s">
        <v>59</v>
      </c>
    </row>
    <row r="5" spans="1:38">
      <c r="A5" s="1" t="s">
        <v>65</v>
      </c>
    </row>
    <row r="6" spans="1:38">
      <c r="A6" s="1" t="s">
        <v>70</v>
      </c>
    </row>
    <row r="7" spans="1:38">
      <c r="A7" s="1" t="s">
        <v>75</v>
      </c>
    </row>
    <row r="8" spans="1:38">
      <c r="A8" s="1" t="s">
        <v>82</v>
      </c>
    </row>
    <row r="9" spans="1:38">
      <c r="A9" s="1" t="s">
        <v>88</v>
      </c>
    </row>
    <row r="10" spans="1:38">
      <c r="A10" s="1" t="s">
        <v>93</v>
      </c>
    </row>
    <row r="11" spans="1:38">
      <c r="A11" s="1" t="s">
        <v>99</v>
      </c>
    </row>
    <row r="12" spans="1:38">
      <c r="A12" s="1" t="s">
        <v>104</v>
      </c>
    </row>
    <row r="13" spans="1:38">
      <c r="A13" s="1" t="s">
        <v>110</v>
      </c>
    </row>
    <row r="14" spans="1:38">
      <c r="A14" s="1" t="s">
        <v>116</v>
      </c>
    </row>
    <row r="15" spans="1:38">
      <c r="A15" s="1" t="s">
        <v>122</v>
      </c>
    </row>
    <row r="16" spans="1:38">
      <c r="A16" s="1" t="s">
        <v>129</v>
      </c>
    </row>
    <row r="17" spans="1:14">
      <c r="A17" s="1" t="s">
        <v>135</v>
      </c>
    </row>
    <row r="18" spans="1:14">
      <c r="A18" s="1" t="s">
        <v>141</v>
      </c>
    </row>
    <row r="19" spans="1:14">
      <c r="A19" s="1" t="s">
        <v>147</v>
      </c>
    </row>
    <row r="20" spans="1:14">
      <c r="A20" s="1" t="s">
        <v>153</v>
      </c>
    </row>
    <row r="21" spans="1:14">
      <c r="A21" s="1" t="s">
        <v>159</v>
      </c>
    </row>
    <row r="22" spans="1:14">
      <c r="A22" s="1" t="s">
        <v>165</v>
      </c>
    </row>
    <row r="23" spans="1:14">
      <c r="A23" s="1" t="s">
        <v>171</v>
      </c>
    </row>
    <row r="24" spans="1:14">
      <c r="A24" s="1" t="s">
        <v>177</v>
      </c>
    </row>
    <row r="25" spans="1:14">
      <c r="A25" s="1" t="s">
        <v>183</v>
      </c>
    </row>
    <row r="26" spans="1:14">
      <c r="A26" s="1" t="s">
        <v>189</v>
      </c>
      <c r="N26" s="5" t="s">
        <v>6905</v>
      </c>
    </row>
    <row r="27" spans="1:14">
      <c r="A27" s="1" t="s">
        <v>195</v>
      </c>
    </row>
    <row r="28" spans="1:14">
      <c r="A28" s="1" t="s">
        <v>201</v>
      </c>
    </row>
    <row r="29" spans="1:14">
      <c r="A29" s="1" t="s">
        <v>207</v>
      </c>
    </row>
    <row r="30" spans="1:14">
      <c r="A30" s="1" t="s">
        <v>213</v>
      </c>
    </row>
    <row r="31" spans="1:14">
      <c r="A31" s="1" t="s">
        <v>219</v>
      </c>
    </row>
    <row r="32" spans="1:14">
      <c r="A32" s="1" t="s">
        <v>225</v>
      </c>
    </row>
    <row r="33" spans="1:1">
      <c r="A33" s="1" t="s">
        <v>231</v>
      </c>
    </row>
    <row r="34" spans="1:1">
      <c r="A34" s="1" t="s">
        <v>237</v>
      </c>
    </row>
    <row r="35" spans="1:1">
      <c r="A35" s="1" t="s">
        <v>243</v>
      </c>
    </row>
    <row r="36" spans="1:1">
      <c r="A36" s="1" t="s">
        <v>249</v>
      </c>
    </row>
    <row r="37" spans="1:1">
      <c r="A37" s="1" t="s">
        <v>255</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321</v>
      </c>
    </row>
    <row r="49" spans="1:1">
      <c r="A49" s="1" t="s">
        <v>328</v>
      </c>
    </row>
    <row r="50" spans="1:1">
      <c r="A50" s="1" t="s">
        <v>335</v>
      </c>
    </row>
    <row r="51" spans="1:1">
      <c r="A51" s="1" t="s">
        <v>341</v>
      </c>
    </row>
    <row r="52" spans="1:1">
      <c r="A52" s="1" t="s">
        <v>347</v>
      </c>
    </row>
    <row r="53" spans="1:1">
      <c r="A53" s="1" t="s">
        <v>353</v>
      </c>
    </row>
    <row r="54" spans="1:1">
      <c r="A54" s="1" t="s">
        <v>359</v>
      </c>
    </row>
    <row r="55" spans="1:1">
      <c r="A55" s="1" t="s">
        <v>365</v>
      </c>
    </row>
    <row r="56" spans="1:1">
      <c r="A56" s="1" t="s">
        <v>372</v>
      </c>
    </row>
    <row r="57" spans="1:1">
      <c r="A57" s="1" t="s">
        <v>379</v>
      </c>
    </row>
    <row r="58" spans="1:1">
      <c r="A58" s="1" t="s">
        <v>385</v>
      </c>
    </row>
    <row r="59" spans="1:1">
      <c r="A59" s="1" t="s">
        <v>391</v>
      </c>
    </row>
    <row r="60" spans="1:1">
      <c r="A60" s="1" t="s">
        <v>399</v>
      </c>
    </row>
  </sheetData>
  <sheetProtection sheet="1" objects="1" scenarios="1" formatCells="0" formatColumns="0" formatRows="0" insertRows="0" deleteRows="0" sort="0" autoFilter="0"/>
  <autoFilter ref="A1:AL60"/>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B78 C78 D78 E78 F78 G78 H78 I78 J78 K78 L78 M78 N78 O78 P78 Q78 R78 S78 T78 U78 V78 W78 X78 Y78 Z78 AA78 AB78 AC78 AD78 AE78 AF78 AG78 AH78 AI78 AJ78 AK78 AL78 B79 C79 D79 E79 F79 G79 H79 I79 J79 K79 L79 M79 N79 O79 P79 Q79 R79 S79 T79 U79 V79 W79 X79 Y79 Z79 AA79 AB79 AC79 AD79 AE79 AF79 AG79 AH79 AI79 AJ79 AK79 AL79 B80 C80 D80 E80 F80 G80 H80 I80 J80 K80 L80 M80 N80 O80 P80 Q80 R80 S80 T80 U80 V80 W80 X80 Y80 Z80 AA80 AB80 AC80 AD80 AE80 AF80 AG80 AH80 AI80 AJ80 AK80 AL80">
      <formula1>"X"</formula1>
    </dataValidation>
  </dataValidations>
  <pageMargins left="0.75" right="0.75" top="1" bottom="1" header="0.5" footer="0.5"/>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8" width="13.6328125" style="1" bestFit="1" customWidth="1"/>
    <col min="39" max="16384" width="8.7265625" style="1"/>
  </cols>
  <sheetData>
    <row r="1" spans="1:38" ht="13">
      <c r="A1" s="2" t="s">
        <v>6922</v>
      </c>
      <c r="B1" s="2" t="s">
        <v>6904</v>
      </c>
      <c r="C1" s="2" t="s">
        <v>43</v>
      </c>
      <c r="D1" s="2" t="s">
        <v>160</v>
      </c>
      <c r="E1" s="2" t="s">
        <v>220</v>
      </c>
      <c r="F1" s="2" t="s">
        <v>4808</v>
      </c>
      <c r="G1" s="2" t="s">
        <v>4812</v>
      </c>
      <c r="H1" s="2" t="s">
        <v>4816</v>
      </c>
      <c r="I1" s="2" t="s">
        <v>4820</v>
      </c>
      <c r="J1" s="2" t="s">
        <v>4824</v>
      </c>
      <c r="K1" s="2" t="s">
        <v>4828</v>
      </c>
      <c r="L1" s="2" t="s">
        <v>4832</v>
      </c>
      <c r="M1" s="2" t="s">
        <v>4836</v>
      </c>
      <c r="N1" s="2" t="s">
        <v>4840</v>
      </c>
      <c r="O1" s="2" t="s">
        <v>4844</v>
      </c>
      <c r="P1" s="2" t="s">
        <v>4858</v>
      </c>
      <c r="Q1" s="2" t="s">
        <v>4862</v>
      </c>
      <c r="R1" s="2" t="s">
        <v>4866</v>
      </c>
      <c r="S1" s="2" t="s">
        <v>4870</v>
      </c>
      <c r="T1" s="2" t="s">
        <v>4874</v>
      </c>
      <c r="U1" s="2" t="s">
        <v>4878</v>
      </c>
      <c r="V1" s="2" t="s">
        <v>4882</v>
      </c>
      <c r="W1" s="2" t="s">
        <v>4886</v>
      </c>
      <c r="X1" s="2" t="s">
        <v>4890</v>
      </c>
      <c r="Y1" s="2" t="s">
        <v>4851</v>
      </c>
      <c r="Z1" s="2" t="s">
        <v>4897</v>
      </c>
      <c r="AA1" s="2" t="s">
        <v>1506</v>
      </c>
      <c r="AB1" s="2" t="s">
        <v>4903</v>
      </c>
      <c r="AC1" s="2" t="s">
        <v>4915</v>
      </c>
      <c r="AD1" s="2" t="s">
        <v>4921</v>
      </c>
      <c r="AE1" s="2" t="s">
        <v>4911</v>
      </c>
      <c r="AF1" s="2" t="s">
        <v>4848</v>
      </c>
      <c r="AG1" s="2" t="s">
        <v>4907</v>
      </c>
      <c r="AH1" s="2" t="s">
        <v>4918</v>
      </c>
      <c r="AI1" s="2" t="s">
        <v>4932</v>
      </c>
      <c r="AJ1" s="2" t="s">
        <v>4928</v>
      </c>
      <c r="AK1" s="2" t="s">
        <v>4925</v>
      </c>
      <c r="AL1" s="2" t="s">
        <v>4936</v>
      </c>
    </row>
    <row r="2" spans="1:38">
      <c r="A2" s="1" t="s">
        <v>20</v>
      </c>
    </row>
    <row r="3" spans="1:38">
      <c r="A3" s="1" t="s">
        <v>52</v>
      </c>
    </row>
    <row r="4" spans="1:38">
      <c r="A4" s="1" t="s">
        <v>59</v>
      </c>
    </row>
    <row r="5" spans="1:38">
      <c r="A5" s="1" t="s">
        <v>65</v>
      </c>
    </row>
    <row r="6" spans="1:38">
      <c r="A6" s="1" t="s">
        <v>70</v>
      </c>
      <c r="N6" s="5" t="s">
        <v>6905</v>
      </c>
    </row>
    <row r="7" spans="1:38">
      <c r="A7" s="1" t="s">
        <v>75</v>
      </c>
    </row>
    <row r="8" spans="1:38">
      <c r="A8" s="1" t="s">
        <v>82</v>
      </c>
    </row>
    <row r="9" spans="1:38">
      <c r="A9" s="1" t="s">
        <v>88</v>
      </c>
    </row>
    <row r="10" spans="1:38">
      <c r="A10" s="1" t="s">
        <v>93</v>
      </c>
    </row>
    <row r="11" spans="1:38">
      <c r="A11" s="1" t="s">
        <v>99</v>
      </c>
    </row>
    <row r="12" spans="1:38">
      <c r="A12" s="1" t="s">
        <v>104</v>
      </c>
    </row>
    <row r="13" spans="1:38">
      <c r="A13" s="1" t="s">
        <v>110</v>
      </c>
    </row>
    <row r="14" spans="1:38">
      <c r="A14" s="1" t="s">
        <v>116</v>
      </c>
    </row>
    <row r="15" spans="1:38">
      <c r="A15" s="1" t="s">
        <v>122</v>
      </c>
    </row>
    <row r="16" spans="1:38">
      <c r="A16" s="1" t="s">
        <v>129</v>
      </c>
    </row>
    <row r="17" spans="1:1">
      <c r="A17" s="1" t="s">
        <v>135</v>
      </c>
    </row>
    <row r="18" spans="1:1">
      <c r="A18" s="1" t="s">
        <v>141</v>
      </c>
    </row>
    <row r="19" spans="1:1">
      <c r="A19" s="1" t="s">
        <v>147</v>
      </c>
    </row>
    <row r="20" spans="1:1">
      <c r="A20" s="1" t="s">
        <v>153</v>
      </c>
    </row>
    <row r="21" spans="1:1">
      <c r="A21" s="1" t="s">
        <v>159</v>
      </c>
    </row>
    <row r="22" spans="1:1">
      <c r="A22" s="1" t="s">
        <v>165</v>
      </c>
    </row>
    <row r="23" spans="1:1">
      <c r="A23" s="1" t="s">
        <v>171</v>
      </c>
    </row>
    <row r="24" spans="1:1">
      <c r="A24" s="1" t="s">
        <v>177</v>
      </c>
    </row>
    <row r="25" spans="1:1">
      <c r="A25" s="1" t="s">
        <v>183</v>
      </c>
    </row>
    <row r="26" spans="1:1">
      <c r="A26" s="1" t="s">
        <v>189</v>
      </c>
    </row>
    <row r="27" spans="1:1">
      <c r="A27" s="1" t="s">
        <v>195</v>
      </c>
    </row>
    <row r="28" spans="1:1">
      <c r="A28" s="1" t="s">
        <v>201</v>
      </c>
    </row>
    <row r="29" spans="1:1">
      <c r="A29" s="1" t="s">
        <v>207</v>
      </c>
    </row>
    <row r="30" spans="1:1">
      <c r="A30" s="1" t="s">
        <v>213</v>
      </c>
    </row>
    <row r="31" spans="1:1">
      <c r="A31" s="1" t="s">
        <v>219</v>
      </c>
    </row>
    <row r="32" spans="1:1">
      <c r="A32" s="1" t="s">
        <v>225</v>
      </c>
    </row>
    <row r="33" spans="1:1">
      <c r="A33" s="1" t="s">
        <v>231</v>
      </c>
    </row>
    <row r="34" spans="1:1">
      <c r="A34" s="1" t="s">
        <v>237</v>
      </c>
    </row>
    <row r="35" spans="1:1">
      <c r="A35" s="1" t="s">
        <v>243</v>
      </c>
    </row>
    <row r="36" spans="1:1">
      <c r="A36" s="1" t="s">
        <v>249</v>
      </c>
    </row>
    <row r="37" spans="1:1">
      <c r="A37" s="1" t="s">
        <v>255</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321</v>
      </c>
    </row>
    <row r="49" spans="1:1">
      <c r="A49" s="1" t="s">
        <v>328</v>
      </c>
    </row>
    <row r="50" spans="1:1">
      <c r="A50" s="1" t="s">
        <v>335</v>
      </c>
    </row>
    <row r="51" spans="1:1">
      <c r="A51" s="1" t="s">
        <v>341</v>
      </c>
    </row>
    <row r="52" spans="1:1">
      <c r="A52" s="1" t="s">
        <v>347</v>
      </c>
    </row>
    <row r="53" spans="1:1">
      <c r="A53" s="1" t="s">
        <v>353</v>
      </c>
    </row>
    <row r="54" spans="1:1">
      <c r="A54" s="1" t="s">
        <v>359</v>
      </c>
    </row>
    <row r="55" spans="1:1">
      <c r="A55" s="1" t="s">
        <v>365</v>
      </c>
    </row>
    <row r="56" spans="1:1">
      <c r="A56" s="1" t="s">
        <v>372</v>
      </c>
    </row>
    <row r="57" spans="1:1">
      <c r="A57" s="1" t="s">
        <v>379</v>
      </c>
    </row>
    <row r="58" spans="1:1">
      <c r="A58" s="1" t="s">
        <v>385</v>
      </c>
    </row>
    <row r="59" spans="1:1">
      <c r="A59" s="1" t="s">
        <v>391</v>
      </c>
    </row>
    <row r="60" spans="1:1">
      <c r="A60" s="1" t="s">
        <v>399</v>
      </c>
    </row>
  </sheetData>
  <sheetProtection sheet="1" objects="1" scenarios="1" formatCells="0" formatColumns="0" formatRows="0" insertRows="0" deleteRows="0" sort="0" autoFilter="0"/>
  <autoFilter ref="A1:AL60"/>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B78 C78 D78 E78 F78 G78 H78 I78 J78 K78 L78 M78 N78 O78 P78 Q78 R78 S78 T78 U78 V78 W78 X78 Y78 Z78 AA78 AB78 AC78 AD78 AE78 AF78 AG78 AH78 AI78 AJ78 AK78 AL78 B79 C79 D79 E79 F79 G79 H79 I79 J79 K79 L79 M79 N79 O79 P79 Q79 R79 S79 T79 U79 V79 W79 X79 Y79 Z79 AA79 AB79 AC79 AD79 AE79 AF79 AG79 AH79 AI79 AJ79 AK79 AL79 B80 C80 D80 E80 F80 G80 H80 I80 J80 K80 L80 M80 N80 O80 P80 Q80 R80 S80 T80 U80 V80 W80 X80 Y80 Z80 AA80 AB80 AC80 AD80 AE80 AF80 AG80 AH80 AI80 AJ80 AK80 AL80">
      <formula1>"X"</formula1>
    </dataValidation>
  </dataValidations>
  <pageMargins left="0.75" right="0.75" top="1" bottom="1" header="0.5" footer="0.5"/>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8" width="13.6328125" style="1" bestFit="1" customWidth="1"/>
    <col min="39" max="16384" width="8.7265625" style="1"/>
  </cols>
  <sheetData>
    <row r="1" spans="1:38" ht="13">
      <c r="A1" s="2" t="s">
        <v>6923</v>
      </c>
      <c r="B1" s="2" t="s">
        <v>6904</v>
      </c>
      <c r="C1" s="2" t="s">
        <v>43</v>
      </c>
      <c r="D1" s="2" t="s">
        <v>160</v>
      </c>
      <c r="E1" s="2" t="s">
        <v>220</v>
      </c>
      <c r="F1" s="2" t="s">
        <v>4808</v>
      </c>
      <c r="G1" s="2" t="s">
        <v>4812</v>
      </c>
      <c r="H1" s="2" t="s">
        <v>4816</v>
      </c>
      <c r="I1" s="2" t="s">
        <v>4820</v>
      </c>
      <c r="J1" s="2" t="s">
        <v>4824</v>
      </c>
      <c r="K1" s="2" t="s">
        <v>4828</v>
      </c>
      <c r="L1" s="2" t="s">
        <v>4832</v>
      </c>
      <c r="M1" s="2" t="s">
        <v>4836</v>
      </c>
      <c r="N1" s="2" t="s">
        <v>4840</v>
      </c>
      <c r="O1" s="2" t="s">
        <v>4844</v>
      </c>
      <c r="P1" s="2" t="s">
        <v>4858</v>
      </c>
      <c r="Q1" s="2" t="s">
        <v>4862</v>
      </c>
      <c r="R1" s="2" t="s">
        <v>4866</v>
      </c>
      <c r="S1" s="2" t="s">
        <v>4870</v>
      </c>
      <c r="T1" s="2" t="s">
        <v>4874</v>
      </c>
      <c r="U1" s="2" t="s">
        <v>4878</v>
      </c>
      <c r="V1" s="2" t="s">
        <v>4882</v>
      </c>
      <c r="W1" s="2" t="s">
        <v>4886</v>
      </c>
      <c r="X1" s="2" t="s">
        <v>4890</v>
      </c>
      <c r="Y1" s="2" t="s">
        <v>4851</v>
      </c>
      <c r="Z1" s="2" t="s">
        <v>4897</v>
      </c>
      <c r="AA1" s="2" t="s">
        <v>1506</v>
      </c>
      <c r="AB1" s="2" t="s">
        <v>4903</v>
      </c>
      <c r="AC1" s="2" t="s">
        <v>4915</v>
      </c>
      <c r="AD1" s="2" t="s">
        <v>4921</v>
      </c>
      <c r="AE1" s="2" t="s">
        <v>4911</v>
      </c>
      <c r="AF1" s="2" t="s">
        <v>4848</v>
      </c>
      <c r="AG1" s="2" t="s">
        <v>4907</v>
      </c>
      <c r="AH1" s="2" t="s">
        <v>4918</v>
      </c>
      <c r="AI1" s="2" t="s">
        <v>4932</v>
      </c>
      <c r="AJ1" s="2" t="s">
        <v>4928</v>
      </c>
      <c r="AK1" s="2" t="s">
        <v>4925</v>
      </c>
      <c r="AL1" s="2" t="s">
        <v>4936</v>
      </c>
    </row>
    <row r="2" spans="1:38">
      <c r="A2" s="1" t="s">
        <v>20</v>
      </c>
    </row>
    <row r="3" spans="1:38">
      <c r="A3" s="1" t="s">
        <v>52</v>
      </c>
      <c r="O3" s="5" t="s">
        <v>6905</v>
      </c>
    </row>
    <row r="4" spans="1:38">
      <c r="A4" s="1" t="s">
        <v>59</v>
      </c>
    </row>
    <row r="5" spans="1:38">
      <c r="A5" s="1" t="s">
        <v>65</v>
      </c>
    </row>
    <row r="6" spans="1:38">
      <c r="A6" s="1" t="s">
        <v>70</v>
      </c>
    </row>
    <row r="7" spans="1:38">
      <c r="A7" s="1" t="s">
        <v>75</v>
      </c>
    </row>
    <row r="8" spans="1:38">
      <c r="A8" s="1" t="s">
        <v>82</v>
      </c>
    </row>
    <row r="9" spans="1:38">
      <c r="A9" s="1" t="s">
        <v>88</v>
      </c>
    </row>
    <row r="10" spans="1:38">
      <c r="A10" s="1" t="s">
        <v>93</v>
      </c>
    </row>
    <row r="11" spans="1:38">
      <c r="A11" s="1" t="s">
        <v>99</v>
      </c>
    </row>
    <row r="12" spans="1:38">
      <c r="A12" s="1" t="s">
        <v>104</v>
      </c>
    </row>
    <row r="13" spans="1:38">
      <c r="A13" s="1" t="s">
        <v>110</v>
      </c>
    </row>
    <row r="14" spans="1:38">
      <c r="A14" s="1" t="s">
        <v>116</v>
      </c>
    </row>
    <row r="15" spans="1:38">
      <c r="A15" s="1" t="s">
        <v>122</v>
      </c>
    </row>
    <row r="16" spans="1:38">
      <c r="A16" s="1" t="s">
        <v>129</v>
      </c>
    </row>
    <row r="17" spans="1:1">
      <c r="A17" s="1" t="s">
        <v>135</v>
      </c>
    </row>
    <row r="18" spans="1:1">
      <c r="A18" s="1" t="s">
        <v>141</v>
      </c>
    </row>
    <row r="19" spans="1:1">
      <c r="A19" s="1" t="s">
        <v>147</v>
      </c>
    </row>
    <row r="20" spans="1:1">
      <c r="A20" s="1" t="s">
        <v>153</v>
      </c>
    </row>
    <row r="21" spans="1:1">
      <c r="A21" s="1" t="s">
        <v>159</v>
      </c>
    </row>
    <row r="22" spans="1:1">
      <c r="A22" s="1" t="s">
        <v>165</v>
      </c>
    </row>
    <row r="23" spans="1:1">
      <c r="A23" s="1" t="s">
        <v>171</v>
      </c>
    </row>
    <row r="24" spans="1:1">
      <c r="A24" s="1" t="s">
        <v>177</v>
      </c>
    </row>
    <row r="25" spans="1:1">
      <c r="A25" s="1" t="s">
        <v>183</v>
      </c>
    </row>
    <row r="26" spans="1:1">
      <c r="A26" s="1" t="s">
        <v>189</v>
      </c>
    </row>
    <row r="27" spans="1:1">
      <c r="A27" s="1" t="s">
        <v>195</v>
      </c>
    </row>
    <row r="28" spans="1:1">
      <c r="A28" s="1" t="s">
        <v>201</v>
      </c>
    </row>
    <row r="29" spans="1:1">
      <c r="A29" s="1" t="s">
        <v>207</v>
      </c>
    </row>
    <row r="30" spans="1:1">
      <c r="A30" s="1" t="s">
        <v>213</v>
      </c>
    </row>
    <row r="31" spans="1:1">
      <c r="A31" s="1" t="s">
        <v>219</v>
      </c>
    </row>
    <row r="32" spans="1:1">
      <c r="A32" s="1" t="s">
        <v>225</v>
      </c>
    </row>
    <row r="33" spans="1:1">
      <c r="A33" s="1" t="s">
        <v>231</v>
      </c>
    </row>
    <row r="34" spans="1:1">
      <c r="A34" s="1" t="s">
        <v>237</v>
      </c>
    </row>
    <row r="35" spans="1:1">
      <c r="A35" s="1" t="s">
        <v>243</v>
      </c>
    </row>
    <row r="36" spans="1:1">
      <c r="A36" s="1" t="s">
        <v>249</v>
      </c>
    </row>
    <row r="37" spans="1:1">
      <c r="A37" s="1" t="s">
        <v>255</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321</v>
      </c>
    </row>
    <row r="49" spans="1:1">
      <c r="A49" s="1" t="s">
        <v>328</v>
      </c>
    </row>
    <row r="50" spans="1:1">
      <c r="A50" s="1" t="s">
        <v>335</v>
      </c>
    </row>
    <row r="51" spans="1:1">
      <c r="A51" s="1" t="s">
        <v>341</v>
      </c>
    </row>
    <row r="52" spans="1:1">
      <c r="A52" s="1" t="s">
        <v>347</v>
      </c>
    </row>
    <row r="53" spans="1:1">
      <c r="A53" s="1" t="s">
        <v>353</v>
      </c>
    </row>
    <row r="54" spans="1:1">
      <c r="A54" s="1" t="s">
        <v>359</v>
      </c>
    </row>
    <row r="55" spans="1:1">
      <c r="A55" s="1" t="s">
        <v>365</v>
      </c>
    </row>
    <row r="56" spans="1:1">
      <c r="A56" s="1" t="s">
        <v>372</v>
      </c>
    </row>
    <row r="57" spans="1:1">
      <c r="A57" s="1" t="s">
        <v>379</v>
      </c>
    </row>
    <row r="58" spans="1:1">
      <c r="A58" s="1" t="s">
        <v>385</v>
      </c>
    </row>
    <row r="59" spans="1:1">
      <c r="A59" s="1" t="s">
        <v>391</v>
      </c>
    </row>
    <row r="60" spans="1:1">
      <c r="A60" s="1" t="s">
        <v>399</v>
      </c>
    </row>
  </sheetData>
  <sheetProtection sheet="1" objects="1" scenarios="1" formatCells="0" formatColumns="0" formatRows="0" insertRows="0" deleteRows="0" sort="0" autoFilter="0"/>
  <autoFilter ref="A1:AL60"/>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B78 C78 D78 E78 F78 G78 H78 I78 J78 K78 L78 M78 N78 O78 P78 Q78 R78 S78 T78 U78 V78 W78 X78 Y78 Z78 AA78 AB78 AC78 AD78 AE78 AF78 AG78 AH78 AI78 AJ78 AK78 AL78 B79 C79 D79 E79 F79 G79 H79 I79 J79 K79 L79 M79 N79 O79 P79 Q79 R79 S79 T79 U79 V79 W79 X79 Y79 Z79 AA79 AB79 AC79 AD79 AE79 AF79 AG79 AH79 AI79 AJ79 AK79 AL79 B80 C80 D80 E80 F80 G80 H80 I80 J80 K80 L80 M80 N80 O80 P80 Q80 R80 S80 T80 U80 V80 W80 X80 Y80 Z80 AA80 AB80 AC80 AD80 AE80 AF80 AG80 AH80 AI80 AJ80 AK80 AL80">
      <formula1>"X"</formula1>
    </dataValidation>
  </dataValidations>
  <pageMargins left="0.75" right="0.75" top="1" bottom="1" header="0.5" footer="0.5"/>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8" width="13.6328125" style="1" bestFit="1" customWidth="1"/>
    <col min="39" max="16384" width="8.7265625" style="1"/>
  </cols>
  <sheetData>
    <row r="1" spans="1:38" ht="13">
      <c r="A1" s="2" t="s">
        <v>6924</v>
      </c>
      <c r="B1" s="2" t="s">
        <v>6904</v>
      </c>
      <c r="C1" s="2" t="s">
        <v>43</v>
      </c>
      <c r="D1" s="2" t="s">
        <v>160</v>
      </c>
      <c r="E1" s="2" t="s">
        <v>220</v>
      </c>
      <c r="F1" s="2" t="s">
        <v>4808</v>
      </c>
      <c r="G1" s="2" t="s">
        <v>4812</v>
      </c>
      <c r="H1" s="2" t="s">
        <v>4816</v>
      </c>
      <c r="I1" s="2" t="s">
        <v>4820</v>
      </c>
      <c r="J1" s="2" t="s">
        <v>4824</v>
      </c>
      <c r="K1" s="2" t="s">
        <v>4828</v>
      </c>
      <c r="L1" s="2" t="s">
        <v>4832</v>
      </c>
      <c r="M1" s="2" t="s">
        <v>4836</v>
      </c>
      <c r="N1" s="2" t="s">
        <v>4840</v>
      </c>
      <c r="O1" s="2" t="s">
        <v>4844</v>
      </c>
      <c r="P1" s="2" t="s">
        <v>4858</v>
      </c>
      <c r="Q1" s="2" t="s">
        <v>4862</v>
      </c>
      <c r="R1" s="2" t="s">
        <v>4866</v>
      </c>
      <c r="S1" s="2" t="s">
        <v>4870</v>
      </c>
      <c r="T1" s="2" t="s">
        <v>4874</v>
      </c>
      <c r="U1" s="2" t="s">
        <v>4878</v>
      </c>
      <c r="V1" s="2" t="s">
        <v>4882</v>
      </c>
      <c r="W1" s="2" t="s">
        <v>4886</v>
      </c>
      <c r="X1" s="2" t="s">
        <v>4890</v>
      </c>
      <c r="Y1" s="2" t="s">
        <v>4851</v>
      </c>
      <c r="Z1" s="2" t="s">
        <v>4897</v>
      </c>
      <c r="AA1" s="2" t="s">
        <v>1506</v>
      </c>
      <c r="AB1" s="2" t="s">
        <v>4903</v>
      </c>
      <c r="AC1" s="2" t="s">
        <v>4915</v>
      </c>
      <c r="AD1" s="2" t="s">
        <v>4921</v>
      </c>
      <c r="AE1" s="2" t="s">
        <v>4911</v>
      </c>
      <c r="AF1" s="2" t="s">
        <v>4848</v>
      </c>
      <c r="AG1" s="2" t="s">
        <v>4907</v>
      </c>
      <c r="AH1" s="2" t="s">
        <v>4918</v>
      </c>
      <c r="AI1" s="2" t="s">
        <v>4932</v>
      </c>
      <c r="AJ1" s="2" t="s">
        <v>4928</v>
      </c>
      <c r="AK1" s="2" t="s">
        <v>4925</v>
      </c>
      <c r="AL1" s="2" t="s">
        <v>4936</v>
      </c>
    </row>
    <row r="2" spans="1:38">
      <c r="A2" s="1" t="s">
        <v>20</v>
      </c>
    </row>
    <row r="3" spans="1:38">
      <c r="A3" s="1" t="s">
        <v>52</v>
      </c>
    </row>
    <row r="4" spans="1:38">
      <c r="A4" s="1" t="s">
        <v>59</v>
      </c>
    </row>
    <row r="5" spans="1:38">
      <c r="A5" s="1" t="s">
        <v>65</v>
      </c>
    </row>
    <row r="6" spans="1:38">
      <c r="A6" s="1" t="s">
        <v>70</v>
      </c>
      <c r="O6" s="5" t="s">
        <v>6905</v>
      </c>
    </row>
    <row r="7" spans="1:38">
      <c r="A7" s="1" t="s">
        <v>75</v>
      </c>
    </row>
    <row r="8" spans="1:38">
      <c r="A8" s="1" t="s">
        <v>82</v>
      </c>
    </row>
    <row r="9" spans="1:38">
      <c r="A9" s="1" t="s">
        <v>88</v>
      </c>
    </row>
    <row r="10" spans="1:38">
      <c r="A10" s="1" t="s">
        <v>93</v>
      </c>
    </row>
    <row r="11" spans="1:38">
      <c r="A11" s="1" t="s">
        <v>99</v>
      </c>
    </row>
    <row r="12" spans="1:38">
      <c r="A12" s="1" t="s">
        <v>104</v>
      </c>
    </row>
    <row r="13" spans="1:38">
      <c r="A13" s="1" t="s">
        <v>110</v>
      </c>
    </row>
    <row r="14" spans="1:38">
      <c r="A14" s="1" t="s">
        <v>116</v>
      </c>
    </row>
    <row r="15" spans="1:38">
      <c r="A15" s="1" t="s">
        <v>122</v>
      </c>
    </row>
    <row r="16" spans="1:38">
      <c r="A16" s="1" t="s">
        <v>129</v>
      </c>
    </row>
    <row r="17" spans="1:1">
      <c r="A17" s="1" t="s">
        <v>135</v>
      </c>
    </row>
    <row r="18" spans="1:1">
      <c r="A18" s="1" t="s">
        <v>141</v>
      </c>
    </row>
    <row r="19" spans="1:1">
      <c r="A19" s="1" t="s">
        <v>147</v>
      </c>
    </row>
    <row r="20" spans="1:1">
      <c r="A20" s="1" t="s">
        <v>153</v>
      </c>
    </row>
    <row r="21" spans="1:1">
      <c r="A21" s="1" t="s">
        <v>159</v>
      </c>
    </row>
    <row r="22" spans="1:1">
      <c r="A22" s="1" t="s">
        <v>165</v>
      </c>
    </row>
    <row r="23" spans="1:1">
      <c r="A23" s="1" t="s">
        <v>171</v>
      </c>
    </row>
    <row r="24" spans="1:1">
      <c r="A24" s="1" t="s">
        <v>177</v>
      </c>
    </row>
    <row r="25" spans="1:1">
      <c r="A25" s="1" t="s">
        <v>183</v>
      </c>
    </row>
    <row r="26" spans="1:1">
      <c r="A26" s="1" t="s">
        <v>189</v>
      </c>
    </row>
    <row r="27" spans="1:1">
      <c r="A27" s="1" t="s">
        <v>195</v>
      </c>
    </row>
    <row r="28" spans="1:1">
      <c r="A28" s="1" t="s">
        <v>201</v>
      </c>
    </row>
    <row r="29" spans="1:1">
      <c r="A29" s="1" t="s">
        <v>207</v>
      </c>
    </row>
    <row r="30" spans="1:1">
      <c r="A30" s="1" t="s">
        <v>213</v>
      </c>
    </row>
    <row r="31" spans="1:1">
      <c r="A31" s="1" t="s">
        <v>219</v>
      </c>
    </row>
    <row r="32" spans="1:1">
      <c r="A32" s="1" t="s">
        <v>225</v>
      </c>
    </row>
    <row r="33" spans="1:1">
      <c r="A33" s="1" t="s">
        <v>231</v>
      </c>
    </row>
    <row r="34" spans="1:1">
      <c r="A34" s="1" t="s">
        <v>237</v>
      </c>
    </row>
    <row r="35" spans="1:1">
      <c r="A35" s="1" t="s">
        <v>243</v>
      </c>
    </row>
    <row r="36" spans="1:1">
      <c r="A36" s="1" t="s">
        <v>249</v>
      </c>
    </row>
    <row r="37" spans="1:1">
      <c r="A37" s="1" t="s">
        <v>255</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321</v>
      </c>
    </row>
    <row r="49" spans="1:1">
      <c r="A49" s="1" t="s">
        <v>328</v>
      </c>
    </row>
    <row r="50" spans="1:1">
      <c r="A50" s="1" t="s">
        <v>335</v>
      </c>
    </row>
    <row r="51" spans="1:1">
      <c r="A51" s="1" t="s">
        <v>341</v>
      </c>
    </row>
    <row r="52" spans="1:1">
      <c r="A52" s="1" t="s">
        <v>347</v>
      </c>
    </row>
    <row r="53" spans="1:1">
      <c r="A53" s="1" t="s">
        <v>353</v>
      </c>
    </row>
    <row r="54" spans="1:1">
      <c r="A54" s="1" t="s">
        <v>359</v>
      </c>
    </row>
    <row r="55" spans="1:1">
      <c r="A55" s="1" t="s">
        <v>365</v>
      </c>
    </row>
    <row r="56" spans="1:1">
      <c r="A56" s="1" t="s">
        <v>372</v>
      </c>
    </row>
    <row r="57" spans="1:1">
      <c r="A57" s="1" t="s">
        <v>379</v>
      </c>
    </row>
    <row r="58" spans="1:1">
      <c r="A58" s="1" t="s">
        <v>385</v>
      </c>
    </row>
    <row r="59" spans="1:1">
      <c r="A59" s="1" t="s">
        <v>391</v>
      </c>
    </row>
    <row r="60" spans="1:1">
      <c r="A60" s="1" t="s">
        <v>399</v>
      </c>
    </row>
  </sheetData>
  <sheetProtection sheet="1" objects="1" scenarios="1" formatCells="0" formatColumns="0" formatRows="0" insertRows="0" deleteRows="0" sort="0" autoFilter="0"/>
  <autoFilter ref="A1:AL60"/>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B78 C78 D78 E78 F78 G78 H78 I78 J78 K78 L78 M78 N78 O78 P78 Q78 R78 S78 T78 U78 V78 W78 X78 Y78 Z78 AA78 AB78 AC78 AD78 AE78 AF78 AG78 AH78 AI78 AJ78 AK78 AL78 B79 C79 D79 E79 F79 G79 H79 I79 J79 K79 L79 M79 N79 O79 P79 Q79 R79 S79 T79 U79 V79 W79 X79 Y79 Z79 AA79 AB79 AC79 AD79 AE79 AF79 AG79 AH79 AI79 AJ79 AK79 AL79 B80 C80 D80 E80 F80 G80 H80 I80 J80 K80 L80 M80 N80 O80 P80 Q80 R80 S80 T80 U80 V80 W80 X80 Y80 Z80 AA80 AB80 AC80 AD80 AE80 AF80 AG80 AH80 AI80 AJ80 AK80 AL80">
      <formula1>"X"</formula1>
    </dataValidation>
  </dataValidation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109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45" width="27.26953125" style="1" bestFit="1" customWidth="1"/>
    <col min="46" max="52" width="27.26953125" style="1" hidden="1" bestFit="1" customWidth="1"/>
    <col min="53" max="199" width="8.7265625" style="1"/>
    <col min="200" max="202" width="8.7265625" style="1" hidden="1" bestFit="1" customWidth="1"/>
    <col min="203" max="16384" width="8.7265625" style="1"/>
  </cols>
  <sheetData>
    <row r="1" spans="1:202" ht="13">
      <c r="A1" s="2" t="s">
        <v>405</v>
      </c>
      <c r="B1" s="2" t="s">
        <v>406</v>
      </c>
      <c r="C1" s="2" t="s">
        <v>27</v>
      </c>
      <c r="D1" s="2" t="s">
        <v>407</v>
      </c>
      <c r="E1" s="2" t="s">
        <v>408</v>
      </c>
      <c r="F1" s="2" t="s">
        <v>409</v>
      </c>
      <c r="G1" s="2" t="s">
        <v>410</v>
      </c>
      <c r="H1" s="2" t="s">
        <v>411</v>
      </c>
      <c r="I1" s="2" t="s">
        <v>412</v>
      </c>
      <c r="J1" s="2" t="s">
        <v>413</v>
      </c>
      <c r="K1" s="2" t="s">
        <v>414</v>
      </c>
      <c r="L1" s="2" t="s">
        <v>415</v>
      </c>
      <c r="M1" s="2" t="s">
        <v>416</v>
      </c>
      <c r="N1" s="2" t="s">
        <v>417</v>
      </c>
      <c r="O1" s="2" t="s">
        <v>418</v>
      </c>
      <c r="P1" s="2" t="s">
        <v>419</v>
      </c>
      <c r="Q1" s="2" t="s">
        <v>420</v>
      </c>
      <c r="R1" s="2" t="s">
        <v>30</v>
      </c>
      <c r="S1" s="2" t="s">
        <v>421</v>
      </c>
      <c r="T1" s="2" t="s">
        <v>422</v>
      </c>
      <c r="U1" s="2" t="s">
        <v>423</v>
      </c>
      <c r="V1" s="2" t="s">
        <v>424</v>
      </c>
      <c r="W1" s="2" t="s">
        <v>425</v>
      </c>
      <c r="X1" s="2" t="s">
        <v>426</v>
      </c>
      <c r="Y1" s="2" t="s">
        <v>427</v>
      </c>
      <c r="Z1" s="2" t="s">
        <v>428</v>
      </c>
      <c r="AA1" s="2" t="s">
        <v>429</v>
      </c>
      <c r="AB1" s="2" t="s">
        <v>430</v>
      </c>
      <c r="AC1" s="2" t="s">
        <v>431</v>
      </c>
      <c r="AD1" s="2" t="s">
        <v>432</v>
      </c>
      <c r="AE1" s="2" t="s">
        <v>433</v>
      </c>
      <c r="AF1" s="2" t="s">
        <v>434</v>
      </c>
      <c r="AG1" s="2" t="s">
        <v>435</v>
      </c>
      <c r="AH1" s="2" t="s">
        <v>436</v>
      </c>
      <c r="AI1" s="2" t="s">
        <v>437</v>
      </c>
      <c r="AJ1" s="2" t="s">
        <v>438</v>
      </c>
      <c r="AK1" s="2" t="s">
        <v>439</v>
      </c>
      <c r="AL1" s="2" t="s">
        <v>440</v>
      </c>
      <c r="AM1" s="2" t="s">
        <v>441</v>
      </c>
      <c r="AN1" s="2" t="s">
        <v>442</v>
      </c>
      <c r="AO1" s="2" t="s">
        <v>443</v>
      </c>
      <c r="AP1" s="2" t="s">
        <v>34</v>
      </c>
      <c r="AQ1" s="2" t="s">
        <v>35</v>
      </c>
      <c r="AR1" s="2" t="s">
        <v>444</v>
      </c>
      <c r="AS1" s="2" t="s">
        <v>445</v>
      </c>
      <c r="AT1" s="2" t="s">
        <v>446</v>
      </c>
      <c r="AU1" s="2" t="s">
        <v>447</v>
      </c>
      <c r="AV1" s="2" t="s">
        <v>448</v>
      </c>
      <c r="AW1" s="2" t="s">
        <v>449</v>
      </c>
      <c r="AX1" s="2" t="s">
        <v>450</v>
      </c>
      <c r="AY1" s="2" t="s">
        <v>451</v>
      </c>
      <c r="AZ1" s="2" t="s">
        <v>452</v>
      </c>
    </row>
    <row r="2" spans="1:202" ht="37.5">
      <c r="A2" s="3" t="s">
        <v>20</v>
      </c>
      <c r="B2" s="3" t="s">
        <v>453</v>
      </c>
      <c r="C2" s="1" t="s">
        <v>43</v>
      </c>
      <c r="E2" s="1" t="s">
        <v>454</v>
      </c>
      <c r="F2" s="1" t="s">
        <v>45</v>
      </c>
      <c r="L2" s="1" t="s">
        <v>455</v>
      </c>
      <c r="N2" s="1" t="s">
        <v>456</v>
      </c>
      <c r="O2" s="1" t="s">
        <v>457</v>
      </c>
      <c r="S2" s="1" t="s">
        <v>17</v>
      </c>
      <c r="T2" s="1" t="s">
        <v>17</v>
      </c>
      <c r="Y2" s="1" t="s">
        <v>17</v>
      </c>
      <c r="Z2" s="1" t="s">
        <v>17</v>
      </c>
      <c r="AA2" s="1" t="s">
        <v>45</v>
      </c>
      <c r="AB2" s="1" t="s">
        <v>17</v>
      </c>
      <c r="AD2" s="1" t="s">
        <v>17</v>
      </c>
      <c r="AE2" s="1" t="s">
        <v>17</v>
      </c>
      <c r="AF2" s="1" t="s">
        <v>17</v>
      </c>
      <c r="AG2" s="1" t="s">
        <v>17</v>
      </c>
      <c r="AH2" s="1" t="s">
        <v>17</v>
      </c>
      <c r="AI2" s="1" t="s">
        <v>17</v>
      </c>
      <c r="AJ2" s="1" t="s">
        <v>17</v>
      </c>
      <c r="AK2" s="1" t="s">
        <v>45</v>
      </c>
      <c r="AS2" s="1" t="s">
        <v>17</v>
      </c>
      <c r="AT2" s="1" t="s">
        <v>458</v>
      </c>
      <c r="AU2" s="1" t="s">
        <v>459</v>
      </c>
      <c r="AZ2" s="3" t="s">
        <v>460</v>
      </c>
      <c r="GR2" s="1" t="str">
        <f>IF(LEN(UnitDictionaries!$A2)&gt;0,UnitDictionaries!$A2,"")</f>
        <v/>
      </c>
      <c r="GS2" s="1" t="str">
        <f>IF(LEN(Forms!$A2)&gt;0,Forms!$A2,"")</f>
        <v>PRIMARY002</v>
      </c>
      <c r="GT2" s="1" t="str">
        <f>IF(LEN(DataDictionaries!$A2)&gt;0,DataDictionaries!$A2,"")</f>
        <v>ACN_1</v>
      </c>
    </row>
    <row r="3" spans="1:202">
      <c r="A3" s="3" t="s">
        <v>20</v>
      </c>
      <c r="B3" s="3" t="s">
        <v>461</v>
      </c>
      <c r="C3" s="1" t="s">
        <v>53</v>
      </c>
      <c r="E3" s="1" t="s">
        <v>462</v>
      </c>
      <c r="F3" s="1" t="s">
        <v>45</v>
      </c>
      <c r="G3" s="3" t="s">
        <v>462</v>
      </c>
      <c r="H3" s="1" t="s">
        <v>463</v>
      </c>
      <c r="I3" s="1" t="s">
        <v>464</v>
      </c>
      <c r="L3" s="1" t="s">
        <v>465</v>
      </c>
      <c r="N3" s="1" t="s">
        <v>456</v>
      </c>
      <c r="O3" s="1" t="s">
        <v>466</v>
      </c>
      <c r="S3" s="1" t="s">
        <v>17</v>
      </c>
      <c r="T3" s="1" t="s">
        <v>17</v>
      </c>
      <c r="V3" s="1" t="s">
        <v>466</v>
      </c>
      <c r="Y3" s="1" t="s">
        <v>17</v>
      </c>
      <c r="Z3" s="1" t="s">
        <v>17</v>
      </c>
      <c r="AA3" s="1" t="s">
        <v>45</v>
      </c>
      <c r="AB3" s="1" t="s">
        <v>17</v>
      </c>
      <c r="AD3" s="1" t="s">
        <v>17</v>
      </c>
      <c r="AE3" s="1" t="s">
        <v>17</v>
      </c>
      <c r="AF3" s="1" t="s">
        <v>17</v>
      </c>
      <c r="AG3" s="1" t="s">
        <v>17</v>
      </c>
      <c r="AH3" s="1" t="s">
        <v>17</v>
      </c>
      <c r="AI3" s="1" t="s">
        <v>17</v>
      </c>
      <c r="AJ3" s="1" t="s">
        <v>17</v>
      </c>
      <c r="AK3" s="1" t="s">
        <v>17</v>
      </c>
      <c r="AS3" s="1" t="s">
        <v>17</v>
      </c>
      <c r="AT3" s="1" t="s">
        <v>467</v>
      </c>
      <c r="AU3" s="1" t="s">
        <v>468</v>
      </c>
      <c r="AV3" s="1" t="s">
        <v>469</v>
      </c>
      <c r="AW3" s="1" t="s">
        <v>470</v>
      </c>
      <c r="AZ3" s="3" t="s">
        <v>471</v>
      </c>
      <c r="GR3" s="1" t="str">
        <f>IF(LEN(UnitDictionaries!$A3)&gt;0,UnitDictionaries!$A3,"")</f>
        <v/>
      </c>
      <c r="GS3" s="1" t="str">
        <f>IF(LEN(Forms!$A3)&gt;0,Forms!$A3,"")</f>
        <v>SVG001</v>
      </c>
      <c r="GT3" s="1" t="str">
        <f>IF(LEN(DataDictionaries!$A3)&gt;0,DataDictionaries!$A3,"")</f>
        <v>AEACN</v>
      </c>
    </row>
    <row r="4" spans="1:202" ht="100">
      <c r="A4" s="3" t="s">
        <v>20</v>
      </c>
      <c r="B4" s="3" t="s">
        <v>472</v>
      </c>
      <c r="C4" s="1" t="s">
        <v>60</v>
      </c>
      <c r="E4" s="1" t="s">
        <v>473</v>
      </c>
      <c r="F4" s="1" t="s">
        <v>45</v>
      </c>
      <c r="G4" s="3" t="s">
        <v>473</v>
      </c>
      <c r="H4" s="1" t="s">
        <v>474</v>
      </c>
      <c r="L4" s="1" t="s">
        <v>455</v>
      </c>
      <c r="N4" s="1" t="s">
        <v>456</v>
      </c>
      <c r="O4" s="1" t="s">
        <v>475</v>
      </c>
      <c r="S4" s="1" t="s">
        <v>17</v>
      </c>
      <c r="T4" s="1" t="s">
        <v>17</v>
      </c>
      <c r="U4" s="1" t="s">
        <v>18</v>
      </c>
      <c r="V4" s="1" t="s">
        <v>475</v>
      </c>
      <c r="Y4" s="1" t="s">
        <v>17</v>
      </c>
      <c r="Z4" s="1" t="s">
        <v>17</v>
      </c>
      <c r="AA4" s="1" t="s">
        <v>45</v>
      </c>
      <c r="AB4" s="1" t="s">
        <v>17</v>
      </c>
      <c r="AD4" s="1" t="s">
        <v>17</v>
      </c>
      <c r="AE4" s="1" t="s">
        <v>17</v>
      </c>
      <c r="AF4" s="1" t="s">
        <v>17</v>
      </c>
      <c r="AG4" s="1" t="s">
        <v>17</v>
      </c>
      <c r="AH4" s="1" t="s">
        <v>17</v>
      </c>
      <c r="AI4" s="1" t="s">
        <v>17</v>
      </c>
      <c r="AJ4" s="1" t="s">
        <v>17</v>
      </c>
      <c r="AK4" s="1" t="s">
        <v>17</v>
      </c>
      <c r="AQ4" s="1" t="s">
        <v>476</v>
      </c>
      <c r="AS4" s="1" t="s">
        <v>17</v>
      </c>
      <c r="AT4" s="1" t="s">
        <v>477</v>
      </c>
      <c r="AU4" s="1" t="s">
        <v>478</v>
      </c>
      <c r="AV4" s="1" t="s">
        <v>479</v>
      </c>
      <c r="AW4" s="1" t="s">
        <v>480</v>
      </c>
      <c r="AZ4" s="3" t="s">
        <v>481</v>
      </c>
      <c r="GR4" s="1" t="str">
        <f>IF(LEN(UnitDictionaries!$A4)&gt;0,UnitDictionaries!$A4,"")</f>
        <v/>
      </c>
      <c r="GS4" s="1" t="str">
        <f>IF(LEN(Forms!$A4)&gt;0,Forms!$A4,"")</f>
        <v>SVG002</v>
      </c>
      <c r="GT4" s="1" t="str">
        <f>IF(LEN(DataDictionaries!$A4)&gt;0,DataDictionaries!$A4,"")</f>
        <v>AECAT_1</v>
      </c>
    </row>
    <row r="5" spans="1:202" ht="100">
      <c r="A5" s="3" t="s">
        <v>20</v>
      </c>
      <c r="B5" s="3" t="s">
        <v>482</v>
      </c>
      <c r="C5" s="1" t="s">
        <v>66</v>
      </c>
      <c r="E5" s="1" t="s">
        <v>483</v>
      </c>
      <c r="F5" s="1" t="s">
        <v>45</v>
      </c>
      <c r="G5" s="3" t="s">
        <v>483</v>
      </c>
      <c r="H5" s="1" t="s">
        <v>484</v>
      </c>
      <c r="L5" s="1" t="s">
        <v>455</v>
      </c>
      <c r="N5" s="1" t="s">
        <v>456</v>
      </c>
      <c r="O5" s="1" t="s">
        <v>485</v>
      </c>
      <c r="S5" s="1" t="s">
        <v>17</v>
      </c>
      <c r="T5" s="1" t="s">
        <v>17</v>
      </c>
      <c r="V5" s="1" t="s">
        <v>485</v>
      </c>
      <c r="Y5" s="1" t="s">
        <v>17</v>
      </c>
      <c r="Z5" s="1" t="s">
        <v>17</v>
      </c>
      <c r="AA5" s="1" t="s">
        <v>45</v>
      </c>
      <c r="AB5" s="1" t="s">
        <v>17</v>
      </c>
      <c r="AD5" s="1" t="s">
        <v>17</v>
      </c>
      <c r="AE5" s="1" t="s">
        <v>17</v>
      </c>
      <c r="AF5" s="1" t="s">
        <v>17</v>
      </c>
      <c r="AG5" s="1" t="s">
        <v>17</v>
      </c>
      <c r="AH5" s="1" t="s">
        <v>17</v>
      </c>
      <c r="AI5" s="1" t="s">
        <v>17</v>
      </c>
      <c r="AJ5" s="1" t="s">
        <v>17</v>
      </c>
      <c r="AK5" s="1" t="s">
        <v>17</v>
      </c>
      <c r="AQ5" s="1" t="s">
        <v>476</v>
      </c>
      <c r="AS5" s="1" t="s">
        <v>17</v>
      </c>
      <c r="AT5" s="1" t="s">
        <v>486</v>
      </c>
      <c r="AU5" s="1" t="s">
        <v>487</v>
      </c>
      <c r="AV5" s="1" t="s">
        <v>488</v>
      </c>
      <c r="AW5" s="1" t="s">
        <v>489</v>
      </c>
      <c r="AZ5" s="3" t="s">
        <v>490</v>
      </c>
      <c r="GR5" s="1" t="str">
        <f>IF(LEN(UnitDictionaries!$A5)&gt;0,UnitDictionaries!$A5,"")</f>
        <v/>
      </c>
      <c r="GS5" s="1" t="str">
        <f>IF(LEN(Forms!$A5)&gt;0,Forms!$A5,"")</f>
        <v>SSG002</v>
      </c>
      <c r="GT5" s="1" t="str">
        <f>IF(LEN(DataDictionaries!$A5)&gt;0,DataDictionaries!$A5,"")</f>
        <v>AEOUT_1</v>
      </c>
    </row>
    <row r="6" spans="1:202" ht="100">
      <c r="A6" s="3" t="s">
        <v>20</v>
      </c>
      <c r="B6" s="3" t="s">
        <v>491</v>
      </c>
      <c r="C6" s="1" t="s">
        <v>71</v>
      </c>
      <c r="E6" s="1" t="s">
        <v>492</v>
      </c>
      <c r="F6" s="1" t="s">
        <v>45</v>
      </c>
      <c r="G6" s="3" t="s">
        <v>492</v>
      </c>
      <c r="H6" s="1" t="s">
        <v>71</v>
      </c>
      <c r="L6" s="1" t="s">
        <v>455</v>
      </c>
      <c r="N6" s="1" t="s">
        <v>456</v>
      </c>
      <c r="O6" s="1" t="s">
        <v>493</v>
      </c>
      <c r="S6" s="1" t="s">
        <v>17</v>
      </c>
      <c r="T6" s="1" t="s">
        <v>17</v>
      </c>
      <c r="V6" s="1" t="s">
        <v>493</v>
      </c>
      <c r="Y6" s="1" t="s">
        <v>17</v>
      </c>
      <c r="Z6" s="1" t="s">
        <v>17</v>
      </c>
      <c r="AA6" s="1" t="s">
        <v>45</v>
      </c>
      <c r="AB6" s="1" t="s">
        <v>17</v>
      </c>
      <c r="AD6" s="1" t="s">
        <v>17</v>
      </c>
      <c r="AE6" s="1" t="s">
        <v>17</v>
      </c>
      <c r="AF6" s="1" t="s">
        <v>17</v>
      </c>
      <c r="AG6" s="1" t="s">
        <v>17</v>
      </c>
      <c r="AH6" s="1" t="s">
        <v>17</v>
      </c>
      <c r="AI6" s="1" t="s">
        <v>17</v>
      </c>
      <c r="AJ6" s="1" t="s">
        <v>17</v>
      </c>
      <c r="AK6" s="1" t="s">
        <v>17</v>
      </c>
      <c r="AQ6" s="1" t="s">
        <v>476</v>
      </c>
      <c r="AS6" s="1" t="s">
        <v>17</v>
      </c>
      <c r="AT6" s="1" t="s">
        <v>494</v>
      </c>
      <c r="AU6" s="1" t="s">
        <v>495</v>
      </c>
      <c r="AV6" s="1" t="s">
        <v>496</v>
      </c>
      <c r="AW6" s="1" t="s">
        <v>497</v>
      </c>
      <c r="AZ6" s="3" t="s">
        <v>498</v>
      </c>
      <c r="GR6" s="1" t="str">
        <f>IF(LEN(UnitDictionaries!$A6)&gt;0,UnitDictionaries!$A6,"")</f>
        <v/>
      </c>
      <c r="GS6" s="1" t="str">
        <f>IF(LEN(Forms!$A6)&gt;0,Forms!$A6,"")</f>
        <v>SSG001</v>
      </c>
      <c r="GT6" s="1" t="str">
        <f>IF(LEN(DataDictionaries!$A6)&gt;0,DataDictionaries!$A6,"")</f>
        <v>AEREL_1</v>
      </c>
    </row>
    <row r="7" spans="1:202" ht="100">
      <c r="A7" s="3" t="s">
        <v>20</v>
      </c>
      <c r="B7" s="3" t="s">
        <v>499</v>
      </c>
      <c r="C7" s="1" t="s">
        <v>76</v>
      </c>
      <c r="E7" s="1" t="s">
        <v>500</v>
      </c>
      <c r="F7" s="1" t="s">
        <v>45</v>
      </c>
      <c r="G7" s="3" t="s">
        <v>500</v>
      </c>
      <c r="H7" s="1" t="s">
        <v>501</v>
      </c>
      <c r="L7" s="1" t="s">
        <v>455</v>
      </c>
      <c r="N7" s="1" t="s">
        <v>456</v>
      </c>
      <c r="O7" s="1" t="s">
        <v>44</v>
      </c>
      <c r="S7" s="1" t="s">
        <v>17</v>
      </c>
      <c r="T7" s="1" t="s">
        <v>17</v>
      </c>
      <c r="V7" s="1" t="s">
        <v>44</v>
      </c>
      <c r="Y7" s="1" t="s">
        <v>17</v>
      </c>
      <c r="Z7" s="1" t="s">
        <v>17</v>
      </c>
      <c r="AA7" s="1" t="s">
        <v>45</v>
      </c>
      <c r="AB7" s="1" t="s">
        <v>17</v>
      </c>
      <c r="AD7" s="1" t="s">
        <v>17</v>
      </c>
      <c r="AE7" s="1" t="s">
        <v>17</v>
      </c>
      <c r="AF7" s="1" t="s">
        <v>17</v>
      </c>
      <c r="AG7" s="1" t="s">
        <v>17</v>
      </c>
      <c r="AH7" s="1" t="s">
        <v>17</v>
      </c>
      <c r="AI7" s="1" t="s">
        <v>17</v>
      </c>
      <c r="AJ7" s="1" t="s">
        <v>17</v>
      </c>
      <c r="AK7" s="1" t="s">
        <v>17</v>
      </c>
      <c r="AQ7" s="1" t="s">
        <v>476</v>
      </c>
      <c r="AS7" s="1" t="s">
        <v>17</v>
      </c>
      <c r="AT7" s="1" t="s">
        <v>502</v>
      </c>
      <c r="AU7" s="1" t="s">
        <v>503</v>
      </c>
      <c r="AV7" s="1" t="s">
        <v>504</v>
      </c>
      <c r="AW7" s="1" t="s">
        <v>505</v>
      </c>
      <c r="AZ7" s="3" t="s">
        <v>506</v>
      </c>
      <c r="GR7" s="1" t="str">
        <f>IF(LEN(UnitDictionaries!$A7)&gt;0,UnitDictionaries!$A7,"")</f>
        <v/>
      </c>
      <c r="GS7" s="1" t="str">
        <f>IF(LEN(Forms!$A7)&gt;0,Forms!$A7,"")</f>
        <v>SSG003</v>
      </c>
      <c r="GT7" s="1" t="str">
        <f>IF(LEN(DataDictionaries!$A7)&gt;0,DataDictionaries!$A7,"")</f>
        <v>AEREL_V1</v>
      </c>
    </row>
    <row r="8" spans="1:202" ht="200">
      <c r="A8" s="3" t="s">
        <v>20</v>
      </c>
      <c r="B8" s="3" t="s">
        <v>507</v>
      </c>
      <c r="C8" s="1" t="s">
        <v>83</v>
      </c>
      <c r="E8" s="1" t="s">
        <v>508</v>
      </c>
      <c r="F8" s="1" t="s">
        <v>45</v>
      </c>
      <c r="G8" s="3" t="s">
        <v>508</v>
      </c>
      <c r="H8" s="1" t="s">
        <v>509</v>
      </c>
      <c r="L8" s="1" t="s">
        <v>510</v>
      </c>
      <c r="N8" s="1" t="s">
        <v>456</v>
      </c>
      <c r="O8" s="1" t="s">
        <v>511</v>
      </c>
      <c r="S8" s="1" t="s">
        <v>17</v>
      </c>
      <c r="T8" s="1" t="s">
        <v>17</v>
      </c>
      <c r="V8" s="1" t="s">
        <v>512</v>
      </c>
      <c r="Y8" s="1" t="s">
        <v>17</v>
      </c>
      <c r="Z8" s="1" t="s">
        <v>17</v>
      </c>
      <c r="AA8" s="1" t="s">
        <v>45</v>
      </c>
      <c r="AB8" s="1" t="s">
        <v>17</v>
      </c>
      <c r="AD8" s="1" t="s">
        <v>17</v>
      </c>
      <c r="AE8" s="1" t="s">
        <v>17</v>
      </c>
      <c r="AF8" s="1" t="s">
        <v>17</v>
      </c>
      <c r="AG8" s="1" t="s">
        <v>17</v>
      </c>
      <c r="AH8" s="1" t="s">
        <v>17</v>
      </c>
      <c r="AI8" s="1" t="s">
        <v>17</v>
      </c>
      <c r="AJ8" s="1" t="s">
        <v>17</v>
      </c>
      <c r="AK8" s="1" t="s">
        <v>45</v>
      </c>
      <c r="AP8" s="1" t="s">
        <v>513</v>
      </c>
      <c r="AQ8" s="1" t="s">
        <v>514</v>
      </c>
      <c r="AS8" s="1" t="s">
        <v>17</v>
      </c>
      <c r="AT8" s="1" t="s">
        <v>515</v>
      </c>
      <c r="AU8" s="1" t="s">
        <v>516</v>
      </c>
      <c r="AV8" s="1" t="s">
        <v>517</v>
      </c>
      <c r="AW8" s="1" t="s">
        <v>518</v>
      </c>
      <c r="AZ8" s="3" t="s">
        <v>519</v>
      </c>
      <c r="GR8" s="1" t="str">
        <f>IF(LEN(UnitDictionaries!$A8)&gt;0,UnitDictionaries!$A8,"")</f>
        <v/>
      </c>
      <c r="GS8" s="1" t="str">
        <f>IF(LEN(Forms!$A8)&gt;0,Forms!$A8,"")</f>
        <v>UPVG001</v>
      </c>
      <c r="GT8" s="1" t="str">
        <f>IF(LEN(DataDictionaries!$A8)&gt;0,DataDictionaries!$A8,"")</f>
        <v>AESEV_1</v>
      </c>
    </row>
    <row r="9" spans="1:202" ht="200">
      <c r="A9" s="3" t="s">
        <v>20</v>
      </c>
      <c r="B9" s="3" t="s">
        <v>520</v>
      </c>
      <c r="C9" s="1" t="s">
        <v>89</v>
      </c>
      <c r="E9" s="1" t="s">
        <v>521</v>
      </c>
      <c r="F9" s="1" t="s">
        <v>45</v>
      </c>
      <c r="G9" s="3" t="s">
        <v>521</v>
      </c>
      <c r="H9" s="1" t="s">
        <v>474</v>
      </c>
      <c r="I9" s="1" t="s">
        <v>522</v>
      </c>
      <c r="L9" s="1" t="s">
        <v>465</v>
      </c>
      <c r="N9" s="1" t="s">
        <v>456</v>
      </c>
      <c r="O9" s="1" t="s">
        <v>523</v>
      </c>
      <c r="S9" s="1" t="s">
        <v>17</v>
      </c>
      <c r="T9" s="1" t="s">
        <v>17</v>
      </c>
      <c r="V9" s="1" t="s">
        <v>523</v>
      </c>
      <c r="Y9" s="1" t="s">
        <v>17</v>
      </c>
      <c r="Z9" s="1" t="s">
        <v>17</v>
      </c>
      <c r="AA9" s="1" t="s">
        <v>45</v>
      </c>
      <c r="AB9" s="1" t="s">
        <v>17</v>
      </c>
      <c r="AD9" s="1" t="s">
        <v>17</v>
      </c>
      <c r="AE9" s="1" t="s">
        <v>17</v>
      </c>
      <c r="AF9" s="1" t="s">
        <v>17</v>
      </c>
      <c r="AG9" s="1" t="s">
        <v>17</v>
      </c>
      <c r="AH9" s="1" t="s">
        <v>17</v>
      </c>
      <c r="AI9" s="1" t="s">
        <v>17</v>
      </c>
      <c r="AJ9" s="1" t="s">
        <v>17</v>
      </c>
      <c r="AK9" s="1" t="s">
        <v>45</v>
      </c>
      <c r="AP9" s="1" t="s">
        <v>513</v>
      </c>
      <c r="AQ9" s="1" t="s">
        <v>514</v>
      </c>
      <c r="AS9" s="1" t="s">
        <v>17</v>
      </c>
      <c r="AT9" s="1" t="s">
        <v>524</v>
      </c>
      <c r="AU9" s="1" t="s">
        <v>525</v>
      </c>
      <c r="AV9" s="1" t="s">
        <v>526</v>
      </c>
      <c r="AW9" s="1" t="s">
        <v>527</v>
      </c>
      <c r="AZ9" s="3" t="s">
        <v>528</v>
      </c>
      <c r="GR9" s="1" t="str">
        <f>IF(LEN(UnitDictionaries!$A9)&gt;0,UnitDictionaries!$A9,"")</f>
        <v/>
      </c>
      <c r="GS9" s="1" t="str">
        <f>IF(LEN(Forms!$A9)&gt;0,Forms!$A9,"")</f>
        <v>DSG002</v>
      </c>
      <c r="GT9" s="1" t="str">
        <f>IF(LEN(DataDictionaries!$A9)&gt;0,DataDictionaries!$A9,"")</f>
        <v>ASSESSMENT_1</v>
      </c>
    </row>
    <row r="10" spans="1:202" ht="25">
      <c r="A10" s="4" t="s">
        <v>52</v>
      </c>
      <c r="B10" s="4" t="s">
        <v>529</v>
      </c>
      <c r="C10" s="4" t="s">
        <v>43</v>
      </c>
      <c r="E10" s="4" t="s">
        <v>530</v>
      </c>
      <c r="F10" s="4" t="s">
        <v>45</v>
      </c>
      <c r="G10" s="4" t="s">
        <v>530</v>
      </c>
      <c r="H10" s="4" t="s">
        <v>509</v>
      </c>
      <c r="L10" s="4" t="s">
        <v>510</v>
      </c>
      <c r="N10" s="4" t="s">
        <v>456</v>
      </c>
      <c r="O10" s="4" t="s">
        <v>54</v>
      </c>
      <c r="S10" s="4" t="s">
        <v>17</v>
      </c>
      <c r="T10" s="4" t="s">
        <v>17</v>
      </c>
      <c r="V10" s="4" t="s">
        <v>531</v>
      </c>
      <c r="Y10" s="4" t="s">
        <v>45</v>
      </c>
      <c r="Z10" s="4" t="s">
        <v>45</v>
      </c>
      <c r="AA10" s="4" t="s">
        <v>45</v>
      </c>
      <c r="AB10" s="4" t="s">
        <v>17</v>
      </c>
      <c r="AD10" s="4" t="s">
        <v>17</v>
      </c>
      <c r="AE10" s="4" t="s">
        <v>45</v>
      </c>
      <c r="AF10" s="4" t="s">
        <v>17</v>
      </c>
      <c r="AG10" s="4" t="s">
        <v>17</v>
      </c>
      <c r="AH10" s="4" t="s">
        <v>17</v>
      </c>
      <c r="AI10" s="4" t="s">
        <v>45</v>
      </c>
      <c r="AJ10" s="4" t="s">
        <v>17</v>
      </c>
      <c r="AK10" s="4" t="s">
        <v>17</v>
      </c>
      <c r="AS10" s="4" t="s">
        <v>17</v>
      </c>
      <c r="AT10" s="4" t="s">
        <v>532</v>
      </c>
      <c r="AU10" s="4" t="s">
        <v>533</v>
      </c>
      <c r="AV10" s="4" t="s">
        <v>534</v>
      </c>
      <c r="AW10" s="4" t="s">
        <v>535</v>
      </c>
      <c r="AZ10" s="4" t="s">
        <v>536</v>
      </c>
      <c r="GR10" s="1" t="str">
        <f>IF(LEN(UnitDictionaries!$A10)&gt;0,UnitDictionaries!$A10,"")</f>
        <v/>
      </c>
      <c r="GS10" s="1" t="str">
        <f>IF(LEN(Forms!$A10)&gt;0,Forms!$A10,"")</f>
        <v>DMG001</v>
      </c>
      <c r="GT10" s="1" t="str">
        <f>IF(LEN(DataDictionaries!$A10)&gt;0,DataDictionaries!$A10,"")</f>
        <v>ASSESSMENT_2</v>
      </c>
    </row>
    <row r="11" spans="1:202" ht="62.5">
      <c r="A11" s="4" t="s">
        <v>52</v>
      </c>
      <c r="B11" s="4" t="s">
        <v>453</v>
      </c>
      <c r="C11" s="4" t="s">
        <v>53</v>
      </c>
      <c r="E11" s="4" t="s">
        <v>537</v>
      </c>
      <c r="F11" s="4" t="s">
        <v>45</v>
      </c>
      <c r="L11" s="4" t="s">
        <v>455</v>
      </c>
      <c r="N11" s="4" t="s">
        <v>456</v>
      </c>
      <c r="O11" s="4" t="s">
        <v>538</v>
      </c>
      <c r="S11" s="4" t="s">
        <v>17</v>
      </c>
      <c r="T11" s="4" t="s">
        <v>17</v>
      </c>
      <c r="Y11" s="4" t="s">
        <v>17</v>
      </c>
      <c r="Z11" s="4" t="s">
        <v>17</v>
      </c>
      <c r="AA11" s="4" t="s">
        <v>45</v>
      </c>
      <c r="AB11" s="4" t="s">
        <v>17</v>
      </c>
      <c r="AD11" s="4" t="s">
        <v>17</v>
      </c>
      <c r="AE11" s="4" t="s">
        <v>17</v>
      </c>
      <c r="AF11" s="4" t="s">
        <v>17</v>
      </c>
      <c r="AG11" s="4" t="s">
        <v>17</v>
      </c>
      <c r="AH11" s="4" t="s">
        <v>17</v>
      </c>
      <c r="AI11" s="4" t="s">
        <v>17</v>
      </c>
      <c r="AJ11" s="4" t="s">
        <v>17</v>
      </c>
      <c r="AK11" s="4" t="s">
        <v>45</v>
      </c>
      <c r="AS11" s="4" t="s">
        <v>17</v>
      </c>
      <c r="AT11" s="4" t="s">
        <v>539</v>
      </c>
      <c r="AU11" s="4" t="s">
        <v>540</v>
      </c>
      <c r="AZ11" s="4" t="s">
        <v>541</v>
      </c>
      <c r="GR11" s="1" t="str">
        <f>IF(LEN(UnitDictionaries!$A11)&gt;0,UnitDictionaries!$A11,"")</f>
        <v/>
      </c>
      <c r="GS11" s="1" t="str">
        <f>IF(LEN(Forms!$A11)&gt;0,Forms!$A11,"")</f>
        <v>IEG001</v>
      </c>
      <c r="GT11" s="1" t="str">
        <f>IF(LEN(DataDictionaries!$A11)&gt;0,DataDictionaries!$A11,"")</f>
        <v>BODLOC_1</v>
      </c>
    </row>
    <row r="12" spans="1:202" ht="75">
      <c r="A12" s="4" t="s">
        <v>52</v>
      </c>
      <c r="B12" s="4" t="s">
        <v>542</v>
      </c>
      <c r="C12" s="4" t="s">
        <v>60</v>
      </c>
      <c r="E12" s="4" t="s">
        <v>543</v>
      </c>
      <c r="F12" s="4" t="s">
        <v>45</v>
      </c>
      <c r="G12" s="4" t="s">
        <v>543</v>
      </c>
      <c r="H12" s="4" t="s">
        <v>544</v>
      </c>
      <c r="L12" s="4" t="s">
        <v>545</v>
      </c>
      <c r="N12" s="4" t="s">
        <v>456</v>
      </c>
      <c r="O12" s="4" t="s">
        <v>546</v>
      </c>
      <c r="R12" s="4" t="s">
        <v>547</v>
      </c>
      <c r="S12" s="4" t="s">
        <v>17</v>
      </c>
      <c r="T12" s="4" t="s">
        <v>45</v>
      </c>
      <c r="V12" s="4" t="s">
        <v>546</v>
      </c>
      <c r="Y12" s="4" t="s">
        <v>17</v>
      </c>
      <c r="Z12" s="4" t="s">
        <v>17</v>
      </c>
      <c r="AA12" s="4" t="s">
        <v>45</v>
      </c>
      <c r="AB12" s="4" t="s">
        <v>17</v>
      </c>
      <c r="AD12" s="4" t="s">
        <v>17</v>
      </c>
      <c r="AE12" s="4" t="s">
        <v>17</v>
      </c>
      <c r="AF12" s="4" t="s">
        <v>17</v>
      </c>
      <c r="AG12" s="4" t="s">
        <v>17</v>
      </c>
      <c r="AH12" s="4" t="s">
        <v>17</v>
      </c>
      <c r="AI12" s="4" t="s">
        <v>17</v>
      </c>
      <c r="AJ12" s="4" t="s">
        <v>17</v>
      </c>
      <c r="AK12" s="4" t="s">
        <v>17</v>
      </c>
      <c r="AS12" s="4" t="s">
        <v>17</v>
      </c>
      <c r="AT12" s="4" t="s">
        <v>548</v>
      </c>
      <c r="AU12" s="4" t="s">
        <v>549</v>
      </c>
      <c r="AV12" s="4" t="s">
        <v>550</v>
      </c>
      <c r="AW12" s="4" t="s">
        <v>551</v>
      </c>
      <c r="AZ12" s="4" t="s">
        <v>552</v>
      </c>
      <c r="GR12" s="1" t="str">
        <f>IF(LEN(UnitDictionaries!$A12)&gt;0,UnitDictionaries!$A12,"")</f>
        <v/>
      </c>
      <c r="GS12" s="1" t="str">
        <f>IF(LEN(Forms!$A12)&gt;0,Forms!$A12,"")</f>
        <v>FAMHS001</v>
      </c>
      <c r="GT12" s="1" t="str">
        <f>IF(LEN(DataDictionaries!$A12)&gt;0,DataDictionaries!$A12,"")</f>
        <v>BODYLOC</v>
      </c>
    </row>
    <row r="13" spans="1:202" ht="50">
      <c r="A13" s="4" t="s">
        <v>52</v>
      </c>
      <c r="B13" s="4" t="s">
        <v>553</v>
      </c>
      <c r="C13" s="4" t="s">
        <v>66</v>
      </c>
      <c r="E13" s="4" t="s">
        <v>554</v>
      </c>
      <c r="F13" s="4" t="s">
        <v>45</v>
      </c>
      <c r="G13" s="4" t="s">
        <v>554</v>
      </c>
      <c r="H13" s="4" t="s">
        <v>509</v>
      </c>
      <c r="L13" s="4" t="s">
        <v>510</v>
      </c>
      <c r="N13" s="4" t="s">
        <v>456</v>
      </c>
      <c r="O13" s="4" t="s">
        <v>555</v>
      </c>
      <c r="R13" s="4" t="s">
        <v>556</v>
      </c>
      <c r="S13" s="4" t="s">
        <v>17</v>
      </c>
      <c r="T13" s="4" t="s">
        <v>45</v>
      </c>
      <c r="V13" s="4" t="s">
        <v>555</v>
      </c>
      <c r="Y13" s="4" t="s">
        <v>17</v>
      </c>
      <c r="Z13" s="4" t="s">
        <v>45</v>
      </c>
      <c r="AA13" s="4" t="s">
        <v>45</v>
      </c>
      <c r="AB13" s="4" t="s">
        <v>17</v>
      </c>
      <c r="AD13" s="4" t="s">
        <v>17</v>
      </c>
      <c r="AE13" s="4" t="s">
        <v>45</v>
      </c>
      <c r="AF13" s="4" t="s">
        <v>17</v>
      </c>
      <c r="AG13" s="4" t="s">
        <v>17</v>
      </c>
      <c r="AH13" s="4" t="s">
        <v>17</v>
      </c>
      <c r="AI13" s="4" t="s">
        <v>17</v>
      </c>
      <c r="AJ13" s="4" t="s">
        <v>17</v>
      </c>
      <c r="AK13" s="4" t="s">
        <v>17</v>
      </c>
      <c r="AS13" s="4" t="s">
        <v>17</v>
      </c>
      <c r="AT13" s="4" t="s">
        <v>557</v>
      </c>
      <c r="AU13" s="4" t="s">
        <v>558</v>
      </c>
      <c r="AV13" s="4" t="s">
        <v>559</v>
      </c>
      <c r="AW13" s="4" t="s">
        <v>560</v>
      </c>
      <c r="AZ13" s="4" t="s">
        <v>561</v>
      </c>
      <c r="GR13" s="1" t="str">
        <f>IF(LEN(UnitDictionaries!$A13)&gt;0,UnitDictionaries!$A13,"")</f>
        <v/>
      </c>
      <c r="GS13" s="1" t="str">
        <f>IF(LEN(Forms!$A13)&gt;0,Forms!$A13,"")</f>
        <v>APMHS001</v>
      </c>
      <c r="GT13" s="1" t="str">
        <f>IF(LEN(DataDictionaries!$A13)&gt;0,DataDictionaries!$A13,"")</f>
        <v>CMCAT_1</v>
      </c>
    </row>
    <row r="14" spans="1:202" ht="25">
      <c r="A14" s="3" t="s">
        <v>59</v>
      </c>
      <c r="B14" s="3" t="s">
        <v>529</v>
      </c>
      <c r="C14" s="1" t="s">
        <v>43</v>
      </c>
      <c r="E14" s="1" t="s">
        <v>562</v>
      </c>
      <c r="F14" s="1" t="s">
        <v>45</v>
      </c>
      <c r="G14" s="3" t="s">
        <v>562</v>
      </c>
      <c r="H14" s="1" t="s">
        <v>509</v>
      </c>
      <c r="L14" s="1" t="s">
        <v>510</v>
      </c>
      <c r="N14" s="1" t="s">
        <v>456</v>
      </c>
      <c r="O14" s="1" t="s">
        <v>54</v>
      </c>
      <c r="S14" s="1" t="s">
        <v>17</v>
      </c>
      <c r="T14" s="1" t="s">
        <v>17</v>
      </c>
      <c r="V14" s="1" t="s">
        <v>531</v>
      </c>
      <c r="Y14" s="1" t="s">
        <v>45</v>
      </c>
      <c r="Z14" s="1" t="s">
        <v>45</v>
      </c>
      <c r="AA14" s="1" t="s">
        <v>45</v>
      </c>
      <c r="AB14" s="1" t="s">
        <v>17</v>
      </c>
      <c r="AD14" s="1" t="s">
        <v>17</v>
      </c>
      <c r="AE14" s="1" t="s">
        <v>45</v>
      </c>
      <c r="AF14" s="1" t="s">
        <v>17</v>
      </c>
      <c r="AG14" s="1" t="s">
        <v>17</v>
      </c>
      <c r="AH14" s="1" t="s">
        <v>17</v>
      </c>
      <c r="AI14" s="1" t="s">
        <v>45</v>
      </c>
      <c r="AJ14" s="1" t="s">
        <v>17</v>
      </c>
      <c r="AK14" s="1" t="s">
        <v>17</v>
      </c>
      <c r="AS14" s="1" t="s">
        <v>17</v>
      </c>
      <c r="AT14" s="1" t="s">
        <v>563</v>
      </c>
      <c r="AU14" s="1" t="s">
        <v>564</v>
      </c>
      <c r="AV14" s="1" t="s">
        <v>565</v>
      </c>
      <c r="AW14" s="1" t="s">
        <v>566</v>
      </c>
      <c r="AZ14" s="3" t="s">
        <v>567</v>
      </c>
      <c r="GR14" s="1" t="str">
        <f>IF(LEN(UnitDictionaries!$A14)&gt;0,UnitDictionaries!$A14,"")</f>
        <v/>
      </c>
      <c r="GS14" s="1" t="str">
        <f>IF(LEN(Forms!$A14)&gt;0,Forms!$A14,"")</f>
        <v>MHG002</v>
      </c>
      <c r="GT14" s="1" t="str">
        <f>IF(LEN(DataDictionaries!$A14)&gt;0,DataDictionaries!$A14,"")</f>
        <v>CMCAT_2</v>
      </c>
    </row>
    <row r="15" spans="1:202" ht="112.5">
      <c r="A15" s="4" t="s">
        <v>65</v>
      </c>
      <c r="B15" s="4" t="s">
        <v>568</v>
      </c>
      <c r="C15" s="4" t="s">
        <v>43</v>
      </c>
      <c r="E15" s="4" t="s">
        <v>569</v>
      </c>
      <c r="F15" s="4" t="s">
        <v>45</v>
      </c>
      <c r="G15" s="4" t="s">
        <v>569</v>
      </c>
      <c r="H15" s="4" t="s">
        <v>463</v>
      </c>
      <c r="I15" s="4" t="s">
        <v>570</v>
      </c>
      <c r="L15" s="4" t="s">
        <v>465</v>
      </c>
      <c r="N15" s="4" t="s">
        <v>456</v>
      </c>
      <c r="O15" s="4" t="s">
        <v>571</v>
      </c>
      <c r="R15" s="4" t="s">
        <v>572</v>
      </c>
      <c r="S15" s="4" t="s">
        <v>17</v>
      </c>
      <c r="T15" s="4" t="s">
        <v>17</v>
      </c>
      <c r="V15" s="4" t="s">
        <v>573</v>
      </c>
      <c r="Y15" s="4" t="s">
        <v>45</v>
      </c>
      <c r="Z15" s="4" t="s">
        <v>17</v>
      </c>
      <c r="AA15" s="4" t="s">
        <v>45</v>
      </c>
      <c r="AB15" s="4" t="s">
        <v>17</v>
      </c>
      <c r="AD15" s="4" t="s">
        <v>17</v>
      </c>
      <c r="AE15" s="4" t="s">
        <v>17</v>
      </c>
      <c r="AF15" s="4" t="s">
        <v>17</v>
      </c>
      <c r="AG15" s="4" t="s">
        <v>17</v>
      </c>
      <c r="AH15" s="4" t="s">
        <v>17</v>
      </c>
      <c r="AI15" s="4" t="s">
        <v>17</v>
      </c>
      <c r="AJ15" s="4" t="s">
        <v>17</v>
      </c>
      <c r="AK15" s="4" t="s">
        <v>17</v>
      </c>
      <c r="AS15" s="4" t="s">
        <v>17</v>
      </c>
      <c r="AT15" s="4" t="s">
        <v>574</v>
      </c>
      <c r="AU15" s="4" t="s">
        <v>575</v>
      </c>
      <c r="AV15" s="4" t="s">
        <v>576</v>
      </c>
      <c r="AW15" s="4" t="s">
        <v>577</v>
      </c>
      <c r="AZ15" s="4" t="s">
        <v>578</v>
      </c>
      <c r="GR15" s="1" t="str">
        <f>IF(LEN(UnitDictionaries!$A15)&gt;0,UnitDictionaries!$A15,"")</f>
        <v/>
      </c>
      <c r="GS15" s="1" t="str">
        <f>IF(LEN(Forms!$A15)&gt;0,Forms!$A15,"")</f>
        <v>CMG001_1</v>
      </c>
      <c r="GT15" s="1" t="str">
        <f>IF(LEN(DataDictionaries!$A15)&gt;0,DataDictionaries!$A15,"")</f>
        <v>CMCAT_3</v>
      </c>
    </row>
    <row r="16" spans="1:202" ht="337.5">
      <c r="A16" s="3" t="s">
        <v>70</v>
      </c>
      <c r="B16" s="3" t="s">
        <v>568</v>
      </c>
      <c r="C16" s="1" t="s">
        <v>43</v>
      </c>
      <c r="E16" s="1" t="s">
        <v>579</v>
      </c>
      <c r="F16" s="1" t="s">
        <v>45</v>
      </c>
      <c r="G16" s="3" t="s">
        <v>579</v>
      </c>
      <c r="H16" s="1" t="s">
        <v>463</v>
      </c>
      <c r="I16" s="1" t="s">
        <v>580</v>
      </c>
      <c r="L16" s="1" t="s">
        <v>465</v>
      </c>
      <c r="N16" s="1" t="s">
        <v>456</v>
      </c>
      <c r="O16" s="1" t="s">
        <v>571</v>
      </c>
      <c r="R16" s="1" t="s">
        <v>581</v>
      </c>
      <c r="S16" s="1" t="s">
        <v>17</v>
      </c>
      <c r="T16" s="1" t="s">
        <v>17</v>
      </c>
      <c r="V16" s="1" t="s">
        <v>573</v>
      </c>
      <c r="Y16" s="1" t="s">
        <v>45</v>
      </c>
      <c r="Z16" s="1" t="s">
        <v>17</v>
      </c>
      <c r="AA16" s="1" t="s">
        <v>45</v>
      </c>
      <c r="AB16" s="1" t="s">
        <v>17</v>
      </c>
      <c r="AD16" s="1" t="s">
        <v>17</v>
      </c>
      <c r="AE16" s="1" t="s">
        <v>17</v>
      </c>
      <c r="AF16" s="1" t="s">
        <v>17</v>
      </c>
      <c r="AG16" s="1" t="s">
        <v>17</v>
      </c>
      <c r="AH16" s="1" t="s">
        <v>17</v>
      </c>
      <c r="AI16" s="1" t="s">
        <v>17</v>
      </c>
      <c r="AJ16" s="1" t="s">
        <v>17</v>
      </c>
      <c r="AK16" s="1" t="s">
        <v>17</v>
      </c>
      <c r="AS16" s="1" t="s">
        <v>17</v>
      </c>
      <c r="AT16" s="1" t="s">
        <v>582</v>
      </c>
      <c r="AU16" s="1" t="s">
        <v>583</v>
      </c>
      <c r="AV16" s="1" t="s">
        <v>584</v>
      </c>
      <c r="AW16" s="1" t="s">
        <v>585</v>
      </c>
      <c r="AZ16" s="3" t="s">
        <v>586</v>
      </c>
      <c r="GR16" s="1" t="str">
        <f>IF(LEN(UnitDictionaries!$A16)&gt;0,UnitDictionaries!$A16,"")</f>
        <v/>
      </c>
      <c r="GS16" s="1" t="str">
        <f>IF(LEN(Forms!$A16)&gt;0,Forms!$A16,"")</f>
        <v>PRG002</v>
      </c>
      <c r="GT16" s="1" t="str">
        <f>IF(LEN(DataDictionaries!$A16)&gt;0,DataDictionaries!$A16,"")</f>
        <v>CMPVIS_1</v>
      </c>
    </row>
    <row r="17" spans="1:202">
      <c r="A17" s="4" t="s">
        <v>75</v>
      </c>
      <c r="B17" s="4" t="s">
        <v>568</v>
      </c>
      <c r="C17" s="4" t="s">
        <v>43</v>
      </c>
      <c r="E17" s="4" t="s">
        <v>587</v>
      </c>
      <c r="F17" s="4" t="s">
        <v>45</v>
      </c>
      <c r="G17" s="4" t="s">
        <v>587</v>
      </c>
      <c r="H17" s="4" t="s">
        <v>463</v>
      </c>
      <c r="I17" s="4" t="s">
        <v>588</v>
      </c>
      <c r="L17" s="4" t="s">
        <v>465</v>
      </c>
      <c r="N17" s="4" t="s">
        <v>456</v>
      </c>
      <c r="O17" s="4" t="s">
        <v>72</v>
      </c>
      <c r="S17" s="4" t="s">
        <v>17</v>
      </c>
      <c r="T17" s="4" t="s">
        <v>17</v>
      </c>
      <c r="V17" s="4" t="s">
        <v>72</v>
      </c>
      <c r="Y17" s="4" t="s">
        <v>45</v>
      </c>
      <c r="Z17" s="4" t="s">
        <v>17</v>
      </c>
      <c r="AA17" s="4" t="s">
        <v>45</v>
      </c>
      <c r="AB17" s="4" t="s">
        <v>17</v>
      </c>
      <c r="AD17" s="4" t="s">
        <v>17</v>
      </c>
      <c r="AE17" s="4" t="s">
        <v>17</v>
      </c>
      <c r="AF17" s="4" t="s">
        <v>17</v>
      </c>
      <c r="AG17" s="4" t="s">
        <v>17</v>
      </c>
      <c r="AH17" s="4" t="s">
        <v>17</v>
      </c>
      <c r="AI17" s="4" t="s">
        <v>17</v>
      </c>
      <c r="AJ17" s="4" t="s">
        <v>17</v>
      </c>
      <c r="AK17" s="4" t="s">
        <v>17</v>
      </c>
      <c r="AS17" s="4" t="s">
        <v>17</v>
      </c>
      <c r="AT17" s="4" t="s">
        <v>589</v>
      </c>
      <c r="AU17" s="4" t="s">
        <v>590</v>
      </c>
      <c r="AV17" s="4" t="s">
        <v>591</v>
      </c>
      <c r="AW17" s="4" t="s">
        <v>592</v>
      </c>
      <c r="AZ17" s="4" t="s">
        <v>593</v>
      </c>
      <c r="GR17" s="1" t="str">
        <f>IF(LEN(UnitDictionaries!$A17)&gt;0,UnitDictionaries!$A17,"")</f>
        <v/>
      </c>
      <c r="GS17" s="1" t="str">
        <f>IF(LEN(Forms!$A17)&gt;0,Forms!$A17,"")</f>
        <v>PRG001</v>
      </c>
      <c r="GT17" s="1" t="str">
        <f>IF(LEN(DataDictionaries!$A17)&gt;0,DataDictionaries!$A17,"")</f>
        <v>CMREASDC</v>
      </c>
    </row>
    <row r="18" spans="1:202" ht="150">
      <c r="A18" s="3" t="s">
        <v>82</v>
      </c>
      <c r="B18" s="3" t="s">
        <v>453</v>
      </c>
      <c r="C18" s="1" t="s">
        <v>43</v>
      </c>
      <c r="E18" s="1" t="s">
        <v>594</v>
      </c>
      <c r="F18" s="1" t="s">
        <v>45</v>
      </c>
      <c r="L18" s="1" t="s">
        <v>455</v>
      </c>
      <c r="N18" s="1" t="s">
        <v>456</v>
      </c>
      <c r="O18" s="1" t="s">
        <v>595</v>
      </c>
      <c r="R18" s="1" t="s">
        <v>596</v>
      </c>
      <c r="S18" s="1" t="s">
        <v>17</v>
      </c>
      <c r="T18" s="1" t="s">
        <v>17</v>
      </c>
      <c r="Y18" s="1" t="s">
        <v>17</v>
      </c>
      <c r="Z18" s="1" t="s">
        <v>17</v>
      </c>
      <c r="AA18" s="1" t="s">
        <v>45</v>
      </c>
      <c r="AB18" s="1" t="s">
        <v>17</v>
      </c>
      <c r="AD18" s="1" t="s">
        <v>17</v>
      </c>
      <c r="AE18" s="1" t="s">
        <v>17</v>
      </c>
      <c r="AF18" s="1" t="s">
        <v>17</v>
      </c>
      <c r="AG18" s="1" t="s">
        <v>17</v>
      </c>
      <c r="AH18" s="1" t="s">
        <v>17</v>
      </c>
      <c r="AI18" s="1" t="s">
        <v>17</v>
      </c>
      <c r="AJ18" s="1" t="s">
        <v>17</v>
      </c>
      <c r="AK18" s="1" t="s">
        <v>45</v>
      </c>
      <c r="AS18" s="1" t="s">
        <v>17</v>
      </c>
      <c r="AT18" s="1" t="s">
        <v>597</v>
      </c>
      <c r="AU18" s="1" t="s">
        <v>598</v>
      </c>
      <c r="AZ18" s="3" t="s">
        <v>599</v>
      </c>
      <c r="GR18" s="1" t="str">
        <f>IF(LEN(UnitDictionaries!$A18)&gt;0,UnitDictionaries!$A18,"")</f>
        <v/>
      </c>
      <c r="GS18" s="1" t="str">
        <f>IF(LEN(Forms!$A18)&gt;0,Forms!$A18,"")</f>
        <v>SUG001</v>
      </c>
      <c r="GT18" s="1" t="str">
        <f>IF(LEN(DataDictionaries!$A18)&gt;0,DataDictionaries!$A18,"")</f>
        <v>CMSCAT_1</v>
      </c>
    </row>
    <row r="19" spans="1:202">
      <c r="A19" s="3" t="s">
        <v>82</v>
      </c>
      <c r="B19" s="3" t="s">
        <v>542</v>
      </c>
      <c r="C19" s="1" t="s">
        <v>60</v>
      </c>
      <c r="E19" s="1" t="s">
        <v>600</v>
      </c>
      <c r="F19" s="1" t="s">
        <v>45</v>
      </c>
      <c r="G19" s="3" t="s">
        <v>600</v>
      </c>
      <c r="H19" s="1" t="s">
        <v>544</v>
      </c>
      <c r="I19" s="1" t="s">
        <v>601</v>
      </c>
      <c r="L19" s="1" t="s">
        <v>465</v>
      </c>
      <c r="N19" s="1" t="s">
        <v>456</v>
      </c>
      <c r="O19" s="1" t="s">
        <v>546</v>
      </c>
      <c r="S19" s="1" t="s">
        <v>17</v>
      </c>
      <c r="T19" s="1" t="s">
        <v>45</v>
      </c>
      <c r="V19" s="1" t="s">
        <v>546</v>
      </c>
      <c r="Y19" s="1" t="s">
        <v>45</v>
      </c>
      <c r="Z19" s="1" t="s">
        <v>17</v>
      </c>
      <c r="AA19" s="1" t="s">
        <v>45</v>
      </c>
      <c r="AB19" s="1" t="s">
        <v>17</v>
      </c>
      <c r="AD19" s="1" t="s">
        <v>17</v>
      </c>
      <c r="AE19" s="1" t="s">
        <v>17</v>
      </c>
      <c r="AF19" s="1" t="s">
        <v>17</v>
      </c>
      <c r="AG19" s="1" t="s">
        <v>17</v>
      </c>
      <c r="AH19" s="1" t="s">
        <v>17</v>
      </c>
      <c r="AI19" s="1" t="s">
        <v>17</v>
      </c>
      <c r="AJ19" s="1" t="s">
        <v>17</v>
      </c>
      <c r="AK19" s="1" t="s">
        <v>17</v>
      </c>
      <c r="AS19" s="1" t="s">
        <v>17</v>
      </c>
      <c r="AT19" s="1" t="s">
        <v>602</v>
      </c>
      <c r="AU19" s="1" t="s">
        <v>603</v>
      </c>
      <c r="AV19" s="1" t="s">
        <v>604</v>
      </c>
      <c r="AW19" s="1" t="s">
        <v>605</v>
      </c>
      <c r="AZ19" s="3" t="s">
        <v>606</v>
      </c>
      <c r="GR19" s="1" t="str">
        <f>IF(LEN(UnitDictionaries!$A19)&gt;0,UnitDictionaries!$A19,"")</f>
        <v/>
      </c>
      <c r="GS19" s="1" t="str">
        <f>IF(LEN(Forms!$A19)&gt;0,Forms!$A19,"")</f>
        <v>FAS001</v>
      </c>
      <c r="GT19" s="1" t="str">
        <f>IF(LEN(DataDictionaries!$A19)&gt;0,DataDictionaries!$A19,"")</f>
        <v>CMTYPE_1</v>
      </c>
    </row>
    <row r="20" spans="1:202">
      <c r="A20" s="3" t="s">
        <v>82</v>
      </c>
      <c r="B20" s="3" t="s">
        <v>607</v>
      </c>
      <c r="C20" s="1" t="s">
        <v>66</v>
      </c>
      <c r="E20" s="1" t="s">
        <v>608</v>
      </c>
      <c r="F20" s="1" t="s">
        <v>45</v>
      </c>
      <c r="G20" s="3" t="s">
        <v>608</v>
      </c>
      <c r="H20" s="1" t="s">
        <v>609</v>
      </c>
      <c r="L20" s="1" t="s">
        <v>510</v>
      </c>
      <c r="N20" s="1" t="s">
        <v>456</v>
      </c>
      <c r="O20" s="1" t="s">
        <v>610</v>
      </c>
      <c r="S20" s="1" t="s">
        <v>17</v>
      </c>
      <c r="T20" s="1" t="s">
        <v>45</v>
      </c>
      <c r="V20" s="1" t="s">
        <v>610</v>
      </c>
      <c r="Y20" s="1" t="s">
        <v>17</v>
      </c>
      <c r="Z20" s="1" t="s">
        <v>17</v>
      </c>
      <c r="AA20" s="1" t="s">
        <v>45</v>
      </c>
      <c r="AB20" s="1" t="s">
        <v>17</v>
      </c>
      <c r="AD20" s="1" t="s">
        <v>17</v>
      </c>
      <c r="AE20" s="1" t="s">
        <v>45</v>
      </c>
      <c r="AF20" s="1" t="s">
        <v>17</v>
      </c>
      <c r="AG20" s="1" t="s">
        <v>17</v>
      </c>
      <c r="AH20" s="1" t="s">
        <v>17</v>
      </c>
      <c r="AI20" s="1" t="s">
        <v>17</v>
      </c>
      <c r="AJ20" s="1" t="s">
        <v>17</v>
      </c>
      <c r="AK20" s="1" t="s">
        <v>17</v>
      </c>
      <c r="AS20" s="1" t="s">
        <v>17</v>
      </c>
      <c r="AT20" s="1" t="s">
        <v>611</v>
      </c>
      <c r="AU20" s="1" t="s">
        <v>612</v>
      </c>
      <c r="AV20" s="1" t="s">
        <v>613</v>
      </c>
      <c r="AW20" s="1" t="s">
        <v>614</v>
      </c>
      <c r="AZ20" s="3" t="s">
        <v>615</v>
      </c>
      <c r="GR20" s="1" t="str">
        <f>IF(LEN(UnitDictionaries!$A20)&gt;0,UnitDictionaries!$A20,"")</f>
        <v/>
      </c>
      <c r="GS20" s="1" t="str">
        <f>IF(LEN(Forms!$A20)&gt;0,Forms!$A20,"")</f>
        <v>CMG001</v>
      </c>
      <c r="GT20" s="1" t="str">
        <f>IF(LEN(DataDictionaries!$A20)&gt;0,DataDictionaries!$A20,"")</f>
        <v>COUNTRIES</v>
      </c>
    </row>
    <row r="21" spans="1:202" ht="200">
      <c r="A21" s="3" t="s">
        <v>82</v>
      </c>
      <c r="B21" s="3" t="s">
        <v>616</v>
      </c>
      <c r="C21" s="1" t="s">
        <v>89</v>
      </c>
      <c r="E21" s="1" t="s">
        <v>617</v>
      </c>
      <c r="F21" s="1" t="s">
        <v>45</v>
      </c>
      <c r="G21" s="3" t="s">
        <v>617</v>
      </c>
      <c r="H21" s="1" t="s">
        <v>618</v>
      </c>
      <c r="L21" s="1" t="s">
        <v>455</v>
      </c>
      <c r="N21" s="1" t="s">
        <v>456</v>
      </c>
      <c r="O21" s="1" t="s">
        <v>619</v>
      </c>
      <c r="S21" s="1" t="s">
        <v>17</v>
      </c>
      <c r="T21" s="1" t="s">
        <v>45</v>
      </c>
      <c r="V21" s="1" t="s">
        <v>619</v>
      </c>
      <c r="Y21" s="1" t="s">
        <v>17</v>
      </c>
      <c r="Z21" s="1" t="s">
        <v>17</v>
      </c>
      <c r="AA21" s="1" t="s">
        <v>45</v>
      </c>
      <c r="AB21" s="1" t="s">
        <v>17</v>
      </c>
      <c r="AD21" s="1" t="s">
        <v>17</v>
      </c>
      <c r="AE21" s="1" t="s">
        <v>17</v>
      </c>
      <c r="AF21" s="1" t="s">
        <v>17</v>
      </c>
      <c r="AG21" s="1" t="s">
        <v>17</v>
      </c>
      <c r="AH21" s="1" t="s">
        <v>17</v>
      </c>
      <c r="AI21" s="1" t="s">
        <v>17</v>
      </c>
      <c r="AJ21" s="1" t="s">
        <v>17</v>
      </c>
      <c r="AK21" s="1" t="s">
        <v>45</v>
      </c>
      <c r="AP21" s="1" t="s">
        <v>513</v>
      </c>
      <c r="AQ21" s="1" t="s">
        <v>514</v>
      </c>
      <c r="AS21" s="1" t="s">
        <v>17</v>
      </c>
      <c r="AT21" s="1" t="s">
        <v>620</v>
      </c>
      <c r="AU21" s="1" t="s">
        <v>621</v>
      </c>
      <c r="AV21" s="1" t="s">
        <v>622</v>
      </c>
      <c r="AW21" s="1" t="s">
        <v>623</v>
      </c>
      <c r="AZ21" s="3" t="s">
        <v>624</v>
      </c>
      <c r="GR21" s="1" t="str">
        <f>IF(LEN(UnitDictionaries!$A21)&gt;0,UnitDictionaries!$A21,"")</f>
        <v/>
      </c>
      <c r="GS21" s="1" t="str">
        <f>IF(LEN(Forms!$A21)&gt;0,Forms!$A21,"")</f>
        <v>AEG001</v>
      </c>
      <c r="GT21" s="1" t="str">
        <f>IF(LEN(DataDictionaries!$A21)&gt;0,DataDictionaries!$A21,"")</f>
        <v>CRNUM_1</v>
      </c>
    </row>
    <row r="22" spans="1:202" ht="100">
      <c r="A22" s="4" t="s">
        <v>88</v>
      </c>
      <c r="B22" s="4" t="s">
        <v>625</v>
      </c>
      <c r="C22" s="4" t="s">
        <v>43</v>
      </c>
      <c r="E22" s="4" t="s">
        <v>626</v>
      </c>
      <c r="F22" s="4" t="s">
        <v>45</v>
      </c>
      <c r="G22" s="4" t="s">
        <v>626</v>
      </c>
      <c r="H22" s="4" t="s">
        <v>627</v>
      </c>
      <c r="I22" s="4" t="s">
        <v>628</v>
      </c>
      <c r="L22" s="4" t="s">
        <v>465</v>
      </c>
      <c r="N22" s="4" t="s">
        <v>456</v>
      </c>
      <c r="O22" s="4" t="s">
        <v>629</v>
      </c>
      <c r="R22" s="4" t="s">
        <v>630</v>
      </c>
      <c r="S22" s="4" t="s">
        <v>17</v>
      </c>
      <c r="T22" s="4" t="s">
        <v>45</v>
      </c>
      <c r="U22" s="4" t="s">
        <v>631</v>
      </c>
      <c r="V22" s="4" t="s">
        <v>632</v>
      </c>
      <c r="Y22" s="4" t="s">
        <v>17</v>
      </c>
      <c r="Z22" s="4" t="s">
        <v>17</v>
      </c>
      <c r="AA22" s="4" t="s">
        <v>45</v>
      </c>
      <c r="AB22" s="4" t="s">
        <v>17</v>
      </c>
      <c r="AD22" s="4" t="s">
        <v>17</v>
      </c>
      <c r="AE22" s="4" t="s">
        <v>17</v>
      </c>
      <c r="AF22" s="4" t="s">
        <v>17</v>
      </c>
      <c r="AG22" s="4" t="s">
        <v>17</v>
      </c>
      <c r="AH22" s="4" t="s">
        <v>17</v>
      </c>
      <c r="AI22" s="4" t="s">
        <v>17</v>
      </c>
      <c r="AJ22" s="4" t="s">
        <v>17</v>
      </c>
      <c r="AK22" s="4" t="s">
        <v>17</v>
      </c>
      <c r="AQ22" s="4" t="s">
        <v>476</v>
      </c>
      <c r="AS22" s="4" t="s">
        <v>17</v>
      </c>
      <c r="AT22" s="4" t="s">
        <v>633</v>
      </c>
      <c r="AU22" s="4" t="s">
        <v>634</v>
      </c>
      <c r="AV22" s="4" t="s">
        <v>635</v>
      </c>
      <c r="AW22" s="4" t="s">
        <v>636</v>
      </c>
      <c r="AZ22" s="4" t="s">
        <v>637</v>
      </c>
      <c r="GR22" s="1" t="str">
        <f>IF(LEN(UnitDictionaries!$A22)&gt;0,UnitDictionaries!$A22,"")</f>
        <v/>
      </c>
      <c r="GS22" s="1" t="str">
        <f>IF(LEN(Forms!$A22)&gt;0,Forms!$A22,"")</f>
        <v>VSG001</v>
      </c>
      <c r="GT22" s="1" t="str">
        <f>IF(LEN(DataDictionaries!$A22)&gt;0,DataDictionaries!$A22,"")</f>
        <v>DECHALLENGE</v>
      </c>
    </row>
    <row r="23" spans="1:202">
      <c r="A23" s="4" t="s">
        <v>88</v>
      </c>
      <c r="B23" s="4" t="s">
        <v>638</v>
      </c>
      <c r="C23" s="4" t="s">
        <v>53</v>
      </c>
      <c r="E23" s="4" t="s">
        <v>639</v>
      </c>
      <c r="F23" s="4" t="s">
        <v>45</v>
      </c>
      <c r="G23" s="4" t="s">
        <v>639</v>
      </c>
      <c r="H23" s="4" t="s">
        <v>509</v>
      </c>
      <c r="L23" s="4" t="s">
        <v>510</v>
      </c>
      <c r="N23" s="4" t="s">
        <v>456</v>
      </c>
      <c r="O23" s="4" t="s">
        <v>640</v>
      </c>
      <c r="S23" s="4" t="s">
        <v>17</v>
      </c>
      <c r="T23" s="4" t="s">
        <v>45</v>
      </c>
      <c r="V23" s="4" t="s">
        <v>640</v>
      </c>
      <c r="Y23" s="4" t="s">
        <v>17</v>
      </c>
      <c r="Z23" s="4" t="s">
        <v>45</v>
      </c>
      <c r="AA23" s="4" t="s">
        <v>45</v>
      </c>
      <c r="AB23" s="4" t="s">
        <v>17</v>
      </c>
      <c r="AD23" s="4" t="s">
        <v>17</v>
      </c>
      <c r="AE23" s="4" t="s">
        <v>45</v>
      </c>
      <c r="AF23" s="4" t="s">
        <v>17</v>
      </c>
      <c r="AG23" s="4" t="s">
        <v>17</v>
      </c>
      <c r="AH23" s="4" t="s">
        <v>17</v>
      </c>
      <c r="AI23" s="4" t="s">
        <v>17</v>
      </c>
      <c r="AJ23" s="4" t="s">
        <v>17</v>
      </c>
      <c r="AK23" s="4" t="s">
        <v>17</v>
      </c>
      <c r="AS23" s="4" t="s">
        <v>17</v>
      </c>
      <c r="AT23" s="4" t="s">
        <v>641</v>
      </c>
      <c r="AU23" s="4" t="s">
        <v>642</v>
      </c>
      <c r="AV23" s="4" t="s">
        <v>643</v>
      </c>
      <c r="AW23" s="4" t="s">
        <v>644</v>
      </c>
      <c r="AZ23" s="4" t="s">
        <v>645</v>
      </c>
      <c r="GR23" s="1" t="str">
        <f>IF(LEN(UnitDictionaries!$A23)&gt;0,UnitDictionaries!$A23,"")</f>
        <v/>
      </c>
      <c r="GS23" s="1" t="str">
        <f>IF(LEN(Forms!$A23)&gt;0,Forms!$A23,"")</f>
        <v>VSG002</v>
      </c>
      <c r="GT23" s="1" t="str">
        <f>IF(LEN(DataDictionaries!$A23)&gt;0,DataDictionaries!$A23,"")</f>
        <v>DISTANCE</v>
      </c>
    </row>
    <row r="24" spans="1:202" ht="37.5">
      <c r="A24" s="4" t="s">
        <v>88</v>
      </c>
      <c r="B24" s="4" t="s">
        <v>646</v>
      </c>
      <c r="C24" s="4" t="s">
        <v>60</v>
      </c>
      <c r="E24" s="4" t="s">
        <v>647</v>
      </c>
      <c r="F24" s="4" t="s">
        <v>45</v>
      </c>
      <c r="G24" s="4" t="s">
        <v>647</v>
      </c>
      <c r="H24" s="4" t="s">
        <v>43</v>
      </c>
      <c r="L24" s="4" t="s">
        <v>648</v>
      </c>
      <c r="N24" s="4" t="s">
        <v>456</v>
      </c>
      <c r="O24" s="4" t="s">
        <v>649</v>
      </c>
      <c r="R24" s="4" t="s">
        <v>650</v>
      </c>
      <c r="S24" s="4" t="s">
        <v>17</v>
      </c>
      <c r="T24" s="4" t="s">
        <v>45</v>
      </c>
      <c r="V24" s="4" t="s">
        <v>649</v>
      </c>
      <c r="Y24" s="4" t="s">
        <v>17</v>
      </c>
      <c r="Z24" s="4" t="s">
        <v>17</v>
      </c>
      <c r="AA24" s="4" t="s">
        <v>17</v>
      </c>
      <c r="AB24" s="4" t="s">
        <v>17</v>
      </c>
      <c r="AD24" s="4" t="s">
        <v>17</v>
      </c>
      <c r="AE24" s="4" t="s">
        <v>17</v>
      </c>
      <c r="AF24" s="4" t="s">
        <v>17</v>
      </c>
      <c r="AG24" s="4" t="s">
        <v>17</v>
      </c>
      <c r="AH24" s="4" t="s">
        <v>17</v>
      </c>
      <c r="AI24" s="4" t="s">
        <v>17</v>
      </c>
      <c r="AJ24" s="4" t="s">
        <v>17</v>
      </c>
      <c r="AK24" s="4" t="s">
        <v>17</v>
      </c>
      <c r="AS24" s="4" t="s">
        <v>17</v>
      </c>
      <c r="AT24" s="4" t="s">
        <v>651</v>
      </c>
      <c r="AU24" s="4" t="s">
        <v>652</v>
      </c>
      <c r="AV24" s="4" t="s">
        <v>653</v>
      </c>
      <c r="AW24" s="4" t="s">
        <v>654</v>
      </c>
      <c r="AZ24" s="4" t="s">
        <v>655</v>
      </c>
      <c r="GR24" s="1" t="str">
        <f>IF(LEN(UnitDictionaries!$A24)&gt;0,UnitDictionaries!$A24,"")</f>
        <v/>
      </c>
      <c r="GS24" s="1" t="str">
        <f>IF(LEN(Forms!$A24)&gt;0,Forms!$A24,"")</f>
        <v>VSG003</v>
      </c>
      <c r="GT24" s="1" t="str">
        <f>IF(LEN(DataDictionaries!$A24)&gt;0,DataDictionaries!$A24,"")</f>
        <v>DM_AGEU1_CT</v>
      </c>
    </row>
    <row r="25" spans="1:202" ht="37.5">
      <c r="A25" s="3" t="s">
        <v>93</v>
      </c>
      <c r="B25" s="3" t="s">
        <v>656</v>
      </c>
      <c r="C25" s="1" t="s">
        <v>43</v>
      </c>
      <c r="E25" s="1" t="s">
        <v>657</v>
      </c>
      <c r="F25" s="1" t="s">
        <v>45</v>
      </c>
      <c r="G25" s="3" t="s">
        <v>657</v>
      </c>
      <c r="H25" s="1" t="s">
        <v>60</v>
      </c>
      <c r="L25" s="1" t="s">
        <v>455</v>
      </c>
      <c r="N25" s="1" t="s">
        <v>456</v>
      </c>
      <c r="O25" s="1" t="s">
        <v>658</v>
      </c>
      <c r="R25" s="1" t="s">
        <v>659</v>
      </c>
      <c r="S25" s="1" t="s">
        <v>17</v>
      </c>
      <c r="T25" s="1" t="s">
        <v>17</v>
      </c>
      <c r="V25" s="1" t="s">
        <v>658</v>
      </c>
      <c r="Y25" s="1" t="s">
        <v>45</v>
      </c>
      <c r="Z25" s="1" t="s">
        <v>17</v>
      </c>
      <c r="AA25" s="1" t="s">
        <v>45</v>
      </c>
      <c r="AB25" s="1" t="s">
        <v>17</v>
      </c>
      <c r="AD25" s="1" t="s">
        <v>17</v>
      </c>
      <c r="AE25" s="1" t="s">
        <v>45</v>
      </c>
      <c r="AF25" s="1" t="s">
        <v>17</v>
      </c>
      <c r="AG25" s="1" t="s">
        <v>17</v>
      </c>
      <c r="AH25" s="1" t="s">
        <v>17</v>
      </c>
      <c r="AI25" s="1" t="s">
        <v>17</v>
      </c>
      <c r="AJ25" s="1" t="s">
        <v>17</v>
      </c>
      <c r="AK25" s="1" t="s">
        <v>17</v>
      </c>
      <c r="AS25" s="1" t="s">
        <v>17</v>
      </c>
      <c r="AT25" s="1" t="s">
        <v>660</v>
      </c>
      <c r="AU25" s="1" t="s">
        <v>661</v>
      </c>
      <c r="AV25" s="1" t="s">
        <v>662</v>
      </c>
      <c r="AW25" s="1" t="s">
        <v>663</v>
      </c>
      <c r="AZ25" s="3" t="s">
        <v>664</v>
      </c>
      <c r="GR25" s="1" t="str">
        <f>IF(LEN(UnitDictionaries!$A25)&gt;0,UnitDictionaries!$A25,"")</f>
        <v/>
      </c>
      <c r="GS25" s="1" t="str">
        <f>IF(LEN(Forms!$A25)&gt;0,Forms!$A25,"")</f>
        <v>FAAEI002_TR</v>
      </c>
      <c r="GT25" s="1" t="str">
        <f>IF(LEN(DataDictionaries!$A25)&gt;0,DataDictionaries!$A25,"")</f>
        <v>DM_SEX1_CT</v>
      </c>
    </row>
    <row r="26" spans="1:202" ht="100">
      <c r="A26" s="3" t="s">
        <v>93</v>
      </c>
      <c r="B26" s="3" t="s">
        <v>665</v>
      </c>
      <c r="C26" s="1" t="s">
        <v>53</v>
      </c>
      <c r="E26" s="1" t="s">
        <v>666</v>
      </c>
      <c r="F26" s="1" t="s">
        <v>45</v>
      </c>
      <c r="G26" s="3" t="s">
        <v>666</v>
      </c>
      <c r="H26" s="1" t="s">
        <v>667</v>
      </c>
      <c r="I26" s="1" t="s">
        <v>668</v>
      </c>
      <c r="L26" s="1" t="s">
        <v>465</v>
      </c>
      <c r="N26" s="1" t="s">
        <v>456</v>
      </c>
      <c r="O26" s="1" t="s">
        <v>669</v>
      </c>
      <c r="S26" s="1" t="s">
        <v>17</v>
      </c>
      <c r="T26" s="1" t="s">
        <v>17</v>
      </c>
      <c r="U26" s="1" t="s">
        <v>670</v>
      </c>
      <c r="V26" s="1" t="s">
        <v>671</v>
      </c>
      <c r="Y26" s="1" t="s">
        <v>17</v>
      </c>
      <c r="Z26" s="1" t="s">
        <v>17</v>
      </c>
      <c r="AA26" s="1" t="s">
        <v>45</v>
      </c>
      <c r="AB26" s="1" t="s">
        <v>17</v>
      </c>
      <c r="AD26" s="1" t="s">
        <v>17</v>
      </c>
      <c r="AE26" s="1" t="s">
        <v>17</v>
      </c>
      <c r="AF26" s="1" t="s">
        <v>17</v>
      </c>
      <c r="AG26" s="1" t="s">
        <v>17</v>
      </c>
      <c r="AH26" s="1" t="s">
        <v>17</v>
      </c>
      <c r="AI26" s="1" t="s">
        <v>17</v>
      </c>
      <c r="AJ26" s="1" t="s">
        <v>17</v>
      </c>
      <c r="AK26" s="1" t="s">
        <v>17</v>
      </c>
      <c r="AQ26" s="1" t="s">
        <v>476</v>
      </c>
      <c r="AS26" s="1" t="s">
        <v>17</v>
      </c>
      <c r="AT26" s="1" t="s">
        <v>672</v>
      </c>
      <c r="AU26" s="1" t="s">
        <v>673</v>
      </c>
      <c r="AV26" s="1" t="s">
        <v>674</v>
      </c>
      <c r="AW26" s="1" t="s">
        <v>675</v>
      </c>
      <c r="AZ26" s="3" t="s">
        <v>676</v>
      </c>
      <c r="GR26" s="1" t="str">
        <f>IF(LEN(UnitDictionaries!$A26)&gt;0,UnitDictionaries!$A26,"")</f>
        <v/>
      </c>
      <c r="GS26" s="1" t="str">
        <f>IF(LEN(Forms!$A26)&gt;0,Forms!$A26,"")</f>
        <v>FAMHS003</v>
      </c>
      <c r="GT26" s="1" t="str">
        <f>IF(LEN(DataDictionaries!$A26)&gt;0,DataDictionaries!$A26,"")</f>
        <v>DOSE_FRQ</v>
      </c>
    </row>
    <row r="27" spans="1:202">
      <c r="A27" s="3" t="s">
        <v>93</v>
      </c>
      <c r="B27" s="3" t="s">
        <v>677</v>
      </c>
      <c r="C27" s="1" t="s">
        <v>60</v>
      </c>
      <c r="E27" s="1" t="s">
        <v>678</v>
      </c>
      <c r="F27" s="1" t="s">
        <v>45</v>
      </c>
      <c r="G27" s="3" t="s">
        <v>678</v>
      </c>
      <c r="H27" s="1" t="s">
        <v>501</v>
      </c>
      <c r="I27" s="1" t="s">
        <v>679</v>
      </c>
      <c r="L27" s="1" t="s">
        <v>465</v>
      </c>
      <c r="N27" s="1" t="s">
        <v>456</v>
      </c>
      <c r="O27" s="1" t="s">
        <v>680</v>
      </c>
      <c r="S27" s="1" t="s">
        <v>17</v>
      </c>
      <c r="T27" s="1" t="s">
        <v>17</v>
      </c>
      <c r="V27" s="1" t="s">
        <v>680</v>
      </c>
      <c r="Y27" s="1" t="s">
        <v>45</v>
      </c>
      <c r="Z27" s="1" t="s">
        <v>17</v>
      </c>
      <c r="AA27" s="1" t="s">
        <v>45</v>
      </c>
      <c r="AB27" s="1" t="s">
        <v>17</v>
      </c>
      <c r="AD27" s="1" t="s">
        <v>17</v>
      </c>
      <c r="AE27" s="1" t="s">
        <v>17</v>
      </c>
      <c r="AF27" s="1" t="s">
        <v>17</v>
      </c>
      <c r="AG27" s="1" t="s">
        <v>17</v>
      </c>
      <c r="AH27" s="1" t="s">
        <v>17</v>
      </c>
      <c r="AI27" s="1" t="s">
        <v>17</v>
      </c>
      <c r="AJ27" s="1" t="s">
        <v>17</v>
      </c>
      <c r="AK27" s="1" t="s">
        <v>17</v>
      </c>
      <c r="AS27" s="1" t="s">
        <v>17</v>
      </c>
      <c r="AT27" s="1" t="s">
        <v>681</v>
      </c>
      <c r="AU27" s="1" t="s">
        <v>682</v>
      </c>
      <c r="AV27" s="1" t="s">
        <v>683</v>
      </c>
      <c r="AW27" s="1" t="s">
        <v>684</v>
      </c>
      <c r="AZ27" s="3" t="s">
        <v>685</v>
      </c>
      <c r="GR27" s="1" t="str">
        <f>IF(LEN(UnitDictionaries!$A27)&gt;0,UnitDictionaries!$A27,"")</f>
        <v/>
      </c>
      <c r="GS27" s="1" t="str">
        <f>IF(LEN(Forms!$A27)&gt;0,Forms!$A27,"")</f>
        <v>FAMHS002</v>
      </c>
      <c r="GT27" s="1" t="str">
        <f>IF(LEN(DataDictionaries!$A27)&gt;0,DataDictionaries!$A27,"")</f>
        <v>DOSE_ROUTE</v>
      </c>
    </row>
    <row r="28" spans="1:202" ht="100">
      <c r="A28" s="3" t="s">
        <v>93</v>
      </c>
      <c r="B28" s="3" t="s">
        <v>686</v>
      </c>
      <c r="C28" s="1" t="s">
        <v>66</v>
      </c>
      <c r="E28" s="1" t="s">
        <v>687</v>
      </c>
      <c r="F28" s="1" t="s">
        <v>45</v>
      </c>
      <c r="G28" s="3" t="s">
        <v>687</v>
      </c>
      <c r="H28" s="1" t="s">
        <v>688</v>
      </c>
      <c r="L28" s="1" t="s">
        <v>455</v>
      </c>
      <c r="N28" s="1" t="s">
        <v>456</v>
      </c>
      <c r="O28" s="1" t="s">
        <v>689</v>
      </c>
      <c r="S28" s="1" t="s">
        <v>17</v>
      </c>
      <c r="T28" s="1" t="s">
        <v>17</v>
      </c>
      <c r="V28" s="1" t="s">
        <v>689</v>
      </c>
      <c r="Y28" s="1" t="s">
        <v>17</v>
      </c>
      <c r="Z28" s="1" t="s">
        <v>17</v>
      </c>
      <c r="AA28" s="1" t="s">
        <v>45</v>
      </c>
      <c r="AB28" s="1" t="s">
        <v>17</v>
      </c>
      <c r="AD28" s="1" t="s">
        <v>17</v>
      </c>
      <c r="AE28" s="1" t="s">
        <v>17</v>
      </c>
      <c r="AF28" s="1" t="s">
        <v>17</v>
      </c>
      <c r="AG28" s="1" t="s">
        <v>17</v>
      </c>
      <c r="AH28" s="1" t="s">
        <v>17</v>
      </c>
      <c r="AI28" s="1" t="s">
        <v>17</v>
      </c>
      <c r="AJ28" s="1" t="s">
        <v>17</v>
      </c>
      <c r="AK28" s="1" t="s">
        <v>17</v>
      </c>
      <c r="AQ28" s="1" t="s">
        <v>476</v>
      </c>
      <c r="AS28" s="1" t="s">
        <v>17</v>
      </c>
      <c r="AT28" s="1" t="s">
        <v>690</v>
      </c>
      <c r="AU28" s="1" t="s">
        <v>691</v>
      </c>
      <c r="AV28" s="1" t="s">
        <v>692</v>
      </c>
      <c r="AW28" s="1" t="s">
        <v>693</v>
      </c>
      <c r="AZ28" s="3" t="s">
        <v>694</v>
      </c>
      <c r="GR28" s="1" t="str">
        <f>IF(LEN(UnitDictionaries!$A28)&gt;0,UnitDictionaries!$A28,"")</f>
        <v/>
      </c>
      <c r="GS28" s="1" t="str">
        <f>IF(LEN(Forms!$A28)&gt;0,Forms!$A28,"")</f>
        <v>QS1G184</v>
      </c>
      <c r="GT28" s="1" t="str">
        <f>IF(LEN(DataDictionaries!$A28)&gt;0,DataDictionaries!$A28,"")</f>
        <v>DOSE_UNIT</v>
      </c>
    </row>
    <row r="29" spans="1:202" ht="200">
      <c r="A29" s="3" t="s">
        <v>93</v>
      </c>
      <c r="B29" s="3" t="s">
        <v>695</v>
      </c>
      <c r="C29" s="1" t="s">
        <v>71</v>
      </c>
      <c r="E29" s="1" t="s">
        <v>696</v>
      </c>
      <c r="F29" s="1" t="s">
        <v>45</v>
      </c>
      <c r="G29" s="3" t="s">
        <v>696</v>
      </c>
      <c r="H29" s="1" t="s">
        <v>618</v>
      </c>
      <c r="L29" s="1" t="s">
        <v>455</v>
      </c>
      <c r="N29" s="1" t="s">
        <v>456</v>
      </c>
      <c r="O29" s="1" t="s">
        <v>697</v>
      </c>
      <c r="S29" s="1" t="s">
        <v>17</v>
      </c>
      <c r="T29" s="1" t="s">
        <v>17</v>
      </c>
      <c r="V29" s="1" t="s">
        <v>697</v>
      </c>
      <c r="Y29" s="1" t="s">
        <v>17</v>
      </c>
      <c r="Z29" s="1" t="s">
        <v>17</v>
      </c>
      <c r="AA29" s="1" t="s">
        <v>45</v>
      </c>
      <c r="AB29" s="1" t="s">
        <v>17</v>
      </c>
      <c r="AD29" s="1" t="s">
        <v>17</v>
      </c>
      <c r="AE29" s="1" t="s">
        <v>17</v>
      </c>
      <c r="AF29" s="1" t="s">
        <v>17</v>
      </c>
      <c r="AG29" s="1" t="s">
        <v>17</v>
      </c>
      <c r="AH29" s="1" t="s">
        <v>17</v>
      </c>
      <c r="AI29" s="1" t="s">
        <v>17</v>
      </c>
      <c r="AJ29" s="1" t="s">
        <v>17</v>
      </c>
      <c r="AK29" s="1" t="s">
        <v>45</v>
      </c>
      <c r="AP29" s="1" t="s">
        <v>513</v>
      </c>
      <c r="AQ29" s="1" t="s">
        <v>514</v>
      </c>
      <c r="AS29" s="1" t="s">
        <v>17</v>
      </c>
      <c r="AT29" s="1" t="s">
        <v>698</v>
      </c>
      <c r="AU29" s="1" t="s">
        <v>699</v>
      </c>
      <c r="AV29" s="1" t="s">
        <v>700</v>
      </c>
      <c r="AW29" s="1" t="s">
        <v>701</v>
      </c>
      <c r="AZ29" s="3" t="s">
        <v>702</v>
      </c>
      <c r="GR29" s="1" t="str">
        <f>IF(LEN(UnitDictionaries!$A29)&gt;0,UnitDictionaries!$A29,"")</f>
        <v/>
      </c>
      <c r="GS29" s="1" t="str">
        <f>IF(LEN(Forms!$A29)&gt;0,Forms!$A29,"")</f>
        <v>ZOG002</v>
      </c>
      <c r="GT29" s="1" t="str">
        <f>IF(LEN(DataDictionaries!$A29)&gt;0,DataDictionaries!$A29,"")</f>
        <v>DOSEFORM</v>
      </c>
    </row>
    <row r="30" spans="1:202">
      <c r="A30" s="3" t="s">
        <v>93</v>
      </c>
      <c r="B30" s="3" t="s">
        <v>703</v>
      </c>
      <c r="C30" s="1" t="s">
        <v>76</v>
      </c>
      <c r="E30" s="1" t="s">
        <v>704</v>
      </c>
      <c r="F30" s="1" t="s">
        <v>45</v>
      </c>
      <c r="G30" s="3" t="s">
        <v>704</v>
      </c>
      <c r="H30" s="1" t="s">
        <v>705</v>
      </c>
      <c r="I30" s="1" t="s">
        <v>706</v>
      </c>
      <c r="L30" s="1" t="s">
        <v>465</v>
      </c>
      <c r="N30" s="1" t="s">
        <v>456</v>
      </c>
      <c r="O30" s="1" t="s">
        <v>707</v>
      </c>
      <c r="S30" s="1" t="s">
        <v>17</v>
      </c>
      <c r="T30" s="1" t="s">
        <v>17</v>
      </c>
      <c r="V30" s="1" t="s">
        <v>707</v>
      </c>
      <c r="Y30" s="1" t="s">
        <v>45</v>
      </c>
      <c r="Z30" s="1" t="s">
        <v>17</v>
      </c>
      <c r="AA30" s="1" t="s">
        <v>45</v>
      </c>
      <c r="AB30" s="1" t="s">
        <v>17</v>
      </c>
      <c r="AD30" s="1" t="s">
        <v>17</v>
      </c>
      <c r="AE30" s="1" t="s">
        <v>17</v>
      </c>
      <c r="AF30" s="1" t="s">
        <v>17</v>
      </c>
      <c r="AG30" s="1" t="s">
        <v>17</v>
      </c>
      <c r="AH30" s="1" t="s">
        <v>17</v>
      </c>
      <c r="AI30" s="1" t="s">
        <v>17</v>
      </c>
      <c r="AJ30" s="1" t="s">
        <v>17</v>
      </c>
      <c r="AK30" s="1" t="s">
        <v>17</v>
      </c>
      <c r="AS30" s="1" t="s">
        <v>17</v>
      </c>
      <c r="AT30" s="1" t="s">
        <v>708</v>
      </c>
      <c r="AU30" s="1" t="s">
        <v>709</v>
      </c>
      <c r="AV30" s="1" t="s">
        <v>710</v>
      </c>
      <c r="AW30" s="1" t="s">
        <v>711</v>
      </c>
      <c r="AZ30" s="3" t="s">
        <v>712</v>
      </c>
      <c r="GR30" s="1" t="str">
        <f>IF(LEN(UnitDictionaries!$A30)&gt;0,UnitDictionaries!$A30,"")</f>
        <v/>
      </c>
      <c r="GS30" s="1" t="str">
        <f>IF(LEN(Forms!$A30)&gt;0,Forms!$A30,"")</f>
        <v>LBG003_TR</v>
      </c>
      <c r="GT30" s="1" t="str">
        <f>IF(LEN(DataDictionaries!$A30)&gt;0,DataDictionaries!$A30,"")</f>
        <v>DOSRES_1</v>
      </c>
    </row>
    <row r="31" spans="1:202" ht="409.5">
      <c r="A31" s="3" t="s">
        <v>93</v>
      </c>
      <c r="B31" s="3" t="s">
        <v>713</v>
      </c>
      <c r="C31" s="1" t="s">
        <v>83</v>
      </c>
      <c r="E31" s="1" t="s">
        <v>714</v>
      </c>
      <c r="F31" s="1" t="s">
        <v>45</v>
      </c>
      <c r="L31" s="1" t="s">
        <v>455</v>
      </c>
      <c r="N31" s="1" t="s">
        <v>456</v>
      </c>
      <c r="O31" s="1" t="s">
        <v>715</v>
      </c>
      <c r="R31" s="1" t="s">
        <v>716</v>
      </c>
      <c r="S31" s="1" t="s">
        <v>17</v>
      </c>
      <c r="T31" s="1" t="s">
        <v>17</v>
      </c>
      <c r="Y31" s="1" t="s">
        <v>17</v>
      </c>
      <c r="Z31" s="1" t="s">
        <v>17</v>
      </c>
      <c r="AA31" s="1" t="s">
        <v>45</v>
      </c>
      <c r="AB31" s="1" t="s">
        <v>17</v>
      </c>
      <c r="AD31" s="1" t="s">
        <v>17</v>
      </c>
      <c r="AE31" s="1" t="s">
        <v>17</v>
      </c>
      <c r="AF31" s="1" t="s">
        <v>17</v>
      </c>
      <c r="AG31" s="1" t="s">
        <v>17</v>
      </c>
      <c r="AH31" s="1" t="s">
        <v>17</v>
      </c>
      <c r="AI31" s="1" t="s">
        <v>17</v>
      </c>
      <c r="AJ31" s="1" t="s">
        <v>17</v>
      </c>
      <c r="AK31" s="1" t="s">
        <v>45</v>
      </c>
      <c r="AS31" s="1" t="s">
        <v>17</v>
      </c>
      <c r="AT31" s="1" t="s">
        <v>717</v>
      </c>
      <c r="AU31" s="1" t="s">
        <v>718</v>
      </c>
      <c r="AZ31" s="3" t="s">
        <v>719</v>
      </c>
      <c r="GR31" s="1" t="str">
        <f>IF(LEN(UnitDictionaries!$A31)&gt;0,UnitDictionaries!$A31,"")</f>
        <v/>
      </c>
      <c r="GS31" s="1" t="str">
        <f>IF(LEN(Forms!$A31)&gt;0,Forms!$A31,"")</f>
        <v>ZJG003</v>
      </c>
      <c r="GT31" s="1" t="str">
        <f>IF(LEN(DataDictionaries!$A31)&gt;0,DataDictionaries!$A31,"")</f>
        <v>DSDECOD_1</v>
      </c>
    </row>
    <row r="32" spans="1:202">
      <c r="A32" s="3" t="s">
        <v>93</v>
      </c>
      <c r="B32" s="3" t="s">
        <v>720</v>
      </c>
      <c r="C32" s="1" t="s">
        <v>89</v>
      </c>
      <c r="E32" s="1" t="s">
        <v>721</v>
      </c>
      <c r="F32" s="1" t="s">
        <v>45</v>
      </c>
      <c r="G32" s="3" t="s">
        <v>721</v>
      </c>
      <c r="H32" s="1" t="s">
        <v>627</v>
      </c>
      <c r="I32" s="1" t="s">
        <v>722</v>
      </c>
      <c r="L32" s="1" t="s">
        <v>723</v>
      </c>
      <c r="N32" s="1" t="s">
        <v>456</v>
      </c>
      <c r="O32" s="1" t="s">
        <v>724</v>
      </c>
      <c r="S32" s="1" t="s">
        <v>17</v>
      </c>
      <c r="T32" s="1" t="s">
        <v>17</v>
      </c>
      <c r="V32" s="1" t="s">
        <v>724</v>
      </c>
      <c r="Y32" s="1" t="s">
        <v>17</v>
      </c>
      <c r="Z32" s="1" t="s">
        <v>17</v>
      </c>
      <c r="AA32" s="1" t="s">
        <v>45</v>
      </c>
      <c r="AB32" s="1" t="s">
        <v>17</v>
      </c>
      <c r="AD32" s="1" t="s">
        <v>17</v>
      </c>
      <c r="AE32" s="1" t="s">
        <v>17</v>
      </c>
      <c r="AF32" s="1" t="s">
        <v>17</v>
      </c>
      <c r="AG32" s="1" t="s">
        <v>17</v>
      </c>
      <c r="AH32" s="1" t="s">
        <v>17</v>
      </c>
      <c r="AI32" s="1" t="s">
        <v>17</v>
      </c>
      <c r="AJ32" s="1" t="s">
        <v>17</v>
      </c>
      <c r="AK32" s="1" t="s">
        <v>17</v>
      </c>
      <c r="AS32" s="1" t="s">
        <v>17</v>
      </c>
      <c r="AT32" s="1" t="s">
        <v>725</v>
      </c>
      <c r="AU32" s="1" t="s">
        <v>726</v>
      </c>
      <c r="AV32" s="1" t="s">
        <v>727</v>
      </c>
      <c r="AW32" s="1" t="s">
        <v>728</v>
      </c>
      <c r="AZ32" s="3" t="s">
        <v>729</v>
      </c>
      <c r="GR32" s="1" t="str">
        <f>IF(LEN(UnitDictionaries!$A32)&gt;0,UnitDictionaries!$A32,"")</f>
        <v/>
      </c>
      <c r="GS32" s="1" t="str">
        <f>IF(LEN(Forms!$A32)&gt;0,Forms!$A32,"")</f>
        <v>ZJG003_1</v>
      </c>
      <c r="GT32" s="1" t="str">
        <f>IF(LEN(DataDictionaries!$A32)&gt;0,DataDictionaries!$A32,"")</f>
        <v>DSSCAT_1</v>
      </c>
    </row>
    <row r="33" spans="1:202">
      <c r="A33" s="3" t="s">
        <v>93</v>
      </c>
      <c r="B33" s="3" t="s">
        <v>730</v>
      </c>
      <c r="C33" s="1" t="s">
        <v>94</v>
      </c>
      <c r="E33" s="1" t="s">
        <v>731</v>
      </c>
      <c r="F33" s="1" t="s">
        <v>45</v>
      </c>
      <c r="G33" s="3" t="s">
        <v>731</v>
      </c>
      <c r="H33" s="1" t="s">
        <v>627</v>
      </c>
      <c r="I33" s="1" t="s">
        <v>732</v>
      </c>
      <c r="L33" s="1" t="s">
        <v>723</v>
      </c>
      <c r="N33" s="1" t="s">
        <v>456</v>
      </c>
      <c r="O33" s="1" t="s">
        <v>733</v>
      </c>
      <c r="S33" s="1" t="s">
        <v>17</v>
      </c>
      <c r="T33" s="1" t="s">
        <v>17</v>
      </c>
      <c r="V33" s="1" t="s">
        <v>733</v>
      </c>
      <c r="Y33" s="1" t="s">
        <v>17</v>
      </c>
      <c r="Z33" s="1" t="s">
        <v>17</v>
      </c>
      <c r="AA33" s="1" t="s">
        <v>45</v>
      </c>
      <c r="AB33" s="1" t="s">
        <v>17</v>
      </c>
      <c r="AD33" s="1" t="s">
        <v>17</v>
      </c>
      <c r="AE33" s="1" t="s">
        <v>17</v>
      </c>
      <c r="AF33" s="1" t="s">
        <v>17</v>
      </c>
      <c r="AG33" s="1" t="s">
        <v>17</v>
      </c>
      <c r="AH33" s="1" t="s">
        <v>17</v>
      </c>
      <c r="AI33" s="1" t="s">
        <v>17</v>
      </c>
      <c r="AJ33" s="1" t="s">
        <v>17</v>
      </c>
      <c r="AK33" s="1" t="s">
        <v>17</v>
      </c>
      <c r="AS33" s="1" t="s">
        <v>17</v>
      </c>
      <c r="AT33" s="1" t="s">
        <v>734</v>
      </c>
      <c r="AU33" s="1" t="s">
        <v>735</v>
      </c>
      <c r="AV33" s="1" t="s">
        <v>736</v>
      </c>
      <c r="AW33" s="1" t="s">
        <v>737</v>
      </c>
      <c r="AZ33" s="3" t="s">
        <v>738</v>
      </c>
      <c r="GR33" s="1" t="str">
        <f>IF(LEN(UnitDictionaries!$A33)&gt;0,UnitDictionaries!$A33,"")</f>
        <v/>
      </c>
      <c r="GS33" s="1" t="str">
        <f>IF(LEN(Forms!$A33)&gt;0,Forms!$A33,"")</f>
        <v>ZJG003_3</v>
      </c>
      <c r="GT33" s="1" t="str">
        <f>IF(LEN(DataDictionaries!$A33)&gt;0,DataDictionaries!$A33,"")</f>
        <v>DVCAT_1</v>
      </c>
    </row>
    <row r="34" spans="1:202">
      <c r="A34" s="3" t="s">
        <v>93</v>
      </c>
      <c r="B34" s="3" t="s">
        <v>739</v>
      </c>
      <c r="C34" s="1" t="s">
        <v>100</v>
      </c>
      <c r="E34" s="1" t="s">
        <v>740</v>
      </c>
      <c r="F34" s="1" t="s">
        <v>45</v>
      </c>
      <c r="G34" s="3" t="s">
        <v>740</v>
      </c>
      <c r="H34" s="1" t="s">
        <v>627</v>
      </c>
      <c r="I34" s="1" t="s">
        <v>741</v>
      </c>
      <c r="L34" s="1" t="s">
        <v>723</v>
      </c>
      <c r="N34" s="1" t="s">
        <v>456</v>
      </c>
      <c r="O34" s="1" t="s">
        <v>742</v>
      </c>
      <c r="S34" s="1" t="s">
        <v>17</v>
      </c>
      <c r="T34" s="1" t="s">
        <v>17</v>
      </c>
      <c r="V34" s="1" t="s">
        <v>742</v>
      </c>
      <c r="Y34" s="1" t="s">
        <v>17</v>
      </c>
      <c r="Z34" s="1" t="s">
        <v>17</v>
      </c>
      <c r="AA34" s="1" t="s">
        <v>45</v>
      </c>
      <c r="AB34" s="1" t="s">
        <v>17</v>
      </c>
      <c r="AD34" s="1" t="s">
        <v>17</v>
      </c>
      <c r="AE34" s="1" t="s">
        <v>17</v>
      </c>
      <c r="AF34" s="1" t="s">
        <v>17</v>
      </c>
      <c r="AG34" s="1" t="s">
        <v>17</v>
      </c>
      <c r="AH34" s="1" t="s">
        <v>17</v>
      </c>
      <c r="AI34" s="1" t="s">
        <v>17</v>
      </c>
      <c r="AJ34" s="1" t="s">
        <v>17</v>
      </c>
      <c r="AK34" s="1" t="s">
        <v>17</v>
      </c>
      <c r="AS34" s="1" t="s">
        <v>17</v>
      </c>
      <c r="AT34" s="1" t="s">
        <v>743</v>
      </c>
      <c r="AU34" s="1" t="s">
        <v>744</v>
      </c>
      <c r="AV34" s="1" t="s">
        <v>745</v>
      </c>
      <c r="AW34" s="1" t="s">
        <v>746</v>
      </c>
      <c r="AZ34" s="3" t="s">
        <v>747</v>
      </c>
      <c r="GR34" s="1" t="str">
        <f>IF(LEN(UnitDictionaries!$A34)&gt;0,UnitDictionaries!$A34,"")</f>
        <v/>
      </c>
      <c r="GS34" s="1" t="str">
        <f>IF(LEN(Forms!$A34)&gt;0,Forms!$A34,"")</f>
        <v>ZJG003_2</v>
      </c>
      <c r="GT34" s="1" t="str">
        <f>IF(LEN(DataDictionaries!$A34)&gt;0,DataDictionaries!$A34,"")</f>
        <v>DVCRF_1</v>
      </c>
    </row>
    <row r="35" spans="1:202" ht="25">
      <c r="A35" s="3" t="s">
        <v>93</v>
      </c>
      <c r="B35" s="3" t="s">
        <v>748</v>
      </c>
      <c r="C35" s="1" t="s">
        <v>105</v>
      </c>
      <c r="E35" s="1" t="s">
        <v>749</v>
      </c>
      <c r="F35" s="1" t="s">
        <v>45</v>
      </c>
      <c r="G35" s="3" t="s">
        <v>749</v>
      </c>
      <c r="H35" s="1" t="s">
        <v>627</v>
      </c>
      <c r="I35" s="1" t="s">
        <v>750</v>
      </c>
      <c r="L35" s="1" t="s">
        <v>723</v>
      </c>
      <c r="N35" s="1" t="s">
        <v>456</v>
      </c>
      <c r="O35" s="1" t="s">
        <v>751</v>
      </c>
      <c r="S35" s="1" t="s">
        <v>17</v>
      </c>
      <c r="T35" s="1" t="s">
        <v>17</v>
      </c>
      <c r="V35" s="1" t="s">
        <v>752</v>
      </c>
      <c r="Y35" s="1" t="s">
        <v>17</v>
      </c>
      <c r="Z35" s="1" t="s">
        <v>17</v>
      </c>
      <c r="AA35" s="1" t="s">
        <v>45</v>
      </c>
      <c r="AB35" s="1" t="s">
        <v>17</v>
      </c>
      <c r="AD35" s="1" t="s">
        <v>17</v>
      </c>
      <c r="AE35" s="1" t="s">
        <v>17</v>
      </c>
      <c r="AF35" s="1" t="s">
        <v>17</v>
      </c>
      <c r="AG35" s="1" t="s">
        <v>17</v>
      </c>
      <c r="AH35" s="1" t="s">
        <v>17</v>
      </c>
      <c r="AI35" s="1" t="s">
        <v>17</v>
      </c>
      <c r="AJ35" s="1" t="s">
        <v>17</v>
      </c>
      <c r="AK35" s="1" t="s">
        <v>17</v>
      </c>
      <c r="AS35" s="1" t="s">
        <v>17</v>
      </c>
      <c r="AT35" s="1" t="s">
        <v>753</v>
      </c>
      <c r="AU35" s="1" t="s">
        <v>754</v>
      </c>
      <c r="AV35" s="1" t="s">
        <v>755</v>
      </c>
      <c r="AW35" s="1" t="s">
        <v>756</v>
      </c>
      <c r="AZ35" s="3" t="s">
        <v>757</v>
      </c>
      <c r="GR35" s="1" t="str">
        <f>IF(LEN(UnitDictionaries!$A35)&gt;0,UnitDictionaries!$A35,"")</f>
        <v/>
      </c>
      <c r="GS35" s="1" t="str">
        <f>IF(LEN(Forms!$A35)&gt;0,Forms!$A35,"")</f>
        <v>ZJG003_4</v>
      </c>
      <c r="GT35" s="1" t="str">
        <f>IF(LEN(DataDictionaries!$A35)&gt;0,DataDictionaries!$A35,"")</f>
        <v>DVDECOD_2</v>
      </c>
    </row>
    <row r="36" spans="1:202" ht="25">
      <c r="A36" s="3" t="s">
        <v>93</v>
      </c>
      <c r="B36" s="3" t="s">
        <v>758</v>
      </c>
      <c r="C36" s="1" t="s">
        <v>111</v>
      </c>
      <c r="E36" s="1" t="s">
        <v>759</v>
      </c>
      <c r="F36" s="1" t="s">
        <v>45</v>
      </c>
      <c r="G36" s="3" t="s">
        <v>759</v>
      </c>
      <c r="H36" s="1" t="s">
        <v>627</v>
      </c>
      <c r="I36" s="1" t="s">
        <v>760</v>
      </c>
      <c r="L36" s="1" t="s">
        <v>723</v>
      </c>
      <c r="N36" s="1" t="s">
        <v>456</v>
      </c>
      <c r="O36" s="1" t="s">
        <v>761</v>
      </c>
      <c r="S36" s="1" t="s">
        <v>17</v>
      </c>
      <c r="T36" s="1" t="s">
        <v>17</v>
      </c>
      <c r="V36" s="1" t="s">
        <v>761</v>
      </c>
      <c r="Y36" s="1" t="s">
        <v>17</v>
      </c>
      <c r="Z36" s="1" t="s">
        <v>17</v>
      </c>
      <c r="AA36" s="1" t="s">
        <v>45</v>
      </c>
      <c r="AB36" s="1" t="s">
        <v>17</v>
      </c>
      <c r="AD36" s="1" t="s">
        <v>17</v>
      </c>
      <c r="AE36" s="1" t="s">
        <v>17</v>
      </c>
      <c r="AF36" s="1" t="s">
        <v>17</v>
      </c>
      <c r="AG36" s="1" t="s">
        <v>17</v>
      </c>
      <c r="AH36" s="1" t="s">
        <v>17</v>
      </c>
      <c r="AI36" s="1" t="s">
        <v>17</v>
      </c>
      <c r="AJ36" s="1" t="s">
        <v>17</v>
      </c>
      <c r="AK36" s="1" t="s">
        <v>17</v>
      </c>
      <c r="AS36" s="1" t="s">
        <v>17</v>
      </c>
      <c r="AT36" s="1" t="s">
        <v>762</v>
      </c>
      <c r="AU36" s="1" t="s">
        <v>763</v>
      </c>
      <c r="AV36" s="1" t="s">
        <v>764</v>
      </c>
      <c r="AW36" s="1" t="s">
        <v>765</v>
      </c>
      <c r="AZ36" s="3" t="s">
        <v>766</v>
      </c>
      <c r="GR36" s="1" t="str">
        <f>IF(LEN(UnitDictionaries!$A36)&gt;0,UnitDictionaries!$A36,"")</f>
        <v/>
      </c>
      <c r="GS36" s="1" t="str">
        <f>IF(LEN(Forms!$A36)&gt;0,Forms!$A36,"")</f>
        <v>ECG005</v>
      </c>
      <c r="GT36" s="1" t="str">
        <f>IF(LEN(DataDictionaries!$A36)&gt;0,DataDictionaries!$A36,"")</f>
        <v>DVDSTAT_1</v>
      </c>
    </row>
    <row r="37" spans="1:202" ht="100">
      <c r="A37" s="4" t="s">
        <v>99</v>
      </c>
      <c r="B37" s="4" t="s">
        <v>767</v>
      </c>
      <c r="C37" s="4" t="s">
        <v>43</v>
      </c>
      <c r="E37" s="4" t="s">
        <v>768</v>
      </c>
      <c r="F37" s="4" t="s">
        <v>45</v>
      </c>
      <c r="G37" s="4" t="s">
        <v>768</v>
      </c>
      <c r="H37" s="4" t="s">
        <v>618</v>
      </c>
      <c r="I37" s="4" t="s">
        <v>769</v>
      </c>
      <c r="L37" s="4" t="s">
        <v>465</v>
      </c>
      <c r="N37" s="4" t="s">
        <v>456</v>
      </c>
      <c r="O37" s="4" t="s">
        <v>770</v>
      </c>
      <c r="R37" s="4" t="s">
        <v>771</v>
      </c>
      <c r="S37" s="4" t="s">
        <v>17</v>
      </c>
      <c r="T37" s="4" t="s">
        <v>17</v>
      </c>
      <c r="V37" s="4" t="s">
        <v>772</v>
      </c>
      <c r="Y37" s="4" t="s">
        <v>45</v>
      </c>
      <c r="Z37" s="4" t="s">
        <v>17</v>
      </c>
      <c r="AA37" s="4" t="s">
        <v>45</v>
      </c>
      <c r="AB37" s="4" t="s">
        <v>17</v>
      </c>
      <c r="AD37" s="4" t="s">
        <v>17</v>
      </c>
      <c r="AE37" s="4" t="s">
        <v>17</v>
      </c>
      <c r="AF37" s="4" t="s">
        <v>17</v>
      </c>
      <c r="AG37" s="4" t="s">
        <v>17</v>
      </c>
      <c r="AH37" s="4" t="s">
        <v>17</v>
      </c>
      <c r="AI37" s="4" t="s">
        <v>17</v>
      </c>
      <c r="AJ37" s="4" t="s">
        <v>17</v>
      </c>
      <c r="AK37" s="4" t="s">
        <v>17</v>
      </c>
      <c r="AS37" s="4" t="s">
        <v>17</v>
      </c>
      <c r="AT37" s="4" t="s">
        <v>773</v>
      </c>
      <c r="AU37" s="4" t="s">
        <v>774</v>
      </c>
      <c r="AV37" s="4" t="s">
        <v>775</v>
      </c>
      <c r="AW37" s="4" t="s">
        <v>776</v>
      </c>
      <c r="AZ37" s="4" t="s">
        <v>777</v>
      </c>
      <c r="GR37" s="1" t="str">
        <f>IF(LEN(UnitDictionaries!$A37)&gt;0,UnitDictionaries!$A37,"")</f>
        <v/>
      </c>
      <c r="GS37" s="1" t="str">
        <f>IF(LEN(Forms!$A37)&gt;0,Forms!$A37,"")</f>
        <v>DSG001</v>
      </c>
      <c r="GT37" s="1" t="str">
        <f>IF(LEN(DataDictionaries!$A37)&gt;0,DataDictionaries!$A37,"")</f>
        <v>DVMETHOD_1</v>
      </c>
    </row>
    <row r="38" spans="1:202" ht="25">
      <c r="A38" s="4" t="s">
        <v>99</v>
      </c>
      <c r="B38" s="4" t="s">
        <v>453</v>
      </c>
      <c r="C38" s="4" t="s">
        <v>53</v>
      </c>
      <c r="E38" s="4" t="s">
        <v>778</v>
      </c>
      <c r="F38" s="4" t="s">
        <v>45</v>
      </c>
      <c r="L38" s="4" t="s">
        <v>455</v>
      </c>
      <c r="N38" s="4" t="s">
        <v>456</v>
      </c>
      <c r="O38" s="4" t="s">
        <v>779</v>
      </c>
      <c r="S38" s="4" t="s">
        <v>17</v>
      </c>
      <c r="T38" s="4" t="s">
        <v>17</v>
      </c>
      <c r="Y38" s="4" t="s">
        <v>17</v>
      </c>
      <c r="Z38" s="4" t="s">
        <v>17</v>
      </c>
      <c r="AA38" s="4" t="s">
        <v>45</v>
      </c>
      <c r="AB38" s="4" t="s">
        <v>17</v>
      </c>
      <c r="AD38" s="4" t="s">
        <v>17</v>
      </c>
      <c r="AE38" s="4" t="s">
        <v>17</v>
      </c>
      <c r="AF38" s="4" t="s">
        <v>17</v>
      </c>
      <c r="AG38" s="4" t="s">
        <v>17</v>
      </c>
      <c r="AH38" s="4" t="s">
        <v>17</v>
      </c>
      <c r="AI38" s="4" t="s">
        <v>17</v>
      </c>
      <c r="AJ38" s="4" t="s">
        <v>17</v>
      </c>
      <c r="AK38" s="4" t="s">
        <v>45</v>
      </c>
      <c r="AS38" s="4" t="s">
        <v>17</v>
      </c>
      <c r="AT38" s="4" t="s">
        <v>780</v>
      </c>
      <c r="AU38" s="4" t="s">
        <v>781</v>
      </c>
      <c r="AZ38" s="4" t="s">
        <v>782</v>
      </c>
      <c r="GR38" s="1" t="str">
        <f>IF(LEN(UnitDictionaries!$A38)&gt;0,UnitDictionaries!$A38,"")</f>
        <v/>
      </c>
      <c r="GS38" s="1" t="str">
        <f>IF(LEN(Forms!$A38)&gt;0,Forms!$A38,"")</f>
        <v>HOS002</v>
      </c>
      <c r="GT38" s="1" t="str">
        <f>IF(LEN(DataDictionaries!$A38)&gt;0,DataDictionaries!$A38,"")</f>
        <v>DVMRAC_1</v>
      </c>
    </row>
    <row r="39" spans="1:202">
      <c r="A39" s="4" t="s">
        <v>99</v>
      </c>
      <c r="B39" s="4" t="s">
        <v>783</v>
      </c>
      <c r="C39" s="4" t="s">
        <v>60</v>
      </c>
      <c r="E39" s="4" t="s">
        <v>784</v>
      </c>
      <c r="F39" s="4" t="s">
        <v>45</v>
      </c>
      <c r="G39" s="4" t="s">
        <v>784</v>
      </c>
      <c r="H39" s="4" t="s">
        <v>667</v>
      </c>
      <c r="I39" s="4" t="s">
        <v>785</v>
      </c>
      <c r="L39" s="4" t="s">
        <v>465</v>
      </c>
      <c r="N39" s="4" t="s">
        <v>456</v>
      </c>
      <c r="O39" s="4" t="s">
        <v>786</v>
      </c>
      <c r="S39" s="4" t="s">
        <v>17</v>
      </c>
      <c r="T39" s="4" t="s">
        <v>45</v>
      </c>
      <c r="V39" s="4" t="s">
        <v>787</v>
      </c>
      <c r="Y39" s="4" t="s">
        <v>17</v>
      </c>
      <c r="Z39" s="4" t="s">
        <v>17</v>
      </c>
      <c r="AA39" s="4" t="s">
        <v>45</v>
      </c>
      <c r="AB39" s="4" t="s">
        <v>17</v>
      </c>
      <c r="AD39" s="4" t="s">
        <v>17</v>
      </c>
      <c r="AE39" s="4" t="s">
        <v>17</v>
      </c>
      <c r="AF39" s="4" t="s">
        <v>17</v>
      </c>
      <c r="AG39" s="4" t="s">
        <v>17</v>
      </c>
      <c r="AH39" s="4" t="s">
        <v>17</v>
      </c>
      <c r="AI39" s="4" t="s">
        <v>17</v>
      </c>
      <c r="AJ39" s="4" t="s">
        <v>17</v>
      </c>
      <c r="AK39" s="4" t="s">
        <v>17</v>
      </c>
      <c r="AS39" s="4" t="s">
        <v>17</v>
      </c>
      <c r="AT39" s="4" t="s">
        <v>788</v>
      </c>
      <c r="AU39" s="4" t="s">
        <v>789</v>
      </c>
      <c r="AV39" s="4" t="s">
        <v>790</v>
      </c>
      <c r="AW39" s="4" t="s">
        <v>791</v>
      </c>
      <c r="AZ39" s="4" t="s">
        <v>792</v>
      </c>
      <c r="GR39" s="1" t="str">
        <f>IF(LEN(UnitDictionaries!$A39)&gt;0,UnitDictionaries!$A39,"")</f>
        <v/>
      </c>
      <c r="GS39" s="1" t="str">
        <f>IF(LEN(Forms!$A39)&gt;0,Forms!$A39,"")</f>
        <v>HOS001</v>
      </c>
      <c r="GT39" s="1" t="str">
        <f>IF(LEN(DataDictionaries!$A39)&gt;0,DataDictionaries!$A39,"")</f>
        <v>DVVIS_1</v>
      </c>
    </row>
    <row r="40" spans="1:202">
      <c r="A40" s="4" t="s">
        <v>99</v>
      </c>
      <c r="B40" s="4" t="s">
        <v>793</v>
      </c>
      <c r="C40" s="4" t="s">
        <v>66</v>
      </c>
      <c r="E40" s="4" t="s">
        <v>794</v>
      </c>
      <c r="F40" s="4" t="s">
        <v>45</v>
      </c>
      <c r="G40" s="4" t="s">
        <v>794</v>
      </c>
      <c r="H40" s="4" t="s">
        <v>795</v>
      </c>
      <c r="L40" s="4" t="s">
        <v>545</v>
      </c>
      <c r="N40" s="4" t="s">
        <v>456</v>
      </c>
      <c r="O40" s="4" t="s">
        <v>796</v>
      </c>
      <c r="S40" s="4" t="s">
        <v>17</v>
      </c>
      <c r="T40" s="4" t="s">
        <v>45</v>
      </c>
      <c r="V40" s="4" t="s">
        <v>797</v>
      </c>
      <c r="Y40" s="4" t="s">
        <v>17</v>
      </c>
      <c r="Z40" s="4" t="s">
        <v>17</v>
      </c>
      <c r="AA40" s="4" t="s">
        <v>45</v>
      </c>
      <c r="AB40" s="4" t="s">
        <v>17</v>
      </c>
      <c r="AD40" s="4" t="s">
        <v>17</v>
      </c>
      <c r="AE40" s="4" t="s">
        <v>17</v>
      </c>
      <c r="AF40" s="4" t="s">
        <v>17</v>
      </c>
      <c r="AG40" s="4" t="s">
        <v>17</v>
      </c>
      <c r="AH40" s="4" t="s">
        <v>17</v>
      </c>
      <c r="AI40" s="4" t="s">
        <v>17</v>
      </c>
      <c r="AJ40" s="4" t="s">
        <v>17</v>
      </c>
      <c r="AK40" s="4" t="s">
        <v>17</v>
      </c>
      <c r="AS40" s="4" t="s">
        <v>17</v>
      </c>
      <c r="AT40" s="4" t="s">
        <v>798</v>
      </c>
      <c r="AU40" s="4" t="s">
        <v>799</v>
      </c>
      <c r="AV40" s="4" t="s">
        <v>800</v>
      </c>
      <c r="AW40" s="4" t="s">
        <v>801</v>
      </c>
      <c r="AZ40" s="4" t="s">
        <v>802</v>
      </c>
      <c r="GR40" s="1" t="str">
        <f>IF(LEN(UnitDictionaries!$A40)&gt;0,UnitDictionaries!$A40,"")</f>
        <v/>
      </c>
      <c r="GS40" s="1" t="str">
        <f>IF(LEN(Forms!$A40)&gt;0,Forms!$A40,"")</f>
        <v>SSG004</v>
      </c>
      <c r="GT40" s="1" t="str">
        <f>IF(LEN(DataDictionaries!$A40)&gt;0,DataDictionaries!$A40,"")</f>
        <v>ECCAT_1</v>
      </c>
    </row>
    <row r="41" spans="1:202">
      <c r="A41" s="3" t="s">
        <v>104</v>
      </c>
      <c r="B41" s="3" t="s">
        <v>803</v>
      </c>
      <c r="C41" s="1" t="s">
        <v>43</v>
      </c>
      <c r="E41" s="1" t="s">
        <v>804</v>
      </c>
      <c r="F41" s="1" t="s">
        <v>45</v>
      </c>
      <c r="G41" s="3" t="s">
        <v>804</v>
      </c>
      <c r="H41" s="1" t="s">
        <v>705</v>
      </c>
      <c r="K41" s="1" t="s">
        <v>805</v>
      </c>
      <c r="L41" s="1" t="s">
        <v>455</v>
      </c>
      <c r="N41" s="1" t="s">
        <v>456</v>
      </c>
      <c r="O41" s="1" t="s">
        <v>806</v>
      </c>
      <c r="S41" s="1" t="s">
        <v>17</v>
      </c>
      <c r="T41" s="1" t="s">
        <v>17</v>
      </c>
      <c r="V41" s="1" t="s">
        <v>806</v>
      </c>
      <c r="Y41" s="1" t="s">
        <v>17</v>
      </c>
      <c r="Z41" s="1" t="s">
        <v>17</v>
      </c>
      <c r="AA41" s="1" t="s">
        <v>45</v>
      </c>
      <c r="AB41" s="1" t="s">
        <v>17</v>
      </c>
      <c r="AD41" s="1" t="s">
        <v>17</v>
      </c>
      <c r="AE41" s="1" t="s">
        <v>17</v>
      </c>
      <c r="AF41" s="1" t="s">
        <v>17</v>
      </c>
      <c r="AG41" s="1" t="s">
        <v>17</v>
      </c>
      <c r="AH41" s="1" t="s">
        <v>17</v>
      </c>
      <c r="AI41" s="1" t="s">
        <v>17</v>
      </c>
      <c r="AJ41" s="1" t="s">
        <v>17</v>
      </c>
      <c r="AK41" s="1" t="s">
        <v>17</v>
      </c>
      <c r="AS41" s="1" t="s">
        <v>17</v>
      </c>
      <c r="AT41" s="1" t="s">
        <v>807</v>
      </c>
      <c r="AU41" s="1" t="s">
        <v>808</v>
      </c>
      <c r="AV41" s="1" t="s">
        <v>809</v>
      </c>
      <c r="AW41" s="1" t="s">
        <v>810</v>
      </c>
      <c r="AZ41" s="3" t="s">
        <v>811</v>
      </c>
      <c r="GR41" s="1" t="str">
        <f>IF(LEN(UnitDictionaries!$A41)&gt;0,UnitDictionaries!$A41,"")</f>
        <v/>
      </c>
      <c r="GS41" s="1" t="str">
        <f>IF(LEN(Forms!$A41)&gt;0,Forms!$A41,"")</f>
        <v>DVG001</v>
      </c>
      <c r="GT41" s="1" t="str">
        <f>IF(LEN(DataDictionaries!$A41)&gt;0,DataDictionaries!$A41,"")</f>
        <v>ECTRT_1</v>
      </c>
    </row>
    <row r="42" spans="1:202" ht="262.5">
      <c r="A42" s="3" t="s">
        <v>104</v>
      </c>
      <c r="B42" s="3" t="s">
        <v>812</v>
      </c>
      <c r="C42" s="1" t="s">
        <v>53</v>
      </c>
      <c r="E42" s="1" t="s">
        <v>813</v>
      </c>
      <c r="F42" s="1" t="s">
        <v>45</v>
      </c>
      <c r="G42" s="3" t="s">
        <v>813</v>
      </c>
      <c r="H42" s="1" t="s">
        <v>705</v>
      </c>
      <c r="L42" s="1" t="s">
        <v>455</v>
      </c>
      <c r="N42" s="1" t="s">
        <v>456</v>
      </c>
      <c r="O42" s="1" t="s">
        <v>814</v>
      </c>
      <c r="S42" s="1" t="s">
        <v>17</v>
      </c>
      <c r="T42" s="1" t="s">
        <v>17</v>
      </c>
      <c r="U42" s="1" t="s">
        <v>815</v>
      </c>
      <c r="V42" s="1" t="s">
        <v>806</v>
      </c>
      <c r="Y42" s="1" t="s">
        <v>17</v>
      </c>
      <c r="Z42" s="1" t="s">
        <v>17</v>
      </c>
      <c r="AA42" s="1" t="s">
        <v>45</v>
      </c>
      <c r="AB42" s="1" t="s">
        <v>17</v>
      </c>
      <c r="AD42" s="1" t="s">
        <v>17</v>
      </c>
      <c r="AE42" s="1" t="s">
        <v>17</v>
      </c>
      <c r="AF42" s="1" t="s">
        <v>17</v>
      </c>
      <c r="AG42" s="1" t="s">
        <v>17</v>
      </c>
      <c r="AH42" s="1" t="s">
        <v>17</v>
      </c>
      <c r="AI42" s="1" t="s">
        <v>17</v>
      </c>
      <c r="AJ42" s="1" t="s">
        <v>17</v>
      </c>
      <c r="AK42" s="1" t="s">
        <v>17</v>
      </c>
      <c r="AQ42" s="1" t="s">
        <v>816</v>
      </c>
      <c r="AS42" s="1" t="s">
        <v>17</v>
      </c>
      <c r="AT42" s="1" t="s">
        <v>817</v>
      </c>
      <c r="AU42" s="1" t="s">
        <v>818</v>
      </c>
      <c r="AV42" s="1" t="s">
        <v>819</v>
      </c>
      <c r="AW42" s="1" t="s">
        <v>820</v>
      </c>
      <c r="AZ42" s="3" t="s">
        <v>821</v>
      </c>
      <c r="GR42" s="1" t="str">
        <f>IF(LEN(UnitDictionaries!$A42)&gt;0,UnitDictionaries!$A42,"")</f>
        <v/>
      </c>
      <c r="GS42" s="1" t="str">
        <f>IF(LEN(Forms!$A42)&gt;0,Forms!$A42,"")</f>
        <v>ZJG006</v>
      </c>
      <c r="GT42" s="1" t="str">
        <f>IF(LEN(DataDictionaries!$A42)&gt;0,DataDictionaries!$A42,"")</f>
        <v>ECTYPCH_1</v>
      </c>
    </row>
    <row r="43" spans="1:202">
      <c r="A43" s="3" t="s">
        <v>104</v>
      </c>
      <c r="B43" s="3" t="s">
        <v>822</v>
      </c>
      <c r="C43" s="1" t="s">
        <v>60</v>
      </c>
      <c r="E43" s="1" t="s">
        <v>823</v>
      </c>
      <c r="F43" s="1" t="s">
        <v>45</v>
      </c>
      <c r="G43" s="3" t="s">
        <v>823</v>
      </c>
      <c r="H43" s="1" t="s">
        <v>824</v>
      </c>
      <c r="L43" s="1" t="s">
        <v>510</v>
      </c>
      <c r="N43" s="1" t="s">
        <v>456</v>
      </c>
      <c r="O43" s="1" t="s">
        <v>825</v>
      </c>
      <c r="S43" s="1" t="s">
        <v>17</v>
      </c>
      <c r="T43" s="1" t="s">
        <v>17</v>
      </c>
      <c r="V43" s="1" t="s">
        <v>825</v>
      </c>
      <c r="Y43" s="1" t="s">
        <v>45</v>
      </c>
      <c r="Z43" s="1" t="s">
        <v>45</v>
      </c>
      <c r="AA43" s="1" t="s">
        <v>45</v>
      </c>
      <c r="AB43" s="1" t="s">
        <v>17</v>
      </c>
      <c r="AD43" s="1" t="s">
        <v>17</v>
      </c>
      <c r="AE43" s="1" t="s">
        <v>45</v>
      </c>
      <c r="AF43" s="1" t="s">
        <v>17</v>
      </c>
      <c r="AG43" s="1" t="s">
        <v>17</v>
      </c>
      <c r="AH43" s="1" t="s">
        <v>17</v>
      </c>
      <c r="AI43" s="1" t="s">
        <v>17</v>
      </c>
      <c r="AJ43" s="1" t="s">
        <v>17</v>
      </c>
      <c r="AK43" s="1" t="s">
        <v>17</v>
      </c>
      <c r="AS43" s="1" t="s">
        <v>17</v>
      </c>
      <c r="AT43" s="1" t="s">
        <v>826</v>
      </c>
      <c r="AU43" s="1" t="s">
        <v>827</v>
      </c>
      <c r="AV43" s="1" t="s">
        <v>828</v>
      </c>
      <c r="AW43" s="1" t="s">
        <v>829</v>
      </c>
      <c r="AZ43" s="3" t="s">
        <v>830</v>
      </c>
      <c r="GR43" s="1" t="str">
        <f>IF(LEN(UnitDictionaries!$A43)&gt;0,UnitDictionaries!$A43,"")</f>
        <v/>
      </c>
      <c r="GS43" s="1" t="str">
        <f>IF(LEN(Forms!$A43)&gt;0,Forms!$A43,"")</f>
        <v>ZJG006_3</v>
      </c>
      <c r="GT43" s="1" t="str">
        <f>IF(LEN(DataDictionaries!$A43)&gt;0,DataDictionaries!$A43,"")</f>
        <v>ETHNIC_1</v>
      </c>
    </row>
    <row r="44" spans="1:202">
      <c r="A44" s="3" t="s">
        <v>104</v>
      </c>
      <c r="B44" s="3" t="s">
        <v>831</v>
      </c>
      <c r="C44" s="1" t="s">
        <v>66</v>
      </c>
      <c r="E44" s="1" t="s">
        <v>832</v>
      </c>
      <c r="F44" s="1" t="s">
        <v>45</v>
      </c>
      <c r="G44" s="3" t="s">
        <v>832</v>
      </c>
      <c r="H44" s="1" t="s">
        <v>824</v>
      </c>
      <c r="L44" s="1" t="s">
        <v>510</v>
      </c>
      <c r="N44" s="1" t="s">
        <v>456</v>
      </c>
      <c r="O44" s="1" t="s">
        <v>833</v>
      </c>
      <c r="S44" s="1" t="s">
        <v>17</v>
      </c>
      <c r="T44" s="1" t="s">
        <v>17</v>
      </c>
      <c r="V44" s="1" t="s">
        <v>834</v>
      </c>
      <c r="Y44" s="1" t="s">
        <v>45</v>
      </c>
      <c r="Z44" s="1" t="s">
        <v>45</v>
      </c>
      <c r="AA44" s="1" t="s">
        <v>45</v>
      </c>
      <c r="AB44" s="1" t="s">
        <v>17</v>
      </c>
      <c r="AD44" s="1" t="s">
        <v>17</v>
      </c>
      <c r="AE44" s="1" t="s">
        <v>45</v>
      </c>
      <c r="AF44" s="1" t="s">
        <v>17</v>
      </c>
      <c r="AG44" s="1" t="s">
        <v>17</v>
      </c>
      <c r="AH44" s="1" t="s">
        <v>17</v>
      </c>
      <c r="AI44" s="1" t="s">
        <v>17</v>
      </c>
      <c r="AJ44" s="1" t="s">
        <v>17</v>
      </c>
      <c r="AK44" s="1" t="s">
        <v>17</v>
      </c>
      <c r="AS44" s="1" t="s">
        <v>17</v>
      </c>
      <c r="AT44" s="1" t="s">
        <v>835</v>
      </c>
      <c r="AU44" s="1" t="s">
        <v>836</v>
      </c>
      <c r="AV44" s="1" t="s">
        <v>837</v>
      </c>
      <c r="AW44" s="1" t="s">
        <v>838</v>
      </c>
      <c r="AZ44" s="3" t="s">
        <v>839</v>
      </c>
      <c r="GR44" s="1" t="str">
        <f>IF(LEN(UnitDictionaries!$A44)&gt;0,UnitDictionaries!$A44,"")</f>
        <v/>
      </c>
      <c r="GS44" s="1" t="str">
        <f>IF(LEN(Forms!$A44)&gt;0,Forms!$A44,"")</f>
        <v>ZJG006_1</v>
      </c>
      <c r="GT44" s="1" t="str">
        <f>IF(LEN(DataDictionaries!$A44)&gt;0,DataDictionaries!$A44,"")</f>
        <v>FACAT</v>
      </c>
    </row>
    <row r="45" spans="1:202" ht="25">
      <c r="A45" s="4" t="s">
        <v>110</v>
      </c>
      <c r="B45" s="4" t="s">
        <v>840</v>
      </c>
      <c r="C45" s="4" t="s">
        <v>43</v>
      </c>
      <c r="E45" s="4" t="s">
        <v>841</v>
      </c>
      <c r="F45" s="4" t="s">
        <v>45</v>
      </c>
      <c r="G45" s="4" t="s">
        <v>841</v>
      </c>
      <c r="H45" s="4" t="s">
        <v>618</v>
      </c>
      <c r="I45" s="4" t="s">
        <v>769</v>
      </c>
      <c r="L45" s="4" t="s">
        <v>465</v>
      </c>
      <c r="N45" s="4" t="s">
        <v>456</v>
      </c>
      <c r="O45" s="4" t="s">
        <v>842</v>
      </c>
      <c r="S45" s="4" t="s">
        <v>17</v>
      </c>
      <c r="T45" s="4" t="s">
        <v>17</v>
      </c>
      <c r="V45" s="4" t="s">
        <v>842</v>
      </c>
      <c r="Y45" s="4" t="s">
        <v>45</v>
      </c>
      <c r="Z45" s="4" t="s">
        <v>17</v>
      </c>
      <c r="AA45" s="4" t="s">
        <v>45</v>
      </c>
      <c r="AB45" s="4" t="s">
        <v>17</v>
      </c>
      <c r="AD45" s="4" t="s">
        <v>17</v>
      </c>
      <c r="AE45" s="4" t="s">
        <v>17</v>
      </c>
      <c r="AF45" s="4" t="s">
        <v>17</v>
      </c>
      <c r="AG45" s="4" t="s">
        <v>17</v>
      </c>
      <c r="AH45" s="4" t="s">
        <v>17</v>
      </c>
      <c r="AI45" s="4" t="s">
        <v>17</v>
      </c>
      <c r="AJ45" s="4" t="s">
        <v>17</v>
      </c>
      <c r="AK45" s="4" t="s">
        <v>17</v>
      </c>
      <c r="AS45" s="4" t="s">
        <v>17</v>
      </c>
      <c r="AT45" s="4" t="s">
        <v>843</v>
      </c>
      <c r="AU45" s="4" t="s">
        <v>844</v>
      </c>
      <c r="AV45" s="4" t="s">
        <v>845</v>
      </c>
      <c r="AW45" s="4" t="s">
        <v>846</v>
      </c>
      <c r="AZ45" s="4" t="s">
        <v>847</v>
      </c>
      <c r="GR45" s="1" t="str">
        <f>IF(LEN(UnitDictionaries!$A45)&gt;0,UnitDictionaries!$A45,"")</f>
        <v/>
      </c>
      <c r="GS45" s="1" t="str">
        <f>IF(LEN(Forms!$A45)&gt;0,Forms!$A45,"")</f>
        <v>ZJG006_4</v>
      </c>
      <c r="GT45" s="1" t="str">
        <f>IF(LEN(DataDictionaries!$A45)&gt;0,DataDictionaries!$A45,"")</f>
        <v>FACAT_1</v>
      </c>
    </row>
    <row r="46" spans="1:202">
      <c r="A46" s="4" t="s">
        <v>110</v>
      </c>
      <c r="B46" s="4" t="s">
        <v>848</v>
      </c>
      <c r="C46" s="4" t="s">
        <v>53</v>
      </c>
      <c r="E46" s="4" t="s">
        <v>849</v>
      </c>
      <c r="F46" s="4" t="s">
        <v>45</v>
      </c>
      <c r="G46" s="4" t="s">
        <v>849</v>
      </c>
      <c r="H46" s="4" t="s">
        <v>627</v>
      </c>
      <c r="I46" s="4" t="s">
        <v>850</v>
      </c>
      <c r="L46" s="4" t="s">
        <v>465</v>
      </c>
      <c r="N46" s="4" t="s">
        <v>456</v>
      </c>
      <c r="O46" s="4" t="s">
        <v>851</v>
      </c>
      <c r="S46" s="4" t="s">
        <v>17</v>
      </c>
      <c r="T46" s="4" t="s">
        <v>45</v>
      </c>
      <c r="V46" s="4" t="s">
        <v>851</v>
      </c>
      <c r="Y46" s="4" t="s">
        <v>17</v>
      </c>
      <c r="Z46" s="4" t="s">
        <v>17</v>
      </c>
      <c r="AA46" s="4" t="s">
        <v>45</v>
      </c>
      <c r="AB46" s="4" t="s">
        <v>17</v>
      </c>
      <c r="AD46" s="4" t="s">
        <v>17</v>
      </c>
      <c r="AE46" s="4" t="s">
        <v>17</v>
      </c>
      <c r="AF46" s="4" t="s">
        <v>17</v>
      </c>
      <c r="AG46" s="4" t="s">
        <v>17</v>
      </c>
      <c r="AH46" s="4" t="s">
        <v>17</v>
      </c>
      <c r="AI46" s="4" t="s">
        <v>17</v>
      </c>
      <c r="AJ46" s="4" t="s">
        <v>17</v>
      </c>
      <c r="AK46" s="4" t="s">
        <v>17</v>
      </c>
      <c r="AS46" s="4" t="s">
        <v>17</v>
      </c>
      <c r="AT46" s="4" t="s">
        <v>852</v>
      </c>
      <c r="AU46" s="4" t="s">
        <v>853</v>
      </c>
      <c r="AV46" s="4" t="s">
        <v>854</v>
      </c>
      <c r="AW46" s="4" t="s">
        <v>855</v>
      </c>
      <c r="AZ46" s="4" t="s">
        <v>856</v>
      </c>
      <c r="GR46" s="1" t="str">
        <f>IF(LEN(UnitDictionaries!$A46)&gt;0,UnitDictionaries!$A46,"")</f>
        <v/>
      </c>
      <c r="GS46" s="1" t="str">
        <f>IF(LEN(Forms!$A46)&gt;0,Forms!$A46,"")</f>
        <v>ZJG006_2</v>
      </c>
      <c r="GT46" s="1" t="str">
        <f>IF(LEN(DataDictionaries!$A46)&gt;0,DataDictionaries!$A46,"")</f>
        <v>FAOBJ</v>
      </c>
    </row>
    <row r="47" spans="1:202" ht="300">
      <c r="A47" s="3" t="s">
        <v>116</v>
      </c>
      <c r="B47" s="3" t="s">
        <v>840</v>
      </c>
      <c r="C47" s="1" t="s">
        <v>43</v>
      </c>
      <c r="E47" s="1" t="s">
        <v>857</v>
      </c>
      <c r="F47" s="1" t="s">
        <v>45</v>
      </c>
      <c r="G47" s="3" t="s">
        <v>857</v>
      </c>
      <c r="H47" s="1" t="s">
        <v>618</v>
      </c>
      <c r="I47" s="1" t="s">
        <v>769</v>
      </c>
      <c r="L47" s="1" t="s">
        <v>465</v>
      </c>
      <c r="N47" s="1" t="s">
        <v>456</v>
      </c>
      <c r="O47" s="1" t="s">
        <v>858</v>
      </c>
      <c r="R47" s="1" t="s">
        <v>859</v>
      </c>
      <c r="S47" s="1" t="s">
        <v>17</v>
      </c>
      <c r="T47" s="1" t="s">
        <v>17</v>
      </c>
      <c r="V47" s="1" t="s">
        <v>860</v>
      </c>
      <c r="Y47" s="1" t="s">
        <v>45</v>
      </c>
      <c r="Z47" s="1" t="s">
        <v>17</v>
      </c>
      <c r="AA47" s="1" t="s">
        <v>45</v>
      </c>
      <c r="AB47" s="1" t="s">
        <v>17</v>
      </c>
      <c r="AD47" s="1" t="s">
        <v>17</v>
      </c>
      <c r="AE47" s="1" t="s">
        <v>17</v>
      </c>
      <c r="AF47" s="1" t="s">
        <v>17</v>
      </c>
      <c r="AG47" s="1" t="s">
        <v>17</v>
      </c>
      <c r="AH47" s="1" t="s">
        <v>17</v>
      </c>
      <c r="AI47" s="1" t="s">
        <v>17</v>
      </c>
      <c r="AJ47" s="1" t="s">
        <v>17</v>
      </c>
      <c r="AK47" s="1" t="s">
        <v>17</v>
      </c>
      <c r="AS47" s="1" t="s">
        <v>17</v>
      </c>
      <c r="AT47" s="1" t="s">
        <v>861</v>
      </c>
      <c r="AU47" s="1" t="s">
        <v>862</v>
      </c>
      <c r="AV47" s="1" t="s">
        <v>863</v>
      </c>
      <c r="AW47" s="1" t="s">
        <v>864</v>
      </c>
      <c r="AZ47" s="3" t="s">
        <v>865</v>
      </c>
      <c r="GR47" s="1" t="str">
        <f>IF(LEN(UnitDictionaries!$A47)&gt;0,UnitDictionaries!$A47,"")</f>
        <v/>
      </c>
      <c r="GS47" s="1" t="str">
        <f>IF(LEN(Forms!$A47)&gt;0,Forms!$A47,"")</f>
        <v>DSG003</v>
      </c>
      <c r="GT47" s="1" t="str">
        <f>IF(LEN(DataDictionaries!$A47)&gt;0,DataDictionaries!$A47,"")</f>
        <v>FARESCD</v>
      </c>
    </row>
    <row r="48" spans="1:202" ht="200">
      <c r="A48" s="3" t="s">
        <v>116</v>
      </c>
      <c r="B48" s="3" t="s">
        <v>866</v>
      </c>
      <c r="C48" s="1" t="s">
        <v>53</v>
      </c>
      <c r="E48" s="1" t="s">
        <v>867</v>
      </c>
      <c r="F48" s="1" t="s">
        <v>45</v>
      </c>
      <c r="G48" s="3" t="s">
        <v>867</v>
      </c>
      <c r="H48" s="1" t="s">
        <v>868</v>
      </c>
      <c r="I48" s="1" t="s">
        <v>869</v>
      </c>
      <c r="L48" s="1" t="s">
        <v>465</v>
      </c>
      <c r="N48" s="1" t="s">
        <v>456</v>
      </c>
      <c r="O48" s="1" t="s">
        <v>870</v>
      </c>
      <c r="S48" s="1" t="s">
        <v>17</v>
      </c>
      <c r="T48" s="1" t="s">
        <v>17</v>
      </c>
      <c r="U48" s="1" t="s">
        <v>871</v>
      </c>
      <c r="V48" s="1" t="s">
        <v>872</v>
      </c>
      <c r="Y48" s="1" t="s">
        <v>17</v>
      </c>
      <c r="Z48" s="1" t="s">
        <v>17</v>
      </c>
      <c r="AA48" s="1" t="s">
        <v>45</v>
      </c>
      <c r="AB48" s="1" t="s">
        <v>17</v>
      </c>
      <c r="AD48" s="1" t="s">
        <v>17</v>
      </c>
      <c r="AE48" s="1" t="s">
        <v>17</v>
      </c>
      <c r="AF48" s="1" t="s">
        <v>17</v>
      </c>
      <c r="AG48" s="1" t="s">
        <v>17</v>
      </c>
      <c r="AH48" s="1" t="s">
        <v>17</v>
      </c>
      <c r="AI48" s="1" t="s">
        <v>17</v>
      </c>
      <c r="AJ48" s="1" t="s">
        <v>17</v>
      </c>
      <c r="AK48" s="1" t="s">
        <v>45</v>
      </c>
      <c r="AP48" s="1" t="s">
        <v>513</v>
      </c>
      <c r="AQ48" s="1" t="s">
        <v>514</v>
      </c>
      <c r="AS48" s="1" t="s">
        <v>17</v>
      </c>
      <c r="AT48" s="1" t="s">
        <v>873</v>
      </c>
      <c r="AU48" s="1" t="s">
        <v>874</v>
      </c>
      <c r="AV48" s="1" t="s">
        <v>875</v>
      </c>
      <c r="AW48" s="1" t="s">
        <v>876</v>
      </c>
      <c r="AZ48" s="3" t="s">
        <v>877</v>
      </c>
      <c r="GR48" s="1" t="str">
        <f>IF(LEN(UnitDictionaries!$A48)&gt;0,UnitDictionaries!$A48,"")</f>
        <v/>
      </c>
      <c r="GS48" s="1" t="str">
        <f>IF(LEN(Forms!$A48)&gt;0,Forms!$A48,"")</f>
        <v>OPG001</v>
      </c>
      <c r="GT48" s="1" t="str">
        <f>IF(LEN(DataDictionaries!$A48)&gt;0,DataDictionaries!$A48,"")</f>
        <v>FARESCD_2</v>
      </c>
    </row>
    <row r="49" spans="1:202" ht="125">
      <c r="A49" s="3" t="s">
        <v>116</v>
      </c>
      <c r="B49" s="3" t="s">
        <v>803</v>
      </c>
      <c r="C49" s="1" t="s">
        <v>60</v>
      </c>
      <c r="E49" s="1" t="s">
        <v>878</v>
      </c>
      <c r="F49" s="1" t="s">
        <v>45</v>
      </c>
      <c r="G49" s="3" t="s">
        <v>878</v>
      </c>
      <c r="H49" s="1" t="s">
        <v>879</v>
      </c>
      <c r="K49" s="1" t="s">
        <v>805</v>
      </c>
      <c r="L49" s="1" t="s">
        <v>880</v>
      </c>
      <c r="N49" s="1" t="s">
        <v>456</v>
      </c>
      <c r="O49" s="1" t="s">
        <v>806</v>
      </c>
      <c r="R49" s="1" t="s">
        <v>881</v>
      </c>
      <c r="S49" s="1" t="s">
        <v>17</v>
      </c>
      <c r="T49" s="1" t="s">
        <v>45</v>
      </c>
      <c r="V49" s="1" t="s">
        <v>882</v>
      </c>
      <c r="Y49" s="1" t="s">
        <v>17</v>
      </c>
      <c r="Z49" s="1" t="s">
        <v>17</v>
      </c>
      <c r="AA49" s="1" t="s">
        <v>45</v>
      </c>
      <c r="AB49" s="1" t="s">
        <v>17</v>
      </c>
      <c r="AD49" s="1" t="s">
        <v>17</v>
      </c>
      <c r="AE49" s="1" t="s">
        <v>17</v>
      </c>
      <c r="AF49" s="1" t="s">
        <v>17</v>
      </c>
      <c r="AG49" s="1" t="s">
        <v>17</v>
      </c>
      <c r="AH49" s="1" t="s">
        <v>17</v>
      </c>
      <c r="AI49" s="1" t="s">
        <v>17</v>
      </c>
      <c r="AJ49" s="1" t="s">
        <v>17</v>
      </c>
      <c r="AK49" s="1" t="s">
        <v>17</v>
      </c>
      <c r="AS49" s="1" t="s">
        <v>17</v>
      </c>
      <c r="AT49" s="1" t="s">
        <v>883</v>
      </c>
      <c r="AU49" s="1" t="s">
        <v>884</v>
      </c>
      <c r="AV49" s="1" t="s">
        <v>885</v>
      </c>
      <c r="AW49" s="1" t="s">
        <v>886</v>
      </c>
      <c r="AZ49" s="3" t="s">
        <v>887</v>
      </c>
      <c r="GR49" s="1" t="str">
        <f>IF(LEN(UnitDictionaries!$A49)&gt;0,UnitDictionaries!$A49,"")</f>
        <v/>
      </c>
      <c r="GS49" s="1" t="str">
        <f>IF(LEN(Forms!$A49)&gt;0,Forms!$A49,"")</f>
        <v>SAERF</v>
      </c>
      <c r="GT49" s="1" t="str">
        <f>IF(LEN(DataDictionaries!$A49)&gt;0,DataDictionaries!$A49,"")</f>
        <v>FARESCD_77</v>
      </c>
    </row>
    <row r="50" spans="1:202" ht="137.5">
      <c r="A50" s="3" t="s">
        <v>116</v>
      </c>
      <c r="B50" s="3" t="s">
        <v>831</v>
      </c>
      <c r="C50" s="1" t="s">
        <v>76</v>
      </c>
      <c r="E50" s="1" t="s">
        <v>888</v>
      </c>
      <c r="F50" s="1" t="s">
        <v>45</v>
      </c>
      <c r="G50" s="3" t="s">
        <v>888</v>
      </c>
      <c r="H50" s="1" t="s">
        <v>824</v>
      </c>
      <c r="L50" s="1" t="s">
        <v>510</v>
      </c>
      <c r="N50" s="1" t="s">
        <v>456</v>
      </c>
      <c r="O50" s="1" t="s">
        <v>889</v>
      </c>
      <c r="R50" s="1" t="s">
        <v>890</v>
      </c>
      <c r="S50" s="1" t="s">
        <v>17</v>
      </c>
      <c r="T50" s="1" t="s">
        <v>45</v>
      </c>
      <c r="V50" s="1" t="s">
        <v>891</v>
      </c>
      <c r="Y50" s="1" t="s">
        <v>17</v>
      </c>
      <c r="Z50" s="1" t="s">
        <v>45</v>
      </c>
      <c r="AA50" s="1" t="s">
        <v>45</v>
      </c>
      <c r="AB50" s="1" t="s">
        <v>17</v>
      </c>
      <c r="AD50" s="1" t="s">
        <v>17</v>
      </c>
      <c r="AE50" s="1" t="s">
        <v>45</v>
      </c>
      <c r="AF50" s="1" t="s">
        <v>17</v>
      </c>
      <c r="AG50" s="1" t="s">
        <v>17</v>
      </c>
      <c r="AH50" s="1" t="s">
        <v>17</v>
      </c>
      <c r="AI50" s="1" t="s">
        <v>17</v>
      </c>
      <c r="AJ50" s="1" t="s">
        <v>17</v>
      </c>
      <c r="AK50" s="1" t="s">
        <v>17</v>
      </c>
      <c r="AS50" s="1" t="s">
        <v>17</v>
      </c>
      <c r="AT50" s="1" t="s">
        <v>892</v>
      </c>
      <c r="AU50" s="1" t="s">
        <v>893</v>
      </c>
      <c r="AV50" s="1" t="s">
        <v>894</v>
      </c>
      <c r="AW50" s="1" t="s">
        <v>895</v>
      </c>
      <c r="AZ50" s="3" t="s">
        <v>896</v>
      </c>
      <c r="GR50" s="1" t="str">
        <f>IF(LEN(UnitDictionaries!$A50)&gt;0,UnitDictionaries!$A50,"")</f>
        <v/>
      </c>
      <c r="GS50" s="1" t="str">
        <f>IF(LEN(Forms!$A50)&gt;0,Forms!$A50,"")</f>
        <v>SAE_DOS</v>
      </c>
      <c r="GT50" s="1" t="str">
        <f>IF(LEN(DataDictionaries!$A50)&gt;0,DataDictionaries!$A50,"")</f>
        <v>FRQ_2</v>
      </c>
    </row>
    <row r="51" spans="1:202" ht="187.5">
      <c r="A51" s="3" t="s">
        <v>116</v>
      </c>
      <c r="B51" s="3" t="s">
        <v>897</v>
      </c>
      <c r="C51" s="1" t="s">
        <v>83</v>
      </c>
      <c r="E51" s="1" t="s">
        <v>898</v>
      </c>
      <c r="F51" s="1" t="s">
        <v>45</v>
      </c>
      <c r="G51" s="3" t="s">
        <v>898</v>
      </c>
      <c r="H51" s="1" t="s">
        <v>618</v>
      </c>
      <c r="I51" s="1" t="s">
        <v>769</v>
      </c>
      <c r="L51" s="1" t="s">
        <v>465</v>
      </c>
      <c r="N51" s="1" t="s">
        <v>456</v>
      </c>
      <c r="O51" s="1" t="s">
        <v>899</v>
      </c>
      <c r="R51" s="1" t="s">
        <v>900</v>
      </c>
      <c r="S51" s="1" t="s">
        <v>17</v>
      </c>
      <c r="T51" s="1" t="s">
        <v>45</v>
      </c>
      <c r="V51" s="1" t="s">
        <v>899</v>
      </c>
      <c r="Y51" s="1" t="s">
        <v>17</v>
      </c>
      <c r="Z51" s="1" t="s">
        <v>17</v>
      </c>
      <c r="AA51" s="1" t="s">
        <v>45</v>
      </c>
      <c r="AB51" s="1" t="s">
        <v>17</v>
      </c>
      <c r="AD51" s="1" t="s">
        <v>17</v>
      </c>
      <c r="AE51" s="1" t="s">
        <v>17</v>
      </c>
      <c r="AF51" s="1" t="s">
        <v>17</v>
      </c>
      <c r="AG51" s="1" t="s">
        <v>17</v>
      </c>
      <c r="AH51" s="1" t="s">
        <v>17</v>
      </c>
      <c r="AI51" s="1" t="s">
        <v>17</v>
      </c>
      <c r="AJ51" s="1" t="s">
        <v>17</v>
      </c>
      <c r="AK51" s="1" t="s">
        <v>17</v>
      </c>
      <c r="AS51" s="1" t="s">
        <v>17</v>
      </c>
      <c r="AT51" s="1" t="s">
        <v>901</v>
      </c>
      <c r="AU51" s="1" t="s">
        <v>902</v>
      </c>
      <c r="AV51" s="1" t="s">
        <v>903</v>
      </c>
      <c r="AW51" s="1" t="s">
        <v>904</v>
      </c>
      <c r="AZ51" s="3" t="s">
        <v>905</v>
      </c>
      <c r="GR51" s="1" t="str">
        <f>IF(LEN(UnitDictionaries!$A51)&gt;0,UnitDictionaries!$A51,"")</f>
        <v/>
      </c>
      <c r="GS51" s="1" t="str">
        <f>IF(LEN(Forms!$A51)&gt;0,Forms!$A51,"")</f>
        <v>SAE_TEST</v>
      </c>
      <c r="GT51" s="1" t="str">
        <f>IF(LEN(DataDictionaries!$A51)&gt;0,DataDictionaries!$A51,"")</f>
        <v>FRQ_3</v>
      </c>
    </row>
    <row r="52" spans="1:202" ht="200">
      <c r="A52" s="3" t="s">
        <v>116</v>
      </c>
      <c r="B52" s="3" t="s">
        <v>906</v>
      </c>
      <c r="C52" s="1" t="s">
        <v>148</v>
      </c>
      <c r="E52" s="1" t="s">
        <v>907</v>
      </c>
      <c r="F52" s="1" t="s">
        <v>45</v>
      </c>
      <c r="G52" s="3" t="s">
        <v>907</v>
      </c>
      <c r="H52" s="1" t="s">
        <v>868</v>
      </c>
      <c r="L52" s="1" t="s">
        <v>455</v>
      </c>
      <c r="N52" s="1" t="s">
        <v>456</v>
      </c>
      <c r="O52" s="1" t="s">
        <v>908</v>
      </c>
      <c r="S52" s="1" t="s">
        <v>17</v>
      </c>
      <c r="T52" s="1" t="s">
        <v>45</v>
      </c>
      <c r="V52" s="1" t="s">
        <v>908</v>
      </c>
      <c r="Y52" s="1" t="s">
        <v>17</v>
      </c>
      <c r="Z52" s="1" t="s">
        <v>17</v>
      </c>
      <c r="AA52" s="1" t="s">
        <v>45</v>
      </c>
      <c r="AB52" s="1" t="s">
        <v>17</v>
      </c>
      <c r="AD52" s="1" t="s">
        <v>17</v>
      </c>
      <c r="AE52" s="1" t="s">
        <v>17</v>
      </c>
      <c r="AF52" s="1" t="s">
        <v>17</v>
      </c>
      <c r="AG52" s="1" t="s">
        <v>17</v>
      </c>
      <c r="AH52" s="1" t="s">
        <v>17</v>
      </c>
      <c r="AI52" s="1" t="s">
        <v>17</v>
      </c>
      <c r="AJ52" s="1" t="s">
        <v>17</v>
      </c>
      <c r="AK52" s="1" t="s">
        <v>45</v>
      </c>
      <c r="AP52" s="1" t="s">
        <v>513</v>
      </c>
      <c r="AQ52" s="1" t="s">
        <v>514</v>
      </c>
      <c r="AS52" s="1" t="s">
        <v>17</v>
      </c>
      <c r="AT52" s="1" t="s">
        <v>909</v>
      </c>
      <c r="AU52" s="1" t="s">
        <v>910</v>
      </c>
      <c r="AV52" s="1" t="s">
        <v>911</v>
      </c>
      <c r="AW52" s="1" t="s">
        <v>912</v>
      </c>
      <c r="AZ52" s="3" t="s">
        <v>913</v>
      </c>
      <c r="GR52" s="1" t="str">
        <f>IF(LEN(UnitDictionaries!$A52)&gt;0,UnitDictionaries!$A52,"")</f>
        <v/>
      </c>
      <c r="GS52" s="1" t="str">
        <f>IF(LEN(Forms!$A52)&gt;0,Forms!$A52,"")</f>
        <v>INV_REV</v>
      </c>
      <c r="GT52" s="1" t="str">
        <f>IF(LEN(DataDictionaries!$A52)&gt;0,DataDictionaries!$A52,"")</f>
        <v>HOCAT</v>
      </c>
    </row>
    <row r="53" spans="1:202" ht="262.5">
      <c r="A53" s="4" t="s">
        <v>122</v>
      </c>
      <c r="B53" s="4" t="s">
        <v>914</v>
      </c>
      <c r="C53" s="4" t="s">
        <v>43</v>
      </c>
      <c r="E53" s="4" t="s">
        <v>915</v>
      </c>
      <c r="F53" s="4" t="s">
        <v>45</v>
      </c>
      <c r="G53" s="4" t="s">
        <v>915</v>
      </c>
      <c r="H53" s="4" t="s">
        <v>463</v>
      </c>
      <c r="I53" s="4" t="s">
        <v>916</v>
      </c>
      <c r="L53" s="4" t="s">
        <v>465</v>
      </c>
      <c r="N53" s="4" t="s">
        <v>456</v>
      </c>
      <c r="O53" s="4" t="s">
        <v>917</v>
      </c>
      <c r="S53" s="4" t="s">
        <v>17</v>
      </c>
      <c r="T53" s="4" t="s">
        <v>17</v>
      </c>
      <c r="U53" s="4" t="s">
        <v>918</v>
      </c>
      <c r="V53" s="4" t="s">
        <v>919</v>
      </c>
      <c r="Y53" s="4" t="s">
        <v>17</v>
      </c>
      <c r="Z53" s="4" t="s">
        <v>17</v>
      </c>
      <c r="AA53" s="4" t="s">
        <v>45</v>
      </c>
      <c r="AB53" s="4" t="s">
        <v>17</v>
      </c>
      <c r="AD53" s="4" t="s">
        <v>17</v>
      </c>
      <c r="AE53" s="4" t="s">
        <v>17</v>
      </c>
      <c r="AF53" s="4" t="s">
        <v>17</v>
      </c>
      <c r="AG53" s="4" t="s">
        <v>17</v>
      </c>
      <c r="AH53" s="4" t="s">
        <v>17</v>
      </c>
      <c r="AI53" s="4" t="s">
        <v>17</v>
      </c>
      <c r="AJ53" s="4" t="s">
        <v>17</v>
      </c>
      <c r="AK53" s="4" t="s">
        <v>45</v>
      </c>
      <c r="AP53" s="4" t="s">
        <v>816</v>
      </c>
      <c r="AS53" s="4" t="s">
        <v>17</v>
      </c>
      <c r="AT53" s="4" t="s">
        <v>920</v>
      </c>
      <c r="AU53" s="4" t="s">
        <v>921</v>
      </c>
      <c r="AV53" s="4" t="s">
        <v>922</v>
      </c>
      <c r="AW53" s="4" t="s">
        <v>923</v>
      </c>
      <c r="AZ53" s="4" t="s">
        <v>924</v>
      </c>
      <c r="GR53" s="1" t="str">
        <f>IF(LEN(UnitDictionaries!$A53)&gt;0,UnitDictionaries!$A53,"")</f>
        <v/>
      </c>
      <c r="GS53" s="1" t="str">
        <f>IF(LEN(Forms!$A53)&gt;0,Forms!$A53,"")</f>
        <v>TRANSMIT</v>
      </c>
      <c r="GT53" s="1" t="str">
        <f>IF(LEN(DataDictionaries!$A53)&gt;0,DataDictionaries!$A53,"")</f>
        <v>HOTERM</v>
      </c>
    </row>
    <row r="54" spans="1:202">
      <c r="A54" s="4" t="s">
        <v>122</v>
      </c>
      <c r="B54" s="4" t="s">
        <v>925</v>
      </c>
      <c r="C54" s="4" t="s">
        <v>53</v>
      </c>
      <c r="E54" s="4" t="s">
        <v>926</v>
      </c>
      <c r="F54" s="4" t="s">
        <v>45</v>
      </c>
      <c r="G54" s="4" t="s">
        <v>926</v>
      </c>
      <c r="H54" s="4" t="s">
        <v>688</v>
      </c>
      <c r="I54" s="4" t="s">
        <v>927</v>
      </c>
      <c r="L54" s="4" t="s">
        <v>465</v>
      </c>
      <c r="N54" s="4" t="s">
        <v>456</v>
      </c>
      <c r="O54" s="4" t="s">
        <v>928</v>
      </c>
      <c r="S54" s="4" t="s">
        <v>17</v>
      </c>
      <c r="T54" s="4" t="s">
        <v>17</v>
      </c>
      <c r="V54" s="4" t="s">
        <v>928</v>
      </c>
      <c r="Y54" s="4" t="s">
        <v>45</v>
      </c>
      <c r="Z54" s="4" t="s">
        <v>17</v>
      </c>
      <c r="AA54" s="4" t="s">
        <v>45</v>
      </c>
      <c r="AB54" s="4" t="s">
        <v>17</v>
      </c>
      <c r="AD54" s="4" t="s">
        <v>17</v>
      </c>
      <c r="AE54" s="4" t="s">
        <v>17</v>
      </c>
      <c r="AF54" s="4" t="s">
        <v>17</v>
      </c>
      <c r="AG54" s="4" t="s">
        <v>17</v>
      </c>
      <c r="AH54" s="4" t="s">
        <v>17</v>
      </c>
      <c r="AI54" s="4" t="s">
        <v>17</v>
      </c>
      <c r="AJ54" s="4" t="s">
        <v>17</v>
      </c>
      <c r="AK54" s="4" t="s">
        <v>17</v>
      </c>
      <c r="AS54" s="4" t="s">
        <v>17</v>
      </c>
      <c r="AT54" s="4" t="s">
        <v>929</v>
      </c>
      <c r="AU54" s="4" t="s">
        <v>930</v>
      </c>
      <c r="AV54" s="4" t="s">
        <v>931</v>
      </c>
      <c r="AW54" s="4" t="s">
        <v>932</v>
      </c>
      <c r="AZ54" s="4" t="s">
        <v>933</v>
      </c>
      <c r="GR54" s="1" t="str">
        <f>IF(LEN(UnitDictionaries!$A54)&gt;0,UnitDictionaries!$A54,"")</f>
        <v/>
      </c>
      <c r="GS54" s="1" t="str">
        <f>IF(LEN(Forms!$A54)&gt;0,Forms!$A54,"")</f>
        <v>SAE_DEATH</v>
      </c>
      <c r="GT54" s="1" t="str">
        <f>IF(LEN(DataDictionaries!$A54)&gt;0,DataDictionaries!$A54,"")</f>
        <v>HOTERM_1</v>
      </c>
    </row>
    <row r="55" spans="1:202">
      <c r="A55" s="4" t="s">
        <v>122</v>
      </c>
      <c r="B55" s="4" t="s">
        <v>934</v>
      </c>
      <c r="C55" s="4" t="s">
        <v>60</v>
      </c>
      <c r="E55" s="4" t="s">
        <v>935</v>
      </c>
      <c r="F55" s="4" t="s">
        <v>45</v>
      </c>
      <c r="G55" s="4" t="s">
        <v>935</v>
      </c>
      <c r="H55" s="4" t="s">
        <v>936</v>
      </c>
      <c r="K55" s="4" t="s">
        <v>937</v>
      </c>
      <c r="L55" s="4" t="s">
        <v>455</v>
      </c>
      <c r="N55" s="4" t="s">
        <v>456</v>
      </c>
      <c r="O55" s="4" t="s">
        <v>938</v>
      </c>
      <c r="S55" s="4" t="s">
        <v>17</v>
      </c>
      <c r="T55" s="4" t="s">
        <v>45</v>
      </c>
      <c r="V55" s="4" t="s">
        <v>938</v>
      </c>
      <c r="Y55" s="4" t="s">
        <v>17</v>
      </c>
      <c r="Z55" s="4" t="s">
        <v>17</v>
      </c>
      <c r="AA55" s="4" t="s">
        <v>45</v>
      </c>
      <c r="AB55" s="4" t="s">
        <v>17</v>
      </c>
      <c r="AD55" s="4" t="s">
        <v>17</v>
      </c>
      <c r="AE55" s="4" t="s">
        <v>17</v>
      </c>
      <c r="AF55" s="4" t="s">
        <v>17</v>
      </c>
      <c r="AG55" s="4" t="s">
        <v>17</v>
      </c>
      <c r="AH55" s="4" t="s">
        <v>17</v>
      </c>
      <c r="AI55" s="4" t="s">
        <v>17</v>
      </c>
      <c r="AJ55" s="4" t="s">
        <v>17</v>
      </c>
      <c r="AK55" s="4" t="s">
        <v>17</v>
      </c>
      <c r="AS55" s="4" t="s">
        <v>17</v>
      </c>
      <c r="AT55" s="4" t="s">
        <v>939</v>
      </c>
      <c r="AU55" s="4" t="s">
        <v>940</v>
      </c>
      <c r="AV55" s="4" t="s">
        <v>941</v>
      </c>
      <c r="AW55" s="4" t="s">
        <v>942</v>
      </c>
      <c r="AZ55" s="4" t="s">
        <v>943</v>
      </c>
      <c r="GR55" s="1" t="str">
        <f>IF(LEN(UnitDictionaries!$A55)&gt;0,UnitDictionaries!$A55,"")</f>
        <v/>
      </c>
      <c r="GS55" s="1" t="str">
        <f>IF(LEN(Forms!$A55)&gt;0,Forms!$A55,"")</f>
        <v>AUTO_02</v>
      </c>
      <c r="GT55" s="1" t="str">
        <f>IF(LEN(DataDictionaries!$A55)&gt;0,DataDictionaries!$A55,"")</f>
        <v>HT_UNIT</v>
      </c>
    </row>
    <row r="56" spans="1:202">
      <c r="A56" s="4" t="s">
        <v>122</v>
      </c>
      <c r="B56" s="4" t="s">
        <v>944</v>
      </c>
      <c r="C56" s="4" t="s">
        <v>66</v>
      </c>
      <c r="E56" s="4" t="s">
        <v>945</v>
      </c>
      <c r="F56" s="4" t="s">
        <v>45</v>
      </c>
      <c r="G56" s="4" t="s">
        <v>945</v>
      </c>
      <c r="H56" s="4" t="s">
        <v>824</v>
      </c>
      <c r="L56" s="4" t="s">
        <v>510</v>
      </c>
      <c r="N56" s="4" t="s">
        <v>456</v>
      </c>
      <c r="O56" s="4" t="s">
        <v>889</v>
      </c>
      <c r="S56" s="4" t="s">
        <v>17</v>
      </c>
      <c r="T56" s="4" t="s">
        <v>45</v>
      </c>
      <c r="V56" s="4" t="s">
        <v>889</v>
      </c>
      <c r="Y56" s="4" t="s">
        <v>17</v>
      </c>
      <c r="Z56" s="4" t="s">
        <v>45</v>
      </c>
      <c r="AA56" s="4" t="s">
        <v>45</v>
      </c>
      <c r="AB56" s="4" t="s">
        <v>17</v>
      </c>
      <c r="AD56" s="4" t="s">
        <v>17</v>
      </c>
      <c r="AE56" s="4" t="s">
        <v>45</v>
      </c>
      <c r="AF56" s="4" t="s">
        <v>17</v>
      </c>
      <c r="AG56" s="4" t="s">
        <v>17</v>
      </c>
      <c r="AH56" s="4" t="s">
        <v>17</v>
      </c>
      <c r="AI56" s="4" t="s">
        <v>17</v>
      </c>
      <c r="AJ56" s="4" t="s">
        <v>17</v>
      </c>
      <c r="AK56" s="4" t="s">
        <v>17</v>
      </c>
      <c r="AS56" s="4" t="s">
        <v>17</v>
      </c>
      <c r="AT56" s="4" t="s">
        <v>946</v>
      </c>
      <c r="AU56" s="4" t="s">
        <v>947</v>
      </c>
      <c r="AV56" s="4" t="s">
        <v>948</v>
      </c>
      <c r="AW56" s="4" t="s">
        <v>949</v>
      </c>
      <c r="AZ56" s="4" t="s">
        <v>950</v>
      </c>
      <c r="GR56" s="1" t="str">
        <f>IF(LEN(UnitDictionaries!$A56)&gt;0,UnitDictionaries!$A56,"")</f>
        <v/>
      </c>
      <c r="GS56" s="1" t="str">
        <f>IF(LEN(Forms!$A56)&gt;0,Forms!$A56,"")</f>
        <v>AUTO_03</v>
      </c>
      <c r="GT56" s="1" t="str">
        <f>IF(LEN(DataDictionaries!$A56)&gt;0,DataDictionaries!$A56,"")</f>
        <v>IECAT_1</v>
      </c>
    </row>
    <row r="57" spans="1:202">
      <c r="A57" s="4" t="s">
        <v>122</v>
      </c>
      <c r="B57" s="4" t="s">
        <v>951</v>
      </c>
      <c r="C57" s="4" t="s">
        <v>71</v>
      </c>
      <c r="E57" s="4" t="s">
        <v>952</v>
      </c>
      <c r="F57" s="4" t="s">
        <v>45</v>
      </c>
      <c r="G57" s="4" t="s">
        <v>952</v>
      </c>
      <c r="H57" s="4" t="s">
        <v>824</v>
      </c>
      <c r="L57" s="4" t="s">
        <v>510</v>
      </c>
      <c r="N57" s="4" t="s">
        <v>456</v>
      </c>
      <c r="O57" s="4" t="s">
        <v>953</v>
      </c>
      <c r="S57" s="4" t="s">
        <v>17</v>
      </c>
      <c r="T57" s="4" t="s">
        <v>45</v>
      </c>
      <c r="V57" s="4" t="s">
        <v>953</v>
      </c>
      <c r="Y57" s="4" t="s">
        <v>17</v>
      </c>
      <c r="Z57" s="4" t="s">
        <v>45</v>
      </c>
      <c r="AA57" s="4" t="s">
        <v>45</v>
      </c>
      <c r="AB57" s="4" t="s">
        <v>17</v>
      </c>
      <c r="AD57" s="4" t="s">
        <v>17</v>
      </c>
      <c r="AE57" s="4" t="s">
        <v>45</v>
      </c>
      <c r="AF57" s="4" t="s">
        <v>17</v>
      </c>
      <c r="AG57" s="4" t="s">
        <v>17</v>
      </c>
      <c r="AH57" s="4" t="s">
        <v>17</v>
      </c>
      <c r="AI57" s="4" t="s">
        <v>17</v>
      </c>
      <c r="AJ57" s="4" t="s">
        <v>17</v>
      </c>
      <c r="AK57" s="4" t="s">
        <v>17</v>
      </c>
      <c r="AS57" s="4" t="s">
        <v>17</v>
      </c>
      <c r="AT57" s="4" t="s">
        <v>954</v>
      </c>
      <c r="AU57" s="4" t="s">
        <v>955</v>
      </c>
      <c r="AV57" s="4" t="s">
        <v>956</v>
      </c>
      <c r="AW57" s="4" t="s">
        <v>957</v>
      </c>
      <c r="AZ57" s="4" t="s">
        <v>958</v>
      </c>
      <c r="GR57" s="1" t="str">
        <f>IF(LEN(UnitDictionaries!$A57)&gt;0,UnitDictionaries!$A57,"")</f>
        <v/>
      </c>
      <c r="GS57" s="1" t="str">
        <f>IF(LEN(Forms!$A57)&gt;0,Forms!$A57,"")</f>
        <v>AUTO_04</v>
      </c>
      <c r="GT57" s="1" t="str">
        <f>IF(LEN(DataDictionaries!$A57)&gt;0,DataDictionaries!$A57,"")</f>
        <v>IFCCAT_1</v>
      </c>
    </row>
    <row r="58" spans="1:202">
      <c r="A58" s="4" t="s">
        <v>122</v>
      </c>
      <c r="B58" s="4" t="s">
        <v>959</v>
      </c>
      <c r="C58" s="4" t="s">
        <v>76</v>
      </c>
      <c r="E58" s="4" t="s">
        <v>960</v>
      </c>
      <c r="F58" s="4" t="s">
        <v>45</v>
      </c>
      <c r="G58" s="4" t="s">
        <v>960</v>
      </c>
      <c r="H58" s="4" t="s">
        <v>463</v>
      </c>
      <c r="I58" s="4" t="s">
        <v>959</v>
      </c>
      <c r="L58" s="4" t="s">
        <v>465</v>
      </c>
      <c r="N58" s="4" t="s">
        <v>456</v>
      </c>
      <c r="O58" s="4" t="s">
        <v>961</v>
      </c>
      <c r="S58" s="4" t="s">
        <v>17</v>
      </c>
      <c r="T58" s="4" t="s">
        <v>45</v>
      </c>
      <c r="V58" s="4" t="s">
        <v>961</v>
      </c>
      <c r="Y58" s="4" t="s">
        <v>17</v>
      </c>
      <c r="Z58" s="4" t="s">
        <v>17</v>
      </c>
      <c r="AA58" s="4" t="s">
        <v>45</v>
      </c>
      <c r="AB58" s="4" t="s">
        <v>17</v>
      </c>
      <c r="AD58" s="4" t="s">
        <v>17</v>
      </c>
      <c r="AE58" s="4" t="s">
        <v>17</v>
      </c>
      <c r="AF58" s="4" t="s">
        <v>17</v>
      </c>
      <c r="AG58" s="4" t="s">
        <v>17</v>
      </c>
      <c r="AH58" s="4" t="s">
        <v>17</v>
      </c>
      <c r="AI58" s="4" t="s">
        <v>17</v>
      </c>
      <c r="AJ58" s="4" t="s">
        <v>17</v>
      </c>
      <c r="AK58" s="4" t="s">
        <v>17</v>
      </c>
      <c r="AS58" s="4" t="s">
        <v>17</v>
      </c>
      <c r="AT58" s="4" t="s">
        <v>962</v>
      </c>
      <c r="AU58" s="4" t="s">
        <v>963</v>
      </c>
      <c r="AV58" s="4" t="s">
        <v>964</v>
      </c>
      <c r="AW58" s="4" t="s">
        <v>965</v>
      </c>
      <c r="AZ58" s="4" t="s">
        <v>966</v>
      </c>
      <c r="GR58" s="1" t="str">
        <f>IF(LEN(UnitDictionaries!$A58)&gt;0,UnitDictionaries!$A58,"")</f>
        <v/>
      </c>
      <c r="GS58" s="1" t="str">
        <f>IF(LEN(Forms!$A58)&gt;0,Forms!$A58,"")</f>
        <v>AUTO_01</v>
      </c>
      <c r="GT58" s="1" t="str">
        <f>IF(LEN(DataDictionaries!$A58)&gt;0,DataDictionaries!$A58,"")</f>
        <v>LABTP_1</v>
      </c>
    </row>
    <row r="59" spans="1:202" ht="25">
      <c r="A59" s="4" t="s">
        <v>122</v>
      </c>
      <c r="B59" s="4" t="s">
        <v>967</v>
      </c>
      <c r="C59" s="4" t="s">
        <v>83</v>
      </c>
      <c r="E59" s="4" t="s">
        <v>968</v>
      </c>
      <c r="F59" s="4" t="s">
        <v>45</v>
      </c>
      <c r="G59" s="4" t="s">
        <v>968</v>
      </c>
      <c r="H59" s="4" t="s">
        <v>627</v>
      </c>
      <c r="I59" s="4" t="s">
        <v>969</v>
      </c>
      <c r="L59" s="4" t="s">
        <v>465</v>
      </c>
      <c r="N59" s="4" t="s">
        <v>456</v>
      </c>
      <c r="O59" s="4" t="s">
        <v>970</v>
      </c>
      <c r="S59" s="4" t="s">
        <v>17</v>
      </c>
      <c r="T59" s="4" t="s">
        <v>45</v>
      </c>
      <c r="V59" s="4" t="s">
        <v>971</v>
      </c>
      <c r="Y59" s="4" t="s">
        <v>17</v>
      </c>
      <c r="Z59" s="4" t="s">
        <v>17</v>
      </c>
      <c r="AA59" s="4" t="s">
        <v>45</v>
      </c>
      <c r="AB59" s="4" t="s">
        <v>17</v>
      </c>
      <c r="AD59" s="4" t="s">
        <v>17</v>
      </c>
      <c r="AE59" s="4" t="s">
        <v>17</v>
      </c>
      <c r="AF59" s="4" t="s">
        <v>17</v>
      </c>
      <c r="AG59" s="4" t="s">
        <v>17</v>
      </c>
      <c r="AH59" s="4" t="s">
        <v>17</v>
      </c>
      <c r="AI59" s="4" t="s">
        <v>17</v>
      </c>
      <c r="AJ59" s="4" t="s">
        <v>17</v>
      </c>
      <c r="AK59" s="4" t="s">
        <v>17</v>
      </c>
      <c r="AS59" s="4" t="s">
        <v>17</v>
      </c>
      <c r="AT59" s="4" t="s">
        <v>972</v>
      </c>
      <c r="AU59" s="4" t="s">
        <v>973</v>
      </c>
      <c r="AV59" s="4" t="s">
        <v>974</v>
      </c>
      <c r="AW59" s="4" t="s">
        <v>975</v>
      </c>
      <c r="AZ59" s="4" t="s">
        <v>976</v>
      </c>
      <c r="GR59" s="1" t="str">
        <f>IF(LEN(UnitDictionaries!$A59)&gt;0,UnitDictionaries!$A59,"")</f>
        <v/>
      </c>
      <c r="GS59" s="1" t="str">
        <f>IF(LEN(Forms!$A59)&gt;0,Forms!$A59,"")</f>
        <v>SAEINFO</v>
      </c>
      <c r="GT59" s="1" t="str">
        <f>IF(LEN(DataDictionaries!$A59)&gt;0,DataDictionaries!$A59,"")</f>
        <v>LATERY_1</v>
      </c>
    </row>
    <row r="60" spans="1:202">
      <c r="A60" s="4" t="s">
        <v>122</v>
      </c>
      <c r="B60" s="4" t="s">
        <v>977</v>
      </c>
      <c r="C60" s="4" t="s">
        <v>89</v>
      </c>
      <c r="E60" s="4" t="s">
        <v>978</v>
      </c>
      <c r="F60" s="4" t="s">
        <v>45</v>
      </c>
      <c r="G60" s="4" t="s">
        <v>978</v>
      </c>
      <c r="H60" s="4" t="s">
        <v>627</v>
      </c>
      <c r="I60" s="4" t="s">
        <v>979</v>
      </c>
      <c r="L60" s="4" t="s">
        <v>465</v>
      </c>
      <c r="N60" s="4" t="s">
        <v>456</v>
      </c>
      <c r="O60" s="4" t="s">
        <v>980</v>
      </c>
      <c r="S60" s="4" t="s">
        <v>17</v>
      </c>
      <c r="T60" s="4" t="s">
        <v>45</v>
      </c>
      <c r="V60" s="4" t="s">
        <v>980</v>
      </c>
      <c r="Y60" s="4" t="s">
        <v>17</v>
      </c>
      <c r="Z60" s="4" t="s">
        <v>17</v>
      </c>
      <c r="AA60" s="4" t="s">
        <v>45</v>
      </c>
      <c r="AB60" s="4" t="s">
        <v>17</v>
      </c>
      <c r="AD60" s="4" t="s">
        <v>17</v>
      </c>
      <c r="AE60" s="4" t="s">
        <v>17</v>
      </c>
      <c r="AF60" s="4" t="s">
        <v>17</v>
      </c>
      <c r="AG60" s="4" t="s">
        <v>17</v>
      </c>
      <c r="AH60" s="4" t="s">
        <v>17</v>
      </c>
      <c r="AI60" s="4" t="s">
        <v>17</v>
      </c>
      <c r="AJ60" s="4" t="s">
        <v>17</v>
      </c>
      <c r="AK60" s="4" t="s">
        <v>17</v>
      </c>
      <c r="AS60" s="4" t="s">
        <v>17</v>
      </c>
      <c r="AT60" s="4" t="s">
        <v>981</v>
      </c>
      <c r="AU60" s="4" t="s">
        <v>982</v>
      </c>
      <c r="AV60" s="4" t="s">
        <v>983</v>
      </c>
      <c r="AW60" s="4" t="s">
        <v>984</v>
      </c>
      <c r="AZ60" s="4" t="s">
        <v>985</v>
      </c>
      <c r="GR60" s="1" t="str">
        <f>IF(LEN(UnitDictionaries!$A60)&gt;0,UnitDictionaries!$A60,"")</f>
        <v/>
      </c>
      <c r="GS60" s="1" t="str">
        <f>IF(LEN(Forms!$A60)&gt;0,Forms!$A60,"")</f>
        <v>DSG005</v>
      </c>
      <c r="GT60" s="1" t="str">
        <f>IF(LEN(DataDictionaries!$A60)&gt;0,DataDictionaries!$A60,"")</f>
        <v>LBCHARES_3</v>
      </c>
    </row>
    <row r="61" spans="1:202">
      <c r="A61" s="4" t="s">
        <v>122</v>
      </c>
      <c r="B61" s="4" t="s">
        <v>986</v>
      </c>
      <c r="C61" s="4" t="s">
        <v>94</v>
      </c>
      <c r="E61" s="4" t="s">
        <v>987</v>
      </c>
      <c r="F61" s="4" t="s">
        <v>45</v>
      </c>
      <c r="G61" s="4" t="s">
        <v>987</v>
      </c>
      <c r="H61" s="4" t="s">
        <v>988</v>
      </c>
      <c r="I61" s="4" t="s">
        <v>989</v>
      </c>
      <c r="L61" s="4" t="s">
        <v>465</v>
      </c>
      <c r="N61" s="4" t="s">
        <v>456</v>
      </c>
      <c r="O61" s="4" t="s">
        <v>990</v>
      </c>
      <c r="S61" s="4" t="s">
        <v>17</v>
      </c>
      <c r="T61" s="4" t="s">
        <v>45</v>
      </c>
      <c r="V61" s="4" t="s">
        <v>990</v>
      </c>
      <c r="Y61" s="4" t="s">
        <v>17</v>
      </c>
      <c r="Z61" s="4" t="s">
        <v>17</v>
      </c>
      <c r="AA61" s="4" t="s">
        <v>45</v>
      </c>
      <c r="AB61" s="4" t="s">
        <v>17</v>
      </c>
      <c r="AD61" s="4" t="s">
        <v>17</v>
      </c>
      <c r="AE61" s="4" t="s">
        <v>17</v>
      </c>
      <c r="AF61" s="4" t="s">
        <v>17</v>
      </c>
      <c r="AG61" s="4" t="s">
        <v>17</v>
      </c>
      <c r="AH61" s="4" t="s">
        <v>17</v>
      </c>
      <c r="AI61" s="4" t="s">
        <v>17</v>
      </c>
      <c r="AJ61" s="4" t="s">
        <v>17</v>
      </c>
      <c r="AK61" s="4" t="s">
        <v>17</v>
      </c>
      <c r="AS61" s="4" t="s">
        <v>17</v>
      </c>
      <c r="AT61" s="4" t="s">
        <v>991</v>
      </c>
      <c r="AU61" s="4" t="s">
        <v>992</v>
      </c>
      <c r="AV61" s="4" t="s">
        <v>993</v>
      </c>
      <c r="AW61" s="4" t="s">
        <v>994</v>
      </c>
      <c r="AZ61" s="4" t="s">
        <v>995</v>
      </c>
      <c r="GR61" s="1" t="str">
        <f>IF(LEN(UnitDictionaries!$A61)&gt;0,UnitDictionaries!$A61,"")</f>
        <v/>
      </c>
      <c r="GS61" s="1" t="str">
        <f>IF(LEN(Forms!$A61)&gt;0,Forms!$A61,"")</f>
        <v/>
      </c>
      <c r="GT61" s="1" t="str">
        <f>IF(LEN(DataDictionaries!$A61)&gt;0,DataDictionaries!$A61,"")</f>
        <v>LESION</v>
      </c>
    </row>
    <row r="62" spans="1:202" ht="250">
      <c r="A62" s="3" t="s">
        <v>129</v>
      </c>
      <c r="B62" s="3" t="s">
        <v>996</v>
      </c>
      <c r="C62" s="1" t="s">
        <v>43</v>
      </c>
      <c r="E62" s="1" t="s">
        <v>997</v>
      </c>
      <c r="F62" s="1" t="s">
        <v>45</v>
      </c>
      <c r="G62" s="3" t="s">
        <v>997</v>
      </c>
      <c r="H62" s="1" t="s">
        <v>936</v>
      </c>
      <c r="I62" s="1" t="s">
        <v>998</v>
      </c>
      <c r="L62" s="1" t="s">
        <v>465</v>
      </c>
      <c r="N62" s="1" t="s">
        <v>456</v>
      </c>
      <c r="O62" s="1" t="s">
        <v>917</v>
      </c>
      <c r="S62" s="1" t="s">
        <v>17</v>
      </c>
      <c r="T62" s="1" t="s">
        <v>17</v>
      </c>
      <c r="U62" s="1" t="s">
        <v>999</v>
      </c>
      <c r="V62" s="1" t="s">
        <v>917</v>
      </c>
      <c r="Y62" s="1" t="s">
        <v>17</v>
      </c>
      <c r="Z62" s="1" t="s">
        <v>17</v>
      </c>
      <c r="AA62" s="1" t="s">
        <v>45</v>
      </c>
      <c r="AB62" s="1" t="s">
        <v>17</v>
      </c>
      <c r="AD62" s="1" t="s">
        <v>17</v>
      </c>
      <c r="AE62" s="1" t="s">
        <v>17</v>
      </c>
      <c r="AF62" s="1" t="s">
        <v>17</v>
      </c>
      <c r="AG62" s="1" t="s">
        <v>17</v>
      </c>
      <c r="AH62" s="1" t="s">
        <v>17</v>
      </c>
      <c r="AI62" s="1" t="s">
        <v>17</v>
      </c>
      <c r="AJ62" s="1" t="s">
        <v>17</v>
      </c>
      <c r="AK62" s="1" t="s">
        <v>45</v>
      </c>
      <c r="AP62" s="1" t="s">
        <v>1000</v>
      </c>
      <c r="AQ62" s="1" t="s">
        <v>1001</v>
      </c>
      <c r="AS62" s="1" t="s">
        <v>17</v>
      </c>
      <c r="AT62" s="1" t="s">
        <v>1002</v>
      </c>
      <c r="AU62" s="1" t="s">
        <v>1003</v>
      </c>
      <c r="AV62" s="1" t="s">
        <v>1004</v>
      </c>
      <c r="AW62" s="1" t="s">
        <v>1005</v>
      </c>
      <c r="AZ62" s="3" t="s">
        <v>1006</v>
      </c>
      <c r="GR62" s="1" t="str">
        <f>IF(LEN(UnitDictionaries!$A62)&gt;0,UnitDictionaries!$A62,"")</f>
        <v/>
      </c>
      <c r="GS62" s="1" t="str">
        <f>IF(LEN(Forms!$A62)&gt;0,Forms!$A62,"")</f>
        <v/>
      </c>
      <c r="GT62" s="1" t="str">
        <f>IF(LEN(DataDictionaries!$A62)&gt;0,DataDictionaries!$A62,"")</f>
        <v>MHCAT_2</v>
      </c>
    </row>
    <row r="63" spans="1:202" ht="37.5">
      <c r="A63" s="3" t="s">
        <v>129</v>
      </c>
      <c r="B63" s="3" t="s">
        <v>1007</v>
      </c>
      <c r="C63" s="1" t="s">
        <v>53</v>
      </c>
      <c r="E63" s="1" t="s">
        <v>1008</v>
      </c>
      <c r="F63" s="1" t="s">
        <v>45</v>
      </c>
      <c r="G63" s="3" t="s">
        <v>1008</v>
      </c>
      <c r="H63" s="1" t="s">
        <v>688</v>
      </c>
      <c r="I63" s="1" t="s">
        <v>927</v>
      </c>
      <c r="L63" s="1" t="s">
        <v>465</v>
      </c>
      <c r="N63" s="1" t="s">
        <v>456</v>
      </c>
      <c r="O63" s="1" t="s">
        <v>1009</v>
      </c>
      <c r="S63" s="1" t="s">
        <v>17</v>
      </c>
      <c r="T63" s="1" t="s">
        <v>17</v>
      </c>
      <c r="V63" s="1" t="s">
        <v>1010</v>
      </c>
      <c r="Y63" s="1" t="s">
        <v>45</v>
      </c>
      <c r="Z63" s="1" t="s">
        <v>17</v>
      </c>
      <c r="AA63" s="1" t="s">
        <v>45</v>
      </c>
      <c r="AB63" s="1" t="s">
        <v>17</v>
      </c>
      <c r="AD63" s="1" t="s">
        <v>17</v>
      </c>
      <c r="AE63" s="1" t="s">
        <v>17</v>
      </c>
      <c r="AF63" s="1" t="s">
        <v>17</v>
      </c>
      <c r="AG63" s="1" t="s">
        <v>17</v>
      </c>
      <c r="AH63" s="1" t="s">
        <v>17</v>
      </c>
      <c r="AI63" s="1" t="s">
        <v>17</v>
      </c>
      <c r="AJ63" s="1" t="s">
        <v>17</v>
      </c>
      <c r="AK63" s="1" t="s">
        <v>17</v>
      </c>
      <c r="AS63" s="1" t="s">
        <v>17</v>
      </c>
      <c r="AT63" s="1" t="s">
        <v>1011</v>
      </c>
      <c r="AU63" s="1" t="s">
        <v>1012</v>
      </c>
      <c r="AV63" s="1" t="s">
        <v>1013</v>
      </c>
      <c r="AW63" s="1" t="s">
        <v>1014</v>
      </c>
      <c r="AZ63" s="3" t="s">
        <v>1015</v>
      </c>
      <c r="GR63" s="1" t="str">
        <f>IF(LEN(UnitDictionaries!$A63)&gt;0,UnitDictionaries!$A63,"")</f>
        <v/>
      </c>
      <c r="GS63" s="1" t="str">
        <f>IF(LEN(Forms!$A63)&gt;0,Forms!$A63,"")</f>
        <v/>
      </c>
      <c r="GT63" s="1" t="str">
        <f>IF(LEN(DataDictionaries!$A63)&gt;0,DataDictionaries!$A63,"")</f>
        <v>MHCOND_AUTO02</v>
      </c>
    </row>
    <row r="64" spans="1:202">
      <c r="A64" s="3" t="s">
        <v>129</v>
      </c>
      <c r="B64" s="3" t="s">
        <v>1016</v>
      </c>
      <c r="C64" s="1" t="s">
        <v>60</v>
      </c>
      <c r="E64" s="1" t="s">
        <v>1017</v>
      </c>
      <c r="F64" s="1" t="s">
        <v>45</v>
      </c>
      <c r="G64" s="3" t="s">
        <v>1017</v>
      </c>
      <c r="H64" s="1" t="s">
        <v>879</v>
      </c>
      <c r="K64" s="1" t="s">
        <v>805</v>
      </c>
      <c r="L64" s="1" t="s">
        <v>880</v>
      </c>
      <c r="N64" s="1" t="s">
        <v>456</v>
      </c>
      <c r="O64" s="1" t="s">
        <v>1018</v>
      </c>
      <c r="S64" s="1" t="s">
        <v>17</v>
      </c>
      <c r="T64" s="1" t="s">
        <v>45</v>
      </c>
      <c r="V64" s="1" t="s">
        <v>1019</v>
      </c>
      <c r="Y64" s="1" t="s">
        <v>17</v>
      </c>
      <c r="Z64" s="1" t="s">
        <v>17</v>
      </c>
      <c r="AA64" s="1" t="s">
        <v>45</v>
      </c>
      <c r="AB64" s="1" t="s">
        <v>17</v>
      </c>
      <c r="AD64" s="1" t="s">
        <v>17</v>
      </c>
      <c r="AE64" s="1" t="s">
        <v>17</v>
      </c>
      <c r="AF64" s="1" t="s">
        <v>17</v>
      </c>
      <c r="AG64" s="1" t="s">
        <v>17</v>
      </c>
      <c r="AH64" s="1" t="s">
        <v>17</v>
      </c>
      <c r="AI64" s="1" t="s">
        <v>17</v>
      </c>
      <c r="AJ64" s="1" t="s">
        <v>17</v>
      </c>
      <c r="AK64" s="1" t="s">
        <v>17</v>
      </c>
      <c r="AS64" s="1" t="s">
        <v>17</v>
      </c>
      <c r="AT64" s="1" t="s">
        <v>1020</v>
      </c>
      <c r="AU64" s="1" t="s">
        <v>1021</v>
      </c>
      <c r="AV64" s="1" t="s">
        <v>1022</v>
      </c>
      <c r="AW64" s="1" t="s">
        <v>1023</v>
      </c>
      <c r="AZ64" s="3" t="s">
        <v>1024</v>
      </c>
      <c r="GR64" s="1" t="str">
        <f>IF(LEN(UnitDictionaries!$A64)&gt;0,UnitDictionaries!$A64,"")</f>
        <v/>
      </c>
      <c r="GS64" s="1" t="str">
        <f>IF(LEN(Forms!$A64)&gt;0,Forms!$A64,"")</f>
        <v/>
      </c>
      <c r="GT64" s="1" t="str">
        <f>IF(LEN(DataDictionaries!$A64)&gt;0,DataDictionaries!$A64,"")</f>
        <v>NOYES_1</v>
      </c>
    </row>
    <row r="65" spans="1:202">
      <c r="A65" s="3" t="s">
        <v>129</v>
      </c>
      <c r="B65" s="3" t="s">
        <v>1025</v>
      </c>
      <c r="C65" s="1" t="s">
        <v>66</v>
      </c>
      <c r="E65" s="1" t="s">
        <v>1026</v>
      </c>
      <c r="F65" s="1" t="s">
        <v>45</v>
      </c>
      <c r="G65" s="3" t="s">
        <v>1026</v>
      </c>
      <c r="H65" s="1" t="s">
        <v>824</v>
      </c>
      <c r="L65" s="1" t="s">
        <v>510</v>
      </c>
      <c r="N65" s="1" t="s">
        <v>456</v>
      </c>
      <c r="O65" s="1" t="s">
        <v>889</v>
      </c>
      <c r="S65" s="1" t="s">
        <v>17</v>
      </c>
      <c r="T65" s="1" t="s">
        <v>45</v>
      </c>
      <c r="V65" s="1" t="s">
        <v>889</v>
      </c>
      <c r="Y65" s="1" t="s">
        <v>17</v>
      </c>
      <c r="Z65" s="1" t="s">
        <v>45</v>
      </c>
      <c r="AA65" s="1" t="s">
        <v>45</v>
      </c>
      <c r="AB65" s="1" t="s">
        <v>17</v>
      </c>
      <c r="AD65" s="1" t="s">
        <v>17</v>
      </c>
      <c r="AE65" s="1" t="s">
        <v>45</v>
      </c>
      <c r="AF65" s="1" t="s">
        <v>17</v>
      </c>
      <c r="AG65" s="1" t="s">
        <v>17</v>
      </c>
      <c r="AH65" s="1" t="s">
        <v>17</v>
      </c>
      <c r="AI65" s="1" t="s">
        <v>17</v>
      </c>
      <c r="AJ65" s="1" t="s">
        <v>17</v>
      </c>
      <c r="AK65" s="1" t="s">
        <v>17</v>
      </c>
      <c r="AS65" s="1" t="s">
        <v>17</v>
      </c>
      <c r="AT65" s="1" t="s">
        <v>1027</v>
      </c>
      <c r="AU65" s="1" t="s">
        <v>1028</v>
      </c>
      <c r="AV65" s="1" t="s">
        <v>1029</v>
      </c>
      <c r="AW65" s="1" t="s">
        <v>1030</v>
      </c>
      <c r="AZ65" s="3" t="s">
        <v>1031</v>
      </c>
      <c r="GR65" s="1" t="str">
        <f>IF(LEN(UnitDictionaries!$A65)&gt;0,UnitDictionaries!$A65,"")</f>
        <v/>
      </c>
      <c r="GS65" s="1" t="str">
        <f>IF(LEN(Forms!$A65)&gt;0,Forms!$A65,"")</f>
        <v/>
      </c>
      <c r="GT65" s="1" t="str">
        <f>IF(LEN(DataDictionaries!$A65)&gt;0,DataDictionaries!$A65,"")</f>
        <v>NOYES_2</v>
      </c>
    </row>
    <row r="66" spans="1:202">
      <c r="A66" s="3" t="s">
        <v>129</v>
      </c>
      <c r="B66" s="3" t="s">
        <v>1032</v>
      </c>
      <c r="C66" s="1" t="s">
        <v>71</v>
      </c>
      <c r="E66" s="1" t="s">
        <v>1033</v>
      </c>
      <c r="F66" s="1" t="s">
        <v>45</v>
      </c>
      <c r="G66" s="3" t="s">
        <v>1033</v>
      </c>
      <c r="H66" s="1" t="s">
        <v>824</v>
      </c>
      <c r="L66" s="1" t="s">
        <v>510</v>
      </c>
      <c r="N66" s="1" t="s">
        <v>456</v>
      </c>
      <c r="O66" s="1" t="s">
        <v>953</v>
      </c>
      <c r="S66" s="1" t="s">
        <v>17</v>
      </c>
      <c r="T66" s="1" t="s">
        <v>45</v>
      </c>
      <c r="V66" s="1" t="s">
        <v>953</v>
      </c>
      <c r="Y66" s="1" t="s">
        <v>17</v>
      </c>
      <c r="Z66" s="1" t="s">
        <v>45</v>
      </c>
      <c r="AA66" s="1" t="s">
        <v>45</v>
      </c>
      <c r="AB66" s="1" t="s">
        <v>17</v>
      </c>
      <c r="AD66" s="1" t="s">
        <v>17</v>
      </c>
      <c r="AE66" s="1" t="s">
        <v>45</v>
      </c>
      <c r="AF66" s="1" t="s">
        <v>17</v>
      </c>
      <c r="AG66" s="1" t="s">
        <v>17</v>
      </c>
      <c r="AH66" s="1" t="s">
        <v>17</v>
      </c>
      <c r="AI66" s="1" t="s">
        <v>17</v>
      </c>
      <c r="AJ66" s="1" t="s">
        <v>17</v>
      </c>
      <c r="AK66" s="1" t="s">
        <v>17</v>
      </c>
      <c r="AS66" s="1" t="s">
        <v>17</v>
      </c>
      <c r="AT66" s="1" t="s">
        <v>1034</v>
      </c>
      <c r="AU66" s="1" t="s">
        <v>1035</v>
      </c>
      <c r="AV66" s="1" t="s">
        <v>1036</v>
      </c>
      <c r="AW66" s="1" t="s">
        <v>1037</v>
      </c>
      <c r="AZ66" s="3" t="s">
        <v>1038</v>
      </c>
      <c r="GR66" s="1" t="str">
        <f>IF(LEN(UnitDictionaries!$A66)&gt;0,UnitDictionaries!$A66,"")</f>
        <v/>
      </c>
      <c r="GS66" s="1" t="str">
        <f>IF(LEN(Forms!$A66)&gt;0,Forms!$A66,"")</f>
        <v/>
      </c>
      <c r="GT66" s="1" t="str">
        <f>IF(LEN(DataDictionaries!$A66)&gt;0,DataDictionaries!$A66,"")</f>
        <v>NOYES_3</v>
      </c>
    </row>
    <row r="67" spans="1:202">
      <c r="A67" s="3" t="s">
        <v>129</v>
      </c>
      <c r="B67" s="3" t="s">
        <v>1039</v>
      </c>
      <c r="C67" s="1" t="s">
        <v>76</v>
      </c>
      <c r="E67" s="1" t="s">
        <v>1040</v>
      </c>
      <c r="F67" s="1" t="s">
        <v>45</v>
      </c>
      <c r="G67" s="3" t="s">
        <v>1040</v>
      </c>
      <c r="H67" s="1" t="s">
        <v>868</v>
      </c>
      <c r="I67" s="1" t="s">
        <v>959</v>
      </c>
      <c r="L67" s="1" t="s">
        <v>465</v>
      </c>
      <c r="N67" s="1" t="s">
        <v>456</v>
      </c>
      <c r="O67" s="1" t="s">
        <v>961</v>
      </c>
      <c r="S67" s="1" t="s">
        <v>17</v>
      </c>
      <c r="T67" s="1" t="s">
        <v>45</v>
      </c>
      <c r="V67" s="1" t="s">
        <v>961</v>
      </c>
      <c r="Y67" s="1" t="s">
        <v>17</v>
      </c>
      <c r="Z67" s="1" t="s">
        <v>17</v>
      </c>
      <c r="AA67" s="1" t="s">
        <v>45</v>
      </c>
      <c r="AB67" s="1" t="s">
        <v>17</v>
      </c>
      <c r="AD67" s="1" t="s">
        <v>17</v>
      </c>
      <c r="AE67" s="1" t="s">
        <v>17</v>
      </c>
      <c r="AF67" s="1" t="s">
        <v>17</v>
      </c>
      <c r="AG67" s="1" t="s">
        <v>17</v>
      </c>
      <c r="AH67" s="1" t="s">
        <v>17</v>
      </c>
      <c r="AI67" s="1" t="s">
        <v>17</v>
      </c>
      <c r="AJ67" s="1" t="s">
        <v>17</v>
      </c>
      <c r="AK67" s="1" t="s">
        <v>17</v>
      </c>
      <c r="AS67" s="1" t="s">
        <v>17</v>
      </c>
      <c r="AT67" s="1" t="s">
        <v>1041</v>
      </c>
      <c r="AU67" s="1" t="s">
        <v>1042</v>
      </c>
      <c r="AV67" s="1" t="s">
        <v>1043</v>
      </c>
      <c r="AW67" s="1" t="s">
        <v>1044</v>
      </c>
      <c r="AZ67" s="3" t="s">
        <v>1045</v>
      </c>
      <c r="GR67" s="1" t="str">
        <f>IF(LEN(UnitDictionaries!$A67)&gt;0,UnitDictionaries!$A67,"")</f>
        <v/>
      </c>
      <c r="GS67" s="1" t="str">
        <f>IF(LEN(Forms!$A67)&gt;0,Forms!$A67,"")</f>
        <v/>
      </c>
      <c r="GT67" s="1" t="str">
        <f>IF(LEN(DataDictionaries!$A67)&gt;0,DataDictionaries!$A67,"")</f>
        <v>NULL_REASON</v>
      </c>
    </row>
    <row r="68" spans="1:202">
      <c r="A68" s="3" t="s">
        <v>129</v>
      </c>
      <c r="B68" s="3" t="s">
        <v>1046</v>
      </c>
      <c r="C68" s="1" t="s">
        <v>83</v>
      </c>
      <c r="E68" s="1" t="s">
        <v>1047</v>
      </c>
      <c r="F68" s="1" t="s">
        <v>45</v>
      </c>
      <c r="G68" s="3" t="s">
        <v>1047</v>
      </c>
      <c r="H68" s="1" t="s">
        <v>868</v>
      </c>
      <c r="I68" s="1" t="s">
        <v>1048</v>
      </c>
      <c r="L68" s="1" t="s">
        <v>465</v>
      </c>
      <c r="N68" s="1" t="s">
        <v>456</v>
      </c>
      <c r="O68" s="1" t="s">
        <v>1049</v>
      </c>
      <c r="S68" s="1" t="s">
        <v>17</v>
      </c>
      <c r="T68" s="1" t="s">
        <v>45</v>
      </c>
      <c r="V68" s="1" t="s">
        <v>1049</v>
      </c>
      <c r="Y68" s="1" t="s">
        <v>17</v>
      </c>
      <c r="Z68" s="1" t="s">
        <v>17</v>
      </c>
      <c r="AA68" s="1" t="s">
        <v>45</v>
      </c>
      <c r="AB68" s="1" t="s">
        <v>17</v>
      </c>
      <c r="AD68" s="1" t="s">
        <v>17</v>
      </c>
      <c r="AE68" s="1" t="s">
        <v>17</v>
      </c>
      <c r="AF68" s="1" t="s">
        <v>17</v>
      </c>
      <c r="AG68" s="1" t="s">
        <v>17</v>
      </c>
      <c r="AH68" s="1" t="s">
        <v>17</v>
      </c>
      <c r="AI68" s="1" t="s">
        <v>17</v>
      </c>
      <c r="AJ68" s="1" t="s">
        <v>17</v>
      </c>
      <c r="AK68" s="1" t="s">
        <v>17</v>
      </c>
      <c r="AS68" s="1" t="s">
        <v>17</v>
      </c>
      <c r="AT68" s="1" t="s">
        <v>1050</v>
      </c>
      <c r="AU68" s="1" t="s">
        <v>1051</v>
      </c>
      <c r="AV68" s="1" t="s">
        <v>1052</v>
      </c>
      <c r="AW68" s="1" t="s">
        <v>1053</v>
      </c>
      <c r="AZ68" s="3" t="s">
        <v>1054</v>
      </c>
      <c r="GR68" s="1" t="str">
        <f>IF(LEN(UnitDictionaries!$A68)&gt;0,UnitDictionaries!$A68,"")</f>
        <v/>
      </c>
      <c r="GS68" s="1" t="str">
        <f>IF(LEN(Forms!$A68)&gt;0,Forms!$A68,"")</f>
        <v/>
      </c>
      <c r="GT68" s="1" t="str">
        <f>IF(LEN(DataDictionaries!$A68)&gt;0,DataDictionaries!$A68,"")</f>
        <v>NY</v>
      </c>
    </row>
    <row r="69" spans="1:202">
      <c r="A69" s="3" t="s">
        <v>129</v>
      </c>
      <c r="B69" s="3" t="s">
        <v>1055</v>
      </c>
      <c r="C69" s="1" t="s">
        <v>89</v>
      </c>
      <c r="E69" s="1" t="s">
        <v>1056</v>
      </c>
      <c r="F69" s="1" t="s">
        <v>45</v>
      </c>
      <c r="G69" s="3" t="s">
        <v>1056</v>
      </c>
      <c r="H69" s="1" t="s">
        <v>868</v>
      </c>
      <c r="I69" s="1" t="s">
        <v>1057</v>
      </c>
      <c r="L69" s="1" t="s">
        <v>465</v>
      </c>
      <c r="N69" s="1" t="s">
        <v>456</v>
      </c>
      <c r="O69" s="1" t="s">
        <v>1058</v>
      </c>
      <c r="S69" s="1" t="s">
        <v>17</v>
      </c>
      <c r="T69" s="1" t="s">
        <v>45</v>
      </c>
      <c r="V69" s="1" t="s">
        <v>1058</v>
      </c>
      <c r="Y69" s="1" t="s">
        <v>17</v>
      </c>
      <c r="Z69" s="1" t="s">
        <v>17</v>
      </c>
      <c r="AA69" s="1" t="s">
        <v>45</v>
      </c>
      <c r="AB69" s="1" t="s">
        <v>17</v>
      </c>
      <c r="AD69" s="1" t="s">
        <v>17</v>
      </c>
      <c r="AE69" s="1" t="s">
        <v>17</v>
      </c>
      <c r="AF69" s="1" t="s">
        <v>17</v>
      </c>
      <c r="AG69" s="1" t="s">
        <v>17</v>
      </c>
      <c r="AH69" s="1" t="s">
        <v>17</v>
      </c>
      <c r="AI69" s="1" t="s">
        <v>17</v>
      </c>
      <c r="AJ69" s="1" t="s">
        <v>17</v>
      </c>
      <c r="AK69" s="1" t="s">
        <v>17</v>
      </c>
      <c r="AS69" s="1" t="s">
        <v>17</v>
      </c>
      <c r="AT69" s="1" t="s">
        <v>1059</v>
      </c>
      <c r="AU69" s="1" t="s">
        <v>1060</v>
      </c>
      <c r="AV69" s="1" t="s">
        <v>1061</v>
      </c>
      <c r="AW69" s="1" t="s">
        <v>1062</v>
      </c>
      <c r="AZ69" s="3" t="s">
        <v>1063</v>
      </c>
      <c r="GR69" s="1" t="str">
        <f>IF(LEN(UnitDictionaries!$A69)&gt;0,UnitDictionaries!$A69,"")</f>
        <v/>
      </c>
      <c r="GS69" s="1" t="str">
        <f>IF(LEN(Forms!$A69)&gt;0,Forms!$A69,"")</f>
        <v/>
      </c>
      <c r="GT69" s="1" t="str">
        <f>IF(LEN(DataDictionaries!$A69)&gt;0,DataDictionaries!$A69,"")</f>
        <v>OUT_V1</v>
      </c>
    </row>
    <row r="70" spans="1:202">
      <c r="A70" s="3" t="s">
        <v>129</v>
      </c>
      <c r="B70" s="3" t="s">
        <v>1064</v>
      </c>
      <c r="C70" s="1" t="s">
        <v>94</v>
      </c>
      <c r="E70" s="1" t="s">
        <v>1065</v>
      </c>
      <c r="F70" s="1" t="s">
        <v>45</v>
      </c>
      <c r="G70" s="3" t="s">
        <v>1065</v>
      </c>
      <c r="H70" s="1" t="s">
        <v>705</v>
      </c>
      <c r="I70" s="1" t="s">
        <v>1066</v>
      </c>
      <c r="L70" s="1" t="s">
        <v>465</v>
      </c>
      <c r="N70" s="1" t="s">
        <v>456</v>
      </c>
      <c r="O70" s="1" t="s">
        <v>1067</v>
      </c>
      <c r="S70" s="1" t="s">
        <v>17</v>
      </c>
      <c r="T70" s="1" t="s">
        <v>45</v>
      </c>
      <c r="V70" s="1" t="s">
        <v>1067</v>
      </c>
      <c r="Y70" s="1" t="s">
        <v>17</v>
      </c>
      <c r="Z70" s="1" t="s">
        <v>17</v>
      </c>
      <c r="AA70" s="1" t="s">
        <v>45</v>
      </c>
      <c r="AB70" s="1" t="s">
        <v>17</v>
      </c>
      <c r="AD70" s="1" t="s">
        <v>17</v>
      </c>
      <c r="AE70" s="1" t="s">
        <v>17</v>
      </c>
      <c r="AF70" s="1" t="s">
        <v>17</v>
      </c>
      <c r="AG70" s="1" t="s">
        <v>17</v>
      </c>
      <c r="AH70" s="1" t="s">
        <v>17</v>
      </c>
      <c r="AI70" s="1" t="s">
        <v>17</v>
      </c>
      <c r="AJ70" s="1" t="s">
        <v>17</v>
      </c>
      <c r="AK70" s="1" t="s">
        <v>17</v>
      </c>
      <c r="AS70" s="1" t="s">
        <v>17</v>
      </c>
      <c r="AT70" s="1" t="s">
        <v>1068</v>
      </c>
      <c r="AU70" s="1" t="s">
        <v>1069</v>
      </c>
      <c r="AV70" s="1" t="s">
        <v>1070</v>
      </c>
      <c r="AW70" s="1" t="s">
        <v>1071</v>
      </c>
      <c r="AZ70" s="3" t="s">
        <v>1072</v>
      </c>
      <c r="GR70" s="1" t="str">
        <f>IF(LEN(UnitDictionaries!$A70)&gt;0,UnitDictionaries!$A70,"")</f>
        <v/>
      </c>
      <c r="GS70" s="1" t="str">
        <f>IF(LEN(Forms!$A70)&gt;0,Forms!$A70,"")</f>
        <v/>
      </c>
      <c r="GT70" s="1" t="str">
        <f>IF(LEN(DataDictionaries!$A70)&gt;0,DataDictionaries!$A70,"")</f>
        <v>PGAHS</v>
      </c>
    </row>
    <row r="71" spans="1:202" ht="125">
      <c r="A71" s="4" t="s">
        <v>135</v>
      </c>
      <c r="B71" s="4" t="s">
        <v>1007</v>
      </c>
      <c r="C71" s="4" t="s">
        <v>43</v>
      </c>
      <c r="E71" s="4" t="s">
        <v>1073</v>
      </c>
      <c r="F71" s="4" t="s">
        <v>45</v>
      </c>
      <c r="G71" s="4" t="s">
        <v>1073</v>
      </c>
      <c r="H71" s="4" t="s">
        <v>618</v>
      </c>
      <c r="I71" s="4" t="s">
        <v>769</v>
      </c>
      <c r="L71" s="4" t="s">
        <v>465</v>
      </c>
      <c r="N71" s="4" t="s">
        <v>456</v>
      </c>
      <c r="O71" s="4" t="s">
        <v>1074</v>
      </c>
      <c r="R71" s="4" t="s">
        <v>1075</v>
      </c>
      <c r="S71" s="4" t="s">
        <v>17</v>
      </c>
      <c r="T71" s="4" t="s">
        <v>17</v>
      </c>
      <c r="V71" s="4" t="s">
        <v>1076</v>
      </c>
      <c r="Y71" s="4" t="s">
        <v>45</v>
      </c>
      <c r="Z71" s="4" t="s">
        <v>17</v>
      </c>
      <c r="AA71" s="4" t="s">
        <v>45</v>
      </c>
      <c r="AB71" s="4" t="s">
        <v>17</v>
      </c>
      <c r="AD71" s="4" t="s">
        <v>17</v>
      </c>
      <c r="AE71" s="4" t="s">
        <v>17</v>
      </c>
      <c r="AF71" s="4" t="s">
        <v>17</v>
      </c>
      <c r="AG71" s="4" t="s">
        <v>17</v>
      </c>
      <c r="AH71" s="4" t="s">
        <v>17</v>
      </c>
      <c r="AI71" s="4" t="s">
        <v>17</v>
      </c>
      <c r="AJ71" s="4" t="s">
        <v>17</v>
      </c>
      <c r="AK71" s="4" t="s">
        <v>17</v>
      </c>
      <c r="AS71" s="4" t="s">
        <v>17</v>
      </c>
      <c r="AT71" s="4" t="s">
        <v>1077</v>
      </c>
      <c r="AU71" s="4" t="s">
        <v>1078</v>
      </c>
      <c r="AV71" s="4" t="s">
        <v>1079</v>
      </c>
      <c r="AW71" s="4" t="s">
        <v>1080</v>
      </c>
      <c r="AZ71" s="4" t="s">
        <v>1081</v>
      </c>
      <c r="GR71" s="1" t="str">
        <f>IF(LEN(UnitDictionaries!$A71)&gt;0,UnitDictionaries!$A71,"")</f>
        <v/>
      </c>
      <c r="GS71" s="1" t="str">
        <f>IF(LEN(Forms!$A71)&gt;0,Forms!$A71,"")</f>
        <v/>
      </c>
      <c r="GT71" s="1" t="str">
        <f>IF(LEN(DataDictionaries!$A71)&gt;0,DataDictionaries!$A71,"")</f>
        <v>PRCAT_1</v>
      </c>
    </row>
    <row r="72" spans="1:202" ht="250">
      <c r="A72" s="4" t="s">
        <v>135</v>
      </c>
      <c r="B72" s="4" t="s">
        <v>996</v>
      </c>
      <c r="C72" s="4" t="s">
        <v>53</v>
      </c>
      <c r="E72" s="4" t="s">
        <v>1082</v>
      </c>
      <c r="F72" s="4" t="s">
        <v>45</v>
      </c>
      <c r="G72" s="4" t="s">
        <v>1082</v>
      </c>
      <c r="H72" s="4" t="s">
        <v>705</v>
      </c>
      <c r="I72" s="4" t="s">
        <v>1083</v>
      </c>
      <c r="L72" s="4" t="s">
        <v>465</v>
      </c>
      <c r="N72" s="4" t="s">
        <v>456</v>
      </c>
      <c r="O72" s="4" t="s">
        <v>917</v>
      </c>
      <c r="S72" s="4" t="s">
        <v>17</v>
      </c>
      <c r="T72" s="4" t="s">
        <v>17</v>
      </c>
      <c r="U72" s="4" t="s">
        <v>871</v>
      </c>
      <c r="V72" s="4" t="s">
        <v>917</v>
      </c>
      <c r="Y72" s="4" t="s">
        <v>17</v>
      </c>
      <c r="Z72" s="4" t="s">
        <v>17</v>
      </c>
      <c r="AA72" s="4" t="s">
        <v>45</v>
      </c>
      <c r="AB72" s="4" t="s">
        <v>17</v>
      </c>
      <c r="AD72" s="4" t="s">
        <v>17</v>
      </c>
      <c r="AE72" s="4" t="s">
        <v>17</v>
      </c>
      <c r="AF72" s="4" t="s">
        <v>17</v>
      </c>
      <c r="AG72" s="4" t="s">
        <v>17</v>
      </c>
      <c r="AH72" s="4" t="s">
        <v>17</v>
      </c>
      <c r="AI72" s="4" t="s">
        <v>17</v>
      </c>
      <c r="AJ72" s="4" t="s">
        <v>17</v>
      </c>
      <c r="AK72" s="4" t="s">
        <v>45</v>
      </c>
      <c r="AP72" s="4" t="s">
        <v>1000</v>
      </c>
      <c r="AS72" s="4" t="s">
        <v>17</v>
      </c>
      <c r="AT72" s="4" t="s">
        <v>1084</v>
      </c>
      <c r="AU72" s="4" t="s">
        <v>1085</v>
      </c>
      <c r="AV72" s="4" t="s">
        <v>1086</v>
      </c>
      <c r="AW72" s="4" t="s">
        <v>1087</v>
      </c>
      <c r="AZ72" s="4" t="s">
        <v>1088</v>
      </c>
      <c r="GR72" s="1" t="str">
        <f>IF(LEN(UnitDictionaries!$A72)&gt;0,UnitDictionaries!$A72,"")</f>
        <v/>
      </c>
      <c r="GS72" s="1" t="str">
        <f>IF(LEN(Forms!$A72)&gt;0,Forms!$A72,"")</f>
        <v/>
      </c>
      <c r="GT72" s="1" t="str">
        <f>IF(LEN(DataDictionaries!$A72)&gt;0,DataDictionaries!$A72,"")</f>
        <v>PRTAMDVN_1</v>
      </c>
    </row>
    <row r="73" spans="1:202" ht="275">
      <c r="A73" s="4" t="s">
        <v>135</v>
      </c>
      <c r="B73" s="4" t="s">
        <v>1089</v>
      </c>
      <c r="C73" s="4" t="s">
        <v>60</v>
      </c>
      <c r="E73" s="4" t="s">
        <v>1090</v>
      </c>
      <c r="F73" s="4" t="s">
        <v>45</v>
      </c>
      <c r="G73" s="4" t="s">
        <v>1090</v>
      </c>
      <c r="H73" s="4" t="s">
        <v>1091</v>
      </c>
      <c r="L73" s="4" t="s">
        <v>455</v>
      </c>
      <c r="N73" s="4" t="s">
        <v>456</v>
      </c>
      <c r="O73" s="4" t="s">
        <v>1092</v>
      </c>
      <c r="S73" s="4" t="s">
        <v>17</v>
      </c>
      <c r="T73" s="4" t="s">
        <v>45</v>
      </c>
      <c r="V73" s="4" t="s">
        <v>1093</v>
      </c>
      <c r="Y73" s="4" t="s">
        <v>17</v>
      </c>
      <c r="Z73" s="4" t="s">
        <v>17</v>
      </c>
      <c r="AA73" s="4" t="s">
        <v>45</v>
      </c>
      <c r="AB73" s="4" t="s">
        <v>17</v>
      </c>
      <c r="AD73" s="4" t="s">
        <v>17</v>
      </c>
      <c r="AE73" s="4" t="s">
        <v>17</v>
      </c>
      <c r="AF73" s="4" t="s">
        <v>17</v>
      </c>
      <c r="AG73" s="4" t="s">
        <v>17</v>
      </c>
      <c r="AH73" s="4" t="s">
        <v>17</v>
      </c>
      <c r="AI73" s="4" t="s">
        <v>17</v>
      </c>
      <c r="AJ73" s="4" t="s">
        <v>17</v>
      </c>
      <c r="AK73" s="4" t="s">
        <v>45</v>
      </c>
      <c r="AP73" s="4" t="s">
        <v>324</v>
      </c>
      <c r="AQ73" s="4" t="s">
        <v>1094</v>
      </c>
      <c r="AS73" s="4" t="s">
        <v>17</v>
      </c>
      <c r="AT73" s="4" t="s">
        <v>1095</v>
      </c>
      <c r="AU73" s="4" t="s">
        <v>1096</v>
      </c>
      <c r="AV73" s="4" t="s">
        <v>1097</v>
      </c>
      <c r="AW73" s="4" t="s">
        <v>1098</v>
      </c>
      <c r="AZ73" s="4" t="s">
        <v>1099</v>
      </c>
      <c r="GR73" s="1" t="str">
        <f>IF(LEN(UnitDictionaries!$A73)&gt;0,UnitDictionaries!$A73,"")</f>
        <v/>
      </c>
      <c r="GS73" s="1" t="str">
        <f>IF(LEN(Forms!$A73)&gt;0,Forms!$A73,"")</f>
        <v/>
      </c>
      <c r="GT73" s="1" t="str">
        <f>IF(LEN(DataDictionaries!$A73)&gt;0,DataDictionaries!$A73,"")</f>
        <v>PRTORGVN_1</v>
      </c>
    </row>
    <row r="74" spans="1:202" ht="25">
      <c r="A74" s="4" t="s">
        <v>135</v>
      </c>
      <c r="B74" s="4" t="s">
        <v>1016</v>
      </c>
      <c r="C74" s="4" t="s">
        <v>66</v>
      </c>
      <c r="E74" s="4" t="s">
        <v>1100</v>
      </c>
      <c r="F74" s="4" t="s">
        <v>45</v>
      </c>
      <c r="G74" s="4" t="s">
        <v>1100</v>
      </c>
      <c r="H74" s="4" t="s">
        <v>879</v>
      </c>
      <c r="K74" s="4" t="s">
        <v>805</v>
      </c>
      <c r="L74" s="4" t="s">
        <v>880</v>
      </c>
      <c r="N74" s="4" t="s">
        <v>456</v>
      </c>
      <c r="O74" s="4" t="s">
        <v>1101</v>
      </c>
      <c r="S74" s="4" t="s">
        <v>17</v>
      </c>
      <c r="T74" s="4" t="s">
        <v>45</v>
      </c>
      <c r="V74" s="4" t="s">
        <v>1102</v>
      </c>
      <c r="Y74" s="4" t="s">
        <v>17</v>
      </c>
      <c r="Z74" s="4" t="s">
        <v>17</v>
      </c>
      <c r="AA74" s="4" t="s">
        <v>45</v>
      </c>
      <c r="AB74" s="4" t="s">
        <v>17</v>
      </c>
      <c r="AD74" s="4" t="s">
        <v>17</v>
      </c>
      <c r="AE74" s="4" t="s">
        <v>17</v>
      </c>
      <c r="AF74" s="4" t="s">
        <v>17</v>
      </c>
      <c r="AG74" s="4" t="s">
        <v>17</v>
      </c>
      <c r="AH74" s="4" t="s">
        <v>17</v>
      </c>
      <c r="AI74" s="4" t="s">
        <v>17</v>
      </c>
      <c r="AJ74" s="4" t="s">
        <v>17</v>
      </c>
      <c r="AK74" s="4" t="s">
        <v>17</v>
      </c>
      <c r="AS74" s="4" t="s">
        <v>17</v>
      </c>
      <c r="AT74" s="4" t="s">
        <v>1103</v>
      </c>
      <c r="AU74" s="4" t="s">
        <v>1104</v>
      </c>
      <c r="AV74" s="4" t="s">
        <v>1105</v>
      </c>
      <c r="AW74" s="4" t="s">
        <v>1106</v>
      </c>
      <c r="AZ74" s="4" t="s">
        <v>1107</v>
      </c>
      <c r="GR74" s="1" t="str">
        <f>IF(LEN(UnitDictionaries!$A74)&gt;0,UnitDictionaries!$A74,"")</f>
        <v/>
      </c>
      <c r="GS74" s="1" t="str">
        <f>IF(LEN(Forms!$A74)&gt;0,Forms!$A74,"")</f>
        <v/>
      </c>
      <c r="GT74" s="1" t="str">
        <f>IF(LEN(DataDictionaries!$A74)&gt;0,DataDictionaries!$A74,"")</f>
        <v>QSCAT_2</v>
      </c>
    </row>
    <row r="75" spans="1:202">
      <c r="A75" s="4" t="s">
        <v>135</v>
      </c>
      <c r="B75" s="4" t="s">
        <v>1108</v>
      </c>
      <c r="C75" s="4" t="s">
        <v>71</v>
      </c>
      <c r="E75" s="4" t="s">
        <v>1109</v>
      </c>
      <c r="F75" s="4" t="s">
        <v>45</v>
      </c>
      <c r="G75" s="4" t="s">
        <v>1109</v>
      </c>
      <c r="H75" s="4" t="s">
        <v>60</v>
      </c>
      <c r="L75" s="4" t="s">
        <v>455</v>
      </c>
      <c r="N75" s="4" t="s">
        <v>456</v>
      </c>
      <c r="O75" s="4" t="s">
        <v>1110</v>
      </c>
      <c r="S75" s="4" t="s">
        <v>17</v>
      </c>
      <c r="T75" s="4" t="s">
        <v>45</v>
      </c>
      <c r="V75" s="4" t="s">
        <v>1110</v>
      </c>
      <c r="Y75" s="4" t="s">
        <v>17</v>
      </c>
      <c r="Z75" s="4" t="s">
        <v>17</v>
      </c>
      <c r="AA75" s="4" t="s">
        <v>45</v>
      </c>
      <c r="AB75" s="4" t="s">
        <v>17</v>
      </c>
      <c r="AD75" s="4" t="s">
        <v>17</v>
      </c>
      <c r="AE75" s="4" t="s">
        <v>45</v>
      </c>
      <c r="AF75" s="4" t="s">
        <v>17</v>
      </c>
      <c r="AG75" s="4" t="s">
        <v>17</v>
      </c>
      <c r="AH75" s="4" t="s">
        <v>17</v>
      </c>
      <c r="AI75" s="4" t="s">
        <v>17</v>
      </c>
      <c r="AJ75" s="4" t="s">
        <v>17</v>
      </c>
      <c r="AK75" s="4" t="s">
        <v>17</v>
      </c>
      <c r="AS75" s="4" t="s">
        <v>17</v>
      </c>
      <c r="AT75" s="4" t="s">
        <v>1111</v>
      </c>
      <c r="AU75" s="4" t="s">
        <v>1112</v>
      </c>
      <c r="AV75" s="4" t="s">
        <v>1113</v>
      </c>
      <c r="AW75" s="4" t="s">
        <v>1114</v>
      </c>
      <c r="AZ75" s="4" t="s">
        <v>1115</v>
      </c>
      <c r="GR75" s="1" t="str">
        <f>IF(LEN(UnitDictionaries!$A75)&gt;0,UnitDictionaries!$A75,"")</f>
        <v/>
      </c>
      <c r="GS75" s="1" t="str">
        <f>IF(LEN(Forms!$A75)&gt;0,Forms!$A75,"")</f>
        <v/>
      </c>
      <c r="GT75" s="1" t="str">
        <f>IF(LEN(DataDictionaries!$A75)&gt;0,DataDictionaries!$A75,"")</f>
        <v>QSCAT_5</v>
      </c>
    </row>
    <row r="76" spans="1:202">
      <c r="A76" s="4" t="s">
        <v>135</v>
      </c>
      <c r="B76" s="4" t="s">
        <v>1116</v>
      </c>
      <c r="C76" s="4" t="s">
        <v>76</v>
      </c>
      <c r="E76" s="4" t="s">
        <v>1117</v>
      </c>
      <c r="F76" s="4" t="s">
        <v>45</v>
      </c>
      <c r="G76" s="4" t="s">
        <v>1117</v>
      </c>
      <c r="H76" s="4" t="s">
        <v>627</v>
      </c>
      <c r="I76" s="4" t="s">
        <v>1118</v>
      </c>
      <c r="L76" s="4" t="s">
        <v>465</v>
      </c>
      <c r="N76" s="4" t="s">
        <v>456</v>
      </c>
      <c r="O76" s="4" t="s">
        <v>1119</v>
      </c>
      <c r="S76" s="4" t="s">
        <v>17</v>
      </c>
      <c r="T76" s="4" t="s">
        <v>45</v>
      </c>
      <c r="V76" s="4" t="s">
        <v>1120</v>
      </c>
      <c r="Y76" s="4" t="s">
        <v>17</v>
      </c>
      <c r="Z76" s="4" t="s">
        <v>17</v>
      </c>
      <c r="AA76" s="4" t="s">
        <v>45</v>
      </c>
      <c r="AB76" s="4" t="s">
        <v>17</v>
      </c>
      <c r="AD76" s="4" t="s">
        <v>17</v>
      </c>
      <c r="AE76" s="4" t="s">
        <v>17</v>
      </c>
      <c r="AF76" s="4" t="s">
        <v>17</v>
      </c>
      <c r="AG76" s="4" t="s">
        <v>17</v>
      </c>
      <c r="AH76" s="4" t="s">
        <v>17</v>
      </c>
      <c r="AI76" s="4" t="s">
        <v>17</v>
      </c>
      <c r="AJ76" s="4" t="s">
        <v>17</v>
      </c>
      <c r="AK76" s="4" t="s">
        <v>17</v>
      </c>
      <c r="AS76" s="4" t="s">
        <v>17</v>
      </c>
      <c r="AT76" s="4" t="s">
        <v>1121</v>
      </c>
      <c r="AU76" s="4" t="s">
        <v>1122</v>
      </c>
      <c r="AV76" s="4" t="s">
        <v>1123</v>
      </c>
      <c r="AW76" s="4" t="s">
        <v>1124</v>
      </c>
      <c r="AZ76" s="4" t="s">
        <v>1125</v>
      </c>
      <c r="GR76" s="1" t="str">
        <f>IF(LEN(UnitDictionaries!$A76)&gt;0,UnitDictionaries!$A76,"")</f>
        <v/>
      </c>
      <c r="GS76" s="1" t="str">
        <f>IF(LEN(Forms!$A76)&gt;0,Forms!$A76,"")</f>
        <v/>
      </c>
      <c r="GT76" s="1" t="str">
        <f>IF(LEN(DataDictionaries!$A76)&gt;0,DataDictionaries!$A76,"")</f>
        <v>QSSCAT_1</v>
      </c>
    </row>
    <row r="77" spans="1:202" ht="262.5">
      <c r="A77" s="4" t="s">
        <v>135</v>
      </c>
      <c r="B77" s="4" t="s">
        <v>1126</v>
      </c>
      <c r="C77" s="4" t="s">
        <v>83</v>
      </c>
      <c r="E77" s="4" t="s">
        <v>1127</v>
      </c>
      <c r="F77" s="4" t="s">
        <v>45</v>
      </c>
      <c r="G77" s="4" t="s">
        <v>1127</v>
      </c>
      <c r="H77" s="4" t="s">
        <v>879</v>
      </c>
      <c r="L77" s="4" t="s">
        <v>880</v>
      </c>
      <c r="N77" s="4" t="s">
        <v>456</v>
      </c>
      <c r="O77" s="4" t="s">
        <v>1128</v>
      </c>
      <c r="S77" s="4" t="s">
        <v>17</v>
      </c>
      <c r="T77" s="4" t="s">
        <v>45</v>
      </c>
      <c r="V77" s="4" t="s">
        <v>1128</v>
      </c>
      <c r="Y77" s="4" t="s">
        <v>17</v>
      </c>
      <c r="Z77" s="4" t="s">
        <v>17</v>
      </c>
      <c r="AA77" s="4" t="s">
        <v>45</v>
      </c>
      <c r="AB77" s="4" t="s">
        <v>17</v>
      </c>
      <c r="AD77" s="4" t="s">
        <v>17</v>
      </c>
      <c r="AE77" s="4" t="s">
        <v>17</v>
      </c>
      <c r="AF77" s="4" t="s">
        <v>17</v>
      </c>
      <c r="AG77" s="4" t="s">
        <v>17</v>
      </c>
      <c r="AH77" s="4" t="s">
        <v>17</v>
      </c>
      <c r="AI77" s="4" t="s">
        <v>17</v>
      </c>
      <c r="AJ77" s="4" t="s">
        <v>17</v>
      </c>
      <c r="AK77" s="4" t="s">
        <v>45</v>
      </c>
      <c r="AP77" s="4" t="s">
        <v>1000</v>
      </c>
      <c r="AQ77" s="4" t="s">
        <v>816</v>
      </c>
      <c r="AS77" s="4" t="s">
        <v>17</v>
      </c>
      <c r="AT77" s="4" t="s">
        <v>1129</v>
      </c>
      <c r="AU77" s="4" t="s">
        <v>1130</v>
      </c>
      <c r="AV77" s="4" t="s">
        <v>1131</v>
      </c>
      <c r="AW77" s="4" t="s">
        <v>1132</v>
      </c>
      <c r="AZ77" s="4" t="s">
        <v>1133</v>
      </c>
      <c r="GR77" s="1" t="str">
        <f>IF(LEN(UnitDictionaries!$A77)&gt;0,UnitDictionaries!$A77,"")</f>
        <v/>
      </c>
      <c r="GS77" s="1" t="str">
        <f>IF(LEN(Forms!$A77)&gt;0,Forms!$A77,"")</f>
        <v/>
      </c>
      <c r="GT77" s="1" t="str">
        <f>IF(LEN(DataDictionaries!$A77)&gt;0,DataDictionaries!$A77,"")</f>
        <v>QSTSTLG_15</v>
      </c>
    </row>
    <row r="78" spans="1:202" ht="262.5">
      <c r="A78" s="4" t="s">
        <v>135</v>
      </c>
      <c r="B78" s="4" t="s">
        <v>1134</v>
      </c>
      <c r="C78" s="4" t="s">
        <v>89</v>
      </c>
      <c r="E78" s="4" t="s">
        <v>1135</v>
      </c>
      <c r="F78" s="4" t="s">
        <v>45</v>
      </c>
      <c r="G78" s="4" t="s">
        <v>1135</v>
      </c>
      <c r="H78" s="4" t="s">
        <v>879</v>
      </c>
      <c r="L78" s="4" t="s">
        <v>880</v>
      </c>
      <c r="N78" s="4" t="s">
        <v>456</v>
      </c>
      <c r="O78" s="4" t="s">
        <v>1136</v>
      </c>
      <c r="S78" s="4" t="s">
        <v>17</v>
      </c>
      <c r="T78" s="4" t="s">
        <v>45</v>
      </c>
      <c r="V78" s="4" t="s">
        <v>1136</v>
      </c>
      <c r="Y78" s="4" t="s">
        <v>17</v>
      </c>
      <c r="Z78" s="4" t="s">
        <v>17</v>
      </c>
      <c r="AA78" s="4" t="s">
        <v>45</v>
      </c>
      <c r="AB78" s="4" t="s">
        <v>17</v>
      </c>
      <c r="AD78" s="4" t="s">
        <v>17</v>
      </c>
      <c r="AE78" s="4" t="s">
        <v>17</v>
      </c>
      <c r="AF78" s="4" t="s">
        <v>17</v>
      </c>
      <c r="AG78" s="4" t="s">
        <v>17</v>
      </c>
      <c r="AH78" s="4" t="s">
        <v>17</v>
      </c>
      <c r="AI78" s="4" t="s">
        <v>17</v>
      </c>
      <c r="AJ78" s="4" t="s">
        <v>17</v>
      </c>
      <c r="AK78" s="4" t="s">
        <v>45</v>
      </c>
      <c r="AP78" s="4" t="s">
        <v>1000</v>
      </c>
      <c r="AQ78" s="4" t="s">
        <v>816</v>
      </c>
      <c r="AS78" s="4" t="s">
        <v>17</v>
      </c>
      <c r="AT78" s="4" t="s">
        <v>1137</v>
      </c>
      <c r="AU78" s="4" t="s">
        <v>1138</v>
      </c>
      <c r="AV78" s="4" t="s">
        <v>1139</v>
      </c>
      <c r="AW78" s="4" t="s">
        <v>1140</v>
      </c>
      <c r="AZ78" s="4" t="s">
        <v>1141</v>
      </c>
      <c r="GR78" s="1" t="str">
        <f>IF(LEN(UnitDictionaries!$A78)&gt;0,UnitDictionaries!$A78,"")</f>
        <v/>
      </c>
      <c r="GS78" s="1" t="str">
        <f>IF(LEN(Forms!$A78)&gt;0,Forms!$A78,"")</f>
        <v/>
      </c>
      <c r="GT78" s="1" t="str">
        <f>IF(LEN(DataDictionaries!$A78)&gt;0,DataDictionaries!$A78,"")</f>
        <v>RACE_1_AI</v>
      </c>
    </row>
    <row r="79" spans="1:202" ht="200">
      <c r="A79" s="4" t="s">
        <v>135</v>
      </c>
      <c r="B79" s="4" t="s">
        <v>1142</v>
      </c>
      <c r="C79" s="4" t="s">
        <v>94</v>
      </c>
      <c r="E79" s="4" t="s">
        <v>1143</v>
      </c>
      <c r="F79" s="4" t="s">
        <v>45</v>
      </c>
      <c r="G79" s="4" t="s">
        <v>1143</v>
      </c>
      <c r="H79" s="4" t="s">
        <v>463</v>
      </c>
      <c r="L79" s="4" t="s">
        <v>545</v>
      </c>
      <c r="N79" s="4" t="s">
        <v>456</v>
      </c>
      <c r="O79" s="4" t="s">
        <v>1144</v>
      </c>
      <c r="R79" s="4" t="s">
        <v>1145</v>
      </c>
      <c r="S79" s="4" t="s">
        <v>17</v>
      </c>
      <c r="T79" s="4" t="s">
        <v>45</v>
      </c>
      <c r="V79" s="4" t="s">
        <v>1144</v>
      </c>
      <c r="Y79" s="4" t="s">
        <v>17</v>
      </c>
      <c r="Z79" s="4" t="s">
        <v>17</v>
      </c>
      <c r="AA79" s="4" t="s">
        <v>45</v>
      </c>
      <c r="AB79" s="4" t="s">
        <v>17</v>
      </c>
      <c r="AD79" s="4" t="s">
        <v>17</v>
      </c>
      <c r="AE79" s="4" t="s">
        <v>17</v>
      </c>
      <c r="AF79" s="4" t="s">
        <v>17</v>
      </c>
      <c r="AG79" s="4" t="s">
        <v>17</v>
      </c>
      <c r="AH79" s="4" t="s">
        <v>17</v>
      </c>
      <c r="AI79" s="4" t="s">
        <v>17</v>
      </c>
      <c r="AJ79" s="4" t="s">
        <v>17</v>
      </c>
      <c r="AK79" s="4" t="s">
        <v>17</v>
      </c>
      <c r="AS79" s="4" t="s">
        <v>17</v>
      </c>
      <c r="AT79" s="4" t="s">
        <v>1146</v>
      </c>
      <c r="AU79" s="4" t="s">
        <v>1147</v>
      </c>
      <c r="AV79" s="4" t="s">
        <v>1148</v>
      </c>
      <c r="AW79" s="4" t="s">
        <v>1149</v>
      </c>
      <c r="AZ79" s="4" t="s">
        <v>1150</v>
      </c>
      <c r="GR79" s="1" t="str">
        <f>IF(LEN(UnitDictionaries!$A79)&gt;0,UnitDictionaries!$A79,"")</f>
        <v/>
      </c>
      <c r="GS79" s="1" t="str">
        <f>IF(LEN(Forms!$A79)&gt;0,Forms!$A79,"")</f>
        <v/>
      </c>
      <c r="GT79" s="1" t="str">
        <f>IF(LEN(DataDictionaries!$A79)&gt;0,DataDictionaries!$A79,"")</f>
        <v>RACE_1_AS</v>
      </c>
    </row>
    <row r="80" spans="1:202">
      <c r="A80" s="4" t="s">
        <v>135</v>
      </c>
      <c r="B80" s="4" t="s">
        <v>1151</v>
      </c>
      <c r="C80" s="4" t="s">
        <v>100</v>
      </c>
      <c r="E80" s="4" t="s">
        <v>1152</v>
      </c>
      <c r="F80" s="4" t="s">
        <v>45</v>
      </c>
      <c r="G80" s="4" t="s">
        <v>1152</v>
      </c>
      <c r="H80" s="4" t="s">
        <v>463</v>
      </c>
      <c r="L80" s="4" t="s">
        <v>545</v>
      </c>
      <c r="N80" s="4" t="s">
        <v>456</v>
      </c>
      <c r="O80" s="4" t="s">
        <v>1153</v>
      </c>
      <c r="S80" s="4" t="s">
        <v>17</v>
      </c>
      <c r="T80" s="4" t="s">
        <v>45</v>
      </c>
      <c r="V80" s="4" t="s">
        <v>1153</v>
      </c>
      <c r="Y80" s="4" t="s">
        <v>17</v>
      </c>
      <c r="Z80" s="4" t="s">
        <v>17</v>
      </c>
      <c r="AA80" s="4" t="s">
        <v>45</v>
      </c>
      <c r="AB80" s="4" t="s">
        <v>17</v>
      </c>
      <c r="AD80" s="4" t="s">
        <v>17</v>
      </c>
      <c r="AE80" s="4" t="s">
        <v>17</v>
      </c>
      <c r="AF80" s="4" t="s">
        <v>17</v>
      </c>
      <c r="AG80" s="4" t="s">
        <v>17</v>
      </c>
      <c r="AH80" s="4" t="s">
        <v>17</v>
      </c>
      <c r="AI80" s="4" t="s">
        <v>17</v>
      </c>
      <c r="AJ80" s="4" t="s">
        <v>17</v>
      </c>
      <c r="AK80" s="4" t="s">
        <v>17</v>
      </c>
      <c r="AS80" s="4" t="s">
        <v>17</v>
      </c>
      <c r="AT80" s="4" t="s">
        <v>1154</v>
      </c>
      <c r="AU80" s="4" t="s">
        <v>1155</v>
      </c>
      <c r="AV80" s="4" t="s">
        <v>1156</v>
      </c>
      <c r="AW80" s="4" t="s">
        <v>1157</v>
      </c>
      <c r="AZ80" s="4" t="s">
        <v>1158</v>
      </c>
      <c r="GR80" s="1" t="str">
        <f>IF(LEN(UnitDictionaries!$A80)&gt;0,UnitDictionaries!$A80,"")</f>
        <v/>
      </c>
      <c r="GS80" s="1" t="str">
        <f>IF(LEN(Forms!$A80)&gt;0,Forms!$A80,"")</f>
        <v/>
      </c>
      <c r="GT80" s="1" t="str">
        <f>IF(LEN(DataDictionaries!$A80)&gt;0,DataDictionaries!$A80,"")</f>
        <v>RACE_1_BL</v>
      </c>
    </row>
    <row r="81" spans="1:202">
      <c r="A81" s="4" t="s">
        <v>135</v>
      </c>
      <c r="B81" s="4" t="s">
        <v>1159</v>
      </c>
      <c r="C81" s="4" t="s">
        <v>105</v>
      </c>
      <c r="E81" s="4" t="s">
        <v>1160</v>
      </c>
      <c r="F81" s="4" t="s">
        <v>45</v>
      </c>
      <c r="G81" s="4" t="s">
        <v>1160</v>
      </c>
      <c r="H81" s="4" t="s">
        <v>879</v>
      </c>
      <c r="L81" s="4" t="s">
        <v>880</v>
      </c>
      <c r="N81" s="4" t="s">
        <v>456</v>
      </c>
      <c r="O81" s="4" t="s">
        <v>1161</v>
      </c>
      <c r="S81" s="4" t="s">
        <v>17</v>
      </c>
      <c r="T81" s="4" t="s">
        <v>45</v>
      </c>
      <c r="V81" s="4" t="s">
        <v>1162</v>
      </c>
      <c r="Y81" s="4" t="s">
        <v>17</v>
      </c>
      <c r="Z81" s="4" t="s">
        <v>17</v>
      </c>
      <c r="AA81" s="4" t="s">
        <v>45</v>
      </c>
      <c r="AB81" s="4" t="s">
        <v>17</v>
      </c>
      <c r="AD81" s="4" t="s">
        <v>17</v>
      </c>
      <c r="AE81" s="4" t="s">
        <v>17</v>
      </c>
      <c r="AF81" s="4" t="s">
        <v>17</v>
      </c>
      <c r="AG81" s="4" t="s">
        <v>17</v>
      </c>
      <c r="AH81" s="4" t="s">
        <v>17</v>
      </c>
      <c r="AI81" s="4" t="s">
        <v>17</v>
      </c>
      <c r="AJ81" s="4" t="s">
        <v>17</v>
      </c>
      <c r="AK81" s="4" t="s">
        <v>17</v>
      </c>
      <c r="AS81" s="4" t="s">
        <v>17</v>
      </c>
      <c r="AT81" s="4" t="s">
        <v>1163</v>
      </c>
      <c r="AU81" s="4" t="s">
        <v>1164</v>
      </c>
      <c r="AV81" s="4" t="s">
        <v>1165</v>
      </c>
      <c r="AW81" s="4" t="s">
        <v>1166</v>
      </c>
      <c r="AZ81" s="4" t="s">
        <v>1167</v>
      </c>
      <c r="GR81" s="1" t="str">
        <f>IF(LEN(UnitDictionaries!$A81)&gt;0,UnitDictionaries!$A81,"")</f>
        <v/>
      </c>
      <c r="GS81" s="1" t="str">
        <f>IF(LEN(Forms!$A81)&gt;0,Forms!$A81,"")</f>
        <v/>
      </c>
      <c r="GT81" s="1" t="str">
        <f>IF(LEN(DataDictionaries!$A81)&gt;0,DataDictionaries!$A81,"")</f>
        <v>RACE_1_NA</v>
      </c>
    </row>
    <row r="82" spans="1:202">
      <c r="A82" s="4" t="s">
        <v>135</v>
      </c>
      <c r="B82" s="4" t="s">
        <v>1025</v>
      </c>
      <c r="C82" s="4" t="s">
        <v>123</v>
      </c>
      <c r="E82" s="4" t="s">
        <v>1168</v>
      </c>
      <c r="F82" s="4" t="s">
        <v>45</v>
      </c>
      <c r="G82" s="4" t="s">
        <v>1168</v>
      </c>
      <c r="H82" s="4" t="s">
        <v>824</v>
      </c>
      <c r="L82" s="4" t="s">
        <v>510</v>
      </c>
      <c r="N82" s="4" t="s">
        <v>456</v>
      </c>
      <c r="O82" s="4" t="s">
        <v>889</v>
      </c>
      <c r="S82" s="4" t="s">
        <v>17</v>
      </c>
      <c r="T82" s="4" t="s">
        <v>45</v>
      </c>
      <c r="V82" s="4" t="s">
        <v>1169</v>
      </c>
      <c r="Y82" s="4" t="s">
        <v>17</v>
      </c>
      <c r="Z82" s="4" t="s">
        <v>45</v>
      </c>
      <c r="AA82" s="4" t="s">
        <v>45</v>
      </c>
      <c r="AB82" s="4" t="s">
        <v>17</v>
      </c>
      <c r="AD82" s="4" t="s">
        <v>17</v>
      </c>
      <c r="AE82" s="4" t="s">
        <v>45</v>
      </c>
      <c r="AF82" s="4" t="s">
        <v>17</v>
      </c>
      <c r="AG82" s="4" t="s">
        <v>17</v>
      </c>
      <c r="AH82" s="4" t="s">
        <v>17</v>
      </c>
      <c r="AI82" s="4" t="s">
        <v>17</v>
      </c>
      <c r="AJ82" s="4" t="s">
        <v>17</v>
      </c>
      <c r="AK82" s="4" t="s">
        <v>17</v>
      </c>
      <c r="AS82" s="4" t="s">
        <v>17</v>
      </c>
      <c r="AT82" s="4" t="s">
        <v>1170</v>
      </c>
      <c r="AU82" s="4" t="s">
        <v>1171</v>
      </c>
      <c r="AV82" s="4" t="s">
        <v>1172</v>
      </c>
      <c r="AW82" s="4" t="s">
        <v>1173</v>
      </c>
      <c r="AZ82" s="4" t="s">
        <v>1174</v>
      </c>
      <c r="GR82" s="1" t="str">
        <f>IF(LEN(UnitDictionaries!$A82)&gt;0,UnitDictionaries!$A82,"")</f>
        <v/>
      </c>
      <c r="GS82" s="1" t="str">
        <f>IF(LEN(Forms!$A82)&gt;0,Forms!$A82,"")</f>
        <v/>
      </c>
      <c r="GT82" s="1" t="str">
        <f>IF(LEN(DataDictionaries!$A82)&gt;0,DataDictionaries!$A82,"")</f>
        <v>RACE_1_WT</v>
      </c>
    </row>
    <row r="83" spans="1:202">
      <c r="A83" s="4" t="s">
        <v>135</v>
      </c>
      <c r="B83" s="4" t="s">
        <v>1032</v>
      </c>
      <c r="C83" s="4" t="s">
        <v>130</v>
      </c>
      <c r="E83" s="4" t="s">
        <v>1175</v>
      </c>
      <c r="F83" s="4" t="s">
        <v>45</v>
      </c>
      <c r="G83" s="4" t="s">
        <v>1175</v>
      </c>
      <c r="H83" s="4" t="s">
        <v>824</v>
      </c>
      <c r="L83" s="4" t="s">
        <v>510</v>
      </c>
      <c r="N83" s="4" t="s">
        <v>456</v>
      </c>
      <c r="O83" s="4" t="s">
        <v>953</v>
      </c>
      <c r="S83" s="4" t="s">
        <v>17</v>
      </c>
      <c r="T83" s="4" t="s">
        <v>45</v>
      </c>
      <c r="V83" s="4" t="s">
        <v>1176</v>
      </c>
      <c r="Y83" s="4" t="s">
        <v>17</v>
      </c>
      <c r="Z83" s="4" t="s">
        <v>45</v>
      </c>
      <c r="AA83" s="4" t="s">
        <v>45</v>
      </c>
      <c r="AB83" s="4" t="s">
        <v>17</v>
      </c>
      <c r="AD83" s="4" t="s">
        <v>17</v>
      </c>
      <c r="AE83" s="4" t="s">
        <v>45</v>
      </c>
      <c r="AF83" s="4" t="s">
        <v>17</v>
      </c>
      <c r="AG83" s="4" t="s">
        <v>17</v>
      </c>
      <c r="AH83" s="4" t="s">
        <v>17</v>
      </c>
      <c r="AI83" s="4" t="s">
        <v>17</v>
      </c>
      <c r="AJ83" s="4" t="s">
        <v>17</v>
      </c>
      <c r="AK83" s="4" t="s">
        <v>17</v>
      </c>
      <c r="AS83" s="4" t="s">
        <v>17</v>
      </c>
      <c r="AT83" s="4" t="s">
        <v>1177</v>
      </c>
      <c r="AU83" s="4" t="s">
        <v>1178</v>
      </c>
      <c r="AV83" s="4" t="s">
        <v>1179</v>
      </c>
      <c r="AW83" s="4" t="s">
        <v>1180</v>
      </c>
      <c r="AZ83" s="4" t="s">
        <v>1181</v>
      </c>
      <c r="GR83" s="1" t="str">
        <f>IF(LEN(UnitDictionaries!$A83)&gt;0,UnitDictionaries!$A83,"")</f>
        <v/>
      </c>
      <c r="GS83" s="1" t="str">
        <f>IF(LEN(Forms!$A83)&gt;0,Forms!$A83,"")</f>
        <v/>
      </c>
      <c r="GT83" s="1" t="str">
        <f>IF(LEN(DataDictionaries!$A83)&gt;0,DataDictionaries!$A83,"")</f>
        <v>RECHALLENGE</v>
      </c>
    </row>
    <row r="84" spans="1:202">
      <c r="A84" s="4" t="s">
        <v>135</v>
      </c>
      <c r="B84" s="4" t="s">
        <v>1182</v>
      </c>
      <c r="C84" s="4" t="s">
        <v>136</v>
      </c>
      <c r="E84" s="4" t="s">
        <v>1183</v>
      </c>
      <c r="F84" s="4" t="s">
        <v>45</v>
      </c>
      <c r="G84" s="4" t="s">
        <v>1183</v>
      </c>
      <c r="H84" s="4" t="s">
        <v>43</v>
      </c>
      <c r="L84" s="4" t="s">
        <v>648</v>
      </c>
      <c r="N84" s="4" t="s">
        <v>456</v>
      </c>
      <c r="O84" s="4" t="s">
        <v>1184</v>
      </c>
      <c r="S84" s="4" t="s">
        <v>17</v>
      </c>
      <c r="T84" s="4" t="s">
        <v>45</v>
      </c>
      <c r="V84" s="4" t="s">
        <v>899</v>
      </c>
      <c r="Y84" s="4" t="s">
        <v>17</v>
      </c>
      <c r="Z84" s="4" t="s">
        <v>17</v>
      </c>
      <c r="AA84" s="4" t="s">
        <v>45</v>
      </c>
      <c r="AB84" s="4" t="s">
        <v>17</v>
      </c>
      <c r="AD84" s="4" t="s">
        <v>17</v>
      </c>
      <c r="AE84" s="4" t="s">
        <v>17</v>
      </c>
      <c r="AF84" s="4" t="s">
        <v>17</v>
      </c>
      <c r="AG84" s="4" t="s">
        <v>17</v>
      </c>
      <c r="AH84" s="4" t="s">
        <v>17</v>
      </c>
      <c r="AI84" s="4" t="s">
        <v>17</v>
      </c>
      <c r="AJ84" s="4" t="s">
        <v>17</v>
      </c>
      <c r="AK84" s="4" t="s">
        <v>17</v>
      </c>
      <c r="AS84" s="4" t="s">
        <v>17</v>
      </c>
      <c r="AT84" s="4" t="s">
        <v>1185</v>
      </c>
      <c r="AU84" s="4" t="s">
        <v>1186</v>
      </c>
      <c r="AV84" s="4" t="s">
        <v>1187</v>
      </c>
      <c r="AW84" s="4" t="s">
        <v>1188</v>
      </c>
      <c r="AZ84" s="4" t="s">
        <v>1189</v>
      </c>
      <c r="GR84" s="1" t="str">
        <f>IF(LEN(UnitDictionaries!$A84)&gt;0,UnitDictionaries!$A84,"")</f>
        <v/>
      </c>
      <c r="GS84" s="1" t="str">
        <f>IF(LEN(Forms!$A84)&gt;0,Forms!$A84,"")</f>
        <v/>
      </c>
      <c r="GT84" s="1" t="str">
        <f>IF(LEN(DataDictionaries!$A84)&gt;0,DataDictionaries!$A84,"")</f>
        <v>Reporter_Role</v>
      </c>
    </row>
    <row r="85" spans="1:202">
      <c r="A85" s="4" t="s">
        <v>135</v>
      </c>
      <c r="B85" s="4" t="s">
        <v>1190</v>
      </c>
      <c r="C85" s="4" t="s">
        <v>142</v>
      </c>
      <c r="E85" s="4" t="s">
        <v>1191</v>
      </c>
      <c r="F85" s="4" t="s">
        <v>45</v>
      </c>
      <c r="G85" s="4" t="s">
        <v>1191</v>
      </c>
      <c r="H85" s="4" t="s">
        <v>89</v>
      </c>
      <c r="L85" s="4" t="s">
        <v>455</v>
      </c>
      <c r="N85" s="4" t="s">
        <v>456</v>
      </c>
      <c r="O85" s="4" t="s">
        <v>1192</v>
      </c>
      <c r="S85" s="4" t="s">
        <v>17</v>
      </c>
      <c r="T85" s="4" t="s">
        <v>45</v>
      </c>
      <c r="V85" s="4" t="s">
        <v>1192</v>
      </c>
      <c r="Y85" s="4" t="s">
        <v>17</v>
      </c>
      <c r="Z85" s="4" t="s">
        <v>17</v>
      </c>
      <c r="AA85" s="4" t="s">
        <v>17</v>
      </c>
      <c r="AB85" s="4" t="s">
        <v>17</v>
      </c>
      <c r="AD85" s="4" t="s">
        <v>17</v>
      </c>
      <c r="AE85" s="4" t="s">
        <v>45</v>
      </c>
      <c r="AF85" s="4" t="s">
        <v>17</v>
      </c>
      <c r="AG85" s="4" t="s">
        <v>17</v>
      </c>
      <c r="AH85" s="4" t="s">
        <v>17</v>
      </c>
      <c r="AI85" s="4" t="s">
        <v>17</v>
      </c>
      <c r="AJ85" s="4" t="s">
        <v>17</v>
      </c>
      <c r="AK85" s="4" t="s">
        <v>17</v>
      </c>
      <c r="AS85" s="4" t="s">
        <v>17</v>
      </c>
      <c r="AT85" s="4" t="s">
        <v>1193</v>
      </c>
      <c r="AU85" s="4" t="s">
        <v>1194</v>
      </c>
      <c r="AV85" s="4" t="s">
        <v>1195</v>
      </c>
      <c r="AW85" s="4" t="s">
        <v>1196</v>
      </c>
      <c r="AZ85" s="4" t="s">
        <v>1197</v>
      </c>
      <c r="GR85" s="1" t="str">
        <f>IF(LEN(UnitDictionaries!$A85)&gt;0,UnitDictionaries!$A85,"")</f>
        <v/>
      </c>
      <c r="GS85" s="1" t="str">
        <f>IF(LEN(Forms!$A85)&gt;0,Forms!$A85,"")</f>
        <v/>
      </c>
      <c r="GT85" s="1" t="str">
        <f>IF(LEN(DataDictionaries!$A85)&gt;0,DataDictionaries!$A85,"")</f>
        <v>RESTKND_1</v>
      </c>
    </row>
    <row r="86" spans="1:202">
      <c r="A86" s="4" t="s">
        <v>135</v>
      </c>
      <c r="B86" s="4" t="s">
        <v>1198</v>
      </c>
      <c r="C86" s="4" t="s">
        <v>148</v>
      </c>
      <c r="E86" s="4" t="s">
        <v>1199</v>
      </c>
      <c r="F86" s="4" t="s">
        <v>45</v>
      </c>
      <c r="G86" s="4" t="s">
        <v>1199</v>
      </c>
      <c r="H86" s="4" t="s">
        <v>463</v>
      </c>
      <c r="I86" s="4" t="s">
        <v>1200</v>
      </c>
      <c r="L86" s="4" t="s">
        <v>465</v>
      </c>
      <c r="N86" s="4" t="s">
        <v>456</v>
      </c>
      <c r="O86" s="4" t="s">
        <v>1201</v>
      </c>
      <c r="S86" s="4" t="s">
        <v>17</v>
      </c>
      <c r="T86" s="4" t="s">
        <v>45</v>
      </c>
      <c r="V86" s="4" t="s">
        <v>1201</v>
      </c>
      <c r="Y86" s="4" t="s">
        <v>17</v>
      </c>
      <c r="Z86" s="4" t="s">
        <v>17</v>
      </c>
      <c r="AA86" s="4" t="s">
        <v>17</v>
      </c>
      <c r="AB86" s="4" t="s">
        <v>17</v>
      </c>
      <c r="AD86" s="4" t="s">
        <v>17</v>
      </c>
      <c r="AE86" s="4" t="s">
        <v>17</v>
      </c>
      <c r="AF86" s="4" t="s">
        <v>17</v>
      </c>
      <c r="AG86" s="4" t="s">
        <v>17</v>
      </c>
      <c r="AH86" s="4" t="s">
        <v>17</v>
      </c>
      <c r="AI86" s="4" t="s">
        <v>17</v>
      </c>
      <c r="AJ86" s="4" t="s">
        <v>17</v>
      </c>
      <c r="AK86" s="4" t="s">
        <v>17</v>
      </c>
      <c r="AS86" s="4" t="s">
        <v>17</v>
      </c>
      <c r="AT86" s="4" t="s">
        <v>1202</v>
      </c>
      <c r="AU86" s="4" t="s">
        <v>1203</v>
      </c>
      <c r="AV86" s="4" t="s">
        <v>1204</v>
      </c>
      <c r="AW86" s="4" t="s">
        <v>1205</v>
      </c>
      <c r="AZ86" s="4" t="s">
        <v>1206</v>
      </c>
      <c r="GR86" s="1" t="str">
        <f>IF(LEN(UnitDictionaries!$A86)&gt;0,UnitDictionaries!$A86,"")</f>
        <v/>
      </c>
      <c r="GS86" s="1" t="str">
        <f>IF(LEN(Forms!$A86)&gt;0,Forms!$A86,"")</f>
        <v/>
      </c>
      <c r="GT86" s="1" t="str">
        <f>IF(LEN(DataDictionaries!$A86)&gt;0,DataDictionaries!$A86,"")</f>
        <v>ROUTE_1</v>
      </c>
    </row>
    <row r="87" spans="1:202">
      <c r="A87" s="4" t="s">
        <v>135</v>
      </c>
      <c r="B87" s="4" t="s">
        <v>1207</v>
      </c>
      <c r="C87" s="4" t="s">
        <v>154</v>
      </c>
      <c r="E87" s="4" t="s">
        <v>1208</v>
      </c>
      <c r="F87" s="4" t="s">
        <v>45</v>
      </c>
      <c r="G87" s="4" t="s">
        <v>1208</v>
      </c>
      <c r="H87" s="4" t="s">
        <v>463</v>
      </c>
      <c r="I87" s="4" t="s">
        <v>1057</v>
      </c>
      <c r="L87" s="4" t="s">
        <v>465</v>
      </c>
      <c r="N87" s="4" t="s">
        <v>456</v>
      </c>
      <c r="O87" s="4" t="s">
        <v>1209</v>
      </c>
      <c r="S87" s="4" t="s">
        <v>17</v>
      </c>
      <c r="T87" s="4" t="s">
        <v>45</v>
      </c>
      <c r="V87" s="4" t="s">
        <v>1209</v>
      </c>
      <c r="Y87" s="4" t="s">
        <v>17</v>
      </c>
      <c r="Z87" s="4" t="s">
        <v>17</v>
      </c>
      <c r="AA87" s="4" t="s">
        <v>17</v>
      </c>
      <c r="AB87" s="4" t="s">
        <v>17</v>
      </c>
      <c r="AD87" s="4" t="s">
        <v>17</v>
      </c>
      <c r="AE87" s="4" t="s">
        <v>17</v>
      </c>
      <c r="AF87" s="4" t="s">
        <v>17</v>
      </c>
      <c r="AG87" s="4" t="s">
        <v>17</v>
      </c>
      <c r="AH87" s="4" t="s">
        <v>17</v>
      </c>
      <c r="AI87" s="4" t="s">
        <v>17</v>
      </c>
      <c r="AJ87" s="4" t="s">
        <v>17</v>
      </c>
      <c r="AK87" s="4" t="s">
        <v>17</v>
      </c>
      <c r="AS87" s="4" t="s">
        <v>17</v>
      </c>
      <c r="AT87" s="4" t="s">
        <v>1210</v>
      </c>
      <c r="AU87" s="4" t="s">
        <v>1211</v>
      </c>
      <c r="AV87" s="4" t="s">
        <v>1212</v>
      </c>
      <c r="AW87" s="4" t="s">
        <v>1213</v>
      </c>
      <c r="AZ87" s="4" t="s">
        <v>1214</v>
      </c>
      <c r="GR87" s="1" t="str">
        <f>IF(LEN(UnitDictionaries!$A87)&gt;0,UnitDictionaries!$A87,"")</f>
        <v/>
      </c>
      <c r="GS87" s="1" t="str">
        <f>IF(LEN(Forms!$A87)&gt;0,Forms!$A87,"")</f>
        <v/>
      </c>
      <c r="GT87" s="1" t="str">
        <f>IF(LEN(DataDictionaries!$A87)&gt;0,DataDictionaries!$A87,"")</f>
        <v>ROUTE_2</v>
      </c>
    </row>
    <row r="88" spans="1:202">
      <c r="A88" s="4" t="s">
        <v>135</v>
      </c>
      <c r="B88" s="4" t="s">
        <v>1064</v>
      </c>
      <c r="C88" s="4" t="s">
        <v>160</v>
      </c>
      <c r="E88" s="4" t="s">
        <v>1215</v>
      </c>
      <c r="F88" s="4" t="s">
        <v>45</v>
      </c>
      <c r="G88" s="4" t="s">
        <v>1215</v>
      </c>
      <c r="H88" s="4" t="s">
        <v>705</v>
      </c>
      <c r="I88" s="4" t="s">
        <v>1066</v>
      </c>
      <c r="L88" s="4" t="s">
        <v>465</v>
      </c>
      <c r="N88" s="4" t="s">
        <v>456</v>
      </c>
      <c r="O88" s="4" t="s">
        <v>1067</v>
      </c>
      <c r="S88" s="4" t="s">
        <v>17</v>
      </c>
      <c r="T88" s="4" t="s">
        <v>45</v>
      </c>
      <c r="V88" s="4" t="s">
        <v>1067</v>
      </c>
      <c r="Y88" s="4" t="s">
        <v>17</v>
      </c>
      <c r="Z88" s="4" t="s">
        <v>17</v>
      </c>
      <c r="AA88" s="4" t="s">
        <v>17</v>
      </c>
      <c r="AB88" s="4" t="s">
        <v>17</v>
      </c>
      <c r="AD88" s="4" t="s">
        <v>17</v>
      </c>
      <c r="AE88" s="4" t="s">
        <v>17</v>
      </c>
      <c r="AF88" s="4" t="s">
        <v>17</v>
      </c>
      <c r="AG88" s="4" t="s">
        <v>17</v>
      </c>
      <c r="AH88" s="4" t="s">
        <v>17</v>
      </c>
      <c r="AI88" s="4" t="s">
        <v>17</v>
      </c>
      <c r="AJ88" s="4" t="s">
        <v>17</v>
      </c>
      <c r="AK88" s="4" t="s">
        <v>17</v>
      </c>
      <c r="AS88" s="4" t="s">
        <v>17</v>
      </c>
      <c r="AT88" s="4" t="s">
        <v>1216</v>
      </c>
      <c r="AU88" s="4" t="s">
        <v>1217</v>
      </c>
      <c r="AV88" s="4" t="s">
        <v>1218</v>
      </c>
      <c r="AW88" s="4" t="s">
        <v>1219</v>
      </c>
      <c r="AZ88" s="4" t="s">
        <v>1220</v>
      </c>
      <c r="GR88" s="1" t="str">
        <f>IF(LEN(UnitDictionaries!$A88)&gt;0,UnitDictionaries!$A88,"")</f>
        <v/>
      </c>
      <c r="GS88" s="1" t="str">
        <f>IF(LEN(Forms!$A88)&gt;0,Forms!$A88,"")</f>
        <v/>
      </c>
      <c r="GT88" s="1" t="str">
        <f>IF(LEN(DataDictionaries!$A88)&gt;0,DataDictionaries!$A88,"")</f>
        <v>SAE_ARGUS</v>
      </c>
    </row>
    <row r="89" spans="1:202" ht="200">
      <c r="A89" s="3" t="s">
        <v>141</v>
      </c>
      <c r="B89" s="3" t="s">
        <v>1221</v>
      </c>
      <c r="C89" s="1" t="s">
        <v>43</v>
      </c>
      <c r="E89" s="1" t="s">
        <v>1222</v>
      </c>
      <c r="F89" s="1" t="s">
        <v>45</v>
      </c>
      <c r="G89" s="3" t="s">
        <v>1222</v>
      </c>
      <c r="H89" s="1" t="s">
        <v>1223</v>
      </c>
      <c r="I89" s="1" t="s">
        <v>1224</v>
      </c>
      <c r="L89" s="1" t="s">
        <v>465</v>
      </c>
      <c r="N89" s="1" t="s">
        <v>456</v>
      </c>
      <c r="O89" s="1" t="s">
        <v>917</v>
      </c>
      <c r="S89" s="1" t="s">
        <v>17</v>
      </c>
      <c r="T89" s="1" t="s">
        <v>17</v>
      </c>
      <c r="U89" s="1" t="s">
        <v>1225</v>
      </c>
      <c r="V89" s="1" t="s">
        <v>1226</v>
      </c>
      <c r="Y89" s="1" t="s">
        <v>17</v>
      </c>
      <c r="Z89" s="1" t="s">
        <v>17</v>
      </c>
      <c r="AA89" s="1" t="s">
        <v>45</v>
      </c>
      <c r="AB89" s="1" t="s">
        <v>17</v>
      </c>
      <c r="AD89" s="1" t="s">
        <v>17</v>
      </c>
      <c r="AE89" s="1" t="s">
        <v>17</v>
      </c>
      <c r="AF89" s="1" t="s">
        <v>17</v>
      </c>
      <c r="AG89" s="1" t="s">
        <v>17</v>
      </c>
      <c r="AH89" s="1" t="s">
        <v>17</v>
      </c>
      <c r="AI89" s="1" t="s">
        <v>17</v>
      </c>
      <c r="AJ89" s="1" t="s">
        <v>17</v>
      </c>
      <c r="AK89" s="1" t="s">
        <v>45</v>
      </c>
      <c r="AP89" s="1" t="s">
        <v>513</v>
      </c>
      <c r="AQ89" s="1" t="s">
        <v>514</v>
      </c>
      <c r="AS89" s="1" t="s">
        <v>17</v>
      </c>
      <c r="AT89" s="1" t="s">
        <v>1227</v>
      </c>
      <c r="AU89" s="1" t="s">
        <v>1228</v>
      </c>
      <c r="AV89" s="1" t="s">
        <v>1229</v>
      </c>
      <c r="AW89" s="1" t="s">
        <v>1230</v>
      </c>
      <c r="AZ89" s="3" t="s">
        <v>1231</v>
      </c>
      <c r="GR89" s="1" t="str">
        <f>IF(LEN(UnitDictionaries!$A89)&gt;0,UnitDictionaries!$A89,"")</f>
        <v/>
      </c>
      <c r="GS89" s="1" t="str">
        <f>IF(LEN(Forms!$A89)&gt;0,Forms!$A89,"")</f>
        <v/>
      </c>
      <c r="GT89" s="1" t="str">
        <f>IF(LEN(DataDictionaries!$A89)&gt;0,DataDictionaries!$A89,"")</f>
        <v>SAEOTHR</v>
      </c>
    </row>
    <row r="90" spans="1:202" ht="87.5">
      <c r="A90" s="3" t="s">
        <v>141</v>
      </c>
      <c r="B90" s="3" t="s">
        <v>1232</v>
      </c>
      <c r="C90" s="1" t="s">
        <v>53</v>
      </c>
      <c r="E90" s="1" t="s">
        <v>1233</v>
      </c>
      <c r="F90" s="1" t="s">
        <v>45</v>
      </c>
      <c r="G90" s="3" t="s">
        <v>1233</v>
      </c>
      <c r="H90" s="1" t="s">
        <v>618</v>
      </c>
      <c r="I90" s="1" t="s">
        <v>1234</v>
      </c>
      <c r="L90" s="1" t="s">
        <v>465</v>
      </c>
      <c r="N90" s="1" t="s">
        <v>456</v>
      </c>
      <c r="O90" s="1" t="s">
        <v>1235</v>
      </c>
      <c r="R90" s="1" t="s">
        <v>1236</v>
      </c>
      <c r="S90" s="1" t="s">
        <v>17</v>
      </c>
      <c r="T90" s="1" t="s">
        <v>17</v>
      </c>
      <c r="V90" s="1" t="s">
        <v>1237</v>
      </c>
      <c r="Y90" s="1" t="s">
        <v>45</v>
      </c>
      <c r="Z90" s="1" t="s">
        <v>17</v>
      </c>
      <c r="AA90" s="1" t="s">
        <v>45</v>
      </c>
      <c r="AB90" s="1" t="s">
        <v>17</v>
      </c>
      <c r="AD90" s="1" t="s">
        <v>17</v>
      </c>
      <c r="AE90" s="1" t="s">
        <v>17</v>
      </c>
      <c r="AF90" s="1" t="s">
        <v>17</v>
      </c>
      <c r="AG90" s="1" t="s">
        <v>17</v>
      </c>
      <c r="AH90" s="1" t="s">
        <v>17</v>
      </c>
      <c r="AI90" s="1" t="s">
        <v>17</v>
      </c>
      <c r="AJ90" s="1" t="s">
        <v>17</v>
      </c>
      <c r="AK90" s="1" t="s">
        <v>17</v>
      </c>
      <c r="AS90" s="1" t="s">
        <v>17</v>
      </c>
      <c r="AT90" s="1" t="s">
        <v>1238</v>
      </c>
      <c r="AU90" s="1" t="s">
        <v>1239</v>
      </c>
      <c r="AV90" s="1" t="s">
        <v>1240</v>
      </c>
      <c r="AW90" s="1" t="s">
        <v>1241</v>
      </c>
      <c r="AZ90" s="3" t="s">
        <v>1242</v>
      </c>
      <c r="GR90" s="1" t="str">
        <f>IF(LEN(UnitDictionaries!$A90)&gt;0,UnitDictionaries!$A90,"")</f>
        <v/>
      </c>
      <c r="GS90" s="1" t="str">
        <f>IF(LEN(Forms!$A90)&gt;0,Forms!$A90,"")</f>
        <v/>
      </c>
      <c r="GT90" s="1" t="str">
        <f>IF(LEN(DataDictionaries!$A90)&gt;0,DataDictionaries!$A90,"")</f>
        <v>SEX_1</v>
      </c>
    </row>
    <row r="91" spans="1:202" ht="100">
      <c r="A91" s="3" t="s">
        <v>141</v>
      </c>
      <c r="B91" s="3" t="s">
        <v>1243</v>
      </c>
      <c r="C91" s="1" t="s">
        <v>60</v>
      </c>
      <c r="E91" s="1" t="s">
        <v>1244</v>
      </c>
      <c r="F91" s="1" t="s">
        <v>45</v>
      </c>
      <c r="G91" s="3" t="s">
        <v>1244</v>
      </c>
      <c r="H91" s="1" t="s">
        <v>868</v>
      </c>
      <c r="I91" s="1" t="s">
        <v>1245</v>
      </c>
      <c r="L91" s="1" t="s">
        <v>465</v>
      </c>
      <c r="N91" s="1" t="s">
        <v>456</v>
      </c>
      <c r="O91" s="1" t="s">
        <v>1246</v>
      </c>
      <c r="Q91" s="1" t="s">
        <v>1246</v>
      </c>
      <c r="S91" s="1" t="s">
        <v>17</v>
      </c>
      <c r="T91" s="1" t="s">
        <v>45</v>
      </c>
      <c r="U91" s="1" t="s">
        <v>1247</v>
      </c>
      <c r="V91" s="1" t="s">
        <v>1248</v>
      </c>
      <c r="Y91" s="1" t="s">
        <v>17</v>
      </c>
      <c r="Z91" s="1" t="s">
        <v>17</v>
      </c>
      <c r="AA91" s="1" t="s">
        <v>45</v>
      </c>
      <c r="AB91" s="1" t="s">
        <v>17</v>
      </c>
      <c r="AD91" s="1" t="s">
        <v>17</v>
      </c>
      <c r="AE91" s="1" t="s">
        <v>17</v>
      </c>
      <c r="AF91" s="1" t="s">
        <v>17</v>
      </c>
      <c r="AG91" s="1" t="s">
        <v>17</v>
      </c>
      <c r="AH91" s="1" t="s">
        <v>17</v>
      </c>
      <c r="AI91" s="1" t="s">
        <v>17</v>
      </c>
      <c r="AJ91" s="1" t="s">
        <v>17</v>
      </c>
      <c r="AK91" s="1" t="s">
        <v>17</v>
      </c>
      <c r="AQ91" s="1" t="s">
        <v>476</v>
      </c>
      <c r="AS91" s="1" t="s">
        <v>17</v>
      </c>
      <c r="AT91" s="1" t="s">
        <v>1249</v>
      </c>
      <c r="AU91" s="1" t="s">
        <v>1250</v>
      </c>
      <c r="AV91" s="1" t="s">
        <v>1251</v>
      </c>
      <c r="AW91" s="1" t="s">
        <v>1252</v>
      </c>
      <c r="AZ91" s="3" t="s">
        <v>1253</v>
      </c>
      <c r="GR91" s="1" t="str">
        <f>IF(LEN(UnitDictionaries!$A91)&gt;0,UnitDictionaries!$A91,"")</f>
        <v/>
      </c>
      <c r="GS91" s="1" t="str">
        <f>IF(LEN(Forms!$A91)&gt;0,Forms!$A91,"")</f>
        <v/>
      </c>
      <c r="GT91" s="1" t="str">
        <f>IF(LEN(DataDictionaries!$A91)&gt;0,DataDictionaries!$A91,"")</f>
        <v>SRCRF_1</v>
      </c>
    </row>
    <row r="92" spans="1:202" ht="25">
      <c r="A92" s="3" t="s">
        <v>141</v>
      </c>
      <c r="B92" s="3" t="s">
        <v>1254</v>
      </c>
      <c r="C92" s="1" t="s">
        <v>66</v>
      </c>
      <c r="E92" s="1" t="s">
        <v>1255</v>
      </c>
      <c r="F92" s="1" t="s">
        <v>45</v>
      </c>
      <c r="G92" s="3" t="s">
        <v>1255</v>
      </c>
      <c r="H92" s="1" t="s">
        <v>667</v>
      </c>
      <c r="I92" s="1" t="s">
        <v>1256</v>
      </c>
      <c r="L92" s="1" t="s">
        <v>465</v>
      </c>
      <c r="N92" s="1" t="s">
        <v>456</v>
      </c>
      <c r="O92" s="1" t="s">
        <v>1257</v>
      </c>
      <c r="Q92" s="1" t="s">
        <v>1257</v>
      </c>
      <c r="S92" s="1" t="s">
        <v>17</v>
      </c>
      <c r="T92" s="1" t="s">
        <v>45</v>
      </c>
      <c r="V92" s="1" t="s">
        <v>1258</v>
      </c>
      <c r="Y92" s="1" t="s">
        <v>17</v>
      </c>
      <c r="Z92" s="1" t="s">
        <v>17</v>
      </c>
      <c r="AA92" s="1" t="s">
        <v>45</v>
      </c>
      <c r="AB92" s="1" t="s">
        <v>17</v>
      </c>
      <c r="AD92" s="1" t="s">
        <v>17</v>
      </c>
      <c r="AE92" s="1" t="s">
        <v>17</v>
      </c>
      <c r="AF92" s="1" t="s">
        <v>17</v>
      </c>
      <c r="AG92" s="1" t="s">
        <v>17</v>
      </c>
      <c r="AH92" s="1" t="s">
        <v>17</v>
      </c>
      <c r="AI92" s="1" t="s">
        <v>17</v>
      </c>
      <c r="AJ92" s="1" t="s">
        <v>17</v>
      </c>
      <c r="AK92" s="1" t="s">
        <v>17</v>
      </c>
      <c r="AS92" s="1" t="s">
        <v>17</v>
      </c>
      <c r="AT92" s="1" t="s">
        <v>1259</v>
      </c>
      <c r="AU92" s="1" t="s">
        <v>1260</v>
      </c>
      <c r="AV92" s="1" t="s">
        <v>1261</v>
      </c>
      <c r="AW92" s="1" t="s">
        <v>1262</v>
      </c>
      <c r="AZ92" s="3" t="s">
        <v>1263</v>
      </c>
      <c r="GR92" s="1" t="str">
        <f>IF(LEN(UnitDictionaries!$A92)&gt;0,UnitDictionaries!$A92,"")</f>
        <v/>
      </c>
      <c r="GS92" s="1" t="str">
        <f>IF(LEN(Forms!$A92)&gt;0,Forms!$A92,"")</f>
        <v/>
      </c>
      <c r="GT92" s="1" t="str">
        <f>IF(LEN(DataDictionaries!$A92)&gt;0,DataDictionaries!$A92,"")</f>
        <v>SREL_1</v>
      </c>
    </row>
    <row r="93" spans="1:202" ht="375">
      <c r="A93" s="3" t="s">
        <v>141</v>
      </c>
      <c r="B93" s="3" t="s">
        <v>1264</v>
      </c>
      <c r="C93" s="1" t="s">
        <v>71</v>
      </c>
      <c r="E93" s="1" t="s">
        <v>1265</v>
      </c>
      <c r="F93" s="1" t="s">
        <v>45</v>
      </c>
      <c r="G93" s="3" t="s">
        <v>1265</v>
      </c>
      <c r="H93" s="1" t="s">
        <v>60</v>
      </c>
      <c r="L93" s="1" t="s">
        <v>455</v>
      </c>
      <c r="N93" s="1" t="s">
        <v>456</v>
      </c>
      <c r="O93" s="1" t="s">
        <v>1266</v>
      </c>
      <c r="Q93" s="1" t="s">
        <v>1266</v>
      </c>
      <c r="R93" s="1" t="s">
        <v>1267</v>
      </c>
      <c r="S93" s="1" t="s">
        <v>17</v>
      </c>
      <c r="T93" s="1" t="s">
        <v>45</v>
      </c>
      <c r="V93" s="1" t="s">
        <v>1268</v>
      </c>
      <c r="Y93" s="1" t="s">
        <v>17</v>
      </c>
      <c r="Z93" s="1" t="s">
        <v>17</v>
      </c>
      <c r="AA93" s="1" t="s">
        <v>17</v>
      </c>
      <c r="AB93" s="1" t="s">
        <v>17</v>
      </c>
      <c r="AD93" s="1" t="s">
        <v>17</v>
      </c>
      <c r="AE93" s="1" t="s">
        <v>45</v>
      </c>
      <c r="AF93" s="1" t="s">
        <v>17</v>
      </c>
      <c r="AG93" s="1" t="s">
        <v>17</v>
      </c>
      <c r="AH93" s="1" t="s">
        <v>17</v>
      </c>
      <c r="AI93" s="1" t="s">
        <v>17</v>
      </c>
      <c r="AJ93" s="1" t="s">
        <v>17</v>
      </c>
      <c r="AK93" s="1" t="s">
        <v>17</v>
      </c>
      <c r="AS93" s="1" t="s">
        <v>17</v>
      </c>
      <c r="AT93" s="1" t="s">
        <v>1269</v>
      </c>
      <c r="AU93" s="1" t="s">
        <v>1270</v>
      </c>
      <c r="AV93" s="1" t="s">
        <v>1271</v>
      </c>
      <c r="AW93" s="1" t="s">
        <v>1272</v>
      </c>
      <c r="AZ93" s="3" t="s">
        <v>1273</v>
      </c>
      <c r="GR93" s="1" t="str">
        <f>IF(LEN(UnitDictionaries!$A93)&gt;0,UnitDictionaries!$A93,"")</f>
        <v/>
      </c>
      <c r="GS93" s="1" t="str">
        <f>IF(LEN(Forms!$A93)&gt;0,Forms!$A93,"")</f>
        <v/>
      </c>
      <c r="GT93" s="1" t="str">
        <f>IF(LEN(DataDictionaries!$A93)&gt;0,DataDictionaries!$A93,"")</f>
        <v>SSRESCD_1</v>
      </c>
    </row>
    <row r="94" spans="1:202" ht="262.5">
      <c r="A94" s="3" t="s">
        <v>141</v>
      </c>
      <c r="B94" s="3" t="s">
        <v>1274</v>
      </c>
      <c r="C94" s="1" t="s">
        <v>76</v>
      </c>
      <c r="E94" s="1" t="s">
        <v>1275</v>
      </c>
      <c r="F94" s="1" t="s">
        <v>45</v>
      </c>
      <c r="G94" s="3" t="s">
        <v>1275</v>
      </c>
      <c r="H94" s="1" t="s">
        <v>705</v>
      </c>
      <c r="I94" s="1" t="s">
        <v>1276</v>
      </c>
      <c r="L94" s="1" t="s">
        <v>465</v>
      </c>
      <c r="N94" s="1" t="s">
        <v>456</v>
      </c>
      <c r="O94" s="1" t="s">
        <v>1277</v>
      </c>
      <c r="Q94" s="1" t="s">
        <v>1277</v>
      </c>
      <c r="S94" s="1" t="s">
        <v>17</v>
      </c>
      <c r="T94" s="1" t="s">
        <v>45</v>
      </c>
      <c r="U94" s="1" t="s">
        <v>1278</v>
      </c>
      <c r="V94" s="1" t="s">
        <v>1279</v>
      </c>
      <c r="Y94" s="1" t="s">
        <v>17</v>
      </c>
      <c r="Z94" s="1" t="s">
        <v>17</v>
      </c>
      <c r="AA94" s="1" t="s">
        <v>17</v>
      </c>
      <c r="AB94" s="1" t="s">
        <v>17</v>
      </c>
      <c r="AD94" s="1" t="s">
        <v>17</v>
      </c>
      <c r="AE94" s="1" t="s">
        <v>17</v>
      </c>
      <c r="AF94" s="1" t="s">
        <v>17</v>
      </c>
      <c r="AG94" s="1" t="s">
        <v>17</v>
      </c>
      <c r="AH94" s="1" t="s">
        <v>17</v>
      </c>
      <c r="AI94" s="1" t="s">
        <v>17</v>
      </c>
      <c r="AJ94" s="1" t="s">
        <v>17</v>
      </c>
      <c r="AK94" s="1" t="s">
        <v>17</v>
      </c>
      <c r="AQ94" s="1" t="s">
        <v>816</v>
      </c>
      <c r="AS94" s="1" t="s">
        <v>17</v>
      </c>
      <c r="AT94" s="1" t="s">
        <v>1280</v>
      </c>
      <c r="AU94" s="1" t="s">
        <v>1281</v>
      </c>
      <c r="AV94" s="1" t="s">
        <v>1282</v>
      </c>
      <c r="AW94" s="1" t="s">
        <v>1283</v>
      </c>
      <c r="AZ94" s="3" t="s">
        <v>1284</v>
      </c>
      <c r="GR94" s="1" t="str">
        <f>IF(LEN(UnitDictionaries!$A94)&gt;0,UnitDictionaries!$A94,"")</f>
        <v/>
      </c>
      <c r="GS94" s="1" t="str">
        <f>IF(LEN(Forms!$A94)&gt;0,Forms!$A94,"")</f>
        <v/>
      </c>
      <c r="GT94" s="1" t="str">
        <f>IF(LEN(DataDictionaries!$A94)&gt;0,DataDictionaries!$A94,"")</f>
        <v>SSRESCD_2</v>
      </c>
    </row>
    <row r="95" spans="1:202">
      <c r="A95" s="3" t="s">
        <v>141</v>
      </c>
      <c r="B95" s="3" t="s">
        <v>1285</v>
      </c>
      <c r="C95" s="1" t="s">
        <v>83</v>
      </c>
      <c r="E95" s="1" t="s">
        <v>1286</v>
      </c>
      <c r="F95" s="1" t="s">
        <v>45</v>
      </c>
      <c r="G95" s="3" t="s">
        <v>1286</v>
      </c>
      <c r="H95" s="1" t="s">
        <v>824</v>
      </c>
      <c r="L95" s="1" t="s">
        <v>510</v>
      </c>
      <c r="N95" s="1" t="s">
        <v>456</v>
      </c>
      <c r="O95" s="1" t="s">
        <v>1287</v>
      </c>
      <c r="S95" s="1" t="s">
        <v>17</v>
      </c>
      <c r="T95" s="1" t="s">
        <v>45</v>
      </c>
      <c r="V95" s="1" t="s">
        <v>953</v>
      </c>
      <c r="Y95" s="1" t="s">
        <v>17</v>
      </c>
      <c r="Z95" s="1" t="s">
        <v>45</v>
      </c>
      <c r="AA95" s="1" t="s">
        <v>17</v>
      </c>
      <c r="AB95" s="1" t="s">
        <v>17</v>
      </c>
      <c r="AD95" s="1" t="s">
        <v>17</v>
      </c>
      <c r="AE95" s="1" t="s">
        <v>45</v>
      </c>
      <c r="AF95" s="1" t="s">
        <v>17</v>
      </c>
      <c r="AG95" s="1" t="s">
        <v>17</v>
      </c>
      <c r="AH95" s="1" t="s">
        <v>17</v>
      </c>
      <c r="AI95" s="1" t="s">
        <v>17</v>
      </c>
      <c r="AJ95" s="1" t="s">
        <v>17</v>
      </c>
      <c r="AK95" s="1" t="s">
        <v>17</v>
      </c>
      <c r="AS95" s="1" t="s">
        <v>17</v>
      </c>
      <c r="AT95" s="1" t="s">
        <v>1288</v>
      </c>
      <c r="AU95" s="1" t="s">
        <v>1289</v>
      </c>
      <c r="AV95" s="1" t="s">
        <v>1290</v>
      </c>
      <c r="AW95" s="1" t="s">
        <v>1291</v>
      </c>
      <c r="AZ95" s="3" t="s">
        <v>1292</v>
      </c>
      <c r="GR95" s="1" t="str">
        <f>IF(LEN(UnitDictionaries!$A95)&gt;0,UnitDictionaries!$A95,"")</f>
        <v/>
      </c>
      <c r="GS95" s="1" t="str">
        <f>IF(LEN(Forms!$A95)&gt;0,Forms!$A95,"")</f>
        <v/>
      </c>
      <c r="GT95" s="1" t="str">
        <f>IF(LEN(DataDictionaries!$A95)&gt;0,DataDictionaries!$A95,"")</f>
        <v>SSRESCD_3</v>
      </c>
    </row>
    <row r="96" spans="1:202">
      <c r="A96" s="3" t="s">
        <v>141</v>
      </c>
      <c r="B96" s="3" t="s">
        <v>1293</v>
      </c>
      <c r="C96" s="1" t="s">
        <v>89</v>
      </c>
      <c r="E96" s="1" t="s">
        <v>1294</v>
      </c>
      <c r="F96" s="1" t="s">
        <v>45</v>
      </c>
      <c r="G96" s="3" t="s">
        <v>1294</v>
      </c>
      <c r="H96" s="1" t="s">
        <v>1295</v>
      </c>
      <c r="L96" s="1" t="s">
        <v>455</v>
      </c>
      <c r="N96" s="1" t="s">
        <v>456</v>
      </c>
      <c r="O96" s="1" t="s">
        <v>1296</v>
      </c>
      <c r="S96" s="1" t="s">
        <v>17</v>
      </c>
      <c r="T96" s="1" t="s">
        <v>45</v>
      </c>
      <c r="V96" s="1" t="s">
        <v>1296</v>
      </c>
      <c r="Y96" s="1" t="s">
        <v>17</v>
      </c>
      <c r="Z96" s="1" t="s">
        <v>17</v>
      </c>
      <c r="AA96" s="1" t="s">
        <v>17</v>
      </c>
      <c r="AB96" s="1" t="s">
        <v>17</v>
      </c>
      <c r="AD96" s="1" t="s">
        <v>17</v>
      </c>
      <c r="AE96" s="1" t="s">
        <v>45</v>
      </c>
      <c r="AF96" s="1" t="s">
        <v>17</v>
      </c>
      <c r="AG96" s="1" t="s">
        <v>17</v>
      </c>
      <c r="AH96" s="1" t="s">
        <v>17</v>
      </c>
      <c r="AI96" s="1" t="s">
        <v>17</v>
      </c>
      <c r="AJ96" s="1" t="s">
        <v>17</v>
      </c>
      <c r="AK96" s="1" t="s">
        <v>17</v>
      </c>
      <c r="AS96" s="1" t="s">
        <v>17</v>
      </c>
      <c r="AT96" s="1" t="s">
        <v>1297</v>
      </c>
      <c r="AU96" s="1" t="s">
        <v>1298</v>
      </c>
      <c r="AV96" s="1" t="s">
        <v>1299</v>
      </c>
      <c r="AW96" s="1" t="s">
        <v>1300</v>
      </c>
      <c r="AZ96" s="3" t="s">
        <v>1301</v>
      </c>
      <c r="GR96" s="1" t="str">
        <f>IF(LEN(UnitDictionaries!$A96)&gt;0,UnitDictionaries!$A96,"")</f>
        <v/>
      </c>
      <c r="GS96" s="1" t="str">
        <f>IF(LEN(Forms!$A96)&gt;0,Forms!$A96,"")</f>
        <v/>
      </c>
      <c r="GT96" s="1" t="str">
        <f>IF(LEN(DataDictionaries!$A96)&gt;0,DataDictionaries!$A96,"")</f>
        <v>SSTEST_2</v>
      </c>
    </row>
    <row r="97" spans="1:202">
      <c r="A97" s="3" t="s">
        <v>141</v>
      </c>
      <c r="B97" s="3" t="s">
        <v>1302</v>
      </c>
      <c r="C97" s="1" t="s">
        <v>94</v>
      </c>
      <c r="E97" s="1" t="s">
        <v>1303</v>
      </c>
      <c r="F97" s="1" t="s">
        <v>45</v>
      </c>
      <c r="G97" s="3" t="s">
        <v>1303</v>
      </c>
      <c r="H97" s="1" t="s">
        <v>474</v>
      </c>
      <c r="I97" s="1" t="s">
        <v>1293</v>
      </c>
      <c r="L97" s="1" t="s">
        <v>465</v>
      </c>
      <c r="N97" s="1" t="s">
        <v>456</v>
      </c>
      <c r="O97" s="1" t="s">
        <v>1304</v>
      </c>
      <c r="S97" s="1" t="s">
        <v>17</v>
      </c>
      <c r="T97" s="1" t="s">
        <v>45</v>
      </c>
      <c r="V97" s="1" t="s">
        <v>1304</v>
      </c>
      <c r="Y97" s="1" t="s">
        <v>17</v>
      </c>
      <c r="Z97" s="1" t="s">
        <v>17</v>
      </c>
      <c r="AA97" s="1" t="s">
        <v>17</v>
      </c>
      <c r="AB97" s="1" t="s">
        <v>17</v>
      </c>
      <c r="AD97" s="1" t="s">
        <v>17</v>
      </c>
      <c r="AE97" s="1" t="s">
        <v>17</v>
      </c>
      <c r="AF97" s="1" t="s">
        <v>17</v>
      </c>
      <c r="AG97" s="1" t="s">
        <v>17</v>
      </c>
      <c r="AH97" s="1" t="s">
        <v>17</v>
      </c>
      <c r="AI97" s="1" t="s">
        <v>17</v>
      </c>
      <c r="AJ97" s="1" t="s">
        <v>17</v>
      </c>
      <c r="AK97" s="1" t="s">
        <v>17</v>
      </c>
      <c r="AS97" s="1" t="s">
        <v>17</v>
      </c>
      <c r="AT97" s="1" t="s">
        <v>1305</v>
      </c>
      <c r="AU97" s="1" t="s">
        <v>1306</v>
      </c>
      <c r="AV97" s="1" t="s">
        <v>1307</v>
      </c>
      <c r="AW97" s="1" t="s">
        <v>1308</v>
      </c>
      <c r="AZ97" s="3" t="s">
        <v>1309</v>
      </c>
      <c r="GR97" s="1" t="str">
        <f>IF(LEN(UnitDictionaries!$A97)&gt;0,UnitDictionaries!$A97,"")</f>
        <v/>
      </c>
      <c r="GS97" s="1" t="str">
        <f>IF(LEN(Forms!$A97)&gt;0,Forms!$A97,"")</f>
        <v/>
      </c>
      <c r="GT97" s="1" t="str">
        <f>IF(LEN(DataDictionaries!$A97)&gt;0,DataDictionaries!$A97,"")</f>
        <v>Subject Status_1</v>
      </c>
    </row>
    <row r="98" spans="1:202" ht="250">
      <c r="A98" s="4" t="s">
        <v>147</v>
      </c>
      <c r="B98" s="4" t="s">
        <v>1310</v>
      </c>
      <c r="C98" s="4" t="s">
        <v>43</v>
      </c>
      <c r="E98" s="4" t="s">
        <v>1311</v>
      </c>
      <c r="F98" s="4" t="s">
        <v>45</v>
      </c>
      <c r="G98" s="4" t="s">
        <v>1311</v>
      </c>
      <c r="H98" s="4" t="s">
        <v>627</v>
      </c>
      <c r="I98" s="4" t="s">
        <v>1310</v>
      </c>
      <c r="L98" s="4" t="s">
        <v>465</v>
      </c>
      <c r="N98" s="4" t="s">
        <v>456</v>
      </c>
      <c r="O98" s="4" t="s">
        <v>1312</v>
      </c>
      <c r="S98" s="4" t="s">
        <v>17</v>
      </c>
      <c r="T98" s="4" t="s">
        <v>17</v>
      </c>
      <c r="U98" s="4" t="s">
        <v>1313</v>
      </c>
      <c r="V98" s="4" t="s">
        <v>1312</v>
      </c>
      <c r="Y98" s="4" t="s">
        <v>17</v>
      </c>
      <c r="Z98" s="4" t="s">
        <v>17</v>
      </c>
      <c r="AA98" s="4" t="s">
        <v>45</v>
      </c>
      <c r="AB98" s="4" t="s">
        <v>17</v>
      </c>
      <c r="AD98" s="4" t="s">
        <v>17</v>
      </c>
      <c r="AE98" s="4" t="s">
        <v>17</v>
      </c>
      <c r="AF98" s="4" t="s">
        <v>17</v>
      </c>
      <c r="AG98" s="4" t="s">
        <v>17</v>
      </c>
      <c r="AH98" s="4" t="s">
        <v>17</v>
      </c>
      <c r="AI98" s="4" t="s">
        <v>17</v>
      </c>
      <c r="AJ98" s="4" t="s">
        <v>17</v>
      </c>
      <c r="AK98" s="4" t="s">
        <v>45</v>
      </c>
      <c r="AP98" s="4" t="s">
        <v>1000</v>
      </c>
      <c r="AQ98" s="4" t="s">
        <v>476</v>
      </c>
      <c r="AS98" s="4" t="s">
        <v>17</v>
      </c>
      <c r="AT98" s="4" t="s">
        <v>1314</v>
      </c>
      <c r="AU98" s="4" t="s">
        <v>1315</v>
      </c>
      <c r="AV98" s="4" t="s">
        <v>1316</v>
      </c>
      <c r="AW98" s="4" t="s">
        <v>1317</v>
      </c>
      <c r="AZ98" s="4" t="s">
        <v>1318</v>
      </c>
      <c r="GR98" s="1" t="str">
        <f>IF(LEN(UnitDictionaries!$A98)&gt;0,UnitDictionaries!$A98,"")</f>
        <v/>
      </c>
      <c r="GS98" s="1" t="str">
        <f>IF(LEN(Forms!$A98)&gt;0,Forms!$A98,"")</f>
        <v/>
      </c>
      <c r="GT98" s="1" t="str">
        <f>IF(LEN(DataDictionaries!$A98)&gt;0,DataDictionaries!$A98,"")</f>
        <v>SUBJPOS_1</v>
      </c>
    </row>
    <row r="99" spans="1:202" ht="262.5">
      <c r="A99" s="4" t="s">
        <v>147</v>
      </c>
      <c r="B99" s="4" t="s">
        <v>1319</v>
      </c>
      <c r="C99" s="4" t="s">
        <v>53</v>
      </c>
      <c r="E99" s="4" t="s">
        <v>1320</v>
      </c>
      <c r="F99" s="4" t="s">
        <v>45</v>
      </c>
      <c r="G99" s="4" t="s">
        <v>1320</v>
      </c>
      <c r="H99" s="4" t="s">
        <v>509</v>
      </c>
      <c r="L99" s="4" t="s">
        <v>510</v>
      </c>
      <c r="N99" s="4" t="s">
        <v>456</v>
      </c>
      <c r="O99" s="4" t="s">
        <v>1321</v>
      </c>
      <c r="S99" s="4" t="s">
        <v>17</v>
      </c>
      <c r="T99" s="4" t="s">
        <v>17</v>
      </c>
      <c r="V99" s="4" t="s">
        <v>1321</v>
      </c>
      <c r="Y99" s="4" t="s">
        <v>17</v>
      </c>
      <c r="Z99" s="4" t="s">
        <v>17</v>
      </c>
      <c r="AA99" s="4" t="s">
        <v>45</v>
      </c>
      <c r="AB99" s="4" t="s">
        <v>17</v>
      </c>
      <c r="AD99" s="4" t="s">
        <v>17</v>
      </c>
      <c r="AE99" s="4" t="s">
        <v>17</v>
      </c>
      <c r="AF99" s="4" t="s">
        <v>17</v>
      </c>
      <c r="AG99" s="4" t="s">
        <v>17</v>
      </c>
      <c r="AH99" s="4" t="s">
        <v>17</v>
      </c>
      <c r="AI99" s="4" t="s">
        <v>17</v>
      </c>
      <c r="AJ99" s="4" t="s">
        <v>17</v>
      </c>
      <c r="AK99" s="4" t="s">
        <v>17</v>
      </c>
      <c r="AQ99" s="4" t="s">
        <v>816</v>
      </c>
      <c r="AS99" s="4" t="s">
        <v>17</v>
      </c>
      <c r="AT99" s="4" t="s">
        <v>1322</v>
      </c>
      <c r="AU99" s="4" t="s">
        <v>1323</v>
      </c>
      <c r="AV99" s="4" t="s">
        <v>1324</v>
      </c>
      <c r="AW99" s="4" t="s">
        <v>1325</v>
      </c>
      <c r="AZ99" s="4" t="s">
        <v>1326</v>
      </c>
      <c r="GR99" s="1" t="str">
        <f>IF(LEN(UnitDictionaries!$A99)&gt;0,UnitDictionaries!$A99,"")</f>
        <v/>
      </c>
      <c r="GS99" s="1" t="str">
        <f>IF(LEN(Forms!$A99)&gt;0,Forms!$A99,"")</f>
        <v/>
      </c>
      <c r="GT99" s="1" t="str">
        <f>IF(LEN(DataDictionaries!$A99)&gt;0,DataDictionaries!$A99,"")</f>
        <v>SUCAT_1</v>
      </c>
    </row>
    <row r="100" spans="1:202" ht="250">
      <c r="A100" s="4" t="s">
        <v>147</v>
      </c>
      <c r="B100" s="4" t="s">
        <v>1327</v>
      </c>
      <c r="C100" s="4" t="s">
        <v>60</v>
      </c>
      <c r="E100" s="4" t="s">
        <v>1328</v>
      </c>
      <c r="F100" s="4" t="s">
        <v>45</v>
      </c>
      <c r="G100" s="4" t="s">
        <v>1328</v>
      </c>
      <c r="H100" s="4" t="s">
        <v>501</v>
      </c>
      <c r="I100" s="4" t="s">
        <v>1327</v>
      </c>
      <c r="L100" s="4" t="s">
        <v>465</v>
      </c>
      <c r="N100" s="4" t="s">
        <v>456</v>
      </c>
      <c r="O100" s="4" t="s">
        <v>1329</v>
      </c>
      <c r="S100" s="4" t="s">
        <v>17</v>
      </c>
      <c r="T100" s="4" t="s">
        <v>17</v>
      </c>
      <c r="U100" s="4" t="s">
        <v>1330</v>
      </c>
      <c r="V100" s="4" t="s">
        <v>1329</v>
      </c>
      <c r="Y100" s="4" t="s">
        <v>17</v>
      </c>
      <c r="Z100" s="4" t="s">
        <v>17</v>
      </c>
      <c r="AA100" s="4" t="s">
        <v>45</v>
      </c>
      <c r="AB100" s="4" t="s">
        <v>17</v>
      </c>
      <c r="AD100" s="4" t="s">
        <v>17</v>
      </c>
      <c r="AE100" s="4" t="s">
        <v>17</v>
      </c>
      <c r="AF100" s="4" t="s">
        <v>17</v>
      </c>
      <c r="AG100" s="4" t="s">
        <v>17</v>
      </c>
      <c r="AH100" s="4" t="s">
        <v>17</v>
      </c>
      <c r="AI100" s="4" t="s">
        <v>17</v>
      </c>
      <c r="AJ100" s="4" t="s">
        <v>17</v>
      </c>
      <c r="AK100" s="4" t="s">
        <v>45</v>
      </c>
      <c r="AP100" s="4" t="s">
        <v>1000</v>
      </c>
      <c r="AQ100" s="4" t="s">
        <v>476</v>
      </c>
      <c r="AS100" s="4" t="s">
        <v>17</v>
      </c>
      <c r="AT100" s="4" t="s">
        <v>1331</v>
      </c>
      <c r="AU100" s="4" t="s">
        <v>1332</v>
      </c>
      <c r="AV100" s="4" t="s">
        <v>1333</v>
      </c>
      <c r="AW100" s="4" t="s">
        <v>1334</v>
      </c>
      <c r="AZ100" s="4" t="s">
        <v>1335</v>
      </c>
      <c r="GR100" s="1" t="str">
        <f>IF(LEN(UnitDictionaries!$A100)&gt;0,UnitDictionaries!$A100,"")</f>
        <v/>
      </c>
      <c r="GS100" s="1" t="str">
        <f>IF(LEN(Forms!$A100)&gt;0,Forms!$A100,"")</f>
        <v/>
      </c>
      <c r="GT100" s="1" t="str">
        <f>IF(LEN(DataDictionaries!$A100)&gt;0,DataDictionaries!$A100,"")</f>
        <v>SUCDUR</v>
      </c>
    </row>
    <row r="101" spans="1:202">
      <c r="A101" s="4" t="s">
        <v>147</v>
      </c>
      <c r="B101" s="4" t="s">
        <v>1336</v>
      </c>
      <c r="C101" s="4" t="s">
        <v>66</v>
      </c>
      <c r="E101" s="4" t="s">
        <v>1337</v>
      </c>
      <c r="F101" s="4" t="s">
        <v>45</v>
      </c>
      <c r="G101" s="4" t="s">
        <v>1337</v>
      </c>
      <c r="H101" s="4" t="s">
        <v>879</v>
      </c>
      <c r="I101" s="4" t="s">
        <v>1336</v>
      </c>
      <c r="L101" s="4" t="s">
        <v>465</v>
      </c>
      <c r="N101" s="4" t="s">
        <v>456</v>
      </c>
      <c r="O101" s="4" t="s">
        <v>1338</v>
      </c>
      <c r="S101" s="4" t="s">
        <v>17</v>
      </c>
      <c r="T101" s="4" t="s">
        <v>17</v>
      </c>
      <c r="V101" s="4" t="s">
        <v>1339</v>
      </c>
      <c r="Y101" s="4" t="s">
        <v>17</v>
      </c>
      <c r="Z101" s="4" t="s">
        <v>17</v>
      </c>
      <c r="AA101" s="4" t="s">
        <v>45</v>
      </c>
      <c r="AB101" s="4" t="s">
        <v>17</v>
      </c>
      <c r="AD101" s="4" t="s">
        <v>17</v>
      </c>
      <c r="AE101" s="4" t="s">
        <v>17</v>
      </c>
      <c r="AF101" s="4" t="s">
        <v>17</v>
      </c>
      <c r="AG101" s="4" t="s">
        <v>17</v>
      </c>
      <c r="AH101" s="4" t="s">
        <v>17</v>
      </c>
      <c r="AI101" s="4" t="s">
        <v>17</v>
      </c>
      <c r="AJ101" s="4" t="s">
        <v>17</v>
      </c>
      <c r="AK101" s="4" t="s">
        <v>17</v>
      </c>
      <c r="AS101" s="4" t="s">
        <v>17</v>
      </c>
      <c r="AT101" s="4" t="s">
        <v>1340</v>
      </c>
      <c r="AU101" s="4" t="s">
        <v>1341</v>
      </c>
      <c r="AV101" s="4" t="s">
        <v>1342</v>
      </c>
      <c r="AW101" s="4" t="s">
        <v>1343</v>
      </c>
      <c r="AZ101" s="4" t="s">
        <v>1344</v>
      </c>
      <c r="GR101" s="1" t="str">
        <f>IF(LEN(UnitDictionaries!$A101)&gt;0,UnitDictionaries!$A101,"")</f>
        <v/>
      </c>
      <c r="GS101" s="1" t="str">
        <f>IF(LEN(Forms!$A101)&gt;0,Forms!$A101,"")</f>
        <v/>
      </c>
      <c r="GT101" s="1" t="str">
        <f>IF(LEN(DataDictionaries!$A101)&gt;0,DataDictionaries!$A101,"")</f>
        <v>SUNCF_1</v>
      </c>
    </row>
    <row r="102" spans="1:202">
      <c r="A102" s="4" t="s">
        <v>147</v>
      </c>
      <c r="B102" s="4" t="s">
        <v>1345</v>
      </c>
      <c r="C102" s="4" t="s">
        <v>89</v>
      </c>
      <c r="E102" s="4" t="s">
        <v>1346</v>
      </c>
      <c r="F102" s="4" t="s">
        <v>45</v>
      </c>
      <c r="G102" s="4" t="s">
        <v>1346</v>
      </c>
      <c r="H102" s="4" t="s">
        <v>43</v>
      </c>
      <c r="L102" s="4" t="s">
        <v>648</v>
      </c>
      <c r="N102" s="4" t="s">
        <v>456</v>
      </c>
      <c r="O102" s="4" t="s">
        <v>1347</v>
      </c>
      <c r="S102" s="4" t="s">
        <v>17</v>
      </c>
      <c r="T102" s="4" t="s">
        <v>17</v>
      </c>
      <c r="V102" s="4" t="s">
        <v>1347</v>
      </c>
      <c r="Y102" s="4" t="s">
        <v>17</v>
      </c>
      <c r="Z102" s="4" t="s">
        <v>17</v>
      </c>
      <c r="AA102" s="4" t="s">
        <v>45</v>
      </c>
      <c r="AB102" s="4" t="s">
        <v>17</v>
      </c>
      <c r="AD102" s="4" t="s">
        <v>17</v>
      </c>
      <c r="AE102" s="4" t="s">
        <v>17</v>
      </c>
      <c r="AF102" s="4" t="s">
        <v>17</v>
      </c>
      <c r="AG102" s="4" t="s">
        <v>17</v>
      </c>
      <c r="AH102" s="4" t="s">
        <v>17</v>
      </c>
      <c r="AI102" s="4" t="s">
        <v>17</v>
      </c>
      <c r="AJ102" s="4" t="s">
        <v>17</v>
      </c>
      <c r="AK102" s="4" t="s">
        <v>17</v>
      </c>
      <c r="AS102" s="4" t="s">
        <v>17</v>
      </c>
      <c r="AT102" s="4" t="s">
        <v>1348</v>
      </c>
      <c r="AU102" s="4" t="s">
        <v>1349</v>
      </c>
      <c r="AV102" s="4" t="s">
        <v>1350</v>
      </c>
      <c r="AW102" s="4" t="s">
        <v>1351</v>
      </c>
      <c r="AZ102" s="4" t="s">
        <v>1352</v>
      </c>
      <c r="GR102" s="1" t="str">
        <f>IF(LEN(UnitDictionaries!$A102)&gt;0,UnitDictionaries!$A102,"")</f>
        <v/>
      </c>
      <c r="GS102" s="1" t="str">
        <f>IF(LEN(Forms!$A102)&gt;0,Forms!$A102,"")</f>
        <v/>
      </c>
      <c r="GT102" s="1" t="str">
        <f>IF(LEN(DataDictionaries!$A102)&gt;0,DataDictionaries!$A102,"")</f>
        <v>SUTRT_1</v>
      </c>
    </row>
    <row r="103" spans="1:202" ht="112.5">
      <c r="A103" s="3" t="s">
        <v>153</v>
      </c>
      <c r="B103" s="3" t="s">
        <v>925</v>
      </c>
      <c r="C103" s="1" t="s">
        <v>43</v>
      </c>
      <c r="E103" s="1" t="s">
        <v>1353</v>
      </c>
      <c r="F103" s="1" t="s">
        <v>45</v>
      </c>
      <c r="G103" s="3" t="s">
        <v>1353</v>
      </c>
      <c r="H103" s="1" t="s">
        <v>618</v>
      </c>
      <c r="I103" s="1" t="s">
        <v>769</v>
      </c>
      <c r="L103" s="1" t="s">
        <v>465</v>
      </c>
      <c r="N103" s="1" t="s">
        <v>456</v>
      </c>
      <c r="O103" s="1" t="s">
        <v>1354</v>
      </c>
      <c r="R103" s="1" t="s">
        <v>1355</v>
      </c>
      <c r="S103" s="1" t="s">
        <v>17</v>
      </c>
      <c r="T103" s="1" t="s">
        <v>17</v>
      </c>
      <c r="V103" s="1" t="s">
        <v>1356</v>
      </c>
      <c r="Y103" s="1" t="s">
        <v>45</v>
      </c>
      <c r="Z103" s="1" t="s">
        <v>17</v>
      </c>
      <c r="AA103" s="1" t="s">
        <v>45</v>
      </c>
      <c r="AB103" s="1" t="s">
        <v>17</v>
      </c>
      <c r="AD103" s="1" t="s">
        <v>17</v>
      </c>
      <c r="AE103" s="1" t="s">
        <v>17</v>
      </c>
      <c r="AF103" s="1" t="s">
        <v>17</v>
      </c>
      <c r="AG103" s="1" t="s">
        <v>17</v>
      </c>
      <c r="AH103" s="1" t="s">
        <v>17</v>
      </c>
      <c r="AI103" s="1" t="s">
        <v>17</v>
      </c>
      <c r="AJ103" s="1" t="s">
        <v>17</v>
      </c>
      <c r="AK103" s="1" t="s">
        <v>17</v>
      </c>
      <c r="AS103" s="1" t="s">
        <v>17</v>
      </c>
      <c r="AT103" s="1" t="s">
        <v>1357</v>
      </c>
      <c r="AU103" s="1" t="s">
        <v>1358</v>
      </c>
      <c r="AV103" s="1" t="s">
        <v>1359</v>
      </c>
      <c r="AW103" s="1" t="s">
        <v>1360</v>
      </c>
      <c r="AZ103" s="3" t="s">
        <v>1361</v>
      </c>
      <c r="GR103" s="1" t="str">
        <f>IF(LEN(UnitDictionaries!$A103)&gt;0,UnitDictionaries!$A103,"")</f>
        <v/>
      </c>
      <c r="GS103" s="1" t="str">
        <f>IF(LEN(Forms!$A103)&gt;0,Forms!$A103,"")</f>
        <v/>
      </c>
      <c r="GT103" s="1" t="str">
        <f>IF(LEN(DataDictionaries!$A103)&gt;0,DataDictionaries!$A103,"")</f>
        <v>TEST_UNIT</v>
      </c>
    </row>
    <row r="104" spans="1:202">
      <c r="A104" s="3" t="s">
        <v>153</v>
      </c>
      <c r="B104" s="3" t="s">
        <v>914</v>
      </c>
      <c r="C104" s="1" t="s">
        <v>53</v>
      </c>
      <c r="E104" s="1" t="s">
        <v>1362</v>
      </c>
      <c r="F104" s="1" t="s">
        <v>45</v>
      </c>
      <c r="G104" s="3" t="s">
        <v>1362</v>
      </c>
      <c r="H104" s="1" t="s">
        <v>501</v>
      </c>
      <c r="I104" s="1" t="s">
        <v>1363</v>
      </c>
      <c r="L104" s="1" t="s">
        <v>465</v>
      </c>
      <c r="N104" s="1" t="s">
        <v>456</v>
      </c>
      <c r="O104" s="1" t="s">
        <v>917</v>
      </c>
      <c r="S104" s="1" t="s">
        <v>17</v>
      </c>
      <c r="T104" s="1" t="s">
        <v>45</v>
      </c>
      <c r="V104" s="1" t="s">
        <v>919</v>
      </c>
      <c r="Y104" s="1" t="s">
        <v>17</v>
      </c>
      <c r="Z104" s="1" t="s">
        <v>17</v>
      </c>
      <c r="AA104" s="1" t="s">
        <v>45</v>
      </c>
      <c r="AB104" s="1" t="s">
        <v>17</v>
      </c>
      <c r="AD104" s="1" t="s">
        <v>17</v>
      </c>
      <c r="AE104" s="1" t="s">
        <v>17</v>
      </c>
      <c r="AF104" s="1" t="s">
        <v>17</v>
      </c>
      <c r="AG104" s="1" t="s">
        <v>17</v>
      </c>
      <c r="AH104" s="1" t="s">
        <v>17</v>
      </c>
      <c r="AI104" s="1" t="s">
        <v>17</v>
      </c>
      <c r="AJ104" s="1" t="s">
        <v>17</v>
      </c>
      <c r="AK104" s="1" t="s">
        <v>17</v>
      </c>
      <c r="AS104" s="1" t="s">
        <v>17</v>
      </c>
      <c r="AT104" s="1" t="s">
        <v>1364</v>
      </c>
      <c r="AU104" s="1" t="s">
        <v>1365</v>
      </c>
      <c r="AV104" s="1" t="s">
        <v>1366</v>
      </c>
      <c r="AW104" s="1" t="s">
        <v>1367</v>
      </c>
      <c r="AZ104" s="3" t="s">
        <v>1368</v>
      </c>
      <c r="GR104" s="1" t="str">
        <f>IF(LEN(UnitDictionaries!$A104)&gt;0,UnitDictionaries!$A104,"")</f>
        <v/>
      </c>
      <c r="GS104" s="1" t="str">
        <f>IF(LEN(Forms!$A104)&gt;0,Forms!$A104,"")</f>
        <v/>
      </c>
      <c r="GT104" s="1" t="str">
        <f>IF(LEN(DataDictionaries!$A104)&gt;0,DataDictionaries!$A104,"")</f>
        <v>TRT_1</v>
      </c>
    </row>
    <row r="105" spans="1:202" ht="200">
      <c r="A105" s="3" t="s">
        <v>153</v>
      </c>
      <c r="B105" s="3" t="s">
        <v>1369</v>
      </c>
      <c r="C105" s="1" t="s">
        <v>60</v>
      </c>
      <c r="E105" s="1" t="s">
        <v>1370</v>
      </c>
      <c r="F105" s="1" t="s">
        <v>45</v>
      </c>
      <c r="G105" s="3" t="s">
        <v>1370</v>
      </c>
      <c r="H105" s="1" t="s">
        <v>463</v>
      </c>
      <c r="L105" s="1" t="s">
        <v>880</v>
      </c>
      <c r="N105" s="1" t="s">
        <v>456</v>
      </c>
      <c r="O105" s="1" t="s">
        <v>1092</v>
      </c>
      <c r="S105" s="1" t="s">
        <v>17</v>
      </c>
      <c r="T105" s="1" t="s">
        <v>45</v>
      </c>
      <c r="V105" s="1" t="s">
        <v>1093</v>
      </c>
      <c r="Y105" s="1" t="s">
        <v>17</v>
      </c>
      <c r="Z105" s="1" t="s">
        <v>17</v>
      </c>
      <c r="AA105" s="1" t="s">
        <v>45</v>
      </c>
      <c r="AB105" s="1" t="s">
        <v>17</v>
      </c>
      <c r="AD105" s="1" t="s">
        <v>17</v>
      </c>
      <c r="AE105" s="1" t="s">
        <v>17</v>
      </c>
      <c r="AF105" s="1" t="s">
        <v>17</v>
      </c>
      <c r="AG105" s="1" t="s">
        <v>17</v>
      </c>
      <c r="AH105" s="1" t="s">
        <v>17</v>
      </c>
      <c r="AI105" s="1" t="s">
        <v>17</v>
      </c>
      <c r="AJ105" s="1" t="s">
        <v>17</v>
      </c>
      <c r="AK105" s="1" t="s">
        <v>45</v>
      </c>
      <c r="AP105" s="1" t="s">
        <v>513</v>
      </c>
      <c r="AQ105" s="1" t="s">
        <v>514</v>
      </c>
      <c r="AS105" s="1" t="s">
        <v>17</v>
      </c>
      <c r="AT105" s="1" t="s">
        <v>1371</v>
      </c>
      <c r="AU105" s="1" t="s">
        <v>1372</v>
      </c>
      <c r="AV105" s="1" t="s">
        <v>1373</v>
      </c>
      <c r="AW105" s="1" t="s">
        <v>1374</v>
      </c>
      <c r="AZ105" s="3" t="s">
        <v>1375</v>
      </c>
      <c r="GR105" s="1" t="str">
        <f>IF(LEN(UnitDictionaries!$A105)&gt;0,UnitDictionaries!$A105,"")</f>
        <v/>
      </c>
      <c r="GS105" s="1" t="str">
        <f>IF(LEN(Forms!$A105)&gt;0,Forms!$A105,"")</f>
        <v/>
      </c>
      <c r="GT105" s="1" t="str">
        <f>IF(LEN(DataDictionaries!$A105)&gt;0,DataDictionaries!$A105,"")</f>
        <v>UNIT_1</v>
      </c>
    </row>
    <row r="106" spans="1:202" ht="25">
      <c r="A106" s="3" t="s">
        <v>153</v>
      </c>
      <c r="B106" s="3" t="s">
        <v>934</v>
      </c>
      <c r="C106" s="1" t="s">
        <v>66</v>
      </c>
      <c r="E106" s="1" t="s">
        <v>1376</v>
      </c>
      <c r="F106" s="1" t="s">
        <v>45</v>
      </c>
      <c r="G106" s="3" t="s">
        <v>1376</v>
      </c>
      <c r="H106" s="1" t="s">
        <v>936</v>
      </c>
      <c r="K106" s="1" t="s">
        <v>937</v>
      </c>
      <c r="L106" s="1" t="s">
        <v>880</v>
      </c>
      <c r="N106" s="1" t="s">
        <v>456</v>
      </c>
      <c r="O106" s="1" t="s">
        <v>1377</v>
      </c>
      <c r="S106" s="1" t="s">
        <v>17</v>
      </c>
      <c r="T106" s="1" t="s">
        <v>45</v>
      </c>
      <c r="V106" s="1" t="s">
        <v>1378</v>
      </c>
      <c r="Y106" s="1" t="s">
        <v>17</v>
      </c>
      <c r="Z106" s="1" t="s">
        <v>17</v>
      </c>
      <c r="AA106" s="1" t="s">
        <v>45</v>
      </c>
      <c r="AB106" s="1" t="s">
        <v>17</v>
      </c>
      <c r="AD106" s="1" t="s">
        <v>17</v>
      </c>
      <c r="AE106" s="1" t="s">
        <v>17</v>
      </c>
      <c r="AF106" s="1" t="s">
        <v>17</v>
      </c>
      <c r="AG106" s="1" t="s">
        <v>17</v>
      </c>
      <c r="AH106" s="1" t="s">
        <v>17</v>
      </c>
      <c r="AI106" s="1" t="s">
        <v>17</v>
      </c>
      <c r="AJ106" s="1" t="s">
        <v>17</v>
      </c>
      <c r="AK106" s="1" t="s">
        <v>17</v>
      </c>
      <c r="AS106" s="1" t="s">
        <v>17</v>
      </c>
      <c r="AT106" s="1" t="s">
        <v>1379</v>
      </c>
      <c r="AU106" s="1" t="s">
        <v>1380</v>
      </c>
      <c r="AV106" s="1" t="s">
        <v>1381</v>
      </c>
      <c r="AW106" s="1" t="s">
        <v>1382</v>
      </c>
      <c r="AZ106" s="3" t="s">
        <v>1383</v>
      </c>
      <c r="GR106" s="1" t="str">
        <f>IF(LEN(UnitDictionaries!$A106)&gt;0,UnitDictionaries!$A106,"")</f>
        <v/>
      </c>
      <c r="GS106" s="1" t="str">
        <f>IF(LEN(Forms!$A106)&gt;0,Forms!$A106,"")</f>
        <v/>
      </c>
      <c r="GT106" s="1" t="str">
        <f>IF(LEN(DataDictionaries!$A106)&gt;0,DataDictionaries!$A106,"")</f>
        <v>UNIT_11</v>
      </c>
    </row>
    <row r="107" spans="1:202">
      <c r="A107" s="3" t="s">
        <v>153</v>
      </c>
      <c r="B107" s="3" t="s">
        <v>1384</v>
      </c>
      <c r="C107" s="1" t="s">
        <v>76</v>
      </c>
      <c r="E107" s="1" t="s">
        <v>1385</v>
      </c>
      <c r="F107" s="1" t="s">
        <v>45</v>
      </c>
      <c r="G107" s="3" t="s">
        <v>1385</v>
      </c>
      <c r="H107" s="1" t="s">
        <v>501</v>
      </c>
      <c r="L107" s="1" t="s">
        <v>455</v>
      </c>
      <c r="N107" s="1" t="s">
        <v>456</v>
      </c>
      <c r="O107" s="1" t="s">
        <v>1110</v>
      </c>
      <c r="S107" s="1" t="s">
        <v>17</v>
      </c>
      <c r="T107" s="1" t="s">
        <v>45</v>
      </c>
      <c r="V107" s="1" t="s">
        <v>1386</v>
      </c>
      <c r="Y107" s="1" t="s">
        <v>17</v>
      </c>
      <c r="Z107" s="1" t="s">
        <v>17</v>
      </c>
      <c r="AA107" s="1" t="s">
        <v>45</v>
      </c>
      <c r="AB107" s="1" t="s">
        <v>17</v>
      </c>
      <c r="AD107" s="1" t="s">
        <v>17</v>
      </c>
      <c r="AE107" s="1" t="s">
        <v>17</v>
      </c>
      <c r="AF107" s="1" t="s">
        <v>17</v>
      </c>
      <c r="AG107" s="1" t="s">
        <v>17</v>
      </c>
      <c r="AH107" s="1" t="s">
        <v>17</v>
      </c>
      <c r="AI107" s="1" t="s">
        <v>17</v>
      </c>
      <c r="AJ107" s="1" t="s">
        <v>17</v>
      </c>
      <c r="AK107" s="1" t="s">
        <v>17</v>
      </c>
      <c r="AS107" s="1" t="s">
        <v>17</v>
      </c>
      <c r="AT107" s="1" t="s">
        <v>1387</v>
      </c>
      <c r="AU107" s="1" t="s">
        <v>1388</v>
      </c>
      <c r="AV107" s="1" t="s">
        <v>1389</v>
      </c>
      <c r="AW107" s="1" t="s">
        <v>1390</v>
      </c>
      <c r="AZ107" s="3" t="s">
        <v>1391</v>
      </c>
      <c r="GR107" s="1" t="str">
        <f>IF(LEN(UnitDictionaries!$A107)&gt;0,UnitDictionaries!$A107,"")</f>
        <v/>
      </c>
      <c r="GS107" s="1" t="str">
        <f>IF(LEN(Forms!$A107)&gt;0,Forms!$A107,"")</f>
        <v/>
      </c>
      <c r="GT107" s="1" t="str">
        <f>IF(LEN(DataDictionaries!$A107)&gt;0,DataDictionaries!$A107,"")</f>
        <v>UNIT_13</v>
      </c>
    </row>
    <row r="108" spans="1:202">
      <c r="A108" s="3" t="s">
        <v>153</v>
      </c>
      <c r="B108" s="3" t="s">
        <v>1392</v>
      </c>
      <c r="C108" s="1" t="s">
        <v>83</v>
      </c>
      <c r="E108" s="1" t="s">
        <v>1393</v>
      </c>
      <c r="F108" s="1" t="s">
        <v>45</v>
      </c>
      <c r="G108" s="3" t="s">
        <v>1393</v>
      </c>
      <c r="H108" s="1" t="s">
        <v>627</v>
      </c>
      <c r="I108" s="1" t="s">
        <v>1394</v>
      </c>
      <c r="L108" s="1" t="s">
        <v>465</v>
      </c>
      <c r="N108" s="1" t="s">
        <v>456</v>
      </c>
      <c r="O108" s="1" t="s">
        <v>1120</v>
      </c>
      <c r="S108" s="1" t="s">
        <v>17</v>
      </c>
      <c r="T108" s="1" t="s">
        <v>45</v>
      </c>
      <c r="V108" s="1" t="s">
        <v>1120</v>
      </c>
      <c r="Y108" s="1" t="s">
        <v>17</v>
      </c>
      <c r="Z108" s="1" t="s">
        <v>17</v>
      </c>
      <c r="AA108" s="1" t="s">
        <v>45</v>
      </c>
      <c r="AB108" s="1" t="s">
        <v>17</v>
      </c>
      <c r="AD108" s="1" t="s">
        <v>17</v>
      </c>
      <c r="AE108" s="1" t="s">
        <v>17</v>
      </c>
      <c r="AF108" s="1" t="s">
        <v>17</v>
      </c>
      <c r="AG108" s="1" t="s">
        <v>17</v>
      </c>
      <c r="AH108" s="1" t="s">
        <v>17</v>
      </c>
      <c r="AI108" s="1" t="s">
        <v>17</v>
      </c>
      <c r="AJ108" s="1" t="s">
        <v>17</v>
      </c>
      <c r="AK108" s="1" t="s">
        <v>17</v>
      </c>
      <c r="AS108" s="1" t="s">
        <v>17</v>
      </c>
      <c r="AT108" s="1" t="s">
        <v>1395</v>
      </c>
      <c r="AU108" s="1" t="s">
        <v>1396</v>
      </c>
      <c r="AV108" s="1" t="s">
        <v>1397</v>
      </c>
      <c r="AW108" s="1" t="s">
        <v>1398</v>
      </c>
      <c r="AZ108" s="3" t="s">
        <v>1399</v>
      </c>
      <c r="GR108" s="1" t="str">
        <f>IF(LEN(UnitDictionaries!$A108)&gt;0,UnitDictionaries!$A108,"")</f>
        <v/>
      </c>
      <c r="GS108" s="1" t="str">
        <f>IF(LEN(Forms!$A108)&gt;0,Forms!$A108,"")</f>
        <v/>
      </c>
      <c r="GT108" s="1" t="str">
        <f>IF(LEN(DataDictionaries!$A108)&gt;0,DataDictionaries!$A108,"")</f>
        <v>UNIT_6</v>
      </c>
    </row>
    <row r="109" spans="1:202">
      <c r="A109" s="3" t="s">
        <v>153</v>
      </c>
      <c r="B109" s="3" t="s">
        <v>977</v>
      </c>
      <c r="C109" s="1" t="s">
        <v>89</v>
      </c>
      <c r="E109" s="1" t="s">
        <v>1400</v>
      </c>
      <c r="F109" s="1" t="s">
        <v>45</v>
      </c>
      <c r="G109" s="3" t="s">
        <v>1400</v>
      </c>
      <c r="H109" s="1" t="s">
        <v>627</v>
      </c>
      <c r="I109" s="1" t="s">
        <v>979</v>
      </c>
      <c r="L109" s="1" t="s">
        <v>465</v>
      </c>
      <c r="N109" s="1" t="s">
        <v>456</v>
      </c>
      <c r="O109" s="1" t="s">
        <v>980</v>
      </c>
      <c r="S109" s="1" t="s">
        <v>17</v>
      </c>
      <c r="T109" s="1" t="s">
        <v>45</v>
      </c>
      <c r="V109" s="1" t="s">
        <v>1401</v>
      </c>
      <c r="Y109" s="1" t="s">
        <v>17</v>
      </c>
      <c r="Z109" s="1" t="s">
        <v>17</v>
      </c>
      <c r="AA109" s="1" t="s">
        <v>45</v>
      </c>
      <c r="AB109" s="1" t="s">
        <v>17</v>
      </c>
      <c r="AD109" s="1" t="s">
        <v>17</v>
      </c>
      <c r="AE109" s="1" t="s">
        <v>17</v>
      </c>
      <c r="AF109" s="1" t="s">
        <v>17</v>
      </c>
      <c r="AG109" s="1" t="s">
        <v>17</v>
      </c>
      <c r="AH109" s="1" t="s">
        <v>17</v>
      </c>
      <c r="AI109" s="1" t="s">
        <v>17</v>
      </c>
      <c r="AJ109" s="1" t="s">
        <v>17</v>
      </c>
      <c r="AK109" s="1" t="s">
        <v>17</v>
      </c>
      <c r="AS109" s="1" t="s">
        <v>17</v>
      </c>
      <c r="AT109" s="1" t="s">
        <v>1402</v>
      </c>
      <c r="AU109" s="1" t="s">
        <v>1403</v>
      </c>
      <c r="AV109" s="1" t="s">
        <v>1404</v>
      </c>
      <c r="AW109" s="1" t="s">
        <v>1405</v>
      </c>
      <c r="AZ109" s="3" t="s">
        <v>1406</v>
      </c>
      <c r="GR109" s="1" t="str">
        <f>IF(LEN(UnitDictionaries!$A109)&gt;0,UnitDictionaries!$A109,"")</f>
        <v/>
      </c>
      <c r="GS109" s="1" t="str">
        <f>IF(LEN(Forms!$A109)&gt;0,Forms!$A109,"")</f>
        <v/>
      </c>
      <c r="GT109" s="1" t="str">
        <f>IF(LEN(DataDictionaries!$A109)&gt;0,DataDictionaries!$A109,"")</f>
        <v>UNIT_9</v>
      </c>
    </row>
    <row r="110" spans="1:202">
      <c r="A110" s="3" t="s">
        <v>153</v>
      </c>
      <c r="B110" s="3" t="s">
        <v>986</v>
      </c>
      <c r="C110" s="1" t="s">
        <v>94</v>
      </c>
      <c r="E110" s="1" t="s">
        <v>1407</v>
      </c>
      <c r="F110" s="1" t="s">
        <v>45</v>
      </c>
      <c r="G110" s="3" t="s">
        <v>1407</v>
      </c>
      <c r="H110" s="1" t="s">
        <v>1408</v>
      </c>
      <c r="I110" s="1" t="s">
        <v>1409</v>
      </c>
      <c r="L110" s="1" t="s">
        <v>465</v>
      </c>
      <c r="N110" s="1" t="s">
        <v>456</v>
      </c>
      <c r="O110" s="1" t="s">
        <v>990</v>
      </c>
      <c r="S110" s="1" t="s">
        <v>17</v>
      </c>
      <c r="T110" s="1" t="s">
        <v>45</v>
      </c>
      <c r="V110" s="1" t="s">
        <v>1410</v>
      </c>
      <c r="Y110" s="1" t="s">
        <v>17</v>
      </c>
      <c r="Z110" s="1" t="s">
        <v>17</v>
      </c>
      <c r="AA110" s="1" t="s">
        <v>45</v>
      </c>
      <c r="AB110" s="1" t="s">
        <v>17</v>
      </c>
      <c r="AD110" s="1" t="s">
        <v>17</v>
      </c>
      <c r="AE110" s="1" t="s">
        <v>17</v>
      </c>
      <c r="AF110" s="1" t="s">
        <v>17</v>
      </c>
      <c r="AG110" s="1" t="s">
        <v>17</v>
      </c>
      <c r="AH110" s="1" t="s">
        <v>17</v>
      </c>
      <c r="AI110" s="1" t="s">
        <v>17</v>
      </c>
      <c r="AJ110" s="1" t="s">
        <v>17</v>
      </c>
      <c r="AK110" s="1" t="s">
        <v>17</v>
      </c>
      <c r="AS110" s="1" t="s">
        <v>17</v>
      </c>
      <c r="AT110" s="1" t="s">
        <v>1411</v>
      </c>
      <c r="AU110" s="1" t="s">
        <v>1412</v>
      </c>
      <c r="AV110" s="1" t="s">
        <v>1413</v>
      </c>
      <c r="AW110" s="1" t="s">
        <v>1414</v>
      </c>
      <c r="AZ110" s="3" t="s">
        <v>1415</v>
      </c>
      <c r="GR110" s="1" t="str">
        <f>IF(LEN(UnitDictionaries!$A110)&gt;0,UnitDictionaries!$A110,"")</f>
        <v/>
      </c>
      <c r="GS110" s="1" t="str">
        <f>IF(LEN(Forms!$A110)&gt;0,Forms!$A110,"")</f>
        <v/>
      </c>
      <c r="GT110" s="1" t="str">
        <f>IF(LEN(DataDictionaries!$A110)&gt;0,DataDictionaries!$A110,"")</f>
        <v>VSTEST_1</v>
      </c>
    </row>
    <row r="111" spans="1:202" ht="200">
      <c r="A111" s="3" t="s">
        <v>153</v>
      </c>
      <c r="B111" s="3" t="s">
        <v>1416</v>
      </c>
      <c r="C111" s="1" t="s">
        <v>100</v>
      </c>
      <c r="E111" s="1" t="s">
        <v>1417</v>
      </c>
      <c r="F111" s="1" t="s">
        <v>45</v>
      </c>
      <c r="G111" s="3" t="s">
        <v>1417</v>
      </c>
      <c r="H111" s="1" t="s">
        <v>879</v>
      </c>
      <c r="L111" s="1" t="s">
        <v>880</v>
      </c>
      <c r="N111" s="1" t="s">
        <v>456</v>
      </c>
      <c r="O111" s="1" t="s">
        <v>1128</v>
      </c>
      <c r="S111" s="1" t="s">
        <v>17</v>
      </c>
      <c r="T111" s="1" t="s">
        <v>45</v>
      </c>
      <c r="V111" s="1" t="s">
        <v>1128</v>
      </c>
      <c r="Y111" s="1" t="s">
        <v>17</v>
      </c>
      <c r="Z111" s="1" t="s">
        <v>17</v>
      </c>
      <c r="AA111" s="1" t="s">
        <v>45</v>
      </c>
      <c r="AB111" s="1" t="s">
        <v>17</v>
      </c>
      <c r="AD111" s="1" t="s">
        <v>17</v>
      </c>
      <c r="AE111" s="1" t="s">
        <v>17</v>
      </c>
      <c r="AF111" s="1" t="s">
        <v>17</v>
      </c>
      <c r="AG111" s="1" t="s">
        <v>17</v>
      </c>
      <c r="AH111" s="1" t="s">
        <v>17</v>
      </c>
      <c r="AI111" s="1" t="s">
        <v>17</v>
      </c>
      <c r="AJ111" s="1" t="s">
        <v>17</v>
      </c>
      <c r="AK111" s="1" t="s">
        <v>45</v>
      </c>
      <c r="AP111" s="1" t="s">
        <v>513</v>
      </c>
      <c r="AQ111" s="1" t="s">
        <v>514</v>
      </c>
      <c r="AS111" s="1" t="s">
        <v>17</v>
      </c>
      <c r="AT111" s="1" t="s">
        <v>1418</v>
      </c>
      <c r="AU111" s="1" t="s">
        <v>1419</v>
      </c>
      <c r="AV111" s="1" t="s">
        <v>1420</v>
      </c>
      <c r="AW111" s="1" t="s">
        <v>1421</v>
      </c>
      <c r="AZ111" s="3" t="s">
        <v>1422</v>
      </c>
      <c r="GR111" s="1" t="str">
        <f>IF(LEN(UnitDictionaries!$A111)&gt;0,UnitDictionaries!$A111,"")</f>
        <v/>
      </c>
      <c r="GS111" s="1" t="str">
        <f>IF(LEN(Forms!$A111)&gt;0,Forms!$A111,"")</f>
        <v/>
      </c>
      <c r="GT111" s="1" t="str">
        <f>IF(LEN(DataDictionaries!$A111)&gt;0,DataDictionaries!$A111,"")</f>
        <v>WT_UNIT</v>
      </c>
    </row>
    <row r="112" spans="1:202" ht="200">
      <c r="A112" s="3" t="s">
        <v>153</v>
      </c>
      <c r="B112" s="3" t="s">
        <v>1423</v>
      </c>
      <c r="C112" s="1" t="s">
        <v>105</v>
      </c>
      <c r="E112" s="1" t="s">
        <v>1424</v>
      </c>
      <c r="F112" s="1" t="s">
        <v>45</v>
      </c>
      <c r="G112" s="3" t="s">
        <v>1424</v>
      </c>
      <c r="H112" s="1" t="s">
        <v>879</v>
      </c>
      <c r="L112" s="1" t="s">
        <v>880</v>
      </c>
      <c r="N112" s="1" t="s">
        <v>456</v>
      </c>
      <c r="O112" s="1" t="s">
        <v>1136</v>
      </c>
      <c r="S112" s="1" t="s">
        <v>17</v>
      </c>
      <c r="T112" s="1" t="s">
        <v>45</v>
      </c>
      <c r="V112" s="1" t="s">
        <v>1136</v>
      </c>
      <c r="Y112" s="1" t="s">
        <v>17</v>
      </c>
      <c r="Z112" s="1" t="s">
        <v>17</v>
      </c>
      <c r="AA112" s="1" t="s">
        <v>45</v>
      </c>
      <c r="AB112" s="1" t="s">
        <v>17</v>
      </c>
      <c r="AD112" s="1" t="s">
        <v>17</v>
      </c>
      <c r="AE112" s="1" t="s">
        <v>17</v>
      </c>
      <c r="AF112" s="1" t="s">
        <v>17</v>
      </c>
      <c r="AG112" s="1" t="s">
        <v>17</v>
      </c>
      <c r="AH112" s="1" t="s">
        <v>17</v>
      </c>
      <c r="AI112" s="1" t="s">
        <v>17</v>
      </c>
      <c r="AJ112" s="1" t="s">
        <v>17</v>
      </c>
      <c r="AK112" s="1" t="s">
        <v>45</v>
      </c>
      <c r="AP112" s="1" t="s">
        <v>513</v>
      </c>
      <c r="AQ112" s="1" t="s">
        <v>514</v>
      </c>
      <c r="AS112" s="1" t="s">
        <v>17</v>
      </c>
      <c r="AT112" s="1" t="s">
        <v>1425</v>
      </c>
      <c r="AU112" s="1" t="s">
        <v>1426</v>
      </c>
      <c r="AV112" s="1" t="s">
        <v>1427</v>
      </c>
      <c r="AW112" s="1" t="s">
        <v>1428</v>
      </c>
      <c r="AZ112" s="3" t="s">
        <v>1429</v>
      </c>
      <c r="GR112" s="1" t="str">
        <f>IF(LEN(UnitDictionaries!$A112)&gt;0,UnitDictionaries!$A112,"")</f>
        <v/>
      </c>
      <c r="GS112" s="1" t="str">
        <f>IF(LEN(Forms!$A112)&gt;0,Forms!$A112,"")</f>
        <v/>
      </c>
      <c r="GT112" s="1" t="str">
        <f>IF(LEN(DataDictionaries!$A112)&gt;0,DataDictionaries!$A112,"")</f>
        <v>YesNo</v>
      </c>
    </row>
    <row r="113" spans="1:202" ht="187.5">
      <c r="A113" s="3" t="s">
        <v>153</v>
      </c>
      <c r="B113" s="3" t="s">
        <v>1430</v>
      </c>
      <c r="C113" s="1" t="s">
        <v>111</v>
      </c>
      <c r="E113" s="1" t="s">
        <v>1431</v>
      </c>
      <c r="F113" s="1" t="s">
        <v>45</v>
      </c>
      <c r="G113" s="3" t="s">
        <v>1431</v>
      </c>
      <c r="H113" s="1" t="s">
        <v>463</v>
      </c>
      <c r="L113" s="1" t="s">
        <v>545</v>
      </c>
      <c r="N113" s="1" t="s">
        <v>456</v>
      </c>
      <c r="O113" s="1" t="s">
        <v>1144</v>
      </c>
      <c r="R113" s="1" t="s">
        <v>1432</v>
      </c>
      <c r="S113" s="1" t="s">
        <v>17</v>
      </c>
      <c r="T113" s="1" t="s">
        <v>45</v>
      </c>
      <c r="V113" s="1" t="s">
        <v>1144</v>
      </c>
      <c r="Y113" s="1" t="s">
        <v>17</v>
      </c>
      <c r="Z113" s="1" t="s">
        <v>17</v>
      </c>
      <c r="AA113" s="1" t="s">
        <v>45</v>
      </c>
      <c r="AB113" s="1" t="s">
        <v>17</v>
      </c>
      <c r="AD113" s="1" t="s">
        <v>17</v>
      </c>
      <c r="AE113" s="1" t="s">
        <v>17</v>
      </c>
      <c r="AF113" s="1" t="s">
        <v>17</v>
      </c>
      <c r="AG113" s="1" t="s">
        <v>17</v>
      </c>
      <c r="AH113" s="1" t="s">
        <v>17</v>
      </c>
      <c r="AI113" s="1" t="s">
        <v>17</v>
      </c>
      <c r="AJ113" s="1" t="s">
        <v>17</v>
      </c>
      <c r="AK113" s="1" t="s">
        <v>17</v>
      </c>
      <c r="AS113" s="1" t="s">
        <v>17</v>
      </c>
      <c r="AT113" s="1" t="s">
        <v>1433</v>
      </c>
      <c r="AU113" s="1" t="s">
        <v>1434</v>
      </c>
      <c r="AV113" s="1" t="s">
        <v>1435</v>
      </c>
      <c r="AW113" s="1" t="s">
        <v>1436</v>
      </c>
      <c r="AZ113" s="3" t="s">
        <v>1437</v>
      </c>
      <c r="GR113" s="1" t="str">
        <f>IF(LEN(UnitDictionaries!$A113)&gt;0,UnitDictionaries!$A113,"")</f>
        <v/>
      </c>
      <c r="GS113" s="1" t="str">
        <f>IF(LEN(Forms!$A113)&gt;0,Forms!$A113,"")</f>
        <v/>
      </c>
      <c r="GT113" s="1" t="str">
        <f>IF(LEN(DataDictionaries!$A113)&gt;0,DataDictionaries!$A113,"")</f>
        <v>YesNoUnk</v>
      </c>
    </row>
    <row r="114" spans="1:202">
      <c r="A114" s="3" t="s">
        <v>153</v>
      </c>
      <c r="B114" s="3" t="s">
        <v>1438</v>
      </c>
      <c r="C114" s="1" t="s">
        <v>117</v>
      </c>
      <c r="E114" s="1" t="s">
        <v>1439</v>
      </c>
      <c r="F114" s="1" t="s">
        <v>45</v>
      </c>
      <c r="G114" s="3" t="s">
        <v>1439</v>
      </c>
      <c r="H114" s="1" t="s">
        <v>463</v>
      </c>
      <c r="L114" s="1" t="s">
        <v>545</v>
      </c>
      <c r="N114" s="1" t="s">
        <v>456</v>
      </c>
      <c r="O114" s="1" t="s">
        <v>1153</v>
      </c>
      <c r="S114" s="1" t="s">
        <v>17</v>
      </c>
      <c r="T114" s="1" t="s">
        <v>45</v>
      </c>
      <c r="V114" s="1" t="s">
        <v>1153</v>
      </c>
      <c r="Y114" s="1" t="s">
        <v>17</v>
      </c>
      <c r="Z114" s="1" t="s">
        <v>17</v>
      </c>
      <c r="AA114" s="1" t="s">
        <v>45</v>
      </c>
      <c r="AB114" s="1" t="s">
        <v>17</v>
      </c>
      <c r="AD114" s="1" t="s">
        <v>17</v>
      </c>
      <c r="AE114" s="1" t="s">
        <v>17</v>
      </c>
      <c r="AF114" s="1" t="s">
        <v>17</v>
      </c>
      <c r="AG114" s="1" t="s">
        <v>17</v>
      </c>
      <c r="AH114" s="1" t="s">
        <v>17</v>
      </c>
      <c r="AI114" s="1" t="s">
        <v>17</v>
      </c>
      <c r="AJ114" s="1" t="s">
        <v>17</v>
      </c>
      <c r="AK114" s="1" t="s">
        <v>17</v>
      </c>
      <c r="AS114" s="1" t="s">
        <v>17</v>
      </c>
      <c r="AT114" s="1" t="s">
        <v>1440</v>
      </c>
      <c r="AU114" s="1" t="s">
        <v>1441</v>
      </c>
      <c r="AV114" s="1" t="s">
        <v>1442</v>
      </c>
      <c r="AW114" s="1" t="s">
        <v>1443</v>
      </c>
      <c r="AZ114" s="3" t="s">
        <v>1444</v>
      </c>
      <c r="GR114" s="1" t="str">
        <f>IF(LEN(UnitDictionaries!$A114)&gt;0,UnitDictionaries!$A114,"")</f>
        <v/>
      </c>
      <c r="GS114" s="1" t="str">
        <f>IF(LEN(Forms!$A114)&gt;0,Forms!$A114,"")</f>
        <v/>
      </c>
      <c r="GT114" s="1" t="str">
        <f>IF(LEN(DataDictionaries!$A114)&gt;0,DataDictionaries!$A114,"")</f>
        <v>YesNoUnknown</v>
      </c>
    </row>
    <row r="115" spans="1:202">
      <c r="A115" s="3" t="s">
        <v>153</v>
      </c>
      <c r="B115" s="3" t="s">
        <v>1445</v>
      </c>
      <c r="C115" s="1" t="s">
        <v>123</v>
      </c>
      <c r="E115" s="1" t="s">
        <v>1446</v>
      </c>
      <c r="F115" s="1" t="s">
        <v>45</v>
      </c>
      <c r="G115" s="3" t="s">
        <v>1446</v>
      </c>
      <c r="H115" s="1" t="s">
        <v>879</v>
      </c>
      <c r="L115" s="1" t="s">
        <v>880</v>
      </c>
      <c r="N115" s="1" t="s">
        <v>456</v>
      </c>
      <c r="O115" s="1" t="s">
        <v>1162</v>
      </c>
      <c r="S115" s="1" t="s">
        <v>17</v>
      </c>
      <c r="T115" s="1" t="s">
        <v>45</v>
      </c>
      <c r="V115" s="1" t="s">
        <v>1162</v>
      </c>
      <c r="Y115" s="1" t="s">
        <v>17</v>
      </c>
      <c r="Z115" s="1" t="s">
        <v>17</v>
      </c>
      <c r="AA115" s="1" t="s">
        <v>45</v>
      </c>
      <c r="AB115" s="1" t="s">
        <v>17</v>
      </c>
      <c r="AD115" s="1" t="s">
        <v>17</v>
      </c>
      <c r="AE115" s="1" t="s">
        <v>17</v>
      </c>
      <c r="AF115" s="1" t="s">
        <v>17</v>
      </c>
      <c r="AG115" s="1" t="s">
        <v>17</v>
      </c>
      <c r="AH115" s="1" t="s">
        <v>17</v>
      </c>
      <c r="AI115" s="1" t="s">
        <v>17</v>
      </c>
      <c r="AJ115" s="1" t="s">
        <v>17</v>
      </c>
      <c r="AK115" s="1" t="s">
        <v>17</v>
      </c>
      <c r="AS115" s="1" t="s">
        <v>17</v>
      </c>
      <c r="AT115" s="1" t="s">
        <v>1447</v>
      </c>
      <c r="AU115" s="1" t="s">
        <v>1448</v>
      </c>
      <c r="AV115" s="1" t="s">
        <v>1449</v>
      </c>
      <c r="AW115" s="1" t="s">
        <v>1450</v>
      </c>
      <c r="AZ115" s="3" t="s">
        <v>1451</v>
      </c>
      <c r="GR115" s="1" t="str">
        <f>IF(LEN(UnitDictionaries!$A115)&gt;0,UnitDictionaries!$A115,"")</f>
        <v/>
      </c>
      <c r="GS115" s="1" t="str">
        <f>IF(LEN(Forms!$A115)&gt;0,Forms!$A115,"")</f>
        <v/>
      </c>
      <c r="GT115" s="1" t="str">
        <f>IF(LEN(DataDictionaries!$A115)&gt;0,DataDictionaries!$A115,"")</f>
        <v>YesOnly</v>
      </c>
    </row>
    <row r="116" spans="1:202">
      <c r="A116" s="3" t="s">
        <v>153</v>
      </c>
      <c r="B116" s="3" t="s">
        <v>944</v>
      </c>
      <c r="C116" s="1" t="s">
        <v>130</v>
      </c>
      <c r="E116" s="1" t="s">
        <v>1452</v>
      </c>
      <c r="F116" s="1" t="s">
        <v>45</v>
      </c>
      <c r="G116" s="3" t="s">
        <v>1452</v>
      </c>
      <c r="H116" s="1" t="s">
        <v>824</v>
      </c>
      <c r="L116" s="1" t="s">
        <v>510</v>
      </c>
      <c r="N116" s="1" t="s">
        <v>456</v>
      </c>
      <c r="O116" s="1" t="s">
        <v>889</v>
      </c>
      <c r="S116" s="1" t="s">
        <v>17</v>
      </c>
      <c r="T116" s="1" t="s">
        <v>45</v>
      </c>
      <c r="V116" s="1" t="s">
        <v>889</v>
      </c>
      <c r="Y116" s="1" t="s">
        <v>17</v>
      </c>
      <c r="Z116" s="1" t="s">
        <v>45</v>
      </c>
      <c r="AA116" s="1" t="s">
        <v>45</v>
      </c>
      <c r="AB116" s="1" t="s">
        <v>17</v>
      </c>
      <c r="AD116" s="1" t="s">
        <v>17</v>
      </c>
      <c r="AE116" s="1" t="s">
        <v>45</v>
      </c>
      <c r="AF116" s="1" t="s">
        <v>17</v>
      </c>
      <c r="AG116" s="1" t="s">
        <v>17</v>
      </c>
      <c r="AH116" s="1" t="s">
        <v>17</v>
      </c>
      <c r="AI116" s="1" t="s">
        <v>17</v>
      </c>
      <c r="AJ116" s="1" t="s">
        <v>17</v>
      </c>
      <c r="AK116" s="1" t="s">
        <v>17</v>
      </c>
      <c r="AS116" s="1" t="s">
        <v>17</v>
      </c>
      <c r="AT116" s="1" t="s">
        <v>1453</v>
      </c>
      <c r="AU116" s="1" t="s">
        <v>1454</v>
      </c>
      <c r="AV116" s="1" t="s">
        <v>1455</v>
      </c>
      <c r="AW116" s="1" t="s">
        <v>1456</v>
      </c>
      <c r="AZ116" s="3" t="s">
        <v>1457</v>
      </c>
      <c r="GR116" s="1" t="str">
        <f>IF(LEN(UnitDictionaries!$A116)&gt;0,UnitDictionaries!$A116,"")</f>
        <v/>
      </c>
      <c r="GS116" s="1" t="str">
        <f>IF(LEN(Forms!$A116)&gt;0,Forms!$A116,"")</f>
        <v/>
      </c>
      <c r="GT116" s="1" t="str">
        <f>IF(LEN(DataDictionaries!$A116)&gt;0,DataDictionaries!$A116,"")</f>
        <v>ZJCAT_1</v>
      </c>
    </row>
    <row r="117" spans="1:202">
      <c r="A117" s="3" t="s">
        <v>153</v>
      </c>
      <c r="B117" s="3" t="s">
        <v>951</v>
      </c>
      <c r="C117" s="1" t="s">
        <v>136</v>
      </c>
      <c r="E117" s="1" t="s">
        <v>1458</v>
      </c>
      <c r="F117" s="1" t="s">
        <v>45</v>
      </c>
      <c r="G117" s="3" t="s">
        <v>1458</v>
      </c>
      <c r="H117" s="1" t="s">
        <v>824</v>
      </c>
      <c r="L117" s="1" t="s">
        <v>510</v>
      </c>
      <c r="N117" s="1" t="s">
        <v>456</v>
      </c>
      <c r="O117" s="1" t="s">
        <v>953</v>
      </c>
      <c r="S117" s="1" t="s">
        <v>17</v>
      </c>
      <c r="T117" s="1" t="s">
        <v>45</v>
      </c>
      <c r="V117" s="1" t="s">
        <v>953</v>
      </c>
      <c r="Y117" s="1" t="s">
        <v>17</v>
      </c>
      <c r="Z117" s="1" t="s">
        <v>45</v>
      </c>
      <c r="AA117" s="1" t="s">
        <v>45</v>
      </c>
      <c r="AB117" s="1" t="s">
        <v>17</v>
      </c>
      <c r="AD117" s="1" t="s">
        <v>17</v>
      </c>
      <c r="AE117" s="1" t="s">
        <v>45</v>
      </c>
      <c r="AF117" s="1" t="s">
        <v>17</v>
      </c>
      <c r="AG117" s="1" t="s">
        <v>17</v>
      </c>
      <c r="AH117" s="1" t="s">
        <v>17</v>
      </c>
      <c r="AI117" s="1" t="s">
        <v>17</v>
      </c>
      <c r="AJ117" s="1" t="s">
        <v>17</v>
      </c>
      <c r="AK117" s="1" t="s">
        <v>17</v>
      </c>
      <c r="AS117" s="1" t="s">
        <v>17</v>
      </c>
      <c r="AT117" s="1" t="s">
        <v>1459</v>
      </c>
      <c r="AU117" s="1" t="s">
        <v>1460</v>
      </c>
      <c r="AV117" s="1" t="s">
        <v>1461</v>
      </c>
      <c r="AW117" s="1" t="s">
        <v>1462</v>
      </c>
      <c r="AZ117" s="3" t="s">
        <v>1463</v>
      </c>
      <c r="GR117" s="1" t="str">
        <f>IF(LEN(UnitDictionaries!$A117)&gt;0,UnitDictionaries!$A117,"")</f>
        <v/>
      </c>
      <c r="GS117" s="1" t="str">
        <f>IF(LEN(Forms!$A117)&gt;0,Forms!$A117,"")</f>
        <v/>
      </c>
      <c r="GT117" s="1" t="str">
        <f>IF(LEN(DataDictionaries!$A117)&gt;0,DataDictionaries!$A117,"")</f>
        <v>ZOTEST_1</v>
      </c>
    </row>
    <row r="118" spans="1:202">
      <c r="A118" s="3" t="s">
        <v>153</v>
      </c>
      <c r="B118" s="3" t="s">
        <v>1464</v>
      </c>
      <c r="C118" s="1" t="s">
        <v>142</v>
      </c>
      <c r="E118" s="1" t="s">
        <v>1465</v>
      </c>
      <c r="F118" s="1" t="s">
        <v>45</v>
      </c>
      <c r="G118" s="3" t="s">
        <v>1465</v>
      </c>
      <c r="H118" s="1" t="s">
        <v>43</v>
      </c>
      <c r="L118" s="1" t="s">
        <v>648</v>
      </c>
      <c r="N118" s="1" t="s">
        <v>456</v>
      </c>
      <c r="O118" s="1" t="s">
        <v>1184</v>
      </c>
      <c r="S118" s="1" t="s">
        <v>17</v>
      </c>
      <c r="T118" s="1" t="s">
        <v>45</v>
      </c>
      <c r="V118" s="1" t="s">
        <v>1466</v>
      </c>
      <c r="Y118" s="1" t="s">
        <v>17</v>
      </c>
      <c r="Z118" s="1" t="s">
        <v>17</v>
      </c>
      <c r="AA118" s="1" t="s">
        <v>45</v>
      </c>
      <c r="AB118" s="1" t="s">
        <v>17</v>
      </c>
      <c r="AD118" s="1" t="s">
        <v>17</v>
      </c>
      <c r="AE118" s="1" t="s">
        <v>17</v>
      </c>
      <c r="AF118" s="1" t="s">
        <v>17</v>
      </c>
      <c r="AG118" s="1" t="s">
        <v>17</v>
      </c>
      <c r="AH118" s="1" t="s">
        <v>17</v>
      </c>
      <c r="AI118" s="1" t="s">
        <v>17</v>
      </c>
      <c r="AJ118" s="1" t="s">
        <v>17</v>
      </c>
      <c r="AK118" s="1" t="s">
        <v>17</v>
      </c>
      <c r="AS118" s="1" t="s">
        <v>17</v>
      </c>
      <c r="AT118" s="1" t="s">
        <v>1467</v>
      </c>
      <c r="AU118" s="1" t="s">
        <v>1468</v>
      </c>
      <c r="AV118" s="1" t="s">
        <v>1469</v>
      </c>
      <c r="AW118" s="1" t="s">
        <v>1470</v>
      </c>
      <c r="AZ118" s="3" t="s">
        <v>1471</v>
      </c>
      <c r="GR118" s="1" t="str">
        <f>IF(LEN(UnitDictionaries!$A118)&gt;0,UnitDictionaries!$A118,"")</f>
        <v/>
      </c>
      <c r="GS118" s="1" t="str">
        <f>IF(LEN(Forms!$A118)&gt;0,Forms!$A118,"")</f>
        <v/>
      </c>
      <c r="GT118" s="1" t="str">
        <f>IF(LEN(DataDictionaries!$A118)&gt;0,DataDictionaries!$A118,"")</f>
        <v/>
      </c>
    </row>
    <row r="119" spans="1:202" ht="112.5">
      <c r="A119" s="4" t="s">
        <v>159</v>
      </c>
      <c r="B119" s="4" t="s">
        <v>1472</v>
      </c>
      <c r="C119" s="4" t="s">
        <v>43</v>
      </c>
      <c r="E119" s="4" t="s">
        <v>1473</v>
      </c>
      <c r="F119" s="4" t="s">
        <v>45</v>
      </c>
      <c r="G119" s="4" t="s">
        <v>1473</v>
      </c>
      <c r="H119" s="4" t="s">
        <v>618</v>
      </c>
      <c r="I119" s="4" t="s">
        <v>769</v>
      </c>
      <c r="L119" s="4" t="s">
        <v>465</v>
      </c>
      <c r="N119" s="4" t="s">
        <v>456</v>
      </c>
      <c r="O119" s="4" t="s">
        <v>1474</v>
      </c>
      <c r="R119" s="4" t="s">
        <v>1475</v>
      </c>
      <c r="S119" s="4" t="s">
        <v>17</v>
      </c>
      <c r="T119" s="4" t="s">
        <v>17</v>
      </c>
      <c r="V119" s="4" t="s">
        <v>1476</v>
      </c>
      <c r="Y119" s="4" t="s">
        <v>45</v>
      </c>
      <c r="Z119" s="4" t="s">
        <v>17</v>
      </c>
      <c r="AA119" s="4" t="s">
        <v>45</v>
      </c>
      <c r="AB119" s="4" t="s">
        <v>17</v>
      </c>
      <c r="AD119" s="4" t="s">
        <v>17</v>
      </c>
      <c r="AE119" s="4" t="s">
        <v>17</v>
      </c>
      <c r="AF119" s="4" t="s">
        <v>17</v>
      </c>
      <c r="AG119" s="4" t="s">
        <v>17</v>
      </c>
      <c r="AH119" s="4" t="s">
        <v>17</v>
      </c>
      <c r="AI119" s="4" t="s">
        <v>17</v>
      </c>
      <c r="AJ119" s="4" t="s">
        <v>17</v>
      </c>
      <c r="AK119" s="4" t="s">
        <v>17</v>
      </c>
      <c r="AS119" s="4" t="s">
        <v>17</v>
      </c>
      <c r="AT119" s="4" t="s">
        <v>1477</v>
      </c>
      <c r="AU119" s="4" t="s">
        <v>1478</v>
      </c>
      <c r="AV119" s="4" t="s">
        <v>1479</v>
      </c>
      <c r="AW119" s="4" t="s">
        <v>1480</v>
      </c>
      <c r="AZ119" s="4" t="s">
        <v>1481</v>
      </c>
      <c r="GR119" s="1" t="str">
        <f>IF(LEN(UnitDictionaries!$A119)&gt;0,UnitDictionaries!$A119,"")</f>
        <v/>
      </c>
      <c r="GS119" s="1" t="str">
        <f>IF(LEN(Forms!$A119)&gt;0,Forms!$A119,"")</f>
        <v/>
      </c>
      <c r="GT119" s="1" t="str">
        <f>IF(LEN(DataDictionaries!$A119)&gt;0,DataDictionaries!$A119,"")</f>
        <v/>
      </c>
    </row>
    <row r="120" spans="1:202" ht="200">
      <c r="A120" s="4" t="s">
        <v>159</v>
      </c>
      <c r="B120" s="4" t="s">
        <v>1482</v>
      </c>
      <c r="C120" s="4" t="s">
        <v>53</v>
      </c>
      <c r="E120" s="4" t="s">
        <v>1483</v>
      </c>
      <c r="F120" s="4" t="s">
        <v>45</v>
      </c>
      <c r="G120" s="4" t="s">
        <v>1483</v>
      </c>
      <c r="H120" s="4" t="s">
        <v>501</v>
      </c>
      <c r="I120" s="4" t="s">
        <v>1484</v>
      </c>
      <c r="L120" s="4" t="s">
        <v>465</v>
      </c>
      <c r="N120" s="4" t="s">
        <v>456</v>
      </c>
      <c r="O120" s="4" t="s">
        <v>1485</v>
      </c>
      <c r="S120" s="4" t="s">
        <v>17</v>
      </c>
      <c r="T120" s="4" t="s">
        <v>17</v>
      </c>
      <c r="U120" s="4" t="s">
        <v>871</v>
      </c>
      <c r="V120" s="4" t="s">
        <v>1486</v>
      </c>
      <c r="Y120" s="4" t="s">
        <v>17</v>
      </c>
      <c r="Z120" s="4" t="s">
        <v>17</v>
      </c>
      <c r="AA120" s="4" t="s">
        <v>45</v>
      </c>
      <c r="AB120" s="4" t="s">
        <v>17</v>
      </c>
      <c r="AD120" s="4" t="s">
        <v>17</v>
      </c>
      <c r="AE120" s="4" t="s">
        <v>17</v>
      </c>
      <c r="AF120" s="4" t="s">
        <v>17</v>
      </c>
      <c r="AG120" s="4" t="s">
        <v>17</v>
      </c>
      <c r="AH120" s="4" t="s">
        <v>17</v>
      </c>
      <c r="AI120" s="4" t="s">
        <v>17</v>
      </c>
      <c r="AJ120" s="4" t="s">
        <v>17</v>
      </c>
      <c r="AK120" s="4" t="s">
        <v>45</v>
      </c>
      <c r="AP120" s="4" t="s">
        <v>513</v>
      </c>
      <c r="AQ120" s="4" t="s">
        <v>514</v>
      </c>
      <c r="AS120" s="4" t="s">
        <v>17</v>
      </c>
      <c r="AT120" s="4" t="s">
        <v>1487</v>
      </c>
      <c r="AU120" s="4" t="s">
        <v>1488</v>
      </c>
      <c r="AV120" s="4" t="s">
        <v>1489</v>
      </c>
      <c r="AW120" s="4" t="s">
        <v>1490</v>
      </c>
      <c r="AZ120" s="4" t="s">
        <v>1491</v>
      </c>
      <c r="GR120" s="1" t="str">
        <f>IF(LEN(UnitDictionaries!$A120)&gt;0,UnitDictionaries!$A120,"")</f>
        <v/>
      </c>
      <c r="GS120" s="1" t="str">
        <f>IF(LEN(Forms!$A120)&gt;0,Forms!$A120,"")</f>
        <v/>
      </c>
      <c r="GT120" s="1" t="str">
        <f>IF(LEN(DataDictionaries!$A120)&gt;0,DataDictionaries!$A120,"")</f>
        <v/>
      </c>
    </row>
    <row r="121" spans="1:202" ht="200">
      <c r="A121" s="4" t="s">
        <v>159</v>
      </c>
      <c r="B121" s="4" t="s">
        <v>1492</v>
      </c>
      <c r="C121" s="4" t="s">
        <v>60</v>
      </c>
      <c r="E121" s="4" t="s">
        <v>1493</v>
      </c>
      <c r="F121" s="4" t="s">
        <v>45</v>
      </c>
      <c r="G121" s="4" t="s">
        <v>1493</v>
      </c>
      <c r="H121" s="4" t="s">
        <v>474</v>
      </c>
      <c r="L121" s="4" t="s">
        <v>455</v>
      </c>
      <c r="N121" s="4" t="s">
        <v>456</v>
      </c>
      <c r="O121" s="4" t="s">
        <v>1494</v>
      </c>
      <c r="Q121" s="4" t="s">
        <v>1495</v>
      </c>
      <c r="S121" s="4" t="s">
        <v>17</v>
      </c>
      <c r="T121" s="4" t="s">
        <v>45</v>
      </c>
      <c r="V121" s="4" t="s">
        <v>1496</v>
      </c>
      <c r="Y121" s="4" t="s">
        <v>17</v>
      </c>
      <c r="Z121" s="4" t="s">
        <v>17</v>
      </c>
      <c r="AA121" s="4" t="s">
        <v>45</v>
      </c>
      <c r="AB121" s="4" t="s">
        <v>17</v>
      </c>
      <c r="AD121" s="4" t="s">
        <v>17</v>
      </c>
      <c r="AE121" s="4" t="s">
        <v>17</v>
      </c>
      <c r="AF121" s="4" t="s">
        <v>17</v>
      </c>
      <c r="AG121" s="4" t="s">
        <v>17</v>
      </c>
      <c r="AH121" s="4" t="s">
        <v>17</v>
      </c>
      <c r="AI121" s="4" t="s">
        <v>17</v>
      </c>
      <c r="AJ121" s="4" t="s">
        <v>17</v>
      </c>
      <c r="AK121" s="4" t="s">
        <v>45</v>
      </c>
      <c r="AP121" s="4" t="s">
        <v>513</v>
      </c>
      <c r="AQ121" s="4" t="s">
        <v>514</v>
      </c>
      <c r="AS121" s="4" t="s">
        <v>17</v>
      </c>
      <c r="AT121" s="4" t="s">
        <v>1497</v>
      </c>
      <c r="AU121" s="4" t="s">
        <v>1498</v>
      </c>
      <c r="AV121" s="4" t="s">
        <v>1499</v>
      </c>
      <c r="AW121" s="4" t="s">
        <v>1500</v>
      </c>
      <c r="AZ121" s="4" t="s">
        <v>1501</v>
      </c>
      <c r="GR121" s="1" t="str">
        <f>IF(LEN(UnitDictionaries!$A121)&gt;0,UnitDictionaries!$A121,"")</f>
        <v/>
      </c>
      <c r="GS121" s="1" t="str">
        <f>IF(LEN(Forms!$A121)&gt;0,Forms!$A121,"")</f>
        <v/>
      </c>
      <c r="GT121" s="1" t="str">
        <f>IF(LEN(DataDictionaries!$A121)&gt;0,DataDictionaries!$A121,"")</f>
        <v/>
      </c>
    </row>
    <row r="122" spans="1:202" ht="100">
      <c r="A122" s="4" t="s">
        <v>159</v>
      </c>
      <c r="B122" s="4" t="s">
        <v>1502</v>
      </c>
      <c r="C122" s="4" t="s">
        <v>66</v>
      </c>
      <c r="E122" s="4" t="s">
        <v>1503</v>
      </c>
      <c r="F122" s="4" t="s">
        <v>45</v>
      </c>
      <c r="G122" s="4" t="s">
        <v>1503</v>
      </c>
      <c r="H122" s="4" t="s">
        <v>879</v>
      </c>
      <c r="K122" s="4" t="s">
        <v>1504</v>
      </c>
      <c r="L122" s="4" t="s">
        <v>880</v>
      </c>
      <c r="N122" s="4" t="s">
        <v>456</v>
      </c>
      <c r="O122" s="4" t="s">
        <v>1505</v>
      </c>
      <c r="Q122" s="4" t="s">
        <v>1506</v>
      </c>
      <c r="R122" s="4" t="s">
        <v>1507</v>
      </c>
      <c r="S122" s="4" t="s">
        <v>17</v>
      </c>
      <c r="T122" s="4" t="s">
        <v>45</v>
      </c>
      <c r="V122" s="4" t="s">
        <v>1508</v>
      </c>
      <c r="Y122" s="4" t="s">
        <v>17</v>
      </c>
      <c r="Z122" s="4" t="s">
        <v>17</v>
      </c>
      <c r="AA122" s="4" t="s">
        <v>45</v>
      </c>
      <c r="AB122" s="4" t="s">
        <v>17</v>
      </c>
      <c r="AD122" s="4" t="s">
        <v>17</v>
      </c>
      <c r="AE122" s="4" t="s">
        <v>17</v>
      </c>
      <c r="AF122" s="4" t="s">
        <v>17</v>
      </c>
      <c r="AG122" s="4" t="s">
        <v>17</v>
      </c>
      <c r="AH122" s="4" t="s">
        <v>17</v>
      </c>
      <c r="AI122" s="4" t="s">
        <v>17</v>
      </c>
      <c r="AJ122" s="4" t="s">
        <v>17</v>
      </c>
      <c r="AK122" s="4" t="s">
        <v>17</v>
      </c>
      <c r="AS122" s="4" t="s">
        <v>17</v>
      </c>
      <c r="AT122" s="4" t="s">
        <v>1509</v>
      </c>
      <c r="AU122" s="4" t="s">
        <v>1510</v>
      </c>
      <c r="AV122" s="4" t="s">
        <v>1511</v>
      </c>
      <c r="AW122" s="4" t="s">
        <v>1512</v>
      </c>
      <c r="AZ122" s="4" t="s">
        <v>1513</v>
      </c>
      <c r="GR122" s="1" t="str">
        <f>IF(LEN(UnitDictionaries!$A122)&gt;0,UnitDictionaries!$A122,"")</f>
        <v/>
      </c>
      <c r="GS122" s="1" t="str">
        <f>IF(LEN(Forms!$A122)&gt;0,Forms!$A122,"")</f>
        <v/>
      </c>
      <c r="GT122" s="1" t="str">
        <f>IF(LEN(DataDictionaries!$A122)&gt;0,DataDictionaries!$A122,"")</f>
        <v/>
      </c>
    </row>
    <row r="123" spans="1:202" ht="87.5">
      <c r="A123" s="4" t="s">
        <v>159</v>
      </c>
      <c r="B123" s="4" t="s">
        <v>1514</v>
      </c>
      <c r="C123" s="4" t="s">
        <v>71</v>
      </c>
      <c r="E123" s="4" t="s">
        <v>1515</v>
      </c>
      <c r="F123" s="4" t="s">
        <v>45</v>
      </c>
      <c r="G123" s="4" t="s">
        <v>1515</v>
      </c>
      <c r="H123" s="4" t="s">
        <v>618</v>
      </c>
      <c r="I123" s="4" t="s">
        <v>769</v>
      </c>
      <c r="L123" s="4" t="s">
        <v>465</v>
      </c>
      <c r="N123" s="4" t="s">
        <v>456</v>
      </c>
      <c r="O123" s="4" t="s">
        <v>1516</v>
      </c>
      <c r="R123" s="4" t="s">
        <v>1517</v>
      </c>
      <c r="S123" s="4" t="s">
        <v>17</v>
      </c>
      <c r="T123" s="4" t="s">
        <v>45</v>
      </c>
      <c r="V123" s="4" t="s">
        <v>1518</v>
      </c>
      <c r="Y123" s="4" t="s">
        <v>17</v>
      </c>
      <c r="Z123" s="4" t="s">
        <v>17</v>
      </c>
      <c r="AA123" s="4" t="s">
        <v>45</v>
      </c>
      <c r="AB123" s="4" t="s">
        <v>17</v>
      </c>
      <c r="AD123" s="4" t="s">
        <v>17</v>
      </c>
      <c r="AE123" s="4" t="s">
        <v>17</v>
      </c>
      <c r="AF123" s="4" t="s">
        <v>17</v>
      </c>
      <c r="AG123" s="4" t="s">
        <v>17</v>
      </c>
      <c r="AH123" s="4" t="s">
        <v>17</v>
      </c>
      <c r="AI123" s="4" t="s">
        <v>17</v>
      </c>
      <c r="AJ123" s="4" t="s">
        <v>17</v>
      </c>
      <c r="AK123" s="4" t="s">
        <v>17</v>
      </c>
      <c r="AS123" s="4" t="s">
        <v>17</v>
      </c>
      <c r="AT123" s="4" t="s">
        <v>1519</v>
      </c>
      <c r="AU123" s="4" t="s">
        <v>1520</v>
      </c>
      <c r="AV123" s="4" t="s">
        <v>1521</v>
      </c>
      <c r="AW123" s="4" t="s">
        <v>1522</v>
      </c>
      <c r="AZ123" s="4" t="s">
        <v>1523</v>
      </c>
      <c r="GR123" s="1" t="str">
        <f>IF(LEN(UnitDictionaries!$A123)&gt;0,UnitDictionaries!$A123,"")</f>
        <v/>
      </c>
      <c r="GS123" s="1" t="str">
        <f>IF(LEN(Forms!$A123)&gt;0,Forms!$A123,"")</f>
        <v/>
      </c>
      <c r="GT123" s="1" t="str">
        <f>IF(LEN(DataDictionaries!$A123)&gt;0,DataDictionaries!$A123,"")</f>
        <v/>
      </c>
    </row>
    <row r="124" spans="1:202" ht="409.5">
      <c r="A124" s="4" t="s">
        <v>159</v>
      </c>
      <c r="B124" s="4" t="s">
        <v>1524</v>
      </c>
      <c r="C124" s="4" t="s">
        <v>76</v>
      </c>
      <c r="E124" s="4" t="s">
        <v>1525</v>
      </c>
      <c r="F124" s="4" t="s">
        <v>45</v>
      </c>
      <c r="G124" s="4" t="s">
        <v>1525</v>
      </c>
      <c r="H124" s="4" t="s">
        <v>627</v>
      </c>
      <c r="L124" s="4" t="s">
        <v>545</v>
      </c>
      <c r="N124" s="4" t="s">
        <v>456</v>
      </c>
      <c r="O124" s="4" t="s">
        <v>1526</v>
      </c>
      <c r="R124" s="4" t="s">
        <v>1527</v>
      </c>
      <c r="S124" s="4" t="s">
        <v>17</v>
      </c>
      <c r="T124" s="4" t="s">
        <v>45</v>
      </c>
      <c r="V124" s="4" t="s">
        <v>1528</v>
      </c>
      <c r="Y124" s="4" t="s">
        <v>17</v>
      </c>
      <c r="Z124" s="4" t="s">
        <v>17</v>
      </c>
      <c r="AA124" s="4" t="s">
        <v>17</v>
      </c>
      <c r="AB124" s="4" t="s">
        <v>17</v>
      </c>
      <c r="AD124" s="4" t="s">
        <v>17</v>
      </c>
      <c r="AE124" s="4" t="s">
        <v>17</v>
      </c>
      <c r="AF124" s="4" t="s">
        <v>17</v>
      </c>
      <c r="AG124" s="4" t="s">
        <v>17</v>
      </c>
      <c r="AH124" s="4" t="s">
        <v>17</v>
      </c>
      <c r="AI124" s="4" t="s">
        <v>17</v>
      </c>
      <c r="AJ124" s="4" t="s">
        <v>17</v>
      </c>
      <c r="AK124" s="4" t="s">
        <v>17</v>
      </c>
      <c r="AS124" s="4" t="s">
        <v>17</v>
      </c>
      <c r="AT124" s="4" t="s">
        <v>1529</v>
      </c>
      <c r="AU124" s="4" t="s">
        <v>1530</v>
      </c>
      <c r="AV124" s="4" t="s">
        <v>1531</v>
      </c>
      <c r="AW124" s="4" t="s">
        <v>1532</v>
      </c>
      <c r="AZ124" s="4" t="s">
        <v>1533</v>
      </c>
      <c r="GR124" s="1" t="str">
        <f>IF(LEN(UnitDictionaries!$A124)&gt;0,UnitDictionaries!$A124,"")</f>
        <v/>
      </c>
      <c r="GS124" s="1" t="str">
        <f>IF(LEN(Forms!$A124)&gt;0,Forms!$A124,"")</f>
        <v/>
      </c>
      <c r="GT124" s="1" t="str">
        <f>IF(LEN(DataDictionaries!$A124)&gt;0,DataDictionaries!$A124,"")</f>
        <v/>
      </c>
    </row>
    <row r="125" spans="1:202" ht="25">
      <c r="A125" s="4" t="s">
        <v>159</v>
      </c>
      <c r="B125" s="4" t="s">
        <v>453</v>
      </c>
      <c r="C125" s="4" t="s">
        <v>83</v>
      </c>
      <c r="E125" s="4" t="s">
        <v>1534</v>
      </c>
      <c r="F125" s="4" t="s">
        <v>45</v>
      </c>
      <c r="L125" s="4" t="s">
        <v>455</v>
      </c>
      <c r="N125" s="4" t="s">
        <v>456</v>
      </c>
      <c r="O125" s="4" t="s">
        <v>1535</v>
      </c>
      <c r="S125" s="4" t="s">
        <v>17</v>
      </c>
      <c r="T125" s="4" t="s">
        <v>45</v>
      </c>
      <c r="Y125" s="4" t="s">
        <v>17</v>
      </c>
      <c r="Z125" s="4" t="s">
        <v>17</v>
      </c>
      <c r="AA125" s="4" t="s">
        <v>45</v>
      </c>
      <c r="AB125" s="4" t="s">
        <v>17</v>
      </c>
      <c r="AD125" s="4" t="s">
        <v>17</v>
      </c>
      <c r="AE125" s="4" t="s">
        <v>17</v>
      </c>
      <c r="AF125" s="4" t="s">
        <v>17</v>
      </c>
      <c r="AG125" s="4" t="s">
        <v>17</v>
      </c>
      <c r="AH125" s="4" t="s">
        <v>17</v>
      </c>
      <c r="AI125" s="4" t="s">
        <v>17</v>
      </c>
      <c r="AJ125" s="4" t="s">
        <v>17</v>
      </c>
      <c r="AK125" s="4" t="s">
        <v>45</v>
      </c>
      <c r="AS125" s="4" t="s">
        <v>17</v>
      </c>
      <c r="AT125" s="4" t="s">
        <v>1536</v>
      </c>
      <c r="AU125" s="4" t="s">
        <v>1537</v>
      </c>
      <c r="AZ125" s="4" t="s">
        <v>1538</v>
      </c>
      <c r="GR125" s="1" t="str">
        <f>IF(LEN(UnitDictionaries!$A125)&gt;0,UnitDictionaries!$A125,"")</f>
        <v/>
      </c>
      <c r="GS125" s="1" t="str">
        <f>IF(LEN(Forms!$A125)&gt;0,Forms!$A125,"")</f>
        <v/>
      </c>
      <c r="GT125" s="1" t="str">
        <f>IF(LEN(DataDictionaries!$A125)&gt;0,DataDictionaries!$A125,"")</f>
        <v/>
      </c>
    </row>
    <row r="126" spans="1:202">
      <c r="A126" s="4" t="s">
        <v>159</v>
      </c>
      <c r="B126" s="4" t="s">
        <v>1539</v>
      </c>
      <c r="C126" s="4" t="s">
        <v>89</v>
      </c>
      <c r="E126" s="4" t="s">
        <v>1540</v>
      </c>
      <c r="F126" s="4" t="s">
        <v>45</v>
      </c>
      <c r="G126" s="4" t="s">
        <v>1540</v>
      </c>
      <c r="H126" s="4" t="s">
        <v>688</v>
      </c>
      <c r="I126" s="4" t="s">
        <v>769</v>
      </c>
      <c r="L126" s="4" t="s">
        <v>465</v>
      </c>
      <c r="N126" s="4" t="s">
        <v>53</v>
      </c>
      <c r="O126" s="4" t="s">
        <v>1541</v>
      </c>
      <c r="S126" s="4" t="s">
        <v>17</v>
      </c>
      <c r="T126" s="4" t="s">
        <v>45</v>
      </c>
      <c r="V126" s="4" t="s">
        <v>1542</v>
      </c>
      <c r="Y126" s="4" t="s">
        <v>17</v>
      </c>
      <c r="Z126" s="4" t="s">
        <v>17</v>
      </c>
      <c r="AA126" s="4" t="s">
        <v>17</v>
      </c>
      <c r="AB126" s="4" t="s">
        <v>17</v>
      </c>
      <c r="AD126" s="4" t="s">
        <v>17</v>
      </c>
      <c r="AE126" s="4" t="s">
        <v>17</v>
      </c>
      <c r="AF126" s="4" t="s">
        <v>17</v>
      </c>
      <c r="AG126" s="4" t="s">
        <v>17</v>
      </c>
      <c r="AH126" s="4" t="s">
        <v>17</v>
      </c>
      <c r="AI126" s="4" t="s">
        <v>17</v>
      </c>
      <c r="AJ126" s="4" t="s">
        <v>17</v>
      </c>
      <c r="AK126" s="4" t="s">
        <v>17</v>
      </c>
      <c r="AS126" s="4" t="s">
        <v>17</v>
      </c>
      <c r="AT126" s="4" t="s">
        <v>1543</v>
      </c>
      <c r="AU126" s="4" t="s">
        <v>1544</v>
      </c>
      <c r="AV126" s="4" t="s">
        <v>1545</v>
      </c>
      <c r="AW126" s="4" t="s">
        <v>1546</v>
      </c>
      <c r="AZ126" s="4" t="s">
        <v>1547</v>
      </c>
      <c r="GR126" s="1" t="str">
        <f>IF(LEN(UnitDictionaries!$A126)&gt;0,UnitDictionaries!$A126,"")</f>
        <v/>
      </c>
      <c r="GS126" s="1" t="str">
        <f>IF(LEN(Forms!$A126)&gt;0,Forms!$A126,"")</f>
        <v/>
      </c>
      <c r="GT126" s="1" t="str">
        <f>IF(LEN(DataDictionaries!$A126)&gt;0,DataDictionaries!$A126,"")</f>
        <v/>
      </c>
    </row>
    <row r="127" spans="1:202">
      <c r="A127" s="4" t="s">
        <v>159</v>
      </c>
      <c r="B127" s="4" t="s">
        <v>1548</v>
      </c>
      <c r="C127" s="4" t="s">
        <v>94</v>
      </c>
      <c r="E127" s="4" t="s">
        <v>1549</v>
      </c>
      <c r="F127" s="4" t="s">
        <v>45</v>
      </c>
      <c r="G127" s="4" t="s">
        <v>1549</v>
      </c>
      <c r="H127" s="4" t="s">
        <v>688</v>
      </c>
      <c r="I127" s="4" t="s">
        <v>769</v>
      </c>
      <c r="L127" s="4" t="s">
        <v>465</v>
      </c>
      <c r="N127" s="4" t="s">
        <v>53</v>
      </c>
      <c r="O127" s="4" t="s">
        <v>1550</v>
      </c>
      <c r="S127" s="4" t="s">
        <v>17</v>
      </c>
      <c r="T127" s="4" t="s">
        <v>45</v>
      </c>
      <c r="V127" s="4" t="s">
        <v>1551</v>
      </c>
      <c r="Y127" s="4" t="s">
        <v>17</v>
      </c>
      <c r="Z127" s="4" t="s">
        <v>17</v>
      </c>
      <c r="AA127" s="4" t="s">
        <v>17</v>
      </c>
      <c r="AB127" s="4" t="s">
        <v>17</v>
      </c>
      <c r="AD127" s="4" t="s">
        <v>17</v>
      </c>
      <c r="AE127" s="4" t="s">
        <v>17</v>
      </c>
      <c r="AF127" s="4" t="s">
        <v>17</v>
      </c>
      <c r="AG127" s="4" t="s">
        <v>17</v>
      </c>
      <c r="AH127" s="4" t="s">
        <v>17</v>
      </c>
      <c r="AI127" s="4" t="s">
        <v>17</v>
      </c>
      <c r="AJ127" s="4" t="s">
        <v>17</v>
      </c>
      <c r="AK127" s="4" t="s">
        <v>17</v>
      </c>
      <c r="AS127" s="4" t="s">
        <v>17</v>
      </c>
      <c r="AT127" s="4" t="s">
        <v>1552</v>
      </c>
      <c r="AU127" s="4" t="s">
        <v>1553</v>
      </c>
      <c r="AV127" s="4" t="s">
        <v>1554</v>
      </c>
      <c r="AW127" s="4" t="s">
        <v>1555</v>
      </c>
      <c r="AZ127" s="4" t="s">
        <v>1556</v>
      </c>
      <c r="GR127" s="1" t="str">
        <f>IF(LEN(UnitDictionaries!$A127)&gt;0,UnitDictionaries!$A127,"")</f>
        <v/>
      </c>
      <c r="GS127" s="1" t="str">
        <f>IF(LEN(Forms!$A127)&gt;0,Forms!$A127,"")</f>
        <v/>
      </c>
      <c r="GT127" s="1" t="str">
        <f>IF(LEN(DataDictionaries!$A127)&gt;0,DataDictionaries!$A127,"")</f>
        <v/>
      </c>
    </row>
    <row r="128" spans="1:202" ht="25">
      <c r="A128" s="4" t="s">
        <v>159</v>
      </c>
      <c r="B128" s="4" t="s">
        <v>1557</v>
      </c>
      <c r="C128" s="4" t="s">
        <v>100</v>
      </c>
      <c r="E128" s="4" t="s">
        <v>1558</v>
      </c>
      <c r="F128" s="4" t="s">
        <v>45</v>
      </c>
      <c r="G128" s="4" t="s">
        <v>1558</v>
      </c>
      <c r="H128" s="4" t="s">
        <v>688</v>
      </c>
      <c r="I128" s="4" t="s">
        <v>769</v>
      </c>
      <c r="L128" s="4" t="s">
        <v>465</v>
      </c>
      <c r="N128" s="4" t="s">
        <v>53</v>
      </c>
      <c r="O128" s="4" t="s">
        <v>1559</v>
      </c>
      <c r="S128" s="4" t="s">
        <v>17</v>
      </c>
      <c r="T128" s="4" t="s">
        <v>45</v>
      </c>
      <c r="V128" s="4" t="s">
        <v>1560</v>
      </c>
      <c r="Y128" s="4" t="s">
        <v>17</v>
      </c>
      <c r="Z128" s="4" t="s">
        <v>17</v>
      </c>
      <c r="AA128" s="4" t="s">
        <v>17</v>
      </c>
      <c r="AB128" s="4" t="s">
        <v>17</v>
      </c>
      <c r="AD128" s="4" t="s">
        <v>17</v>
      </c>
      <c r="AE128" s="4" t="s">
        <v>17</v>
      </c>
      <c r="AF128" s="4" t="s">
        <v>17</v>
      </c>
      <c r="AG128" s="4" t="s">
        <v>17</v>
      </c>
      <c r="AH128" s="4" t="s">
        <v>17</v>
      </c>
      <c r="AI128" s="4" t="s">
        <v>17</v>
      </c>
      <c r="AJ128" s="4" t="s">
        <v>17</v>
      </c>
      <c r="AK128" s="4" t="s">
        <v>17</v>
      </c>
      <c r="AS128" s="4" t="s">
        <v>17</v>
      </c>
      <c r="AT128" s="4" t="s">
        <v>1561</v>
      </c>
      <c r="AU128" s="4" t="s">
        <v>1562</v>
      </c>
      <c r="AV128" s="4" t="s">
        <v>1563</v>
      </c>
      <c r="AW128" s="4" t="s">
        <v>1564</v>
      </c>
      <c r="AZ128" s="4" t="s">
        <v>1565</v>
      </c>
      <c r="GR128" s="1" t="str">
        <f>IF(LEN(UnitDictionaries!$A128)&gt;0,UnitDictionaries!$A128,"")</f>
        <v/>
      </c>
      <c r="GS128" s="1" t="str">
        <f>IF(LEN(Forms!$A128)&gt;0,Forms!$A128,"")</f>
        <v/>
      </c>
      <c r="GT128" s="1" t="str">
        <f>IF(LEN(DataDictionaries!$A128)&gt;0,DataDictionaries!$A128,"")</f>
        <v/>
      </c>
    </row>
    <row r="129" spans="1:202" ht="25">
      <c r="A129" s="4" t="s">
        <v>159</v>
      </c>
      <c r="B129" s="4" t="s">
        <v>1566</v>
      </c>
      <c r="C129" s="4" t="s">
        <v>105</v>
      </c>
      <c r="E129" s="4" t="s">
        <v>1567</v>
      </c>
      <c r="F129" s="4" t="s">
        <v>45</v>
      </c>
      <c r="G129" s="4" t="s">
        <v>1567</v>
      </c>
      <c r="H129" s="4" t="s">
        <v>688</v>
      </c>
      <c r="I129" s="4" t="s">
        <v>769</v>
      </c>
      <c r="L129" s="4" t="s">
        <v>465</v>
      </c>
      <c r="N129" s="4" t="s">
        <v>53</v>
      </c>
      <c r="O129" s="4" t="s">
        <v>1568</v>
      </c>
      <c r="S129" s="4" t="s">
        <v>17</v>
      </c>
      <c r="T129" s="4" t="s">
        <v>45</v>
      </c>
      <c r="V129" s="4" t="s">
        <v>1569</v>
      </c>
      <c r="Y129" s="4" t="s">
        <v>17</v>
      </c>
      <c r="Z129" s="4" t="s">
        <v>17</v>
      </c>
      <c r="AA129" s="4" t="s">
        <v>17</v>
      </c>
      <c r="AB129" s="4" t="s">
        <v>17</v>
      </c>
      <c r="AD129" s="4" t="s">
        <v>17</v>
      </c>
      <c r="AE129" s="4" t="s">
        <v>17</v>
      </c>
      <c r="AF129" s="4" t="s">
        <v>17</v>
      </c>
      <c r="AG129" s="4" t="s">
        <v>17</v>
      </c>
      <c r="AH129" s="4" t="s">
        <v>17</v>
      </c>
      <c r="AI129" s="4" t="s">
        <v>17</v>
      </c>
      <c r="AJ129" s="4" t="s">
        <v>17</v>
      </c>
      <c r="AK129" s="4" t="s">
        <v>17</v>
      </c>
      <c r="AS129" s="4" t="s">
        <v>17</v>
      </c>
      <c r="AT129" s="4" t="s">
        <v>1570</v>
      </c>
      <c r="AU129" s="4" t="s">
        <v>1571</v>
      </c>
      <c r="AV129" s="4" t="s">
        <v>1572</v>
      </c>
      <c r="AW129" s="4" t="s">
        <v>1573</v>
      </c>
      <c r="AZ129" s="4" t="s">
        <v>1574</v>
      </c>
      <c r="GR129" s="1" t="str">
        <f>IF(LEN(UnitDictionaries!$A129)&gt;0,UnitDictionaries!$A129,"")</f>
        <v/>
      </c>
      <c r="GS129" s="1" t="str">
        <f>IF(LEN(Forms!$A129)&gt;0,Forms!$A129,"")</f>
        <v/>
      </c>
      <c r="GT129" s="1" t="str">
        <f>IF(LEN(DataDictionaries!$A129)&gt;0,DataDictionaries!$A129,"")</f>
        <v/>
      </c>
    </row>
    <row r="130" spans="1:202" ht="25">
      <c r="A130" s="4" t="s">
        <v>159</v>
      </c>
      <c r="B130" s="4" t="s">
        <v>1575</v>
      </c>
      <c r="C130" s="4" t="s">
        <v>111</v>
      </c>
      <c r="E130" s="4" t="s">
        <v>1576</v>
      </c>
      <c r="F130" s="4" t="s">
        <v>45</v>
      </c>
      <c r="G130" s="4" t="s">
        <v>1576</v>
      </c>
      <c r="H130" s="4" t="s">
        <v>688</v>
      </c>
      <c r="I130" s="4" t="s">
        <v>769</v>
      </c>
      <c r="L130" s="4" t="s">
        <v>465</v>
      </c>
      <c r="N130" s="4" t="s">
        <v>53</v>
      </c>
      <c r="O130" s="4" t="s">
        <v>1577</v>
      </c>
      <c r="S130" s="4" t="s">
        <v>17</v>
      </c>
      <c r="T130" s="4" t="s">
        <v>45</v>
      </c>
      <c r="V130" s="4" t="s">
        <v>1577</v>
      </c>
      <c r="Y130" s="4" t="s">
        <v>17</v>
      </c>
      <c r="Z130" s="4" t="s">
        <v>17</v>
      </c>
      <c r="AA130" s="4" t="s">
        <v>17</v>
      </c>
      <c r="AB130" s="4" t="s">
        <v>17</v>
      </c>
      <c r="AD130" s="4" t="s">
        <v>17</v>
      </c>
      <c r="AE130" s="4" t="s">
        <v>17</v>
      </c>
      <c r="AF130" s="4" t="s">
        <v>17</v>
      </c>
      <c r="AG130" s="4" t="s">
        <v>17</v>
      </c>
      <c r="AH130" s="4" t="s">
        <v>17</v>
      </c>
      <c r="AI130" s="4" t="s">
        <v>17</v>
      </c>
      <c r="AJ130" s="4" t="s">
        <v>17</v>
      </c>
      <c r="AK130" s="4" t="s">
        <v>17</v>
      </c>
      <c r="AS130" s="4" t="s">
        <v>17</v>
      </c>
      <c r="AT130" s="4" t="s">
        <v>1578</v>
      </c>
      <c r="AU130" s="4" t="s">
        <v>1579</v>
      </c>
      <c r="AV130" s="4" t="s">
        <v>1580</v>
      </c>
      <c r="AW130" s="4" t="s">
        <v>1581</v>
      </c>
      <c r="AZ130" s="4" t="s">
        <v>1582</v>
      </c>
      <c r="GR130" s="1" t="str">
        <f>IF(LEN(UnitDictionaries!$A130)&gt;0,UnitDictionaries!$A130,"")</f>
        <v/>
      </c>
      <c r="GS130" s="1" t="str">
        <f>IF(LEN(Forms!$A130)&gt;0,Forms!$A130,"")</f>
        <v/>
      </c>
      <c r="GT130" s="1" t="str">
        <f>IF(LEN(DataDictionaries!$A130)&gt;0,DataDictionaries!$A130,"")</f>
        <v/>
      </c>
    </row>
    <row r="131" spans="1:202" ht="25">
      <c r="A131" s="4" t="s">
        <v>159</v>
      </c>
      <c r="B131" s="4" t="s">
        <v>1583</v>
      </c>
      <c r="C131" s="4" t="s">
        <v>117</v>
      </c>
      <c r="E131" s="4" t="s">
        <v>1584</v>
      </c>
      <c r="F131" s="4" t="s">
        <v>45</v>
      </c>
      <c r="G131" s="4" t="s">
        <v>1584</v>
      </c>
      <c r="H131" s="4" t="s">
        <v>688</v>
      </c>
      <c r="I131" s="4" t="s">
        <v>769</v>
      </c>
      <c r="L131" s="4" t="s">
        <v>465</v>
      </c>
      <c r="N131" s="4" t="s">
        <v>53</v>
      </c>
      <c r="O131" s="4" t="s">
        <v>1585</v>
      </c>
      <c r="S131" s="4" t="s">
        <v>17</v>
      </c>
      <c r="T131" s="4" t="s">
        <v>45</v>
      </c>
      <c r="V131" s="4" t="s">
        <v>1586</v>
      </c>
      <c r="Y131" s="4" t="s">
        <v>17</v>
      </c>
      <c r="Z131" s="4" t="s">
        <v>17</v>
      </c>
      <c r="AA131" s="4" t="s">
        <v>17</v>
      </c>
      <c r="AB131" s="4" t="s">
        <v>17</v>
      </c>
      <c r="AD131" s="4" t="s">
        <v>17</v>
      </c>
      <c r="AE131" s="4" t="s">
        <v>17</v>
      </c>
      <c r="AF131" s="4" t="s">
        <v>17</v>
      </c>
      <c r="AG131" s="4" t="s">
        <v>17</v>
      </c>
      <c r="AH131" s="4" t="s">
        <v>17</v>
      </c>
      <c r="AI131" s="4" t="s">
        <v>17</v>
      </c>
      <c r="AJ131" s="4" t="s">
        <v>17</v>
      </c>
      <c r="AK131" s="4" t="s">
        <v>17</v>
      </c>
      <c r="AS131" s="4" t="s">
        <v>17</v>
      </c>
      <c r="AT131" s="4" t="s">
        <v>1587</v>
      </c>
      <c r="AU131" s="4" t="s">
        <v>1588</v>
      </c>
      <c r="AV131" s="4" t="s">
        <v>1589</v>
      </c>
      <c r="AW131" s="4" t="s">
        <v>1590</v>
      </c>
      <c r="AZ131" s="4" t="s">
        <v>1591</v>
      </c>
      <c r="GR131" s="1" t="str">
        <f>IF(LEN(UnitDictionaries!$A131)&gt;0,UnitDictionaries!$A131,"")</f>
        <v/>
      </c>
      <c r="GS131" s="1" t="str">
        <f>IF(LEN(Forms!$A131)&gt;0,Forms!$A131,"")</f>
        <v/>
      </c>
      <c r="GT131" s="1" t="str">
        <f>IF(LEN(DataDictionaries!$A131)&gt;0,DataDictionaries!$A131,"")</f>
        <v/>
      </c>
    </row>
    <row r="132" spans="1:202">
      <c r="A132" s="4" t="s">
        <v>159</v>
      </c>
      <c r="B132" s="4" t="s">
        <v>1592</v>
      </c>
      <c r="C132" s="4" t="s">
        <v>123</v>
      </c>
      <c r="E132" s="4" t="s">
        <v>1593</v>
      </c>
      <c r="F132" s="4" t="s">
        <v>45</v>
      </c>
      <c r="G132" s="4" t="s">
        <v>1593</v>
      </c>
      <c r="H132" s="4" t="s">
        <v>509</v>
      </c>
      <c r="L132" s="4" t="s">
        <v>510</v>
      </c>
      <c r="N132" s="4" t="s">
        <v>456</v>
      </c>
      <c r="O132" s="4" t="s">
        <v>889</v>
      </c>
      <c r="Q132" s="4" t="s">
        <v>889</v>
      </c>
      <c r="S132" s="4" t="s">
        <v>17</v>
      </c>
      <c r="T132" s="4" t="s">
        <v>45</v>
      </c>
      <c r="V132" s="4" t="s">
        <v>1594</v>
      </c>
      <c r="Y132" s="4" t="s">
        <v>17</v>
      </c>
      <c r="Z132" s="4" t="s">
        <v>45</v>
      </c>
      <c r="AA132" s="4" t="s">
        <v>45</v>
      </c>
      <c r="AB132" s="4" t="s">
        <v>17</v>
      </c>
      <c r="AD132" s="4" t="s">
        <v>17</v>
      </c>
      <c r="AE132" s="4" t="s">
        <v>45</v>
      </c>
      <c r="AF132" s="4" t="s">
        <v>17</v>
      </c>
      <c r="AG132" s="4" t="s">
        <v>17</v>
      </c>
      <c r="AH132" s="4" t="s">
        <v>17</v>
      </c>
      <c r="AI132" s="4" t="s">
        <v>17</v>
      </c>
      <c r="AJ132" s="4" t="s">
        <v>17</v>
      </c>
      <c r="AK132" s="4" t="s">
        <v>17</v>
      </c>
      <c r="AS132" s="4" t="s">
        <v>17</v>
      </c>
      <c r="AT132" s="4" t="s">
        <v>1595</v>
      </c>
      <c r="AU132" s="4" t="s">
        <v>1596</v>
      </c>
      <c r="AV132" s="4" t="s">
        <v>1597</v>
      </c>
      <c r="AW132" s="4" t="s">
        <v>1598</v>
      </c>
      <c r="AZ132" s="4" t="s">
        <v>1599</v>
      </c>
      <c r="GR132" s="1" t="str">
        <f>IF(LEN(UnitDictionaries!$A132)&gt;0,UnitDictionaries!$A132,"")</f>
        <v/>
      </c>
      <c r="GS132" s="1" t="str">
        <f>IF(LEN(Forms!$A132)&gt;0,Forms!$A132,"")</f>
        <v/>
      </c>
      <c r="GT132" s="1" t="str">
        <f>IF(LEN(DataDictionaries!$A132)&gt;0,DataDictionaries!$A132,"")</f>
        <v/>
      </c>
    </row>
    <row r="133" spans="1:202" ht="37.5">
      <c r="A133" s="4" t="s">
        <v>159</v>
      </c>
      <c r="B133" s="4" t="s">
        <v>1600</v>
      </c>
      <c r="C133" s="4" t="s">
        <v>130</v>
      </c>
      <c r="E133" s="4" t="s">
        <v>1601</v>
      </c>
      <c r="F133" s="4" t="s">
        <v>45</v>
      </c>
      <c r="G133" s="4" t="s">
        <v>1601</v>
      </c>
      <c r="H133" s="4" t="s">
        <v>509</v>
      </c>
      <c r="L133" s="4" t="s">
        <v>510</v>
      </c>
      <c r="N133" s="4" t="s">
        <v>456</v>
      </c>
      <c r="O133" s="4" t="s">
        <v>953</v>
      </c>
      <c r="Q133" s="4" t="s">
        <v>953</v>
      </c>
      <c r="R133" s="4" t="s">
        <v>1602</v>
      </c>
      <c r="S133" s="4" t="s">
        <v>17</v>
      </c>
      <c r="T133" s="4" t="s">
        <v>45</v>
      </c>
      <c r="V133" s="4" t="s">
        <v>1603</v>
      </c>
      <c r="Y133" s="4" t="s">
        <v>17</v>
      </c>
      <c r="Z133" s="4" t="s">
        <v>45</v>
      </c>
      <c r="AA133" s="4" t="s">
        <v>45</v>
      </c>
      <c r="AB133" s="4" t="s">
        <v>17</v>
      </c>
      <c r="AD133" s="4" t="s">
        <v>17</v>
      </c>
      <c r="AE133" s="4" t="s">
        <v>45</v>
      </c>
      <c r="AF133" s="4" t="s">
        <v>17</v>
      </c>
      <c r="AG133" s="4" t="s">
        <v>17</v>
      </c>
      <c r="AH133" s="4" t="s">
        <v>17</v>
      </c>
      <c r="AI133" s="4" t="s">
        <v>17</v>
      </c>
      <c r="AJ133" s="4" t="s">
        <v>17</v>
      </c>
      <c r="AK133" s="4" t="s">
        <v>17</v>
      </c>
      <c r="AS133" s="4" t="s">
        <v>17</v>
      </c>
      <c r="AT133" s="4" t="s">
        <v>1604</v>
      </c>
      <c r="AU133" s="4" t="s">
        <v>1605</v>
      </c>
      <c r="AV133" s="4" t="s">
        <v>1606</v>
      </c>
      <c r="AW133" s="4" t="s">
        <v>1607</v>
      </c>
      <c r="AZ133" s="4" t="s">
        <v>1608</v>
      </c>
      <c r="GR133" s="1" t="str">
        <f>IF(LEN(UnitDictionaries!$A133)&gt;0,UnitDictionaries!$A133,"")</f>
        <v/>
      </c>
      <c r="GS133" s="1" t="str">
        <f>IF(LEN(Forms!$A133)&gt;0,Forms!$A133,"")</f>
        <v/>
      </c>
      <c r="GT133" s="1" t="str">
        <f>IF(LEN(DataDictionaries!$A133)&gt;0,DataDictionaries!$A133,"")</f>
        <v/>
      </c>
    </row>
    <row r="134" spans="1:202">
      <c r="A134" s="4" t="s">
        <v>159</v>
      </c>
      <c r="B134" s="4" t="s">
        <v>1609</v>
      </c>
      <c r="C134" s="4" t="s">
        <v>136</v>
      </c>
      <c r="E134" s="4" t="s">
        <v>1610</v>
      </c>
      <c r="F134" s="4" t="s">
        <v>45</v>
      </c>
      <c r="G134" s="4" t="s">
        <v>1610</v>
      </c>
      <c r="H134" s="4" t="s">
        <v>1408</v>
      </c>
      <c r="I134" s="4" t="s">
        <v>1611</v>
      </c>
      <c r="L134" s="4" t="s">
        <v>465</v>
      </c>
      <c r="N134" s="4" t="s">
        <v>456</v>
      </c>
      <c r="O134" s="4" t="s">
        <v>1612</v>
      </c>
      <c r="Q134" s="4" t="s">
        <v>1612</v>
      </c>
      <c r="S134" s="4" t="s">
        <v>17</v>
      </c>
      <c r="T134" s="4" t="s">
        <v>45</v>
      </c>
      <c r="V134" s="4" t="s">
        <v>1613</v>
      </c>
      <c r="Y134" s="4" t="s">
        <v>17</v>
      </c>
      <c r="Z134" s="4" t="s">
        <v>17</v>
      </c>
      <c r="AA134" s="4" t="s">
        <v>45</v>
      </c>
      <c r="AB134" s="4" t="s">
        <v>17</v>
      </c>
      <c r="AD134" s="4" t="s">
        <v>17</v>
      </c>
      <c r="AE134" s="4" t="s">
        <v>17</v>
      </c>
      <c r="AF134" s="4" t="s">
        <v>17</v>
      </c>
      <c r="AG134" s="4" t="s">
        <v>17</v>
      </c>
      <c r="AH134" s="4" t="s">
        <v>17</v>
      </c>
      <c r="AI134" s="4" t="s">
        <v>17</v>
      </c>
      <c r="AJ134" s="4" t="s">
        <v>17</v>
      </c>
      <c r="AK134" s="4" t="s">
        <v>17</v>
      </c>
      <c r="AS134" s="4" t="s">
        <v>17</v>
      </c>
      <c r="AT134" s="4" t="s">
        <v>1614</v>
      </c>
      <c r="AU134" s="4" t="s">
        <v>1615</v>
      </c>
      <c r="AV134" s="4" t="s">
        <v>1616</v>
      </c>
      <c r="AW134" s="4" t="s">
        <v>1617</v>
      </c>
      <c r="AZ134" s="4" t="s">
        <v>1618</v>
      </c>
      <c r="GR134" s="1" t="str">
        <f>IF(LEN(UnitDictionaries!$A134)&gt;0,UnitDictionaries!$A134,"")</f>
        <v/>
      </c>
      <c r="GS134" s="1" t="str">
        <f>IF(LEN(Forms!$A134)&gt;0,Forms!$A134,"")</f>
        <v/>
      </c>
      <c r="GT134" s="1" t="str">
        <f>IF(LEN(DataDictionaries!$A134)&gt;0,DataDictionaries!$A134,"")</f>
        <v/>
      </c>
    </row>
    <row r="135" spans="1:202" ht="87.5">
      <c r="A135" s="4" t="s">
        <v>159</v>
      </c>
      <c r="B135" s="4" t="s">
        <v>1619</v>
      </c>
      <c r="C135" s="4" t="s">
        <v>142</v>
      </c>
      <c r="E135" s="4" t="s">
        <v>1620</v>
      </c>
      <c r="F135" s="4" t="s">
        <v>45</v>
      </c>
      <c r="G135" s="4" t="s">
        <v>1620</v>
      </c>
      <c r="H135" s="4" t="s">
        <v>667</v>
      </c>
      <c r="I135" s="4" t="s">
        <v>1621</v>
      </c>
      <c r="L135" s="4" t="s">
        <v>465</v>
      </c>
      <c r="N135" s="4" t="s">
        <v>456</v>
      </c>
      <c r="O135" s="4" t="s">
        <v>1622</v>
      </c>
      <c r="Q135" s="4" t="s">
        <v>1622</v>
      </c>
      <c r="R135" s="4" t="s">
        <v>1623</v>
      </c>
      <c r="S135" s="4" t="s">
        <v>17</v>
      </c>
      <c r="T135" s="4" t="s">
        <v>45</v>
      </c>
      <c r="V135" s="4" t="s">
        <v>1624</v>
      </c>
      <c r="Y135" s="4" t="s">
        <v>17</v>
      </c>
      <c r="Z135" s="4" t="s">
        <v>17</v>
      </c>
      <c r="AA135" s="4" t="s">
        <v>45</v>
      </c>
      <c r="AB135" s="4" t="s">
        <v>17</v>
      </c>
      <c r="AD135" s="4" t="s">
        <v>17</v>
      </c>
      <c r="AE135" s="4" t="s">
        <v>17</v>
      </c>
      <c r="AF135" s="4" t="s">
        <v>17</v>
      </c>
      <c r="AG135" s="4" t="s">
        <v>17</v>
      </c>
      <c r="AH135" s="4" t="s">
        <v>17</v>
      </c>
      <c r="AI135" s="4" t="s">
        <v>17</v>
      </c>
      <c r="AJ135" s="4" t="s">
        <v>17</v>
      </c>
      <c r="AK135" s="4" t="s">
        <v>17</v>
      </c>
      <c r="AS135" s="4" t="s">
        <v>17</v>
      </c>
      <c r="AT135" s="4" t="s">
        <v>1625</v>
      </c>
      <c r="AU135" s="4" t="s">
        <v>1626</v>
      </c>
      <c r="AV135" s="4" t="s">
        <v>1627</v>
      </c>
      <c r="AW135" s="4" t="s">
        <v>1628</v>
      </c>
      <c r="AZ135" s="4" t="s">
        <v>1629</v>
      </c>
      <c r="GR135" s="1" t="str">
        <f>IF(LEN(UnitDictionaries!$A135)&gt;0,UnitDictionaries!$A135,"")</f>
        <v/>
      </c>
      <c r="GS135" s="1" t="str">
        <f>IF(LEN(Forms!$A135)&gt;0,Forms!$A135,"")</f>
        <v/>
      </c>
      <c r="GT135" s="1" t="str">
        <f>IF(LEN(DataDictionaries!$A135)&gt;0,DataDictionaries!$A135,"")</f>
        <v/>
      </c>
    </row>
    <row r="136" spans="1:202">
      <c r="A136" s="4" t="s">
        <v>159</v>
      </c>
      <c r="B136" s="4" t="s">
        <v>1630</v>
      </c>
      <c r="C136" s="4" t="s">
        <v>148</v>
      </c>
      <c r="E136" s="4" t="s">
        <v>1631</v>
      </c>
      <c r="F136" s="4" t="s">
        <v>45</v>
      </c>
      <c r="G136" s="4" t="s">
        <v>1631</v>
      </c>
      <c r="H136" s="4" t="s">
        <v>501</v>
      </c>
      <c r="I136" s="4" t="s">
        <v>1632</v>
      </c>
      <c r="L136" s="4" t="s">
        <v>465</v>
      </c>
      <c r="N136" s="4" t="s">
        <v>456</v>
      </c>
      <c r="O136" s="4" t="s">
        <v>1633</v>
      </c>
      <c r="Q136" s="4" t="s">
        <v>1634</v>
      </c>
      <c r="S136" s="4" t="s">
        <v>17</v>
      </c>
      <c r="T136" s="4" t="s">
        <v>45</v>
      </c>
      <c r="V136" s="4" t="s">
        <v>1635</v>
      </c>
      <c r="Y136" s="4" t="s">
        <v>17</v>
      </c>
      <c r="Z136" s="4" t="s">
        <v>17</v>
      </c>
      <c r="AA136" s="4" t="s">
        <v>45</v>
      </c>
      <c r="AB136" s="4" t="s">
        <v>17</v>
      </c>
      <c r="AD136" s="4" t="s">
        <v>17</v>
      </c>
      <c r="AE136" s="4" t="s">
        <v>17</v>
      </c>
      <c r="AF136" s="4" t="s">
        <v>17</v>
      </c>
      <c r="AG136" s="4" t="s">
        <v>17</v>
      </c>
      <c r="AH136" s="4" t="s">
        <v>17</v>
      </c>
      <c r="AI136" s="4" t="s">
        <v>17</v>
      </c>
      <c r="AJ136" s="4" t="s">
        <v>17</v>
      </c>
      <c r="AK136" s="4" t="s">
        <v>17</v>
      </c>
      <c r="AS136" s="4" t="s">
        <v>17</v>
      </c>
      <c r="AT136" s="4" t="s">
        <v>1636</v>
      </c>
      <c r="AU136" s="4" t="s">
        <v>1637</v>
      </c>
      <c r="AV136" s="4" t="s">
        <v>1638</v>
      </c>
      <c r="AW136" s="4" t="s">
        <v>1639</v>
      </c>
      <c r="AZ136" s="4" t="s">
        <v>1640</v>
      </c>
      <c r="GR136" s="1" t="str">
        <f>IF(LEN(UnitDictionaries!$A136)&gt;0,UnitDictionaries!$A136,"")</f>
        <v/>
      </c>
      <c r="GS136" s="1" t="str">
        <f>IF(LEN(Forms!$A136)&gt;0,Forms!$A136,"")</f>
        <v/>
      </c>
      <c r="GT136" s="1" t="str">
        <f>IF(LEN(DataDictionaries!$A136)&gt;0,DataDictionaries!$A136,"")</f>
        <v/>
      </c>
    </row>
    <row r="137" spans="1:202" ht="25">
      <c r="A137" s="4" t="s">
        <v>159</v>
      </c>
      <c r="B137" s="4" t="s">
        <v>1641</v>
      </c>
      <c r="C137" s="4" t="s">
        <v>154</v>
      </c>
      <c r="E137" s="4" t="s">
        <v>1642</v>
      </c>
      <c r="F137" s="4" t="s">
        <v>45</v>
      </c>
      <c r="G137" s="4" t="s">
        <v>1642</v>
      </c>
      <c r="H137" s="4" t="s">
        <v>474</v>
      </c>
      <c r="I137" s="4" t="s">
        <v>1643</v>
      </c>
      <c r="L137" s="4" t="s">
        <v>465</v>
      </c>
      <c r="N137" s="4" t="s">
        <v>456</v>
      </c>
      <c r="O137" s="4" t="s">
        <v>1644</v>
      </c>
      <c r="Q137" s="4" t="s">
        <v>1645</v>
      </c>
      <c r="S137" s="4" t="s">
        <v>17</v>
      </c>
      <c r="T137" s="4" t="s">
        <v>45</v>
      </c>
      <c r="V137" s="4" t="s">
        <v>1646</v>
      </c>
      <c r="Y137" s="4" t="s">
        <v>17</v>
      </c>
      <c r="Z137" s="4" t="s">
        <v>17</v>
      </c>
      <c r="AA137" s="4" t="s">
        <v>45</v>
      </c>
      <c r="AB137" s="4" t="s">
        <v>17</v>
      </c>
      <c r="AD137" s="4" t="s">
        <v>17</v>
      </c>
      <c r="AE137" s="4" t="s">
        <v>17</v>
      </c>
      <c r="AF137" s="4" t="s">
        <v>17</v>
      </c>
      <c r="AG137" s="4" t="s">
        <v>17</v>
      </c>
      <c r="AH137" s="4" t="s">
        <v>17</v>
      </c>
      <c r="AI137" s="4" t="s">
        <v>17</v>
      </c>
      <c r="AJ137" s="4" t="s">
        <v>17</v>
      </c>
      <c r="AK137" s="4" t="s">
        <v>17</v>
      </c>
      <c r="AS137" s="4" t="s">
        <v>17</v>
      </c>
      <c r="AT137" s="4" t="s">
        <v>1647</v>
      </c>
      <c r="AU137" s="4" t="s">
        <v>1648</v>
      </c>
      <c r="AV137" s="4" t="s">
        <v>1649</v>
      </c>
      <c r="AW137" s="4" t="s">
        <v>1650</v>
      </c>
      <c r="AZ137" s="4" t="s">
        <v>1651</v>
      </c>
      <c r="GR137" s="1" t="str">
        <f>IF(LEN(UnitDictionaries!$A137)&gt;0,UnitDictionaries!$A137,"")</f>
        <v/>
      </c>
      <c r="GS137" s="1" t="str">
        <f>IF(LEN(Forms!$A137)&gt;0,Forms!$A137,"")</f>
        <v/>
      </c>
      <c r="GT137" s="1" t="str">
        <f>IF(LEN(DataDictionaries!$A137)&gt;0,DataDictionaries!$A137,"")</f>
        <v/>
      </c>
    </row>
    <row r="138" spans="1:202" ht="37.5">
      <c r="A138" s="4" t="s">
        <v>159</v>
      </c>
      <c r="B138" s="4" t="s">
        <v>1652</v>
      </c>
      <c r="C138" s="4" t="s">
        <v>160</v>
      </c>
      <c r="E138" s="4" t="s">
        <v>1653</v>
      </c>
      <c r="F138" s="4" t="s">
        <v>45</v>
      </c>
      <c r="G138" s="4" t="s">
        <v>1653</v>
      </c>
      <c r="H138" s="4" t="s">
        <v>688</v>
      </c>
      <c r="I138" s="4" t="s">
        <v>769</v>
      </c>
      <c r="L138" s="4" t="s">
        <v>465</v>
      </c>
      <c r="N138" s="4" t="s">
        <v>456</v>
      </c>
      <c r="O138" s="4" t="s">
        <v>1654</v>
      </c>
      <c r="S138" s="4" t="s">
        <v>17</v>
      </c>
      <c r="T138" s="4" t="s">
        <v>45</v>
      </c>
      <c r="V138" s="4" t="s">
        <v>1655</v>
      </c>
      <c r="Y138" s="4" t="s">
        <v>17</v>
      </c>
      <c r="Z138" s="4" t="s">
        <v>17</v>
      </c>
      <c r="AA138" s="4" t="s">
        <v>45</v>
      </c>
      <c r="AB138" s="4" t="s">
        <v>17</v>
      </c>
      <c r="AD138" s="4" t="s">
        <v>17</v>
      </c>
      <c r="AE138" s="4" t="s">
        <v>17</v>
      </c>
      <c r="AF138" s="4" t="s">
        <v>17</v>
      </c>
      <c r="AG138" s="4" t="s">
        <v>17</v>
      </c>
      <c r="AH138" s="4" t="s">
        <v>17</v>
      </c>
      <c r="AI138" s="4" t="s">
        <v>17</v>
      </c>
      <c r="AJ138" s="4" t="s">
        <v>17</v>
      </c>
      <c r="AK138" s="4" t="s">
        <v>17</v>
      </c>
      <c r="AS138" s="4" t="s">
        <v>17</v>
      </c>
      <c r="AT138" s="4" t="s">
        <v>1656</v>
      </c>
      <c r="AU138" s="4" t="s">
        <v>1657</v>
      </c>
      <c r="AV138" s="4" t="s">
        <v>1658</v>
      </c>
      <c r="AW138" s="4" t="s">
        <v>1659</v>
      </c>
      <c r="AZ138" s="4" t="s">
        <v>1660</v>
      </c>
      <c r="GR138" s="1" t="str">
        <f>IF(LEN(UnitDictionaries!$A138)&gt;0,UnitDictionaries!$A138,"")</f>
        <v/>
      </c>
      <c r="GS138" s="1" t="str">
        <f>IF(LEN(Forms!$A138)&gt;0,Forms!$A138,"")</f>
        <v/>
      </c>
      <c r="GT138" s="1" t="str">
        <f>IF(LEN(DataDictionaries!$A138)&gt;0,DataDictionaries!$A138,"")</f>
        <v/>
      </c>
    </row>
    <row r="139" spans="1:202" ht="200">
      <c r="A139" s="4" t="s">
        <v>159</v>
      </c>
      <c r="B139" s="4" t="s">
        <v>1661</v>
      </c>
      <c r="C139" s="4" t="s">
        <v>1662</v>
      </c>
      <c r="E139" s="4" t="s">
        <v>1663</v>
      </c>
      <c r="F139" s="4" t="s">
        <v>45</v>
      </c>
      <c r="G139" s="4" t="s">
        <v>1663</v>
      </c>
      <c r="H139" s="4" t="s">
        <v>868</v>
      </c>
      <c r="L139" s="4" t="s">
        <v>455</v>
      </c>
      <c r="N139" s="4" t="s">
        <v>456</v>
      </c>
      <c r="O139" s="4" t="s">
        <v>908</v>
      </c>
      <c r="S139" s="4" t="s">
        <v>17</v>
      </c>
      <c r="T139" s="4" t="s">
        <v>45</v>
      </c>
      <c r="V139" s="4" t="s">
        <v>908</v>
      </c>
      <c r="Y139" s="4" t="s">
        <v>17</v>
      </c>
      <c r="Z139" s="4" t="s">
        <v>17</v>
      </c>
      <c r="AA139" s="4" t="s">
        <v>45</v>
      </c>
      <c r="AB139" s="4" t="s">
        <v>17</v>
      </c>
      <c r="AD139" s="4" t="s">
        <v>17</v>
      </c>
      <c r="AE139" s="4" t="s">
        <v>17</v>
      </c>
      <c r="AF139" s="4" t="s">
        <v>17</v>
      </c>
      <c r="AG139" s="4" t="s">
        <v>17</v>
      </c>
      <c r="AH139" s="4" t="s">
        <v>17</v>
      </c>
      <c r="AI139" s="4" t="s">
        <v>17</v>
      </c>
      <c r="AJ139" s="4" t="s">
        <v>17</v>
      </c>
      <c r="AK139" s="4" t="s">
        <v>45</v>
      </c>
      <c r="AP139" s="4" t="s">
        <v>513</v>
      </c>
      <c r="AQ139" s="4" t="s">
        <v>514</v>
      </c>
      <c r="AS139" s="4" t="s">
        <v>17</v>
      </c>
      <c r="AT139" s="4" t="s">
        <v>1664</v>
      </c>
      <c r="AU139" s="4" t="s">
        <v>1665</v>
      </c>
      <c r="AV139" s="4" t="s">
        <v>1666</v>
      </c>
      <c r="AW139" s="4" t="s">
        <v>1667</v>
      </c>
      <c r="AZ139" s="4" t="s">
        <v>1668</v>
      </c>
      <c r="GR139" s="1" t="str">
        <f>IF(LEN(UnitDictionaries!$A139)&gt;0,UnitDictionaries!$A139,"")</f>
        <v/>
      </c>
      <c r="GS139" s="1" t="str">
        <f>IF(LEN(Forms!$A139)&gt;0,Forms!$A139,"")</f>
        <v/>
      </c>
      <c r="GT139" s="1" t="str">
        <f>IF(LEN(DataDictionaries!$A139)&gt;0,DataDictionaries!$A139,"")</f>
        <v/>
      </c>
    </row>
    <row r="140" spans="1:202" ht="262.5">
      <c r="A140" s="3" t="s">
        <v>165</v>
      </c>
      <c r="B140" s="3" t="s">
        <v>1669</v>
      </c>
      <c r="C140" s="1" t="s">
        <v>43</v>
      </c>
      <c r="E140" s="1" t="s">
        <v>1670</v>
      </c>
      <c r="F140" s="1" t="s">
        <v>45</v>
      </c>
      <c r="G140" s="3" t="s">
        <v>1670</v>
      </c>
      <c r="H140" s="1" t="s">
        <v>509</v>
      </c>
      <c r="L140" s="1" t="s">
        <v>510</v>
      </c>
      <c r="N140" s="1" t="s">
        <v>456</v>
      </c>
      <c r="O140" s="1" t="s">
        <v>1321</v>
      </c>
      <c r="S140" s="1" t="s">
        <v>17</v>
      </c>
      <c r="T140" s="1" t="s">
        <v>17</v>
      </c>
      <c r="V140" s="1" t="s">
        <v>1671</v>
      </c>
      <c r="Y140" s="1" t="s">
        <v>17</v>
      </c>
      <c r="Z140" s="1" t="s">
        <v>17</v>
      </c>
      <c r="AA140" s="1" t="s">
        <v>45</v>
      </c>
      <c r="AB140" s="1" t="s">
        <v>17</v>
      </c>
      <c r="AD140" s="1" t="s">
        <v>17</v>
      </c>
      <c r="AE140" s="1" t="s">
        <v>17</v>
      </c>
      <c r="AF140" s="1" t="s">
        <v>17</v>
      </c>
      <c r="AG140" s="1" t="s">
        <v>17</v>
      </c>
      <c r="AH140" s="1" t="s">
        <v>17</v>
      </c>
      <c r="AI140" s="1" t="s">
        <v>17</v>
      </c>
      <c r="AJ140" s="1" t="s">
        <v>17</v>
      </c>
      <c r="AK140" s="1" t="s">
        <v>17</v>
      </c>
      <c r="AQ140" s="1" t="s">
        <v>816</v>
      </c>
      <c r="AS140" s="1" t="s">
        <v>17</v>
      </c>
      <c r="AT140" s="1" t="s">
        <v>1672</v>
      </c>
      <c r="AU140" s="1" t="s">
        <v>1673</v>
      </c>
      <c r="AV140" s="1" t="s">
        <v>1674</v>
      </c>
      <c r="AW140" s="1" t="s">
        <v>1675</v>
      </c>
      <c r="AZ140" s="3" t="s">
        <v>1676</v>
      </c>
      <c r="GR140" s="1" t="str">
        <f>IF(LEN(UnitDictionaries!$A140)&gt;0,UnitDictionaries!$A140,"")</f>
        <v/>
      </c>
      <c r="GS140" s="1" t="str">
        <f>IF(LEN(Forms!$A140)&gt;0,Forms!$A140,"")</f>
        <v/>
      </c>
      <c r="GT140" s="1" t="str">
        <f>IF(LEN(DataDictionaries!$A140)&gt;0,DataDictionaries!$A140,"")</f>
        <v/>
      </c>
    </row>
    <row r="141" spans="1:202" ht="100">
      <c r="A141" s="3" t="s">
        <v>165</v>
      </c>
      <c r="B141" s="3" t="s">
        <v>1677</v>
      </c>
      <c r="C141" s="1" t="s">
        <v>53</v>
      </c>
      <c r="E141" s="1" t="s">
        <v>1678</v>
      </c>
      <c r="F141" s="1" t="s">
        <v>45</v>
      </c>
      <c r="G141" s="3" t="s">
        <v>1678</v>
      </c>
      <c r="H141" s="1" t="s">
        <v>705</v>
      </c>
      <c r="I141" s="1" t="s">
        <v>1679</v>
      </c>
      <c r="L141" s="1" t="s">
        <v>465</v>
      </c>
      <c r="N141" s="1" t="s">
        <v>456</v>
      </c>
      <c r="O141" s="1" t="s">
        <v>1680</v>
      </c>
      <c r="Q141" s="1" t="s">
        <v>1680</v>
      </c>
      <c r="S141" s="1" t="s">
        <v>17</v>
      </c>
      <c r="T141" s="1" t="s">
        <v>45</v>
      </c>
      <c r="U141" s="1" t="s">
        <v>1681</v>
      </c>
      <c r="V141" s="1" t="s">
        <v>1682</v>
      </c>
      <c r="Y141" s="1" t="s">
        <v>17</v>
      </c>
      <c r="Z141" s="1" t="s">
        <v>17</v>
      </c>
      <c r="AA141" s="1" t="s">
        <v>45</v>
      </c>
      <c r="AB141" s="1" t="s">
        <v>17</v>
      </c>
      <c r="AD141" s="1" t="s">
        <v>17</v>
      </c>
      <c r="AE141" s="1" t="s">
        <v>17</v>
      </c>
      <c r="AF141" s="1" t="s">
        <v>17</v>
      </c>
      <c r="AG141" s="1" t="s">
        <v>17</v>
      </c>
      <c r="AH141" s="1" t="s">
        <v>17</v>
      </c>
      <c r="AI141" s="1" t="s">
        <v>17</v>
      </c>
      <c r="AJ141" s="1" t="s">
        <v>17</v>
      </c>
      <c r="AK141" s="1" t="s">
        <v>17</v>
      </c>
      <c r="AQ141" s="1" t="s">
        <v>476</v>
      </c>
      <c r="AS141" s="1" t="s">
        <v>17</v>
      </c>
      <c r="AT141" s="1" t="s">
        <v>1683</v>
      </c>
      <c r="AU141" s="1" t="s">
        <v>1684</v>
      </c>
      <c r="AV141" s="1" t="s">
        <v>1685</v>
      </c>
      <c r="AW141" s="1" t="s">
        <v>1686</v>
      </c>
      <c r="AZ141" s="3" t="s">
        <v>1687</v>
      </c>
      <c r="GR141" s="1" t="str">
        <f>IF(LEN(UnitDictionaries!$A141)&gt;0,UnitDictionaries!$A141,"")</f>
        <v/>
      </c>
      <c r="GS141" s="1" t="str">
        <f>IF(LEN(Forms!$A141)&gt;0,Forms!$A141,"")</f>
        <v/>
      </c>
      <c r="GT141" s="1" t="str">
        <f>IF(LEN(DataDictionaries!$A141)&gt;0,DataDictionaries!$A141,"")</f>
        <v/>
      </c>
    </row>
    <row r="142" spans="1:202" ht="312.5">
      <c r="A142" s="3" t="s">
        <v>165</v>
      </c>
      <c r="B142" s="3" t="s">
        <v>1688</v>
      </c>
      <c r="C142" s="1" t="s">
        <v>60</v>
      </c>
      <c r="E142" s="1" t="s">
        <v>1689</v>
      </c>
      <c r="F142" s="1" t="s">
        <v>45</v>
      </c>
      <c r="G142" s="3" t="s">
        <v>1689</v>
      </c>
      <c r="H142" s="1" t="s">
        <v>463</v>
      </c>
      <c r="I142" s="1" t="s">
        <v>1690</v>
      </c>
      <c r="L142" s="1" t="s">
        <v>465</v>
      </c>
      <c r="N142" s="1" t="s">
        <v>456</v>
      </c>
      <c r="O142" s="1" t="s">
        <v>1691</v>
      </c>
      <c r="Q142" s="1" t="s">
        <v>1691</v>
      </c>
      <c r="S142" s="1" t="s">
        <v>17</v>
      </c>
      <c r="T142" s="1" t="s">
        <v>45</v>
      </c>
      <c r="U142" s="1" t="s">
        <v>1692</v>
      </c>
      <c r="V142" s="1" t="s">
        <v>1693</v>
      </c>
      <c r="Y142" s="1" t="s">
        <v>17</v>
      </c>
      <c r="Z142" s="1" t="s">
        <v>17</v>
      </c>
      <c r="AA142" s="1" t="s">
        <v>45</v>
      </c>
      <c r="AB142" s="1" t="s">
        <v>17</v>
      </c>
      <c r="AD142" s="1" t="s">
        <v>17</v>
      </c>
      <c r="AE142" s="1" t="s">
        <v>17</v>
      </c>
      <c r="AF142" s="1" t="s">
        <v>17</v>
      </c>
      <c r="AG142" s="1" t="s">
        <v>17</v>
      </c>
      <c r="AH142" s="1" t="s">
        <v>17</v>
      </c>
      <c r="AI142" s="1" t="s">
        <v>17</v>
      </c>
      <c r="AJ142" s="1" t="s">
        <v>17</v>
      </c>
      <c r="AK142" s="1" t="s">
        <v>17</v>
      </c>
      <c r="AQ142" s="1" t="s">
        <v>1694</v>
      </c>
      <c r="AS142" s="1" t="s">
        <v>17</v>
      </c>
      <c r="AT142" s="1" t="s">
        <v>1695</v>
      </c>
      <c r="AU142" s="1" t="s">
        <v>1696</v>
      </c>
      <c r="AV142" s="1" t="s">
        <v>1697</v>
      </c>
      <c r="AW142" s="1" t="s">
        <v>1698</v>
      </c>
      <c r="AZ142" s="3" t="s">
        <v>1699</v>
      </c>
      <c r="GR142" s="1" t="str">
        <f>IF(LEN(UnitDictionaries!$A142)&gt;0,UnitDictionaries!$A142,"")</f>
        <v/>
      </c>
      <c r="GS142" s="1" t="str">
        <f>IF(LEN(Forms!$A142)&gt;0,Forms!$A142,"")</f>
        <v/>
      </c>
      <c r="GT142" s="1" t="str">
        <f>IF(LEN(DataDictionaries!$A142)&gt;0,DataDictionaries!$A142,"")</f>
        <v/>
      </c>
    </row>
    <row r="143" spans="1:202">
      <c r="A143" s="3" t="s">
        <v>165</v>
      </c>
      <c r="B143" s="3" t="s">
        <v>1700</v>
      </c>
      <c r="C143" s="1" t="s">
        <v>66</v>
      </c>
      <c r="E143" s="1" t="s">
        <v>1701</v>
      </c>
      <c r="F143" s="1" t="s">
        <v>45</v>
      </c>
      <c r="G143" s="3" t="s">
        <v>1701</v>
      </c>
      <c r="H143" s="1" t="s">
        <v>1702</v>
      </c>
      <c r="L143" s="1" t="s">
        <v>455</v>
      </c>
      <c r="N143" s="1" t="s">
        <v>456</v>
      </c>
      <c r="O143" s="1" t="s">
        <v>1703</v>
      </c>
      <c r="Q143" s="1" t="s">
        <v>1703</v>
      </c>
      <c r="S143" s="1" t="s">
        <v>17</v>
      </c>
      <c r="T143" s="1" t="s">
        <v>45</v>
      </c>
      <c r="V143" s="1" t="s">
        <v>1704</v>
      </c>
      <c r="Y143" s="1" t="s">
        <v>45</v>
      </c>
      <c r="Z143" s="1" t="s">
        <v>17</v>
      </c>
      <c r="AA143" s="1" t="s">
        <v>45</v>
      </c>
      <c r="AB143" s="1" t="s">
        <v>17</v>
      </c>
      <c r="AD143" s="1" t="s">
        <v>17</v>
      </c>
      <c r="AE143" s="1" t="s">
        <v>45</v>
      </c>
      <c r="AF143" s="1" t="s">
        <v>17</v>
      </c>
      <c r="AG143" s="1" t="s">
        <v>17</v>
      </c>
      <c r="AH143" s="1" t="s">
        <v>17</v>
      </c>
      <c r="AI143" s="1" t="s">
        <v>17</v>
      </c>
      <c r="AJ143" s="1" t="s">
        <v>17</v>
      </c>
      <c r="AK143" s="1" t="s">
        <v>17</v>
      </c>
      <c r="AS143" s="1" t="s">
        <v>17</v>
      </c>
      <c r="AT143" s="1" t="s">
        <v>1705</v>
      </c>
      <c r="AU143" s="1" t="s">
        <v>1706</v>
      </c>
      <c r="AV143" s="1" t="s">
        <v>1707</v>
      </c>
      <c r="AW143" s="1" t="s">
        <v>1708</v>
      </c>
      <c r="AZ143" s="3" t="s">
        <v>1709</v>
      </c>
      <c r="GR143" s="1" t="str">
        <f>IF(LEN(UnitDictionaries!$A143)&gt;0,UnitDictionaries!$A143,"")</f>
        <v/>
      </c>
      <c r="GS143" s="1" t="str">
        <f>IF(LEN(Forms!$A143)&gt;0,Forms!$A143,"")</f>
        <v/>
      </c>
      <c r="GT143" s="1" t="str">
        <f>IF(LEN(DataDictionaries!$A143)&gt;0,DataDictionaries!$A143,"")</f>
        <v/>
      </c>
    </row>
    <row r="144" spans="1:202">
      <c r="A144" s="3" t="s">
        <v>165</v>
      </c>
      <c r="B144" s="3" t="s">
        <v>1710</v>
      </c>
      <c r="C144" s="1" t="s">
        <v>71</v>
      </c>
      <c r="E144" s="1" t="s">
        <v>1711</v>
      </c>
      <c r="F144" s="1" t="s">
        <v>45</v>
      </c>
      <c r="G144" s="3" t="s">
        <v>1711</v>
      </c>
      <c r="H144" s="1" t="s">
        <v>463</v>
      </c>
      <c r="L144" s="1" t="s">
        <v>545</v>
      </c>
      <c r="N144" s="1" t="s">
        <v>456</v>
      </c>
      <c r="O144" s="1" t="s">
        <v>1712</v>
      </c>
      <c r="Q144" s="1" t="s">
        <v>1712</v>
      </c>
      <c r="S144" s="1" t="s">
        <v>17</v>
      </c>
      <c r="T144" s="1" t="s">
        <v>45</v>
      </c>
      <c r="V144" s="1" t="s">
        <v>1713</v>
      </c>
      <c r="Y144" s="1" t="s">
        <v>45</v>
      </c>
      <c r="Z144" s="1" t="s">
        <v>17</v>
      </c>
      <c r="AA144" s="1" t="s">
        <v>45</v>
      </c>
      <c r="AB144" s="1" t="s">
        <v>17</v>
      </c>
      <c r="AD144" s="1" t="s">
        <v>17</v>
      </c>
      <c r="AE144" s="1" t="s">
        <v>17</v>
      </c>
      <c r="AF144" s="1" t="s">
        <v>17</v>
      </c>
      <c r="AG144" s="1" t="s">
        <v>17</v>
      </c>
      <c r="AH144" s="1" t="s">
        <v>17</v>
      </c>
      <c r="AI144" s="1" t="s">
        <v>17</v>
      </c>
      <c r="AJ144" s="1" t="s">
        <v>17</v>
      </c>
      <c r="AK144" s="1" t="s">
        <v>17</v>
      </c>
      <c r="AS144" s="1" t="s">
        <v>17</v>
      </c>
      <c r="AT144" s="1" t="s">
        <v>1714</v>
      </c>
      <c r="AU144" s="1" t="s">
        <v>1715</v>
      </c>
      <c r="AV144" s="1" t="s">
        <v>1716</v>
      </c>
      <c r="AW144" s="1" t="s">
        <v>1717</v>
      </c>
      <c r="AZ144" s="3" t="s">
        <v>1718</v>
      </c>
      <c r="GR144" s="1" t="str">
        <f>IF(LEN(UnitDictionaries!$A144)&gt;0,UnitDictionaries!$A144,"")</f>
        <v/>
      </c>
      <c r="GS144" s="1" t="str">
        <f>IF(LEN(Forms!$A144)&gt;0,Forms!$A144,"")</f>
        <v/>
      </c>
      <c r="GT144" s="1" t="str">
        <f>IF(LEN(DataDictionaries!$A144)&gt;0,DataDictionaries!$A144,"")</f>
        <v/>
      </c>
    </row>
    <row r="145" spans="1:202" ht="262.5">
      <c r="A145" s="4" t="s">
        <v>171</v>
      </c>
      <c r="B145" s="4" t="s">
        <v>1669</v>
      </c>
      <c r="C145" s="4" t="s">
        <v>43</v>
      </c>
      <c r="E145" s="4" t="s">
        <v>1719</v>
      </c>
      <c r="F145" s="4" t="s">
        <v>45</v>
      </c>
      <c r="G145" s="4" t="s">
        <v>1719</v>
      </c>
      <c r="H145" s="4" t="s">
        <v>509</v>
      </c>
      <c r="L145" s="4" t="s">
        <v>510</v>
      </c>
      <c r="N145" s="4" t="s">
        <v>53</v>
      </c>
      <c r="O145" s="4" t="s">
        <v>1720</v>
      </c>
      <c r="S145" s="4" t="s">
        <v>17</v>
      </c>
      <c r="T145" s="4" t="s">
        <v>17</v>
      </c>
      <c r="V145" s="4" t="s">
        <v>1671</v>
      </c>
      <c r="Y145" s="4" t="s">
        <v>17</v>
      </c>
      <c r="Z145" s="4" t="s">
        <v>17</v>
      </c>
      <c r="AA145" s="4" t="s">
        <v>45</v>
      </c>
      <c r="AB145" s="4" t="s">
        <v>17</v>
      </c>
      <c r="AD145" s="4" t="s">
        <v>17</v>
      </c>
      <c r="AE145" s="4" t="s">
        <v>17</v>
      </c>
      <c r="AF145" s="4" t="s">
        <v>17</v>
      </c>
      <c r="AG145" s="4" t="s">
        <v>17</v>
      </c>
      <c r="AH145" s="4" t="s">
        <v>17</v>
      </c>
      <c r="AI145" s="4" t="s">
        <v>17</v>
      </c>
      <c r="AJ145" s="4" t="s">
        <v>17</v>
      </c>
      <c r="AK145" s="4" t="s">
        <v>17</v>
      </c>
      <c r="AQ145" s="4" t="s">
        <v>816</v>
      </c>
      <c r="AS145" s="4" t="s">
        <v>17</v>
      </c>
      <c r="AT145" s="4" t="s">
        <v>1721</v>
      </c>
      <c r="AU145" s="4" t="s">
        <v>1722</v>
      </c>
      <c r="AV145" s="4" t="s">
        <v>1723</v>
      </c>
      <c r="AW145" s="4" t="s">
        <v>1724</v>
      </c>
      <c r="AZ145" s="4" t="s">
        <v>1725</v>
      </c>
      <c r="GR145" s="1" t="str">
        <f>IF(LEN(UnitDictionaries!$A145)&gt;0,UnitDictionaries!$A145,"")</f>
        <v/>
      </c>
      <c r="GS145" s="1" t="str">
        <f>IF(LEN(Forms!$A145)&gt;0,Forms!$A145,"")</f>
        <v/>
      </c>
      <c r="GT145" s="1" t="str">
        <f>IF(LEN(DataDictionaries!$A145)&gt;0,DataDictionaries!$A145,"")</f>
        <v/>
      </c>
    </row>
    <row r="146" spans="1:202" ht="100">
      <c r="A146" s="4" t="s">
        <v>171</v>
      </c>
      <c r="B146" s="4" t="s">
        <v>1677</v>
      </c>
      <c r="C146" s="4" t="s">
        <v>53</v>
      </c>
      <c r="E146" s="4" t="s">
        <v>1726</v>
      </c>
      <c r="F146" s="4" t="s">
        <v>45</v>
      </c>
      <c r="G146" s="4" t="s">
        <v>1726</v>
      </c>
      <c r="H146" s="4" t="s">
        <v>705</v>
      </c>
      <c r="I146" s="4" t="s">
        <v>1679</v>
      </c>
      <c r="L146" s="4" t="s">
        <v>465</v>
      </c>
      <c r="N146" s="4" t="s">
        <v>456</v>
      </c>
      <c r="O146" s="4" t="s">
        <v>1680</v>
      </c>
      <c r="Q146" s="4" t="s">
        <v>1680</v>
      </c>
      <c r="S146" s="4" t="s">
        <v>17</v>
      </c>
      <c r="T146" s="4" t="s">
        <v>45</v>
      </c>
      <c r="U146" s="4" t="s">
        <v>1727</v>
      </c>
      <c r="V146" s="4" t="s">
        <v>1682</v>
      </c>
      <c r="Y146" s="4" t="s">
        <v>17</v>
      </c>
      <c r="Z146" s="4" t="s">
        <v>17</v>
      </c>
      <c r="AA146" s="4" t="s">
        <v>45</v>
      </c>
      <c r="AB146" s="4" t="s">
        <v>17</v>
      </c>
      <c r="AD146" s="4" t="s">
        <v>17</v>
      </c>
      <c r="AE146" s="4" t="s">
        <v>17</v>
      </c>
      <c r="AF146" s="4" t="s">
        <v>17</v>
      </c>
      <c r="AG146" s="4" t="s">
        <v>17</v>
      </c>
      <c r="AH146" s="4" t="s">
        <v>17</v>
      </c>
      <c r="AI146" s="4" t="s">
        <v>17</v>
      </c>
      <c r="AJ146" s="4" t="s">
        <v>17</v>
      </c>
      <c r="AK146" s="4" t="s">
        <v>17</v>
      </c>
      <c r="AQ146" s="4" t="s">
        <v>476</v>
      </c>
      <c r="AS146" s="4" t="s">
        <v>17</v>
      </c>
      <c r="AT146" s="4" t="s">
        <v>1728</v>
      </c>
      <c r="AU146" s="4" t="s">
        <v>1729</v>
      </c>
      <c r="AV146" s="4" t="s">
        <v>1730</v>
      </c>
      <c r="AW146" s="4" t="s">
        <v>1731</v>
      </c>
      <c r="AZ146" s="4" t="s">
        <v>1732</v>
      </c>
      <c r="GR146" s="1" t="str">
        <f>IF(LEN(UnitDictionaries!$A146)&gt;0,UnitDictionaries!$A146,"")</f>
        <v/>
      </c>
      <c r="GS146" s="1" t="str">
        <f>IF(LEN(Forms!$A146)&gt;0,Forms!$A146,"")</f>
        <v/>
      </c>
      <c r="GT146" s="1" t="str">
        <f>IF(LEN(DataDictionaries!$A146)&gt;0,DataDictionaries!$A146,"")</f>
        <v/>
      </c>
    </row>
    <row r="147" spans="1:202" ht="312.5">
      <c r="A147" s="4" t="s">
        <v>171</v>
      </c>
      <c r="B147" s="4" t="s">
        <v>1688</v>
      </c>
      <c r="C147" s="4" t="s">
        <v>60</v>
      </c>
      <c r="E147" s="4" t="s">
        <v>1733</v>
      </c>
      <c r="F147" s="4" t="s">
        <v>45</v>
      </c>
      <c r="G147" s="4" t="s">
        <v>1733</v>
      </c>
      <c r="H147" s="4" t="s">
        <v>484</v>
      </c>
      <c r="I147" s="4" t="s">
        <v>1690</v>
      </c>
      <c r="L147" s="4" t="s">
        <v>465</v>
      </c>
      <c r="N147" s="4" t="s">
        <v>456</v>
      </c>
      <c r="O147" s="4" t="s">
        <v>1691</v>
      </c>
      <c r="Q147" s="4" t="s">
        <v>1691</v>
      </c>
      <c r="S147" s="4" t="s">
        <v>17</v>
      </c>
      <c r="T147" s="4" t="s">
        <v>45</v>
      </c>
      <c r="U147" s="4" t="s">
        <v>1734</v>
      </c>
      <c r="V147" s="4" t="s">
        <v>1693</v>
      </c>
      <c r="Y147" s="4" t="s">
        <v>17</v>
      </c>
      <c r="Z147" s="4" t="s">
        <v>17</v>
      </c>
      <c r="AA147" s="4" t="s">
        <v>45</v>
      </c>
      <c r="AB147" s="4" t="s">
        <v>17</v>
      </c>
      <c r="AD147" s="4" t="s">
        <v>17</v>
      </c>
      <c r="AE147" s="4" t="s">
        <v>17</v>
      </c>
      <c r="AF147" s="4" t="s">
        <v>17</v>
      </c>
      <c r="AG147" s="4" t="s">
        <v>17</v>
      </c>
      <c r="AH147" s="4" t="s">
        <v>17</v>
      </c>
      <c r="AI147" s="4" t="s">
        <v>17</v>
      </c>
      <c r="AJ147" s="4" t="s">
        <v>17</v>
      </c>
      <c r="AK147" s="4" t="s">
        <v>17</v>
      </c>
      <c r="AQ147" s="4" t="s">
        <v>1694</v>
      </c>
      <c r="AS147" s="4" t="s">
        <v>17</v>
      </c>
      <c r="AT147" s="4" t="s">
        <v>1735</v>
      </c>
      <c r="AU147" s="4" t="s">
        <v>1736</v>
      </c>
      <c r="AV147" s="4" t="s">
        <v>1737</v>
      </c>
      <c r="AW147" s="4" t="s">
        <v>1738</v>
      </c>
      <c r="AZ147" s="4" t="s">
        <v>1739</v>
      </c>
      <c r="GR147" s="1" t="str">
        <f>IF(LEN(UnitDictionaries!$A147)&gt;0,UnitDictionaries!$A147,"")</f>
        <v/>
      </c>
      <c r="GS147" s="1" t="str">
        <f>IF(LEN(Forms!$A147)&gt;0,Forms!$A147,"")</f>
        <v/>
      </c>
      <c r="GT147" s="1" t="str">
        <f>IF(LEN(DataDictionaries!$A147)&gt;0,DataDictionaries!$A147,"")</f>
        <v/>
      </c>
    </row>
    <row r="148" spans="1:202">
      <c r="A148" s="4" t="s">
        <v>171</v>
      </c>
      <c r="B148" s="4" t="s">
        <v>1700</v>
      </c>
      <c r="C148" s="4" t="s">
        <v>66</v>
      </c>
      <c r="E148" s="4" t="s">
        <v>1740</v>
      </c>
      <c r="F148" s="4" t="s">
        <v>45</v>
      </c>
      <c r="G148" s="4" t="s">
        <v>1740</v>
      </c>
      <c r="H148" s="4" t="s">
        <v>1702</v>
      </c>
      <c r="L148" s="4" t="s">
        <v>455</v>
      </c>
      <c r="N148" s="4" t="s">
        <v>456</v>
      </c>
      <c r="O148" s="4" t="s">
        <v>1703</v>
      </c>
      <c r="Q148" s="4" t="s">
        <v>1703</v>
      </c>
      <c r="S148" s="4" t="s">
        <v>17</v>
      </c>
      <c r="T148" s="4" t="s">
        <v>45</v>
      </c>
      <c r="V148" s="4" t="s">
        <v>1704</v>
      </c>
      <c r="Y148" s="4" t="s">
        <v>45</v>
      </c>
      <c r="Z148" s="4" t="s">
        <v>17</v>
      </c>
      <c r="AA148" s="4" t="s">
        <v>45</v>
      </c>
      <c r="AB148" s="4" t="s">
        <v>17</v>
      </c>
      <c r="AD148" s="4" t="s">
        <v>17</v>
      </c>
      <c r="AE148" s="4" t="s">
        <v>45</v>
      </c>
      <c r="AF148" s="4" t="s">
        <v>17</v>
      </c>
      <c r="AG148" s="4" t="s">
        <v>17</v>
      </c>
      <c r="AH148" s="4" t="s">
        <v>17</v>
      </c>
      <c r="AI148" s="4" t="s">
        <v>17</v>
      </c>
      <c r="AJ148" s="4" t="s">
        <v>17</v>
      </c>
      <c r="AK148" s="4" t="s">
        <v>17</v>
      </c>
      <c r="AS148" s="4" t="s">
        <v>17</v>
      </c>
      <c r="AT148" s="4" t="s">
        <v>1741</v>
      </c>
      <c r="AU148" s="4" t="s">
        <v>1742</v>
      </c>
      <c r="AV148" s="4" t="s">
        <v>1743</v>
      </c>
      <c r="AW148" s="4" t="s">
        <v>1744</v>
      </c>
      <c r="AZ148" s="4" t="s">
        <v>1745</v>
      </c>
      <c r="GR148" s="1" t="str">
        <f>IF(LEN(UnitDictionaries!$A148)&gt;0,UnitDictionaries!$A148,"")</f>
        <v/>
      </c>
      <c r="GS148" s="1" t="str">
        <f>IF(LEN(Forms!$A148)&gt;0,Forms!$A148,"")</f>
        <v/>
      </c>
      <c r="GT148" s="1" t="str">
        <f>IF(LEN(DataDictionaries!$A148)&gt;0,DataDictionaries!$A148,"")</f>
        <v/>
      </c>
    </row>
    <row r="149" spans="1:202">
      <c r="A149" s="4" t="s">
        <v>171</v>
      </c>
      <c r="B149" s="4" t="s">
        <v>1710</v>
      </c>
      <c r="C149" s="4" t="s">
        <v>71</v>
      </c>
      <c r="E149" s="4" t="s">
        <v>1746</v>
      </c>
      <c r="F149" s="4" t="s">
        <v>45</v>
      </c>
      <c r="G149" s="4" t="s">
        <v>1746</v>
      </c>
      <c r="H149" s="4" t="s">
        <v>463</v>
      </c>
      <c r="L149" s="4" t="s">
        <v>545</v>
      </c>
      <c r="N149" s="4" t="s">
        <v>456</v>
      </c>
      <c r="O149" s="4" t="s">
        <v>1712</v>
      </c>
      <c r="Q149" s="4" t="s">
        <v>1712</v>
      </c>
      <c r="S149" s="4" t="s">
        <v>17</v>
      </c>
      <c r="T149" s="4" t="s">
        <v>45</v>
      </c>
      <c r="V149" s="4" t="s">
        <v>1713</v>
      </c>
      <c r="Y149" s="4" t="s">
        <v>45</v>
      </c>
      <c r="Z149" s="4" t="s">
        <v>17</v>
      </c>
      <c r="AA149" s="4" t="s">
        <v>45</v>
      </c>
      <c r="AB149" s="4" t="s">
        <v>17</v>
      </c>
      <c r="AD149" s="4" t="s">
        <v>17</v>
      </c>
      <c r="AE149" s="4" t="s">
        <v>17</v>
      </c>
      <c r="AF149" s="4" t="s">
        <v>17</v>
      </c>
      <c r="AG149" s="4" t="s">
        <v>17</v>
      </c>
      <c r="AH149" s="4" t="s">
        <v>17</v>
      </c>
      <c r="AI149" s="4" t="s">
        <v>17</v>
      </c>
      <c r="AJ149" s="4" t="s">
        <v>17</v>
      </c>
      <c r="AK149" s="4" t="s">
        <v>17</v>
      </c>
      <c r="AS149" s="4" t="s">
        <v>17</v>
      </c>
      <c r="AT149" s="4" t="s">
        <v>1747</v>
      </c>
      <c r="AU149" s="4" t="s">
        <v>1748</v>
      </c>
      <c r="AV149" s="4" t="s">
        <v>1749</v>
      </c>
      <c r="AW149" s="4" t="s">
        <v>1750</v>
      </c>
      <c r="AZ149" s="4" t="s">
        <v>1751</v>
      </c>
      <c r="GR149" s="1" t="str">
        <f>IF(LEN(UnitDictionaries!$A149)&gt;0,UnitDictionaries!$A149,"")</f>
        <v/>
      </c>
      <c r="GS149" s="1" t="str">
        <f>IF(LEN(Forms!$A149)&gt;0,Forms!$A149,"")</f>
        <v/>
      </c>
      <c r="GT149" s="1" t="str">
        <f>IF(LEN(DataDictionaries!$A149)&gt;0,DataDictionaries!$A149,"")</f>
        <v/>
      </c>
    </row>
    <row r="150" spans="1:202" ht="262.5">
      <c r="A150" s="3" t="s">
        <v>177</v>
      </c>
      <c r="B150" s="3" t="s">
        <v>1669</v>
      </c>
      <c r="C150" s="1" t="s">
        <v>43</v>
      </c>
      <c r="E150" s="1" t="s">
        <v>1719</v>
      </c>
      <c r="F150" s="1" t="s">
        <v>45</v>
      </c>
      <c r="G150" s="3" t="s">
        <v>1719</v>
      </c>
      <c r="H150" s="1" t="s">
        <v>509</v>
      </c>
      <c r="L150" s="1" t="s">
        <v>510</v>
      </c>
      <c r="N150" s="1" t="s">
        <v>456</v>
      </c>
      <c r="O150" s="1" t="s">
        <v>1720</v>
      </c>
      <c r="S150" s="1" t="s">
        <v>17</v>
      </c>
      <c r="T150" s="1" t="s">
        <v>17</v>
      </c>
      <c r="V150" s="1" t="s">
        <v>1671</v>
      </c>
      <c r="Y150" s="1" t="s">
        <v>17</v>
      </c>
      <c r="Z150" s="1" t="s">
        <v>17</v>
      </c>
      <c r="AA150" s="1" t="s">
        <v>45</v>
      </c>
      <c r="AB150" s="1" t="s">
        <v>17</v>
      </c>
      <c r="AD150" s="1" t="s">
        <v>17</v>
      </c>
      <c r="AE150" s="1" t="s">
        <v>17</v>
      </c>
      <c r="AF150" s="1" t="s">
        <v>17</v>
      </c>
      <c r="AG150" s="1" t="s">
        <v>17</v>
      </c>
      <c r="AH150" s="1" t="s">
        <v>17</v>
      </c>
      <c r="AI150" s="1" t="s">
        <v>17</v>
      </c>
      <c r="AJ150" s="1" t="s">
        <v>17</v>
      </c>
      <c r="AK150" s="1" t="s">
        <v>17</v>
      </c>
      <c r="AQ150" s="1" t="s">
        <v>816</v>
      </c>
      <c r="AS150" s="1" t="s">
        <v>17</v>
      </c>
      <c r="AT150" s="1" t="s">
        <v>1752</v>
      </c>
      <c r="AU150" s="1" t="s">
        <v>1753</v>
      </c>
      <c r="AV150" s="1" t="s">
        <v>1723</v>
      </c>
      <c r="AW150" s="1" t="s">
        <v>1724</v>
      </c>
      <c r="AZ150" s="3" t="s">
        <v>1754</v>
      </c>
      <c r="GR150" s="1" t="str">
        <f>IF(LEN(UnitDictionaries!$A150)&gt;0,UnitDictionaries!$A150,"")</f>
        <v/>
      </c>
      <c r="GS150" s="1" t="str">
        <f>IF(LEN(Forms!$A150)&gt;0,Forms!$A150,"")</f>
        <v/>
      </c>
      <c r="GT150" s="1" t="str">
        <f>IF(LEN(DataDictionaries!$A150)&gt;0,DataDictionaries!$A150,"")</f>
        <v/>
      </c>
    </row>
    <row r="151" spans="1:202" ht="312.5">
      <c r="A151" s="3" t="s">
        <v>177</v>
      </c>
      <c r="B151" s="3" t="s">
        <v>1677</v>
      </c>
      <c r="C151" s="1" t="s">
        <v>66</v>
      </c>
      <c r="E151" s="1" t="s">
        <v>1726</v>
      </c>
      <c r="F151" s="1" t="s">
        <v>45</v>
      </c>
      <c r="G151" s="3" t="s">
        <v>1726</v>
      </c>
      <c r="H151" s="1" t="s">
        <v>705</v>
      </c>
      <c r="I151" s="1" t="s">
        <v>1679</v>
      </c>
      <c r="L151" s="1" t="s">
        <v>465</v>
      </c>
      <c r="N151" s="1" t="s">
        <v>456</v>
      </c>
      <c r="O151" s="1" t="s">
        <v>1680</v>
      </c>
      <c r="Q151" s="1" t="s">
        <v>1680</v>
      </c>
      <c r="S151" s="1" t="s">
        <v>17</v>
      </c>
      <c r="T151" s="1" t="s">
        <v>45</v>
      </c>
      <c r="U151" s="1" t="s">
        <v>1755</v>
      </c>
      <c r="V151" s="1" t="s">
        <v>1682</v>
      </c>
      <c r="Y151" s="1" t="s">
        <v>17</v>
      </c>
      <c r="Z151" s="1" t="s">
        <v>17</v>
      </c>
      <c r="AA151" s="1" t="s">
        <v>45</v>
      </c>
      <c r="AB151" s="1" t="s">
        <v>17</v>
      </c>
      <c r="AD151" s="1" t="s">
        <v>17</v>
      </c>
      <c r="AE151" s="1" t="s">
        <v>17</v>
      </c>
      <c r="AF151" s="1" t="s">
        <v>17</v>
      </c>
      <c r="AG151" s="1" t="s">
        <v>17</v>
      </c>
      <c r="AH151" s="1" t="s">
        <v>17</v>
      </c>
      <c r="AI151" s="1" t="s">
        <v>17</v>
      </c>
      <c r="AJ151" s="1" t="s">
        <v>17</v>
      </c>
      <c r="AK151" s="1" t="s">
        <v>17</v>
      </c>
      <c r="AQ151" s="1" t="s">
        <v>1694</v>
      </c>
      <c r="AS151" s="1" t="s">
        <v>17</v>
      </c>
      <c r="AT151" s="1" t="s">
        <v>1756</v>
      </c>
      <c r="AU151" s="1" t="s">
        <v>1757</v>
      </c>
      <c r="AV151" s="1" t="s">
        <v>1730</v>
      </c>
      <c r="AW151" s="1" t="s">
        <v>1731</v>
      </c>
      <c r="AZ151" s="3" t="s">
        <v>1758</v>
      </c>
      <c r="GR151" s="1" t="str">
        <f>IF(LEN(UnitDictionaries!$A151)&gt;0,UnitDictionaries!$A151,"")</f>
        <v/>
      </c>
      <c r="GS151" s="1" t="str">
        <f>IF(LEN(Forms!$A151)&gt;0,Forms!$A151,"")</f>
        <v/>
      </c>
      <c r="GT151" s="1" t="str">
        <f>IF(LEN(DataDictionaries!$A151)&gt;0,DataDictionaries!$A151,"")</f>
        <v/>
      </c>
    </row>
    <row r="152" spans="1:202" ht="312.5">
      <c r="A152" s="3" t="s">
        <v>177</v>
      </c>
      <c r="B152" s="3" t="s">
        <v>1688</v>
      </c>
      <c r="C152" s="1" t="s">
        <v>71</v>
      </c>
      <c r="E152" s="1" t="s">
        <v>1733</v>
      </c>
      <c r="F152" s="1" t="s">
        <v>45</v>
      </c>
      <c r="G152" s="3" t="s">
        <v>1733</v>
      </c>
      <c r="H152" s="1" t="s">
        <v>484</v>
      </c>
      <c r="I152" s="1" t="s">
        <v>1690</v>
      </c>
      <c r="L152" s="1" t="s">
        <v>465</v>
      </c>
      <c r="N152" s="1" t="s">
        <v>456</v>
      </c>
      <c r="O152" s="1" t="s">
        <v>1691</v>
      </c>
      <c r="Q152" s="1" t="s">
        <v>1691</v>
      </c>
      <c r="S152" s="1" t="s">
        <v>17</v>
      </c>
      <c r="T152" s="1" t="s">
        <v>45</v>
      </c>
      <c r="U152" s="1" t="s">
        <v>1759</v>
      </c>
      <c r="V152" s="1" t="s">
        <v>1693</v>
      </c>
      <c r="Y152" s="1" t="s">
        <v>17</v>
      </c>
      <c r="Z152" s="1" t="s">
        <v>17</v>
      </c>
      <c r="AA152" s="1" t="s">
        <v>45</v>
      </c>
      <c r="AB152" s="1" t="s">
        <v>17</v>
      </c>
      <c r="AD152" s="1" t="s">
        <v>17</v>
      </c>
      <c r="AE152" s="1" t="s">
        <v>17</v>
      </c>
      <c r="AF152" s="1" t="s">
        <v>17</v>
      </c>
      <c r="AG152" s="1" t="s">
        <v>17</v>
      </c>
      <c r="AH152" s="1" t="s">
        <v>17</v>
      </c>
      <c r="AI152" s="1" t="s">
        <v>17</v>
      </c>
      <c r="AJ152" s="1" t="s">
        <v>17</v>
      </c>
      <c r="AK152" s="1" t="s">
        <v>17</v>
      </c>
      <c r="AQ152" s="1" t="s">
        <v>1694</v>
      </c>
      <c r="AS152" s="1" t="s">
        <v>17</v>
      </c>
      <c r="AT152" s="1" t="s">
        <v>1760</v>
      </c>
      <c r="AU152" s="1" t="s">
        <v>1761</v>
      </c>
      <c r="AV152" s="1" t="s">
        <v>1737</v>
      </c>
      <c r="AW152" s="1" t="s">
        <v>1738</v>
      </c>
      <c r="AZ152" s="3" t="s">
        <v>1762</v>
      </c>
      <c r="GR152" s="1" t="str">
        <f>IF(LEN(UnitDictionaries!$A152)&gt;0,UnitDictionaries!$A152,"")</f>
        <v/>
      </c>
      <c r="GS152" s="1" t="str">
        <f>IF(LEN(Forms!$A152)&gt;0,Forms!$A152,"")</f>
        <v/>
      </c>
      <c r="GT152" s="1" t="str">
        <f>IF(LEN(DataDictionaries!$A152)&gt;0,DataDictionaries!$A152,"")</f>
        <v/>
      </c>
    </row>
    <row r="153" spans="1:202">
      <c r="A153" s="3" t="s">
        <v>177</v>
      </c>
      <c r="B153" s="3" t="s">
        <v>1700</v>
      </c>
      <c r="C153" s="1" t="s">
        <v>76</v>
      </c>
      <c r="E153" s="1" t="s">
        <v>1740</v>
      </c>
      <c r="F153" s="1" t="s">
        <v>45</v>
      </c>
      <c r="G153" s="3" t="s">
        <v>1740</v>
      </c>
      <c r="H153" s="1" t="s">
        <v>1702</v>
      </c>
      <c r="L153" s="1" t="s">
        <v>455</v>
      </c>
      <c r="N153" s="1" t="s">
        <v>456</v>
      </c>
      <c r="O153" s="1" t="s">
        <v>1703</v>
      </c>
      <c r="Q153" s="1" t="s">
        <v>1703</v>
      </c>
      <c r="S153" s="1" t="s">
        <v>17</v>
      </c>
      <c r="T153" s="1" t="s">
        <v>45</v>
      </c>
      <c r="V153" s="1" t="s">
        <v>1704</v>
      </c>
      <c r="Y153" s="1" t="s">
        <v>45</v>
      </c>
      <c r="Z153" s="1" t="s">
        <v>17</v>
      </c>
      <c r="AA153" s="1" t="s">
        <v>45</v>
      </c>
      <c r="AB153" s="1" t="s">
        <v>17</v>
      </c>
      <c r="AD153" s="1" t="s">
        <v>17</v>
      </c>
      <c r="AE153" s="1" t="s">
        <v>45</v>
      </c>
      <c r="AF153" s="1" t="s">
        <v>17</v>
      </c>
      <c r="AG153" s="1" t="s">
        <v>17</v>
      </c>
      <c r="AH153" s="1" t="s">
        <v>17</v>
      </c>
      <c r="AI153" s="1" t="s">
        <v>17</v>
      </c>
      <c r="AJ153" s="1" t="s">
        <v>17</v>
      </c>
      <c r="AK153" s="1" t="s">
        <v>17</v>
      </c>
      <c r="AS153" s="1" t="s">
        <v>17</v>
      </c>
      <c r="AT153" s="1" t="s">
        <v>1763</v>
      </c>
      <c r="AU153" s="1" t="s">
        <v>1764</v>
      </c>
      <c r="AV153" s="1" t="s">
        <v>1743</v>
      </c>
      <c r="AW153" s="1" t="s">
        <v>1744</v>
      </c>
      <c r="AZ153" s="3" t="s">
        <v>1765</v>
      </c>
      <c r="GR153" s="1" t="str">
        <f>IF(LEN(UnitDictionaries!$A153)&gt;0,UnitDictionaries!$A153,"")</f>
        <v/>
      </c>
      <c r="GS153" s="1" t="str">
        <f>IF(LEN(Forms!$A153)&gt;0,Forms!$A153,"")</f>
        <v/>
      </c>
      <c r="GT153" s="1" t="str">
        <f>IF(LEN(DataDictionaries!$A153)&gt;0,DataDictionaries!$A153,"")</f>
        <v/>
      </c>
    </row>
    <row r="154" spans="1:202">
      <c r="A154" s="3" t="s">
        <v>177</v>
      </c>
      <c r="B154" s="3" t="s">
        <v>1710</v>
      </c>
      <c r="C154" s="1" t="s">
        <v>83</v>
      </c>
      <c r="E154" s="1" t="s">
        <v>1746</v>
      </c>
      <c r="F154" s="1" t="s">
        <v>45</v>
      </c>
      <c r="G154" s="3" t="s">
        <v>1746</v>
      </c>
      <c r="H154" s="1" t="s">
        <v>463</v>
      </c>
      <c r="L154" s="1" t="s">
        <v>545</v>
      </c>
      <c r="N154" s="1" t="s">
        <v>456</v>
      </c>
      <c r="O154" s="1" t="s">
        <v>1712</v>
      </c>
      <c r="Q154" s="1" t="s">
        <v>1712</v>
      </c>
      <c r="S154" s="1" t="s">
        <v>17</v>
      </c>
      <c r="T154" s="1" t="s">
        <v>45</v>
      </c>
      <c r="V154" s="1" t="s">
        <v>1713</v>
      </c>
      <c r="Y154" s="1" t="s">
        <v>45</v>
      </c>
      <c r="Z154" s="1" t="s">
        <v>17</v>
      </c>
      <c r="AA154" s="1" t="s">
        <v>45</v>
      </c>
      <c r="AB154" s="1" t="s">
        <v>17</v>
      </c>
      <c r="AD154" s="1" t="s">
        <v>17</v>
      </c>
      <c r="AE154" s="1" t="s">
        <v>17</v>
      </c>
      <c r="AF154" s="1" t="s">
        <v>17</v>
      </c>
      <c r="AG154" s="1" t="s">
        <v>17</v>
      </c>
      <c r="AH154" s="1" t="s">
        <v>17</v>
      </c>
      <c r="AI154" s="1" t="s">
        <v>17</v>
      </c>
      <c r="AJ154" s="1" t="s">
        <v>17</v>
      </c>
      <c r="AK154" s="1" t="s">
        <v>17</v>
      </c>
      <c r="AS154" s="1" t="s">
        <v>17</v>
      </c>
      <c r="AT154" s="1" t="s">
        <v>1766</v>
      </c>
      <c r="AU154" s="1" t="s">
        <v>1767</v>
      </c>
      <c r="AV154" s="1" t="s">
        <v>1749</v>
      </c>
      <c r="AW154" s="1" t="s">
        <v>1750</v>
      </c>
      <c r="AZ154" s="3" t="s">
        <v>1768</v>
      </c>
      <c r="GR154" s="1" t="str">
        <f>IF(LEN(UnitDictionaries!$A154)&gt;0,UnitDictionaries!$A154,"")</f>
        <v/>
      </c>
      <c r="GS154" s="1" t="str">
        <f>IF(LEN(Forms!$A154)&gt;0,Forms!$A154,"")</f>
        <v/>
      </c>
      <c r="GT154" s="1" t="str">
        <f>IF(LEN(DataDictionaries!$A154)&gt;0,DataDictionaries!$A154,"")</f>
        <v/>
      </c>
    </row>
    <row r="155" spans="1:202" ht="275">
      <c r="A155" s="4" t="s">
        <v>183</v>
      </c>
      <c r="B155" s="4" t="s">
        <v>1769</v>
      </c>
      <c r="C155" s="4" t="s">
        <v>43</v>
      </c>
      <c r="E155" s="4" t="s">
        <v>1770</v>
      </c>
      <c r="F155" s="4" t="s">
        <v>45</v>
      </c>
      <c r="G155" s="4" t="s">
        <v>1770</v>
      </c>
      <c r="H155" s="4" t="s">
        <v>705</v>
      </c>
      <c r="I155" s="4" t="s">
        <v>1771</v>
      </c>
      <c r="L155" s="4" t="s">
        <v>465</v>
      </c>
      <c r="N155" s="4" t="s">
        <v>456</v>
      </c>
      <c r="O155" s="4" t="s">
        <v>1772</v>
      </c>
      <c r="S155" s="4" t="s">
        <v>17</v>
      </c>
      <c r="T155" s="4" t="s">
        <v>17</v>
      </c>
      <c r="U155" s="4" t="s">
        <v>1773</v>
      </c>
      <c r="V155" s="4" t="s">
        <v>1772</v>
      </c>
      <c r="Y155" s="4" t="s">
        <v>17</v>
      </c>
      <c r="Z155" s="4" t="s">
        <v>17</v>
      </c>
      <c r="AA155" s="4" t="s">
        <v>45</v>
      </c>
      <c r="AB155" s="4" t="s">
        <v>17</v>
      </c>
      <c r="AD155" s="4" t="s">
        <v>17</v>
      </c>
      <c r="AE155" s="4" t="s">
        <v>17</v>
      </c>
      <c r="AF155" s="4" t="s">
        <v>17</v>
      </c>
      <c r="AG155" s="4" t="s">
        <v>17</v>
      </c>
      <c r="AH155" s="4" t="s">
        <v>17</v>
      </c>
      <c r="AI155" s="4" t="s">
        <v>17</v>
      </c>
      <c r="AJ155" s="4" t="s">
        <v>17</v>
      </c>
      <c r="AK155" s="4" t="s">
        <v>45</v>
      </c>
      <c r="AP155" s="4" t="s">
        <v>1774</v>
      </c>
      <c r="AS155" s="4" t="s">
        <v>17</v>
      </c>
      <c r="AT155" s="4" t="s">
        <v>1775</v>
      </c>
      <c r="AU155" s="4" t="s">
        <v>1776</v>
      </c>
      <c r="AV155" s="4" t="s">
        <v>1777</v>
      </c>
      <c r="AW155" s="4" t="s">
        <v>1778</v>
      </c>
      <c r="AZ155" s="4" t="s">
        <v>1779</v>
      </c>
      <c r="GR155" s="1" t="str">
        <f>IF(LEN(UnitDictionaries!$A155)&gt;0,UnitDictionaries!$A155,"")</f>
        <v/>
      </c>
      <c r="GS155" s="1" t="str">
        <f>IF(LEN(Forms!$A155)&gt;0,Forms!$A155,"")</f>
        <v/>
      </c>
      <c r="GT155" s="1" t="str">
        <f>IF(LEN(DataDictionaries!$A155)&gt;0,DataDictionaries!$A155,"")</f>
        <v/>
      </c>
    </row>
    <row r="156" spans="1:202" ht="262.5">
      <c r="A156" s="4" t="s">
        <v>183</v>
      </c>
      <c r="B156" s="4" t="s">
        <v>1780</v>
      </c>
      <c r="C156" s="4" t="s">
        <v>53</v>
      </c>
      <c r="E156" s="4" t="s">
        <v>1781</v>
      </c>
      <c r="F156" s="4" t="s">
        <v>45</v>
      </c>
      <c r="G156" s="4" t="s">
        <v>1781</v>
      </c>
      <c r="H156" s="4" t="s">
        <v>509</v>
      </c>
      <c r="L156" s="4" t="s">
        <v>510</v>
      </c>
      <c r="N156" s="4" t="s">
        <v>456</v>
      </c>
      <c r="O156" s="4" t="s">
        <v>1782</v>
      </c>
      <c r="S156" s="4" t="s">
        <v>17</v>
      </c>
      <c r="T156" s="4" t="s">
        <v>17</v>
      </c>
      <c r="V156" s="4" t="s">
        <v>1783</v>
      </c>
      <c r="Y156" s="4" t="s">
        <v>17</v>
      </c>
      <c r="Z156" s="4" t="s">
        <v>17</v>
      </c>
      <c r="AA156" s="4" t="s">
        <v>45</v>
      </c>
      <c r="AB156" s="4" t="s">
        <v>17</v>
      </c>
      <c r="AD156" s="4" t="s">
        <v>17</v>
      </c>
      <c r="AE156" s="4" t="s">
        <v>17</v>
      </c>
      <c r="AF156" s="4" t="s">
        <v>17</v>
      </c>
      <c r="AG156" s="4" t="s">
        <v>17</v>
      </c>
      <c r="AH156" s="4" t="s">
        <v>17</v>
      </c>
      <c r="AI156" s="4" t="s">
        <v>17</v>
      </c>
      <c r="AJ156" s="4" t="s">
        <v>17</v>
      </c>
      <c r="AK156" s="4" t="s">
        <v>17</v>
      </c>
      <c r="AQ156" s="4" t="s">
        <v>816</v>
      </c>
      <c r="AS156" s="4" t="s">
        <v>17</v>
      </c>
      <c r="AT156" s="4" t="s">
        <v>1784</v>
      </c>
      <c r="AU156" s="4" t="s">
        <v>1785</v>
      </c>
      <c r="AV156" s="4" t="s">
        <v>1786</v>
      </c>
      <c r="AW156" s="4" t="s">
        <v>1787</v>
      </c>
      <c r="AZ156" s="4" t="s">
        <v>1788</v>
      </c>
      <c r="GR156" s="1" t="str">
        <f>IF(LEN(UnitDictionaries!$A156)&gt;0,UnitDictionaries!$A156,"")</f>
        <v/>
      </c>
      <c r="GS156" s="1" t="str">
        <f>IF(LEN(Forms!$A156)&gt;0,Forms!$A156,"")</f>
        <v/>
      </c>
      <c r="GT156" s="1" t="str">
        <f>IF(LEN(DataDictionaries!$A156)&gt;0,DataDictionaries!$A156,"")</f>
        <v/>
      </c>
    </row>
    <row r="157" spans="1:202" ht="25">
      <c r="A157" s="4" t="s">
        <v>183</v>
      </c>
      <c r="B157" s="4" t="s">
        <v>1789</v>
      </c>
      <c r="C157" s="4" t="s">
        <v>60</v>
      </c>
      <c r="E157" s="4" t="s">
        <v>1790</v>
      </c>
      <c r="F157" s="4" t="s">
        <v>45</v>
      </c>
      <c r="G157" s="4" t="s">
        <v>1790</v>
      </c>
      <c r="H157" s="4" t="s">
        <v>936</v>
      </c>
      <c r="I157" s="4" t="s">
        <v>1791</v>
      </c>
      <c r="L157" s="4" t="s">
        <v>465</v>
      </c>
      <c r="N157" s="4" t="s">
        <v>456</v>
      </c>
      <c r="O157" s="4" t="s">
        <v>1792</v>
      </c>
      <c r="S157" s="4" t="s">
        <v>17</v>
      </c>
      <c r="T157" s="4" t="s">
        <v>17</v>
      </c>
      <c r="V157" s="4" t="s">
        <v>1793</v>
      </c>
      <c r="Y157" s="4" t="s">
        <v>17</v>
      </c>
      <c r="Z157" s="4" t="s">
        <v>17</v>
      </c>
      <c r="AA157" s="4" t="s">
        <v>45</v>
      </c>
      <c r="AB157" s="4" t="s">
        <v>17</v>
      </c>
      <c r="AD157" s="4" t="s">
        <v>17</v>
      </c>
      <c r="AE157" s="4" t="s">
        <v>17</v>
      </c>
      <c r="AF157" s="4" t="s">
        <v>17</v>
      </c>
      <c r="AG157" s="4" t="s">
        <v>17</v>
      </c>
      <c r="AH157" s="4" t="s">
        <v>17</v>
      </c>
      <c r="AI157" s="4" t="s">
        <v>17</v>
      </c>
      <c r="AJ157" s="4" t="s">
        <v>17</v>
      </c>
      <c r="AK157" s="4" t="s">
        <v>17</v>
      </c>
      <c r="AS157" s="4" t="s">
        <v>17</v>
      </c>
      <c r="AT157" s="4" t="s">
        <v>1794</v>
      </c>
      <c r="AU157" s="4" t="s">
        <v>1795</v>
      </c>
      <c r="AV157" s="4" t="s">
        <v>1796</v>
      </c>
      <c r="AW157" s="4" t="s">
        <v>1797</v>
      </c>
      <c r="AZ157" s="4" t="s">
        <v>1798</v>
      </c>
      <c r="GR157" s="1" t="str">
        <f>IF(LEN(UnitDictionaries!$A157)&gt;0,UnitDictionaries!$A157,"")</f>
        <v/>
      </c>
      <c r="GS157" s="1" t="str">
        <f>IF(LEN(Forms!$A157)&gt;0,Forms!$A157,"")</f>
        <v/>
      </c>
      <c r="GT157" s="1" t="str">
        <f>IF(LEN(DataDictionaries!$A157)&gt;0,DataDictionaries!$A157,"")</f>
        <v/>
      </c>
    </row>
    <row r="158" spans="1:202">
      <c r="A158" s="4" t="s">
        <v>183</v>
      </c>
      <c r="B158" s="4" t="s">
        <v>1799</v>
      </c>
      <c r="C158" s="4" t="s">
        <v>66</v>
      </c>
      <c r="E158" s="4" t="s">
        <v>1800</v>
      </c>
      <c r="F158" s="4" t="s">
        <v>45</v>
      </c>
      <c r="G158" s="4" t="s">
        <v>1800</v>
      </c>
      <c r="H158" s="4" t="s">
        <v>627</v>
      </c>
      <c r="L158" s="4" t="s">
        <v>880</v>
      </c>
      <c r="N158" s="4" t="s">
        <v>456</v>
      </c>
      <c r="O158" s="4" t="s">
        <v>1801</v>
      </c>
      <c r="S158" s="4" t="s">
        <v>17</v>
      </c>
      <c r="T158" s="4" t="s">
        <v>17</v>
      </c>
      <c r="V158" s="4" t="s">
        <v>1801</v>
      </c>
      <c r="Y158" s="4" t="s">
        <v>17</v>
      </c>
      <c r="Z158" s="4" t="s">
        <v>17</v>
      </c>
      <c r="AA158" s="4" t="s">
        <v>45</v>
      </c>
      <c r="AB158" s="4" t="s">
        <v>17</v>
      </c>
      <c r="AD158" s="4" t="s">
        <v>17</v>
      </c>
      <c r="AE158" s="4" t="s">
        <v>17</v>
      </c>
      <c r="AF158" s="4" t="s">
        <v>17</v>
      </c>
      <c r="AG158" s="4" t="s">
        <v>17</v>
      </c>
      <c r="AH158" s="4" t="s">
        <v>17</v>
      </c>
      <c r="AI158" s="4" t="s">
        <v>17</v>
      </c>
      <c r="AJ158" s="4" t="s">
        <v>17</v>
      </c>
      <c r="AK158" s="4" t="s">
        <v>17</v>
      </c>
      <c r="AS158" s="4" t="s">
        <v>17</v>
      </c>
      <c r="AT158" s="4" t="s">
        <v>1802</v>
      </c>
      <c r="AU158" s="4" t="s">
        <v>1803</v>
      </c>
      <c r="AV158" s="4" t="s">
        <v>1804</v>
      </c>
      <c r="AW158" s="4" t="s">
        <v>1805</v>
      </c>
      <c r="AZ158" s="4" t="s">
        <v>1806</v>
      </c>
      <c r="GR158" s="1" t="str">
        <f>IF(LEN(UnitDictionaries!$A158)&gt;0,UnitDictionaries!$A158,"")</f>
        <v/>
      </c>
      <c r="GS158" s="1" t="str">
        <f>IF(LEN(Forms!$A158)&gt;0,Forms!$A158,"")</f>
        <v/>
      </c>
      <c r="GT158" s="1" t="str">
        <f>IF(LEN(DataDictionaries!$A158)&gt;0,DataDictionaries!$A158,"")</f>
        <v/>
      </c>
    </row>
    <row r="159" spans="1:202" ht="25">
      <c r="A159" s="4" t="s">
        <v>183</v>
      </c>
      <c r="B159" s="4" t="s">
        <v>1807</v>
      </c>
      <c r="C159" s="4" t="s">
        <v>71</v>
      </c>
      <c r="E159" s="4" t="s">
        <v>1808</v>
      </c>
      <c r="F159" s="4" t="s">
        <v>45</v>
      </c>
      <c r="G159" s="4" t="s">
        <v>1808</v>
      </c>
      <c r="H159" s="4" t="s">
        <v>936</v>
      </c>
      <c r="I159" s="4" t="s">
        <v>1809</v>
      </c>
      <c r="L159" s="4" t="s">
        <v>465</v>
      </c>
      <c r="N159" s="4" t="s">
        <v>456</v>
      </c>
      <c r="O159" s="4" t="s">
        <v>1612</v>
      </c>
      <c r="S159" s="4" t="s">
        <v>17</v>
      </c>
      <c r="T159" s="4" t="s">
        <v>17</v>
      </c>
      <c r="V159" s="4" t="s">
        <v>1793</v>
      </c>
      <c r="Y159" s="4" t="s">
        <v>17</v>
      </c>
      <c r="Z159" s="4" t="s">
        <v>17</v>
      </c>
      <c r="AA159" s="4" t="s">
        <v>45</v>
      </c>
      <c r="AB159" s="4" t="s">
        <v>17</v>
      </c>
      <c r="AD159" s="4" t="s">
        <v>17</v>
      </c>
      <c r="AE159" s="4" t="s">
        <v>17</v>
      </c>
      <c r="AF159" s="4" t="s">
        <v>17</v>
      </c>
      <c r="AG159" s="4" t="s">
        <v>17</v>
      </c>
      <c r="AH159" s="4" t="s">
        <v>17</v>
      </c>
      <c r="AI159" s="4" t="s">
        <v>17</v>
      </c>
      <c r="AJ159" s="4" t="s">
        <v>17</v>
      </c>
      <c r="AK159" s="4" t="s">
        <v>17</v>
      </c>
      <c r="AS159" s="4" t="s">
        <v>17</v>
      </c>
      <c r="AT159" s="4" t="s">
        <v>1810</v>
      </c>
      <c r="AU159" s="4" t="s">
        <v>1811</v>
      </c>
      <c r="AV159" s="4" t="s">
        <v>1812</v>
      </c>
      <c r="AW159" s="4" t="s">
        <v>1813</v>
      </c>
      <c r="AZ159" s="4" t="s">
        <v>1814</v>
      </c>
      <c r="GR159" s="1" t="str">
        <f>IF(LEN(UnitDictionaries!$A159)&gt;0,UnitDictionaries!$A159,"")</f>
        <v/>
      </c>
      <c r="GS159" s="1" t="str">
        <f>IF(LEN(Forms!$A159)&gt;0,Forms!$A159,"")</f>
        <v/>
      </c>
      <c r="GT159" s="1" t="str">
        <f>IF(LEN(DataDictionaries!$A159)&gt;0,DataDictionaries!$A159,"")</f>
        <v/>
      </c>
    </row>
    <row r="160" spans="1:202" ht="250">
      <c r="A160" s="3" t="s">
        <v>189</v>
      </c>
      <c r="B160" s="3" t="s">
        <v>1319</v>
      </c>
      <c r="C160" s="1" t="s">
        <v>43</v>
      </c>
      <c r="E160" s="1" t="s">
        <v>1815</v>
      </c>
      <c r="F160" s="1" t="s">
        <v>45</v>
      </c>
      <c r="G160" s="3" t="s">
        <v>1815</v>
      </c>
      <c r="H160" s="1" t="s">
        <v>509</v>
      </c>
      <c r="L160" s="1" t="s">
        <v>510</v>
      </c>
      <c r="N160" s="1" t="s">
        <v>456</v>
      </c>
      <c r="O160" s="1" t="s">
        <v>1321</v>
      </c>
      <c r="S160" s="1" t="s">
        <v>17</v>
      </c>
      <c r="T160" s="1" t="s">
        <v>17</v>
      </c>
      <c r="V160" s="1" t="s">
        <v>1321</v>
      </c>
      <c r="Y160" s="1" t="s">
        <v>17</v>
      </c>
      <c r="Z160" s="1" t="s">
        <v>17</v>
      </c>
      <c r="AA160" s="1" t="s">
        <v>45</v>
      </c>
      <c r="AB160" s="1" t="s">
        <v>17</v>
      </c>
      <c r="AD160" s="1" t="s">
        <v>17</v>
      </c>
      <c r="AE160" s="1" t="s">
        <v>17</v>
      </c>
      <c r="AF160" s="1" t="s">
        <v>17</v>
      </c>
      <c r="AG160" s="1" t="s">
        <v>17</v>
      </c>
      <c r="AH160" s="1" t="s">
        <v>17</v>
      </c>
      <c r="AI160" s="1" t="s">
        <v>17</v>
      </c>
      <c r="AJ160" s="1" t="s">
        <v>17</v>
      </c>
      <c r="AK160" s="1" t="s">
        <v>17</v>
      </c>
      <c r="AQ160" s="1" t="s">
        <v>1816</v>
      </c>
      <c r="AS160" s="1" t="s">
        <v>17</v>
      </c>
      <c r="AT160" s="1" t="s">
        <v>1817</v>
      </c>
      <c r="AU160" s="1" t="s">
        <v>1818</v>
      </c>
      <c r="AV160" s="1" t="s">
        <v>1819</v>
      </c>
      <c r="AW160" s="1" t="s">
        <v>1820</v>
      </c>
      <c r="AZ160" s="3" t="s">
        <v>1821</v>
      </c>
      <c r="GR160" s="1" t="str">
        <f>IF(LEN(UnitDictionaries!$A160)&gt;0,UnitDictionaries!$A160,"")</f>
        <v/>
      </c>
      <c r="GS160" s="1" t="str">
        <f>IF(LEN(Forms!$A160)&gt;0,Forms!$A160,"")</f>
        <v/>
      </c>
      <c r="GT160" s="1" t="str">
        <f>IF(LEN(DataDictionaries!$A160)&gt;0,DataDictionaries!$A160,"")</f>
        <v/>
      </c>
    </row>
    <row r="161" spans="1:202" ht="100">
      <c r="A161" s="3" t="s">
        <v>189</v>
      </c>
      <c r="B161" s="3" t="s">
        <v>1822</v>
      </c>
      <c r="C161" s="1" t="s">
        <v>53</v>
      </c>
      <c r="E161" s="1" t="s">
        <v>1823</v>
      </c>
      <c r="F161" s="1" t="s">
        <v>45</v>
      </c>
      <c r="G161" s="3" t="s">
        <v>1823</v>
      </c>
      <c r="H161" s="1" t="s">
        <v>60</v>
      </c>
      <c r="L161" s="1" t="s">
        <v>455</v>
      </c>
      <c r="N161" s="1" t="s">
        <v>456</v>
      </c>
      <c r="O161" s="1" t="s">
        <v>1824</v>
      </c>
      <c r="S161" s="1" t="s">
        <v>17</v>
      </c>
      <c r="T161" s="1" t="s">
        <v>17</v>
      </c>
      <c r="V161" s="1" t="s">
        <v>1824</v>
      </c>
      <c r="Y161" s="1" t="s">
        <v>17</v>
      </c>
      <c r="Z161" s="1" t="s">
        <v>17</v>
      </c>
      <c r="AA161" s="1" t="s">
        <v>45</v>
      </c>
      <c r="AB161" s="1" t="s">
        <v>17</v>
      </c>
      <c r="AD161" s="1" t="s">
        <v>17</v>
      </c>
      <c r="AE161" s="1" t="s">
        <v>45</v>
      </c>
      <c r="AF161" s="1" t="s">
        <v>17</v>
      </c>
      <c r="AG161" s="1" t="s">
        <v>17</v>
      </c>
      <c r="AH161" s="1" t="s">
        <v>17</v>
      </c>
      <c r="AI161" s="1" t="s">
        <v>17</v>
      </c>
      <c r="AJ161" s="1" t="s">
        <v>17</v>
      </c>
      <c r="AK161" s="1" t="s">
        <v>17</v>
      </c>
      <c r="AQ161" s="1" t="s">
        <v>1825</v>
      </c>
      <c r="AS161" s="1" t="s">
        <v>17</v>
      </c>
      <c r="AT161" s="1" t="s">
        <v>1826</v>
      </c>
      <c r="AU161" s="1" t="s">
        <v>1827</v>
      </c>
      <c r="AV161" s="1" t="s">
        <v>1828</v>
      </c>
      <c r="AW161" s="1" t="s">
        <v>1829</v>
      </c>
      <c r="AZ161" s="3" t="s">
        <v>1830</v>
      </c>
      <c r="GR161" s="1" t="str">
        <f>IF(LEN(UnitDictionaries!$A161)&gt;0,UnitDictionaries!$A161,"")</f>
        <v/>
      </c>
      <c r="GS161" s="1" t="str">
        <f>IF(LEN(Forms!$A161)&gt;0,Forms!$A161,"")</f>
        <v/>
      </c>
      <c r="GT161" s="1" t="str">
        <f>IF(LEN(DataDictionaries!$A161)&gt;0,DataDictionaries!$A161,"")</f>
        <v/>
      </c>
    </row>
    <row r="162" spans="1:202" ht="100">
      <c r="A162" s="3" t="s">
        <v>189</v>
      </c>
      <c r="B162" s="3" t="s">
        <v>1831</v>
      </c>
      <c r="C162" s="1" t="s">
        <v>60</v>
      </c>
      <c r="E162" s="1" t="s">
        <v>1832</v>
      </c>
      <c r="F162" s="1" t="s">
        <v>45</v>
      </c>
      <c r="G162" s="3" t="s">
        <v>1832</v>
      </c>
      <c r="H162" s="1" t="s">
        <v>60</v>
      </c>
      <c r="L162" s="1" t="s">
        <v>455</v>
      </c>
      <c r="N162" s="1" t="s">
        <v>456</v>
      </c>
      <c r="O162" s="1" t="s">
        <v>1833</v>
      </c>
      <c r="S162" s="1" t="s">
        <v>17</v>
      </c>
      <c r="T162" s="1" t="s">
        <v>17</v>
      </c>
      <c r="V162" s="1" t="s">
        <v>1833</v>
      </c>
      <c r="Y162" s="1" t="s">
        <v>17</v>
      </c>
      <c r="Z162" s="1" t="s">
        <v>17</v>
      </c>
      <c r="AA162" s="1" t="s">
        <v>45</v>
      </c>
      <c r="AB162" s="1" t="s">
        <v>17</v>
      </c>
      <c r="AD162" s="1" t="s">
        <v>17</v>
      </c>
      <c r="AE162" s="1" t="s">
        <v>45</v>
      </c>
      <c r="AF162" s="1" t="s">
        <v>17</v>
      </c>
      <c r="AG162" s="1" t="s">
        <v>17</v>
      </c>
      <c r="AH162" s="1" t="s">
        <v>17</v>
      </c>
      <c r="AI162" s="1" t="s">
        <v>17</v>
      </c>
      <c r="AJ162" s="1" t="s">
        <v>17</v>
      </c>
      <c r="AK162" s="1" t="s">
        <v>17</v>
      </c>
      <c r="AQ162" s="1" t="s">
        <v>1825</v>
      </c>
      <c r="AS162" s="1" t="s">
        <v>17</v>
      </c>
      <c r="AT162" s="1" t="s">
        <v>1834</v>
      </c>
      <c r="AU162" s="1" t="s">
        <v>1835</v>
      </c>
      <c r="AV162" s="1" t="s">
        <v>1836</v>
      </c>
      <c r="AW162" s="1" t="s">
        <v>1837</v>
      </c>
      <c r="AZ162" s="3" t="s">
        <v>1838</v>
      </c>
      <c r="GR162" s="1" t="str">
        <f>IF(LEN(UnitDictionaries!$A162)&gt;0,UnitDictionaries!$A162,"")</f>
        <v/>
      </c>
      <c r="GS162" s="1" t="str">
        <f>IF(LEN(Forms!$A162)&gt;0,Forms!$A162,"")</f>
        <v/>
      </c>
      <c r="GT162" s="1" t="str">
        <f>IF(LEN(DataDictionaries!$A162)&gt;0,DataDictionaries!$A162,"")</f>
        <v/>
      </c>
    </row>
    <row r="163" spans="1:202" ht="100">
      <c r="A163" s="3" t="s">
        <v>189</v>
      </c>
      <c r="B163" s="3" t="s">
        <v>1839</v>
      </c>
      <c r="C163" s="1" t="s">
        <v>66</v>
      </c>
      <c r="E163" s="1" t="s">
        <v>1840</v>
      </c>
      <c r="F163" s="1" t="s">
        <v>45</v>
      </c>
      <c r="G163" s="3" t="s">
        <v>1840</v>
      </c>
      <c r="H163" s="1" t="s">
        <v>60</v>
      </c>
      <c r="L163" s="1" t="s">
        <v>455</v>
      </c>
      <c r="N163" s="1" t="s">
        <v>456</v>
      </c>
      <c r="O163" s="1" t="s">
        <v>1841</v>
      </c>
      <c r="S163" s="1" t="s">
        <v>17</v>
      </c>
      <c r="T163" s="1" t="s">
        <v>17</v>
      </c>
      <c r="V163" s="1" t="s">
        <v>1841</v>
      </c>
      <c r="Y163" s="1" t="s">
        <v>17</v>
      </c>
      <c r="Z163" s="1" t="s">
        <v>17</v>
      </c>
      <c r="AA163" s="1" t="s">
        <v>45</v>
      </c>
      <c r="AB163" s="1" t="s">
        <v>17</v>
      </c>
      <c r="AD163" s="1" t="s">
        <v>17</v>
      </c>
      <c r="AE163" s="1" t="s">
        <v>45</v>
      </c>
      <c r="AF163" s="1" t="s">
        <v>17</v>
      </c>
      <c r="AG163" s="1" t="s">
        <v>17</v>
      </c>
      <c r="AH163" s="1" t="s">
        <v>17</v>
      </c>
      <c r="AI163" s="1" t="s">
        <v>17</v>
      </c>
      <c r="AJ163" s="1" t="s">
        <v>17</v>
      </c>
      <c r="AK163" s="1" t="s">
        <v>17</v>
      </c>
      <c r="AQ163" s="1" t="s">
        <v>1825</v>
      </c>
      <c r="AS163" s="1" t="s">
        <v>17</v>
      </c>
      <c r="AT163" s="1" t="s">
        <v>1842</v>
      </c>
      <c r="AU163" s="1" t="s">
        <v>1843</v>
      </c>
      <c r="AV163" s="1" t="s">
        <v>1844</v>
      </c>
      <c r="AW163" s="1" t="s">
        <v>1845</v>
      </c>
      <c r="AZ163" s="3" t="s">
        <v>1846</v>
      </c>
      <c r="GR163" s="1" t="str">
        <f>IF(LEN(UnitDictionaries!$A163)&gt;0,UnitDictionaries!$A163,"")</f>
        <v/>
      </c>
      <c r="GS163" s="1" t="str">
        <f>IF(LEN(Forms!$A163)&gt;0,Forms!$A163,"")</f>
        <v/>
      </c>
      <c r="GT163" s="1" t="str">
        <f>IF(LEN(DataDictionaries!$A163)&gt;0,DataDictionaries!$A163,"")</f>
        <v/>
      </c>
    </row>
    <row r="164" spans="1:202" ht="100">
      <c r="A164" s="3" t="s">
        <v>189</v>
      </c>
      <c r="B164" s="3" t="s">
        <v>1847</v>
      </c>
      <c r="C164" s="1" t="s">
        <v>71</v>
      </c>
      <c r="E164" s="1" t="s">
        <v>1848</v>
      </c>
      <c r="F164" s="1" t="s">
        <v>45</v>
      </c>
      <c r="G164" s="3" t="s">
        <v>1848</v>
      </c>
      <c r="H164" s="1" t="s">
        <v>60</v>
      </c>
      <c r="L164" s="1" t="s">
        <v>455</v>
      </c>
      <c r="N164" s="1" t="s">
        <v>456</v>
      </c>
      <c r="O164" s="1" t="s">
        <v>1849</v>
      </c>
      <c r="S164" s="1" t="s">
        <v>17</v>
      </c>
      <c r="T164" s="1" t="s">
        <v>17</v>
      </c>
      <c r="V164" s="1" t="s">
        <v>1849</v>
      </c>
      <c r="Y164" s="1" t="s">
        <v>17</v>
      </c>
      <c r="Z164" s="1" t="s">
        <v>17</v>
      </c>
      <c r="AA164" s="1" t="s">
        <v>17</v>
      </c>
      <c r="AB164" s="1" t="s">
        <v>17</v>
      </c>
      <c r="AD164" s="1" t="s">
        <v>17</v>
      </c>
      <c r="AE164" s="1" t="s">
        <v>45</v>
      </c>
      <c r="AF164" s="1" t="s">
        <v>17</v>
      </c>
      <c r="AG164" s="1" t="s">
        <v>17</v>
      </c>
      <c r="AH164" s="1" t="s">
        <v>17</v>
      </c>
      <c r="AI164" s="1" t="s">
        <v>17</v>
      </c>
      <c r="AJ164" s="1" t="s">
        <v>17</v>
      </c>
      <c r="AK164" s="1" t="s">
        <v>17</v>
      </c>
      <c r="AQ164" s="1" t="s">
        <v>1825</v>
      </c>
      <c r="AS164" s="1" t="s">
        <v>17</v>
      </c>
      <c r="AT164" s="1" t="s">
        <v>1850</v>
      </c>
      <c r="AU164" s="1" t="s">
        <v>1851</v>
      </c>
      <c r="AV164" s="1" t="s">
        <v>1852</v>
      </c>
      <c r="AW164" s="1" t="s">
        <v>1853</v>
      </c>
      <c r="AZ164" s="3" t="s">
        <v>1854</v>
      </c>
      <c r="GR164" s="1" t="str">
        <f>IF(LEN(UnitDictionaries!$A164)&gt;0,UnitDictionaries!$A164,"")</f>
        <v/>
      </c>
      <c r="GS164" s="1" t="str">
        <f>IF(LEN(Forms!$A164)&gt;0,Forms!$A164,"")</f>
        <v/>
      </c>
      <c r="GT164" s="1" t="str">
        <f>IF(LEN(DataDictionaries!$A164)&gt;0,DataDictionaries!$A164,"")</f>
        <v/>
      </c>
    </row>
    <row r="165" spans="1:202" ht="37.5">
      <c r="A165" s="3" t="s">
        <v>189</v>
      </c>
      <c r="B165" s="3" t="s">
        <v>1855</v>
      </c>
      <c r="C165" s="1" t="s">
        <v>76</v>
      </c>
      <c r="E165" s="1" t="s">
        <v>1856</v>
      </c>
      <c r="F165" s="1" t="s">
        <v>45</v>
      </c>
      <c r="G165" s="3" t="s">
        <v>1856</v>
      </c>
      <c r="H165" s="1" t="s">
        <v>463</v>
      </c>
      <c r="L165" s="1" t="s">
        <v>455</v>
      </c>
      <c r="N165" s="1" t="s">
        <v>456</v>
      </c>
      <c r="O165" s="1" t="s">
        <v>1209</v>
      </c>
      <c r="S165" s="1" t="s">
        <v>17</v>
      </c>
      <c r="T165" s="1" t="s">
        <v>45</v>
      </c>
      <c r="U165" s="1" t="s">
        <v>1857</v>
      </c>
      <c r="V165" s="1" t="s">
        <v>1209</v>
      </c>
      <c r="Y165" s="1" t="s">
        <v>17</v>
      </c>
      <c r="Z165" s="1" t="s">
        <v>17</v>
      </c>
      <c r="AA165" s="1" t="s">
        <v>45</v>
      </c>
      <c r="AB165" s="1" t="s">
        <v>17</v>
      </c>
      <c r="AD165" s="1" t="s">
        <v>17</v>
      </c>
      <c r="AE165" s="1" t="s">
        <v>17</v>
      </c>
      <c r="AF165" s="1" t="s">
        <v>17</v>
      </c>
      <c r="AG165" s="1" t="s">
        <v>17</v>
      </c>
      <c r="AH165" s="1" t="s">
        <v>17</v>
      </c>
      <c r="AI165" s="1" t="s">
        <v>17</v>
      </c>
      <c r="AJ165" s="1" t="s">
        <v>17</v>
      </c>
      <c r="AK165" s="1" t="s">
        <v>17</v>
      </c>
      <c r="AS165" s="1" t="s">
        <v>17</v>
      </c>
      <c r="AT165" s="1" t="s">
        <v>1858</v>
      </c>
      <c r="AU165" s="1" t="s">
        <v>1859</v>
      </c>
      <c r="AV165" s="1" t="s">
        <v>1860</v>
      </c>
      <c r="AW165" s="1" t="s">
        <v>1861</v>
      </c>
      <c r="AZ165" s="3" t="s">
        <v>1862</v>
      </c>
      <c r="GR165" s="1" t="str">
        <f>IF(LEN(UnitDictionaries!$A165)&gt;0,UnitDictionaries!$A165,"")</f>
        <v/>
      </c>
      <c r="GS165" s="1" t="str">
        <f>IF(LEN(Forms!$A165)&gt;0,Forms!$A165,"")</f>
        <v/>
      </c>
      <c r="GT165" s="1" t="str">
        <f>IF(LEN(DataDictionaries!$A165)&gt;0,DataDictionaries!$A165,"")</f>
        <v/>
      </c>
    </row>
    <row r="166" spans="1:202" ht="25">
      <c r="A166" s="3" t="s">
        <v>189</v>
      </c>
      <c r="B166" s="3" t="s">
        <v>1863</v>
      </c>
      <c r="C166" s="1" t="s">
        <v>83</v>
      </c>
      <c r="E166" s="1" t="s">
        <v>1864</v>
      </c>
      <c r="F166" s="1" t="s">
        <v>45</v>
      </c>
      <c r="G166" s="3" t="s">
        <v>1864</v>
      </c>
      <c r="H166" s="1" t="s">
        <v>501</v>
      </c>
      <c r="I166" s="1" t="s">
        <v>1865</v>
      </c>
      <c r="L166" s="1" t="s">
        <v>465</v>
      </c>
      <c r="N166" s="1" t="s">
        <v>456</v>
      </c>
      <c r="O166" s="1" t="s">
        <v>1067</v>
      </c>
      <c r="S166" s="1" t="s">
        <v>17</v>
      </c>
      <c r="T166" s="1" t="s">
        <v>45</v>
      </c>
      <c r="U166" s="1" t="s">
        <v>1866</v>
      </c>
      <c r="V166" s="1" t="s">
        <v>1067</v>
      </c>
      <c r="Y166" s="1" t="s">
        <v>17</v>
      </c>
      <c r="Z166" s="1" t="s">
        <v>17</v>
      </c>
      <c r="AA166" s="1" t="s">
        <v>45</v>
      </c>
      <c r="AB166" s="1" t="s">
        <v>17</v>
      </c>
      <c r="AD166" s="1" t="s">
        <v>17</v>
      </c>
      <c r="AE166" s="1" t="s">
        <v>17</v>
      </c>
      <c r="AF166" s="1" t="s">
        <v>17</v>
      </c>
      <c r="AG166" s="1" t="s">
        <v>17</v>
      </c>
      <c r="AH166" s="1" t="s">
        <v>17</v>
      </c>
      <c r="AI166" s="1" t="s">
        <v>17</v>
      </c>
      <c r="AJ166" s="1" t="s">
        <v>17</v>
      </c>
      <c r="AK166" s="1" t="s">
        <v>17</v>
      </c>
      <c r="AS166" s="1" t="s">
        <v>17</v>
      </c>
      <c r="AT166" s="1" t="s">
        <v>1867</v>
      </c>
      <c r="AU166" s="1" t="s">
        <v>1868</v>
      </c>
      <c r="AV166" s="1" t="s">
        <v>1869</v>
      </c>
      <c r="AW166" s="1" t="s">
        <v>1870</v>
      </c>
      <c r="AZ166" s="3" t="s">
        <v>1871</v>
      </c>
      <c r="GR166" s="1" t="str">
        <f>IF(LEN(UnitDictionaries!$A166)&gt;0,UnitDictionaries!$A166,"")</f>
        <v/>
      </c>
      <c r="GS166" s="1" t="str">
        <f>IF(LEN(Forms!$A166)&gt;0,Forms!$A166,"")</f>
        <v/>
      </c>
      <c r="GT166" s="1" t="str">
        <f>IF(LEN(DataDictionaries!$A166)&gt;0,DataDictionaries!$A166,"")</f>
        <v/>
      </c>
    </row>
    <row r="167" spans="1:202">
      <c r="A167" s="3" t="s">
        <v>189</v>
      </c>
      <c r="B167" s="3" t="s">
        <v>1872</v>
      </c>
      <c r="C167" s="1" t="s">
        <v>89</v>
      </c>
      <c r="E167" s="1" t="s">
        <v>1873</v>
      </c>
      <c r="F167" s="1" t="s">
        <v>45</v>
      </c>
      <c r="G167" s="3" t="s">
        <v>1873</v>
      </c>
      <c r="H167" s="1" t="s">
        <v>618</v>
      </c>
      <c r="I167" s="1" t="s">
        <v>1874</v>
      </c>
      <c r="L167" s="1" t="s">
        <v>723</v>
      </c>
      <c r="N167" s="1" t="s">
        <v>456</v>
      </c>
      <c r="O167" s="1" t="s">
        <v>1875</v>
      </c>
      <c r="S167" s="1" t="s">
        <v>17</v>
      </c>
      <c r="T167" s="1" t="s">
        <v>45</v>
      </c>
      <c r="V167" s="1" t="s">
        <v>1875</v>
      </c>
      <c r="Y167" s="1" t="s">
        <v>17</v>
      </c>
      <c r="Z167" s="1" t="s">
        <v>17</v>
      </c>
      <c r="AA167" s="1" t="s">
        <v>45</v>
      </c>
      <c r="AB167" s="1" t="s">
        <v>17</v>
      </c>
      <c r="AD167" s="1" t="s">
        <v>17</v>
      </c>
      <c r="AE167" s="1" t="s">
        <v>17</v>
      </c>
      <c r="AF167" s="1" t="s">
        <v>17</v>
      </c>
      <c r="AG167" s="1" t="s">
        <v>17</v>
      </c>
      <c r="AH167" s="1" t="s">
        <v>17</v>
      </c>
      <c r="AI167" s="1" t="s">
        <v>17</v>
      </c>
      <c r="AJ167" s="1" t="s">
        <v>17</v>
      </c>
      <c r="AK167" s="1" t="s">
        <v>17</v>
      </c>
      <c r="AS167" s="1" t="s">
        <v>17</v>
      </c>
      <c r="AT167" s="1" t="s">
        <v>1876</v>
      </c>
      <c r="AU167" s="1" t="s">
        <v>1877</v>
      </c>
      <c r="AV167" s="1" t="s">
        <v>1878</v>
      </c>
      <c r="AW167" s="1" t="s">
        <v>1879</v>
      </c>
      <c r="AZ167" s="3" t="s">
        <v>1880</v>
      </c>
      <c r="GR167" s="1" t="str">
        <f>IF(LEN(UnitDictionaries!$A167)&gt;0,UnitDictionaries!$A167,"")</f>
        <v/>
      </c>
      <c r="GS167" s="1" t="str">
        <f>IF(LEN(Forms!$A167)&gt;0,Forms!$A167,"")</f>
        <v/>
      </c>
      <c r="GT167" s="1" t="str">
        <f>IF(LEN(DataDictionaries!$A167)&gt;0,DataDictionaries!$A167,"")</f>
        <v/>
      </c>
    </row>
    <row r="168" spans="1:202">
      <c r="A168" s="3" t="s">
        <v>189</v>
      </c>
      <c r="B168" s="3" t="s">
        <v>1881</v>
      </c>
      <c r="C168" s="1" t="s">
        <v>94</v>
      </c>
      <c r="E168" s="1" t="s">
        <v>1882</v>
      </c>
      <c r="F168" s="1" t="s">
        <v>45</v>
      </c>
      <c r="G168" s="3" t="s">
        <v>1882</v>
      </c>
      <c r="H168" s="1" t="s">
        <v>53</v>
      </c>
      <c r="L168" s="1" t="s">
        <v>455</v>
      </c>
      <c r="N168" s="1" t="s">
        <v>456</v>
      </c>
      <c r="O168" s="1" t="s">
        <v>1883</v>
      </c>
      <c r="S168" s="1" t="s">
        <v>17</v>
      </c>
      <c r="T168" s="1" t="s">
        <v>45</v>
      </c>
      <c r="V168" s="1" t="s">
        <v>1883</v>
      </c>
      <c r="Y168" s="1" t="s">
        <v>17</v>
      </c>
      <c r="Z168" s="1" t="s">
        <v>17</v>
      </c>
      <c r="AA168" s="1" t="s">
        <v>45</v>
      </c>
      <c r="AB168" s="1" t="s">
        <v>17</v>
      </c>
      <c r="AD168" s="1" t="s">
        <v>17</v>
      </c>
      <c r="AE168" s="1" t="s">
        <v>45</v>
      </c>
      <c r="AF168" s="1" t="s">
        <v>17</v>
      </c>
      <c r="AG168" s="1" t="s">
        <v>17</v>
      </c>
      <c r="AH168" s="1" t="s">
        <v>17</v>
      </c>
      <c r="AI168" s="1" t="s">
        <v>17</v>
      </c>
      <c r="AJ168" s="1" t="s">
        <v>17</v>
      </c>
      <c r="AK168" s="1" t="s">
        <v>17</v>
      </c>
      <c r="AS168" s="1" t="s">
        <v>17</v>
      </c>
      <c r="AT168" s="1" t="s">
        <v>1884</v>
      </c>
      <c r="AU168" s="1" t="s">
        <v>1885</v>
      </c>
      <c r="AV168" s="1" t="s">
        <v>1886</v>
      </c>
      <c r="AW168" s="1" t="s">
        <v>1887</v>
      </c>
      <c r="AZ168" s="3" t="s">
        <v>1888</v>
      </c>
      <c r="GR168" s="1" t="str">
        <f>IF(LEN(UnitDictionaries!$A168)&gt;0,UnitDictionaries!$A168,"")</f>
        <v/>
      </c>
      <c r="GS168" s="1" t="str">
        <f>IF(LEN(Forms!$A168)&gt;0,Forms!$A168,"")</f>
        <v/>
      </c>
      <c r="GT168" s="1" t="str">
        <f>IF(LEN(DataDictionaries!$A168)&gt;0,DataDictionaries!$A168,"")</f>
        <v/>
      </c>
    </row>
    <row r="169" spans="1:202">
      <c r="A169" s="3" t="s">
        <v>189</v>
      </c>
      <c r="B169" s="3" t="s">
        <v>1889</v>
      </c>
      <c r="C169" s="1" t="s">
        <v>100</v>
      </c>
      <c r="E169" s="1" t="s">
        <v>1890</v>
      </c>
      <c r="F169" s="1" t="s">
        <v>45</v>
      </c>
      <c r="G169" s="3" t="s">
        <v>1890</v>
      </c>
      <c r="H169" s="1" t="s">
        <v>53</v>
      </c>
      <c r="L169" s="1" t="s">
        <v>455</v>
      </c>
      <c r="N169" s="1" t="s">
        <v>456</v>
      </c>
      <c r="O169" s="1" t="s">
        <v>1891</v>
      </c>
      <c r="S169" s="1" t="s">
        <v>17</v>
      </c>
      <c r="T169" s="1" t="s">
        <v>45</v>
      </c>
      <c r="V169" s="1" t="s">
        <v>1891</v>
      </c>
      <c r="Y169" s="1" t="s">
        <v>17</v>
      </c>
      <c r="Z169" s="1" t="s">
        <v>17</v>
      </c>
      <c r="AA169" s="1" t="s">
        <v>45</v>
      </c>
      <c r="AB169" s="1" t="s">
        <v>17</v>
      </c>
      <c r="AD169" s="1" t="s">
        <v>17</v>
      </c>
      <c r="AE169" s="1" t="s">
        <v>45</v>
      </c>
      <c r="AF169" s="1" t="s">
        <v>17</v>
      </c>
      <c r="AG169" s="1" t="s">
        <v>17</v>
      </c>
      <c r="AH169" s="1" t="s">
        <v>17</v>
      </c>
      <c r="AI169" s="1" t="s">
        <v>17</v>
      </c>
      <c r="AJ169" s="1" t="s">
        <v>17</v>
      </c>
      <c r="AK169" s="1" t="s">
        <v>17</v>
      </c>
      <c r="AS169" s="1" t="s">
        <v>17</v>
      </c>
      <c r="AT169" s="1" t="s">
        <v>1892</v>
      </c>
      <c r="AU169" s="1" t="s">
        <v>1893</v>
      </c>
      <c r="AV169" s="1" t="s">
        <v>1894</v>
      </c>
      <c r="AW169" s="1" t="s">
        <v>1895</v>
      </c>
      <c r="AZ169" s="3" t="s">
        <v>1896</v>
      </c>
      <c r="GR169" s="1" t="str">
        <f>IF(LEN(UnitDictionaries!$A169)&gt;0,UnitDictionaries!$A169,"")</f>
        <v/>
      </c>
      <c r="GS169" s="1" t="str">
        <f>IF(LEN(Forms!$A169)&gt;0,Forms!$A169,"")</f>
        <v/>
      </c>
      <c r="GT169" s="1" t="str">
        <f>IF(LEN(DataDictionaries!$A169)&gt;0,DataDictionaries!$A169,"")</f>
        <v/>
      </c>
    </row>
    <row r="170" spans="1:202">
      <c r="A170" s="3" t="s">
        <v>189</v>
      </c>
      <c r="B170" s="3" t="s">
        <v>1897</v>
      </c>
      <c r="C170" s="1" t="s">
        <v>105</v>
      </c>
      <c r="E170" s="1" t="s">
        <v>1898</v>
      </c>
      <c r="F170" s="1" t="s">
        <v>45</v>
      </c>
      <c r="G170" s="3" t="s">
        <v>1898</v>
      </c>
      <c r="H170" s="1" t="s">
        <v>53</v>
      </c>
      <c r="L170" s="1" t="s">
        <v>455</v>
      </c>
      <c r="N170" s="1" t="s">
        <v>456</v>
      </c>
      <c r="O170" s="1" t="s">
        <v>1899</v>
      </c>
      <c r="S170" s="1" t="s">
        <v>17</v>
      </c>
      <c r="T170" s="1" t="s">
        <v>45</v>
      </c>
      <c r="V170" s="1" t="s">
        <v>1899</v>
      </c>
      <c r="Y170" s="1" t="s">
        <v>17</v>
      </c>
      <c r="Z170" s="1" t="s">
        <v>17</v>
      </c>
      <c r="AA170" s="1" t="s">
        <v>45</v>
      </c>
      <c r="AB170" s="1" t="s">
        <v>17</v>
      </c>
      <c r="AD170" s="1" t="s">
        <v>17</v>
      </c>
      <c r="AE170" s="1" t="s">
        <v>45</v>
      </c>
      <c r="AF170" s="1" t="s">
        <v>17</v>
      </c>
      <c r="AG170" s="1" t="s">
        <v>17</v>
      </c>
      <c r="AH170" s="1" t="s">
        <v>17</v>
      </c>
      <c r="AI170" s="1" t="s">
        <v>17</v>
      </c>
      <c r="AJ170" s="1" t="s">
        <v>17</v>
      </c>
      <c r="AK170" s="1" t="s">
        <v>17</v>
      </c>
      <c r="AS170" s="1" t="s">
        <v>17</v>
      </c>
      <c r="AT170" s="1" t="s">
        <v>1900</v>
      </c>
      <c r="AU170" s="1" t="s">
        <v>1901</v>
      </c>
      <c r="AV170" s="1" t="s">
        <v>1902</v>
      </c>
      <c r="AW170" s="1" t="s">
        <v>1903</v>
      </c>
      <c r="AZ170" s="3" t="s">
        <v>1904</v>
      </c>
      <c r="GR170" s="1" t="str">
        <f>IF(LEN(UnitDictionaries!$A170)&gt;0,UnitDictionaries!$A170,"")</f>
        <v/>
      </c>
      <c r="GS170" s="1" t="str">
        <f>IF(LEN(Forms!$A170)&gt;0,Forms!$A170,"")</f>
        <v/>
      </c>
      <c r="GT170" s="1" t="str">
        <f>IF(LEN(DataDictionaries!$A170)&gt;0,DataDictionaries!$A170,"")</f>
        <v/>
      </c>
    </row>
    <row r="171" spans="1:202">
      <c r="A171" s="3" t="s">
        <v>189</v>
      </c>
      <c r="B171" s="3" t="s">
        <v>1905</v>
      </c>
      <c r="C171" s="1" t="s">
        <v>111</v>
      </c>
      <c r="E171" s="1" t="s">
        <v>1906</v>
      </c>
      <c r="F171" s="1" t="s">
        <v>45</v>
      </c>
      <c r="G171" s="3" t="s">
        <v>1906</v>
      </c>
      <c r="H171" s="1" t="s">
        <v>53</v>
      </c>
      <c r="L171" s="1" t="s">
        <v>455</v>
      </c>
      <c r="N171" s="1" t="s">
        <v>456</v>
      </c>
      <c r="O171" s="1" t="s">
        <v>1907</v>
      </c>
      <c r="S171" s="1" t="s">
        <v>17</v>
      </c>
      <c r="T171" s="1" t="s">
        <v>45</v>
      </c>
      <c r="V171" s="1" t="s">
        <v>1907</v>
      </c>
      <c r="Y171" s="1" t="s">
        <v>17</v>
      </c>
      <c r="Z171" s="1" t="s">
        <v>17</v>
      </c>
      <c r="AA171" s="1" t="s">
        <v>17</v>
      </c>
      <c r="AB171" s="1" t="s">
        <v>17</v>
      </c>
      <c r="AD171" s="1" t="s">
        <v>17</v>
      </c>
      <c r="AE171" s="1" t="s">
        <v>45</v>
      </c>
      <c r="AF171" s="1" t="s">
        <v>17</v>
      </c>
      <c r="AG171" s="1" t="s">
        <v>17</v>
      </c>
      <c r="AH171" s="1" t="s">
        <v>17</v>
      </c>
      <c r="AI171" s="1" t="s">
        <v>17</v>
      </c>
      <c r="AJ171" s="1" t="s">
        <v>17</v>
      </c>
      <c r="AK171" s="1" t="s">
        <v>17</v>
      </c>
      <c r="AS171" s="1" t="s">
        <v>17</v>
      </c>
      <c r="AT171" s="1" t="s">
        <v>1908</v>
      </c>
      <c r="AU171" s="1" t="s">
        <v>1909</v>
      </c>
      <c r="AV171" s="1" t="s">
        <v>1910</v>
      </c>
      <c r="AW171" s="1" t="s">
        <v>1911</v>
      </c>
      <c r="AZ171" s="3" t="s">
        <v>1912</v>
      </c>
      <c r="GR171" s="1" t="str">
        <f>IF(LEN(UnitDictionaries!$A171)&gt;0,UnitDictionaries!$A171,"")</f>
        <v/>
      </c>
      <c r="GS171" s="1" t="str">
        <f>IF(LEN(Forms!$A171)&gt;0,Forms!$A171,"")</f>
        <v/>
      </c>
      <c r="GT171" s="1" t="str">
        <f>IF(LEN(DataDictionaries!$A171)&gt;0,DataDictionaries!$A171,"")</f>
        <v/>
      </c>
    </row>
    <row r="172" spans="1:202">
      <c r="A172" s="3" t="s">
        <v>189</v>
      </c>
      <c r="B172" s="3" t="s">
        <v>1913</v>
      </c>
      <c r="C172" s="1" t="s">
        <v>117</v>
      </c>
      <c r="E172" s="1" t="s">
        <v>1914</v>
      </c>
      <c r="F172" s="1" t="s">
        <v>45</v>
      </c>
      <c r="G172" s="3" t="s">
        <v>1914</v>
      </c>
      <c r="H172" s="1" t="s">
        <v>53</v>
      </c>
      <c r="L172" s="1" t="s">
        <v>455</v>
      </c>
      <c r="N172" s="1" t="s">
        <v>456</v>
      </c>
      <c r="O172" s="1" t="s">
        <v>1915</v>
      </c>
      <c r="S172" s="1" t="s">
        <v>17</v>
      </c>
      <c r="T172" s="1" t="s">
        <v>45</v>
      </c>
      <c r="V172" s="1" t="s">
        <v>1915</v>
      </c>
      <c r="Y172" s="1" t="s">
        <v>17</v>
      </c>
      <c r="Z172" s="1" t="s">
        <v>17</v>
      </c>
      <c r="AA172" s="1" t="s">
        <v>45</v>
      </c>
      <c r="AB172" s="1" t="s">
        <v>17</v>
      </c>
      <c r="AD172" s="1" t="s">
        <v>17</v>
      </c>
      <c r="AE172" s="1" t="s">
        <v>45</v>
      </c>
      <c r="AF172" s="1" t="s">
        <v>17</v>
      </c>
      <c r="AG172" s="1" t="s">
        <v>17</v>
      </c>
      <c r="AH172" s="1" t="s">
        <v>17</v>
      </c>
      <c r="AI172" s="1" t="s">
        <v>17</v>
      </c>
      <c r="AJ172" s="1" t="s">
        <v>17</v>
      </c>
      <c r="AK172" s="1" t="s">
        <v>17</v>
      </c>
      <c r="AS172" s="1" t="s">
        <v>17</v>
      </c>
      <c r="AT172" s="1" t="s">
        <v>1916</v>
      </c>
      <c r="AU172" s="1" t="s">
        <v>1917</v>
      </c>
      <c r="AV172" s="1" t="s">
        <v>1918</v>
      </c>
      <c r="AW172" s="1" t="s">
        <v>1919</v>
      </c>
      <c r="AZ172" s="3" t="s">
        <v>1920</v>
      </c>
      <c r="GR172" s="1" t="str">
        <f>IF(LEN(UnitDictionaries!$A172)&gt;0,UnitDictionaries!$A172,"")</f>
        <v/>
      </c>
      <c r="GS172" s="1" t="str">
        <f>IF(LEN(Forms!$A172)&gt;0,Forms!$A172,"")</f>
        <v/>
      </c>
      <c r="GT172" s="1" t="str">
        <f>IF(LEN(DataDictionaries!$A172)&gt;0,DataDictionaries!$A172,"")</f>
        <v/>
      </c>
    </row>
    <row r="173" spans="1:202" ht="25">
      <c r="A173" s="4" t="s">
        <v>195</v>
      </c>
      <c r="B173" s="4" t="s">
        <v>1921</v>
      </c>
      <c r="C173" s="4" t="s">
        <v>43</v>
      </c>
      <c r="E173" s="4" t="s">
        <v>1922</v>
      </c>
      <c r="F173" s="4" t="s">
        <v>45</v>
      </c>
      <c r="G173" s="4" t="s">
        <v>1922</v>
      </c>
      <c r="H173" s="4" t="s">
        <v>618</v>
      </c>
      <c r="I173" s="4" t="s">
        <v>769</v>
      </c>
      <c r="L173" s="4" t="s">
        <v>465</v>
      </c>
      <c r="N173" s="4" t="s">
        <v>456</v>
      </c>
      <c r="O173" s="4" t="s">
        <v>1923</v>
      </c>
      <c r="S173" s="4" t="s">
        <v>17</v>
      </c>
      <c r="T173" s="4" t="s">
        <v>17</v>
      </c>
      <c r="V173" s="4" t="s">
        <v>1923</v>
      </c>
      <c r="Y173" s="4" t="s">
        <v>17</v>
      </c>
      <c r="Z173" s="4" t="s">
        <v>17</v>
      </c>
      <c r="AA173" s="4" t="s">
        <v>45</v>
      </c>
      <c r="AB173" s="4" t="s">
        <v>17</v>
      </c>
      <c r="AD173" s="4" t="s">
        <v>17</v>
      </c>
      <c r="AE173" s="4" t="s">
        <v>17</v>
      </c>
      <c r="AF173" s="4" t="s">
        <v>17</v>
      </c>
      <c r="AG173" s="4" t="s">
        <v>17</v>
      </c>
      <c r="AH173" s="4" t="s">
        <v>17</v>
      </c>
      <c r="AI173" s="4" t="s">
        <v>17</v>
      </c>
      <c r="AJ173" s="4" t="s">
        <v>17</v>
      </c>
      <c r="AK173" s="4" t="s">
        <v>17</v>
      </c>
      <c r="AS173" s="4" t="s">
        <v>17</v>
      </c>
      <c r="AT173" s="4" t="s">
        <v>1924</v>
      </c>
      <c r="AU173" s="4" t="s">
        <v>1925</v>
      </c>
      <c r="AV173" s="4" t="s">
        <v>1926</v>
      </c>
      <c r="AW173" s="4" t="s">
        <v>1927</v>
      </c>
      <c r="AZ173" s="4" t="s">
        <v>1928</v>
      </c>
      <c r="GR173" s="1" t="str">
        <f>IF(LEN(UnitDictionaries!$A173)&gt;0,UnitDictionaries!$A173,"")</f>
        <v/>
      </c>
      <c r="GS173" s="1" t="str">
        <f>IF(LEN(Forms!$A173)&gt;0,Forms!$A173,"")</f>
        <v/>
      </c>
      <c r="GT173" s="1" t="str">
        <f>IF(LEN(DataDictionaries!$A173)&gt;0,DataDictionaries!$A173,"")</f>
        <v/>
      </c>
    </row>
    <row r="174" spans="1:202" ht="262.5">
      <c r="A174" s="4" t="s">
        <v>195</v>
      </c>
      <c r="B174" s="4" t="s">
        <v>1319</v>
      </c>
      <c r="C174" s="4" t="s">
        <v>53</v>
      </c>
      <c r="E174" s="4" t="s">
        <v>1929</v>
      </c>
      <c r="F174" s="4" t="s">
        <v>45</v>
      </c>
      <c r="G174" s="4" t="s">
        <v>1929</v>
      </c>
      <c r="H174" s="4" t="s">
        <v>509</v>
      </c>
      <c r="L174" s="4" t="s">
        <v>510</v>
      </c>
      <c r="N174" s="4" t="s">
        <v>456</v>
      </c>
      <c r="O174" s="4" t="s">
        <v>1321</v>
      </c>
      <c r="S174" s="4" t="s">
        <v>17</v>
      </c>
      <c r="T174" s="4" t="s">
        <v>17</v>
      </c>
      <c r="V174" s="4" t="s">
        <v>1321</v>
      </c>
      <c r="Y174" s="4" t="s">
        <v>17</v>
      </c>
      <c r="Z174" s="4" t="s">
        <v>17</v>
      </c>
      <c r="AA174" s="4" t="s">
        <v>45</v>
      </c>
      <c r="AB174" s="4" t="s">
        <v>17</v>
      </c>
      <c r="AD174" s="4" t="s">
        <v>17</v>
      </c>
      <c r="AE174" s="4" t="s">
        <v>17</v>
      </c>
      <c r="AF174" s="4" t="s">
        <v>17</v>
      </c>
      <c r="AG174" s="4" t="s">
        <v>17</v>
      </c>
      <c r="AH174" s="4" t="s">
        <v>17</v>
      </c>
      <c r="AI174" s="4" t="s">
        <v>17</v>
      </c>
      <c r="AJ174" s="4" t="s">
        <v>17</v>
      </c>
      <c r="AK174" s="4" t="s">
        <v>17</v>
      </c>
      <c r="AQ174" s="4" t="s">
        <v>816</v>
      </c>
      <c r="AS174" s="4" t="s">
        <v>17</v>
      </c>
      <c r="AT174" s="4" t="s">
        <v>1930</v>
      </c>
      <c r="AU174" s="4" t="s">
        <v>1931</v>
      </c>
      <c r="AV174" s="4" t="s">
        <v>1932</v>
      </c>
      <c r="AW174" s="4" t="s">
        <v>1933</v>
      </c>
      <c r="AZ174" s="4" t="s">
        <v>1934</v>
      </c>
      <c r="GR174" s="1" t="str">
        <f>IF(LEN(UnitDictionaries!$A174)&gt;0,UnitDictionaries!$A174,"")</f>
        <v/>
      </c>
      <c r="GS174" s="1" t="str">
        <f>IF(LEN(Forms!$A174)&gt;0,Forms!$A174,"")</f>
        <v/>
      </c>
      <c r="GT174" s="1" t="str">
        <f>IF(LEN(DataDictionaries!$A174)&gt;0,DataDictionaries!$A174,"")</f>
        <v/>
      </c>
    </row>
    <row r="175" spans="1:202" ht="37.5">
      <c r="A175" s="4" t="s">
        <v>195</v>
      </c>
      <c r="B175" s="4" t="s">
        <v>1855</v>
      </c>
      <c r="C175" s="4" t="s">
        <v>60</v>
      </c>
      <c r="E175" s="4" t="s">
        <v>1935</v>
      </c>
      <c r="F175" s="4" t="s">
        <v>45</v>
      </c>
      <c r="G175" s="4" t="s">
        <v>1935</v>
      </c>
      <c r="H175" s="4" t="s">
        <v>463</v>
      </c>
      <c r="L175" s="4" t="s">
        <v>455</v>
      </c>
      <c r="N175" s="4" t="s">
        <v>456</v>
      </c>
      <c r="O175" s="4" t="s">
        <v>1209</v>
      </c>
      <c r="S175" s="4" t="s">
        <v>17</v>
      </c>
      <c r="T175" s="4" t="s">
        <v>45</v>
      </c>
      <c r="U175" s="4" t="s">
        <v>1857</v>
      </c>
      <c r="V175" s="4" t="s">
        <v>1209</v>
      </c>
      <c r="Y175" s="4" t="s">
        <v>17</v>
      </c>
      <c r="Z175" s="4" t="s">
        <v>17</v>
      </c>
      <c r="AA175" s="4" t="s">
        <v>45</v>
      </c>
      <c r="AB175" s="4" t="s">
        <v>17</v>
      </c>
      <c r="AD175" s="4" t="s">
        <v>17</v>
      </c>
      <c r="AE175" s="4" t="s">
        <v>17</v>
      </c>
      <c r="AF175" s="4" t="s">
        <v>17</v>
      </c>
      <c r="AG175" s="4" t="s">
        <v>17</v>
      </c>
      <c r="AH175" s="4" t="s">
        <v>17</v>
      </c>
      <c r="AI175" s="4" t="s">
        <v>17</v>
      </c>
      <c r="AJ175" s="4" t="s">
        <v>17</v>
      </c>
      <c r="AK175" s="4" t="s">
        <v>17</v>
      </c>
      <c r="AS175" s="4" t="s">
        <v>17</v>
      </c>
      <c r="AT175" s="4" t="s">
        <v>1936</v>
      </c>
      <c r="AU175" s="4" t="s">
        <v>1937</v>
      </c>
      <c r="AV175" s="4" t="s">
        <v>1938</v>
      </c>
      <c r="AW175" s="4" t="s">
        <v>1939</v>
      </c>
      <c r="AZ175" s="4" t="s">
        <v>1940</v>
      </c>
      <c r="GR175" s="1" t="str">
        <f>IF(LEN(UnitDictionaries!$A175)&gt;0,UnitDictionaries!$A175,"")</f>
        <v/>
      </c>
      <c r="GS175" s="1" t="str">
        <f>IF(LEN(Forms!$A175)&gt;0,Forms!$A175,"")</f>
        <v/>
      </c>
      <c r="GT175" s="1" t="str">
        <f>IF(LEN(DataDictionaries!$A175)&gt;0,DataDictionaries!$A175,"")</f>
        <v/>
      </c>
    </row>
    <row r="176" spans="1:202" ht="25">
      <c r="A176" s="4" t="s">
        <v>195</v>
      </c>
      <c r="B176" s="4" t="s">
        <v>1863</v>
      </c>
      <c r="C176" s="4" t="s">
        <v>66</v>
      </c>
      <c r="E176" s="4" t="s">
        <v>1941</v>
      </c>
      <c r="F176" s="4" t="s">
        <v>45</v>
      </c>
      <c r="G176" s="4" t="s">
        <v>1941</v>
      </c>
      <c r="H176" s="4" t="s">
        <v>501</v>
      </c>
      <c r="I176" s="4" t="s">
        <v>1865</v>
      </c>
      <c r="L176" s="4" t="s">
        <v>465</v>
      </c>
      <c r="N176" s="4" t="s">
        <v>456</v>
      </c>
      <c r="O176" s="4" t="s">
        <v>1067</v>
      </c>
      <c r="S176" s="4" t="s">
        <v>17</v>
      </c>
      <c r="T176" s="4" t="s">
        <v>45</v>
      </c>
      <c r="U176" s="4" t="s">
        <v>1866</v>
      </c>
      <c r="V176" s="4" t="s">
        <v>1067</v>
      </c>
      <c r="Y176" s="4" t="s">
        <v>17</v>
      </c>
      <c r="Z176" s="4" t="s">
        <v>17</v>
      </c>
      <c r="AA176" s="4" t="s">
        <v>45</v>
      </c>
      <c r="AB176" s="4" t="s">
        <v>17</v>
      </c>
      <c r="AD176" s="4" t="s">
        <v>17</v>
      </c>
      <c r="AE176" s="4" t="s">
        <v>17</v>
      </c>
      <c r="AF176" s="4" t="s">
        <v>17</v>
      </c>
      <c r="AG176" s="4" t="s">
        <v>17</v>
      </c>
      <c r="AH176" s="4" t="s">
        <v>17</v>
      </c>
      <c r="AI176" s="4" t="s">
        <v>17</v>
      </c>
      <c r="AJ176" s="4" t="s">
        <v>17</v>
      </c>
      <c r="AK176" s="4" t="s">
        <v>17</v>
      </c>
      <c r="AS176" s="4" t="s">
        <v>17</v>
      </c>
      <c r="AT176" s="4" t="s">
        <v>1942</v>
      </c>
      <c r="AU176" s="4" t="s">
        <v>1943</v>
      </c>
      <c r="AV176" s="4" t="s">
        <v>1944</v>
      </c>
      <c r="AW176" s="4" t="s">
        <v>1945</v>
      </c>
      <c r="AZ176" s="4" t="s">
        <v>1946</v>
      </c>
      <c r="GR176" s="1" t="str">
        <f>IF(LEN(UnitDictionaries!$A176)&gt;0,UnitDictionaries!$A176,"")</f>
        <v/>
      </c>
      <c r="GS176" s="1" t="str">
        <f>IF(LEN(Forms!$A176)&gt;0,Forms!$A176,"")</f>
        <v/>
      </c>
      <c r="GT176" s="1" t="str">
        <f>IF(LEN(DataDictionaries!$A176)&gt;0,DataDictionaries!$A176,"")</f>
        <v/>
      </c>
    </row>
    <row r="177" spans="1:202">
      <c r="A177" s="4" t="s">
        <v>195</v>
      </c>
      <c r="B177" s="4" t="s">
        <v>1947</v>
      </c>
      <c r="C177" s="4" t="s">
        <v>71</v>
      </c>
      <c r="E177" s="4" t="s">
        <v>1948</v>
      </c>
      <c r="F177" s="4" t="s">
        <v>45</v>
      </c>
      <c r="G177" s="4" t="s">
        <v>1948</v>
      </c>
      <c r="H177" s="4" t="s">
        <v>618</v>
      </c>
      <c r="I177" s="4" t="s">
        <v>1874</v>
      </c>
      <c r="L177" s="4" t="s">
        <v>723</v>
      </c>
      <c r="N177" s="4" t="s">
        <v>456</v>
      </c>
      <c r="O177" s="4" t="s">
        <v>1875</v>
      </c>
      <c r="S177" s="4" t="s">
        <v>17</v>
      </c>
      <c r="T177" s="4" t="s">
        <v>45</v>
      </c>
      <c r="V177" s="4" t="s">
        <v>1875</v>
      </c>
      <c r="Y177" s="4" t="s">
        <v>17</v>
      </c>
      <c r="Z177" s="4" t="s">
        <v>17</v>
      </c>
      <c r="AA177" s="4" t="s">
        <v>45</v>
      </c>
      <c r="AB177" s="4" t="s">
        <v>17</v>
      </c>
      <c r="AD177" s="4" t="s">
        <v>17</v>
      </c>
      <c r="AE177" s="4" t="s">
        <v>17</v>
      </c>
      <c r="AF177" s="4" t="s">
        <v>17</v>
      </c>
      <c r="AG177" s="4" t="s">
        <v>17</v>
      </c>
      <c r="AH177" s="4" t="s">
        <v>17</v>
      </c>
      <c r="AI177" s="4" t="s">
        <v>17</v>
      </c>
      <c r="AJ177" s="4" t="s">
        <v>17</v>
      </c>
      <c r="AK177" s="4" t="s">
        <v>17</v>
      </c>
      <c r="AS177" s="4" t="s">
        <v>17</v>
      </c>
      <c r="AT177" s="4" t="s">
        <v>1949</v>
      </c>
      <c r="AU177" s="4" t="s">
        <v>1950</v>
      </c>
      <c r="AV177" s="4" t="s">
        <v>1951</v>
      </c>
      <c r="AW177" s="4" t="s">
        <v>1952</v>
      </c>
      <c r="AZ177" s="4" t="s">
        <v>1953</v>
      </c>
      <c r="GR177" s="1" t="str">
        <f>IF(LEN(UnitDictionaries!$A177)&gt;0,UnitDictionaries!$A177,"")</f>
        <v/>
      </c>
      <c r="GS177" s="1" t="str">
        <f>IF(LEN(Forms!$A177)&gt;0,Forms!$A177,"")</f>
        <v/>
      </c>
      <c r="GT177" s="1" t="str">
        <f>IF(LEN(DataDictionaries!$A177)&gt;0,DataDictionaries!$A177,"")</f>
        <v/>
      </c>
    </row>
    <row r="178" spans="1:202">
      <c r="A178" s="4" t="s">
        <v>195</v>
      </c>
      <c r="B178" s="4" t="s">
        <v>1954</v>
      </c>
      <c r="C178" s="4" t="s">
        <v>76</v>
      </c>
      <c r="E178" s="4" t="s">
        <v>1955</v>
      </c>
      <c r="F178" s="4" t="s">
        <v>45</v>
      </c>
      <c r="G178" s="4" t="s">
        <v>1955</v>
      </c>
      <c r="H178" s="4" t="s">
        <v>60</v>
      </c>
      <c r="L178" s="4" t="s">
        <v>455</v>
      </c>
      <c r="N178" s="4" t="s">
        <v>456</v>
      </c>
      <c r="O178" s="4" t="s">
        <v>1956</v>
      </c>
      <c r="S178" s="4" t="s">
        <v>17</v>
      </c>
      <c r="T178" s="4" t="s">
        <v>45</v>
      </c>
      <c r="V178" s="4" t="s">
        <v>1956</v>
      </c>
      <c r="Y178" s="4" t="s">
        <v>17</v>
      </c>
      <c r="Z178" s="4" t="s">
        <v>17</v>
      </c>
      <c r="AA178" s="4" t="s">
        <v>45</v>
      </c>
      <c r="AB178" s="4" t="s">
        <v>17</v>
      </c>
      <c r="AD178" s="4" t="s">
        <v>17</v>
      </c>
      <c r="AE178" s="4" t="s">
        <v>45</v>
      </c>
      <c r="AF178" s="4" t="s">
        <v>17</v>
      </c>
      <c r="AG178" s="4" t="s">
        <v>17</v>
      </c>
      <c r="AH178" s="4" t="s">
        <v>17</v>
      </c>
      <c r="AI178" s="4" t="s">
        <v>17</v>
      </c>
      <c r="AJ178" s="4" t="s">
        <v>17</v>
      </c>
      <c r="AK178" s="4" t="s">
        <v>17</v>
      </c>
      <c r="AS178" s="4" t="s">
        <v>17</v>
      </c>
      <c r="AT178" s="4" t="s">
        <v>1957</v>
      </c>
      <c r="AU178" s="4" t="s">
        <v>1958</v>
      </c>
      <c r="AV178" s="4" t="s">
        <v>1959</v>
      </c>
      <c r="AW178" s="4" t="s">
        <v>1960</v>
      </c>
      <c r="AZ178" s="4" t="s">
        <v>1961</v>
      </c>
      <c r="GR178" s="1" t="str">
        <f>IF(LEN(UnitDictionaries!$A178)&gt;0,UnitDictionaries!$A178,"")</f>
        <v/>
      </c>
      <c r="GS178" s="1" t="str">
        <f>IF(LEN(Forms!$A178)&gt;0,Forms!$A178,"")</f>
        <v/>
      </c>
      <c r="GT178" s="1" t="str">
        <f>IF(LEN(DataDictionaries!$A178)&gt;0,DataDictionaries!$A178,"")</f>
        <v/>
      </c>
    </row>
    <row r="179" spans="1:202" ht="337.5">
      <c r="A179" s="4" t="s">
        <v>195</v>
      </c>
      <c r="B179" s="4" t="s">
        <v>1962</v>
      </c>
      <c r="C179" s="4" t="s">
        <v>83</v>
      </c>
      <c r="E179" s="4" t="s">
        <v>1963</v>
      </c>
      <c r="F179" s="4" t="s">
        <v>45</v>
      </c>
      <c r="G179" s="4" t="s">
        <v>1963</v>
      </c>
      <c r="H179" s="4" t="s">
        <v>60</v>
      </c>
      <c r="L179" s="4" t="s">
        <v>455</v>
      </c>
      <c r="N179" s="4" t="s">
        <v>456</v>
      </c>
      <c r="O179" s="4" t="s">
        <v>1964</v>
      </c>
      <c r="S179" s="4" t="s">
        <v>17</v>
      </c>
      <c r="T179" s="4" t="s">
        <v>45</v>
      </c>
      <c r="V179" s="4" t="s">
        <v>1965</v>
      </c>
      <c r="Y179" s="4" t="s">
        <v>17</v>
      </c>
      <c r="Z179" s="4" t="s">
        <v>17</v>
      </c>
      <c r="AA179" s="4" t="s">
        <v>45</v>
      </c>
      <c r="AB179" s="4" t="s">
        <v>17</v>
      </c>
      <c r="AD179" s="4" t="s">
        <v>17</v>
      </c>
      <c r="AE179" s="4" t="s">
        <v>45</v>
      </c>
      <c r="AF179" s="4" t="s">
        <v>17</v>
      </c>
      <c r="AG179" s="4" t="s">
        <v>17</v>
      </c>
      <c r="AH179" s="4" t="s">
        <v>17</v>
      </c>
      <c r="AI179" s="4" t="s">
        <v>17</v>
      </c>
      <c r="AJ179" s="4" t="s">
        <v>17</v>
      </c>
      <c r="AK179" s="4" t="s">
        <v>17</v>
      </c>
      <c r="AQ179" s="4" t="s">
        <v>1966</v>
      </c>
      <c r="AS179" s="4" t="s">
        <v>17</v>
      </c>
      <c r="AT179" s="4" t="s">
        <v>1967</v>
      </c>
      <c r="AU179" s="4" t="s">
        <v>1968</v>
      </c>
      <c r="AV179" s="4" t="s">
        <v>1969</v>
      </c>
      <c r="AW179" s="4" t="s">
        <v>1970</v>
      </c>
      <c r="AZ179" s="4" t="s">
        <v>1971</v>
      </c>
      <c r="GR179" s="1" t="str">
        <f>IF(LEN(UnitDictionaries!$A179)&gt;0,UnitDictionaries!$A179,"")</f>
        <v/>
      </c>
      <c r="GS179" s="1" t="str">
        <f>IF(LEN(Forms!$A179)&gt;0,Forms!$A179,"")</f>
        <v/>
      </c>
      <c r="GT179" s="1" t="str">
        <f>IF(LEN(DataDictionaries!$A179)&gt;0,DataDictionaries!$A179,"")</f>
        <v/>
      </c>
    </row>
    <row r="180" spans="1:202">
      <c r="A180" s="4" t="s">
        <v>195</v>
      </c>
      <c r="B180" s="4" t="s">
        <v>1972</v>
      </c>
      <c r="C180" s="4" t="s">
        <v>89</v>
      </c>
      <c r="E180" s="4" t="s">
        <v>1973</v>
      </c>
      <c r="F180" s="4" t="s">
        <v>45</v>
      </c>
      <c r="G180" s="4" t="s">
        <v>1973</v>
      </c>
      <c r="H180" s="4" t="s">
        <v>60</v>
      </c>
      <c r="L180" s="4" t="s">
        <v>455</v>
      </c>
      <c r="N180" s="4" t="s">
        <v>456</v>
      </c>
      <c r="O180" s="4" t="s">
        <v>1974</v>
      </c>
      <c r="S180" s="4" t="s">
        <v>17</v>
      </c>
      <c r="T180" s="4" t="s">
        <v>45</v>
      </c>
      <c r="V180" s="4" t="s">
        <v>1974</v>
      </c>
      <c r="Y180" s="4" t="s">
        <v>17</v>
      </c>
      <c r="Z180" s="4" t="s">
        <v>17</v>
      </c>
      <c r="AA180" s="4" t="s">
        <v>45</v>
      </c>
      <c r="AB180" s="4" t="s">
        <v>17</v>
      </c>
      <c r="AD180" s="4" t="s">
        <v>17</v>
      </c>
      <c r="AE180" s="4" t="s">
        <v>45</v>
      </c>
      <c r="AF180" s="4" t="s">
        <v>17</v>
      </c>
      <c r="AG180" s="4" t="s">
        <v>17</v>
      </c>
      <c r="AH180" s="4" t="s">
        <v>17</v>
      </c>
      <c r="AI180" s="4" t="s">
        <v>17</v>
      </c>
      <c r="AJ180" s="4" t="s">
        <v>17</v>
      </c>
      <c r="AK180" s="4" t="s">
        <v>17</v>
      </c>
      <c r="AS180" s="4" t="s">
        <v>17</v>
      </c>
      <c r="AT180" s="4" t="s">
        <v>1975</v>
      </c>
      <c r="AU180" s="4" t="s">
        <v>1976</v>
      </c>
      <c r="AV180" s="4" t="s">
        <v>1977</v>
      </c>
      <c r="AW180" s="4" t="s">
        <v>1978</v>
      </c>
      <c r="AZ180" s="4" t="s">
        <v>1979</v>
      </c>
      <c r="GR180" s="1" t="str">
        <f>IF(LEN(UnitDictionaries!$A180)&gt;0,UnitDictionaries!$A180,"")</f>
        <v/>
      </c>
      <c r="GS180" s="1" t="str">
        <f>IF(LEN(Forms!$A180)&gt;0,Forms!$A180,"")</f>
        <v/>
      </c>
      <c r="GT180" s="1" t="str">
        <f>IF(LEN(DataDictionaries!$A180)&gt;0,DataDictionaries!$A180,"")</f>
        <v/>
      </c>
    </row>
    <row r="181" spans="1:202" ht="25">
      <c r="A181" s="4" t="s">
        <v>195</v>
      </c>
      <c r="B181" s="4" t="s">
        <v>1980</v>
      </c>
      <c r="C181" s="4" t="s">
        <v>94</v>
      </c>
      <c r="E181" s="4" t="s">
        <v>1981</v>
      </c>
      <c r="F181" s="4" t="s">
        <v>45</v>
      </c>
      <c r="G181" s="4" t="s">
        <v>1981</v>
      </c>
      <c r="H181" s="4" t="s">
        <v>474</v>
      </c>
      <c r="I181" s="4" t="s">
        <v>1982</v>
      </c>
      <c r="L181" s="4" t="s">
        <v>465</v>
      </c>
      <c r="N181" s="4" t="s">
        <v>456</v>
      </c>
      <c r="O181" s="4" t="s">
        <v>1983</v>
      </c>
      <c r="S181" s="4" t="s">
        <v>17</v>
      </c>
      <c r="T181" s="4" t="s">
        <v>45</v>
      </c>
      <c r="V181" s="4" t="s">
        <v>1983</v>
      </c>
      <c r="Y181" s="4" t="s">
        <v>17</v>
      </c>
      <c r="Z181" s="4" t="s">
        <v>17</v>
      </c>
      <c r="AA181" s="4" t="s">
        <v>45</v>
      </c>
      <c r="AB181" s="4" t="s">
        <v>17</v>
      </c>
      <c r="AD181" s="4" t="s">
        <v>17</v>
      </c>
      <c r="AE181" s="4" t="s">
        <v>17</v>
      </c>
      <c r="AF181" s="4" t="s">
        <v>17</v>
      </c>
      <c r="AG181" s="4" t="s">
        <v>17</v>
      </c>
      <c r="AH181" s="4" t="s">
        <v>17</v>
      </c>
      <c r="AI181" s="4" t="s">
        <v>17</v>
      </c>
      <c r="AJ181" s="4" t="s">
        <v>17</v>
      </c>
      <c r="AK181" s="4" t="s">
        <v>17</v>
      </c>
      <c r="AS181" s="4" t="s">
        <v>17</v>
      </c>
      <c r="AT181" s="4" t="s">
        <v>1984</v>
      </c>
      <c r="AU181" s="4" t="s">
        <v>1985</v>
      </c>
      <c r="AV181" s="4" t="s">
        <v>1986</v>
      </c>
      <c r="AW181" s="4" t="s">
        <v>1987</v>
      </c>
      <c r="AZ181" s="4" t="s">
        <v>1988</v>
      </c>
      <c r="GR181" s="1" t="str">
        <f>IF(LEN(UnitDictionaries!$A181)&gt;0,UnitDictionaries!$A181,"")</f>
        <v/>
      </c>
      <c r="GS181" s="1" t="str">
        <f>IF(LEN(Forms!$A181)&gt;0,Forms!$A181,"")</f>
        <v/>
      </c>
      <c r="GT181" s="1" t="str">
        <f>IF(LEN(DataDictionaries!$A181)&gt;0,DataDictionaries!$A181,"")</f>
        <v/>
      </c>
    </row>
    <row r="182" spans="1:202" ht="25">
      <c r="A182" s="4" t="s">
        <v>195</v>
      </c>
      <c r="B182" s="4" t="s">
        <v>1847</v>
      </c>
      <c r="C182" s="4" t="s">
        <v>100</v>
      </c>
      <c r="E182" s="4" t="s">
        <v>1989</v>
      </c>
      <c r="F182" s="4" t="s">
        <v>45</v>
      </c>
      <c r="G182" s="4" t="s">
        <v>1989</v>
      </c>
      <c r="H182" s="4" t="s">
        <v>618</v>
      </c>
      <c r="I182" s="4" t="s">
        <v>769</v>
      </c>
      <c r="L182" s="4" t="s">
        <v>465</v>
      </c>
      <c r="N182" s="4" t="s">
        <v>456</v>
      </c>
      <c r="O182" s="4" t="s">
        <v>1990</v>
      </c>
      <c r="S182" s="4" t="s">
        <v>17</v>
      </c>
      <c r="T182" s="4" t="s">
        <v>45</v>
      </c>
      <c r="V182" s="4" t="s">
        <v>1991</v>
      </c>
      <c r="Y182" s="4" t="s">
        <v>17</v>
      </c>
      <c r="Z182" s="4" t="s">
        <v>17</v>
      </c>
      <c r="AA182" s="4" t="s">
        <v>45</v>
      </c>
      <c r="AB182" s="4" t="s">
        <v>17</v>
      </c>
      <c r="AD182" s="4" t="s">
        <v>17</v>
      </c>
      <c r="AE182" s="4" t="s">
        <v>17</v>
      </c>
      <c r="AF182" s="4" t="s">
        <v>17</v>
      </c>
      <c r="AG182" s="4" t="s">
        <v>17</v>
      </c>
      <c r="AH182" s="4" t="s">
        <v>17</v>
      </c>
      <c r="AI182" s="4" t="s">
        <v>17</v>
      </c>
      <c r="AJ182" s="4" t="s">
        <v>17</v>
      </c>
      <c r="AK182" s="4" t="s">
        <v>17</v>
      </c>
      <c r="AS182" s="4" t="s">
        <v>17</v>
      </c>
      <c r="AT182" s="4" t="s">
        <v>1992</v>
      </c>
      <c r="AU182" s="4" t="s">
        <v>1993</v>
      </c>
      <c r="AV182" s="4" t="s">
        <v>1994</v>
      </c>
      <c r="AW182" s="4" t="s">
        <v>1995</v>
      </c>
      <c r="AZ182" s="4" t="s">
        <v>1996</v>
      </c>
      <c r="GR182" s="1" t="str">
        <f>IF(LEN(UnitDictionaries!$A182)&gt;0,UnitDictionaries!$A182,"")</f>
        <v/>
      </c>
      <c r="GS182" s="1" t="str">
        <f>IF(LEN(Forms!$A182)&gt;0,Forms!$A182,"")</f>
        <v/>
      </c>
      <c r="GT182" s="1" t="str">
        <f>IF(LEN(DataDictionaries!$A182)&gt;0,DataDictionaries!$A182,"")</f>
        <v/>
      </c>
    </row>
    <row r="183" spans="1:202" ht="250">
      <c r="A183" s="3" t="s">
        <v>201</v>
      </c>
      <c r="B183" s="3" t="s">
        <v>1997</v>
      </c>
      <c r="C183" s="1" t="s">
        <v>43</v>
      </c>
      <c r="E183" s="1" t="s">
        <v>1998</v>
      </c>
      <c r="F183" s="1" t="s">
        <v>45</v>
      </c>
      <c r="G183" s="3" t="s">
        <v>1998</v>
      </c>
      <c r="H183" s="1" t="s">
        <v>627</v>
      </c>
      <c r="I183" s="1" t="s">
        <v>1999</v>
      </c>
      <c r="L183" s="1" t="s">
        <v>465</v>
      </c>
      <c r="N183" s="1" t="s">
        <v>456</v>
      </c>
      <c r="O183" s="1" t="s">
        <v>2000</v>
      </c>
      <c r="S183" s="1" t="s">
        <v>17</v>
      </c>
      <c r="T183" s="1" t="s">
        <v>17</v>
      </c>
      <c r="U183" s="1" t="s">
        <v>2001</v>
      </c>
      <c r="V183" s="1" t="s">
        <v>2000</v>
      </c>
      <c r="Y183" s="1" t="s">
        <v>17</v>
      </c>
      <c r="Z183" s="1" t="s">
        <v>17</v>
      </c>
      <c r="AA183" s="1" t="s">
        <v>45</v>
      </c>
      <c r="AB183" s="1" t="s">
        <v>17</v>
      </c>
      <c r="AD183" s="1" t="s">
        <v>17</v>
      </c>
      <c r="AE183" s="1" t="s">
        <v>17</v>
      </c>
      <c r="AF183" s="1" t="s">
        <v>17</v>
      </c>
      <c r="AG183" s="1" t="s">
        <v>17</v>
      </c>
      <c r="AH183" s="1" t="s">
        <v>17</v>
      </c>
      <c r="AI183" s="1" t="s">
        <v>17</v>
      </c>
      <c r="AJ183" s="1" t="s">
        <v>17</v>
      </c>
      <c r="AK183" s="1" t="s">
        <v>45</v>
      </c>
      <c r="AP183" s="1" t="s">
        <v>1000</v>
      </c>
      <c r="AQ183" s="1" t="s">
        <v>476</v>
      </c>
      <c r="AS183" s="1" t="s">
        <v>17</v>
      </c>
      <c r="AT183" s="1" t="s">
        <v>2002</v>
      </c>
      <c r="AU183" s="1" t="s">
        <v>2003</v>
      </c>
      <c r="AV183" s="1" t="s">
        <v>2004</v>
      </c>
      <c r="AW183" s="1" t="s">
        <v>2005</v>
      </c>
      <c r="AZ183" s="3" t="s">
        <v>2006</v>
      </c>
      <c r="GR183" s="1" t="str">
        <f>IF(LEN(UnitDictionaries!$A183)&gt;0,UnitDictionaries!$A183,"")</f>
        <v/>
      </c>
      <c r="GS183" s="1" t="str">
        <f>IF(LEN(Forms!$A183)&gt;0,Forms!$A183,"")</f>
        <v/>
      </c>
      <c r="GT183" s="1" t="str">
        <f>IF(LEN(DataDictionaries!$A183)&gt;0,DataDictionaries!$A183,"")</f>
        <v/>
      </c>
    </row>
    <row r="184" spans="1:202" ht="250">
      <c r="A184" s="3" t="s">
        <v>201</v>
      </c>
      <c r="B184" s="3" t="s">
        <v>2007</v>
      </c>
      <c r="C184" s="1" t="s">
        <v>53</v>
      </c>
      <c r="E184" s="1" t="s">
        <v>2008</v>
      </c>
      <c r="F184" s="1" t="s">
        <v>45</v>
      </c>
      <c r="G184" s="3" t="s">
        <v>2008</v>
      </c>
      <c r="H184" s="1" t="s">
        <v>627</v>
      </c>
      <c r="I184" s="1" t="s">
        <v>2009</v>
      </c>
      <c r="L184" s="1" t="s">
        <v>465</v>
      </c>
      <c r="N184" s="1" t="s">
        <v>456</v>
      </c>
      <c r="O184" s="1" t="s">
        <v>2010</v>
      </c>
      <c r="S184" s="1" t="s">
        <v>17</v>
      </c>
      <c r="T184" s="1" t="s">
        <v>17</v>
      </c>
      <c r="U184" s="1" t="s">
        <v>815</v>
      </c>
      <c r="V184" s="1" t="s">
        <v>2010</v>
      </c>
      <c r="Y184" s="1" t="s">
        <v>17</v>
      </c>
      <c r="Z184" s="1" t="s">
        <v>17</v>
      </c>
      <c r="AA184" s="1" t="s">
        <v>45</v>
      </c>
      <c r="AB184" s="1" t="s">
        <v>17</v>
      </c>
      <c r="AD184" s="1" t="s">
        <v>17</v>
      </c>
      <c r="AE184" s="1" t="s">
        <v>17</v>
      </c>
      <c r="AF184" s="1" t="s">
        <v>17</v>
      </c>
      <c r="AG184" s="1" t="s">
        <v>17</v>
      </c>
      <c r="AH184" s="1" t="s">
        <v>17</v>
      </c>
      <c r="AI184" s="1" t="s">
        <v>17</v>
      </c>
      <c r="AJ184" s="1" t="s">
        <v>17</v>
      </c>
      <c r="AK184" s="1" t="s">
        <v>45</v>
      </c>
      <c r="AP184" s="1" t="s">
        <v>1000</v>
      </c>
      <c r="AQ184" s="1" t="s">
        <v>476</v>
      </c>
      <c r="AS184" s="1" t="s">
        <v>17</v>
      </c>
      <c r="AT184" s="1" t="s">
        <v>2011</v>
      </c>
      <c r="AU184" s="1" t="s">
        <v>2012</v>
      </c>
      <c r="AV184" s="1" t="s">
        <v>2013</v>
      </c>
      <c r="AW184" s="1" t="s">
        <v>2014</v>
      </c>
      <c r="AZ184" s="3" t="s">
        <v>2015</v>
      </c>
      <c r="GR184" s="1" t="str">
        <f>IF(LEN(UnitDictionaries!$A184)&gt;0,UnitDictionaries!$A184,"")</f>
        <v/>
      </c>
      <c r="GS184" s="1" t="str">
        <f>IF(LEN(Forms!$A184)&gt;0,Forms!$A184,"")</f>
        <v/>
      </c>
      <c r="GT184" s="1" t="str">
        <f>IF(LEN(DataDictionaries!$A184)&gt;0,DataDictionaries!$A184,"")</f>
        <v/>
      </c>
    </row>
    <row r="185" spans="1:202" ht="262.5">
      <c r="A185" s="3" t="s">
        <v>201</v>
      </c>
      <c r="B185" s="3" t="s">
        <v>2016</v>
      </c>
      <c r="C185" s="1" t="s">
        <v>60</v>
      </c>
      <c r="E185" s="1" t="s">
        <v>2017</v>
      </c>
      <c r="F185" s="1" t="s">
        <v>45</v>
      </c>
      <c r="G185" s="3" t="s">
        <v>2017</v>
      </c>
      <c r="H185" s="1" t="s">
        <v>509</v>
      </c>
      <c r="L185" s="1" t="s">
        <v>510</v>
      </c>
      <c r="N185" s="1" t="s">
        <v>456</v>
      </c>
      <c r="O185" s="1" t="s">
        <v>1321</v>
      </c>
      <c r="S185" s="1" t="s">
        <v>17</v>
      </c>
      <c r="T185" s="1" t="s">
        <v>17</v>
      </c>
      <c r="V185" s="1" t="s">
        <v>1321</v>
      </c>
      <c r="Y185" s="1" t="s">
        <v>17</v>
      </c>
      <c r="Z185" s="1" t="s">
        <v>17</v>
      </c>
      <c r="AA185" s="1" t="s">
        <v>45</v>
      </c>
      <c r="AB185" s="1" t="s">
        <v>17</v>
      </c>
      <c r="AD185" s="1" t="s">
        <v>17</v>
      </c>
      <c r="AE185" s="1" t="s">
        <v>17</v>
      </c>
      <c r="AF185" s="1" t="s">
        <v>17</v>
      </c>
      <c r="AG185" s="1" t="s">
        <v>17</v>
      </c>
      <c r="AH185" s="1" t="s">
        <v>17</v>
      </c>
      <c r="AI185" s="1" t="s">
        <v>17</v>
      </c>
      <c r="AJ185" s="1" t="s">
        <v>17</v>
      </c>
      <c r="AK185" s="1" t="s">
        <v>17</v>
      </c>
      <c r="AQ185" s="1" t="s">
        <v>816</v>
      </c>
      <c r="AS185" s="1" t="s">
        <v>17</v>
      </c>
      <c r="AT185" s="1" t="s">
        <v>2018</v>
      </c>
      <c r="AU185" s="1" t="s">
        <v>2019</v>
      </c>
      <c r="AV185" s="1" t="s">
        <v>2020</v>
      </c>
      <c r="AW185" s="1" t="s">
        <v>2021</v>
      </c>
      <c r="AZ185" s="3" t="s">
        <v>2022</v>
      </c>
      <c r="GR185" s="1" t="str">
        <f>IF(LEN(UnitDictionaries!$A185)&gt;0,UnitDictionaries!$A185,"")</f>
        <v/>
      </c>
      <c r="GS185" s="1" t="str">
        <f>IF(LEN(Forms!$A185)&gt;0,Forms!$A185,"")</f>
        <v/>
      </c>
      <c r="GT185" s="1" t="str">
        <f>IF(LEN(DataDictionaries!$A185)&gt;0,DataDictionaries!$A185,"")</f>
        <v/>
      </c>
    </row>
    <row r="186" spans="1:202" ht="250">
      <c r="A186" s="3" t="s">
        <v>201</v>
      </c>
      <c r="B186" s="3" t="s">
        <v>2023</v>
      </c>
      <c r="C186" s="1" t="s">
        <v>66</v>
      </c>
      <c r="E186" s="1" t="s">
        <v>2024</v>
      </c>
      <c r="F186" s="1" t="s">
        <v>45</v>
      </c>
      <c r="G186" s="3" t="s">
        <v>2024</v>
      </c>
      <c r="H186" s="1" t="s">
        <v>501</v>
      </c>
      <c r="L186" s="1" t="s">
        <v>455</v>
      </c>
      <c r="N186" s="1" t="s">
        <v>456</v>
      </c>
      <c r="O186" s="1" t="s">
        <v>2025</v>
      </c>
      <c r="S186" s="1" t="s">
        <v>17</v>
      </c>
      <c r="T186" s="1" t="s">
        <v>17</v>
      </c>
      <c r="U186" s="1" t="s">
        <v>2026</v>
      </c>
      <c r="V186" s="1" t="s">
        <v>2027</v>
      </c>
      <c r="Y186" s="1" t="s">
        <v>17</v>
      </c>
      <c r="Z186" s="1" t="s">
        <v>17</v>
      </c>
      <c r="AA186" s="1" t="s">
        <v>45</v>
      </c>
      <c r="AB186" s="1" t="s">
        <v>17</v>
      </c>
      <c r="AD186" s="1" t="s">
        <v>17</v>
      </c>
      <c r="AE186" s="1" t="s">
        <v>17</v>
      </c>
      <c r="AF186" s="1" t="s">
        <v>17</v>
      </c>
      <c r="AG186" s="1" t="s">
        <v>17</v>
      </c>
      <c r="AH186" s="1" t="s">
        <v>17</v>
      </c>
      <c r="AI186" s="1" t="s">
        <v>17</v>
      </c>
      <c r="AJ186" s="1" t="s">
        <v>17</v>
      </c>
      <c r="AK186" s="1" t="s">
        <v>45</v>
      </c>
      <c r="AP186" s="1" t="s">
        <v>1000</v>
      </c>
      <c r="AQ186" s="1" t="s">
        <v>476</v>
      </c>
      <c r="AS186" s="1" t="s">
        <v>17</v>
      </c>
      <c r="AT186" s="1" t="s">
        <v>2028</v>
      </c>
      <c r="AU186" s="1" t="s">
        <v>2029</v>
      </c>
      <c r="AV186" s="1" t="s">
        <v>2030</v>
      </c>
      <c r="AW186" s="1" t="s">
        <v>2031</v>
      </c>
      <c r="AZ186" s="3" t="s">
        <v>2032</v>
      </c>
      <c r="GR186" s="1" t="str">
        <f>IF(LEN(UnitDictionaries!$A186)&gt;0,UnitDictionaries!$A186,"")</f>
        <v/>
      </c>
      <c r="GS186" s="1" t="str">
        <f>IF(LEN(Forms!$A186)&gt;0,Forms!$A186,"")</f>
        <v/>
      </c>
      <c r="GT186" s="1" t="str">
        <f>IF(LEN(DataDictionaries!$A186)&gt;0,DataDictionaries!$A186,"")</f>
        <v/>
      </c>
    </row>
    <row r="187" spans="1:202" ht="175">
      <c r="A187" s="3" t="s">
        <v>201</v>
      </c>
      <c r="B187" s="3" t="s">
        <v>2033</v>
      </c>
      <c r="C187" s="1" t="s">
        <v>71</v>
      </c>
      <c r="E187" s="1" t="s">
        <v>2034</v>
      </c>
      <c r="F187" s="1" t="s">
        <v>45</v>
      </c>
      <c r="G187" s="3" t="s">
        <v>2034</v>
      </c>
      <c r="H187" s="1" t="s">
        <v>667</v>
      </c>
      <c r="I187" s="1" t="s">
        <v>2035</v>
      </c>
      <c r="L187" s="1" t="s">
        <v>465</v>
      </c>
      <c r="N187" s="1" t="s">
        <v>456</v>
      </c>
      <c r="O187" s="1" t="s">
        <v>2036</v>
      </c>
      <c r="Q187" s="1" t="s">
        <v>2036</v>
      </c>
      <c r="S187" s="1" t="s">
        <v>17</v>
      </c>
      <c r="T187" s="1" t="s">
        <v>45</v>
      </c>
      <c r="U187" s="1" t="s">
        <v>2037</v>
      </c>
      <c r="V187" s="1" t="s">
        <v>2038</v>
      </c>
      <c r="Y187" s="1" t="s">
        <v>17</v>
      </c>
      <c r="Z187" s="1" t="s">
        <v>17</v>
      </c>
      <c r="AA187" s="1" t="s">
        <v>45</v>
      </c>
      <c r="AB187" s="1" t="s">
        <v>17</v>
      </c>
      <c r="AD187" s="1" t="s">
        <v>17</v>
      </c>
      <c r="AE187" s="1" t="s">
        <v>17</v>
      </c>
      <c r="AF187" s="1" t="s">
        <v>17</v>
      </c>
      <c r="AG187" s="1" t="s">
        <v>17</v>
      </c>
      <c r="AH187" s="1" t="s">
        <v>17</v>
      </c>
      <c r="AI187" s="1" t="s">
        <v>17</v>
      </c>
      <c r="AJ187" s="1" t="s">
        <v>17</v>
      </c>
      <c r="AK187" s="1" t="s">
        <v>17</v>
      </c>
      <c r="AQ187" s="1" t="s">
        <v>2039</v>
      </c>
      <c r="AS187" s="1" t="s">
        <v>17</v>
      </c>
      <c r="AT187" s="1" t="s">
        <v>2040</v>
      </c>
      <c r="AU187" s="1" t="s">
        <v>2041</v>
      </c>
      <c r="AV187" s="1" t="s">
        <v>2042</v>
      </c>
      <c r="AW187" s="1" t="s">
        <v>2043</v>
      </c>
      <c r="AZ187" s="3" t="s">
        <v>2044</v>
      </c>
      <c r="GR187" s="1" t="str">
        <f>IF(LEN(UnitDictionaries!$A187)&gt;0,UnitDictionaries!$A187,"")</f>
        <v/>
      </c>
      <c r="GS187" s="1" t="str">
        <f>IF(LEN(Forms!$A187)&gt;0,Forms!$A187,"")</f>
        <v/>
      </c>
      <c r="GT187" s="1" t="str">
        <f>IF(LEN(DataDictionaries!$A187)&gt;0,DataDictionaries!$A187,"")</f>
        <v/>
      </c>
    </row>
    <row r="188" spans="1:202" ht="25">
      <c r="A188" s="3" t="s">
        <v>201</v>
      </c>
      <c r="B188" s="3" t="s">
        <v>2045</v>
      </c>
      <c r="C188" s="1" t="s">
        <v>76</v>
      </c>
      <c r="E188" s="1" t="s">
        <v>2046</v>
      </c>
      <c r="F188" s="1" t="s">
        <v>45</v>
      </c>
      <c r="G188" s="3" t="s">
        <v>2046</v>
      </c>
      <c r="H188" s="1" t="s">
        <v>627</v>
      </c>
      <c r="I188" s="1" t="s">
        <v>2047</v>
      </c>
      <c r="L188" s="1" t="s">
        <v>465</v>
      </c>
      <c r="N188" s="1" t="s">
        <v>456</v>
      </c>
      <c r="O188" s="1" t="s">
        <v>2048</v>
      </c>
      <c r="Q188" s="1" t="s">
        <v>2048</v>
      </c>
      <c r="S188" s="1" t="s">
        <v>17</v>
      </c>
      <c r="T188" s="1" t="s">
        <v>45</v>
      </c>
      <c r="V188" s="1" t="s">
        <v>2049</v>
      </c>
      <c r="Y188" s="1" t="s">
        <v>45</v>
      </c>
      <c r="Z188" s="1" t="s">
        <v>17</v>
      </c>
      <c r="AA188" s="1" t="s">
        <v>45</v>
      </c>
      <c r="AB188" s="1" t="s">
        <v>17</v>
      </c>
      <c r="AD188" s="1" t="s">
        <v>17</v>
      </c>
      <c r="AE188" s="1" t="s">
        <v>17</v>
      </c>
      <c r="AF188" s="1" t="s">
        <v>17</v>
      </c>
      <c r="AG188" s="1" t="s">
        <v>17</v>
      </c>
      <c r="AH188" s="1" t="s">
        <v>17</v>
      </c>
      <c r="AI188" s="1" t="s">
        <v>17</v>
      </c>
      <c r="AJ188" s="1" t="s">
        <v>17</v>
      </c>
      <c r="AK188" s="1" t="s">
        <v>17</v>
      </c>
      <c r="AS188" s="1" t="s">
        <v>17</v>
      </c>
      <c r="AT188" s="1" t="s">
        <v>2050</v>
      </c>
      <c r="AU188" s="1" t="s">
        <v>2051</v>
      </c>
      <c r="AV188" s="1" t="s">
        <v>2052</v>
      </c>
      <c r="AW188" s="1" t="s">
        <v>2053</v>
      </c>
      <c r="AZ188" s="3" t="s">
        <v>2054</v>
      </c>
      <c r="GR188" s="1" t="str">
        <f>IF(LEN(UnitDictionaries!$A188)&gt;0,UnitDictionaries!$A188,"")</f>
        <v/>
      </c>
      <c r="GS188" s="1" t="str">
        <f>IF(LEN(Forms!$A188)&gt;0,Forms!$A188,"")</f>
        <v/>
      </c>
      <c r="GT188" s="1" t="str">
        <f>IF(LEN(DataDictionaries!$A188)&gt;0,DataDictionaries!$A188,"")</f>
        <v/>
      </c>
    </row>
    <row r="189" spans="1:202" ht="250">
      <c r="A189" s="4" t="s">
        <v>207</v>
      </c>
      <c r="B189" s="4" t="s">
        <v>2055</v>
      </c>
      <c r="C189" s="4" t="s">
        <v>43</v>
      </c>
      <c r="E189" s="4" t="s">
        <v>2056</v>
      </c>
      <c r="F189" s="4" t="s">
        <v>45</v>
      </c>
      <c r="G189" s="4" t="s">
        <v>2056</v>
      </c>
      <c r="H189" s="4" t="s">
        <v>868</v>
      </c>
      <c r="I189" s="4" t="s">
        <v>2057</v>
      </c>
      <c r="L189" s="4" t="s">
        <v>465</v>
      </c>
      <c r="N189" s="4" t="s">
        <v>456</v>
      </c>
      <c r="O189" s="4" t="s">
        <v>2058</v>
      </c>
      <c r="S189" s="4" t="s">
        <v>17</v>
      </c>
      <c r="T189" s="4" t="s">
        <v>17</v>
      </c>
      <c r="U189" s="4" t="s">
        <v>2059</v>
      </c>
      <c r="V189" s="4" t="s">
        <v>2058</v>
      </c>
      <c r="Y189" s="4" t="s">
        <v>17</v>
      </c>
      <c r="Z189" s="4" t="s">
        <v>17</v>
      </c>
      <c r="AA189" s="4" t="s">
        <v>45</v>
      </c>
      <c r="AB189" s="4" t="s">
        <v>17</v>
      </c>
      <c r="AD189" s="4" t="s">
        <v>17</v>
      </c>
      <c r="AE189" s="4" t="s">
        <v>17</v>
      </c>
      <c r="AF189" s="4" t="s">
        <v>17</v>
      </c>
      <c r="AG189" s="4" t="s">
        <v>17</v>
      </c>
      <c r="AH189" s="4" t="s">
        <v>17</v>
      </c>
      <c r="AI189" s="4" t="s">
        <v>17</v>
      </c>
      <c r="AJ189" s="4" t="s">
        <v>17</v>
      </c>
      <c r="AK189" s="4" t="s">
        <v>45</v>
      </c>
      <c r="AP189" s="4" t="s">
        <v>1000</v>
      </c>
      <c r="AQ189" s="4" t="s">
        <v>2060</v>
      </c>
      <c r="AS189" s="4" t="s">
        <v>17</v>
      </c>
      <c r="AT189" s="4" t="s">
        <v>2061</v>
      </c>
      <c r="AU189" s="4" t="s">
        <v>2062</v>
      </c>
      <c r="AV189" s="4" t="s">
        <v>2063</v>
      </c>
      <c r="AW189" s="4" t="s">
        <v>2064</v>
      </c>
      <c r="AZ189" s="4" t="s">
        <v>2065</v>
      </c>
      <c r="GR189" s="1" t="str">
        <f>IF(LEN(UnitDictionaries!$A189)&gt;0,UnitDictionaries!$A189,"")</f>
        <v/>
      </c>
      <c r="GS189" s="1" t="str">
        <f>IF(LEN(Forms!$A189)&gt;0,Forms!$A189,"")</f>
        <v/>
      </c>
      <c r="GT189" s="1" t="str">
        <f>IF(LEN(DataDictionaries!$A189)&gt;0,DataDictionaries!$A189,"")</f>
        <v/>
      </c>
    </row>
    <row r="190" spans="1:202" ht="312.5">
      <c r="A190" s="4" t="s">
        <v>207</v>
      </c>
      <c r="B190" s="4" t="s">
        <v>2066</v>
      </c>
      <c r="C190" s="4" t="s">
        <v>53</v>
      </c>
      <c r="E190" s="4" t="s">
        <v>2067</v>
      </c>
      <c r="F190" s="4" t="s">
        <v>45</v>
      </c>
      <c r="G190" s="4" t="s">
        <v>2067</v>
      </c>
      <c r="H190" s="4" t="s">
        <v>627</v>
      </c>
      <c r="I190" s="4" t="s">
        <v>2068</v>
      </c>
      <c r="L190" s="4" t="s">
        <v>465</v>
      </c>
      <c r="N190" s="4" t="s">
        <v>456</v>
      </c>
      <c r="O190" s="4" t="s">
        <v>2069</v>
      </c>
      <c r="S190" s="4" t="s">
        <v>17</v>
      </c>
      <c r="T190" s="4" t="s">
        <v>45</v>
      </c>
      <c r="U190" s="4" t="s">
        <v>2070</v>
      </c>
      <c r="V190" s="4" t="s">
        <v>2000</v>
      </c>
      <c r="Y190" s="4" t="s">
        <v>17</v>
      </c>
      <c r="Z190" s="4" t="s">
        <v>17</v>
      </c>
      <c r="AA190" s="4" t="s">
        <v>45</v>
      </c>
      <c r="AB190" s="4" t="s">
        <v>17</v>
      </c>
      <c r="AD190" s="4" t="s">
        <v>17</v>
      </c>
      <c r="AE190" s="4" t="s">
        <v>17</v>
      </c>
      <c r="AF190" s="4" t="s">
        <v>17</v>
      </c>
      <c r="AG190" s="4" t="s">
        <v>17</v>
      </c>
      <c r="AH190" s="4" t="s">
        <v>17</v>
      </c>
      <c r="AI190" s="4" t="s">
        <v>17</v>
      </c>
      <c r="AJ190" s="4" t="s">
        <v>17</v>
      </c>
      <c r="AK190" s="4" t="s">
        <v>17</v>
      </c>
      <c r="AQ190" s="4" t="s">
        <v>1694</v>
      </c>
      <c r="AS190" s="4" t="s">
        <v>17</v>
      </c>
      <c r="AT190" s="4" t="s">
        <v>2071</v>
      </c>
      <c r="AU190" s="4" t="s">
        <v>2072</v>
      </c>
      <c r="AV190" s="4" t="s">
        <v>2073</v>
      </c>
      <c r="AW190" s="4" t="s">
        <v>2074</v>
      </c>
      <c r="AZ190" s="4" t="s">
        <v>2075</v>
      </c>
      <c r="GR190" s="1" t="str">
        <f>IF(LEN(UnitDictionaries!$A190)&gt;0,UnitDictionaries!$A190,"")</f>
        <v/>
      </c>
      <c r="GS190" s="1" t="str">
        <f>IF(LEN(Forms!$A190)&gt;0,Forms!$A190,"")</f>
        <v/>
      </c>
      <c r="GT190" s="1" t="str">
        <f>IF(LEN(DataDictionaries!$A190)&gt;0,DataDictionaries!$A190,"")</f>
        <v/>
      </c>
    </row>
    <row r="191" spans="1:202" ht="262.5">
      <c r="A191" s="4" t="s">
        <v>207</v>
      </c>
      <c r="B191" s="4" t="s">
        <v>2076</v>
      </c>
      <c r="C191" s="4" t="s">
        <v>60</v>
      </c>
      <c r="E191" s="4" t="s">
        <v>2077</v>
      </c>
      <c r="F191" s="4" t="s">
        <v>45</v>
      </c>
      <c r="G191" s="4" t="s">
        <v>2077</v>
      </c>
      <c r="H191" s="4" t="s">
        <v>509</v>
      </c>
      <c r="L191" s="4" t="s">
        <v>510</v>
      </c>
      <c r="N191" s="4" t="s">
        <v>456</v>
      </c>
      <c r="O191" s="4" t="s">
        <v>2078</v>
      </c>
      <c r="S191" s="4" t="s">
        <v>17</v>
      </c>
      <c r="T191" s="4" t="s">
        <v>45</v>
      </c>
      <c r="V191" s="4" t="s">
        <v>1321</v>
      </c>
      <c r="Y191" s="4" t="s">
        <v>17</v>
      </c>
      <c r="Z191" s="4" t="s">
        <v>17</v>
      </c>
      <c r="AA191" s="4" t="s">
        <v>45</v>
      </c>
      <c r="AB191" s="4" t="s">
        <v>17</v>
      </c>
      <c r="AD191" s="4" t="s">
        <v>17</v>
      </c>
      <c r="AE191" s="4" t="s">
        <v>17</v>
      </c>
      <c r="AF191" s="4" t="s">
        <v>17</v>
      </c>
      <c r="AG191" s="4" t="s">
        <v>17</v>
      </c>
      <c r="AH191" s="4" t="s">
        <v>17</v>
      </c>
      <c r="AI191" s="4" t="s">
        <v>17</v>
      </c>
      <c r="AJ191" s="4" t="s">
        <v>17</v>
      </c>
      <c r="AK191" s="4" t="s">
        <v>17</v>
      </c>
      <c r="AQ191" s="4" t="s">
        <v>816</v>
      </c>
      <c r="AS191" s="4" t="s">
        <v>17</v>
      </c>
      <c r="AT191" s="4" t="s">
        <v>2079</v>
      </c>
      <c r="AU191" s="4" t="s">
        <v>2080</v>
      </c>
      <c r="AV191" s="4" t="s">
        <v>2081</v>
      </c>
      <c r="AW191" s="4" t="s">
        <v>2082</v>
      </c>
      <c r="AZ191" s="4" t="s">
        <v>2083</v>
      </c>
      <c r="GR191" s="1" t="str">
        <f>IF(LEN(UnitDictionaries!$A191)&gt;0,UnitDictionaries!$A191,"")</f>
        <v/>
      </c>
      <c r="GS191" s="1" t="str">
        <f>IF(LEN(Forms!$A191)&gt;0,Forms!$A191,"")</f>
        <v/>
      </c>
      <c r="GT191" s="1" t="str">
        <f>IF(LEN(DataDictionaries!$A191)&gt;0,DataDictionaries!$A191,"")</f>
        <v/>
      </c>
    </row>
    <row r="192" spans="1:202" ht="25">
      <c r="A192" s="4" t="s">
        <v>207</v>
      </c>
      <c r="B192" s="4" t="s">
        <v>2084</v>
      </c>
      <c r="C192" s="4" t="s">
        <v>66</v>
      </c>
      <c r="E192" s="4" t="s">
        <v>2085</v>
      </c>
      <c r="F192" s="4" t="s">
        <v>45</v>
      </c>
      <c r="G192" s="4" t="s">
        <v>2085</v>
      </c>
      <c r="H192" s="4" t="s">
        <v>2086</v>
      </c>
      <c r="I192" s="4" t="s">
        <v>2087</v>
      </c>
      <c r="L192" s="4" t="s">
        <v>465</v>
      </c>
      <c r="N192" s="4" t="s">
        <v>456</v>
      </c>
      <c r="O192" s="4" t="s">
        <v>2088</v>
      </c>
      <c r="S192" s="4" t="s">
        <v>17</v>
      </c>
      <c r="T192" s="4" t="s">
        <v>45</v>
      </c>
      <c r="V192" s="4" t="s">
        <v>2089</v>
      </c>
      <c r="Y192" s="4" t="s">
        <v>45</v>
      </c>
      <c r="Z192" s="4" t="s">
        <v>17</v>
      </c>
      <c r="AA192" s="4" t="s">
        <v>45</v>
      </c>
      <c r="AB192" s="4" t="s">
        <v>17</v>
      </c>
      <c r="AD192" s="4" t="s">
        <v>17</v>
      </c>
      <c r="AE192" s="4" t="s">
        <v>17</v>
      </c>
      <c r="AF192" s="4" t="s">
        <v>17</v>
      </c>
      <c r="AG192" s="4" t="s">
        <v>17</v>
      </c>
      <c r="AH192" s="4" t="s">
        <v>17</v>
      </c>
      <c r="AI192" s="4" t="s">
        <v>17</v>
      </c>
      <c r="AJ192" s="4" t="s">
        <v>17</v>
      </c>
      <c r="AK192" s="4" t="s">
        <v>17</v>
      </c>
      <c r="AS192" s="4" t="s">
        <v>17</v>
      </c>
      <c r="AT192" s="4" t="s">
        <v>2090</v>
      </c>
      <c r="AU192" s="4" t="s">
        <v>2091</v>
      </c>
      <c r="AV192" s="4" t="s">
        <v>2092</v>
      </c>
      <c r="AW192" s="4" t="s">
        <v>2093</v>
      </c>
      <c r="AZ192" s="4" t="s">
        <v>2094</v>
      </c>
      <c r="GR192" s="1" t="str">
        <f>IF(LEN(UnitDictionaries!$A192)&gt;0,UnitDictionaries!$A192,"")</f>
        <v/>
      </c>
      <c r="GS192" s="1" t="str">
        <f>IF(LEN(Forms!$A192)&gt;0,Forms!$A192,"")</f>
        <v/>
      </c>
      <c r="GT192" s="1" t="str">
        <f>IF(LEN(DataDictionaries!$A192)&gt;0,DataDictionaries!$A192,"")</f>
        <v/>
      </c>
    </row>
    <row r="193" spans="1:202" ht="25">
      <c r="A193" s="4" t="s">
        <v>207</v>
      </c>
      <c r="B193" s="4" t="s">
        <v>2095</v>
      </c>
      <c r="C193" s="4" t="s">
        <v>71</v>
      </c>
      <c r="E193" s="4" t="s">
        <v>2096</v>
      </c>
      <c r="F193" s="4" t="s">
        <v>45</v>
      </c>
      <c r="G193" s="4" t="s">
        <v>2096</v>
      </c>
      <c r="H193" s="4" t="s">
        <v>618</v>
      </c>
      <c r="I193" s="4" t="s">
        <v>2097</v>
      </c>
      <c r="L193" s="4" t="s">
        <v>465</v>
      </c>
      <c r="N193" s="4" t="s">
        <v>456</v>
      </c>
      <c r="O193" s="4" t="s">
        <v>2098</v>
      </c>
      <c r="S193" s="4" t="s">
        <v>17</v>
      </c>
      <c r="T193" s="4" t="s">
        <v>45</v>
      </c>
      <c r="V193" s="4" t="s">
        <v>2099</v>
      </c>
      <c r="Y193" s="4" t="s">
        <v>17</v>
      </c>
      <c r="Z193" s="4" t="s">
        <v>17</v>
      </c>
      <c r="AA193" s="4" t="s">
        <v>45</v>
      </c>
      <c r="AB193" s="4" t="s">
        <v>17</v>
      </c>
      <c r="AD193" s="4" t="s">
        <v>17</v>
      </c>
      <c r="AE193" s="4" t="s">
        <v>17</v>
      </c>
      <c r="AF193" s="4" t="s">
        <v>17</v>
      </c>
      <c r="AG193" s="4" t="s">
        <v>17</v>
      </c>
      <c r="AH193" s="4" t="s">
        <v>17</v>
      </c>
      <c r="AI193" s="4" t="s">
        <v>17</v>
      </c>
      <c r="AJ193" s="4" t="s">
        <v>17</v>
      </c>
      <c r="AK193" s="4" t="s">
        <v>17</v>
      </c>
      <c r="AS193" s="4" t="s">
        <v>17</v>
      </c>
      <c r="AT193" s="4" t="s">
        <v>2100</v>
      </c>
      <c r="AU193" s="4" t="s">
        <v>2101</v>
      </c>
      <c r="AV193" s="4" t="s">
        <v>2102</v>
      </c>
      <c r="AW193" s="4" t="s">
        <v>2103</v>
      </c>
      <c r="AZ193" s="4" t="s">
        <v>2104</v>
      </c>
      <c r="GR193" s="1" t="str">
        <f>IF(LEN(UnitDictionaries!$A193)&gt;0,UnitDictionaries!$A193,"")</f>
        <v/>
      </c>
      <c r="GS193" s="1" t="str">
        <f>IF(LEN(Forms!$A193)&gt;0,Forms!$A193,"")</f>
        <v/>
      </c>
      <c r="GT193" s="1" t="str">
        <f>IF(LEN(DataDictionaries!$A193)&gt;0,DataDictionaries!$A193,"")</f>
        <v/>
      </c>
    </row>
    <row r="194" spans="1:202" ht="325">
      <c r="A194" s="3" t="s">
        <v>213</v>
      </c>
      <c r="B194" s="3" t="s">
        <v>2105</v>
      </c>
      <c r="C194" s="1" t="s">
        <v>60</v>
      </c>
      <c r="E194" s="1" t="s">
        <v>2106</v>
      </c>
      <c r="F194" s="1" t="s">
        <v>45</v>
      </c>
      <c r="G194" s="3" t="s">
        <v>2106</v>
      </c>
      <c r="H194" s="1" t="s">
        <v>509</v>
      </c>
      <c r="L194" s="1" t="s">
        <v>510</v>
      </c>
      <c r="N194" s="1" t="s">
        <v>456</v>
      </c>
      <c r="O194" s="1" t="s">
        <v>2107</v>
      </c>
      <c r="S194" s="1" t="s">
        <v>17</v>
      </c>
      <c r="T194" s="1" t="s">
        <v>17</v>
      </c>
      <c r="V194" s="1" t="s">
        <v>2108</v>
      </c>
      <c r="Y194" s="1" t="s">
        <v>17</v>
      </c>
      <c r="Z194" s="1" t="s">
        <v>17</v>
      </c>
      <c r="AA194" s="1" t="s">
        <v>45</v>
      </c>
      <c r="AB194" s="1" t="s">
        <v>17</v>
      </c>
      <c r="AD194" s="1" t="s">
        <v>17</v>
      </c>
      <c r="AE194" s="1" t="s">
        <v>17</v>
      </c>
      <c r="AF194" s="1" t="s">
        <v>17</v>
      </c>
      <c r="AG194" s="1" t="s">
        <v>17</v>
      </c>
      <c r="AH194" s="1" t="s">
        <v>17</v>
      </c>
      <c r="AI194" s="1" t="s">
        <v>17</v>
      </c>
      <c r="AJ194" s="1" t="s">
        <v>17</v>
      </c>
      <c r="AK194" s="1" t="s">
        <v>17</v>
      </c>
      <c r="AQ194" s="1" t="s">
        <v>2109</v>
      </c>
      <c r="AS194" s="1" t="s">
        <v>17</v>
      </c>
      <c r="AT194" s="1" t="s">
        <v>2110</v>
      </c>
      <c r="AU194" s="1" t="s">
        <v>2111</v>
      </c>
      <c r="AV194" s="1" t="s">
        <v>2112</v>
      </c>
      <c r="AW194" s="1" t="s">
        <v>2113</v>
      </c>
      <c r="AZ194" s="3" t="s">
        <v>2114</v>
      </c>
      <c r="GR194" s="1" t="str">
        <f>IF(LEN(UnitDictionaries!$A194)&gt;0,UnitDictionaries!$A194,"")</f>
        <v/>
      </c>
      <c r="GS194" s="1" t="str">
        <f>IF(LEN(Forms!$A194)&gt;0,Forms!$A194,"")</f>
        <v/>
      </c>
      <c r="GT194" s="1" t="str">
        <f>IF(LEN(DataDictionaries!$A194)&gt;0,DataDictionaries!$A194,"")</f>
        <v/>
      </c>
    </row>
    <row r="195" spans="1:202" ht="325">
      <c r="A195" s="3" t="s">
        <v>213</v>
      </c>
      <c r="B195" s="3" t="s">
        <v>2115</v>
      </c>
      <c r="C195" s="1" t="s">
        <v>66</v>
      </c>
      <c r="E195" s="1" t="s">
        <v>2116</v>
      </c>
      <c r="F195" s="1" t="s">
        <v>45</v>
      </c>
      <c r="G195" s="3" t="s">
        <v>2116</v>
      </c>
      <c r="H195" s="1" t="s">
        <v>705</v>
      </c>
      <c r="I195" s="1" t="s">
        <v>2117</v>
      </c>
      <c r="L195" s="1" t="s">
        <v>465</v>
      </c>
      <c r="N195" s="1" t="s">
        <v>456</v>
      </c>
      <c r="O195" s="1" t="s">
        <v>2118</v>
      </c>
      <c r="S195" s="1" t="s">
        <v>17</v>
      </c>
      <c r="T195" s="1" t="s">
        <v>17</v>
      </c>
      <c r="U195" s="1" t="s">
        <v>2119</v>
      </c>
      <c r="V195" s="1" t="s">
        <v>2118</v>
      </c>
      <c r="Y195" s="1" t="s">
        <v>17</v>
      </c>
      <c r="Z195" s="1" t="s">
        <v>17</v>
      </c>
      <c r="AA195" s="1" t="s">
        <v>45</v>
      </c>
      <c r="AB195" s="1" t="s">
        <v>17</v>
      </c>
      <c r="AD195" s="1" t="s">
        <v>17</v>
      </c>
      <c r="AE195" s="1" t="s">
        <v>17</v>
      </c>
      <c r="AF195" s="1" t="s">
        <v>17</v>
      </c>
      <c r="AG195" s="1" t="s">
        <v>17</v>
      </c>
      <c r="AH195" s="1" t="s">
        <v>17</v>
      </c>
      <c r="AI195" s="1" t="s">
        <v>17</v>
      </c>
      <c r="AJ195" s="1" t="s">
        <v>17</v>
      </c>
      <c r="AK195" s="1" t="s">
        <v>45</v>
      </c>
      <c r="AP195" s="1" t="s">
        <v>324</v>
      </c>
      <c r="AQ195" s="1" t="s">
        <v>2109</v>
      </c>
      <c r="AS195" s="1" t="s">
        <v>17</v>
      </c>
      <c r="AT195" s="1" t="s">
        <v>2120</v>
      </c>
      <c r="AU195" s="1" t="s">
        <v>2121</v>
      </c>
      <c r="AV195" s="1" t="s">
        <v>2122</v>
      </c>
      <c r="AW195" s="1" t="s">
        <v>2123</v>
      </c>
      <c r="AZ195" s="3" t="s">
        <v>2124</v>
      </c>
      <c r="GR195" s="1" t="str">
        <f>IF(LEN(UnitDictionaries!$A195)&gt;0,UnitDictionaries!$A195,"")</f>
        <v/>
      </c>
      <c r="GS195" s="1" t="str">
        <f>IF(LEN(Forms!$A195)&gt;0,Forms!$A195,"")</f>
        <v/>
      </c>
      <c r="GT195" s="1" t="str">
        <f>IF(LEN(DataDictionaries!$A195)&gt;0,DataDictionaries!$A195,"")</f>
        <v/>
      </c>
    </row>
    <row r="196" spans="1:202" ht="25">
      <c r="A196" s="3" t="s">
        <v>213</v>
      </c>
      <c r="B196" s="3" t="s">
        <v>2125</v>
      </c>
      <c r="C196" s="1" t="s">
        <v>71</v>
      </c>
      <c r="E196" s="1" t="s">
        <v>2126</v>
      </c>
      <c r="F196" s="1" t="s">
        <v>45</v>
      </c>
      <c r="G196" s="3" t="s">
        <v>2126</v>
      </c>
      <c r="H196" s="1" t="s">
        <v>501</v>
      </c>
      <c r="I196" s="1" t="s">
        <v>2127</v>
      </c>
      <c r="L196" s="1" t="s">
        <v>465</v>
      </c>
      <c r="N196" s="1" t="s">
        <v>456</v>
      </c>
      <c r="O196" s="1" t="s">
        <v>2128</v>
      </c>
      <c r="S196" s="1" t="s">
        <v>17</v>
      </c>
      <c r="T196" s="1" t="s">
        <v>17</v>
      </c>
      <c r="V196" s="1" t="s">
        <v>2129</v>
      </c>
      <c r="Y196" s="1" t="s">
        <v>45</v>
      </c>
      <c r="Z196" s="1" t="s">
        <v>17</v>
      </c>
      <c r="AA196" s="1" t="s">
        <v>45</v>
      </c>
      <c r="AB196" s="1" t="s">
        <v>17</v>
      </c>
      <c r="AD196" s="1" t="s">
        <v>17</v>
      </c>
      <c r="AE196" s="1" t="s">
        <v>17</v>
      </c>
      <c r="AF196" s="1" t="s">
        <v>17</v>
      </c>
      <c r="AG196" s="1" t="s">
        <v>17</v>
      </c>
      <c r="AH196" s="1" t="s">
        <v>17</v>
      </c>
      <c r="AI196" s="1" t="s">
        <v>17</v>
      </c>
      <c r="AJ196" s="1" t="s">
        <v>17</v>
      </c>
      <c r="AK196" s="1" t="s">
        <v>17</v>
      </c>
      <c r="AS196" s="1" t="s">
        <v>17</v>
      </c>
      <c r="AT196" s="1" t="s">
        <v>2130</v>
      </c>
      <c r="AU196" s="1" t="s">
        <v>2131</v>
      </c>
      <c r="AV196" s="1" t="s">
        <v>2132</v>
      </c>
      <c r="AW196" s="1" t="s">
        <v>2133</v>
      </c>
      <c r="AZ196" s="3" t="s">
        <v>2134</v>
      </c>
      <c r="GR196" s="1" t="str">
        <f>IF(LEN(UnitDictionaries!$A196)&gt;0,UnitDictionaries!$A196,"")</f>
        <v/>
      </c>
      <c r="GS196" s="1" t="str">
        <f>IF(LEN(Forms!$A196)&gt;0,Forms!$A196,"")</f>
        <v/>
      </c>
      <c r="GT196" s="1" t="str">
        <f>IF(LEN(DataDictionaries!$A196)&gt;0,DataDictionaries!$A196,"")</f>
        <v/>
      </c>
    </row>
    <row r="197" spans="1:202" ht="25">
      <c r="A197" s="3" t="s">
        <v>213</v>
      </c>
      <c r="B197" s="3" t="s">
        <v>2135</v>
      </c>
      <c r="C197" s="1" t="s">
        <v>76</v>
      </c>
      <c r="E197" s="1" t="s">
        <v>2136</v>
      </c>
      <c r="F197" s="1" t="s">
        <v>45</v>
      </c>
      <c r="G197" s="3" t="s">
        <v>2136</v>
      </c>
      <c r="H197" s="1" t="s">
        <v>501</v>
      </c>
      <c r="I197" s="1" t="s">
        <v>2127</v>
      </c>
      <c r="L197" s="1" t="s">
        <v>465</v>
      </c>
      <c r="N197" s="1" t="s">
        <v>456</v>
      </c>
      <c r="O197" s="1" t="s">
        <v>2137</v>
      </c>
      <c r="S197" s="1" t="s">
        <v>17</v>
      </c>
      <c r="T197" s="1" t="s">
        <v>17</v>
      </c>
      <c r="V197" s="1" t="s">
        <v>2129</v>
      </c>
      <c r="Y197" s="1" t="s">
        <v>45</v>
      </c>
      <c r="Z197" s="1" t="s">
        <v>17</v>
      </c>
      <c r="AA197" s="1" t="s">
        <v>45</v>
      </c>
      <c r="AB197" s="1" t="s">
        <v>17</v>
      </c>
      <c r="AD197" s="1" t="s">
        <v>17</v>
      </c>
      <c r="AE197" s="1" t="s">
        <v>17</v>
      </c>
      <c r="AF197" s="1" t="s">
        <v>17</v>
      </c>
      <c r="AG197" s="1" t="s">
        <v>17</v>
      </c>
      <c r="AH197" s="1" t="s">
        <v>17</v>
      </c>
      <c r="AI197" s="1" t="s">
        <v>17</v>
      </c>
      <c r="AJ197" s="1" t="s">
        <v>17</v>
      </c>
      <c r="AK197" s="1" t="s">
        <v>17</v>
      </c>
      <c r="AS197" s="1" t="s">
        <v>17</v>
      </c>
      <c r="AT197" s="1" t="s">
        <v>2138</v>
      </c>
      <c r="AU197" s="1" t="s">
        <v>2139</v>
      </c>
      <c r="AV197" s="1" t="s">
        <v>2140</v>
      </c>
      <c r="AW197" s="1" t="s">
        <v>2141</v>
      </c>
      <c r="AZ197" s="3" t="s">
        <v>2142</v>
      </c>
      <c r="GR197" s="1" t="str">
        <f>IF(LEN(UnitDictionaries!$A197)&gt;0,UnitDictionaries!$A197,"")</f>
        <v/>
      </c>
      <c r="GS197" s="1" t="str">
        <f>IF(LEN(Forms!$A197)&gt;0,Forms!$A197,"")</f>
        <v/>
      </c>
      <c r="GT197" s="1" t="str">
        <f>IF(LEN(DataDictionaries!$A197)&gt;0,DataDictionaries!$A197,"")</f>
        <v/>
      </c>
    </row>
    <row r="198" spans="1:202" ht="25">
      <c r="A198" s="3" t="s">
        <v>213</v>
      </c>
      <c r="B198" s="3" t="s">
        <v>2143</v>
      </c>
      <c r="C198" s="1" t="s">
        <v>83</v>
      </c>
      <c r="E198" s="1" t="s">
        <v>2144</v>
      </c>
      <c r="F198" s="1" t="s">
        <v>45</v>
      </c>
      <c r="G198" s="3" t="s">
        <v>2144</v>
      </c>
      <c r="H198" s="1" t="s">
        <v>501</v>
      </c>
      <c r="I198" s="1" t="s">
        <v>2127</v>
      </c>
      <c r="L198" s="1" t="s">
        <v>465</v>
      </c>
      <c r="N198" s="1" t="s">
        <v>456</v>
      </c>
      <c r="O198" s="1" t="s">
        <v>2145</v>
      </c>
      <c r="S198" s="1" t="s">
        <v>17</v>
      </c>
      <c r="T198" s="1" t="s">
        <v>17</v>
      </c>
      <c r="V198" s="1" t="s">
        <v>2129</v>
      </c>
      <c r="Y198" s="1" t="s">
        <v>45</v>
      </c>
      <c r="Z198" s="1" t="s">
        <v>17</v>
      </c>
      <c r="AA198" s="1" t="s">
        <v>45</v>
      </c>
      <c r="AB198" s="1" t="s">
        <v>17</v>
      </c>
      <c r="AD198" s="1" t="s">
        <v>17</v>
      </c>
      <c r="AE198" s="1" t="s">
        <v>17</v>
      </c>
      <c r="AF198" s="1" t="s">
        <v>17</v>
      </c>
      <c r="AG198" s="1" t="s">
        <v>17</v>
      </c>
      <c r="AH198" s="1" t="s">
        <v>17</v>
      </c>
      <c r="AI198" s="1" t="s">
        <v>17</v>
      </c>
      <c r="AJ198" s="1" t="s">
        <v>17</v>
      </c>
      <c r="AK198" s="1" t="s">
        <v>17</v>
      </c>
      <c r="AS198" s="1" t="s">
        <v>17</v>
      </c>
      <c r="AT198" s="1" t="s">
        <v>2146</v>
      </c>
      <c r="AU198" s="1" t="s">
        <v>2147</v>
      </c>
      <c r="AV198" s="1" t="s">
        <v>2148</v>
      </c>
      <c r="AW198" s="1" t="s">
        <v>2149</v>
      </c>
      <c r="AZ198" s="3" t="s">
        <v>2150</v>
      </c>
      <c r="GR198" s="1" t="str">
        <f>IF(LEN(UnitDictionaries!$A198)&gt;0,UnitDictionaries!$A198,"")</f>
        <v/>
      </c>
      <c r="GS198" s="1" t="str">
        <f>IF(LEN(Forms!$A198)&gt;0,Forms!$A198,"")</f>
        <v/>
      </c>
      <c r="GT198" s="1" t="str">
        <f>IF(LEN(DataDictionaries!$A198)&gt;0,DataDictionaries!$A198,"")</f>
        <v/>
      </c>
    </row>
    <row r="199" spans="1:202" ht="25">
      <c r="A199" s="3" t="s">
        <v>213</v>
      </c>
      <c r="B199" s="3" t="s">
        <v>2151</v>
      </c>
      <c r="C199" s="1" t="s">
        <v>89</v>
      </c>
      <c r="E199" s="1" t="s">
        <v>2152</v>
      </c>
      <c r="F199" s="1" t="s">
        <v>45</v>
      </c>
      <c r="G199" s="3" t="s">
        <v>2152</v>
      </c>
      <c r="H199" s="1" t="s">
        <v>501</v>
      </c>
      <c r="I199" s="1" t="s">
        <v>2127</v>
      </c>
      <c r="L199" s="1" t="s">
        <v>465</v>
      </c>
      <c r="N199" s="1" t="s">
        <v>456</v>
      </c>
      <c r="O199" s="1" t="s">
        <v>2153</v>
      </c>
      <c r="S199" s="1" t="s">
        <v>17</v>
      </c>
      <c r="T199" s="1" t="s">
        <v>17</v>
      </c>
      <c r="V199" s="1" t="s">
        <v>2129</v>
      </c>
      <c r="Y199" s="1" t="s">
        <v>45</v>
      </c>
      <c r="Z199" s="1" t="s">
        <v>17</v>
      </c>
      <c r="AA199" s="1" t="s">
        <v>45</v>
      </c>
      <c r="AB199" s="1" t="s">
        <v>17</v>
      </c>
      <c r="AD199" s="1" t="s">
        <v>17</v>
      </c>
      <c r="AE199" s="1" t="s">
        <v>17</v>
      </c>
      <c r="AF199" s="1" t="s">
        <v>17</v>
      </c>
      <c r="AG199" s="1" t="s">
        <v>17</v>
      </c>
      <c r="AH199" s="1" t="s">
        <v>17</v>
      </c>
      <c r="AI199" s="1" t="s">
        <v>17</v>
      </c>
      <c r="AJ199" s="1" t="s">
        <v>17</v>
      </c>
      <c r="AK199" s="1" t="s">
        <v>17</v>
      </c>
      <c r="AS199" s="1" t="s">
        <v>17</v>
      </c>
      <c r="AT199" s="1" t="s">
        <v>2154</v>
      </c>
      <c r="AU199" s="1" t="s">
        <v>2155</v>
      </c>
      <c r="AV199" s="1" t="s">
        <v>2156</v>
      </c>
      <c r="AW199" s="1" t="s">
        <v>2157</v>
      </c>
      <c r="AZ199" s="3" t="s">
        <v>2158</v>
      </c>
      <c r="GR199" s="1" t="str">
        <f>IF(LEN(UnitDictionaries!$A199)&gt;0,UnitDictionaries!$A199,"")</f>
        <v/>
      </c>
      <c r="GS199" s="1" t="str">
        <f>IF(LEN(Forms!$A199)&gt;0,Forms!$A199,"")</f>
        <v/>
      </c>
      <c r="GT199" s="1" t="str">
        <f>IF(LEN(DataDictionaries!$A199)&gt;0,DataDictionaries!$A199,"")</f>
        <v/>
      </c>
    </row>
    <row r="200" spans="1:202" ht="25">
      <c r="A200" s="3" t="s">
        <v>213</v>
      </c>
      <c r="B200" s="3" t="s">
        <v>2159</v>
      </c>
      <c r="C200" s="1" t="s">
        <v>94</v>
      </c>
      <c r="E200" s="1" t="s">
        <v>2160</v>
      </c>
      <c r="F200" s="1" t="s">
        <v>45</v>
      </c>
      <c r="G200" s="3" t="s">
        <v>2160</v>
      </c>
      <c r="H200" s="1" t="s">
        <v>501</v>
      </c>
      <c r="I200" s="1" t="s">
        <v>2127</v>
      </c>
      <c r="L200" s="1" t="s">
        <v>465</v>
      </c>
      <c r="N200" s="1" t="s">
        <v>456</v>
      </c>
      <c r="O200" s="1" t="s">
        <v>2161</v>
      </c>
      <c r="S200" s="1" t="s">
        <v>17</v>
      </c>
      <c r="T200" s="1" t="s">
        <v>17</v>
      </c>
      <c r="V200" s="1" t="s">
        <v>2129</v>
      </c>
      <c r="Y200" s="1" t="s">
        <v>45</v>
      </c>
      <c r="Z200" s="1" t="s">
        <v>17</v>
      </c>
      <c r="AA200" s="1" t="s">
        <v>45</v>
      </c>
      <c r="AB200" s="1" t="s">
        <v>17</v>
      </c>
      <c r="AD200" s="1" t="s">
        <v>17</v>
      </c>
      <c r="AE200" s="1" t="s">
        <v>17</v>
      </c>
      <c r="AF200" s="1" t="s">
        <v>17</v>
      </c>
      <c r="AG200" s="1" t="s">
        <v>17</v>
      </c>
      <c r="AH200" s="1" t="s">
        <v>17</v>
      </c>
      <c r="AI200" s="1" t="s">
        <v>17</v>
      </c>
      <c r="AJ200" s="1" t="s">
        <v>17</v>
      </c>
      <c r="AK200" s="1" t="s">
        <v>17</v>
      </c>
      <c r="AS200" s="1" t="s">
        <v>17</v>
      </c>
      <c r="AT200" s="1" t="s">
        <v>2162</v>
      </c>
      <c r="AU200" s="1" t="s">
        <v>2163</v>
      </c>
      <c r="AV200" s="1" t="s">
        <v>2164</v>
      </c>
      <c r="AW200" s="1" t="s">
        <v>2165</v>
      </c>
      <c r="AZ200" s="3" t="s">
        <v>2166</v>
      </c>
      <c r="GR200" s="1" t="str">
        <f>IF(LEN(UnitDictionaries!$A200)&gt;0,UnitDictionaries!$A200,"")</f>
        <v/>
      </c>
      <c r="GS200" s="1" t="str">
        <f>IF(LEN(Forms!$A200)&gt;0,Forms!$A200,"")</f>
        <v/>
      </c>
      <c r="GT200" s="1" t="str">
        <f>IF(LEN(DataDictionaries!$A200)&gt;0,DataDictionaries!$A200,"")</f>
        <v/>
      </c>
    </row>
    <row r="201" spans="1:202" ht="25">
      <c r="A201" s="3" t="s">
        <v>213</v>
      </c>
      <c r="B201" s="3" t="s">
        <v>2167</v>
      </c>
      <c r="C201" s="1" t="s">
        <v>100</v>
      </c>
      <c r="E201" s="1" t="s">
        <v>2168</v>
      </c>
      <c r="F201" s="1" t="s">
        <v>45</v>
      </c>
      <c r="G201" s="3" t="s">
        <v>2168</v>
      </c>
      <c r="H201" s="1" t="s">
        <v>501</v>
      </c>
      <c r="I201" s="1" t="s">
        <v>2127</v>
      </c>
      <c r="L201" s="1" t="s">
        <v>465</v>
      </c>
      <c r="N201" s="1" t="s">
        <v>456</v>
      </c>
      <c r="O201" s="1" t="s">
        <v>2169</v>
      </c>
      <c r="S201" s="1" t="s">
        <v>17</v>
      </c>
      <c r="T201" s="1" t="s">
        <v>17</v>
      </c>
      <c r="V201" s="1" t="s">
        <v>2129</v>
      </c>
      <c r="Y201" s="1" t="s">
        <v>45</v>
      </c>
      <c r="Z201" s="1" t="s">
        <v>17</v>
      </c>
      <c r="AA201" s="1" t="s">
        <v>45</v>
      </c>
      <c r="AB201" s="1" t="s">
        <v>17</v>
      </c>
      <c r="AD201" s="1" t="s">
        <v>17</v>
      </c>
      <c r="AE201" s="1" t="s">
        <v>17</v>
      </c>
      <c r="AF201" s="1" t="s">
        <v>17</v>
      </c>
      <c r="AG201" s="1" t="s">
        <v>17</v>
      </c>
      <c r="AH201" s="1" t="s">
        <v>17</v>
      </c>
      <c r="AI201" s="1" t="s">
        <v>17</v>
      </c>
      <c r="AJ201" s="1" t="s">
        <v>17</v>
      </c>
      <c r="AK201" s="1" t="s">
        <v>17</v>
      </c>
      <c r="AS201" s="1" t="s">
        <v>17</v>
      </c>
      <c r="AT201" s="1" t="s">
        <v>2170</v>
      </c>
      <c r="AU201" s="1" t="s">
        <v>2171</v>
      </c>
      <c r="AV201" s="1" t="s">
        <v>2172</v>
      </c>
      <c r="AW201" s="1" t="s">
        <v>2173</v>
      </c>
      <c r="AZ201" s="3" t="s">
        <v>2174</v>
      </c>
      <c r="GR201" s="1" t="str">
        <f>IF(LEN(UnitDictionaries!$A201)&gt;0,UnitDictionaries!$A201,"")</f>
        <v/>
      </c>
      <c r="GS201" s="1" t="str">
        <f>IF(LEN(Forms!$A201)&gt;0,Forms!$A201,"")</f>
        <v/>
      </c>
      <c r="GT201" s="1" t="str">
        <f>IF(LEN(DataDictionaries!$A201)&gt;0,DataDictionaries!$A201,"")</f>
        <v/>
      </c>
    </row>
    <row r="202" spans="1:202" ht="25">
      <c r="A202" s="3" t="s">
        <v>213</v>
      </c>
      <c r="B202" s="3" t="s">
        <v>2175</v>
      </c>
      <c r="C202" s="1" t="s">
        <v>105</v>
      </c>
      <c r="E202" s="1" t="s">
        <v>2176</v>
      </c>
      <c r="F202" s="1" t="s">
        <v>45</v>
      </c>
      <c r="G202" s="3" t="s">
        <v>2176</v>
      </c>
      <c r="H202" s="1" t="s">
        <v>501</v>
      </c>
      <c r="I202" s="1" t="s">
        <v>2127</v>
      </c>
      <c r="L202" s="1" t="s">
        <v>465</v>
      </c>
      <c r="N202" s="1" t="s">
        <v>456</v>
      </c>
      <c r="O202" s="1" t="s">
        <v>593</v>
      </c>
      <c r="S202" s="1" t="s">
        <v>17</v>
      </c>
      <c r="T202" s="1" t="s">
        <v>17</v>
      </c>
      <c r="V202" s="1" t="s">
        <v>2129</v>
      </c>
      <c r="Y202" s="1" t="s">
        <v>45</v>
      </c>
      <c r="Z202" s="1" t="s">
        <v>17</v>
      </c>
      <c r="AA202" s="1" t="s">
        <v>45</v>
      </c>
      <c r="AB202" s="1" t="s">
        <v>17</v>
      </c>
      <c r="AD202" s="1" t="s">
        <v>17</v>
      </c>
      <c r="AE202" s="1" t="s">
        <v>17</v>
      </c>
      <c r="AF202" s="1" t="s">
        <v>17</v>
      </c>
      <c r="AG202" s="1" t="s">
        <v>17</v>
      </c>
      <c r="AH202" s="1" t="s">
        <v>17</v>
      </c>
      <c r="AI202" s="1" t="s">
        <v>17</v>
      </c>
      <c r="AJ202" s="1" t="s">
        <v>17</v>
      </c>
      <c r="AK202" s="1" t="s">
        <v>17</v>
      </c>
      <c r="AS202" s="1" t="s">
        <v>17</v>
      </c>
      <c r="AT202" s="1" t="s">
        <v>2177</v>
      </c>
      <c r="AU202" s="1" t="s">
        <v>2178</v>
      </c>
      <c r="AV202" s="1" t="s">
        <v>2179</v>
      </c>
      <c r="AW202" s="1" t="s">
        <v>2180</v>
      </c>
      <c r="AZ202" s="3" t="s">
        <v>2181</v>
      </c>
      <c r="GR202" s="1" t="str">
        <f>IF(LEN(UnitDictionaries!$A202)&gt;0,UnitDictionaries!$A202,"")</f>
        <v/>
      </c>
      <c r="GS202" s="1" t="str">
        <f>IF(LEN(Forms!$A202)&gt;0,Forms!$A202,"")</f>
        <v/>
      </c>
      <c r="GT202" s="1" t="str">
        <f>IF(LEN(DataDictionaries!$A202)&gt;0,DataDictionaries!$A202,"")</f>
        <v/>
      </c>
    </row>
    <row r="203" spans="1:202" ht="25">
      <c r="A203" s="3" t="s">
        <v>213</v>
      </c>
      <c r="B203" s="3" t="s">
        <v>2182</v>
      </c>
      <c r="C203" s="1" t="s">
        <v>111</v>
      </c>
      <c r="E203" s="1" t="s">
        <v>2183</v>
      </c>
      <c r="F203" s="1" t="s">
        <v>45</v>
      </c>
      <c r="G203" s="3" t="s">
        <v>2183</v>
      </c>
      <c r="H203" s="1" t="s">
        <v>501</v>
      </c>
      <c r="I203" s="1" t="s">
        <v>2127</v>
      </c>
      <c r="L203" s="1" t="s">
        <v>465</v>
      </c>
      <c r="N203" s="1" t="s">
        <v>456</v>
      </c>
      <c r="O203" s="1" t="s">
        <v>2184</v>
      </c>
      <c r="S203" s="1" t="s">
        <v>17</v>
      </c>
      <c r="T203" s="1" t="s">
        <v>17</v>
      </c>
      <c r="V203" s="1" t="s">
        <v>2129</v>
      </c>
      <c r="Y203" s="1" t="s">
        <v>45</v>
      </c>
      <c r="Z203" s="1" t="s">
        <v>17</v>
      </c>
      <c r="AA203" s="1" t="s">
        <v>45</v>
      </c>
      <c r="AB203" s="1" t="s">
        <v>17</v>
      </c>
      <c r="AD203" s="1" t="s">
        <v>17</v>
      </c>
      <c r="AE203" s="1" t="s">
        <v>17</v>
      </c>
      <c r="AF203" s="1" t="s">
        <v>17</v>
      </c>
      <c r="AG203" s="1" t="s">
        <v>17</v>
      </c>
      <c r="AH203" s="1" t="s">
        <v>17</v>
      </c>
      <c r="AI203" s="1" t="s">
        <v>17</v>
      </c>
      <c r="AJ203" s="1" t="s">
        <v>17</v>
      </c>
      <c r="AK203" s="1" t="s">
        <v>17</v>
      </c>
      <c r="AS203" s="1" t="s">
        <v>17</v>
      </c>
      <c r="AT203" s="1" t="s">
        <v>2185</v>
      </c>
      <c r="AU203" s="1" t="s">
        <v>2186</v>
      </c>
      <c r="AV203" s="1" t="s">
        <v>2187</v>
      </c>
      <c r="AW203" s="1" t="s">
        <v>2188</v>
      </c>
      <c r="AZ203" s="3" t="s">
        <v>2189</v>
      </c>
      <c r="GR203" s="1" t="str">
        <f>IF(LEN(UnitDictionaries!$A203)&gt;0,UnitDictionaries!$A203,"")</f>
        <v/>
      </c>
      <c r="GS203" s="1" t="str">
        <f>IF(LEN(Forms!$A203)&gt;0,Forms!$A203,"")</f>
        <v/>
      </c>
      <c r="GT203" s="1" t="str">
        <f>IF(LEN(DataDictionaries!$A203)&gt;0,DataDictionaries!$A203,"")</f>
        <v/>
      </c>
    </row>
    <row r="204" spans="1:202" ht="25">
      <c r="A204" s="3" t="s">
        <v>213</v>
      </c>
      <c r="B204" s="3" t="s">
        <v>2190</v>
      </c>
      <c r="C204" s="1" t="s">
        <v>117</v>
      </c>
      <c r="E204" s="1" t="s">
        <v>2191</v>
      </c>
      <c r="F204" s="1" t="s">
        <v>45</v>
      </c>
      <c r="G204" s="3" t="s">
        <v>2191</v>
      </c>
      <c r="H204" s="1" t="s">
        <v>667</v>
      </c>
      <c r="L204" s="1" t="s">
        <v>455</v>
      </c>
      <c r="N204" s="1" t="s">
        <v>456</v>
      </c>
      <c r="O204" s="1" t="s">
        <v>2192</v>
      </c>
      <c r="S204" s="1" t="s">
        <v>17</v>
      </c>
      <c r="T204" s="1" t="s">
        <v>17</v>
      </c>
      <c r="V204" s="1" t="s">
        <v>2129</v>
      </c>
      <c r="Y204" s="1" t="s">
        <v>17</v>
      </c>
      <c r="Z204" s="1" t="s">
        <v>17</v>
      </c>
      <c r="AA204" s="1" t="s">
        <v>45</v>
      </c>
      <c r="AB204" s="1" t="s">
        <v>17</v>
      </c>
      <c r="AD204" s="1" t="s">
        <v>17</v>
      </c>
      <c r="AE204" s="1" t="s">
        <v>17</v>
      </c>
      <c r="AF204" s="1" t="s">
        <v>17</v>
      </c>
      <c r="AG204" s="1" t="s">
        <v>17</v>
      </c>
      <c r="AH204" s="1" t="s">
        <v>17</v>
      </c>
      <c r="AI204" s="1" t="s">
        <v>17</v>
      </c>
      <c r="AJ204" s="1" t="s">
        <v>17</v>
      </c>
      <c r="AK204" s="1" t="s">
        <v>17</v>
      </c>
      <c r="AS204" s="1" t="s">
        <v>17</v>
      </c>
      <c r="AT204" s="1" t="s">
        <v>2193</v>
      </c>
      <c r="AU204" s="1" t="s">
        <v>2194</v>
      </c>
      <c r="AV204" s="1" t="s">
        <v>2195</v>
      </c>
      <c r="AW204" s="1" t="s">
        <v>2196</v>
      </c>
      <c r="AZ204" s="3" t="s">
        <v>2197</v>
      </c>
      <c r="GR204" s="1" t="str">
        <f>IF(LEN(UnitDictionaries!$A204)&gt;0,UnitDictionaries!$A204,"")</f>
        <v/>
      </c>
      <c r="GS204" s="1" t="str">
        <f>IF(LEN(Forms!$A204)&gt;0,Forms!$A204,"")</f>
        <v/>
      </c>
      <c r="GT204" s="1" t="str">
        <f>IF(LEN(DataDictionaries!$A204)&gt;0,DataDictionaries!$A204,"")</f>
        <v/>
      </c>
    </row>
    <row r="205" spans="1:202" ht="25">
      <c r="A205" s="3" t="s">
        <v>213</v>
      </c>
      <c r="B205" s="3" t="s">
        <v>2198</v>
      </c>
      <c r="C205" s="1" t="s">
        <v>123</v>
      </c>
      <c r="E205" s="1" t="s">
        <v>2199</v>
      </c>
      <c r="F205" s="1" t="s">
        <v>45</v>
      </c>
      <c r="G205" s="3" t="s">
        <v>2199</v>
      </c>
      <c r="H205" s="1" t="s">
        <v>667</v>
      </c>
      <c r="L205" s="1" t="s">
        <v>455</v>
      </c>
      <c r="N205" s="1" t="s">
        <v>456</v>
      </c>
      <c r="O205" s="1" t="s">
        <v>2200</v>
      </c>
      <c r="S205" s="1" t="s">
        <v>17</v>
      </c>
      <c r="T205" s="1" t="s">
        <v>17</v>
      </c>
      <c r="V205" s="1" t="s">
        <v>2129</v>
      </c>
      <c r="Y205" s="1" t="s">
        <v>17</v>
      </c>
      <c r="Z205" s="1" t="s">
        <v>17</v>
      </c>
      <c r="AA205" s="1" t="s">
        <v>45</v>
      </c>
      <c r="AB205" s="1" t="s">
        <v>17</v>
      </c>
      <c r="AD205" s="1" t="s">
        <v>17</v>
      </c>
      <c r="AE205" s="1" t="s">
        <v>17</v>
      </c>
      <c r="AF205" s="1" t="s">
        <v>17</v>
      </c>
      <c r="AG205" s="1" t="s">
        <v>17</v>
      </c>
      <c r="AH205" s="1" t="s">
        <v>17</v>
      </c>
      <c r="AI205" s="1" t="s">
        <v>17</v>
      </c>
      <c r="AJ205" s="1" t="s">
        <v>17</v>
      </c>
      <c r="AK205" s="1" t="s">
        <v>17</v>
      </c>
      <c r="AS205" s="1" t="s">
        <v>17</v>
      </c>
      <c r="AT205" s="1" t="s">
        <v>2201</v>
      </c>
      <c r="AU205" s="1" t="s">
        <v>2202</v>
      </c>
      <c r="AV205" s="1" t="s">
        <v>2203</v>
      </c>
      <c r="AW205" s="1" t="s">
        <v>2204</v>
      </c>
      <c r="AZ205" s="3" t="s">
        <v>2205</v>
      </c>
      <c r="GR205" s="1" t="str">
        <f>IF(LEN(UnitDictionaries!$A205)&gt;0,UnitDictionaries!$A205,"")</f>
        <v/>
      </c>
      <c r="GS205" s="1" t="str">
        <f>IF(LEN(Forms!$A205)&gt;0,Forms!$A205,"")</f>
        <v/>
      </c>
      <c r="GT205" s="1" t="str">
        <f>IF(LEN(DataDictionaries!$A205)&gt;0,DataDictionaries!$A205,"")</f>
        <v/>
      </c>
    </row>
    <row r="206" spans="1:202" ht="175">
      <c r="A206" s="4" t="s">
        <v>219</v>
      </c>
      <c r="B206" s="4" t="s">
        <v>2206</v>
      </c>
      <c r="C206" s="4" t="s">
        <v>43</v>
      </c>
      <c r="E206" s="4" t="s">
        <v>2207</v>
      </c>
      <c r="F206" s="4" t="s">
        <v>45</v>
      </c>
      <c r="G206" s="4" t="s">
        <v>2207</v>
      </c>
      <c r="H206" s="4" t="s">
        <v>501</v>
      </c>
      <c r="L206" s="4" t="s">
        <v>455</v>
      </c>
      <c r="N206" s="4" t="s">
        <v>456</v>
      </c>
      <c r="O206" s="4" t="s">
        <v>2208</v>
      </c>
      <c r="S206" s="4" t="s">
        <v>17</v>
      </c>
      <c r="T206" s="4" t="s">
        <v>45</v>
      </c>
      <c r="V206" s="4" t="s">
        <v>2209</v>
      </c>
      <c r="Y206" s="4" t="s">
        <v>17</v>
      </c>
      <c r="Z206" s="4" t="s">
        <v>17</v>
      </c>
      <c r="AA206" s="4" t="s">
        <v>45</v>
      </c>
      <c r="AB206" s="4" t="s">
        <v>17</v>
      </c>
      <c r="AD206" s="4" t="s">
        <v>17</v>
      </c>
      <c r="AE206" s="4" t="s">
        <v>17</v>
      </c>
      <c r="AF206" s="4" t="s">
        <v>17</v>
      </c>
      <c r="AG206" s="4" t="s">
        <v>17</v>
      </c>
      <c r="AH206" s="4" t="s">
        <v>17</v>
      </c>
      <c r="AI206" s="4" t="s">
        <v>17</v>
      </c>
      <c r="AJ206" s="4" t="s">
        <v>17</v>
      </c>
      <c r="AK206" s="4" t="s">
        <v>17</v>
      </c>
      <c r="AQ206" s="4" t="s">
        <v>2039</v>
      </c>
      <c r="AS206" s="4" t="s">
        <v>17</v>
      </c>
      <c r="AT206" s="4" t="s">
        <v>2210</v>
      </c>
      <c r="AU206" s="4" t="s">
        <v>2211</v>
      </c>
      <c r="AV206" s="4" t="s">
        <v>2212</v>
      </c>
      <c r="AW206" s="4" t="s">
        <v>2213</v>
      </c>
      <c r="AZ206" s="4" t="s">
        <v>2214</v>
      </c>
      <c r="GR206" s="1" t="str">
        <f>IF(LEN(UnitDictionaries!$A206)&gt;0,UnitDictionaries!$A206,"")</f>
        <v/>
      </c>
      <c r="GS206" s="1" t="str">
        <f>IF(LEN(Forms!$A206)&gt;0,Forms!$A206,"")</f>
        <v/>
      </c>
      <c r="GT206" s="1" t="str">
        <f>IF(LEN(DataDictionaries!$A206)&gt;0,DataDictionaries!$A206,"")</f>
        <v/>
      </c>
    </row>
    <row r="207" spans="1:202" ht="175">
      <c r="A207" s="4" t="s">
        <v>219</v>
      </c>
      <c r="B207" s="4" t="s">
        <v>2215</v>
      </c>
      <c r="C207" s="4" t="s">
        <v>53</v>
      </c>
      <c r="E207" s="4" t="s">
        <v>2216</v>
      </c>
      <c r="F207" s="4" t="s">
        <v>45</v>
      </c>
      <c r="G207" s="4" t="s">
        <v>2216</v>
      </c>
      <c r="H207" s="4" t="s">
        <v>936</v>
      </c>
      <c r="L207" s="4" t="s">
        <v>455</v>
      </c>
      <c r="N207" s="4" t="s">
        <v>456</v>
      </c>
      <c r="O207" s="4" t="s">
        <v>2217</v>
      </c>
      <c r="S207" s="4" t="s">
        <v>17</v>
      </c>
      <c r="T207" s="4" t="s">
        <v>45</v>
      </c>
      <c r="U207" s="4" t="s">
        <v>2070</v>
      </c>
      <c r="V207" s="4" t="s">
        <v>2217</v>
      </c>
      <c r="Y207" s="4" t="s">
        <v>17</v>
      </c>
      <c r="Z207" s="4" t="s">
        <v>17</v>
      </c>
      <c r="AA207" s="4" t="s">
        <v>45</v>
      </c>
      <c r="AB207" s="4" t="s">
        <v>17</v>
      </c>
      <c r="AD207" s="4" t="s">
        <v>17</v>
      </c>
      <c r="AE207" s="4" t="s">
        <v>17</v>
      </c>
      <c r="AF207" s="4" t="s">
        <v>17</v>
      </c>
      <c r="AG207" s="4" t="s">
        <v>17</v>
      </c>
      <c r="AH207" s="4" t="s">
        <v>17</v>
      </c>
      <c r="AI207" s="4" t="s">
        <v>17</v>
      </c>
      <c r="AJ207" s="4" t="s">
        <v>17</v>
      </c>
      <c r="AK207" s="4" t="s">
        <v>17</v>
      </c>
      <c r="AQ207" s="4" t="s">
        <v>2039</v>
      </c>
      <c r="AS207" s="4" t="s">
        <v>17</v>
      </c>
      <c r="AT207" s="4" t="s">
        <v>2218</v>
      </c>
      <c r="AU207" s="4" t="s">
        <v>2219</v>
      </c>
      <c r="AV207" s="4" t="s">
        <v>2220</v>
      </c>
      <c r="AW207" s="4" t="s">
        <v>2221</v>
      </c>
      <c r="AZ207" s="4" t="s">
        <v>2222</v>
      </c>
      <c r="GR207" s="1" t="str">
        <f>IF(LEN(UnitDictionaries!$A207)&gt;0,UnitDictionaries!$A207,"")</f>
        <v/>
      </c>
      <c r="GS207" s="1" t="str">
        <f>IF(LEN(Forms!$A207)&gt;0,Forms!$A207,"")</f>
        <v/>
      </c>
      <c r="GT207" s="1" t="str">
        <f>IF(LEN(DataDictionaries!$A207)&gt;0,DataDictionaries!$A207,"")</f>
        <v/>
      </c>
    </row>
    <row r="208" spans="1:202">
      <c r="A208" s="4" t="s">
        <v>219</v>
      </c>
      <c r="B208" s="4" t="s">
        <v>2223</v>
      </c>
      <c r="C208" s="4" t="s">
        <v>60</v>
      </c>
      <c r="E208" s="4" t="s">
        <v>2224</v>
      </c>
      <c r="F208" s="4" t="s">
        <v>45</v>
      </c>
      <c r="G208" s="4" t="s">
        <v>2224</v>
      </c>
      <c r="H208" s="4" t="s">
        <v>618</v>
      </c>
      <c r="I208" s="4" t="s">
        <v>2097</v>
      </c>
      <c r="L208" s="4" t="s">
        <v>465</v>
      </c>
      <c r="N208" s="4" t="s">
        <v>456</v>
      </c>
      <c r="O208" s="4" t="s">
        <v>2225</v>
      </c>
      <c r="S208" s="4" t="s">
        <v>17</v>
      </c>
      <c r="T208" s="4" t="s">
        <v>45</v>
      </c>
      <c r="V208" s="4" t="s">
        <v>2226</v>
      </c>
      <c r="Y208" s="4" t="s">
        <v>45</v>
      </c>
      <c r="Z208" s="4" t="s">
        <v>17</v>
      </c>
      <c r="AA208" s="4" t="s">
        <v>45</v>
      </c>
      <c r="AB208" s="4" t="s">
        <v>17</v>
      </c>
      <c r="AD208" s="4" t="s">
        <v>17</v>
      </c>
      <c r="AE208" s="4" t="s">
        <v>17</v>
      </c>
      <c r="AF208" s="4" t="s">
        <v>17</v>
      </c>
      <c r="AG208" s="4" t="s">
        <v>17</v>
      </c>
      <c r="AH208" s="4" t="s">
        <v>17</v>
      </c>
      <c r="AI208" s="4" t="s">
        <v>17</v>
      </c>
      <c r="AJ208" s="4" t="s">
        <v>17</v>
      </c>
      <c r="AK208" s="4" t="s">
        <v>17</v>
      </c>
      <c r="AS208" s="4" t="s">
        <v>17</v>
      </c>
      <c r="AT208" s="4" t="s">
        <v>2227</v>
      </c>
      <c r="AU208" s="4" t="s">
        <v>2228</v>
      </c>
      <c r="AV208" s="4" t="s">
        <v>2229</v>
      </c>
      <c r="AW208" s="4" t="s">
        <v>2230</v>
      </c>
      <c r="AZ208" s="4" t="s">
        <v>2231</v>
      </c>
      <c r="GR208" s="1" t="str">
        <f>IF(LEN(UnitDictionaries!$A208)&gt;0,UnitDictionaries!$A208,"")</f>
        <v/>
      </c>
      <c r="GS208" s="1" t="str">
        <f>IF(LEN(Forms!$A208)&gt;0,Forms!$A208,"")</f>
        <v/>
      </c>
      <c r="GT208" s="1" t="str">
        <f>IF(LEN(DataDictionaries!$A208)&gt;0,DataDictionaries!$A208,"")</f>
        <v/>
      </c>
    </row>
    <row r="209" spans="1:202">
      <c r="A209" s="4" t="s">
        <v>219</v>
      </c>
      <c r="B209" s="4" t="s">
        <v>2232</v>
      </c>
      <c r="C209" s="4" t="s">
        <v>66</v>
      </c>
      <c r="E209" s="4" t="s">
        <v>2233</v>
      </c>
      <c r="F209" s="4" t="s">
        <v>45</v>
      </c>
      <c r="G209" s="4" t="s">
        <v>2233</v>
      </c>
      <c r="H209" s="4" t="s">
        <v>879</v>
      </c>
      <c r="I209" s="4" t="s">
        <v>2234</v>
      </c>
      <c r="L209" s="4" t="s">
        <v>465</v>
      </c>
      <c r="N209" s="4" t="s">
        <v>456</v>
      </c>
      <c r="O209" s="4" t="s">
        <v>2235</v>
      </c>
      <c r="S209" s="4" t="s">
        <v>17</v>
      </c>
      <c r="T209" s="4" t="s">
        <v>45</v>
      </c>
      <c r="V209" s="4" t="s">
        <v>2236</v>
      </c>
      <c r="Y209" s="4" t="s">
        <v>45</v>
      </c>
      <c r="Z209" s="4" t="s">
        <v>17</v>
      </c>
      <c r="AA209" s="4" t="s">
        <v>17</v>
      </c>
      <c r="AB209" s="4" t="s">
        <v>17</v>
      </c>
      <c r="AD209" s="4" t="s">
        <v>17</v>
      </c>
      <c r="AE209" s="4" t="s">
        <v>17</v>
      </c>
      <c r="AF209" s="4" t="s">
        <v>17</v>
      </c>
      <c r="AG209" s="4" t="s">
        <v>17</v>
      </c>
      <c r="AH209" s="4" t="s">
        <v>17</v>
      </c>
      <c r="AI209" s="4" t="s">
        <v>17</v>
      </c>
      <c r="AJ209" s="4" t="s">
        <v>17</v>
      </c>
      <c r="AK209" s="4" t="s">
        <v>17</v>
      </c>
      <c r="AS209" s="4" t="s">
        <v>17</v>
      </c>
      <c r="AT209" s="4" t="s">
        <v>2237</v>
      </c>
      <c r="AU209" s="4" t="s">
        <v>2238</v>
      </c>
      <c r="AV209" s="4" t="s">
        <v>2239</v>
      </c>
      <c r="AW209" s="4" t="s">
        <v>2240</v>
      </c>
      <c r="AZ209" s="4" t="s">
        <v>2241</v>
      </c>
      <c r="GR209" s="1" t="str">
        <f>IF(LEN(UnitDictionaries!$A209)&gt;0,UnitDictionaries!$A209,"")</f>
        <v/>
      </c>
      <c r="GS209" s="1" t="str">
        <f>IF(LEN(Forms!$A209)&gt;0,Forms!$A209,"")</f>
        <v/>
      </c>
      <c r="GT209" s="1" t="str">
        <f>IF(LEN(DataDictionaries!$A209)&gt;0,DataDictionaries!$A209,"")</f>
        <v/>
      </c>
    </row>
    <row r="210" spans="1:202">
      <c r="A210" s="4" t="s">
        <v>219</v>
      </c>
      <c r="B210" s="4" t="s">
        <v>2242</v>
      </c>
      <c r="C210" s="4" t="s">
        <v>71</v>
      </c>
      <c r="E210" s="4" t="s">
        <v>2243</v>
      </c>
      <c r="F210" s="4" t="s">
        <v>45</v>
      </c>
      <c r="G210" s="4" t="s">
        <v>2243</v>
      </c>
      <c r="H210" s="4" t="s">
        <v>509</v>
      </c>
      <c r="L210" s="4" t="s">
        <v>510</v>
      </c>
      <c r="N210" s="4" t="s">
        <v>456</v>
      </c>
      <c r="O210" s="4" t="s">
        <v>2244</v>
      </c>
      <c r="S210" s="4" t="s">
        <v>17</v>
      </c>
      <c r="T210" s="4" t="s">
        <v>45</v>
      </c>
      <c r="V210" s="4" t="s">
        <v>2245</v>
      </c>
      <c r="Y210" s="4" t="s">
        <v>17</v>
      </c>
      <c r="Z210" s="4" t="s">
        <v>45</v>
      </c>
      <c r="AA210" s="4" t="s">
        <v>45</v>
      </c>
      <c r="AB210" s="4" t="s">
        <v>17</v>
      </c>
      <c r="AD210" s="4" t="s">
        <v>17</v>
      </c>
      <c r="AE210" s="4" t="s">
        <v>45</v>
      </c>
      <c r="AF210" s="4" t="s">
        <v>17</v>
      </c>
      <c r="AG210" s="4" t="s">
        <v>17</v>
      </c>
      <c r="AH210" s="4" t="s">
        <v>17</v>
      </c>
      <c r="AI210" s="4" t="s">
        <v>17</v>
      </c>
      <c r="AJ210" s="4" t="s">
        <v>17</v>
      </c>
      <c r="AK210" s="4" t="s">
        <v>17</v>
      </c>
      <c r="AS210" s="4" t="s">
        <v>17</v>
      </c>
      <c r="AT210" s="4" t="s">
        <v>2246</v>
      </c>
      <c r="AU210" s="4" t="s">
        <v>2247</v>
      </c>
      <c r="AV210" s="4" t="s">
        <v>2248</v>
      </c>
      <c r="AW210" s="4" t="s">
        <v>2249</v>
      </c>
      <c r="AZ210" s="4" t="s">
        <v>2250</v>
      </c>
      <c r="GR210" s="1" t="str">
        <f>IF(LEN(UnitDictionaries!$A210)&gt;0,UnitDictionaries!$A210,"")</f>
        <v/>
      </c>
      <c r="GS210" s="1" t="str">
        <f>IF(LEN(Forms!$A210)&gt;0,Forms!$A210,"")</f>
        <v/>
      </c>
      <c r="GT210" s="1" t="str">
        <f>IF(LEN(DataDictionaries!$A210)&gt;0,DataDictionaries!$A210,"")</f>
        <v/>
      </c>
    </row>
    <row r="211" spans="1:202">
      <c r="A211" s="4" t="s">
        <v>219</v>
      </c>
      <c r="B211" s="4" t="s">
        <v>2251</v>
      </c>
      <c r="C211" s="4" t="s">
        <v>76</v>
      </c>
      <c r="E211" s="4" t="s">
        <v>2252</v>
      </c>
      <c r="F211" s="4" t="s">
        <v>45</v>
      </c>
      <c r="G211" s="4" t="s">
        <v>2252</v>
      </c>
      <c r="H211" s="4" t="s">
        <v>609</v>
      </c>
      <c r="L211" s="4" t="s">
        <v>510</v>
      </c>
      <c r="N211" s="4" t="s">
        <v>456</v>
      </c>
      <c r="O211" s="4" t="s">
        <v>2253</v>
      </c>
      <c r="S211" s="4" t="s">
        <v>17</v>
      </c>
      <c r="T211" s="4" t="s">
        <v>45</v>
      </c>
      <c r="V211" s="4" t="s">
        <v>2254</v>
      </c>
      <c r="Y211" s="4" t="s">
        <v>17</v>
      </c>
      <c r="Z211" s="4" t="s">
        <v>17</v>
      </c>
      <c r="AA211" s="4" t="s">
        <v>45</v>
      </c>
      <c r="AB211" s="4" t="s">
        <v>17</v>
      </c>
      <c r="AD211" s="4" t="s">
        <v>17</v>
      </c>
      <c r="AE211" s="4" t="s">
        <v>45</v>
      </c>
      <c r="AF211" s="4" t="s">
        <v>17</v>
      </c>
      <c r="AG211" s="4" t="s">
        <v>17</v>
      </c>
      <c r="AH211" s="4" t="s">
        <v>17</v>
      </c>
      <c r="AI211" s="4" t="s">
        <v>17</v>
      </c>
      <c r="AJ211" s="4" t="s">
        <v>17</v>
      </c>
      <c r="AK211" s="4" t="s">
        <v>17</v>
      </c>
      <c r="AS211" s="4" t="s">
        <v>17</v>
      </c>
      <c r="AT211" s="4" t="s">
        <v>2255</v>
      </c>
      <c r="AU211" s="4" t="s">
        <v>2256</v>
      </c>
      <c r="AV211" s="4" t="s">
        <v>2257</v>
      </c>
      <c r="AW211" s="4" t="s">
        <v>2258</v>
      </c>
      <c r="AZ211" s="4" t="s">
        <v>2259</v>
      </c>
      <c r="GR211" s="1" t="str">
        <f>IF(LEN(UnitDictionaries!$A211)&gt;0,UnitDictionaries!$A211,"")</f>
        <v/>
      </c>
      <c r="GS211" s="1" t="str">
        <f>IF(LEN(Forms!$A211)&gt;0,Forms!$A211,"")</f>
        <v/>
      </c>
      <c r="GT211" s="1" t="str">
        <f>IF(LEN(DataDictionaries!$A211)&gt;0,DataDictionaries!$A211,"")</f>
        <v/>
      </c>
    </row>
    <row r="212" spans="1:202" ht="200">
      <c r="A212" s="4" t="s">
        <v>219</v>
      </c>
      <c r="B212" s="4" t="s">
        <v>2260</v>
      </c>
      <c r="C212" s="4" t="s">
        <v>83</v>
      </c>
      <c r="E212" s="4" t="s">
        <v>2261</v>
      </c>
      <c r="F212" s="4" t="s">
        <v>45</v>
      </c>
      <c r="G212" s="4" t="s">
        <v>2261</v>
      </c>
      <c r="H212" s="4" t="s">
        <v>509</v>
      </c>
      <c r="L212" s="4" t="s">
        <v>510</v>
      </c>
      <c r="N212" s="4" t="s">
        <v>456</v>
      </c>
      <c r="O212" s="4" t="s">
        <v>2262</v>
      </c>
      <c r="S212" s="4" t="s">
        <v>17</v>
      </c>
      <c r="T212" s="4" t="s">
        <v>45</v>
      </c>
      <c r="V212" s="4" t="s">
        <v>2263</v>
      </c>
      <c r="Y212" s="4" t="s">
        <v>17</v>
      </c>
      <c r="Z212" s="4" t="s">
        <v>45</v>
      </c>
      <c r="AA212" s="4" t="s">
        <v>45</v>
      </c>
      <c r="AB212" s="4" t="s">
        <v>17</v>
      </c>
      <c r="AD212" s="4" t="s">
        <v>17</v>
      </c>
      <c r="AE212" s="4" t="s">
        <v>45</v>
      </c>
      <c r="AF212" s="4" t="s">
        <v>17</v>
      </c>
      <c r="AG212" s="4" t="s">
        <v>17</v>
      </c>
      <c r="AH212" s="4" t="s">
        <v>17</v>
      </c>
      <c r="AI212" s="4" t="s">
        <v>17</v>
      </c>
      <c r="AJ212" s="4" t="s">
        <v>17</v>
      </c>
      <c r="AK212" s="4" t="s">
        <v>45</v>
      </c>
      <c r="AP212" s="4" t="s">
        <v>2264</v>
      </c>
      <c r="AS212" s="4" t="s">
        <v>17</v>
      </c>
      <c r="AT212" s="4" t="s">
        <v>2265</v>
      </c>
      <c r="AU212" s="4" t="s">
        <v>2266</v>
      </c>
      <c r="AV212" s="4" t="s">
        <v>2267</v>
      </c>
      <c r="AW212" s="4" t="s">
        <v>2268</v>
      </c>
      <c r="AZ212" s="4" t="s">
        <v>2269</v>
      </c>
      <c r="GR212" s="1" t="str">
        <f>IF(LEN(UnitDictionaries!$A212)&gt;0,UnitDictionaries!$A212,"")</f>
        <v/>
      </c>
      <c r="GS212" s="1" t="str">
        <f>IF(LEN(Forms!$A212)&gt;0,Forms!$A212,"")</f>
        <v/>
      </c>
      <c r="GT212" s="1" t="str">
        <f>IF(LEN(DataDictionaries!$A212)&gt;0,DataDictionaries!$A212,"")</f>
        <v/>
      </c>
    </row>
    <row r="213" spans="1:202" ht="200">
      <c r="A213" s="4" t="s">
        <v>219</v>
      </c>
      <c r="B213" s="4" t="s">
        <v>2270</v>
      </c>
      <c r="C213" s="4" t="s">
        <v>89</v>
      </c>
      <c r="E213" s="4" t="s">
        <v>2271</v>
      </c>
      <c r="F213" s="4" t="s">
        <v>45</v>
      </c>
      <c r="G213" s="4" t="s">
        <v>2271</v>
      </c>
      <c r="H213" s="4" t="s">
        <v>609</v>
      </c>
      <c r="L213" s="4" t="s">
        <v>510</v>
      </c>
      <c r="N213" s="4" t="s">
        <v>456</v>
      </c>
      <c r="O213" s="4" t="s">
        <v>2272</v>
      </c>
      <c r="S213" s="4" t="s">
        <v>17</v>
      </c>
      <c r="T213" s="4" t="s">
        <v>45</v>
      </c>
      <c r="V213" s="4" t="s">
        <v>2273</v>
      </c>
      <c r="Y213" s="4" t="s">
        <v>17</v>
      </c>
      <c r="Z213" s="4" t="s">
        <v>17</v>
      </c>
      <c r="AA213" s="4" t="s">
        <v>45</v>
      </c>
      <c r="AB213" s="4" t="s">
        <v>17</v>
      </c>
      <c r="AD213" s="4" t="s">
        <v>17</v>
      </c>
      <c r="AE213" s="4" t="s">
        <v>45</v>
      </c>
      <c r="AF213" s="4" t="s">
        <v>17</v>
      </c>
      <c r="AG213" s="4" t="s">
        <v>17</v>
      </c>
      <c r="AH213" s="4" t="s">
        <v>17</v>
      </c>
      <c r="AI213" s="4" t="s">
        <v>17</v>
      </c>
      <c r="AJ213" s="4" t="s">
        <v>17</v>
      </c>
      <c r="AK213" s="4" t="s">
        <v>45</v>
      </c>
      <c r="AP213" s="4" t="s">
        <v>2264</v>
      </c>
      <c r="AS213" s="4" t="s">
        <v>17</v>
      </c>
      <c r="AT213" s="4" t="s">
        <v>2274</v>
      </c>
      <c r="AU213" s="4" t="s">
        <v>2275</v>
      </c>
      <c r="AV213" s="4" t="s">
        <v>2276</v>
      </c>
      <c r="AW213" s="4" t="s">
        <v>2277</v>
      </c>
      <c r="AZ213" s="4" t="s">
        <v>2278</v>
      </c>
      <c r="GR213" s="1" t="str">
        <f>IF(LEN(UnitDictionaries!$A213)&gt;0,UnitDictionaries!$A213,"")</f>
        <v/>
      </c>
      <c r="GS213" s="1" t="str">
        <f>IF(LEN(Forms!$A213)&gt;0,Forms!$A213,"")</f>
        <v/>
      </c>
      <c r="GT213" s="1" t="str">
        <f>IF(LEN(DataDictionaries!$A213)&gt;0,DataDictionaries!$A213,"")</f>
        <v/>
      </c>
    </row>
    <row r="214" spans="1:202" ht="275">
      <c r="A214" s="4" t="s">
        <v>219</v>
      </c>
      <c r="B214" s="4" t="s">
        <v>2279</v>
      </c>
      <c r="C214" s="4" t="s">
        <v>100</v>
      </c>
      <c r="E214" s="4" t="s">
        <v>2280</v>
      </c>
      <c r="F214" s="4" t="s">
        <v>45</v>
      </c>
      <c r="G214" s="4" t="s">
        <v>2280</v>
      </c>
      <c r="H214" s="4" t="s">
        <v>936</v>
      </c>
      <c r="I214" s="4" t="s">
        <v>2281</v>
      </c>
      <c r="L214" s="4" t="s">
        <v>465</v>
      </c>
      <c r="N214" s="4" t="s">
        <v>456</v>
      </c>
      <c r="O214" s="4" t="s">
        <v>2282</v>
      </c>
      <c r="S214" s="4" t="s">
        <v>17</v>
      </c>
      <c r="T214" s="4" t="s">
        <v>17</v>
      </c>
      <c r="U214" s="4" t="s">
        <v>2283</v>
      </c>
      <c r="V214" s="4" t="s">
        <v>2282</v>
      </c>
      <c r="Y214" s="4" t="s">
        <v>17</v>
      </c>
      <c r="Z214" s="4" t="s">
        <v>17</v>
      </c>
      <c r="AA214" s="4" t="s">
        <v>45</v>
      </c>
      <c r="AB214" s="4" t="s">
        <v>17</v>
      </c>
      <c r="AD214" s="4" t="s">
        <v>17</v>
      </c>
      <c r="AE214" s="4" t="s">
        <v>17</v>
      </c>
      <c r="AF214" s="4" t="s">
        <v>17</v>
      </c>
      <c r="AG214" s="4" t="s">
        <v>17</v>
      </c>
      <c r="AH214" s="4" t="s">
        <v>17</v>
      </c>
      <c r="AI214" s="4" t="s">
        <v>17</v>
      </c>
      <c r="AJ214" s="4" t="s">
        <v>17</v>
      </c>
      <c r="AK214" s="4" t="s">
        <v>45</v>
      </c>
      <c r="AP214" s="4" t="s">
        <v>2284</v>
      </c>
      <c r="AQ214" s="4" t="s">
        <v>2060</v>
      </c>
      <c r="AS214" s="4" t="s">
        <v>17</v>
      </c>
      <c r="AT214" s="4" t="s">
        <v>2285</v>
      </c>
      <c r="AU214" s="4" t="s">
        <v>2286</v>
      </c>
      <c r="AV214" s="4" t="s">
        <v>2287</v>
      </c>
      <c r="AW214" s="4" t="s">
        <v>2288</v>
      </c>
      <c r="AZ214" s="4" t="s">
        <v>2289</v>
      </c>
      <c r="GR214" s="1" t="str">
        <f>IF(LEN(UnitDictionaries!$A214)&gt;0,UnitDictionaries!$A214,"")</f>
        <v/>
      </c>
      <c r="GS214" s="1" t="str">
        <f>IF(LEN(Forms!$A214)&gt;0,Forms!$A214,"")</f>
        <v/>
      </c>
      <c r="GT214" s="1" t="str">
        <f>IF(LEN(DataDictionaries!$A214)&gt;0,DataDictionaries!$A214,"")</f>
        <v/>
      </c>
    </row>
    <row r="215" spans="1:202" ht="175">
      <c r="A215" s="3" t="s">
        <v>225</v>
      </c>
      <c r="B215" s="3" t="s">
        <v>2206</v>
      </c>
      <c r="C215" s="1" t="s">
        <v>43</v>
      </c>
      <c r="E215" s="1" t="s">
        <v>2207</v>
      </c>
      <c r="F215" s="1" t="s">
        <v>45</v>
      </c>
      <c r="G215" s="3" t="s">
        <v>2207</v>
      </c>
      <c r="H215" s="1" t="s">
        <v>501</v>
      </c>
      <c r="L215" s="1" t="s">
        <v>455</v>
      </c>
      <c r="N215" s="1" t="s">
        <v>456</v>
      </c>
      <c r="O215" s="1" t="s">
        <v>2208</v>
      </c>
      <c r="S215" s="1" t="s">
        <v>17</v>
      </c>
      <c r="T215" s="1" t="s">
        <v>45</v>
      </c>
      <c r="U215" s="1" t="s">
        <v>2070</v>
      </c>
      <c r="V215" s="1" t="s">
        <v>2209</v>
      </c>
      <c r="Y215" s="1" t="s">
        <v>17</v>
      </c>
      <c r="Z215" s="1" t="s">
        <v>17</v>
      </c>
      <c r="AA215" s="1" t="s">
        <v>45</v>
      </c>
      <c r="AB215" s="1" t="s">
        <v>17</v>
      </c>
      <c r="AD215" s="1" t="s">
        <v>17</v>
      </c>
      <c r="AE215" s="1" t="s">
        <v>17</v>
      </c>
      <c r="AF215" s="1" t="s">
        <v>17</v>
      </c>
      <c r="AG215" s="1" t="s">
        <v>17</v>
      </c>
      <c r="AH215" s="1" t="s">
        <v>17</v>
      </c>
      <c r="AI215" s="1" t="s">
        <v>17</v>
      </c>
      <c r="AJ215" s="1" t="s">
        <v>17</v>
      </c>
      <c r="AK215" s="1" t="s">
        <v>17</v>
      </c>
      <c r="AQ215" s="1" t="s">
        <v>2039</v>
      </c>
      <c r="AS215" s="1" t="s">
        <v>17</v>
      </c>
      <c r="AT215" s="1" t="s">
        <v>2290</v>
      </c>
      <c r="AU215" s="1" t="s">
        <v>2291</v>
      </c>
      <c r="AV215" s="1" t="s">
        <v>2212</v>
      </c>
      <c r="AW215" s="1" t="s">
        <v>2213</v>
      </c>
      <c r="AZ215" s="3" t="s">
        <v>2292</v>
      </c>
      <c r="GR215" s="1" t="str">
        <f>IF(LEN(UnitDictionaries!$A215)&gt;0,UnitDictionaries!$A215,"")</f>
        <v/>
      </c>
      <c r="GS215" s="1" t="str">
        <f>IF(LEN(Forms!$A215)&gt;0,Forms!$A215,"")</f>
        <v/>
      </c>
      <c r="GT215" s="1" t="str">
        <f>IF(LEN(DataDictionaries!$A215)&gt;0,DataDictionaries!$A215,"")</f>
        <v/>
      </c>
    </row>
    <row r="216" spans="1:202" ht="175">
      <c r="A216" s="3" t="s">
        <v>225</v>
      </c>
      <c r="B216" s="3" t="s">
        <v>2215</v>
      </c>
      <c r="C216" s="1" t="s">
        <v>53</v>
      </c>
      <c r="E216" s="1" t="s">
        <v>2216</v>
      </c>
      <c r="F216" s="1" t="s">
        <v>45</v>
      </c>
      <c r="G216" s="3" t="s">
        <v>2216</v>
      </c>
      <c r="H216" s="1" t="s">
        <v>936</v>
      </c>
      <c r="L216" s="1" t="s">
        <v>455</v>
      </c>
      <c r="N216" s="1" t="s">
        <v>456</v>
      </c>
      <c r="O216" s="1" t="s">
        <v>2217</v>
      </c>
      <c r="S216" s="1" t="s">
        <v>17</v>
      </c>
      <c r="T216" s="1" t="s">
        <v>45</v>
      </c>
      <c r="V216" s="1" t="s">
        <v>2217</v>
      </c>
      <c r="Y216" s="1" t="s">
        <v>17</v>
      </c>
      <c r="Z216" s="1" t="s">
        <v>17</v>
      </c>
      <c r="AA216" s="1" t="s">
        <v>45</v>
      </c>
      <c r="AB216" s="1" t="s">
        <v>17</v>
      </c>
      <c r="AD216" s="1" t="s">
        <v>17</v>
      </c>
      <c r="AE216" s="1" t="s">
        <v>17</v>
      </c>
      <c r="AF216" s="1" t="s">
        <v>17</v>
      </c>
      <c r="AG216" s="1" t="s">
        <v>17</v>
      </c>
      <c r="AH216" s="1" t="s">
        <v>17</v>
      </c>
      <c r="AI216" s="1" t="s">
        <v>17</v>
      </c>
      <c r="AJ216" s="1" t="s">
        <v>17</v>
      </c>
      <c r="AK216" s="1" t="s">
        <v>17</v>
      </c>
      <c r="AQ216" s="1" t="s">
        <v>2039</v>
      </c>
      <c r="AS216" s="1" t="s">
        <v>17</v>
      </c>
      <c r="AT216" s="1" t="s">
        <v>2293</v>
      </c>
      <c r="AU216" s="1" t="s">
        <v>2294</v>
      </c>
      <c r="AV216" s="1" t="s">
        <v>2220</v>
      </c>
      <c r="AW216" s="1" t="s">
        <v>2221</v>
      </c>
      <c r="AZ216" s="3" t="s">
        <v>2295</v>
      </c>
      <c r="GR216" s="1" t="str">
        <f>IF(LEN(UnitDictionaries!$A216)&gt;0,UnitDictionaries!$A216,"")</f>
        <v/>
      </c>
      <c r="GS216" s="1" t="str">
        <f>IF(LEN(Forms!$A216)&gt;0,Forms!$A216,"")</f>
        <v/>
      </c>
      <c r="GT216" s="1" t="str">
        <f>IF(LEN(DataDictionaries!$A216)&gt;0,DataDictionaries!$A216,"")</f>
        <v/>
      </c>
    </row>
    <row r="217" spans="1:202">
      <c r="A217" s="3" t="s">
        <v>225</v>
      </c>
      <c r="B217" s="3" t="s">
        <v>2223</v>
      </c>
      <c r="C217" s="1" t="s">
        <v>60</v>
      </c>
      <c r="E217" s="1" t="s">
        <v>2224</v>
      </c>
      <c r="F217" s="1" t="s">
        <v>45</v>
      </c>
      <c r="G217" s="3" t="s">
        <v>2224</v>
      </c>
      <c r="H217" s="1" t="s">
        <v>618</v>
      </c>
      <c r="I217" s="1" t="s">
        <v>2097</v>
      </c>
      <c r="L217" s="1" t="s">
        <v>465</v>
      </c>
      <c r="N217" s="1" t="s">
        <v>456</v>
      </c>
      <c r="O217" s="1" t="s">
        <v>2225</v>
      </c>
      <c r="S217" s="1" t="s">
        <v>17</v>
      </c>
      <c r="T217" s="1" t="s">
        <v>45</v>
      </c>
      <c r="V217" s="1" t="s">
        <v>2226</v>
      </c>
      <c r="Y217" s="1" t="s">
        <v>45</v>
      </c>
      <c r="Z217" s="1" t="s">
        <v>17</v>
      </c>
      <c r="AA217" s="1" t="s">
        <v>45</v>
      </c>
      <c r="AB217" s="1" t="s">
        <v>17</v>
      </c>
      <c r="AD217" s="1" t="s">
        <v>17</v>
      </c>
      <c r="AE217" s="1" t="s">
        <v>17</v>
      </c>
      <c r="AF217" s="1" t="s">
        <v>17</v>
      </c>
      <c r="AG217" s="1" t="s">
        <v>17</v>
      </c>
      <c r="AH217" s="1" t="s">
        <v>17</v>
      </c>
      <c r="AI217" s="1" t="s">
        <v>17</v>
      </c>
      <c r="AJ217" s="1" t="s">
        <v>17</v>
      </c>
      <c r="AK217" s="1" t="s">
        <v>17</v>
      </c>
      <c r="AS217" s="1" t="s">
        <v>17</v>
      </c>
      <c r="AT217" s="1" t="s">
        <v>2296</v>
      </c>
      <c r="AU217" s="1" t="s">
        <v>2297</v>
      </c>
      <c r="AV217" s="1" t="s">
        <v>2229</v>
      </c>
      <c r="AW217" s="1" t="s">
        <v>2230</v>
      </c>
      <c r="AZ217" s="3" t="s">
        <v>2298</v>
      </c>
      <c r="GR217" s="1" t="str">
        <f>IF(LEN(UnitDictionaries!$A217)&gt;0,UnitDictionaries!$A217,"")</f>
        <v/>
      </c>
      <c r="GS217" s="1" t="str">
        <f>IF(LEN(Forms!$A217)&gt;0,Forms!$A217,"")</f>
        <v/>
      </c>
      <c r="GT217" s="1" t="str">
        <f>IF(LEN(DataDictionaries!$A217)&gt;0,DataDictionaries!$A217,"")</f>
        <v/>
      </c>
    </row>
    <row r="218" spans="1:202">
      <c r="A218" s="3" t="s">
        <v>225</v>
      </c>
      <c r="B218" s="3" t="s">
        <v>2232</v>
      </c>
      <c r="C218" s="1" t="s">
        <v>66</v>
      </c>
      <c r="E218" s="1" t="s">
        <v>2233</v>
      </c>
      <c r="F218" s="1" t="s">
        <v>45</v>
      </c>
      <c r="G218" s="3" t="s">
        <v>2233</v>
      </c>
      <c r="H218" s="1" t="s">
        <v>879</v>
      </c>
      <c r="I218" s="1" t="s">
        <v>2234</v>
      </c>
      <c r="L218" s="1" t="s">
        <v>465</v>
      </c>
      <c r="N218" s="1" t="s">
        <v>456</v>
      </c>
      <c r="O218" s="1" t="s">
        <v>2235</v>
      </c>
      <c r="S218" s="1" t="s">
        <v>17</v>
      </c>
      <c r="T218" s="1" t="s">
        <v>45</v>
      </c>
      <c r="V218" s="1" t="s">
        <v>2236</v>
      </c>
      <c r="Y218" s="1" t="s">
        <v>45</v>
      </c>
      <c r="Z218" s="1" t="s">
        <v>17</v>
      </c>
      <c r="AA218" s="1" t="s">
        <v>17</v>
      </c>
      <c r="AB218" s="1" t="s">
        <v>17</v>
      </c>
      <c r="AD218" s="1" t="s">
        <v>17</v>
      </c>
      <c r="AE218" s="1" t="s">
        <v>17</v>
      </c>
      <c r="AF218" s="1" t="s">
        <v>17</v>
      </c>
      <c r="AG218" s="1" t="s">
        <v>17</v>
      </c>
      <c r="AH218" s="1" t="s">
        <v>17</v>
      </c>
      <c r="AI218" s="1" t="s">
        <v>17</v>
      </c>
      <c r="AJ218" s="1" t="s">
        <v>17</v>
      </c>
      <c r="AK218" s="1" t="s">
        <v>17</v>
      </c>
      <c r="AS218" s="1" t="s">
        <v>17</v>
      </c>
      <c r="AT218" s="1" t="s">
        <v>2299</v>
      </c>
      <c r="AU218" s="1" t="s">
        <v>2300</v>
      </c>
      <c r="AV218" s="1" t="s">
        <v>2239</v>
      </c>
      <c r="AW218" s="1" t="s">
        <v>2240</v>
      </c>
      <c r="AZ218" s="3" t="s">
        <v>2301</v>
      </c>
      <c r="GR218" s="1" t="str">
        <f>IF(LEN(UnitDictionaries!$A218)&gt;0,UnitDictionaries!$A218,"")</f>
        <v/>
      </c>
      <c r="GS218" s="1" t="str">
        <f>IF(LEN(Forms!$A218)&gt;0,Forms!$A218,"")</f>
        <v/>
      </c>
      <c r="GT218" s="1" t="str">
        <f>IF(LEN(DataDictionaries!$A218)&gt;0,DataDictionaries!$A218,"")</f>
        <v/>
      </c>
    </row>
    <row r="219" spans="1:202">
      <c r="A219" s="3" t="s">
        <v>225</v>
      </c>
      <c r="B219" s="3" t="s">
        <v>2242</v>
      </c>
      <c r="C219" s="1" t="s">
        <v>71</v>
      </c>
      <c r="E219" s="1" t="s">
        <v>2243</v>
      </c>
      <c r="F219" s="1" t="s">
        <v>45</v>
      </c>
      <c r="G219" s="3" t="s">
        <v>2243</v>
      </c>
      <c r="H219" s="1" t="s">
        <v>509</v>
      </c>
      <c r="L219" s="1" t="s">
        <v>510</v>
      </c>
      <c r="N219" s="1" t="s">
        <v>456</v>
      </c>
      <c r="O219" s="1" t="s">
        <v>2244</v>
      </c>
      <c r="S219" s="1" t="s">
        <v>17</v>
      </c>
      <c r="T219" s="1" t="s">
        <v>45</v>
      </c>
      <c r="V219" s="1" t="s">
        <v>2245</v>
      </c>
      <c r="Y219" s="1" t="s">
        <v>17</v>
      </c>
      <c r="Z219" s="1" t="s">
        <v>45</v>
      </c>
      <c r="AA219" s="1" t="s">
        <v>45</v>
      </c>
      <c r="AB219" s="1" t="s">
        <v>17</v>
      </c>
      <c r="AD219" s="1" t="s">
        <v>17</v>
      </c>
      <c r="AE219" s="1" t="s">
        <v>45</v>
      </c>
      <c r="AF219" s="1" t="s">
        <v>17</v>
      </c>
      <c r="AG219" s="1" t="s">
        <v>17</v>
      </c>
      <c r="AH219" s="1" t="s">
        <v>17</v>
      </c>
      <c r="AI219" s="1" t="s">
        <v>17</v>
      </c>
      <c r="AJ219" s="1" t="s">
        <v>17</v>
      </c>
      <c r="AK219" s="1" t="s">
        <v>17</v>
      </c>
      <c r="AS219" s="1" t="s">
        <v>17</v>
      </c>
      <c r="AT219" s="1" t="s">
        <v>2302</v>
      </c>
      <c r="AU219" s="1" t="s">
        <v>2303</v>
      </c>
      <c r="AV219" s="1" t="s">
        <v>2248</v>
      </c>
      <c r="AW219" s="1" t="s">
        <v>2249</v>
      </c>
      <c r="AZ219" s="3" t="s">
        <v>2304</v>
      </c>
      <c r="GR219" s="1" t="str">
        <f>IF(LEN(UnitDictionaries!$A219)&gt;0,UnitDictionaries!$A219,"")</f>
        <v/>
      </c>
      <c r="GS219" s="1" t="str">
        <f>IF(LEN(Forms!$A219)&gt;0,Forms!$A219,"")</f>
        <v/>
      </c>
      <c r="GT219" s="1" t="str">
        <f>IF(LEN(DataDictionaries!$A219)&gt;0,DataDictionaries!$A219,"")</f>
        <v/>
      </c>
    </row>
    <row r="220" spans="1:202">
      <c r="A220" s="3" t="s">
        <v>225</v>
      </c>
      <c r="B220" s="3" t="s">
        <v>2251</v>
      </c>
      <c r="C220" s="1" t="s">
        <v>76</v>
      </c>
      <c r="E220" s="1" t="s">
        <v>2252</v>
      </c>
      <c r="F220" s="1" t="s">
        <v>45</v>
      </c>
      <c r="G220" s="3" t="s">
        <v>2252</v>
      </c>
      <c r="H220" s="1" t="s">
        <v>609</v>
      </c>
      <c r="L220" s="1" t="s">
        <v>510</v>
      </c>
      <c r="N220" s="1" t="s">
        <v>456</v>
      </c>
      <c r="O220" s="1" t="s">
        <v>2253</v>
      </c>
      <c r="S220" s="1" t="s">
        <v>17</v>
      </c>
      <c r="T220" s="1" t="s">
        <v>45</v>
      </c>
      <c r="V220" s="1" t="s">
        <v>2254</v>
      </c>
      <c r="Y220" s="1" t="s">
        <v>17</v>
      </c>
      <c r="Z220" s="1" t="s">
        <v>17</v>
      </c>
      <c r="AA220" s="1" t="s">
        <v>45</v>
      </c>
      <c r="AB220" s="1" t="s">
        <v>17</v>
      </c>
      <c r="AD220" s="1" t="s">
        <v>17</v>
      </c>
      <c r="AE220" s="1" t="s">
        <v>45</v>
      </c>
      <c r="AF220" s="1" t="s">
        <v>17</v>
      </c>
      <c r="AG220" s="1" t="s">
        <v>17</v>
      </c>
      <c r="AH220" s="1" t="s">
        <v>17</v>
      </c>
      <c r="AI220" s="1" t="s">
        <v>17</v>
      </c>
      <c r="AJ220" s="1" t="s">
        <v>17</v>
      </c>
      <c r="AK220" s="1" t="s">
        <v>17</v>
      </c>
      <c r="AS220" s="1" t="s">
        <v>17</v>
      </c>
      <c r="AT220" s="1" t="s">
        <v>2305</v>
      </c>
      <c r="AU220" s="1" t="s">
        <v>2306</v>
      </c>
      <c r="AV220" s="1" t="s">
        <v>2257</v>
      </c>
      <c r="AW220" s="1" t="s">
        <v>2258</v>
      </c>
      <c r="AZ220" s="3" t="s">
        <v>2307</v>
      </c>
      <c r="GR220" s="1" t="str">
        <f>IF(LEN(UnitDictionaries!$A220)&gt;0,UnitDictionaries!$A220,"")</f>
        <v/>
      </c>
      <c r="GS220" s="1" t="str">
        <f>IF(LEN(Forms!$A220)&gt;0,Forms!$A220,"")</f>
        <v/>
      </c>
      <c r="GT220" s="1" t="str">
        <f>IF(LEN(DataDictionaries!$A220)&gt;0,DataDictionaries!$A220,"")</f>
        <v/>
      </c>
    </row>
    <row r="221" spans="1:202" ht="200">
      <c r="A221" s="3" t="s">
        <v>225</v>
      </c>
      <c r="B221" s="3" t="s">
        <v>2260</v>
      </c>
      <c r="C221" s="1" t="s">
        <v>83</v>
      </c>
      <c r="E221" s="1" t="s">
        <v>2261</v>
      </c>
      <c r="F221" s="1" t="s">
        <v>45</v>
      </c>
      <c r="G221" s="3" t="s">
        <v>2261</v>
      </c>
      <c r="H221" s="1" t="s">
        <v>509</v>
      </c>
      <c r="L221" s="1" t="s">
        <v>510</v>
      </c>
      <c r="N221" s="1" t="s">
        <v>456</v>
      </c>
      <c r="O221" s="1" t="s">
        <v>2262</v>
      </c>
      <c r="S221" s="1" t="s">
        <v>17</v>
      </c>
      <c r="T221" s="1" t="s">
        <v>45</v>
      </c>
      <c r="V221" s="1" t="s">
        <v>2263</v>
      </c>
      <c r="Y221" s="1" t="s">
        <v>17</v>
      </c>
      <c r="Z221" s="1" t="s">
        <v>45</v>
      </c>
      <c r="AA221" s="1" t="s">
        <v>45</v>
      </c>
      <c r="AB221" s="1" t="s">
        <v>17</v>
      </c>
      <c r="AD221" s="1" t="s">
        <v>17</v>
      </c>
      <c r="AE221" s="1" t="s">
        <v>45</v>
      </c>
      <c r="AF221" s="1" t="s">
        <v>17</v>
      </c>
      <c r="AG221" s="1" t="s">
        <v>17</v>
      </c>
      <c r="AH221" s="1" t="s">
        <v>17</v>
      </c>
      <c r="AI221" s="1" t="s">
        <v>17</v>
      </c>
      <c r="AJ221" s="1" t="s">
        <v>17</v>
      </c>
      <c r="AK221" s="1" t="s">
        <v>45</v>
      </c>
      <c r="AP221" s="1" t="s">
        <v>2264</v>
      </c>
      <c r="AS221" s="1" t="s">
        <v>17</v>
      </c>
      <c r="AT221" s="1" t="s">
        <v>2308</v>
      </c>
      <c r="AU221" s="1" t="s">
        <v>2309</v>
      </c>
      <c r="AV221" s="1" t="s">
        <v>2267</v>
      </c>
      <c r="AW221" s="1" t="s">
        <v>2268</v>
      </c>
      <c r="AZ221" s="3" t="s">
        <v>2310</v>
      </c>
      <c r="GR221" s="1" t="str">
        <f>IF(LEN(UnitDictionaries!$A221)&gt;0,UnitDictionaries!$A221,"")</f>
        <v/>
      </c>
      <c r="GS221" s="1" t="str">
        <f>IF(LEN(Forms!$A221)&gt;0,Forms!$A221,"")</f>
        <v/>
      </c>
      <c r="GT221" s="1" t="str">
        <f>IF(LEN(DataDictionaries!$A221)&gt;0,DataDictionaries!$A221,"")</f>
        <v/>
      </c>
    </row>
    <row r="222" spans="1:202" ht="200">
      <c r="A222" s="3" t="s">
        <v>225</v>
      </c>
      <c r="B222" s="3" t="s">
        <v>2270</v>
      </c>
      <c r="C222" s="1" t="s">
        <v>89</v>
      </c>
      <c r="E222" s="1" t="s">
        <v>2271</v>
      </c>
      <c r="F222" s="1" t="s">
        <v>45</v>
      </c>
      <c r="G222" s="3" t="s">
        <v>2271</v>
      </c>
      <c r="H222" s="1" t="s">
        <v>609</v>
      </c>
      <c r="L222" s="1" t="s">
        <v>510</v>
      </c>
      <c r="N222" s="1" t="s">
        <v>456</v>
      </c>
      <c r="O222" s="1" t="s">
        <v>2272</v>
      </c>
      <c r="S222" s="1" t="s">
        <v>17</v>
      </c>
      <c r="T222" s="1" t="s">
        <v>45</v>
      </c>
      <c r="V222" s="1" t="s">
        <v>2273</v>
      </c>
      <c r="Y222" s="1" t="s">
        <v>17</v>
      </c>
      <c r="Z222" s="1" t="s">
        <v>17</v>
      </c>
      <c r="AA222" s="1" t="s">
        <v>45</v>
      </c>
      <c r="AB222" s="1" t="s">
        <v>17</v>
      </c>
      <c r="AD222" s="1" t="s">
        <v>17</v>
      </c>
      <c r="AE222" s="1" t="s">
        <v>45</v>
      </c>
      <c r="AF222" s="1" t="s">
        <v>17</v>
      </c>
      <c r="AG222" s="1" t="s">
        <v>17</v>
      </c>
      <c r="AH222" s="1" t="s">
        <v>17</v>
      </c>
      <c r="AI222" s="1" t="s">
        <v>17</v>
      </c>
      <c r="AJ222" s="1" t="s">
        <v>17</v>
      </c>
      <c r="AK222" s="1" t="s">
        <v>45</v>
      </c>
      <c r="AP222" s="1" t="s">
        <v>2264</v>
      </c>
      <c r="AS222" s="1" t="s">
        <v>17</v>
      </c>
      <c r="AT222" s="1" t="s">
        <v>2311</v>
      </c>
      <c r="AU222" s="1" t="s">
        <v>2312</v>
      </c>
      <c r="AV222" s="1" t="s">
        <v>2276</v>
      </c>
      <c r="AW222" s="1" t="s">
        <v>2277</v>
      </c>
      <c r="AZ222" s="3" t="s">
        <v>2313</v>
      </c>
      <c r="GR222" s="1" t="str">
        <f>IF(LEN(UnitDictionaries!$A222)&gt;0,UnitDictionaries!$A222,"")</f>
        <v/>
      </c>
      <c r="GS222" s="1" t="str">
        <f>IF(LEN(Forms!$A222)&gt;0,Forms!$A222,"")</f>
        <v/>
      </c>
      <c r="GT222" s="1" t="str">
        <f>IF(LEN(DataDictionaries!$A222)&gt;0,DataDictionaries!$A222,"")</f>
        <v/>
      </c>
    </row>
    <row r="223" spans="1:202" ht="275">
      <c r="A223" s="3" t="s">
        <v>225</v>
      </c>
      <c r="B223" s="3" t="s">
        <v>2279</v>
      </c>
      <c r="C223" s="1" t="s">
        <v>100</v>
      </c>
      <c r="E223" s="1" t="s">
        <v>2280</v>
      </c>
      <c r="F223" s="1" t="s">
        <v>45</v>
      </c>
      <c r="G223" s="3" t="s">
        <v>2280</v>
      </c>
      <c r="H223" s="1" t="s">
        <v>936</v>
      </c>
      <c r="I223" s="1" t="s">
        <v>2281</v>
      </c>
      <c r="L223" s="1" t="s">
        <v>465</v>
      </c>
      <c r="N223" s="1" t="s">
        <v>456</v>
      </c>
      <c r="O223" s="1" t="s">
        <v>2282</v>
      </c>
      <c r="S223" s="1" t="s">
        <v>17</v>
      </c>
      <c r="T223" s="1" t="s">
        <v>17</v>
      </c>
      <c r="U223" s="1" t="s">
        <v>2314</v>
      </c>
      <c r="V223" s="1" t="s">
        <v>2282</v>
      </c>
      <c r="Y223" s="1" t="s">
        <v>17</v>
      </c>
      <c r="Z223" s="1" t="s">
        <v>17</v>
      </c>
      <c r="AA223" s="1" t="s">
        <v>45</v>
      </c>
      <c r="AB223" s="1" t="s">
        <v>17</v>
      </c>
      <c r="AD223" s="1" t="s">
        <v>17</v>
      </c>
      <c r="AE223" s="1" t="s">
        <v>17</v>
      </c>
      <c r="AF223" s="1" t="s">
        <v>17</v>
      </c>
      <c r="AG223" s="1" t="s">
        <v>17</v>
      </c>
      <c r="AH223" s="1" t="s">
        <v>17</v>
      </c>
      <c r="AI223" s="1" t="s">
        <v>17</v>
      </c>
      <c r="AJ223" s="1" t="s">
        <v>17</v>
      </c>
      <c r="AK223" s="1" t="s">
        <v>45</v>
      </c>
      <c r="AP223" s="1" t="s">
        <v>2284</v>
      </c>
      <c r="AQ223" s="1" t="s">
        <v>2060</v>
      </c>
      <c r="AS223" s="1" t="s">
        <v>17</v>
      </c>
      <c r="AT223" s="1" t="s">
        <v>2315</v>
      </c>
      <c r="AU223" s="1" t="s">
        <v>2316</v>
      </c>
      <c r="AV223" s="1" t="s">
        <v>2287</v>
      </c>
      <c r="AW223" s="1" t="s">
        <v>2288</v>
      </c>
      <c r="AZ223" s="3" t="s">
        <v>2317</v>
      </c>
      <c r="GR223" s="1" t="str">
        <f>IF(LEN(UnitDictionaries!$A223)&gt;0,UnitDictionaries!$A223,"")</f>
        <v/>
      </c>
      <c r="GS223" s="1" t="str">
        <f>IF(LEN(Forms!$A223)&gt;0,Forms!$A223,"")</f>
        <v/>
      </c>
      <c r="GT223" s="1" t="str">
        <f>IF(LEN(DataDictionaries!$A223)&gt;0,DataDictionaries!$A223,"")</f>
        <v/>
      </c>
    </row>
    <row r="224" spans="1:202" ht="175">
      <c r="A224" s="4" t="s">
        <v>231</v>
      </c>
      <c r="B224" s="4" t="s">
        <v>2206</v>
      </c>
      <c r="C224" s="4" t="s">
        <v>43</v>
      </c>
      <c r="E224" s="4" t="s">
        <v>2207</v>
      </c>
      <c r="F224" s="4" t="s">
        <v>45</v>
      </c>
      <c r="G224" s="4" t="s">
        <v>2207</v>
      </c>
      <c r="H224" s="4" t="s">
        <v>501</v>
      </c>
      <c r="L224" s="4" t="s">
        <v>455</v>
      </c>
      <c r="N224" s="4" t="s">
        <v>456</v>
      </c>
      <c r="O224" s="4" t="s">
        <v>2208</v>
      </c>
      <c r="S224" s="4" t="s">
        <v>17</v>
      </c>
      <c r="T224" s="4" t="s">
        <v>45</v>
      </c>
      <c r="U224" s="4" t="s">
        <v>2070</v>
      </c>
      <c r="V224" s="4" t="s">
        <v>2209</v>
      </c>
      <c r="Y224" s="4" t="s">
        <v>17</v>
      </c>
      <c r="Z224" s="4" t="s">
        <v>17</v>
      </c>
      <c r="AA224" s="4" t="s">
        <v>45</v>
      </c>
      <c r="AB224" s="4" t="s">
        <v>17</v>
      </c>
      <c r="AD224" s="4" t="s">
        <v>17</v>
      </c>
      <c r="AE224" s="4" t="s">
        <v>17</v>
      </c>
      <c r="AF224" s="4" t="s">
        <v>17</v>
      </c>
      <c r="AG224" s="4" t="s">
        <v>17</v>
      </c>
      <c r="AH224" s="4" t="s">
        <v>17</v>
      </c>
      <c r="AI224" s="4" t="s">
        <v>17</v>
      </c>
      <c r="AJ224" s="4" t="s">
        <v>17</v>
      </c>
      <c r="AK224" s="4" t="s">
        <v>17</v>
      </c>
      <c r="AQ224" s="4" t="s">
        <v>2039</v>
      </c>
      <c r="AS224" s="4" t="s">
        <v>17</v>
      </c>
      <c r="AT224" s="4" t="s">
        <v>2318</v>
      </c>
      <c r="AU224" s="4" t="s">
        <v>2319</v>
      </c>
      <c r="AV224" s="4" t="s">
        <v>2212</v>
      </c>
      <c r="AW224" s="4" t="s">
        <v>2213</v>
      </c>
      <c r="AZ224" s="4" t="s">
        <v>2320</v>
      </c>
      <c r="GR224" s="1" t="str">
        <f>IF(LEN(UnitDictionaries!$A224)&gt;0,UnitDictionaries!$A224,"")</f>
        <v/>
      </c>
      <c r="GS224" s="1" t="str">
        <f>IF(LEN(Forms!$A224)&gt;0,Forms!$A224,"")</f>
        <v/>
      </c>
      <c r="GT224" s="1" t="str">
        <f>IF(LEN(DataDictionaries!$A224)&gt;0,DataDictionaries!$A224,"")</f>
        <v/>
      </c>
    </row>
    <row r="225" spans="1:202" ht="175">
      <c r="A225" s="4" t="s">
        <v>231</v>
      </c>
      <c r="B225" s="4" t="s">
        <v>2215</v>
      </c>
      <c r="C225" s="4" t="s">
        <v>53</v>
      </c>
      <c r="E225" s="4" t="s">
        <v>2216</v>
      </c>
      <c r="F225" s="4" t="s">
        <v>45</v>
      </c>
      <c r="G225" s="4" t="s">
        <v>2216</v>
      </c>
      <c r="H225" s="4" t="s">
        <v>936</v>
      </c>
      <c r="L225" s="4" t="s">
        <v>455</v>
      </c>
      <c r="N225" s="4" t="s">
        <v>456</v>
      </c>
      <c r="O225" s="4" t="s">
        <v>2217</v>
      </c>
      <c r="S225" s="4" t="s">
        <v>17</v>
      </c>
      <c r="T225" s="4" t="s">
        <v>45</v>
      </c>
      <c r="V225" s="4" t="s">
        <v>2217</v>
      </c>
      <c r="Y225" s="4" t="s">
        <v>17</v>
      </c>
      <c r="Z225" s="4" t="s">
        <v>17</v>
      </c>
      <c r="AA225" s="4" t="s">
        <v>45</v>
      </c>
      <c r="AB225" s="4" t="s">
        <v>17</v>
      </c>
      <c r="AD225" s="4" t="s">
        <v>17</v>
      </c>
      <c r="AE225" s="4" t="s">
        <v>17</v>
      </c>
      <c r="AF225" s="4" t="s">
        <v>17</v>
      </c>
      <c r="AG225" s="4" t="s">
        <v>17</v>
      </c>
      <c r="AH225" s="4" t="s">
        <v>17</v>
      </c>
      <c r="AI225" s="4" t="s">
        <v>17</v>
      </c>
      <c r="AJ225" s="4" t="s">
        <v>17</v>
      </c>
      <c r="AK225" s="4" t="s">
        <v>17</v>
      </c>
      <c r="AQ225" s="4" t="s">
        <v>2039</v>
      </c>
      <c r="AS225" s="4" t="s">
        <v>17</v>
      </c>
      <c r="AT225" s="4" t="s">
        <v>2321</v>
      </c>
      <c r="AU225" s="4" t="s">
        <v>2322</v>
      </c>
      <c r="AV225" s="4" t="s">
        <v>2220</v>
      </c>
      <c r="AW225" s="4" t="s">
        <v>2221</v>
      </c>
      <c r="AZ225" s="4" t="s">
        <v>2323</v>
      </c>
      <c r="GR225" s="1" t="str">
        <f>IF(LEN(UnitDictionaries!$A225)&gt;0,UnitDictionaries!$A225,"")</f>
        <v/>
      </c>
      <c r="GS225" s="1" t="str">
        <f>IF(LEN(Forms!$A225)&gt;0,Forms!$A225,"")</f>
        <v/>
      </c>
      <c r="GT225" s="1" t="str">
        <f>IF(LEN(DataDictionaries!$A225)&gt;0,DataDictionaries!$A225,"")</f>
        <v/>
      </c>
    </row>
    <row r="226" spans="1:202">
      <c r="A226" s="4" t="s">
        <v>231</v>
      </c>
      <c r="B226" s="4" t="s">
        <v>2223</v>
      </c>
      <c r="C226" s="4" t="s">
        <v>60</v>
      </c>
      <c r="E226" s="4" t="s">
        <v>2224</v>
      </c>
      <c r="F226" s="4" t="s">
        <v>45</v>
      </c>
      <c r="G226" s="4" t="s">
        <v>2224</v>
      </c>
      <c r="H226" s="4" t="s">
        <v>618</v>
      </c>
      <c r="I226" s="4" t="s">
        <v>2097</v>
      </c>
      <c r="L226" s="4" t="s">
        <v>465</v>
      </c>
      <c r="N226" s="4" t="s">
        <v>456</v>
      </c>
      <c r="O226" s="4" t="s">
        <v>2225</v>
      </c>
      <c r="S226" s="4" t="s">
        <v>17</v>
      </c>
      <c r="T226" s="4" t="s">
        <v>45</v>
      </c>
      <c r="V226" s="4" t="s">
        <v>2226</v>
      </c>
      <c r="Y226" s="4" t="s">
        <v>45</v>
      </c>
      <c r="Z226" s="4" t="s">
        <v>17</v>
      </c>
      <c r="AA226" s="4" t="s">
        <v>45</v>
      </c>
      <c r="AB226" s="4" t="s">
        <v>17</v>
      </c>
      <c r="AD226" s="4" t="s">
        <v>17</v>
      </c>
      <c r="AE226" s="4" t="s">
        <v>17</v>
      </c>
      <c r="AF226" s="4" t="s">
        <v>17</v>
      </c>
      <c r="AG226" s="4" t="s">
        <v>17</v>
      </c>
      <c r="AH226" s="4" t="s">
        <v>17</v>
      </c>
      <c r="AI226" s="4" t="s">
        <v>17</v>
      </c>
      <c r="AJ226" s="4" t="s">
        <v>17</v>
      </c>
      <c r="AK226" s="4" t="s">
        <v>17</v>
      </c>
      <c r="AS226" s="4" t="s">
        <v>17</v>
      </c>
      <c r="AT226" s="4" t="s">
        <v>2324</v>
      </c>
      <c r="AU226" s="4" t="s">
        <v>2325</v>
      </c>
      <c r="AV226" s="4" t="s">
        <v>2229</v>
      </c>
      <c r="AW226" s="4" t="s">
        <v>2230</v>
      </c>
      <c r="AZ226" s="4" t="s">
        <v>2326</v>
      </c>
      <c r="GR226" s="1" t="str">
        <f>IF(LEN(UnitDictionaries!$A226)&gt;0,UnitDictionaries!$A226,"")</f>
        <v/>
      </c>
      <c r="GS226" s="1" t="str">
        <f>IF(LEN(Forms!$A226)&gt;0,Forms!$A226,"")</f>
        <v/>
      </c>
      <c r="GT226" s="1" t="str">
        <f>IF(LEN(DataDictionaries!$A226)&gt;0,DataDictionaries!$A226,"")</f>
        <v/>
      </c>
    </row>
    <row r="227" spans="1:202">
      <c r="A227" s="4" t="s">
        <v>231</v>
      </c>
      <c r="B227" s="4" t="s">
        <v>2232</v>
      </c>
      <c r="C227" s="4" t="s">
        <v>66</v>
      </c>
      <c r="E227" s="4" t="s">
        <v>2233</v>
      </c>
      <c r="F227" s="4" t="s">
        <v>45</v>
      </c>
      <c r="G227" s="4" t="s">
        <v>2233</v>
      </c>
      <c r="H227" s="4" t="s">
        <v>879</v>
      </c>
      <c r="I227" s="4" t="s">
        <v>2234</v>
      </c>
      <c r="L227" s="4" t="s">
        <v>465</v>
      </c>
      <c r="N227" s="4" t="s">
        <v>456</v>
      </c>
      <c r="O227" s="4" t="s">
        <v>2235</v>
      </c>
      <c r="S227" s="4" t="s">
        <v>17</v>
      </c>
      <c r="T227" s="4" t="s">
        <v>45</v>
      </c>
      <c r="V227" s="4" t="s">
        <v>2236</v>
      </c>
      <c r="Y227" s="4" t="s">
        <v>45</v>
      </c>
      <c r="Z227" s="4" t="s">
        <v>17</v>
      </c>
      <c r="AA227" s="4" t="s">
        <v>17</v>
      </c>
      <c r="AB227" s="4" t="s">
        <v>17</v>
      </c>
      <c r="AD227" s="4" t="s">
        <v>17</v>
      </c>
      <c r="AE227" s="4" t="s">
        <v>17</v>
      </c>
      <c r="AF227" s="4" t="s">
        <v>17</v>
      </c>
      <c r="AG227" s="4" t="s">
        <v>17</v>
      </c>
      <c r="AH227" s="4" t="s">
        <v>17</v>
      </c>
      <c r="AI227" s="4" t="s">
        <v>17</v>
      </c>
      <c r="AJ227" s="4" t="s">
        <v>17</v>
      </c>
      <c r="AK227" s="4" t="s">
        <v>17</v>
      </c>
      <c r="AS227" s="4" t="s">
        <v>17</v>
      </c>
      <c r="AT227" s="4" t="s">
        <v>2327</v>
      </c>
      <c r="AU227" s="4" t="s">
        <v>2328</v>
      </c>
      <c r="AV227" s="4" t="s">
        <v>2239</v>
      </c>
      <c r="AW227" s="4" t="s">
        <v>2240</v>
      </c>
      <c r="AZ227" s="4" t="s">
        <v>2329</v>
      </c>
      <c r="GR227" s="1" t="str">
        <f>IF(LEN(UnitDictionaries!$A227)&gt;0,UnitDictionaries!$A227,"")</f>
        <v/>
      </c>
      <c r="GS227" s="1" t="str">
        <f>IF(LEN(Forms!$A227)&gt;0,Forms!$A227,"")</f>
        <v/>
      </c>
      <c r="GT227" s="1" t="str">
        <f>IF(LEN(DataDictionaries!$A227)&gt;0,DataDictionaries!$A227,"")</f>
        <v/>
      </c>
    </row>
    <row r="228" spans="1:202">
      <c r="A228" s="4" t="s">
        <v>231</v>
      </c>
      <c r="B228" s="4" t="s">
        <v>2242</v>
      </c>
      <c r="C228" s="4" t="s">
        <v>71</v>
      </c>
      <c r="E228" s="4" t="s">
        <v>2243</v>
      </c>
      <c r="F228" s="4" t="s">
        <v>45</v>
      </c>
      <c r="G228" s="4" t="s">
        <v>2243</v>
      </c>
      <c r="H228" s="4" t="s">
        <v>509</v>
      </c>
      <c r="L228" s="4" t="s">
        <v>510</v>
      </c>
      <c r="N228" s="4" t="s">
        <v>456</v>
      </c>
      <c r="O228" s="4" t="s">
        <v>2244</v>
      </c>
      <c r="S228" s="4" t="s">
        <v>17</v>
      </c>
      <c r="T228" s="4" t="s">
        <v>45</v>
      </c>
      <c r="V228" s="4" t="s">
        <v>2245</v>
      </c>
      <c r="Y228" s="4" t="s">
        <v>17</v>
      </c>
      <c r="Z228" s="4" t="s">
        <v>45</v>
      </c>
      <c r="AA228" s="4" t="s">
        <v>45</v>
      </c>
      <c r="AB228" s="4" t="s">
        <v>17</v>
      </c>
      <c r="AD228" s="4" t="s">
        <v>17</v>
      </c>
      <c r="AE228" s="4" t="s">
        <v>45</v>
      </c>
      <c r="AF228" s="4" t="s">
        <v>17</v>
      </c>
      <c r="AG228" s="4" t="s">
        <v>17</v>
      </c>
      <c r="AH228" s="4" t="s">
        <v>17</v>
      </c>
      <c r="AI228" s="4" t="s">
        <v>17</v>
      </c>
      <c r="AJ228" s="4" t="s">
        <v>17</v>
      </c>
      <c r="AK228" s="4" t="s">
        <v>17</v>
      </c>
      <c r="AS228" s="4" t="s">
        <v>17</v>
      </c>
      <c r="AT228" s="4" t="s">
        <v>2330</v>
      </c>
      <c r="AU228" s="4" t="s">
        <v>2331</v>
      </c>
      <c r="AV228" s="4" t="s">
        <v>2248</v>
      </c>
      <c r="AW228" s="4" t="s">
        <v>2249</v>
      </c>
      <c r="AZ228" s="4" t="s">
        <v>2332</v>
      </c>
      <c r="GR228" s="1" t="str">
        <f>IF(LEN(UnitDictionaries!$A228)&gt;0,UnitDictionaries!$A228,"")</f>
        <v/>
      </c>
      <c r="GS228" s="1" t="str">
        <f>IF(LEN(Forms!$A228)&gt;0,Forms!$A228,"")</f>
        <v/>
      </c>
      <c r="GT228" s="1" t="str">
        <f>IF(LEN(DataDictionaries!$A228)&gt;0,DataDictionaries!$A228,"")</f>
        <v/>
      </c>
    </row>
    <row r="229" spans="1:202">
      <c r="A229" s="4" t="s">
        <v>231</v>
      </c>
      <c r="B229" s="4" t="s">
        <v>2251</v>
      </c>
      <c r="C229" s="4" t="s">
        <v>76</v>
      </c>
      <c r="E229" s="4" t="s">
        <v>2252</v>
      </c>
      <c r="F229" s="4" t="s">
        <v>45</v>
      </c>
      <c r="G229" s="4" t="s">
        <v>2252</v>
      </c>
      <c r="H229" s="4" t="s">
        <v>609</v>
      </c>
      <c r="L229" s="4" t="s">
        <v>510</v>
      </c>
      <c r="N229" s="4" t="s">
        <v>456</v>
      </c>
      <c r="O229" s="4" t="s">
        <v>2253</v>
      </c>
      <c r="S229" s="4" t="s">
        <v>17</v>
      </c>
      <c r="T229" s="4" t="s">
        <v>45</v>
      </c>
      <c r="V229" s="4" t="s">
        <v>2254</v>
      </c>
      <c r="Y229" s="4" t="s">
        <v>17</v>
      </c>
      <c r="Z229" s="4" t="s">
        <v>17</v>
      </c>
      <c r="AA229" s="4" t="s">
        <v>45</v>
      </c>
      <c r="AB229" s="4" t="s">
        <v>17</v>
      </c>
      <c r="AD229" s="4" t="s">
        <v>17</v>
      </c>
      <c r="AE229" s="4" t="s">
        <v>45</v>
      </c>
      <c r="AF229" s="4" t="s">
        <v>17</v>
      </c>
      <c r="AG229" s="4" t="s">
        <v>17</v>
      </c>
      <c r="AH229" s="4" t="s">
        <v>17</v>
      </c>
      <c r="AI229" s="4" t="s">
        <v>17</v>
      </c>
      <c r="AJ229" s="4" t="s">
        <v>17</v>
      </c>
      <c r="AK229" s="4" t="s">
        <v>17</v>
      </c>
      <c r="AS229" s="4" t="s">
        <v>17</v>
      </c>
      <c r="AT229" s="4" t="s">
        <v>2333</v>
      </c>
      <c r="AU229" s="4" t="s">
        <v>2334</v>
      </c>
      <c r="AV229" s="4" t="s">
        <v>2257</v>
      </c>
      <c r="AW229" s="4" t="s">
        <v>2258</v>
      </c>
      <c r="AZ229" s="4" t="s">
        <v>2335</v>
      </c>
      <c r="GR229" s="1" t="str">
        <f>IF(LEN(UnitDictionaries!$A229)&gt;0,UnitDictionaries!$A229,"")</f>
        <v/>
      </c>
      <c r="GS229" s="1" t="str">
        <f>IF(LEN(Forms!$A229)&gt;0,Forms!$A229,"")</f>
        <v/>
      </c>
      <c r="GT229" s="1" t="str">
        <f>IF(LEN(DataDictionaries!$A229)&gt;0,DataDictionaries!$A229,"")</f>
        <v/>
      </c>
    </row>
    <row r="230" spans="1:202" ht="200">
      <c r="A230" s="4" t="s">
        <v>231</v>
      </c>
      <c r="B230" s="4" t="s">
        <v>2260</v>
      </c>
      <c r="C230" s="4" t="s">
        <v>83</v>
      </c>
      <c r="E230" s="4" t="s">
        <v>2261</v>
      </c>
      <c r="F230" s="4" t="s">
        <v>45</v>
      </c>
      <c r="G230" s="4" t="s">
        <v>2261</v>
      </c>
      <c r="H230" s="4" t="s">
        <v>509</v>
      </c>
      <c r="L230" s="4" t="s">
        <v>510</v>
      </c>
      <c r="N230" s="4" t="s">
        <v>456</v>
      </c>
      <c r="O230" s="4" t="s">
        <v>2262</v>
      </c>
      <c r="S230" s="4" t="s">
        <v>17</v>
      </c>
      <c r="T230" s="4" t="s">
        <v>45</v>
      </c>
      <c r="V230" s="4" t="s">
        <v>2263</v>
      </c>
      <c r="Y230" s="4" t="s">
        <v>17</v>
      </c>
      <c r="Z230" s="4" t="s">
        <v>45</v>
      </c>
      <c r="AA230" s="4" t="s">
        <v>45</v>
      </c>
      <c r="AB230" s="4" t="s">
        <v>17</v>
      </c>
      <c r="AD230" s="4" t="s">
        <v>17</v>
      </c>
      <c r="AE230" s="4" t="s">
        <v>45</v>
      </c>
      <c r="AF230" s="4" t="s">
        <v>17</v>
      </c>
      <c r="AG230" s="4" t="s">
        <v>17</v>
      </c>
      <c r="AH230" s="4" t="s">
        <v>17</v>
      </c>
      <c r="AI230" s="4" t="s">
        <v>17</v>
      </c>
      <c r="AJ230" s="4" t="s">
        <v>17</v>
      </c>
      <c r="AK230" s="4" t="s">
        <v>45</v>
      </c>
      <c r="AP230" s="4" t="s">
        <v>2264</v>
      </c>
      <c r="AS230" s="4" t="s">
        <v>17</v>
      </c>
      <c r="AT230" s="4" t="s">
        <v>2336</v>
      </c>
      <c r="AU230" s="4" t="s">
        <v>2337</v>
      </c>
      <c r="AV230" s="4" t="s">
        <v>2267</v>
      </c>
      <c r="AW230" s="4" t="s">
        <v>2268</v>
      </c>
      <c r="AZ230" s="4" t="s">
        <v>2338</v>
      </c>
      <c r="GR230" s="1" t="str">
        <f>IF(LEN(UnitDictionaries!$A230)&gt;0,UnitDictionaries!$A230,"")</f>
        <v/>
      </c>
      <c r="GS230" s="1" t="str">
        <f>IF(LEN(Forms!$A230)&gt;0,Forms!$A230,"")</f>
        <v/>
      </c>
      <c r="GT230" s="1" t="str">
        <f>IF(LEN(DataDictionaries!$A230)&gt;0,DataDictionaries!$A230,"")</f>
        <v/>
      </c>
    </row>
    <row r="231" spans="1:202" ht="200">
      <c r="A231" s="4" t="s">
        <v>231</v>
      </c>
      <c r="B231" s="4" t="s">
        <v>2270</v>
      </c>
      <c r="C231" s="4" t="s">
        <v>89</v>
      </c>
      <c r="E231" s="4" t="s">
        <v>2271</v>
      </c>
      <c r="F231" s="4" t="s">
        <v>45</v>
      </c>
      <c r="G231" s="4" t="s">
        <v>2271</v>
      </c>
      <c r="H231" s="4" t="s">
        <v>609</v>
      </c>
      <c r="L231" s="4" t="s">
        <v>510</v>
      </c>
      <c r="N231" s="4" t="s">
        <v>456</v>
      </c>
      <c r="O231" s="4" t="s">
        <v>2272</v>
      </c>
      <c r="S231" s="4" t="s">
        <v>17</v>
      </c>
      <c r="T231" s="4" t="s">
        <v>45</v>
      </c>
      <c r="V231" s="4" t="s">
        <v>2273</v>
      </c>
      <c r="Y231" s="4" t="s">
        <v>17</v>
      </c>
      <c r="Z231" s="4" t="s">
        <v>17</v>
      </c>
      <c r="AA231" s="4" t="s">
        <v>45</v>
      </c>
      <c r="AB231" s="4" t="s">
        <v>17</v>
      </c>
      <c r="AD231" s="4" t="s">
        <v>17</v>
      </c>
      <c r="AE231" s="4" t="s">
        <v>45</v>
      </c>
      <c r="AF231" s="4" t="s">
        <v>17</v>
      </c>
      <c r="AG231" s="4" t="s">
        <v>17</v>
      </c>
      <c r="AH231" s="4" t="s">
        <v>17</v>
      </c>
      <c r="AI231" s="4" t="s">
        <v>17</v>
      </c>
      <c r="AJ231" s="4" t="s">
        <v>17</v>
      </c>
      <c r="AK231" s="4" t="s">
        <v>45</v>
      </c>
      <c r="AP231" s="4" t="s">
        <v>2264</v>
      </c>
      <c r="AS231" s="4" t="s">
        <v>17</v>
      </c>
      <c r="AT231" s="4" t="s">
        <v>2339</v>
      </c>
      <c r="AU231" s="4" t="s">
        <v>2340</v>
      </c>
      <c r="AV231" s="4" t="s">
        <v>2276</v>
      </c>
      <c r="AW231" s="4" t="s">
        <v>2277</v>
      </c>
      <c r="AZ231" s="4" t="s">
        <v>2341</v>
      </c>
      <c r="GR231" s="1" t="str">
        <f>IF(LEN(UnitDictionaries!$A231)&gt;0,UnitDictionaries!$A231,"")</f>
        <v/>
      </c>
      <c r="GS231" s="1" t="str">
        <f>IF(LEN(Forms!$A231)&gt;0,Forms!$A231,"")</f>
        <v/>
      </c>
      <c r="GT231" s="1" t="str">
        <f>IF(LEN(DataDictionaries!$A231)&gt;0,DataDictionaries!$A231,"")</f>
        <v/>
      </c>
    </row>
    <row r="232" spans="1:202" ht="275">
      <c r="A232" s="4" t="s">
        <v>231</v>
      </c>
      <c r="B232" s="4" t="s">
        <v>2279</v>
      </c>
      <c r="C232" s="4" t="s">
        <v>100</v>
      </c>
      <c r="E232" s="4" t="s">
        <v>2280</v>
      </c>
      <c r="F232" s="4" t="s">
        <v>45</v>
      </c>
      <c r="G232" s="4" t="s">
        <v>2280</v>
      </c>
      <c r="H232" s="4" t="s">
        <v>936</v>
      </c>
      <c r="I232" s="4" t="s">
        <v>2281</v>
      </c>
      <c r="L232" s="4" t="s">
        <v>465</v>
      </c>
      <c r="N232" s="4" t="s">
        <v>456</v>
      </c>
      <c r="O232" s="4" t="s">
        <v>2282</v>
      </c>
      <c r="S232" s="4" t="s">
        <v>17</v>
      </c>
      <c r="T232" s="4" t="s">
        <v>17</v>
      </c>
      <c r="U232" s="4" t="s">
        <v>2342</v>
      </c>
      <c r="V232" s="4" t="s">
        <v>2282</v>
      </c>
      <c r="Y232" s="4" t="s">
        <v>17</v>
      </c>
      <c r="Z232" s="4" t="s">
        <v>17</v>
      </c>
      <c r="AA232" s="4" t="s">
        <v>45</v>
      </c>
      <c r="AB232" s="4" t="s">
        <v>17</v>
      </c>
      <c r="AD232" s="4" t="s">
        <v>17</v>
      </c>
      <c r="AE232" s="4" t="s">
        <v>17</v>
      </c>
      <c r="AF232" s="4" t="s">
        <v>17</v>
      </c>
      <c r="AG232" s="4" t="s">
        <v>17</v>
      </c>
      <c r="AH232" s="4" t="s">
        <v>17</v>
      </c>
      <c r="AI232" s="4" t="s">
        <v>17</v>
      </c>
      <c r="AJ232" s="4" t="s">
        <v>17</v>
      </c>
      <c r="AK232" s="4" t="s">
        <v>45</v>
      </c>
      <c r="AP232" s="4" t="s">
        <v>2284</v>
      </c>
      <c r="AQ232" s="4" t="s">
        <v>2060</v>
      </c>
      <c r="AS232" s="4" t="s">
        <v>17</v>
      </c>
      <c r="AT232" s="4" t="s">
        <v>2343</v>
      </c>
      <c r="AU232" s="4" t="s">
        <v>2344</v>
      </c>
      <c r="AV232" s="4" t="s">
        <v>2287</v>
      </c>
      <c r="AW232" s="4" t="s">
        <v>2288</v>
      </c>
      <c r="AZ232" s="4" t="s">
        <v>2345</v>
      </c>
      <c r="GR232" s="1" t="str">
        <f>IF(LEN(UnitDictionaries!$A232)&gt;0,UnitDictionaries!$A232,"")</f>
        <v/>
      </c>
      <c r="GS232" s="1" t="str">
        <f>IF(LEN(Forms!$A232)&gt;0,Forms!$A232,"")</f>
        <v/>
      </c>
      <c r="GT232" s="1" t="str">
        <f>IF(LEN(DataDictionaries!$A232)&gt;0,DataDictionaries!$A232,"")</f>
        <v/>
      </c>
    </row>
    <row r="233" spans="1:202" ht="175">
      <c r="A233" s="3" t="s">
        <v>237</v>
      </c>
      <c r="B233" s="3" t="s">
        <v>2206</v>
      </c>
      <c r="C233" s="1" t="s">
        <v>43</v>
      </c>
      <c r="E233" s="1" t="s">
        <v>2207</v>
      </c>
      <c r="F233" s="1" t="s">
        <v>45</v>
      </c>
      <c r="G233" s="3" t="s">
        <v>2207</v>
      </c>
      <c r="H233" s="1" t="s">
        <v>501</v>
      </c>
      <c r="L233" s="1" t="s">
        <v>455</v>
      </c>
      <c r="N233" s="1" t="s">
        <v>456</v>
      </c>
      <c r="O233" s="1" t="s">
        <v>2208</v>
      </c>
      <c r="S233" s="1" t="s">
        <v>17</v>
      </c>
      <c r="T233" s="1" t="s">
        <v>45</v>
      </c>
      <c r="U233" s="1" t="s">
        <v>2070</v>
      </c>
      <c r="V233" s="1" t="s">
        <v>2209</v>
      </c>
      <c r="Y233" s="1" t="s">
        <v>17</v>
      </c>
      <c r="Z233" s="1" t="s">
        <v>17</v>
      </c>
      <c r="AA233" s="1" t="s">
        <v>45</v>
      </c>
      <c r="AB233" s="1" t="s">
        <v>17</v>
      </c>
      <c r="AD233" s="1" t="s">
        <v>17</v>
      </c>
      <c r="AE233" s="1" t="s">
        <v>17</v>
      </c>
      <c r="AF233" s="1" t="s">
        <v>17</v>
      </c>
      <c r="AG233" s="1" t="s">
        <v>17</v>
      </c>
      <c r="AH233" s="1" t="s">
        <v>17</v>
      </c>
      <c r="AI233" s="1" t="s">
        <v>17</v>
      </c>
      <c r="AJ233" s="1" t="s">
        <v>17</v>
      </c>
      <c r="AK233" s="1" t="s">
        <v>17</v>
      </c>
      <c r="AQ233" s="1" t="s">
        <v>2039</v>
      </c>
      <c r="AS233" s="1" t="s">
        <v>17</v>
      </c>
      <c r="AT233" s="1" t="s">
        <v>2346</v>
      </c>
      <c r="AU233" s="1" t="s">
        <v>2347</v>
      </c>
      <c r="AV233" s="1" t="s">
        <v>2212</v>
      </c>
      <c r="AW233" s="1" t="s">
        <v>2213</v>
      </c>
      <c r="AZ233" s="3" t="s">
        <v>2348</v>
      </c>
      <c r="GR233" s="1" t="str">
        <f>IF(LEN(UnitDictionaries!$A233)&gt;0,UnitDictionaries!$A233,"")</f>
        <v/>
      </c>
      <c r="GS233" s="1" t="str">
        <f>IF(LEN(Forms!$A233)&gt;0,Forms!$A233,"")</f>
        <v/>
      </c>
      <c r="GT233" s="1" t="str">
        <f>IF(LEN(DataDictionaries!$A233)&gt;0,DataDictionaries!$A233,"")</f>
        <v/>
      </c>
    </row>
    <row r="234" spans="1:202" ht="175">
      <c r="A234" s="3" t="s">
        <v>237</v>
      </c>
      <c r="B234" s="3" t="s">
        <v>2215</v>
      </c>
      <c r="C234" s="1" t="s">
        <v>53</v>
      </c>
      <c r="E234" s="1" t="s">
        <v>2216</v>
      </c>
      <c r="F234" s="1" t="s">
        <v>45</v>
      </c>
      <c r="G234" s="3" t="s">
        <v>2216</v>
      </c>
      <c r="H234" s="1" t="s">
        <v>936</v>
      </c>
      <c r="L234" s="1" t="s">
        <v>455</v>
      </c>
      <c r="N234" s="1" t="s">
        <v>456</v>
      </c>
      <c r="O234" s="1" t="s">
        <v>2217</v>
      </c>
      <c r="S234" s="1" t="s">
        <v>17</v>
      </c>
      <c r="T234" s="1" t="s">
        <v>45</v>
      </c>
      <c r="V234" s="1" t="s">
        <v>2217</v>
      </c>
      <c r="Y234" s="1" t="s">
        <v>17</v>
      </c>
      <c r="Z234" s="1" t="s">
        <v>17</v>
      </c>
      <c r="AA234" s="1" t="s">
        <v>45</v>
      </c>
      <c r="AB234" s="1" t="s">
        <v>17</v>
      </c>
      <c r="AD234" s="1" t="s">
        <v>17</v>
      </c>
      <c r="AE234" s="1" t="s">
        <v>17</v>
      </c>
      <c r="AF234" s="1" t="s">
        <v>17</v>
      </c>
      <c r="AG234" s="1" t="s">
        <v>17</v>
      </c>
      <c r="AH234" s="1" t="s">
        <v>17</v>
      </c>
      <c r="AI234" s="1" t="s">
        <v>17</v>
      </c>
      <c r="AJ234" s="1" t="s">
        <v>17</v>
      </c>
      <c r="AK234" s="1" t="s">
        <v>17</v>
      </c>
      <c r="AQ234" s="1" t="s">
        <v>2039</v>
      </c>
      <c r="AS234" s="1" t="s">
        <v>17</v>
      </c>
      <c r="AT234" s="1" t="s">
        <v>2349</v>
      </c>
      <c r="AU234" s="1" t="s">
        <v>2350</v>
      </c>
      <c r="AV234" s="1" t="s">
        <v>2220</v>
      </c>
      <c r="AW234" s="1" t="s">
        <v>2221</v>
      </c>
      <c r="AZ234" s="3" t="s">
        <v>2351</v>
      </c>
      <c r="GR234" s="1" t="str">
        <f>IF(LEN(UnitDictionaries!$A234)&gt;0,UnitDictionaries!$A234,"")</f>
        <v/>
      </c>
      <c r="GS234" s="1" t="str">
        <f>IF(LEN(Forms!$A234)&gt;0,Forms!$A234,"")</f>
        <v/>
      </c>
      <c r="GT234" s="1" t="str">
        <f>IF(LEN(DataDictionaries!$A234)&gt;0,DataDictionaries!$A234,"")</f>
        <v/>
      </c>
    </row>
    <row r="235" spans="1:202">
      <c r="A235" s="3" t="s">
        <v>237</v>
      </c>
      <c r="B235" s="3" t="s">
        <v>2223</v>
      </c>
      <c r="C235" s="1" t="s">
        <v>60</v>
      </c>
      <c r="E235" s="1" t="s">
        <v>2224</v>
      </c>
      <c r="F235" s="1" t="s">
        <v>45</v>
      </c>
      <c r="G235" s="3" t="s">
        <v>2224</v>
      </c>
      <c r="H235" s="1" t="s">
        <v>618</v>
      </c>
      <c r="I235" s="1" t="s">
        <v>2097</v>
      </c>
      <c r="L235" s="1" t="s">
        <v>465</v>
      </c>
      <c r="N235" s="1" t="s">
        <v>456</v>
      </c>
      <c r="O235" s="1" t="s">
        <v>2225</v>
      </c>
      <c r="S235" s="1" t="s">
        <v>17</v>
      </c>
      <c r="T235" s="1" t="s">
        <v>45</v>
      </c>
      <c r="V235" s="1" t="s">
        <v>2226</v>
      </c>
      <c r="Y235" s="1" t="s">
        <v>45</v>
      </c>
      <c r="Z235" s="1" t="s">
        <v>17</v>
      </c>
      <c r="AA235" s="1" t="s">
        <v>45</v>
      </c>
      <c r="AB235" s="1" t="s">
        <v>17</v>
      </c>
      <c r="AD235" s="1" t="s">
        <v>17</v>
      </c>
      <c r="AE235" s="1" t="s">
        <v>17</v>
      </c>
      <c r="AF235" s="1" t="s">
        <v>17</v>
      </c>
      <c r="AG235" s="1" t="s">
        <v>17</v>
      </c>
      <c r="AH235" s="1" t="s">
        <v>17</v>
      </c>
      <c r="AI235" s="1" t="s">
        <v>17</v>
      </c>
      <c r="AJ235" s="1" t="s">
        <v>17</v>
      </c>
      <c r="AK235" s="1" t="s">
        <v>17</v>
      </c>
      <c r="AS235" s="1" t="s">
        <v>17</v>
      </c>
      <c r="AT235" s="1" t="s">
        <v>2352</v>
      </c>
      <c r="AU235" s="1" t="s">
        <v>2353</v>
      </c>
      <c r="AV235" s="1" t="s">
        <v>2229</v>
      </c>
      <c r="AW235" s="1" t="s">
        <v>2230</v>
      </c>
      <c r="AZ235" s="3" t="s">
        <v>2354</v>
      </c>
      <c r="GR235" s="1" t="str">
        <f>IF(LEN(UnitDictionaries!$A235)&gt;0,UnitDictionaries!$A235,"")</f>
        <v/>
      </c>
      <c r="GS235" s="1" t="str">
        <f>IF(LEN(Forms!$A235)&gt;0,Forms!$A235,"")</f>
        <v/>
      </c>
      <c r="GT235" s="1" t="str">
        <f>IF(LEN(DataDictionaries!$A235)&gt;0,DataDictionaries!$A235,"")</f>
        <v/>
      </c>
    </row>
    <row r="236" spans="1:202">
      <c r="A236" s="3" t="s">
        <v>237</v>
      </c>
      <c r="B236" s="3" t="s">
        <v>2232</v>
      </c>
      <c r="C236" s="1" t="s">
        <v>66</v>
      </c>
      <c r="E236" s="1" t="s">
        <v>2233</v>
      </c>
      <c r="F236" s="1" t="s">
        <v>45</v>
      </c>
      <c r="G236" s="3" t="s">
        <v>2233</v>
      </c>
      <c r="H236" s="1" t="s">
        <v>879</v>
      </c>
      <c r="I236" s="1" t="s">
        <v>2234</v>
      </c>
      <c r="L236" s="1" t="s">
        <v>465</v>
      </c>
      <c r="N236" s="1" t="s">
        <v>456</v>
      </c>
      <c r="O236" s="1" t="s">
        <v>2235</v>
      </c>
      <c r="S236" s="1" t="s">
        <v>17</v>
      </c>
      <c r="T236" s="1" t="s">
        <v>45</v>
      </c>
      <c r="V236" s="1" t="s">
        <v>2236</v>
      </c>
      <c r="Y236" s="1" t="s">
        <v>45</v>
      </c>
      <c r="Z236" s="1" t="s">
        <v>17</v>
      </c>
      <c r="AA236" s="1" t="s">
        <v>17</v>
      </c>
      <c r="AB236" s="1" t="s">
        <v>17</v>
      </c>
      <c r="AD236" s="1" t="s">
        <v>17</v>
      </c>
      <c r="AE236" s="1" t="s">
        <v>17</v>
      </c>
      <c r="AF236" s="1" t="s">
        <v>17</v>
      </c>
      <c r="AG236" s="1" t="s">
        <v>17</v>
      </c>
      <c r="AH236" s="1" t="s">
        <v>17</v>
      </c>
      <c r="AI236" s="1" t="s">
        <v>17</v>
      </c>
      <c r="AJ236" s="1" t="s">
        <v>17</v>
      </c>
      <c r="AK236" s="1" t="s">
        <v>17</v>
      </c>
      <c r="AS236" s="1" t="s">
        <v>17</v>
      </c>
      <c r="AT236" s="1" t="s">
        <v>2355</v>
      </c>
      <c r="AU236" s="1" t="s">
        <v>2356</v>
      </c>
      <c r="AV236" s="1" t="s">
        <v>2239</v>
      </c>
      <c r="AW236" s="1" t="s">
        <v>2240</v>
      </c>
      <c r="AZ236" s="3" t="s">
        <v>2357</v>
      </c>
      <c r="GR236" s="1" t="str">
        <f>IF(LEN(UnitDictionaries!$A236)&gt;0,UnitDictionaries!$A236,"")</f>
        <v/>
      </c>
      <c r="GS236" s="1" t="str">
        <f>IF(LEN(Forms!$A236)&gt;0,Forms!$A236,"")</f>
        <v/>
      </c>
      <c r="GT236" s="1" t="str">
        <f>IF(LEN(DataDictionaries!$A236)&gt;0,DataDictionaries!$A236,"")</f>
        <v/>
      </c>
    </row>
    <row r="237" spans="1:202">
      <c r="A237" s="3" t="s">
        <v>237</v>
      </c>
      <c r="B237" s="3" t="s">
        <v>2242</v>
      </c>
      <c r="C237" s="1" t="s">
        <v>71</v>
      </c>
      <c r="E237" s="1" t="s">
        <v>2243</v>
      </c>
      <c r="F237" s="1" t="s">
        <v>45</v>
      </c>
      <c r="G237" s="3" t="s">
        <v>2243</v>
      </c>
      <c r="H237" s="1" t="s">
        <v>509</v>
      </c>
      <c r="L237" s="1" t="s">
        <v>510</v>
      </c>
      <c r="N237" s="1" t="s">
        <v>456</v>
      </c>
      <c r="O237" s="1" t="s">
        <v>2244</v>
      </c>
      <c r="S237" s="1" t="s">
        <v>17</v>
      </c>
      <c r="T237" s="1" t="s">
        <v>45</v>
      </c>
      <c r="V237" s="1" t="s">
        <v>2245</v>
      </c>
      <c r="Y237" s="1" t="s">
        <v>17</v>
      </c>
      <c r="Z237" s="1" t="s">
        <v>45</v>
      </c>
      <c r="AA237" s="1" t="s">
        <v>45</v>
      </c>
      <c r="AB237" s="1" t="s">
        <v>17</v>
      </c>
      <c r="AD237" s="1" t="s">
        <v>17</v>
      </c>
      <c r="AE237" s="1" t="s">
        <v>45</v>
      </c>
      <c r="AF237" s="1" t="s">
        <v>17</v>
      </c>
      <c r="AG237" s="1" t="s">
        <v>17</v>
      </c>
      <c r="AH237" s="1" t="s">
        <v>17</v>
      </c>
      <c r="AI237" s="1" t="s">
        <v>17</v>
      </c>
      <c r="AJ237" s="1" t="s">
        <v>17</v>
      </c>
      <c r="AK237" s="1" t="s">
        <v>17</v>
      </c>
      <c r="AS237" s="1" t="s">
        <v>17</v>
      </c>
      <c r="AT237" s="1" t="s">
        <v>2358</v>
      </c>
      <c r="AU237" s="1" t="s">
        <v>2359</v>
      </c>
      <c r="AV237" s="1" t="s">
        <v>2248</v>
      </c>
      <c r="AW237" s="1" t="s">
        <v>2249</v>
      </c>
      <c r="AZ237" s="3" t="s">
        <v>2360</v>
      </c>
      <c r="GR237" s="1" t="str">
        <f>IF(LEN(UnitDictionaries!$A237)&gt;0,UnitDictionaries!$A237,"")</f>
        <v/>
      </c>
      <c r="GS237" s="1" t="str">
        <f>IF(LEN(Forms!$A237)&gt;0,Forms!$A237,"")</f>
        <v/>
      </c>
      <c r="GT237" s="1" t="str">
        <f>IF(LEN(DataDictionaries!$A237)&gt;0,DataDictionaries!$A237,"")</f>
        <v/>
      </c>
    </row>
    <row r="238" spans="1:202">
      <c r="A238" s="3" t="s">
        <v>237</v>
      </c>
      <c r="B238" s="3" t="s">
        <v>2251</v>
      </c>
      <c r="C238" s="1" t="s">
        <v>76</v>
      </c>
      <c r="E238" s="1" t="s">
        <v>2252</v>
      </c>
      <c r="F238" s="1" t="s">
        <v>45</v>
      </c>
      <c r="G238" s="3" t="s">
        <v>2252</v>
      </c>
      <c r="H238" s="1" t="s">
        <v>609</v>
      </c>
      <c r="L238" s="1" t="s">
        <v>510</v>
      </c>
      <c r="N238" s="1" t="s">
        <v>456</v>
      </c>
      <c r="O238" s="1" t="s">
        <v>2253</v>
      </c>
      <c r="S238" s="1" t="s">
        <v>17</v>
      </c>
      <c r="T238" s="1" t="s">
        <v>45</v>
      </c>
      <c r="V238" s="1" t="s">
        <v>2254</v>
      </c>
      <c r="Y238" s="1" t="s">
        <v>17</v>
      </c>
      <c r="Z238" s="1" t="s">
        <v>45</v>
      </c>
      <c r="AA238" s="1" t="s">
        <v>45</v>
      </c>
      <c r="AB238" s="1" t="s">
        <v>17</v>
      </c>
      <c r="AD238" s="1" t="s">
        <v>17</v>
      </c>
      <c r="AE238" s="1" t="s">
        <v>45</v>
      </c>
      <c r="AF238" s="1" t="s">
        <v>17</v>
      </c>
      <c r="AG238" s="1" t="s">
        <v>17</v>
      </c>
      <c r="AH238" s="1" t="s">
        <v>17</v>
      </c>
      <c r="AI238" s="1" t="s">
        <v>17</v>
      </c>
      <c r="AJ238" s="1" t="s">
        <v>17</v>
      </c>
      <c r="AK238" s="1" t="s">
        <v>17</v>
      </c>
      <c r="AS238" s="1" t="s">
        <v>17</v>
      </c>
      <c r="AT238" s="1" t="s">
        <v>2361</v>
      </c>
      <c r="AU238" s="1" t="s">
        <v>2362</v>
      </c>
      <c r="AV238" s="1" t="s">
        <v>2257</v>
      </c>
      <c r="AW238" s="1" t="s">
        <v>2258</v>
      </c>
      <c r="AZ238" s="3" t="s">
        <v>2363</v>
      </c>
      <c r="GR238" s="1" t="str">
        <f>IF(LEN(UnitDictionaries!$A238)&gt;0,UnitDictionaries!$A238,"")</f>
        <v/>
      </c>
      <c r="GS238" s="1" t="str">
        <f>IF(LEN(Forms!$A238)&gt;0,Forms!$A238,"")</f>
        <v/>
      </c>
      <c r="GT238" s="1" t="str">
        <f>IF(LEN(DataDictionaries!$A238)&gt;0,DataDictionaries!$A238,"")</f>
        <v/>
      </c>
    </row>
    <row r="239" spans="1:202" ht="200">
      <c r="A239" s="3" t="s">
        <v>237</v>
      </c>
      <c r="B239" s="3" t="s">
        <v>2260</v>
      </c>
      <c r="C239" s="1" t="s">
        <v>83</v>
      </c>
      <c r="E239" s="1" t="s">
        <v>2261</v>
      </c>
      <c r="F239" s="1" t="s">
        <v>45</v>
      </c>
      <c r="G239" s="3" t="s">
        <v>2261</v>
      </c>
      <c r="H239" s="1" t="s">
        <v>509</v>
      </c>
      <c r="L239" s="1" t="s">
        <v>510</v>
      </c>
      <c r="N239" s="1" t="s">
        <v>456</v>
      </c>
      <c r="O239" s="1" t="s">
        <v>2262</v>
      </c>
      <c r="S239" s="1" t="s">
        <v>17</v>
      </c>
      <c r="T239" s="1" t="s">
        <v>45</v>
      </c>
      <c r="V239" s="1" t="s">
        <v>2263</v>
      </c>
      <c r="Y239" s="1" t="s">
        <v>17</v>
      </c>
      <c r="Z239" s="1" t="s">
        <v>45</v>
      </c>
      <c r="AA239" s="1" t="s">
        <v>45</v>
      </c>
      <c r="AB239" s="1" t="s">
        <v>17</v>
      </c>
      <c r="AD239" s="1" t="s">
        <v>17</v>
      </c>
      <c r="AE239" s="1" t="s">
        <v>45</v>
      </c>
      <c r="AF239" s="1" t="s">
        <v>17</v>
      </c>
      <c r="AG239" s="1" t="s">
        <v>17</v>
      </c>
      <c r="AH239" s="1" t="s">
        <v>17</v>
      </c>
      <c r="AI239" s="1" t="s">
        <v>17</v>
      </c>
      <c r="AJ239" s="1" t="s">
        <v>17</v>
      </c>
      <c r="AK239" s="1" t="s">
        <v>45</v>
      </c>
      <c r="AP239" s="1" t="s">
        <v>2264</v>
      </c>
      <c r="AS239" s="1" t="s">
        <v>17</v>
      </c>
      <c r="AT239" s="1" t="s">
        <v>2364</v>
      </c>
      <c r="AU239" s="1" t="s">
        <v>2365</v>
      </c>
      <c r="AV239" s="1" t="s">
        <v>2267</v>
      </c>
      <c r="AW239" s="1" t="s">
        <v>2268</v>
      </c>
      <c r="AZ239" s="3" t="s">
        <v>2366</v>
      </c>
      <c r="GR239" s="1" t="str">
        <f>IF(LEN(UnitDictionaries!$A239)&gt;0,UnitDictionaries!$A239,"")</f>
        <v/>
      </c>
      <c r="GS239" s="1" t="str">
        <f>IF(LEN(Forms!$A239)&gt;0,Forms!$A239,"")</f>
        <v/>
      </c>
      <c r="GT239" s="1" t="str">
        <f>IF(LEN(DataDictionaries!$A239)&gt;0,DataDictionaries!$A239,"")</f>
        <v/>
      </c>
    </row>
    <row r="240" spans="1:202" ht="200">
      <c r="A240" s="3" t="s">
        <v>237</v>
      </c>
      <c r="B240" s="3" t="s">
        <v>2270</v>
      </c>
      <c r="C240" s="1" t="s">
        <v>89</v>
      </c>
      <c r="E240" s="1" t="s">
        <v>2271</v>
      </c>
      <c r="F240" s="1" t="s">
        <v>45</v>
      </c>
      <c r="G240" s="3" t="s">
        <v>2271</v>
      </c>
      <c r="H240" s="1" t="s">
        <v>609</v>
      </c>
      <c r="L240" s="1" t="s">
        <v>510</v>
      </c>
      <c r="N240" s="1" t="s">
        <v>456</v>
      </c>
      <c r="O240" s="1" t="s">
        <v>2272</v>
      </c>
      <c r="S240" s="1" t="s">
        <v>17</v>
      </c>
      <c r="T240" s="1" t="s">
        <v>45</v>
      </c>
      <c r="V240" s="1" t="s">
        <v>2273</v>
      </c>
      <c r="Y240" s="1" t="s">
        <v>17</v>
      </c>
      <c r="Z240" s="1" t="s">
        <v>45</v>
      </c>
      <c r="AA240" s="1" t="s">
        <v>45</v>
      </c>
      <c r="AB240" s="1" t="s">
        <v>17</v>
      </c>
      <c r="AD240" s="1" t="s">
        <v>17</v>
      </c>
      <c r="AE240" s="1" t="s">
        <v>45</v>
      </c>
      <c r="AF240" s="1" t="s">
        <v>17</v>
      </c>
      <c r="AG240" s="1" t="s">
        <v>17</v>
      </c>
      <c r="AH240" s="1" t="s">
        <v>17</v>
      </c>
      <c r="AI240" s="1" t="s">
        <v>17</v>
      </c>
      <c r="AJ240" s="1" t="s">
        <v>17</v>
      </c>
      <c r="AK240" s="1" t="s">
        <v>45</v>
      </c>
      <c r="AP240" s="1" t="s">
        <v>2264</v>
      </c>
      <c r="AS240" s="1" t="s">
        <v>17</v>
      </c>
      <c r="AT240" s="1" t="s">
        <v>2367</v>
      </c>
      <c r="AU240" s="1" t="s">
        <v>2368</v>
      </c>
      <c r="AV240" s="1" t="s">
        <v>2276</v>
      </c>
      <c r="AW240" s="1" t="s">
        <v>2277</v>
      </c>
      <c r="AZ240" s="3" t="s">
        <v>2369</v>
      </c>
      <c r="GR240" s="1" t="str">
        <f>IF(LEN(UnitDictionaries!$A240)&gt;0,UnitDictionaries!$A240,"")</f>
        <v/>
      </c>
      <c r="GS240" s="1" t="str">
        <f>IF(LEN(Forms!$A240)&gt;0,Forms!$A240,"")</f>
        <v/>
      </c>
      <c r="GT240" s="1" t="str">
        <f>IF(LEN(DataDictionaries!$A240)&gt;0,DataDictionaries!$A240,"")</f>
        <v/>
      </c>
    </row>
    <row r="241" spans="1:202" ht="275">
      <c r="A241" s="3" t="s">
        <v>237</v>
      </c>
      <c r="B241" s="3" t="s">
        <v>2279</v>
      </c>
      <c r="C241" s="1" t="s">
        <v>100</v>
      </c>
      <c r="E241" s="1" t="s">
        <v>2280</v>
      </c>
      <c r="F241" s="1" t="s">
        <v>45</v>
      </c>
      <c r="G241" s="3" t="s">
        <v>2280</v>
      </c>
      <c r="H241" s="1" t="s">
        <v>936</v>
      </c>
      <c r="I241" s="1" t="s">
        <v>2281</v>
      </c>
      <c r="L241" s="1" t="s">
        <v>465</v>
      </c>
      <c r="N241" s="1" t="s">
        <v>456</v>
      </c>
      <c r="O241" s="1" t="s">
        <v>2282</v>
      </c>
      <c r="S241" s="1" t="s">
        <v>17</v>
      </c>
      <c r="T241" s="1" t="s">
        <v>17</v>
      </c>
      <c r="U241" s="1" t="s">
        <v>2342</v>
      </c>
      <c r="V241" s="1" t="s">
        <v>2282</v>
      </c>
      <c r="Y241" s="1" t="s">
        <v>17</v>
      </c>
      <c r="Z241" s="1" t="s">
        <v>17</v>
      </c>
      <c r="AA241" s="1" t="s">
        <v>45</v>
      </c>
      <c r="AB241" s="1" t="s">
        <v>17</v>
      </c>
      <c r="AD241" s="1" t="s">
        <v>17</v>
      </c>
      <c r="AE241" s="1" t="s">
        <v>17</v>
      </c>
      <c r="AF241" s="1" t="s">
        <v>17</v>
      </c>
      <c r="AG241" s="1" t="s">
        <v>17</v>
      </c>
      <c r="AH241" s="1" t="s">
        <v>17</v>
      </c>
      <c r="AI241" s="1" t="s">
        <v>17</v>
      </c>
      <c r="AJ241" s="1" t="s">
        <v>17</v>
      </c>
      <c r="AK241" s="1" t="s">
        <v>45</v>
      </c>
      <c r="AP241" s="1" t="s">
        <v>2284</v>
      </c>
      <c r="AQ241" s="1" t="s">
        <v>2060</v>
      </c>
      <c r="AS241" s="1" t="s">
        <v>17</v>
      </c>
      <c r="AT241" s="1" t="s">
        <v>2370</v>
      </c>
      <c r="AU241" s="1" t="s">
        <v>2371</v>
      </c>
      <c r="AV241" s="1" t="s">
        <v>2287</v>
      </c>
      <c r="AW241" s="1" t="s">
        <v>2288</v>
      </c>
      <c r="AZ241" s="3" t="s">
        <v>2372</v>
      </c>
      <c r="GR241" s="1" t="str">
        <f>IF(LEN(UnitDictionaries!$A241)&gt;0,UnitDictionaries!$A241,"")</f>
        <v/>
      </c>
      <c r="GS241" s="1" t="str">
        <f>IF(LEN(Forms!$A241)&gt;0,Forms!$A241,"")</f>
        <v/>
      </c>
      <c r="GT241" s="1" t="str">
        <f>IF(LEN(DataDictionaries!$A241)&gt;0,DataDictionaries!$A241,"")</f>
        <v/>
      </c>
    </row>
    <row r="242" spans="1:202" ht="175">
      <c r="A242" s="4" t="s">
        <v>243</v>
      </c>
      <c r="B242" s="4" t="s">
        <v>2206</v>
      </c>
      <c r="C242" s="4" t="s">
        <v>43</v>
      </c>
      <c r="E242" s="4" t="s">
        <v>2207</v>
      </c>
      <c r="F242" s="4" t="s">
        <v>45</v>
      </c>
      <c r="G242" s="4" t="s">
        <v>2207</v>
      </c>
      <c r="H242" s="4" t="s">
        <v>501</v>
      </c>
      <c r="L242" s="4" t="s">
        <v>455</v>
      </c>
      <c r="N242" s="4" t="s">
        <v>456</v>
      </c>
      <c r="O242" s="4" t="s">
        <v>2208</v>
      </c>
      <c r="S242" s="4" t="s">
        <v>17</v>
      </c>
      <c r="T242" s="4" t="s">
        <v>45</v>
      </c>
      <c r="U242" s="4" t="s">
        <v>2373</v>
      </c>
      <c r="V242" s="4" t="s">
        <v>2209</v>
      </c>
      <c r="Y242" s="4" t="s">
        <v>17</v>
      </c>
      <c r="Z242" s="4" t="s">
        <v>17</v>
      </c>
      <c r="AA242" s="4" t="s">
        <v>45</v>
      </c>
      <c r="AB242" s="4" t="s">
        <v>17</v>
      </c>
      <c r="AD242" s="4" t="s">
        <v>17</v>
      </c>
      <c r="AE242" s="4" t="s">
        <v>17</v>
      </c>
      <c r="AF242" s="4" t="s">
        <v>17</v>
      </c>
      <c r="AG242" s="4" t="s">
        <v>17</v>
      </c>
      <c r="AH242" s="4" t="s">
        <v>17</v>
      </c>
      <c r="AI242" s="4" t="s">
        <v>17</v>
      </c>
      <c r="AJ242" s="4" t="s">
        <v>17</v>
      </c>
      <c r="AK242" s="4" t="s">
        <v>17</v>
      </c>
      <c r="AQ242" s="4" t="s">
        <v>2039</v>
      </c>
      <c r="AS242" s="4" t="s">
        <v>17</v>
      </c>
      <c r="AT242" s="4" t="s">
        <v>2374</v>
      </c>
      <c r="AU242" s="4" t="s">
        <v>2375</v>
      </c>
      <c r="AV242" s="4" t="s">
        <v>2212</v>
      </c>
      <c r="AW242" s="4" t="s">
        <v>2213</v>
      </c>
      <c r="AZ242" s="4" t="s">
        <v>2376</v>
      </c>
      <c r="GR242" s="1" t="str">
        <f>IF(LEN(UnitDictionaries!$A242)&gt;0,UnitDictionaries!$A242,"")</f>
        <v/>
      </c>
      <c r="GS242" s="1" t="str">
        <f>IF(LEN(Forms!$A242)&gt;0,Forms!$A242,"")</f>
        <v/>
      </c>
      <c r="GT242" s="1" t="str">
        <f>IF(LEN(DataDictionaries!$A242)&gt;0,DataDictionaries!$A242,"")</f>
        <v/>
      </c>
    </row>
    <row r="243" spans="1:202" ht="175">
      <c r="A243" s="4" t="s">
        <v>243</v>
      </c>
      <c r="B243" s="4" t="s">
        <v>2215</v>
      </c>
      <c r="C243" s="4" t="s">
        <v>53</v>
      </c>
      <c r="E243" s="4" t="s">
        <v>2216</v>
      </c>
      <c r="F243" s="4" t="s">
        <v>45</v>
      </c>
      <c r="G243" s="4" t="s">
        <v>2216</v>
      </c>
      <c r="H243" s="4" t="s">
        <v>936</v>
      </c>
      <c r="L243" s="4" t="s">
        <v>455</v>
      </c>
      <c r="N243" s="4" t="s">
        <v>456</v>
      </c>
      <c r="O243" s="4" t="s">
        <v>2217</v>
      </c>
      <c r="S243" s="4" t="s">
        <v>17</v>
      </c>
      <c r="T243" s="4" t="s">
        <v>45</v>
      </c>
      <c r="U243" s="4" t="s">
        <v>2377</v>
      </c>
      <c r="V243" s="4" t="s">
        <v>2217</v>
      </c>
      <c r="Y243" s="4" t="s">
        <v>17</v>
      </c>
      <c r="Z243" s="4" t="s">
        <v>17</v>
      </c>
      <c r="AA243" s="4" t="s">
        <v>45</v>
      </c>
      <c r="AB243" s="4" t="s">
        <v>17</v>
      </c>
      <c r="AD243" s="4" t="s">
        <v>17</v>
      </c>
      <c r="AE243" s="4" t="s">
        <v>17</v>
      </c>
      <c r="AF243" s="4" t="s">
        <v>17</v>
      </c>
      <c r="AG243" s="4" t="s">
        <v>17</v>
      </c>
      <c r="AH243" s="4" t="s">
        <v>17</v>
      </c>
      <c r="AI243" s="4" t="s">
        <v>17</v>
      </c>
      <c r="AJ243" s="4" t="s">
        <v>17</v>
      </c>
      <c r="AK243" s="4" t="s">
        <v>17</v>
      </c>
      <c r="AQ243" s="4" t="s">
        <v>2039</v>
      </c>
      <c r="AS243" s="4" t="s">
        <v>17</v>
      </c>
      <c r="AT243" s="4" t="s">
        <v>2378</v>
      </c>
      <c r="AU243" s="4" t="s">
        <v>2379</v>
      </c>
      <c r="AV243" s="4" t="s">
        <v>2220</v>
      </c>
      <c r="AW243" s="4" t="s">
        <v>2221</v>
      </c>
      <c r="AZ243" s="4" t="s">
        <v>2380</v>
      </c>
      <c r="GR243" s="1" t="str">
        <f>IF(LEN(UnitDictionaries!$A243)&gt;0,UnitDictionaries!$A243,"")</f>
        <v/>
      </c>
      <c r="GS243" s="1" t="str">
        <f>IF(LEN(Forms!$A243)&gt;0,Forms!$A243,"")</f>
        <v/>
      </c>
      <c r="GT243" s="1" t="str">
        <f>IF(LEN(DataDictionaries!$A243)&gt;0,DataDictionaries!$A243,"")</f>
        <v/>
      </c>
    </row>
    <row r="244" spans="1:202">
      <c r="A244" s="4" t="s">
        <v>243</v>
      </c>
      <c r="B244" s="4" t="s">
        <v>2223</v>
      </c>
      <c r="C244" s="4" t="s">
        <v>60</v>
      </c>
      <c r="E244" s="4" t="s">
        <v>2224</v>
      </c>
      <c r="F244" s="4" t="s">
        <v>45</v>
      </c>
      <c r="G244" s="4" t="s">
        <v>2224</v>
      </c>
      <c r="H244" s="4" t="s">
        <v>618</v>
      </c>
      <c r="I244" s="4" t="s">
        <v>2097</v>
      </c>
      <c r="L244" s="4" t="s">
        <v>465</v>
      </c>
      <c r="N244" s="4" t="s">
        <v>456</v>
      </c>
      <c r="O244" s="4" t="s">
        <v>2225</v>
      </c>
      <c r="S244" s="4" t="s">
        <v>17</v>
      </c>
      <c r="T244" s="4" t="s">
        <v>45</v>
      </c>
      <c r="V244" s="4" t="s">
        <v>2226</v>
      </c>
      <c r="Y244" s="4" t="s">
        <v>45</v>
      </c>
      <c r="Z244" s="4" t="s">
        <v>17</v>
      </c>
      <c r="AA244" s="4" t="s">
        <v>45</v>
      </c>
      <c r="AB244" s="4" t="s">
        <v>17</v>
      </c>
      <c r="AD244" s="4" t="s">
        <v>17</v>
      </c>
      <c r="AE244" s="4" t="s">
        <v>17</v>
      </c>
      <c r="AF244" s="4" t="s">
        <v>17</v>
      </c>
      <c r="AG244" s="4" t="s">
        <v>17</v>
      </c>
      <c r="AH244" s="4" t="s">
        <v>17</v>
      </c>
      <c r="AI244" s="4" t="s">
        <v>17</v>
      </c>
      <c r="AJ244" s="4" t="s">
        <v>17</v>
      </c>
      <c r="AK244" s="4" t="s">
        <v>17</v>
      </c>
      <c r="AS244" s="4" t="s">
        <v>17</v>
      </c>
      <c r="AT244" s="4" t="s">
        <v>2381</v>
      </c>
      <c r="AU244" s="4" t="s">
        <v>2382</v>
      </c>
      <c r="AV244" s="4" t="s">
        <v>2229</v>
      </c>
      <c r="AW244" s="4" t="s">
        <v>2230</v>
      </c>
      <c r="AZ244" s="4" t="s">
        <v>2383</v>
      </c>
      <c r="GR244" s="1" t="str">
        <f>IF(LEN(UnitDictionaries!$A244)&gt;0,UnitDictionaries!$A244,"")</f>
        <v/>
      </c>
      <c r="GS244" s="1" t="str">
        <f>IF(LEN(Forms!$A244)&gt;0,Forms!$A244,"")</f>
        <v/>
      </c>
      <c r="GT244" s="1" t="str">
        <f>IF(LEN(DataDictionaries!$A244)&gt;0,DataDictionaries!$A244,"")</f>
        <v/>
      </c>
    </row>
    <row r="245" spans="1:202">
      <c r="A245" s="4" t="s">
        <v>243</v>
      </c>
      <c r="B245" s="4" t="s">
        <v>2232</v>
      </c>
      <c r="C245" s="4" t="s">
        <v>66</v>
      </c>
      <c r="E245" s="4" t="s">
        <v>2233</v>
      </c>
      <c r="F245" s="4" t="s">
        <v>45</v>
      </c>
      <c r="G245" s="4" t="s">
        <v>2233</v>
      </c>
      <c r="H245" s="4" t="s">
        <v>879</v>
      </c>
      <c r="I245" s="4" t="s">
        <v>2234</v>
      </c>
      <c r="L245" s="4" t="s">
        <v>465</v>
      </c>
      <c r="N245" s="4" t="s">
        <v>456</v>
      </c>
      <c r="O245" s="4" t="s">
        <v>2235</v>
      </c>
      <c r="S245" s="4" t="s">
        <v>17</v>
      </c>
      <c r="T245" s="4" t="s">
        <v>45</v>
      </c>
      <c r="V245" s="4" t="s">
        <v>2236</v>
      </c>
      <c r="Y245" s="4" t="s">
        <v>45</v>
      </c>
      <c r="Z245" s="4" t="s">
        <v>17</v>
      </c>
      <c r="AA245" s="4" t="s">
        <v>17</v>
      </c>
      <c r="AB245" s="4" t="s">
        <v>17</v>
      </c>
      <c r="AD245" s="4" t="s">
        <v>17</v>
      </c>
      <c r="AE245" s="4" t="s">
        <v>17</v>
      </c>
      <c r="AF245" s="4" t="s">
        <v>17</v>
      </c>
      <c r="AG245" s="4" t="s">
        <v>17</v>
      </c>
      <c r="AH245" s="4" t="s">
        <v>17</v>
      </c>
      <c r="AI245" s="4" t="s">
        <v>17</v>
      </c>
      <c r="AJ245" s="4" t="s">
        <v>17</v>
      </c>
      <c r="AK245" s="4" t="s">
        <v>17</v>
      </c>
      <c r="AS245" s="4" t="s">
        <v>17</v>
      </c>
      <c r="AT245" s="4" t="s">
        <v>2384</v>
      </c>
      <c r="AU245" s="4" t="s">
        <v>2385</v>
      </c>
      <c r="AV245" s="4" t="s">
        <v>2239</v>
      </c>
      <c r="AW245" s="4" t="s">
        <v>2240</v>
      </c>
      <c r="AZ245" s="4" t="s">
        <v>2386</v>
      </c>
      <c r="GR245" s="1" t="str">
        <f>IF(LEN(UnitDictionaries!$A245)&gt;0,UnitDictionaries!$A245,"")</f>
        <v/>
      </c>
      <c r="GS245" s="1" t="str">
        <f>IF(LEN(Forms!$A245)&gt;0,Forms!$A245,"")</f>
        <v/>
      </c>
      <c r="GT245" s="1" t="str">
        <f>IF(LEN(DataDictionaries!$A245)&gt;0,DataDictionaries!$A245,"")</f>
        <v/>
      </c>
    </row>
    <row r="246" spans="1:202">
      <c r="A246" s="4" t="s">
        <v>243</v>
      </c>
      <c r="B246" s="4" t="s">
        <v>2242</v>
      </c>
      <c r="C246" s="4" t="s">
        <v>71</v>
      </c>
      <c r="E246" s="4" t="s">
        <v>2243</v>
      </c>
      <c r="F246" s="4" t="s">
        <v>45</v>
      </c>
      <c r="G246" s="4" t="s">
        <v>2243</v>
      </c>
      <c r="H246" s="4" t="s">
        <v>509</v>
      </c>
      <c r="L246" s="4" t="s">
        <v>510</v>
      </c>
      <c r="N246" s="4" t="s">
        <v>456</v>
      </c>
      <c r="O246" s="4" t="s">
        <v>2244</v>
      </c>
      <c r="S246" s="4" t="s">
        <v>17</v>
      </c>
      <c r="T246" s="4" t="s">
        <v>45</v>
      </c>
      <c r="V246" s="4" t="s">
        <v>2245</v>
      </c>
      <c r="Y246" s="4" t="s">
        <v>17</v>
      </c>
      <c r="Z246" s="4" t="s">
        <v>45</v>
      </c>
      <c r="AA246" s="4" t="s">
        <v>45</v>
      </c>
      <c r="AB246" s="4" t="s">
        <v>17</v>
      </c>
      <c r="AD246" s="4" t="s">
        <v>17</v>
      </c>
      <c r="AE246" s="4" t="s">
        <v>45</v>
      </c>
      <c r="AF246" s="4" t="s">
        <v>17</v>
      </c>
      <c r="AG246" s="4" t="s">
        <v>17</v>
      </c>
      <c r="AH246" s="4" t="s">
        <v>17</v>
      </c>
      <c r="AI246" s="4" t="s">
        <v>17</v>
      </c>
      <c r="AJ246" s="4" t="s">
        <v>17</v>
      </c>
      <c r="AK246" s="4" t="s">
        <v>17</v>
      </c>
      <c r="AS246" s="4" t="s">
        <v>17</v>
      </c>
      <c r="AT246" s="4" t="s">
        <v>2387</v>
      </c>
      <c r="AU246" s="4" t="s">
        <v>2388</v>
      </c>
      <c r="AV246" s="4" t="s">
        <v>2248</v>
      </c>
      <c r="AW246" s="4" t="s">
        <v>2249</v>
      </c>
      <c r="AZ246" s="4" t="s">
        <v>2389</v>
      </c>
      <c r="GR246" s="1" t="str">
        <f>IF(LEN(UnitDictionaries!$A246)&gt;0,UnitDictionaries!$A246,"")</f>
        <v/>
      </c>
      <c r="GS246" s="1" t="str">
        <f>IF(LEN(Forms!$A246)&gt;0,Forms!$A246,"")</f>
        <v/>
      </c>
      <c r="GT246" s="1" t="str">
        <f>IF(LEN(DataDictionaries!$A246)&gt;0,DataDictionaries!$A246,"")</f>
        <v/>
      </c>
    </row>
    <row r="247" spans="1:202">
      <c r="A247" s="4" t="s">
        <v>243</v>
      </c>
      <c r="B247" s="4" t="s">
        <v>2251</v>
      </c>
      <c r="C247" s="4" t="s">
        <v>76</v>
      </c>
      <c r="E247" s="4" t="s">
        <v>2252</v>
      </c>
      <c r="F247" s="4" t="s">
        <v>45</v>
      </c>
      <c r="G247" s="4" t="s">
        <v>2252</v>
      </c>
      <c r="H247" s="4" t="s">
        <v>609</v>
      </c>
      <c r="L247" s="4" t="s">
        <v>510</v>
      </c>
      <c r="N247" s="4" t="s">
        <v>456</v>
      </c>
      <c r="O247" s="4" t="s">
        <v>2253</v>
      </c>
      <c r="S247" s="4" t="s">
        <v>17</v>
      </c>
      <c r="T247" s="4" t="s">
        <v>45</v>
      </c>
      <c r="V247" s="4" t="s">
        <v>2254</v>
      </c>
      <c r="Y247" s="4" t="s">
        <v>17</v>
      </c>
      <c r="Z247" s="4" t="s">
        <v>17</v>
      </c>
      <c r="AA247" s="4" t="s">
        <v>45</v>
      </c>
      <c r="AB247" s="4" t="s">
        <v>17</v>
      </c>
      <c r="AD247" s="4" t="s">
        <v>17</v>
      </c>
      <c r="AE247" s="4" t="s">
        <v>45</v>
      </c>
      <c r="AF247" s="4" t="s">
        <v>17</v>
      </c>
      <c r="AG247" s="4" t="s">
        <v>17</v>
      </c>
      <c r="AH247" s="4" t="s">
        <v>17</v>
      </c>
      <c r="AI247" s="4" t="s">
        <v>17</v>
      </c>
      <c r="AJ247" s="4" t="s">
        <v>17</v>
      </c>
      <c r="AK247" s="4" t="s">
        <v>17</v>
      </c>
      <c r="AS247" s="4" t="s">
        <v>17</v>
      </c>
      <c r="AT247" s="4" t="s">
        <v>2390</v>
      </c>
      <c r="AU247" s="4" t="s">
        <v>2391</v>
      </c>
      <c r="AV247" s="4" t="s">
        <v>2257</v>
      </c>
      <c r="AW247" s="4" t="s">
        <v>2258</v>
      </c>
      <c r="AZ247" s="4" t="s">
        <v>2392</v>
      </c>
      <c r="GR247" s="1" t="str">
        <f>IF(LEN(UnitDictionaries!$A247)&gt;0,UnitDictionaries!$A247,"")</f>
        <v/>
      </c>
      <c r="GS247" s="1" t="str">
        <f>IF(LEN(Forms!$A247)&gt;0,Forms!$A247,"")</f>
        <v/>
      </c>
      <c r="GT247" s="1" t="str">
        <f>IF(LEN(DataDictionaries!$A247)&gt;0,DataDictionaries!$A247,"")</f>
        <v/>
      </c>
    </row>
    <row r="248" spans="1:202" ht="200">
      <c r="A248" s="4" t="s">
        <v>243</v>
      </c>
      <c r="B248" s="4" t="s">
        <v>2260</v>
      </c>
      <c r="C248" s="4" t="s">
        <v>83</v>
      </c>
      <c r="E248" s="4" t="s">
        <v>2261</v>
      </c>
      <c r="F248" s="4" t="s">
        <v>45</v>
      </c>
      <c r="G248" s="4" t="s">
        <v>2261</v>
      </c>
      <c r="H248" s="4" t="s">
        <v>509</v>
      </c>
      <c r="L248" s="4" t="s">
        <v>510</v>
      </c>
      <c r="N248" s="4" t="s">
        <v>456</v>
      </c>
      <c r="O248" s="4" t="s">
        <v>2262</v>
      </c>
      <c r="S248" s="4" t="s">
        <v>17</v>
      </c>
      <c r="T248" s="4" t="s">
        <v>45</v>
      </c>
      <c r="V248" s="4" t="s">
        <v>2263</v>
      </c>
      <c r="Y248" s="4" t="s">
        <v>17</v>
      </c>
      <c r="Z248" s="4" t="s">
        <v>45</v>
      </c>
      <c r="AA248" s="4" t="s">
        <v>45</v>
      </c>
      <c r="AB248" s="4" t="s">
        <v>17</v>
      </c>
      <c r="AD248" s="4" t="s">
        <v>17</v>
      </c>
      <c r="AE248" s="4" t="s">
        <v>45</v>
      </c>
      <c r="AF248" s="4" t="s">
        <v>17</v>
      </c>
      <c r="AG248" s="4" t="s">
        <v>17</v>
      </c>
      <c r="AH248" s="4" t="s">
        <v>17</v>
      </c>
      <c r="AI248" s="4" t="s">
        <v>17</v>
      </c>
      <c r="AJ248" s="4" t="s">
        <v>17</v>
      </c>
      <c r="AK248" s="4" t="s">
        <v>45</v>
      </c>
      <c r="AP248" s="4" t="s">
        <v>2264</v>
      </c>
      <c r="AS248" s="4" t="s">
        <v>17</v>
      </c>
      <c r="AT248" s="4" t="s">
        <v>2393</v>
      </c>
      <c r="AU248" s="4" t="s">
        <v>2394</v>
      </c>
      <c r="AV248" s="4" t="s">
        <v>2267</v>
      </c>
      <c r="AW248" s="4" t="s">
        <v>2268</v>
      </c>
      <c r="AZ248" s="4" t="s">
        <v>2395</v>
      </c>
      <c r="GR248" s="1" t="str">
        <f>IF(LEN(UnitDictionaries!$A248)&gt;0,UnitDictionaries!$A248,"")</f>
        <v/>
      </c>
      <c r="GS248" s="1" t="str">
        <f>IF(LEN(Forms!$A248)&gt;0,Forms!$A248,"")</f>
        <v/>
      </c>
      <c r="GT248" s="1" t="str">
        <f>IF(LEN(DataDictionaries!$A248)&gt;0,DataDictionaries!$A248,"")</f>
        <v/>
      </c>
    </row>
    <row r="249" spans="1:202" ht="200">
      <c r="A249" s="4" t="s">
        <v>243</v>
      </c>
      <c r="B249" s="4" t="s">
        <v>2270</v>
      </c>
      <c r="C249" s="4" t="s">
        <v>89</v>
      </c>
      <c r="E249" s="4" t="s">
        <v>2271</v>
      </c>
      <c r="F249" s="4" t="s">
        <v>45</v>
      </c>
      <c r="G249" s="4" t="s">
        <v>2271</v>
      </c>
      <c r="H249" s="4" t="s">
        <v>609</v>
      </c>
      <c r="L249" s="4" t="s">
        <v>510</v>
      </c>
      <c r="N249" s="4" t="s">
        <v>456</v>
      </c>
      <c r="O249" s="4" t="s">
        <v>2272</v>
      </c>
      <c r="S249" s="4" t="s">
        <v>17</v>
      </c>
      <c r="T249" s="4" t="s">
        <v>45</v>
      </c>
      <c r="V249" s="4" t="s">
        <v>2273</v>
      </c>
      <c r="Y249" s="4" t="s">
        <v>17</v>
      </c>
      <c r="Z249" s="4" t="s">
        <v>17</v>
      </c>
      <c r="AA249" s="4" t="s">
        <v>45</v>
      </c>
      <c r="AB249" s="4" t="s">
        <v>17</v>
      </c>
      <c r="AD249" s="4" t="s">
        <v>17</v>
      </c>
      <c r="AE249" s="4" t="s">
        <v>45</v>
      </c>
      <c r="AF249" s="4" t="s">
        <v>17</v>
      </c>
      <c r="AG249" s="4" t="s">
        <v>17</v>
      </c>
      <c r="AH249" s="4" t="s">
        <v>17</v>
      </c>
      <c r="AI249" s="4" t="s">
        <v>17</v>
      </c>
      <c r="AJ249" s="4" t="s">
        <v>17</v>
      </c>
      <c r="AK249" s="4" t="s">
        <v>45</v>
      </c>
      <c r="AP249" s="4" t="s">
        <v>2264</v>
      </c>
      <c r="AS249" s="4" t="s">
        <v>17</v>
      </c>
      <c r="AT249" s="4" t="s">
        <v>2396</v>
      </c>
      <c r="AU249" s="4" t="s">
        <v>2397</v>
      </c>
      <c r="AV249" s="4" t="s">
        <v>2276</v>
      </c>
      <c r="AW249" s="4" t="s">
        <v>2277</v>
      </c>
      <c r="AZ249" s="4" t="s">
        <v>2398</v>
      </c>
      <c r="GR249" s="1" t="str">
        <f>IF(LEN(UnitDictionaries!$A249)&gt;0,UnitDictionaries!$A249,"")</f>
        <v/>
      </c>
      <c r="GS249" s="1" t="str">
        <f>IF(LEN(Forms!$A249)&gt;0,Forms!$A249,"")</f>
        <v/>
      </c>
      <c r="GT249" s="1" t="str">
        <f>IF(LEN(DataDictionaries!$A249)&gt;0,DataDictionaries!$A249,"")</f>
        <v/>
      </c>
    </row>
    <row r="250" spans="1:202" ht="275">
      <c r="A250" s="4" t="s">
        <v>243</v>
      </c>
      <c r="B250" s="4" t="s">
        <v>2279</v>
      </c>
      <c r="C250" s="4" t="s">
        <v>100</v>
      </c>
      <c r="E250" s="4" t="s">
        <v>2280</v>
      </c>
      <c r="F250" s="4" t="s">
        <v>45</v>
      </c>
      <c r="G250" s="4" t="s">
        <v>2280</v>
      </c>
      <c r="H250" s="4" t="s">
        <v>936</v>
      </c>
      <c r="I250" s="4" t="s">
        <v>2281</v>
      </c>
      <c r="L250" s="4" t="s">
        <v>465</v>
      </c>
      <c r="N250" s="4" t="s">
        <v>456</v>
      </c>
      <c r="O250" s="4" t="s">
        <v>2282</v>
      </c>
      <c r="S250" s="4" t="s">
        <v>17</v>
      </c>
      <c r="T250" s="4" t="s">
        <v>17</v>
      </c>
      <c r="U250" s="4" t="s">
        <v>2399</v>
      </c>
      <c r="V250" s="4" t="s">
        <v>2282</v>
      </c>
      <c r="Y250" s="4" t="s">
        <v>17</v>
      </c>
      <c r="Z250" s="4" t="s">
        <v>17</v>
      </c>
      <c r="AA250" s="4" t="s">
        <v>45</v>
      </c>
      <c r="AB250" s="4" t="s">
        <v>17</v>
      </c>
      <c r="AD250" s="4" t="s">
        <v>17</v>
      </c>
      <c r="AE250" s="4" t="s">
        <v>17</v>
      </c>
      <c r="AF250" s="4" t="s">
        <v>17</v>
      </c>
      <c r="AG250" s="4" t="s">
        <v>17</v>
      </c>
      <c r="AH250" s="4" t="s">
        <v>17</v>
      </c>
      <c r="AI250" s="4" t="s">
        <v>17</v>
      </c>
      <c r="AJ250" s="4" t="s">
        <v>17</v>
      </c>
      <c r="AK250" s="4" t="s">
        <v>45</v>
      </c>
      <c r="AP250" s="4" t="s">
        <v>2284</v>
      </c>
      <c r="AQ250" s="4" t="s">
        <v>2060</v>
      </c>
      <c r="AS250" s="4" t="s">
        <v>17</v>
      </c>
      <c r="AT250" s="4" t="s">
        <v>2400</v>
      </c>
      <c r="AU250" s="4" t="s">
        <v>2401</v>
      </c>
      <c r="AV250" s="4" t="s">
        <v>2287</v>
      </c>
      <c r="AW250" s="4" t="s">
        <v>2288</v>
      </c>
      <c r="AZ250" s="4" t="s">
        <v>2402</v>
      </c>
      <c r="GR250" s="1" t="str">
        <f>IF(LEN(UnitDictionaries!$A250)&gt;0,UnitDictionaries!$A250,"")</f>
        <v/>
      </c>
      <c r="GS250" s="1" t="str">
        <f>IF(LEN(Forms!$A250)&gt;0,Forms!$A250,"")</f>
        <v/>
      </c>
      <c r="GT250" s="1" t="str">
        <f>IF(LEN(DataDictionaries!$A250)&gt;0,DataDictionaries!$A250,"")</f>
        <v/>
      </c>
    </row>
    <row r="251" spans="1:202" ht="125">
      <c r="A251" s="3" t="s">
        <v>249</v>
      </c>
      <c r="B251" s="3" t="s">
        <v>2403</v>
      </c>
      <c r="C251" s="1" t="s">
        <v>43</v>
      </c>
      <c r="E251" s="1" t="s">
        <v>2404</v>
      </c>
      <c r="F251" s="1" t="s">
        <v>45</v>
      </c>
      <c r="G251" s="3" t="s">
        <v>2404</v>
      </c>
      <c r="H251" s="1" t="s">
        <v>618</v>
      </c>
      <c r="I251" s="1" t="s">
        <v>769</v>
      </c>
      <c r="L251" s="1" t="s">
        <v>465</v>
      </c>
      <c r="N251" s="1" t="s">
        <v>456</v>
      </c>
      <c r="O251" s="1" t="s">
        <v>2405</v>
      </c>
      <c r="R251" s="1" t="s">
        <v>2406</v>
      </c>
      <c r="S251" s="1" t="s">
        <v>17</v>
      </c>
      <c r="T251" s="1" t="s">
        <v>17</v>
      </c>
      <c r="V251" s="1" t="s">
        <v>2405</v>
      </c>
      <c r="Y251" s="1" t="s">
        <v>45</v>
      </c>
      <c r="Z251" s="1" t="s">
        <v>17</v>
      </c>
      <c r="AA251" s="1" t="s">
        <v>45</v>
      </c>
      <c r="AB251" s="1" t="s">
        <v>17</v>
      </c>
      <c r="AD251" s="1" t="s">
        <v>17</v>
      </c>
      <c r="AE251" s="1" t="s">
        <v>17</v>
      </c>
      <c r="AF251" s="1" t="s">
        <v>17</v>
      </c>
      <c r="AG251" s="1" t="s">
        <v>17</v>
      </c>
      <c r="AH251" s="1" t="s">
        <v>17</v>
      </c>
      <c r="AI251" s="1" t="s">
        <v>17</v>
      </c>
      <c r="AJ251" s="1" t="s">
        <v>17</v>
      </c>
      <c r="AK251" s="1" t="s">
        <v>17</v>
      </c>
      <c r="AS251" s="1" t="s">
        <v>17</v>
      </c>
      <c r="AT251" s="1" t="s">
        <v>2407</v>
      </c>
      <c r="AU251" s="1" t="s">
        <v>2408</v>
      </c>
      <c r="AV251" s="1" t="s">
        <v>2409</v>
      </c>
      <c r="AW251" s="1" t="s">
        <v>2410</v>
      </c>
      <c r="AZ251" s="3" t="s">
        <v>2411</v>
      </c>
      <c r="GR251" s="1" t="str">
        <f>IF(LEN(UnitDictionaries!$A251)&gt;0,UnitDictionaries!$A251,"")</f>
        <v/>
      </c>
      <c r="GS251" s="1" t="str">
        <f>IF(LEN(Forms!$A251)&gt;0,Forms!$A251,"")</f>
        <v/>
      </c>
      <c r="GT251" s="1" t="str">
        <f>IF(LEN(DataDictionaries!$A251)&gt;0,DataDictionaries!$A251,"")</f>
        <v/>
      </c>
    </row>
    <row r="252" spans="1:202" ht="200">
      <c r="A252" s="3" t="s">
        <v>249</v>
      </c>
      <c r="B252" s="3" t="s">
        <v>2412</v>
      </c>
      <c r="C252" s="1" t="s">
        <v>53</v>
      </c>
      <c r="E252" s="1" t="s">
        <v>2413</v>
      </c>
      <c r="F252" s="1" t="s">
        <v>45</v>
      </c>
      <c r="G252" s="3" t="s">
        <v>2413</v>
      </c>
      <c r="H252" s="1" t="s">
        <v>1408</v>
      </c>
      <c r="I252" s="1" t="s">
        <v>2414</v>
      </c>
      <c r="L252" s="1" t="s">
        <v>465</v>
      </c>
      <c r="N252" s="1" t="s">
        <v>456</v>
      </c>
      <c r="O252" s="1" t="s">
        <v>2415</v>
      </c>
      <c r="S252" s="1" t="s">
        <v>17</v>
      </c>
      <c r="T252" s="1" t="s">
        <v>17</v>
      </c>
      <c r="U252" s="1" t="s">
        <v>2416</v>
      </c>
      <c r="V252" s="1" t="s">
        <v>2417</v>
      </c>
      <c r="Y252" s="1" t="s">
        <v>17</v>
      </c>
      <c r="Z252" s="1" t="s">
        <v>17</v>
      </c>
      <c r="AA252" s="1" t="s">
        <v>45</v>
      </c>
      <c r="AB252" s="1" t="s">
        <v>17</v>
      </c>
      <c r="AD252" s="1" t="s">
        <v>17</v>
      </c>
      <c r="AE252" s="1" t="s">
        <v>17</v>
      </c>
      <c r="AF252" s="1" t="s">
        <v>17</v>
      </c>
      <c r="AG252" s="1" t="s">
        <v>17</v>
      </c>
      <c r="AH252" s="1" t="s">
        <v>17</v>
      </c>
      <c r="AI252" s="1" t="s">
        <v>17</v>
      </c>
      <c r="AJ252" s="1" t="s">
        <v>17</v>
      </c>
      <c r="AK252" s="1" t="s">
        <v>45</v>
      </c>
      <c r="AP252" s="1" t="s">
        <v>513</v>
      </c>
      <c r="AQ252" s="1" t="s">
        <v>514</v>
      </c>
      <c r="AS252" s="1" t="s">
        <v>17</v>
      </c>
      <c r="AT252" s="1" t="s">
        <v>2418</v>
      </c>
      <c r="AU252" s="1" t="s">
        <v>2419</v>
      </c>
      <c r="AV252" s="1" t="s">
        <v>2420</v>
      </c>
      <c r="AW252" s="1" t="s">
        <v>2421</v>
      </c>
      <c r="AZ252" s="3" t="s">
        <v>2422</v>
      </c>
      <c r="GR252" s="1" t="str">
        <f>IF(LEN(UnitDictionaries!$A252)&gt;0,UnitDictionaries!$A252,"")</f>
        <v/>
      </c>
      <c r="GS252" s="1" t="str">
        <f>IF(LEN(Forms!$A252)&gt;0,Forms!$A252,"")</f>
        <v/>
      </c>
      <c r="GT252" s="1" t="str">
        <f>IF(LEN(DataDictionaries!$A252)&gt;0,DataDictionaries!$A252,"")</f>
        <v/>
      </c>
    </row>
    <row r="253" spans="1:202" ht="250">
      <c r="A253" s="3" t="s">
        <v>249</v>
      </c>
      <c r="B253" s="3" t="s">
        <v>2423</v>
      </c>
      <c r="C253" s="1" t="s">
        <v>60</v>
      </c>
      <c r="E253" s="1" t="s">
        <v>2424</v>
      </c>
      <c r="F253" s="1" t="s">
        <v>45</v>
      </c>
      <c r="G253" s="3" t="s">
        <v>2424</v>
      </c>
      <c r="H253" s="1" t="s">
        <v>705</v>
      </c>
      <c r="I253" s="1" t="s">
        <v>2425</v>
      </c>
      <c r="L253" s="1" t="s">
        <v>465</v>
      </c>
      <c r="N253" s="1" t="s">
        <v>456</v>
      </c>
      <c r="O253" s="1" t="s">
        <v>2426</v>
      </c>
      <c r="S253" s="1" t="s">
        <v>17</v>
      </c>
      <c r="T253" s="1" t="s">
        <v>17</v>
      </c>
      <c r="U253" s="1" t="s">
        <v>2427</v>
      </c>
      <c r="V253" s="1" t="s">
        <v>2428</v>
      </c>
      <c r="Y253" s="1" t="s">
        <v>17</v>
      </c>
      <c r="Z253" s="1" t="s">
        <v>17</v>
      </c>
      <c r="AA253" s="1" t="s">
        <v>45</v>
      </c>
      <c r="AB253" s="1" t="s">
        <v>17</v>
      </c>
      <c r="AD253" s="1" t="s">
        <v>17</v>
      </c>
      <c r="AE253" s="1" t="s">
        <v>17</v>
      </c>
      <c r="AF253" s="1" t="s">
        <v>17</v>
      </c>
      <c r="AG253" s="1" t="s">
        <v>17</v>
      </c>
      <c r="AH253" s="1" t="s">
        <v>17</v>
      </c>
      <c r="AI253" s="1" t="s">
        <v>17</v>
      </c>
      <c r="AJ253" s="1" t="s">
        <v>17</v>
      </c>
      <c r="AK253" s="1" t="s">
        <v>45</v>
      </c>
      <c r="AP253" s="1" t="s">
        <v>1000</v>
      </c>
      <c r="AS253" s="1" t="s">
        <v>17</v>
      </c>
      <c r="AT253" s="1" t="s">
        <v>2429</v>
      </c>
      <c r="AU253" s="1" t="s">
        <v>2430</v>
      </c>
      <c r="AV253" s="1" t="s">
        <v>2431</v>
      </c>
      <c r="AW253" s="1" t="s">
        <v>2432</v>
      </c>
      <c r="AZ253" s="3" t="s">
        <v>2433</v>
      </c>
      <c r="GR253" s="1" t="str">
        <f>IF(LEN(UnitDictionaries!$A253)&gt;0,UnitDictionaries!$A253,"")</f>
        <v/>
      </c>
      <c r="GS253" s="1" t="str">
        <f>IF(LEN(Forms!$A253)&gt;0,Forms!$A253,"")</f>
        <v/>
      </c>
      <c r="GT253" s="1" t="str">
        <f>IF(LEN(DataDictionaries!$A253)&gt;0,DataDictionaries!$A253,"")</f>
        <v/>
      </c>
    </row>
    <row r="254" spans="1:202" ht="262.5">
      <c r="A254" s="3" t="s">
        <v>249</v>
      </c>
      <c r="B254" s="3" t="s">
        <v>2215</v>
      </c>
      <c r="C254" s="1" t="s">
        <v>66</v>
      </c>
      <c r="E254" s="1" t="s">
        <v>2434</v>
      </c>
      <c r="F254" s="1" t="s">
        <v>45</v>
      </c>
      <c r="G254" s="3" t="s">
        <v>2434</v>
      </c>
      <c r="H254" s="1" t="s">
        <v>463</v>
      </c>
      <c r="L254" s="1" t="s">
        <v>455</v>
      </c>
      <c r="N254" s="1" t="s">
        <v>456</v>
      </c>
      <c r="O254" s="1" t="s">
        <v>2435</v>
      </c>
      <c r="S254" s="1" t="s">
        <v>17</v>
      </c>
      <c r="T254" s="1" t="s">
        <v>45</v>
      </c>
      <c r="U254" s="1" t="s">
        <v>2436</v>
      </c>
      <c r="V254" s="1" t="s">
        <v>2435</v>
      </c>
      <c r="Y254" s="1" t="s">
        <v>17</v>
      </c>
      <c r="Z254" s="1" t="s">
        <v>17</v>
      </c>
      <c r="AA254" s="1" t="s">
        <v>45</v>
      </c>
      <c r="AB254" s="1" t="s">
        <v>17</v>
      </c>
      <c r="AD254" s="1" t="s">
        <v>17</v>
      </c>
      <c r="AE254" s="1" t="s">
        <v>17</v>
      </c>
      <c r="AF254" s="1" t="s">
        <v>17</v>
      </c>
      <c r="AG254" s="1" t="s">
        <v>17</v>
      </c>
      <c r="AH254" s="1" t="s">
        <v>17</v>
      </c>
      <c r="AI254" s="1" t="s">
        <v>17</v>
      </c>
      <c r="AJ254" s="1" t="s">
        <v>17</v>
      </c>
      <c r="AK254" s="1" t="s">
        <v>45</v>
      </c>
      <c r="AQ254" s="1" t="s">
        <v>816</v>
      </c>
      <c r="AS254" s="1" t="s">
        <v>17</v>
      </c>
      <c r="AT254" s="1" t="s">
        <v>2437</v>
      </c>
      <c r="AU254" s="1" t="s">
        <v>2438</v>
      </c>
      <c r="AV254" s="1" t="s">
        <v>2439</v>
      </c>
      <c r="AW254" s="1" t="s">
        <v>2440</v>
      </c>
      <c r="AZ254" s="3" t="s">
        <v>2441</v>
      </c>
      <c r="GR254" s="1" t="str">
        <f>IF(LEN(UnitDictionaries!$A254)&gt;0,UnitDictionaries!$A254,"")</f>
        <v/>
      </c>
      <c r="GS254" s="1" t="str">
        <f>IF(LEN(Forms!$A254)&gt;0,Forms!$A254,"")</f>
        <v/>
      </c>
      <c r="GT254" s="1" t="str">
        <f>IF(LEN(DataDictionaries!$A254)&gt;0,DataDictionaries!$A254,"")</f>
        <v/>
      </c>
    </row>
    <row r="255" spans="1:202" ht="25">
      <c r="A255" s="3" t="s">
        <v>249</v>
      </c>
      <c r="B255" s="3" t="s">
        <v>2442</v>
      </c>
      <c r="C255" s="1" t="s">
        <v>71</v>
      </c>
      <c r="E255" s="1" t="s">
        <v>2443</v>
      </c>
      <c r="F255" s="1" t="s">
        <v>45</v>
      </c>
      <c r="G255" s="3" t="s">
        <v>2443</v>
      </c>
      <c r="H255" s="1" t="s">
        <v>705</v>
      </c>
      <c r="I255" s="1" t="s">
        <v>2444</v>
      </c>
      <c r="L255" s="1" t="s">
        <v>2445</v>
      </c>
      <c r="N255" s="1" t="s">
        <v>456</v>
      </c>
      <c r="O255" s="1" t="s">
        <v>2446</v>
      </c>
      <c r="S255" s="1" t="s">
        <v>17</v>
      </c>
      <c r="T255" s="1" t="s">
        <v>45</v>
      </c>
      <c r="V255" s="1" t="s">
        <v>2446</v>
      </c>
      <c r="Y255" s="1" t="s">
        <v>17</v>
      </c>
      <c r="Z255" s="1" t="s">
        <v>17</v>
      </c>
      <c r="AA255" s="1" t="s">
        <v>45</v>
      </c>
      <c r="AB255" s="1" t="s">
        <v>17</v>
      </c>
      <c r="AD255" s="1" t="s">
        <v>17</v>
      </c>
      <c r="AE255" s="1" t="s">
        <v>17</v>
      </c>
      <c r="AF255" s="1" t="s">
        <v>17</v>
      </c>
      <c r="AG255" s="1" t="s">
        <v>17</v>
      </c>
      <c r="AH255" s="1" t="s">
        <v>17</v>
      </c>
      <c r="AI255" s="1" t="s">
        <v>17</v>
      </c>
      <c r="AJ255" s="1" t="s">
        <v>17</v>
      </c>
      <c r="AK255" s="1" t="s">
        <v>17</v>
      </c>
      <c r="AS255" s="1" t="s">
        <v>17</v>
      </c>
      <c r="AT255" s="1" t="s">
        <v>2447</v>
      </c>
      <c r="AU255" s="1" t="s">
        <v>2448</v>
      </c>
      <c r="AV255" s="1" t="s">
        <v>2449</v>
      </c>
      <c r="AW255" s="1" t="s">
        <v>2450</v>
      </c>
      <c r="AZ255" s="3" t="s">
        <v>2451</v>
      </c>
      <c r="GR255" s="1" t="str">
        <f>IF(LEN(UnitDictionaries!$A255)&gt;0,UnitDictionaries!$A255,"")</f>
        <v/>
      </c>
      <c r="GS255" s="1" t="str">
        <f>IF(LEN(Forms!$A255)&gt;0,Forms!$A255,"")</f>
        <v/>
      </c>
      <c r="GT255" s="1" t="str">
        <f>IF(LEN(DataDictionaries!$A255)&gt;0,DataDictionaries!$A255,"")</f>
        <v/>
      </c>
    </row>
    <row r="256" spans="1:202" ht="262.5">
      <c r="A256" s="3" t="s">
        <v>249</v>
      </c>
      <c r="B256" s="3" t="s">
        <v>2452</v>
      </c>
      <c r="C256" s="1" t="s">
        <v>76</v>
      </c>
      <c r="E256" s="1" t="s">
        <v>2453</v>
      </c>
      <c r="F256" s="1" t="s">
        <v>45</v>
      </c>
      <c r="G256" s="3" t="s">
        <v>2453</v>
      </c>
      <c r="H256" s="1" t="s">
        <v>501</v>
      </c>
      <c r="L256" s="1" t="s">
        <v>455</v>
      </c>
      <c r="N256" s="1" t="s">
        <v>456</v>
      </c>
      <c r="O256" s="1" t="s">
        <v>2454</v>
      </c>
      <c r="S256" s="1" t="s">
        <v>17</v>
      </c>
      <c r="T256" s="1" t="s">
        <v>45</v>
      </c>
      <c r="U256" s="1" t="s">
        <v>2455</v>
      </c>
      <c r="V256" s="1" t="s">
        <v>1093</v>
      </c>
      <c r="Y256" s="1" t="s">
        <v>17</v>
      </c>
      <c r="Z256" s="1" t="s">
        <v>17</v>
      </c>
      <c r="AA256" s="1" t="s">
        <v>45</v>
      </c>
      <c r="AB256" s="1" t="s">
        <v>17</v>
      </c>
      <c r="AD256" s="1" t="s">
        <v>17</v>
      </c>
      <c r="AE256" s="1" t="s">
        <v>17</v>
      </c>
      <c r="AF256" s="1" t="s">
        <v>17</v>
      </c>
      <c r="AG256" s="1" t="s">
        <v>17</v>
      </c>
      <c r="AH256" s="1" t="s">
        <v>17</v>
      </c>
      <c r="AI256" s="1" t="s">
        <v>17</v>
      </c>
      <c r="AJ256" s="1" t="s">
        <v>17</v>
      </c>
      <c r="AK256" s="1" t="s">
        <v>45</v>
      </c>
      <c r="AQ256" s="1" t="s">
        <v>816</v>
      </c>
      <c r="AS256" s="1" t="s">
        <v>17</v>
      </c>
      <c r="AT256" s="1" t="s">
        <v>2456</v>
      </c>
      <c r="AU256" s="1" t="s">
        <v>2457</v>
      </c>
      <c r="AV256" s="1" t="s">
        <v>2458</v>
      </c>
      <c r="AW256" s="1" t="s">
        <v>2459</v>
      </c>
      <c r="AZ256" s="3" t="s">
        <v>2460</v>
      </c>
      <c r="GR256" s="1" t="str">
        <f>IF(LEN(UnitDictionaries!$A256)&gt;0,UnitDictionaries!$A256,"")</f>
        <v/>
      </c>
      <c r="GS256" s="1" t="str">
        <f>IF(LEN(Forms!$A256)&gt;0,Forms!$A256,"")</f>
        <v/>
      </c>
      <c r="GT256" s="1" t="str">
        <f>IF(LEN(DataDictionaries!$A256)&gt;0,DataDictionaries!$A256,"")</f>
        <v/>
      </c>
    </row>
    <row r="257" spans="1:202" ht="262.5">
      <c r="A257" s="3" t="s">
        <v>249</v>
      </c>
      <c r="B257" s="3" t="s">
        <v>2461</v>
      </c>
      <c r="C257" s="1" t="s">
        <v>83</v>
      </c>
      <c r="E257" s="1" t="s">
        <v>2462</v>
      </c>
      <c r="F257" s="1" t="s">
        <v>45</v>
      </c>
      <c r="G257" s="3" t="s">
        <v>2462</v>
      </c>
      <c r="H257" s="1" t="s">
        <v>667</v>
      </c>
      <c r="I257" s="1" t="s">
        <v>2463</v>
      </c>
      <c r="L257" s="1" t="s">
        <v>465</v>
      </c>
      <c r="N257" s="1" t="s">
        <v>456</v>
      </c>
      <c r="O257" s="1" t="s">
        <v>2464</v>
      </c>
      <c r="S257" s="1" t="s">
        <v>17</v>
      </c>
      <c r="T257" s="1" t="s">
        <v>45</v>
      </c>
      <c r="U257" s="1" t="s">
        <v>2465</v>
      </c>
      <c r="V257" s="1" t="s">
        <v>2464</v>
      </c>
      <c r="Y257" s="1" t="s">
        <v>17</v>
      </c>
      <c r="Z257" s="1" t="s">
        <v>17</v>
      </c>
      <c r="AA257" s="1" t="s">
        <v>45</v>
      </c>
      <c r="AB257" s="1" t="s">
        <v>17</v>
      </c>
      <c r="AD257" s="1" t="s">
        <v>17</v>
      </c>
      <c r="AE257" s="1" t="s">
        <v>17</v>
      </c>
      <c r="AF257" s="1" t="s">
        <v>17</v>
      </c>
      <c r="AG257" s="1" t="s">
        <v>17</v>
      </c>
      <c r="AH257" s="1" t="s">
        <v>17</v>
      </c>
      <c r="AI257" s="1" t="s">
        <v>17</v>
      </c>
      <c r="AJ257" s="1" t="s">
        <v>17</v>
      </c>
      <c r="AK257" s="1" t="s">
        <v>45</v>
      </c>
      <c r="AQ257" s="1" t="s">
        <v>816</v>
      </c>
      <c r="AS257" s="1" t="s">
        <v>17</v>
      </c>
      <c r="AT257" s="1" t="s">
        <v>2466</v>
      </c>
      <c r="AU257" s="1" t="s">
        <v>2467</v>
      </c>
      <c r="AV257" s="1" t="s">
        <v>2468</v>
      </c>
      <c r="AW257" s="1" t="s">
        <v>2469</v>
      </c>
      <c r="AZ257" s="3" t="s">
        <v>2470</v>
      </c>
      <c r="GR257" s="1" t="str">
        <f>IF(LEN(UnitDictionaries!$A257)&gt;0,UnitDictionaries!$A257,"")</f>
        <v/>
      </c>
      <c r="GS257" s="1" t="str">
        <f>IF(LEN(Forms!$A257)&gt;0,Forms!$A257,"")</f>
        <v/>
      </c>
      <c r="GT257" s="1" t="str">
        <f>IF(LEN(DataDictionaries!$A257)&gt;0,DataDictionaries!$A257,"")</f>
        <v/>
      </c>
    </row>
    <row r="258" spans="1:202">
      <c r="A258" s="3" t="s">
        <v>249</v>
      </c>
      <c r="B258" s="3" t="s">
        <v>2471</v>
      </c>
      <c r="C258" s="1" t="s">
        <v>89</v>
      </c>
      <c r="E258" s="1" t="s">
        <v>2472</v>
      </c>
      <c r="F258" s="1" t="s">
        <v>45</v>
      </c>
      <c r="G258" s="3" t="s">
        <v>2472</v>
      </c>
      <c r="H258" s="1" t="s">
        <v>2473</v>
      </c>
      <c r="L258" s="1" t="s">
        <v>455</v>
      </c>
      <c r="N258" s="1" t="s">
        <v>456</v>
      </c>
      <c r="O258" s="1" t="s">
        <v>2474</v>
      </c>
      <c r="Q258" s="1" t="s">
        <v>2474</v>
      </c>
      <c r="S258" s="1" t="s">
        <v>17</v>
      </c>
      <c r="T258" s="1" t="s">
        <v>45</v>
      </c>
      <c r="V258" s="1" t="s">
        <v>2474</v>
      </c>
      <c r="Y258" s="1" t="s">
        <v>17</v>
      </c>
      <c r="Z258" s="1" t="s">
        <v>17</v>
      </c>
      <c r="AA258" s="1" t="s">
        <v>45</v>
      </c>
      <c r="AB258" s="1" t="s">
        <v>17</v>
      </c>
      <c r="AD258" s="1" t="s">
        <v>17</v>
      </c>
      <c r="AE258" s="1" t="s">
        <v>45</v>
      </c>
      <c r="AF258" s="1" t="s">
        <v>17</v>
      </c>
      <c r="AG258" s="1" t="s">
        <v>17</v>
      </c>
      <c r="AH258" s="1" t="s">
        <v>17</v>
      </c>
      <c r="AI258" s="1" t="s">
        <v>17</v>
      </c>
      <c r="AJ258" s="1" t="s">
        <v>17</v>
      </c>
      <c r="AK258" s="1" t="s">
        <v>17</v>
      </c>
      <c r="AS258" s="1" t="s">
        <v>17</v>
      </c>
      <c r="AT258" s="1" t="s">
        <v>2475</v>
      </c>
      <c r="AU258" s="1" t="s">
        <v>2476</v>
      </c>
      <c r="AV258" s="1" t="s">
        <v>2477</v>
      </c>
      <c r="AW258" s="1" t="s">
        <v>2478</v>
      </c>
      <c r="AZ258" s="3" t="s">
        <v>2479</v>
      </c>
      <c r="GR258" s="1" t="str">
        <f>IF(LEN(UnitDictionaries!$A258)&gt;0,UnitDictionaries!$A258,"")</f>
        <v/>
      </c>
      <c r="GS258" s="1" t="str">
        <f>IF(LEN(Forms!$A258)&gt;0,Forms!$A258,"")</f>
        <v/>
      </c>
      <c r="GT258" s="1" t="str">
        <f>IF(LEN(DataDictionaries!$A258)&gt;0,DataDictionaries!$A258,"")</f>
        <v/>
      </c>
    </row>
    <row r="259" spans="1:202" ht="262.5">
      <c r="A259" s="3" t="s">
        <v>249</v>
      </c>
      <c r="B259" s="3" t="s">
        <v>2480</v>
      </c>
      <c r="C259" s="1" t="s">
        <v>94</v>
      </c>
      <c r="E259" s="1" t="s">
        <v>2481</v>
      </c>
      <c r="F259" s="1" t="s">
        <v>45</v>
      </c>
      <c r="G259" s="3" t="s">
        <v>2481</v>
      </c>
      <c r="H259" s="1" t="s">
        <v>474</v>
      </c>
      <c r="I259" s="1" t="s">
        <v>2482</v>
      </c>
      <c r="L259" s="1" t="s">
        <v>465</v>
      </c>
      <c r="N259" s="1" t="s">
        <v>456</v>
      </c>
      <c r="O259" s="1" t="s">
        <v>2483</v>
      </c>
      <c r="Q259" s="1" t="s">
        <v>2483</v>
      </c>
      <c r="S259" s="1" t="s">
        <v>17</v>
      </c>
      <c r="T259" s="1" t="s">
        <v>45</v>
      </c>
      <c r="U259" s="1" t="s">
        <v>2484</v>
      </c>
      <c r="V259" s="1" t="s">
        <v>1120</v>
      </c>
      <c r="Y259" s="1" t="s">
        <v>17</v>
      </c>
      <c r="Z259" s="1" t="s">
        <v>17</v>
      </c>
      <c r="AA259" s="1" t="s">
        <v>45</v>
      </c>
      <c r="AB259" s="1" t="s">
        <v>17</v>
      </c>
      <c r="AD259" s="1" t="s">
        <v>17</v>
      </c>
      <c r="AE259" s="1" t="s">
        <v>17</v>
      </c>
      <c r="AF259" s="1" t="s">
        <v>17</v>
      </c>
      <c r="AG259" s="1" t="s">
        <v>17</v>
      </c>
      <c r="AH259" s="1" t="s">
        <v>17</v>
      </c>
      <c r="AI259" s="1" t="s">
        <v>17</v>
      </c>
      <c r="AJ259" s="1" t="s">
        <v>17</v>
      </c>
      <c r="AK259" s="1" t="s">
        <v>45</v>
      </c>
      <c r="AQ259" s="1" t="s">
        <v>816</v>
      </c>
      <c r="AS259" s="1" t="s">
        <v>17</v>
      </c>
      <c r="AT259" s="1" t="s">
        <v>2485</v>
      </c>
      <c r="AU259" s="1" t="s">
        <v>2486</v>
      </c>
      <c r="AV259" s="1" t="s">
        <v>2487</v>
      </c>
      <c r="AW259" s="1" t="s">
        <v>2488</v>
      </c>
      <c r="AZ259" s="3" t="s">
        <v>2489</v>
      </c>
      <c r="GR259" s="1" t="str">
        <f>IF(LEN(UnitDictionaries!$A259)&gt;0,UnitDictionaries!$A259,"")</f>
        <v/>
      </c>
      <c r="GS259" s="1" t="str">
        <f>IF(LEN(Forms!$A259)&gt;0,Forms!$A259,"")</f>
        <v/>
      </c>
      <c r="GT259" s="1" t="str">
        <f>IF(LEN(DataDictionaries!$A259)&gt;0,DataDictionaries!$A259,"")</f>
        <v/>
      </c>
    </row>
    <row r="260" spans="1:202">
      <c r="A260" s="3" t="s">
        <v>249</v>
      </c>
      <c r="B260" s="3" t="s">
        <v>2490</v>
      </c>
      <c r="C260" s="1" t="s">
        <v>100</v>
      </c>
      <c r="E260" s="1" t="s">
        <v>2491</v>
      </c>
      <c r="F260" s="1" t="s">
        <v>45</v>
      </c>
      <c r="G260" s="3" t="s">
        <v>2491</v>
      </c>
      <c r="H260" s="1" t="s">
        <v>509</v>
      </c>
      <c r="L260" s="1" t="s">
        <v>510</v>
      </c>
      <c r="N260" s="1" t="s">
        <v>456</v>
      </c>
      <c r="O260" s="1" t="s">
        <v>2492</v>
      </c>
      <c r="Q260" s="1" t="s">
        <v>2492</v>
      </c>
      <c r="S260" s="1" t="s">
        <v>17</v>
      </c>
      <c r="T260" s="1" t="s">
        <v>45</v>
      </c>
      <c r="V260" s="1" t="s">
        <v>2492</v>
      </c>
      <c r="Y260" s="1" t="s">
        <v>17</v>
      </c>
      <c r="Z260" s="1" t="s">
        <v>45</v>
      </c>
      <c r="AA260" s="1" t="s">
        <v>45</v>
      </c>
      <c r="AB260" s="1" t="s">
        <v>17</v>
      </c>
      <c r="AD260" s="1" t="s">
        <v>17</v>
      </c>
      <c r="AE260" s="1" t="s">
        <v>45</v>
      </c>
      <c r="AF260" s="1" t="s">
        <v>17</v>
      </c>
      <c r="AG260" s="1" t="s">
        <v>17</v>
      </c>
      <c r="AH260" s="1" t="s">
        <v>17</v>
      </c>
      <c r="AI260" s="1" t="s">
        <v>17</v>
      </c>
      <c r="AJ260" s="1" t="s">
        <v>17</v>
      </c>
      <c r="AK260" s="1" t="s">
        <v>17</v>
      </c>
      <c r="AS260" s="1" t="s">
        <v>17</v>
      </c>
      <c r="AT260" s="1" t="s">
        <v>2493</v>
      </c>
      <c r="AU260" s="1" t="s">
        <v>2494</v>
      </c>
      <c r="AV260" s="1" t="s">
        <v>2495</v>
      </c>
      <c r="AW260" s="1" t="s">
        <v>2496</v>
      </c>
      <c r="AZ260" s="3" t="s">
        <v>2497</v>
      </c>
      <c r="GR260" s="1" t="str">
        <f>IF(LEN(UnitDictionaries!$A260)&gt;0,UnitDictionaries!$A260,"")</f>
        <v/>
      </c>
      <c r="GS260" s="1" t="str">
        <f>IF(LEN(Forms!$A260)&gt;0,Forms!$A260,"")</f>
        <v/>
      </c>
      <c r="GT260" s="1" t="str">
        <f>IF(LEN(DataDictionaries!$A260)&gt;0,DataDictionaries!$A260,"")</f>
        <v/>
      </c>
    </row>
    <row r="261" spans="1:202">
      <c r="A261" s="3" t="s">
        <v>249</v>
      </c>
      <c r="B261" s="3" t="s">
        <v>2498</v>
      </c>
      <c r="C261" s="1" t="s">
        <v>105</v>
      </c>
      <c r="E261" s="1" t="s">
        <v>2499</v>
      </c>
      <c r="F261" s="1" t="s">
        <v>45</v>
      </c>
      <c r="G261" s="3" t="s">
        <v>2499</v>
      </c>
      <c r="H261" s="1" t="s">
        <v>609</v>
      </c>
      <c r="L261" s="1" t="s">
        <v>510</v>
      </c>
      <c r="N261" s="1" t="s">
        <v>456</v>
      </c>
      <c r="O261" s="1" t="s">
        <v>2500</v>
      </c>
      <c r="Q261" s="1" t="s">
        <v>2500</v>
      </c>
      <c r="S261" s="1" t="s">
        <v>17</v>
      </c>
      <c r="T261" s="1" t="s">
        <v>45</v>
      </c>
      <c r="V261" s="1" t="s">
        <v>2501</v>
      </c>
      <c r="Y261" s="1" t="s">
        <v>17</v>
      </c>
      <c r="Z261" s="1" t="s">
        <v>17</v>
      </c>
      <c r="AA261" s="1" t="s">
        <v>45</v>
      </c>
      <c r="AB261" s="1" t="s">
        <v>17</v>
      </c>
      <c r="AD261" s="1" t="s">
        <v>17</v>
      </c>
      <c r="AE261" s="1" t="s">
        <v>45</v>
      </c>
      <c r="AF261" s="1" t="s">
        <v>17</v>
      </c>
      <c r="AG261" s="1" t="s">
        <v>17</v>
      </c>
      <c r="AH261" s="1" t="s">
        <v>17</v>
      </c>
      <c r="AI261" s="1" t="s">
        <v>17</v>
      </c>
      <c r="AJ261" s="1" t="s">
        <v>17</v>
      </c>
      <c r="AK261" s="1" t="s">
        <v>17</v>
      </c>
      <c r="AS261" s="1" t="s">
        <v>17</v>
      </c>
      <c r="AT261" s="1" t="s">
        <v>2502</v>
      </c>
      <c r="AU261" s="1" t="s">
        <v>2503</v>
      </c>
      <c r="AV261" s="1" t="s">
        <v>2504</v>
      </c>
      <c r="AW261" s="1" t="s">
        <v>2505</v>
      </c>
      <c r="AZ261" s="3" t="s">
        <v>2506</v>
      </c>
      <c r="GR261" s="1" t="str">
        <f>IF(LEN(UnitDictionaries!$A261)&gt;0,UnitDictionaries!$A261,"")</f>
        <v/>
      </c>
      <c r="GS261" s="1" t="str">
        <f>IF(LEN(Forms!$A261)&gt;0,Forms!$A261,"")</f>
        <v/>
      </c>
      <c r="GT261" s="1" t="str">
        <f>IF(LEN(DataDictionaries!$A261)&gt;0,DataDictionaries!$A261,"")</f>
        <v/>
      </c>
    </row>
    <row r="262" spans="1:202">
      <c r="A262" s="3" t="s">
        <v>249</v>
      </c>
      <c r="B262" s="3" t="s">
        <v>2507</v>
      </c>
      <c r="C262" s="1" t="s">
        <v>111</v>
      </c>
      <c r="E262" s="1" t="s">
        <v>2508</v>
      </c>
      <c r="F262" s="1" t="s">
        <v>45</v>
      </c>
      <c r="G262" s="3" t="s">
        <v>2508</v>
      </c>
      <c r="H262" s="1" t="s">
        <v>705</v>
      </c>
      <c r="I262" s="1" t="s">
        <v>2509</v>
      </c>
      <c r="L262" s="1" t="s">
        <v>465</v>
      </c>
      <c r="N262" s="1" t="s">
        <v>456</v>
      </c>
      <c r="O262" s="1" t="s">
        <v>2510</v>
      </c>
      <c r="Q262" s="1" t="s">
        <v>2510</v>
      </c>
      <c r="S262" s="1" t="s">
        <v>17</v>
      </c>
      <c r="T262" s="1" t="s">
        <v>45</v>
      </c>
      <c r="V262" s="1" t="s">
        <v>2510</v>
      </c>
      <c r="Y262" s="1" t="s">
        <v>17</v>
      </c>
      <c r="Z262" s="1" t="s">
        <v>17</v>
      </c>
      <c r="AA262" s="1" t="s">
        <v>45</v>
      </c>
      <c r="AB262" s="1" t="s">
        <v>17</v>
      </c>
      <c r="AD262" s="1" t="s">
        <v>17</v>
      </c>
      <c r="AE262" s="1" t="s">
        <v>17</v>
      </c>
      <c r="AF262" s="1" t="s">
        <v>17</v>
      </c>
      <c r="AG262" s="1" t="s">
        <v>17</v>
      </c>
      <c r="AH262" s="1" t="s">
        <v>17</v>
      </c>
      <c r="AI262" s="1" t="s">
        <v>17</v>
      </c>
      <c r="AJ262" s="1" t="s">
        <v>17</v>
      </c>
      <c r="AK262" s="1" t="s">
        <v>17</v>
      </c>
      <c r="AS262" s="1" t="s">
        <v>17</v>
      </c>
      <c r="AT262" s="1" t="s">
        <v>2511</v>
      </c>
      <c r="AU262" s="1" t="s">
        <v>2512</v>
      </c>
      <c r="AV262" s="1" t="s">
        <v>2513</v>
      </c>
      <c r="AW262" s="1" t="s">
        <v>2514</v>
      </c>
      <c r="AZ262" s="3" t="s">
        <v>2515</v>
      </c>
      <c r="GR262" s="1" t="str">
        <f>IF(LEN(UnitDictionaries!$A262)&gt;0,UnitDictionaries!$A262,"")</f>
        <v/>
      </c>
      <c r="GS262" s="1" t="str">
        <f>IF(LEN(Forms!$A262)&gt;0,Forms!$A262,"")</f>
        <v/>
      </c>
      <c r="GT262" s="1" t="str">
        <f>IF(LEN(DataDictionaries!$A262)&gt;0,DataDictionaries!$A262,"")</f>
        <v/>
      </c>
    </row>
    <row r="263" spans="1:202">
      <c r="A263" s="3" t="s">
        <v>249</v>
      </c>
      <c r="B263" s="3" t="s">
        <v>2516</v>
      </c>
      <c r="C263" s="1" t="s">
        <v>117</v>
      </c>
      <c r="E263" s="1" t="s">
        <v>2517</v>
      </c>
      <c r="F263" s="1" t="s">
        <v>45</v>
      </c>
      <c r="G263" s="3" t="s">
        <v>2517</v>
      </c>
      <c r="H263" s="1" t="s">
        <v>463</v>
      </c>
      <c r="I263" s="1" t="s">
        <v>2518</v>
      </c>
      <c r="L263" s="1" t="s">
        <v>465</v>
      </c>
      <c r="N263" s="1" t="s">
        <v>456</v>
      </c>
      <c r="O263" s="1" t="s">
        <v>2519</v>
      </c>
      <c r="Q263" s="1" t="s">
        <v>2519</v>
      </c>
      <c r="S263" s="1" t="s">
        <v>17</v>
      </c>
      <c r="T263" s="1" t="s">
        <v>45</v>
      </c>
      <c r="V263" s="1" t="s">
        <v>2520</v>
      </c>
      <c r="Y263" s="1" t="s">
        <v>17</v>
      </c>
      <c r="Z263" s="1" t="s">
        <v>17</v>
      </c>
      <c r="AA263" s="1" t="s">
        <v>45</v>
      </c>
      <c r="AB263" s="1" t="s">
        <v>17</v>
      </c>
      <c r="AD263" s="1" t="s">
        <v>17</v>
      </c>
      <c r="AE263" s="1" t="s">
        <v>17</v>
      </c>
      <c r="AF263" s="1" t="s">
        <v>17</v>
      </c>
      <c r="AG263" s="1" t="s">
        <v>17</v>
      </c>
      <c r="AH263" s="1" t="s">
        <v>17</v>
      </c>
      <c r="AI263" s="1" t="s">
        <v>17</v>
      </c>
      <c r="AJ263" s="1" t="s">
        <v>17</v>
      </c>
      <c r="AK263" s="1" t="s">
        <v>17</v>
      </c>
      <c r="AS263" s="1" t="s">
        <v>17</v>
      </c>
      <c r="AT263" s="1" t="s">
        <v>2521</v>
      </c>
      <c r="AU263" s="1" t="s">
        <v>2522</v>
      </c>
      <c r="AV263" s="1" t="s">
        <v>2523</v>
      </c>
      <c r="AW263" s="1" t="s">
        <v>2524</v>
      </c>
      <c r="AZ263" s="3" t="s">
        <v>2525</v>
      </c>
      <c r="GR263" s="1" t="str">
        <f>IF(LEN(UnitDictionaries!$A263)&gt;0,UnitDictionaries!$A263,"")</f>
        <v/>
      </c>
      <c r="GS263" s="1" t="str">
        <f>IF(LEN(Forms!$A263)&gt;0,Forms!$A263,"")</f>
        <v/>
      </c>
      <c r="GT263" s="1" t="str">
        <f>IF(LEN(DataDictionaries!$A263)&gt;0,DataDictionaries!$A263,"")</f>
        <v/>
      </c>
    </row>
    <row r="264" spans="1:202" ht="100">
      <c r="A264" s="4" t="s">
        <v>255</v>
      </c>
      <c r="B264" s="4" t="s">
        <v>2526</v>
      </c>
      <c r="C264" s="4" t="s">
        <v>43</v>
      </c>
      <c r="E264" s="4" t="s">
        <v>2527</v>
      </c>
      <c r="F264" s="4" t="s">
        <v>45</v>
      </c>
      <c r="G264" s="4" t="s">
        <v>2527</v>
      </c>
      <c r="H264" s="4" t="s">
        <v>705</v>
      </c>
      <c r="I264" s="4" t="s">
        <v>2528</v>
      </c>
      <c r="L264" s="4" t="s">
        <v>465</v>
      </c>
      <c r="N264" s="4" t="s">
        <v>456</v>
      </c>
      <c r="O264" s="4" t="s">
        <v>2529</v>
      </c>
      <c r="S264" s="4" t="s">
        <v>17</v>
      </c>
      <c r="T264" s="4" t="s">
        <v>45</v>
      </c>
      <c r="U264" s="4" t="s">
        <v>2530</v>
      </c>
      <c r="V264" s="4" t="s">
        <v>2531</v>
      </c>
      <c r="Y264" s="4" t="s">
        <v>17</v>
      </c>
      <c r="Z264" s="4" t="s">
        <v>17</v>
      </c>
      <c r="AA264" s="4" t="s">
        <v>45</v>
      </c>
      <c r="AB264" s="4" t="s">
        <v>17</v>
      </c>
      <c r="AD264" s="4" t="s">
        <v>17</v>
      </c>
      <c r="AE264" s="4" t="s">
        <v>17</v>
      </c>
      <c r="AF264" s="4" t="s">
        <v>17</v>
      </c>
      <c r="AG264" s="4" t="s">
        <v>17</v>
      </c>
      <c r="AH264" s="4" t="s">
        <v>17</v>
      </c>
      <c r="AI264" s="4" t="s">
        <v>17</v>
      </c>
      <c r="AJ264" s="4" t="s">
        <v>17</v>
      </c>
      <c r="AK264" s="4" t="s">
        <v>17</v>
      </c>
      <c r="AQ264" s="4" t="s">
        <v>476</v>
      </c>
      <c r="AS264" s="4" t="s">
        <v>17</v>
      </c>
      <c r="AT264" s="4" t="s">
        <v>2532</v>
      </c>
      <c r="AU264" s="4" t="s">
        <v>2533</v>
      </c>
      <c r="AV264" s="4" t="s">
        <v>2534</v>
      </c>
      <c r="AW264" s="4" t="s">
        <v>2535</v>
      </c>
      <c r="AZ264" s="4" t="s">
        <v>2536</v>
      </c>
      <c r="GR264" s="1" t="str">
        <f>IF(LEN(UnitDictionaries!$A264)&gt;0,UnitDictionaries!$A264,"")</f>
        <v/>
      </c>
      <c r="GS264" s="1" t="str">
        <f>IF(LEN(Forms!$A264)&gt;0,Forms!$A264,"")</f>
        <v/>
      </c>
      <c r="GT264" s="1" t="str">
        <f>IF(LEN(DataDictionaries!$A264)&gt;0,DataDictionaries!$A264,"")</f>
        <v/>
      </c>
    </row>
    <row r="265" spans="1:202" ht="100">
      <c r="A265" s="4" t="s">
        <v>255</v>
      </c>
      <c r="B265" s="4" t="s">
        <v>2537</v>
      </c>
      <c r="C265" s="4" t="s">
        <v>53</v>
      </c>
      <c r="E265" s="4" t="s">
        <v>2538</v>
      </c>
      <c r="F265" s="4" t="s">
        <v>45</v>
      </c>
      <c r="G265" s="4" t="s">
        <v>2538</v>
      </c>
      <c r="H265" s="4" t="s">
        <v>868</v>
      </c>
      <c r="I265" s="4" t="s">
        <v>2539</v>
      </c>
      <c r="L265" s="4" t="s">
        <v>465</v>
      </c>
      <c r="N265" s="4" t="s">
        <v>456</v>
      </c>
      <c r="O265" s="4" t="s">
        <v>72</v>
      </c>
      <c r="R265" s="4" t="s">
        <v>2540</v>
      </c>
      <c r="S265" s="4" t="s">
        <v>17</v>
      </c>
      <c r="T265" s="4" t="s">
        <v>45</v>
      </c>
      <c r="V265" s="4" t="s">
        <v>2541</v>
      </c>
      <c r="Y265" s="4" t="s">
        <v>17</v>
      </c>
      <c r="Z265" s="4" t="s">
        <v>17</v>
      </c>
      <c r="AA265" s="4" t="s">
        <v>45</v>
      </c>
      <c r="AB265" s="4" t="s">
        <v>17</v>
      </c>
      <c r="AD265" s="4" t="s">
        <v>17</v>
      </c>
      <c r="AE265" s="4" t="s">
        <v>17</v>
      </c>
      <c r="AF265" s="4" t="s">
        <v>17</v>
      </c>
      <c r="AG265" s="4" t="s">
        <v>17</v>
      </c>
      <c r="AH265" s="4" t="s">
        <v>17</v>
      </c>
      <c r="AI265" s="4" t="s">
        <v>17</v>
      </c>
      <c r="AJ265" s="4" t="s">
        <v>17</v>
      </c>
      <c r="AK265" s="4" t="s">
        <v>17</v>
      </c>
      <c r="AS265" s="4" t="s">
        <v>17</v>
      </c>
      <c r="AT265" s="4" t="s">
        <v>2542</v>
      </c>
      <c r="AU265" s="4" t="s">
        <v>2543</v>
      </c>
      <c r="AV265" s="4" t="s">
        <v>2544</v>
      </c>
      <c r="AW265" s="4" t="s">
        <v>2545</v>
      </c>
      <c r="AZ265" s="4" t="s">
        <v>2546</v>
      </c>
      <c r="GR265" s="1" t="str">
        <f>IF(LEN(UnitDictionaries!$A265)&gt;0,UnitDictionaries!$A265,"")</f>
        <v/>
      </c>
      <c r="GS265" s="1" t="str">
        <f>IF(LEN(Forms!$A265)&gt;0,Forms!$A265,"")</f>
        <v/>
      </c>
      <c r="GT265" s="1" t="str">
        <f>IF(LEN(DataDictionaries!$A265)&gt;0,DataDictionaries!$A265,"")</f>
        <v/>
      </c>
    </row>
    <row r="266" spans="1:202" ht="50">
      <c r="A266" s="4" t="s">
        <v>255</v>
      </c>
      <c r="B266" s="4" t="s">
        <v>2547</v>
      </c>
      <c r="C266" s="4" t="s">
        <v>60</v>
      </c>
      <c r="E266" s="4" t="s">
        <v>2548</v>
      </c>
      <c r="F266" s="4" t="s">
        <v>45</v>
      </c>
      <c r="G266" s="4" t="s">
        <v>2548</v>
      </c>
      <c r="H266" s="4" t="s">
        <v>705</v>
      </c>
      <c r="L266" s="4" t="s">
        <v>455</v>
      </c>
      <c r="N266" s="4" t="s">
        <v>456</v>
      </c>
      <c r="O266" s="4" t="s">
        <v>2549</v>
      </c>
      <c r="R266" s="4" t="s">
        <v>2550</v>
      </c>
      <c r="S266" s="4" t="s">
        <v>17</v>
      </c>
      <c r="T266" s="4" t="s">
        <v>45</v>
      </c>
      <c r="V266" s="4" t="s">
        <v>2551</v>
      </c>
      <c r="Y266" s="4" t="s">
        <v>17</v>
      </c>
      <c r="Z266" s="4" t="s">
        <v>17</v>
      </c>
      <c r="AA266" s="4" t="s">
        <v>45</v>
      </c>
      <c r="AB266" s="4" t="s">
        <v>17</v>
      </c>
      <c r="AD266" s="4" t="s">
        <v>17</v>
      </c>
      <c r="AE266" s="4" t="s">
        <v>17</v>
      </c>
      <c r="AF266" s="4" t="s">
        <v>17</v>
      </c>
      <c r="AG266" s="4" t="s">
        <v>17</v>
      </c>
      <c r="AH266" s="4" t="s">
        <v>17</v>
      </c>
      <c r="AI266" s="4" t="s">
        <v>17</v>
      </c>
      <c r="AJ266" s="4" t="s">
        <v>17</v>
      </c>
      <c r="AK266" s="4" t="s">
        <v>17</v>
      </c>
      <c r="AS266" s="4" t="s">
        <v>17</v>
      </c>
      <c r="AT266" s="4" t="s">
        <v>2552</v>
      </c>
      <c r="AU266" s="4" t="s">
        <v>2553</v>
      </c>
      <c r="AV266" s="4" t="s">
        <v>2554</v>
      </c>
      <c r="AW266" s="4" t="s">
        <v>2555</v>
      </c>
      <c r="AZ266" s="4" t="s">
        <v>2556</v>
      </c>
      <c r="GR266" s="1" t="str">
        <f>IF(LEN(UnitDictionaries!$A266)&gt;0,UnitDictionaries!$A266,"")</f>
        <v/>
      </c>
      <c r="GS266" s="1" t="str">
        <f>IF(LEN(Forms!$A266)&gt;0,Forms!$A266,"")</f>
        <v/>
      </c>
      <c r="GT266" s="1" t="str">
        <f>IF(LEN(DataDictionaries!$A266)&gt;0,DataDictionaries!$A266,"")</f>
        <v/>
      </c>
    </row>
    <row r="267" spans="1:202" ht="25">
      <c r="A267" s="4" t="s">
        <v>255</v>
      </c>
      <c r="B267" s="4" t="s">
        <v>2557</v>
      </c>
      <c r="C267" s="4" t="s">
        <v>66</v>
      </c>
      <c r="E267" s="4" t="s">
        <v>2558</v>
      </c>
      <c r="F267" s="4" t="s">
        <v>45</v>
      </c>
      <c r="G267" s="4" t="s">
        <v>2558</v>
      </c>
      <c r="H267" s="4" t="s">
        <v>509</v>
      </c>
      <c r="L267" s="4" t="s">
        <v>510</v>
      </c>
      <c r="N267" s="4" t="s">
        <v>456</v>
      </c>
      <c r="O267" s="4" t="s">
        <v>2559</v>
      </c>
      <c r="R267" s="4" t="s">
        <v>2560</v>
      </c>
      <c r="S267" s="4" t="s">
        <v>17</v>
      </c>
      <c r="T267" s="4" t="s">
        <v>45</v>
      </c>
      <c r="V267" s="4" t="s">
        <v>2561</v>
      </c>
      <c r="Y267" s="4" t="s">
        <v>17</v>
      </c>
      <c r="Z267" s="4" t="s">
        <v>45</v>
      </c>
      <c r="AA267" s="4" t="s">
        <v>45</v>
      </c>
      <c r="AB267" s="4" t="s">
        <v>17</v>
      </c>
      <c r="AD267" s="4" t="s">
        <v>17</v>
      </c>
      <c r="AE267" s="4" t="s">
        <v>45</v>
      </c>
      <c r="AF267" s="4" t="s">
        <v>17</v>
      </c>
      <c r="AG267" s="4" t="s">
        <v>17</v>
      </c>
      <c r="AH267" s="4" t="s">
        <v>17</v>
      </c>
      <c r="AI267" s="4" t="s">
        <v>17</v>
      </c>
      <c r="AJ267" s="4" t="s">
        <v>17</v>
      </c>
      <c r="AK267" s="4" t="s">
        <v>17</v>
      </c>
      <c r="AS267" s="4" t="s">
        <v>17</v>
      </c>
      <c r="AT267" s="4" t="s">
        <v>2562</v>
      </c>
      <c r="AU267" s="4" t="s">
        <v>2563</v>
      </c>
      <c r="AV267" s="4" t="s">
        <v>2564</v>
      </c>
      <c r="AW267" s="4" t="s">
        <v>2565</v>
      </c>
      <c r="AZ267" s="4" t="s">
        <v>2566</v>
      </c>
      <c r="GR267" s="1" t="str">
        <f>IF(LEN(UnitDictionaries!$A267)&gt;0,UnitDictionaries!$A267,"")</f>
        <v/>
      </c>
      <c r="GS267" s="1" t="str">
        <f>IF(LEN(Forms!$A267)&gt;0,Forms!$A267,"")</f>
        <v/>
      </c>
      <c r="GT267" s="1" t="str">
        <f>IF(LEN(DataDictionaries!$A267)&gt;0,DataDictionaries!$A267,"")</f>
        <v/>
      </c>
    </row>
    <row r="268" spans="1:202">
      <c r="A268" s="4" t="s">
        <v>255</v>
      </c>
      <c r="B268" s="4" t="s">
        <v>2567</v>
      </c>
      <c r="C268" s="4" t="s">
        <v>76</v>
      </c>
      <c r="E268" s="4" t="s">
        <v>2568</v>
      </c>
      <c r="F268" s="4" t="s">
        <v>45</v>
      </c>
      <c r="G268" s="4" t="s">
        <v>2568</v>
      </c>
      <c r="H268" s="4" t="s">
        <v>509</v>
      </c>
      <c r="L268" s="4" t="s">
        <v>510</v>
      </c>
      <c r="N268" s="4" t="s">
        <v>456</v>
      </c>
      <c r="O268" s="4" t="s">
        <v>2569</v>
      </c>
      <c r="S268" s="4" t="s">
        <v>17</v>
      </c>
      <c r="T268" s="4" t="s">
        <v>45</v>
      </c>
      <c r="V268" s="4" t="s">
        <v>2569</v>
      </c>
      <c r="Y268" s="4" t="s">
        <v>17</v>
      </c>
      <c r="Z268" s="4" t="s">
        <v>45</v>
      </c>
      <c r="AA268" s="4" t="s">
        <v>17</v>
      </c>
      <c r="AB268" s="4" t="s">
        <v>17</v>
      </c>
      <c r="AD268" s="4" t="s">
        <v>17</v>
      </c>
      <c r="AE268" s="4" t="s">
        <v>45</v>
      </c>
      <c r="AF268" s="4" t="s">
        <v>17</v>
      </c>
      <c r="AG268" s="4" t="s">
        <v>17</v>
      </c>
      <c r="AH268" s="4" t="s">
        <v>17</v>
      </c>
      <c r="AI268" s="4" t="s">
        <v>17</v>
      </c>
      <c r="AJ268" s="4" t="s">
        <v>17</v>
      </c>
      <c r="AK268" s="4" t="s">
        <v>17</v>
      </c>
      <c r="AS268" s="4" t="s">
        <v>17</v>
      </c>
      <c r="AT268" s="4" t="s">
        <v>2570</v>
      </c>
      <c r="AU268" s="4" t="s">
        <v>2571</v>
      </c>
      <c r="AV268" s="4" t="s">
        <v>2572</v>
      </c>
      <c r="AW268" s="4" t="s">
        <v>2573</v>
      </c>
      <c r="AZ268" s="4" t="s">
        <v>2574</v>
      </c>
      <c r="GR268" s="1" t="str">
        <f>IF(LEN(UnitDictionaries!$A268)&gt;0,UnitDictionaries!$A268,"")</f>
        <v/>
      </c>
      <c r="GS268" s="1" t="str">
        <f>IF(LEN(Forms!$A268)&gt;0,Forms!$A268,"")</f>
        <v/>
      </c>
      <c r="GT268" s="1" t="str">
        <f>IF(LEN(DataDictionaries!$A268)&gt;0,DataDictionaries!$A268,"")</f>
        <v/>
      </c>
    </row>
    <row r="269" spans="1:202" ht="175">
      <c r="A269" s="4" t="s">
        <v>255</v>
      </c>
      <c r="B269" s="4" t="s">
        <v>2575</v>
      </c>
      <c r="C269" s="4" t="s">
        <v>83</v>
      </c>
      <c r="E269" s="4" t="s">
        <v>2576</v>
      </c>
      <c r="F269" s="4" t="s">
        <v>45</v>
      </c>
      <c r="G269" s="4" t="s">
        <v>2576</v>
      </c>
      <c r="H269" s="4" t="s">
        <v>618</v>
      </c>
      <c r="I269" s="4" t="s">
        <v>769</v>
      </c>
      <c r="L269" s="4" t="s">
        <v>465</v>
      </c>
      <c r="N269" s="4" t="s">
        <v>456</v>
      </c>
      <c r="O269" s="4" t="s">
        <v>2577</v>
      </c>
      <c r="R269" s="4" t="s">
        <v>2578</v>
      </c>
      <c r="S269" s="4" t="s">
        <v>17</v>
      </c>
      <c r="T269" s="4" t="s">
        <v>45</v>
      </c>
      <c r="V269" s="4" t="s">
        <v>2579</v>
      </c>
      <c r="Y269" s="4" t="s">
        <v>17</v>
      </c>
      <c r="Z269" s="4" t="s">
        <v>17</v>
      </c>
      <c r="AA269" s="4" t="s">
        <v>17</v>
      </c>
      <c r="AB269" s="4" t="s">
        <v>17</v>
      </c>
      <c r="AD269" s="4" t="s">
        <v>17</v>
      </c>
      <c r="AE269" s="4" t="s">
        <v>17</v>
      </c>
      <c r="AF269" s="4" t="s">
        <v>17</v>
      </c>
      <c r="AG269" s="4" t="s">
        <v>17</v>
      </c>
      <c r="AH269" s="4" t="s">
        <v>17</v>
      </c>
      <c r="AI269" s="4" t="s">
        <v>17</v>
      </c>
      <c r="AJ269" s="4" t="s">
        <v>17</v>
      </c>
      <c r="AK269" s="4" t="s">
        <v>17</v>
      </c>
      <c r="AS269" s="4" t="s">
        <v>17</v>
      </c>
      <c r="AT269" s="4" t="s">
        <v>2580</v>
      </c>
      <c r="AU269" s="4" t="s">
        <v>2581</v>
      </c>
      <c r="AV269" s="4" t="s">
        <v>2582</v>
      </c>
      <c r="AW269" s="4" t="s">
        <v>2583</v>
      </c>
      <c r="AZ269" s="4" t="s">
        <v>2584</v>
      </c>
      <c r="GR269" s="1" t="str">
        <f>IF(LEN(UnitDictionaries!$A269)&gt;0,UnitDictionaries!$A269,"")</f>
        <v/>
      </c>
      <c r="GS269" s="1" t="str">
        <f>IF(LEN(Forms!$A269)&gt;0,Forms!$A269,"")</f>
        <v/>
      </c>
      <c r="GT269" s="1" t="str">
        <f>IF(LEN(DataDictionaries!$A269)&gt;0,DataDictionaries!$A269,"")</f>
        <v/>
      </c>
    </row>
    <row r="270" spans="1:202" ht="25">
      <c r="A270" s="4" t="s">
        <v>255</v>
      </c>
      <c r="B270" s="4" t="s">
        <v>2585</v>
      </c>
      <c r="C270" s="4" t="s">
        <v>89</v>
      </c>
      <c r="E270" s="4" t="s">
        <v>2586</v>
      </c>
      <c r="F270" s="4" t="s">
        <v>45</v>
      </c>
      <c r="G270" s="4" t="s">
        <v>2586</v>
      </c>
      <c r="H270" s="4" t="s">
        <v>618</v>
      </c>
      <c r="I270" s="4" t="s">
        <v>769</v>
      </c>
      <c r="L270" s="4" t="s">
        <v>465</v>
      </c>
      <c r="N270" s="4" t="s">
        <v>456</v>
      </c>
      <c r="O270" s="4" t="s">
        <v>2587</v>
      </c>
      <c r="S270" s="4" t="s">
        <v>17</v>
      </c>
      <c r="T270" s="4" t="s">
        <v>45</v>
      </c>
      <c r="V270" s="4" t="s">
        <v>2588</v>
      </c>
      <c r="Y270" s="4" t="s">
        <v>17</v>
      </c>
      <c r="Z270" s="4" t="s">
        <v>17</v>
      </c>
      <c r="AA270" s="4" t="s">
        <v>17</v>
      </c>
      <c r="AB270" s="4" t="s">
        <v>17</v>
      </c>
      <c r="AD270" s="4" t="s">
        <v>17</v>
      </c>
      <c r="AE270" s="4" t="s">
        <v>17</v>
      </c>
      <c r="AF270" s="4" t="s">
        <v>17</v>
      </c>
      <c r="AG270" s="4" t="s">
        <v>17</v>
      </c>
      <c r="AH270" s="4" t="s">
        <v>17</v>
      </c>
      <c r="AI270" s="4" t="s">
        <v>17</v>
      </c>
      <c r="AJ270" s="4" t="s">
        <v>17</v>
      </c>
      <c r="AK270" s="4" t="s">
        <v>17</v>
      </c>
      <c r="AS270" s="4" t="s">
        <v>17</v>
      </c>
      <c r="AT270" s="4" t="s">
        <v>2589</v>
      </c>
      <c r="AU270" s="4" t="s">
        <v>2590</v>
      </c>
      <c r="AV270" s="4" t="s">
        <v>2591</v>
      </c>
      <c r="AW270" s="4" t="s">
        <v>2592</v>
      </c>
      <c r="AZ270" s="4" t="s">
        <v>2593</v>
      </c>
      <c r="GR270" s="1" t="str">
        <f>IF(LEN(UnitDictionaries!$A270)&gt;0,UnitDictionaries!$A270,"")</f>
        <v/>
      </c>
      <c r="GS270" s="1" t="str">
        <f>IF(LEN(Forms!$A270)&gt;0,Forms!$A270,"")</f>
        <v/>
      </c>
      <c r="GT270" s="1" t="str">
        <f>IF(LEN(DataDictionaries!$A270)&gt;0,DataDictionaries!$A270,"")</f>
        <v/>
      </c>
    </row>
    <row r="271" spans="1:202" ht="325">
      <c r="A271" s="3" t="s">
        <v>261</v>
      </c>
      <c r="B271" s="3" t="s">
        <v>2594</v>
      </c>
      <c r="C271" s="1" t="s">
        <v>43</v>
      </c>
      <c r="E271" s="1" t="s">
        <v>2595</v>
      </c>
      <c r="F271" s="1" t="s">
        <v>45</v>
      </c>
      <c r="G271" s="3" t="s">
        <v>2595</v>
      </c>
      <c r="H271" s="1" t="s">
        <v>868</v>
      </c>
      <c r="I271" s="1" t="s">
        <v>2594</v>
      </c>
      <c r="L271" s="1" t="s">
        <v>465</v>
      </c>
      <c r="N271" s="1" t="s">
        <v>456</v>
      </c>
      <c r="O271" s="1" t="s">
        <v>2596</v>
      </c>
      <c r="S271" s="1" t="s">
        <v>17</v>
      </c>
      <c r="T271" s="1" t="s">
        <v>17</v>
      </c>
      <c r="U271" s="1" t="s">
        <v>2597</v>
      </c>
      <c r="V271" s="1" t="s">
        <v>2596</v>
      </c>
      <c r="Y271" s="1" t="s">
        <v>17</v>
      </c>
      <c r="Z271" s="1" t="s">
        <v>17</v>
      </c>
      <c r="AA271" s="1" t="s">
        <v>45</v>
      </c>
      <c r="AB271" s="1" t="s">
        <v>17</v>
      </c>
      <c r="AD271" s="1" t="s">
        <v>17</v>
      </c>
      <c r="AE271" s="1" t="s">
        <v>17</v>
      </c>
      <c r="AF271" s="1" t="s">
        <v>17</v>
      </c>
      <c r="AG271" s="1" t="s">
        <v>17</v>
      </c>
      <c r="AH271" s="1" t="s">
        <v>17</v>
      </c>
      <c r="AI271" s="1" t="s">
        <v>17</v>
      </c>
      <c r="AJ271" s="1" t="s">
        <v>17</v>
      </c>
      <c r="AK271" s="1" t="s">
        <v>45</v>
      </c>
      <c r="AP271" s="1" t="s">
        <v>1000</v>
      </c>
      <c r="AQ271" s="1" t="s">
        <v>2109</v>
      </c>
      <c r="AS271" s="1" t="s">
        <v>17</v>
      </c>
      <c r="AT271" s="1" t="s">
        <v>2598</v>
      </c>
      <c r="AU271" s="1" t="s">
        <v>2599</v>
      </c>
      <c r="AV271" s="1" t="s">
        <v>2600</v>
      </c>
      <c r="AW271" s="1" t="s">
        <v>2601</v>
      </c>
      <c r="AZ271" s="3" t="s">
        <v>2602</v>
      </c>
      <c r="GR271" s="1" t="str">
        <f>IF(LEN(UnitDictionaries!$A271)&gt;0,UnitDictionaries!$A271,"")</f>
        <v/>
      </c>
      <c r="GS271" s="1" t="str">
        <f>IF(LEN(Forms!$A271)&gt;0,Forms!$A271,"")</f>
        <v/>
      </c>
      <c r="GT271" s="1" t="str">
        <f>IF(LEN(DataDictionaries!$A271)&gt;0,DataDictionaries!$A271,"")</f>
        <v/>
      </c>
    </row>
    <row r="272" spans="1:202" ht="50">
      <c r="A272" s="3" t="s">
        <v>261</v>
      </c>
      <c r="B272" s="3" t="s">
        <v>2603</v>
      </c>
      <c r="C272" s="1" t="s">
        <v>53</v>
      </c>
      <c r="E272" s="1" t="s">
        <v>2604</v>
      </c>
      <c r="F272" s="1" t="s">
        <v>45</v>
      </c>
      <c r="G272" s="3" t="s">
        <v>2604</v>
      </c>
      <c r="H272" s="1" t="s">
        <v>618</v>
      </c>
      <c r="I272" s="1" t="s">
        <v>769</v>
      </c>
      <c r="L272" s="1" t="s">
        <v>465</v>
      </c>
      <c r="N272" s="1" t="s">
        <v>456</v>
      </c>
      <c r="O272" s="1" t="s">
        <v>2605</v>
      </c>
      <c r="S272" s="1" t="s">
        <v>17</v>
      </c>
      <c r="T272" s="1" t="s">
        <v>17</v>
      </c>
      <c r="V272" s="1" t="s">
        <v>2605</v>
      </c>
      <c r="Y272" s="1" t="s">
        <v>45</v>
      </c>
      <c r="Z272" s="1" t="s">
        <v>17</v>
      </c>
      <c r="AA272" s="1" t="s">
        <v>45</v>
      </c>
      <c r="AB272" s="1" t="s">
        <v>17</v>
      </c>
      <c r="AD272" s="1" t="s">
        <v>17</v>
      </c>
      <c r="AE272" s="1" t="s">
        <v>17</v>
      </c>
      <c r="AF272" s="1" t="s">
        <v>17</v>
      </c>
      <c r="AG272" s="1" t="s">
        <v>17</v>
      </c>
      <c r="AH272" s="1" t="s">
        <v>17</v>
      </c>
      <c r="AI272" s="1" t="s">
        <v>17</v>
      </c>
      <c r="AJ272" s="1" t="s">
        <v>17</v>
      </c>
      <c r="AK272" s="1" t="s">
        <v>17</v>
      </c>
      <c r="AS272" s="1" t="s">
        <v>17</v>
      </c>
      <c r="AT272" s="1" t="s">
        <v>2606</v>
      </c>
      <c r="AU272" s="1" t="s">
        <v>2607</v>
      </c>
      <c r="AV272" s="1" t="s">
        <v>2608</v>
      </c>
      <c r="AW272" s="1" t="s">
        <v>2609</v>
      </c>
      <c r="AZ272" s="3" t="s">
        <v>2610</v>
      </c>
      <c r="GR272" s="1" t="str">
        <f>IF(LEN(UnitDictionaries!$A272)&gt;0,UnitDictionaries!$A272,"")</f>
        <v/>
      </c>
      <c r="GS272" s="1" t="str">
        <f>IF(LEN(Forms!$A272)&gt;0,Forms!$A272,"")</f>
        <v/>
      </c>
      <c r="GT272" s="1" t="str">
        <f>IF(LEN(DataDictionaries!$A272)&gt;0,DataDictionaries!$A272,"")</f>
        <v/>
      </c>
    </row>
    <row r="273" spans="1:202">
      <c r="A273" s="3" t="s">
        <v>261</v>
      </c>
      <c r="B273" s="3" t="s">
        <v>2611</v>
      </c>
      <c r="C273" s="1" t="s">
        <v>60</v>
      </c>
      <c r="E273" s="1" t="s">
        <v>2612</v>
      </c>
      <c r="F273" s="1" t="s">
        <v>45</v>
      </c>
      <c r="G273" s="3" t="s">
        <v>2612</v>
      </c>
      <c r="H273" s="1" t="s">
        <v>509</v>
      </c>
      <c r="L273" s="1" t="s">
        <v>510</v>
      </c>
      <c r="N273" s="1" t="s">
        <v>456</v>
      </c>
      <c r="O273" s="1" t="s">
        <v>2613</v>
      </c>
      <c r="S273" s="1" t="s">
        <v>17</v>
      </c>
      <c r="T273" s="1" t="s">
        <v>45</v>
      </c>
      <c r="V273" s="1" t="s">
        <v>2613</v>
      </c>
      <c r="Y273" s="1" t="s">
        <v>17</v>
      </c>
      <c r="Z273" s="1" t="s">
        <v>45</v>
      </c>
      <c r="AA273" s="1" t="s">
        <v>45</v>
      </c>
      <c r="AB273" s="1" t="s">
        <v>17</v>
      </c>
      <c r="AD273" s="1" t="s">
        <v>17</v>
      </c>
      <c r="AE273" s="1" t="s">
        <v>45</v>
      </c>
      <c r="AF273" s="1" t="s">
        <v>17</v>
      </c>
      <c r="AG273" s="1" t="s">
        <v>17</v>
      </c>
      <c r="AH273" s="1" t="s">
        <v>17</v>
      </c>
      <c r="AI273" s="1" t="s">
        <v>17</v>
      </c>
      <c r="AJ273" s="1" t="s">
        <v>17</v>
      </c>
      <c r="AK273" s="1" t="s">
        <v>17</v>
      </c>
      <c r="AS273" s="1" t="s">
        <v>17</v>
      </c>
      <c r="AT273" s="1" t="s">
        <v>2614</v>
      </c>
      <c r="AU273" s="1" t="s">
        <v>2615</v>
      </c>
      <c r="AV273" s="1" t="s">
        <v>2616</v>
      </c>
      <c r="AW273" s="1" t="s">
        <v>2617</v>
      </c>
      <c r="AZ273" s="3" t="s">
        <v>2618</v>
      </c>
      <c r="GR273" s="1" t="str">
        <f>IF(LEN(UnitDictionaries!$A273)&gt;0,UnitDictionaries!$A273,"")</f>
        <v/>
      </c>
      <c r="GS273" s="1" t="str">
        <f>IF(LEN(Forms!$A273)&gt;0,Forms!$A273,"")</f>
        <v/>
      </c>
      <c r="GT273" s="1" t="str">
        <f>IF(LEN(DataDictionaries!$A273)&gt;0,DataDictionaries!$A273,"")</f>
        <v/>
      </c>
    </row>
    <row r="274" spans="1:202">
      <c r="A274" s="3" t="s">
        <v>261</v>
      </c>
      <c r="B274" s="3" t="s">
        <v>2619</v>
      </c>
      <c r="C274" s="1" t="s">
        <v>66</v>
      </c>
      <c r="E274" s="1" t="s">
        <v>2620</v>
      </c>
      <c r="F274" s="1" t="s">
        <v>45</v>
      </c>
      <c r="G274" s="3" t="s">
        <v>2620</v>
      </c>
      <c r="H274" s="1" t="s">
        <v>509</v>
      </c>
      <c r="L274" s="1" t="s">
        <v>510</v>
      </c>
      <c r="N274" s="1" t="s">
        <v>456</v>
      </c>
      <c r="O274" s="1" t="s">
        <v>2621</v>
      </c>
      <c r="S274" s="1" t="s">
        <v>17</v>
      </c>
      <c r="T274" s="1" t="s">
        <v>45</v>
      </c>
      <c r="V274" s="1" t="s">
        <v>2621</v>
      </c>
      <c r="Y274" s="1" t="s">
        <v>17</v>
      </c>
      <c r="Z274" s="1" t="s">
        <v>45</v>
      </c>
      <c r="AA274" s="1" t="s">
        <v>45</v>
      </c>
      <c r="AB274" s="1" t="s">
        <v>17</v>
      </c>
      <c r="AD274" s="1" t="s">
        <v>17</v>
      </c>
      <c r="AE274" s="1" t="s">
        <v>45</v>
      </c>
      <c r="AF274" s="1" t="s">
        <v>17</v>
      </c>
      <c r="AG274" s="1" t="s">
        <v>17</v>
      </c>
      <c r="AH274" s="1" t="s">
        <v>17</v>
      </c>
      <c r="AI274" s="1" t="s">
        <v>17</v>
      </c>
      <c r="AJ274" s="1" t="s">
        <v>17</v>
      </c>
      <c r="AK274" s="1" t="s">
        <v>17</v>
      </c>
      <c r="AS274" s="1" t="s">
        <v>17</v>
      </c>
      <c r="AT274" s="1" t="s">
        <v>2622</v>
      </c>
      <c r="AU274" s="1" t="s">
        <v>2623</v>
      </c>
      <c r="AV274" s="1" t="s">
        <v>2624</v>
      </c>
      <c r="AW274" s="1" t="s">
        <v>2625</v>
      </c>
      <c r="AZ274" s="3" t="s">
        <v>2626</v>
      </c>
      <c r="GR274" s="1" t="str">
        <f>IF(LEN(UnitDictionaries!$A274)&gt;0,UnitDictionaries!$A274,"")</f>
        <v/>
      </c>
      <c r="GS274" s="1" t="str">
        <f>IF(LEN(Forms!$A274)&gt;0,Forms!$A274,"")</f>
        <v/>
      </c>
      <c r="GT274" s="1" t="str">
        <f>IF(LEN(DataDictionaries!$A274)&gt;0,DataDictionaries!$A274,"")</f>
        <v/>
      </c>
    </row>
    <row r="275" spans="1:202" ht="25">
      <c r="A275" s="3" t="s">
        <v>261</v>
      </c>
      <c r="B275" s="3" t="s">
        <v>2627</v>
      </c>
      <c r="C275" s="1" t="s">
        <v>71</v>
      </c>
      <c r="E275" s="1" t="s">
        <v>2628</v>
      </c>
      <c r="F275" s="1" t="s">
        <v>45</v>
      </c>
      <c r="G275" s="3" t="s">
        <v>2628</v>
      </c>
      <c r="H275" s="1" t="s">
        <v>936</v>
      </c>
      <c r="L275" s="1" t="s">
        <v>545</v>
      </c>
      <c r="N275" s="1" t="s">
        <v>456</v>
      </c>
      <c r="O275" s="1" t="s">
        <v>2629</v>
      </c>
      <c r="S275" s="1" t="s">
        <v>17</v>
      </c>
      <c r="T275" s="1" t="s">
        <v>45</v>
      </c>
      <c r="V275" s="1" t="s">
        <v>2629</v>
      </c>
      <c r="Y275" s="1" t="s">
        <v>17</v>
      </c>
      <c r="Z275" s="1" t="s">
        <v>17</v>
      </c>
      <c r="AA275" s="1" t="s">
        <v>45</v>
      </c>
      <c r="AB275" s="1" t="s">
        <v>17</v>
      </c>
      <c r="AD275" s="1" t="s">
        <v>17</v>
      </c>
      <c r="AE275" s="1" t="s">
        <v>17</v>
      </c>
      <c r="AF275" s="1" t="s">
        <v>17</v>
      </c>
      <c r="AG275" s="1" t="s">
        <v>17</v>
      </c>
      <c r="AH275" s="1" t="s">
        <v>17</v>
      </c>
      <c r="AI275" s="1" t="s">
        <v>17</v>
      </c>
      <c r="AJ275" s="1" t="s">
        <v>17</v>
      </c>
      <c r="AK275" s="1" t="s">
        <v>17</v>
      </c>
      <c r="AS275" s="1" t="s">
        <v>17</v>
      </c>
      <c r="AT275" s="1" t="s">
        <v>2630</v>
      </c>
      <c r="AU275" s="1" t="s">
        <v>2631</v>
      </c>
      <c r="AV275" s="1" t="s">
        <v>2632</v>
      </c>
      <c r="AW275" s="1" t="s">
        <v>2633</v>
      </c>
      <c r="AZ275" s="3" t="s">
        <v>2634</v>
      </c>
      <c r="GR275" s="1" t="str">
        <f>IF(LEN(UnitDictionaries!$A275)&gt;0,UnitDictionaries!$A275,"")</f>
        <v/>
      </c>
      <c r="GS275" s="1" t="str">
        <f>IF(LEN(Forms!$A275)&gt;0,Forms!$A275,"")</f>
        <v/>
      </c>
      <c r="GT275" s="1" t="str">
        <f>IF(LEN(DataDictionaries!$A275)&gt;0,DataDictionaries!$A275,"")</f>
        <v/>
      </c>
    </row>
    <row r="276" spans="1:202">
      <c r="A276" s="3" t="s">
        <v>261</v>
      </c>
      <c r="B276" s="3" t="s">
        <v>2635</v>
      </c>
      <c r="C276" s="1" t="s">
        <v>76</v>
      </c>
      <c r="E276" s="1" t="s">
        <v>2636</v>
      </c>
      <c r="F276" s="1" t="s">
        <v>45</v>
      </c>
      <c r="G276" s="3" t="s">
        <v>2636</v>
      </c>
      <c r="H276" s="1" t="s">
        <v>868</v>
      </c>
      <c r="I276" s="1" t="s">
        <v>2637</v>
      </c>
      <c r="L276" s="1" t="s">
        <v>465</v>
      </c>
      <c r="N276" s="1" t="s">
        <v>456</v>
      </c>
      <c r="O276" s="1" t="s">
        <v>2638</v>
      </c>
      <c r="S276" s="1" t="s">
        <v>17</v>
      </c>
      <c r="T276" s="1" t="s">
        <v>45</v>
      </c>
      <c r="V276" s="1" t="s">
        <v>2638</v>
      </c>
      <c r="Y276" s="1" t="s">
        <v>17</v>
      </c>
      <c r="Z276" s="1" t="s">
        <v>17</v>
      </c>
      <c r="AA276" s="1" t="s">
        <v>45</v>
      </c>
      <c r="AB276" s="1" t="s">
        <v>17</v>
      </c>
      <c r="AD276" s="1" t="s">
        <v>17</v>
      </c>
      <c r="AE276" s="1" t="s">
        <v>17</v>
      </c>
      <c r="AF276" s="1" t="s">
        <v>17</v>
      </c>
      <c r="AG276" s="1" t="s">
        <v>17</v>
      </c>
      <c r="AH276" s="1" t="s">
        <v>17</v>
      </c>
      <c r="AI276" s="1" t="s">
        <v>17</v>
      </c>
      <c r="AJ276" s="1" t="s">
        <v>17</v>
      </c>
      <c r="AK276" s="1" t="s">
        <v>17</v>
      </c>
      <c r="AS276" s="1" t="s">
        <v>17</v>
      </c>
      <c r="AT276" s="1" t="s">
        <v>2639</v>
      </c>
      <c r="AU276" s="1" t="s">
        <v>2640</v>
      </c>
      <c r="AV276" s="1" t="s">
        <v>2641</v>
      </c>
      <c r="AW276" s="1" t="s">
        <v>2642</v>
      </c>
      <c r="AZ276" s="3" t="s">
        <v>2643</v>
      </c>
      <c r="GR276" s="1" t="str">
        <f>IF(LEN(UnitDictionaries!$A276)&gt;0,UnitDictionaries!$A276,"")</f>
        <v/>
      </c>
      <c r="GS276" s="1" t="str">
        <f>IF(LEN(Forms!$A276)&gt;0,Forms!$A276,"")</f>
        <v/>
      </c>
      <c r="GT276" s="1" t="str">
        <f>IF(LEN(DataDictionaries!$A276)&gt;0,DataDictionaries!$A276,"")</f>
        <v/>
      </c>
    </row>
    <row r="277" spans="1:202" ht="325">
      <c r="A277" s="4" t="s">
        <v>267</v>
      </c>
      <c r="B277" s="4" t="s">
        <v>2594</v>
      </c>
      <c r="C277" s="4" t="s">
        <v>43</v>
      </c>
      <c r="E277" s="4" t="s">
        <v>2644</v>
      </c>
      <c r="F277" s="4" t="s">
        <v>45</v>
      </c>
      <c r="G277" s="4" t="s">
        <v>2644</v>
      </c>
      <c r="H277" s="4" t="s">
        <v>868</v>
      </c>
      <c r="I277" s="4" t="s">
        <v>2594</v>
      </c>
      <c r="L277" s="4" t="s">
        <v>465</v>
      </c>
      <c r="N277" s="4" t="s">
        <v>456</v>
      </c>
      <c r="O277" s="4" t="s">
        <v>2596</v>
      </c>
      <c r="S277" s="4" t="s">
        <v>17</v>
      </c>
      <c r="T277" s="4" t="s">
        <v>17</v>
      </c>
      <c r="U277" s="4" t="s">
        <v>2645</v>
      </c>
      <c r="V277" s="4" t="s">
        <v>2596</v>
      </c>
      <c r="Y277" s="4" t="s">
        <v>17</v>
      </c>
      <c r="Z277" s="4" t="s">
        <v>17</v>
      </c>
      <c r="AA277" s="4" t="s">
        <v>45</v>
      </c>
      <c r="AB277" s="4" t="s">
        <v>17</v>
      </c>
      <c r="AD277" s="4" t="s">
        <v>17</v>
      </c>
      <c r="AE277" s="4" t="s">
        <v>17</v>
      </c>
      <c r="AF277" s="4" t="s">
        <v>17</v>
      </c>
      <c r="AG277" s="4" t="s">
        <v>17</v>
      </c>
      <c r="AH277" s="4" t="s">
        <v>17</v>
      </c>
      <c r="AI277" s="4" t="s">
        <v>17</v>
      </c>
      <c r="AJ277" s="4" t="s">
        <v>17</v>
      </c>
      <c r="AK277" s="4" t="s">
        <v>45</v>
      </c>
      <c r="AP277" s="4" t="s">
        <v>1000</v>
      </c>
      <c r="AQ277" s="4" t="s">
        <v>2109</v>
      </c>
      <c r="AS277" s="4" t="s">
        <v>17</v>
      </c>
      <c r="AT277" s="4" t="s">
        <v>2646</v>
      </c>
      <c r="AU277" s="4" t="s">
        <v>2647</v>
      </c>
      <c r="AV277" s="4" t="s">
        <v>2648</v>
      </c>
      <c r="AW277" s="4" t="s">
        <v>2649</v>
      </c>
      <c r="AZ277" s="4" t="s">
        <v>2650</v>
      </c>
      <c r="GR277" s="1" t="str">
        <f>IF(LEN(UnitDictionaries!$A277)&gt;0,UnitDictionaries!$A277,"")</f>
        <v/>
      </c>
      <c r="GS277" s="1" t="str">
        <f>IF(LEN(Forms!$A277)&gt;0,Forms!$A277,"")</f>
        <v/>
      </c>
      <c r="GT277" s="1" t="str">
        <f>IF(LEN(DataDictionaries!$A277)&gt;0,DataDictionaries!$A277,"")</f>
        <v/>
      </c>
    </row>
    <row r="278" spans="1:202" ht="37.5">
      <c r="A278" s="4" t="s">
        <v>267</v>
      </c>
      <c r="B278" s="4" t="s">
        <v>2603</v>
      </c>
      <c r="C278" s="4" t="s">
        <v>53</v>
      </c>
      <c r="E278" s="4" t="s">
        <v>2651</v>
      </c>
      <c r="F278" s="4" t="s">
        <v>45</v>
      </c>
      <c r="G278" s="4" t="s">
        <v>2651</v>
      </c>
      <c r="H278" s="4" t="s">
        <v>618</v>
      </c>
      <c r="I278" s="4" t="s">
        <v>769</v>
      </c>
      <c r="L278" s="4" t="s">
        <v>465</v>
      </c>
      <c r="N278" s="4" t="s">
        <v>456</v>
      </c>
      <c r="O278" s="4" t="s">
        <v>2652</v>
      </c>
      <c r="S278" s="4" t="s">
        <v>17</v>
      </c>
      <c r="T278" s="4" t="s">
        <v>17</v>
      </c>
      <c r="V278" s="4" t="s">
        <v>2653</v>
      </c>
      <c r="Y278" s="4" t="s">
        <v>45</v>
      </c>
      <c r="Z278" s="4" t="s">
        <v>17</v>
      </c>
      <c r="AA278" s="4" t="s">
        <v>45</v>
      </c>
      <c r="AB278" s="4" t="s">
        <v>17</v>
      </c>
      <c r="AD278" s="4" t="s">
        <v>17</v>
      </c>
      <c r="AE278" s="4" t="s">
        <v>17</v>
      </c>
      <c r="AF278" s="4" t="s">
        <v>17</v>
      </c>
      <c r="AG278" s="4" t="s">
        <v>17</v>
      </c>
      <c r="AH278" s="4" t="s">
        <v>17</v>
      </c>
      <c r="AI278" s="4" t="s">
        <v>17</v>
      </c>
      <c r="AJ278" s="4" t="s">
        <v>17</v>
      </c>
      <c r="AK278" s="4" t="s">
        <v>17</v>
      </c>
      <c r="AS278" s="4" t="s">
        <v>17</v>
      </c>
      <c r="AT278" s="4" t="s">
        <v>2654</v>
      </c>
      <c r="AU278" s="4" t="s">
        <v>2655</v>
      </c>
      <c r="AV278" s="4" t="s">
        <v>2656</v>
      </c>
      <c r="AW278" s="4" t="s">
        <v>2657</v>
      </c>
      <c r="AZ278" s="4" t="s">
        <v>2658</v>
      </c>
      <c r="GR278" s="1" t="str">
        <f>IF(LEN(UnitDictionaries!$A278)&gt;0,UnitDictionaries!$A278,"")</f>
        <v/>
      </c>
      <c r="GS278" s="1" t="str">
        <f>IF(LEN(Forms!$A278)&gt;0,Forms!$A278,"")</f>
        <v/>
      </c>
      <c r="GT278" s="1" t="str">
        <f>IF(LEN(DataDictionaries!$A278)&gt;0,DataDictionaries!$A278,"")</f>
        <v/>
      </c>
    </row>
    <row r="279" spans="1:202">
      <c r="A279" s="4" t="s">
        <v>267</v>
      </c>
      <c r="B279" s="4" t="s">
        <v>2611</v>
      </c>
      <c r="C279" s="4" t="s">
        <v>60</v>
      </c>
      <c r="E279" s="4" t="s">
        <v>2659</v>
      </c>
      <c r="F279" s="4" t="s">
        <v>45</v>
      </c>
      <c r="G279" s="4" t="s">
        <v>2659</v>
      </c>
      <c r="H279" s="4" t="s">
        <v>509</v>
      </c>
      <c r="L279" s="4" t="s">
        <v>510</v>
      </c>
      <c r="N279" s="4" t="s">
        <v>456</v>
      </c>
      <c r="O279" s="4" t="s">
        <v>2660</v>
      </c>
      <c r="S279" s="4" t="s">
        <v>17</v>
      </c>
      <c r="T279" s="4" t="s">
        <v>45</v>
      </c>
      <c r="V279" s="4" t="s">
        <v>2660</v>
      </c>
      <c r="Y279" s="4" t="s">
        <v>17</v>
      </c>
      <c r="Z279" s="4" t="s">
        <v>45</v>
      </c>
      <c r="AA279" s="4" t="s">
        <v>45</v>
      </c>
      <c r="AB279" s="4" t="s">
        <v>17</v>
      </c>
      <c r="AD279" s="4" t="s">
        <v>17</v>
      </c>
      <c r="AE279" s="4" t="s">
        <v>45</v>
      </c>
      <c r="AF279" s="4" t="s">
        <v>17</v>
      </c>
      <c r="AG279" s="4" t="s">
        <v>17</v>
      </c>
      <c r="AH279" s="4" t="s">
        <v>17</v>
      </c>
      <c r="AI279" s="4" t="s">
        <v>17</v>
      </c>
      <c r="AJ279" s="4" t="s">
        <v>17</v>
      </c>
      <c r="AK279" s="4" t="s">
        <v>17</v>
      </c>
      <c r="AS279" s="4" t="s">
        <v>17</v>
      </c>
      <c r="AT279" s="4" t="s">
        <v>2661</v>
      </c>
      <c r="AU279" s="4" t="s">
        <v>2662</v>
      </c>
      <c r="AV279" s="4" t="s">
        <v>2663</v>
      </c>
      <c r="AW279" s="4" t="s">
        <v>2664</v>
      </c>
      <c r="AZ279" s="4" t="s">
        <v>2665</v>
      </c>
      <c r="GR279" s="1" t="str">
        <f>IF(LEN(UnitDictionaries!$A279)&gt;0,UnitDictionaries!$A279,"")</f>
        <v/>
      </c>
      <c r="GS279" s="1" t="str">
        <f>IF(LEN(Forms!$A279)&gt;0,Forms!$A279,"")</f>
        <v/>
      </c>
      <c r="GT279" s="1" t="str">
        <f>IF(LEN(DataDictionaries!$A279)&gt;0,DataDictionaries!$A279,"")</f>
        <v/>
      </c>
    </row>
    <row r="280" spans="1:202">
      <c r="A280" s="4" t="s">
        <v>267</v>
      </c>
      <c r="B280" s="4" t="s">
        <v>2627</v>
      </c>
      <c r="C280" s="4" t="s">
        <v>66</v>
      </c>
      <c r="E280" s="4" t="s">
        <v>2666</v>
      </c>
      <c r="F280" s="4" t="s">
        <v>45</v>
      </c>
      <c r="G280" s="4" t="s">
        <v>2666</v>
      </c>
      <c r="H280" s="4" t="s">
        <v>936</v>
      </c>
      <c r="L280" s="4" t="s">
        <v>545</v>
      </c>
      <c r="N280" s="4" t="s">
        <v>456</v>
      </c>
      <c r="O280" s="4" t="s">
        <v>2667</v>
      </c>
      <c r="S280" s="4" t="s">
        <v>17</v>
      </c>
      <c r="T280" s="4" t="s">
        <v>45</v>
      </c>
      <c r="V280" s="4" t="s">
        <v>2667</v>
      </c>
      <c r="Y280" s="4" t="s">
        <v>17</v>
      </c>
      <c r="Z280" s="4" t="s">
        <v>17</v>
      </c>
      <c r="AA280" s="4" t="s">
        <v>45</v>
      </c>
      <c r="AB280" s="4" t="s">
        <v>17</v>
      </c>
      <c r="AD280" s="4" t="s">
        <v>17</v>
      </c>
      <c r="AE280" s="4" t="s">
        <v>17</v>
      </c>
      <c r="AF280" s="4" t="s">
        <v>17</v>
      </c>
      <c r="AG280" s="4" t="s">
        <v>17</v>
      </c>
      <c r="AH280" s="4" t="s">
        <v>17</v>
      </c>
      <c r="AI280" s="4" t="s">
        <v>17</v>
      </c>
      <c r="AJ280" s="4" t="s">
        <v>17</v>
      </c>
      <c r="AK280" s="4" t="s">
        <v>17</v>
      </c>
      <c r="AS280" s="4" t="s">
        <v>17</v>
      </c>
      <c r="AT280" s="4" t="s">
        <v>2668</v>
      </c>
      <c r="AU280" s="4" t="s">
        <v>2669</v>
      </c>
      <c r="AV280" s="4" t="s">
        <v>2670</v>
      </c>
      <c r="AW280" s="4" t="s">
        <v>2671</v>
      </c>
      <c r="AZ280" s="4" t="s">
        <v>2672</v>
      </c>
      <c r="GR280" s="1" t="str">
        <f>IF(LEN(UnitDictionaries!$A280)&gt;0,UnitDictionaries!$A280,"")</f>
        <v/>
      </c>
      <c r="GS280" s="1" t="str">
        <f>IF(LEN(Forms!$A280)&gt;0,Forms!$A280,"")</f>
        <v/>
      </c>
      <c r="GT280" s="1" t="str">
        <f>IF(LEN(DataDictionaries!$A280)&gt;0,DataDictionaries!$A280,"")</f>
        <v/>
      </c>
    </row>
    <row r="281" spans="1:202">
      <c r="A281" s="4" t="s">
        <v>267</v>
      </c>
      <c r="B281" s="4" t="s">
        <v>2673</v>
      </c>
      <c r="C281" s="4" t="s">
        <v>71</v>
      </c>
      <c r="E281" s="4" t="s">
        <v>2674</v>
      </c>
      <c r="F281" s="4" t="s">
        <v>45</v>
      </c>
      <c r="G281" s="4" t="s">
        <v>2674</v>
      </c>
      <c r="H281" s="4" t="s">
        <v>879</v>
      </c>
      <c r="L281" s="4" t="s">
        <v>880</v>
      </c>
      <c r="N281" s="4" t="s">
        <v>456</v>
      </c>
      <c r="O281" s="4" t="s">
        <v>2675</v>
      </c>
      <c r="S281" s="4" t="s">
        <v>17</v>
      </c>
      <c r="T281" s="4" t="s">
        <v>45</v>
      </c>
      <c r="V281" s="4" t="s">
        <v>2675</v>
      </c>
      <c r="Y281" s="4" t="s">
        <v>17</v>
      </c>
      <c r="Z281" s="4" t="s">
        <v>17</v>
      </c>
      <c r="AA281" s="4" t="s">
        <v>17</v>
      </c>
      <c r="AB281" s="4" t="s">
        <v>17</v>
      </c>
      <c r="AD281" s="4" t="s">
        <v>17</v>
      </c>
      <c r="AE281" s="4" t="s">
        <v>17</v>
      </c>
      <c r="AF281" s="4" t="s">
        <v>17</v>
      </c>
      <c r="AG281" s="4" t="s">
        <v>17</v>
      </c>
      <c r="AH281" s="4" t="s">
        <v>17</v>
      </c>
      <c r="AI281" s="4" t="s">
        <v>17</v>
      </c>
      <c r="AJ281" s="4" t="s">
        <v>17</v>
      </c>
      <c r="AK281" s="4" t="s">
        <v>17</v>
      </c>
      <c r="AS281" s="4" t="s">
        <v>17</v>
      </c>
      <c r="AT281" s="4" t="s">
        <v>2676</v>
      </c>
      <c r="AU281" s="4" t="s">
        <v>2677</v>
      </c>
      <c r="AV281" s="4" t="s">
        <v>2678</v>
      </c>
      <c r="AW281" s="4" t="s">
        <v>2679</v>
      </c>
      <c r="AZ281" s="4" t="s">
        <v>2680</v>
      </c>
      <c r="GR281" s="1" t="str">
        <f>IF(LEN(UnitDictionaries!$A281)&gt;0,UnitDictionaries!$A281,"")</f>
        <v/>
      </c>
      <c r="GS281" s="1" t="str">
        <f>IF(LEN(Forms!$A281)&gt;0,Forms!$A281,"")</f>
        <v/>
      </c>
      <c r="GT281" s="1" t="str">
        <f>IF(LEN(DataDictionaries!$A281)&gt;0,DataDictionaries!$A281,"")</f>
        <v/>
      </c>
    </row>
    <row r="282" spans="1:202">
      <c r="A282" s="4" t="s">
        <v>267</v>
      </c>
      <c r="B282" s="4" t="s">
        <v>2635</v>
      </c>
      <c r="C282" s="4" t="s">
        <v>76</v>
      </c>
      <c r="E282" s="4" t="s">
        <v>2681</v>
      </c>
      <c r="F282" s="4" t="s">
        <v>45</v>
      </c>
      <c r="G282" s="4" t="s">
        <v>2681</v>
      </c>
      <c r="H282" s="4" t="s">
        <v>463</v>
      </c>
      <c r="I282" s="4" t="s">
        <v>2635</v>
      </c>
      <c r="L282" s="4" t="s">
        <v>465</v>
      </c>
      <c r="N282" s="4" t="s">
        <v>456</v>
      </c>
      <c r="O282" s="4" t="s">
        <v>2638</v>
      </c>
      <c r="S282" s="4" t="s">
        <v>17</v>
      </c>
      <c r="T282" s="4" t="s">
        <v>45</v>
      </c>
      <c r="V282" s="4" t="s">
        <v>2638</v>
      </c>
      <c r="Y282" s="4" t="s">
        <v>17</v>
      </c>
      <c r="Z282" s="4" t="s">
        <v>17</v>
      </c>
      <c r="AA282" s="4" t="s">
        <v>45</v>
      </c>
      <c r="AB282" s="4" t="s">
        <v>17</v>
      </c>
      <c r="AD282" s="4" t="s">
        <v>17</v>
      </c>
      <c r="AE282" s="4" t="s">
        <v>17</v>
      </c>
      <c r="AF282" s="4" t="s">
        <v>17</v>
      </c>
      <c r="AG282" s="4" t="s">
        <v>17</v>
      </c>
      <c r="AH282" s="4" t="s">
        <v>17</v>
      </c>
      <c r="AI282" s="4" t="s">
        <v>17</v>
      </c>
      <c r="AJ282" s="4" t="s">
        <v>17</v>
      </c>
      <c r="AK282" s="4" t="s">
        <v>17</v>
      </c>
      <c r="AS282" s="4" t="s">
        <v>17</v>
      </c>
      <c r="AT282" s="4" t="s">
        <v>2682</v>
      </c>
      <c r="AU282" s="4" t="s">
        <v>2683</v>
      </c>
      <c r="AV282" s="4" t="s">
        <v>2684</v>
      </c>
      <c r="AW282" s="4" t="s">
        <v>2685</v>
      </c>
      <c r="AZ282" s="4" t="s">
        <v>2686</v>
      </c>
      <c r="GR282" s="1" t="str">
        <f>IF(LEN(UnitDictionaries!$A282)&gt;0,UnitDictionaries!$A282,"")</f>
        <v/>
      </c>
      <c r="GS282" s="1" t="str">
        <f>IF(LEN(Forms!$A282)&gt;0,Forms!$A282,"")</f>
        <v/>
      </c>
      <c r="GT282" s="1" t="str">
        <f>IF(LEN(DataDictionaries!$A282)&gt;0,DataDictionaries!$A282,"")</f>
        <v/>
      </c>
    </row>
    <row r="283" spans="1:202" ht="162.5">
      <c r="A283" s="3" t="s">
        <v>273</v>
      </c>
      <c r="B283" s="3" t="s">
        <v>2687</v>
      </c>
      <c r="C283" s="1" t="s">
        <v>43</v>
      </c>
      <c r="E283" s="1" t="s">
        <v>2688</v>
      </c>
      <c r="F283" s="1" t="s">
        <v>45</v>
      </c>
      <c r="G283" s="3" t="s">
        <v>2688</v>
      </c>
      <c r="H283" s="1" t="s">
        <v>868</v>
      </c>
      <c r="I283" s="1" t="s">
        <v>2689</v>
      </c>
      <c r="L283" s="1" t="s">
        <v>465</v>
      </c>
      <c r="N283" s="1" t="s">
        <v>456</v>
      </c>
      <c r="O283" s="1" t="s">
        <v>2690</v>
      </c>
      <c r="S283" s="1" t="s">
        <v>17</v>
      </c>
      <c r="T283" s="1" t="s">
        <v>45</v>
      </c>
      <c r="U283" s="1" t="s">
        <v>2691</v>
      </c>
      <c r="V283" s="1" t="s">
        <v>2690</v>
      </c>
      <c r="Y283" s="1" t="s">
        <v>17</v>
      </c>
      <c r="Z283" s="1" t="s">
        <v>17</v>
      </c>
      <c r="AA283" s="1" t="s">
        <v>45</v>
      </c>
      <c r="AB283" s="1" t="s">
        <v>17</v>
      </c>
      <c r="AD283" s="1" t="s">
        <v>17</v>
      </c>
      <c r="AE283" s="1" t="s">
        <v>17</v>
      </c>
      <c r="AF283" s="1" t="s">
        <v>17</v>
      </c>
      <c r="AG283" s="1" t="s">
        <v>17</v>
      </c>
      <c r="AH283" s="1" t="s">
        <v>17</v>
      </c>
      <c r="AI283" s="1" t="s">
        <v>17</v>
      </c>
      <c r="AJ283" s="1" t="s">
        <v>17</v>
      </c>
      <c r="AK283" s="1" t="s">
        <v>17</v>
      </c>
      <c r="AQ283" s="1" t="s">
        <v>1001</v>
      </c>
      <c r="AS283" s="1" t="s">
        <v>17</v>
      </c>
      <c r="AT283" s="1" t="s">
        <v>2692</v>
      </c>
      <c r="AU283" s="1" t="s">
        <v>2693</v>
      </c>
      <c r="AV283" s="1" t="s">
        <v>2694</v>
      </c>
      <c r="AW283" s="1" t="s">
        <v>2695</v>
      </c>
      <c r="AZ283" s="3" t="s">
        <v>2696</v>
      </c>
      <c r="GR283" s="1" t="str">
        <f>IF(LEN(UnitDictionaries!$A283)&gt;0,UnitDictionaries!$A283,"")</f>
        <v/>
      </c>
      <c r="GS283" s="1" t="str">
        <f>IF(LEN(Forms!$A283)&gt;0,Forms!$A283,"")</f>
        <v/>
      </c>
      <c r="GT283" s="1" t="str">
        <f>IF(LEN(DataDictionaries!$A283)&gt;0,DataDictionaries!$A283,"")</f>
        <v/>
      </c>
    </row>
    <row r="284" spans="1:202" ht="25">
      <c r="A284" s="3" t="s">
        <v>273</v>
      </c>
      <c r="B284" s="3" t="s">
        <v>2697</v>
      </c>
      <c r="C284" s="1" t="s">
        <v>53</v>
      </c>
      <c r="E284" s="1" t="s">
        <v>2698</v>
      </c>
      <c r="F284" s="1" t="s">
        <v>45</v>
      </c>
      <c r="G284" s="3" t="s">
        <v>2698</v>
      </c>
      <c r="H284" s="1" t="s">
        <v>89</v>
      </c>
      <c r="L284" s="1" t="s">
        <v>455</v>
      </c>
      <c r="N284" s="1" t="s">
        <v>456</v>
      </c>
      <c r="O284" s="1" t="s">
        <v>44</v>
      </c>
      <c r="R284" s="1" t="s">
        <v>2699</v>
      </c>
      <c r="S284" s="1" t="s">
        <v>17</v>
      </c>
      <c r="T284" s="1" t="s">
        <v>45</v>
      </c>
      <c r="V284" s="1" t="s">
        <v>2700</v>
      </c>
      <c r="Y284" s="1" t="s">
        <v>45</v>
      </c>
      <c r="Z284" s="1" t="s">
        <v>17</v>
      </c>
      <c r="AA284" s="1" t="s">
        <v>45</v>
      </c>
      <c r="AB284" s="1" t="s">
        <v>17</v>
      </c>
      <c r="AD284" s="1" t="s">
        <v>17</v>
      </c>
      <c r="AE284" s="1" t="s">
        <v>45</v>
      </c>
      <c r="AF284" s="1" t="s">
        <v>17</v>
      </c>
      <c r="AG284" s="1" t="s">
        <v>17</v>
      </c>
      <c r="AH284" s="1" t="s">
        <v>17</v>
      </c>
      <c r="AI284" s="1" t="s">
        <v>17</v>
      </c>
      <c r="AJ284" s="1" t="s">
        <v>17</v>
      </c>
      <c r="AK284" s="1" t="s">
        <v>17</v>
      </c>
      <c r="AS284" s="1" t="s">
        <v>17</v>
      </c>
      <c r="AT284" s="1" t="s">
        <v>2701</v>
      </c>
      <c r="AU284" s="1" t="s">
        <v>2702</v>
      </c>
      <c r="AV284" s="1" t="s">
        <v>2703</v>
      </c>
      <c r="AW284" s="1" t="s">
        <v>2704</v>
      </c>
      <c r="AZ284" s="3" t="s">
        <v>2705</v>
      </c>
      <c r="GR284" s="1" t="str">
        <f>IF(LEN(UnitDictionaries!$A284)&gt;0,UnitDictionaries!$A284,"")</f>
        <v/>
      </c>
      <c r="GS284" s="1" t="str">
        <f>IF(LEN(Forms!$A284)&gt;0,Forms!$A284,"")</f>
        <v/>
      </c>
      <c r="GT284" s="1" t="str">
        <f>IF(LEN(DataDictionaries!$A284)&gt;0,DataDictionaries!$A284,"")</f>
        <v/>
      </c>
    </row>
    <row r="285" spans="1:202">
      <c r="A285" s="4" t="s">
        <v>279</v>
      </c>
      <c r="B285" s="4" t="s">
        <v>2706</v>
      </c>
      <c r="C285" s="4" t="s">
        <v>43</v>
      </c>
      <c r="E285" s="4" t="s">
        <v>2707</v>
      </c>
      <c r="F285" s="4" t="s">
        <v>45</v>
      </c>
      <c r="G285" s="4" t="s">
        <v>2707</v>
      </c>
      <c r="H285" s="4" t="s">
        <v>509</v>
      </c>
      <c r="L285" s="4" t="s">
        <v>510</v>
      </c>
      <c r="N285" s="4" t="s">
        <v>456</v>
      </c>
      <c r="O285" s="4" t="s">
        <v>2708</v>
      </c>
      <c r="S285" s="4" t="s">
        <v>45</v>
      </c>
      <c r="T285" s="4" t="s">
        <v>45</v>
      </c>
      <c r="V285" s="4" t="s">
        <v>2709</v>
      </c>
      <c r="Y285" s="4" t="s">
        <v>17</v>
      </c>
      <c r="Z285" s="4" t="s">
        <v>17</v>
      </c>
      <c r="AA285" s="4" t="s">
        <v>45</v>
      </c>
      <c r="AB285" s="4" t="s">
        <v>17</v>
      </c>
      <c r="AD285" s="4" t="s">
        <v>17</v>
      </c>
      <c r="AE285" s="4" t="s">
        <v>17</v>
      </c>
      <c r="AF285" s="4" t="s">
        <v>17</v>
      </c>
      <c r="AG285" s="4" t="s">
        <v>17</v>
      </c>
      <c r="AH285" s="4" t="s">
        <v>17</v>
      </c>
      <c r="AI285" s="4" t="s">
        <v>17</v>
      </c>
      <c r="AJ285" s="4" t="s">
        <v>17</v>
      </c>
      <c r="AK285" s="4" t="s">
        <v>17</v>
      </c>
      <c r="AR285" s="4" t="s">
        <v>2710</v>
      </c>
      <c r="AS285" s="4" t="s">
        <v>17</v>
      </c>
      <c r="AT285" s="4" t="s">
        <v>2711</v>
      </c>
      <c r="AU285" s="4" t="s">
        <v>2712</v>
      </c>
      <c r="AV285" s="4" t="s">
        <v>2713</v>
      </c>
      <c r="AW285" s="4" t="s">
        <v>2714</v>
      </c>
      <c r="AZ285" s="4" t="s">
        <v>2715</v>
      </c>
      <c r="GR285" s="1" t="str">
        <f>IF(LEN(UnitDictionaries!$A285)&gt;0,UnitDictionaries!$A285,"")</f>
        <v/>
      </c>
      <c r="GS285" s="1" t="str">
        <f>IF(LEN(Forms!$A285)&gt;0,Forms!$A285,"")</f>
        <v/>
      </c>
      <c r="GT285" s="1" t="str">
        <f>IF(LEN(DataDictionaries!$A285)&gt;0,DataDictionaries!$A285,"")</f>
        <v/>
      </c>
    </row>
    <row r="286" spans="1:202">
      <c r="A286" s="4" t="s">
        <v>279</v>
      </c>
      <c r="B286" s="4" t="s">
        <v>2716</v>
      </c>
      <c r="C286" s="4" t="s">
        <v>53</v>
      </c>
      <c r="E286" s="4" t="s">
        <v>2717</v>
      </c>
      <c r="F286" s="4" t="s">
        <v>45</v>
      </c>
      <c r="G286" s="4" t="s">
        <v>2717</v>
      </c>
      <c r="H286" s="4" t="s">
        <v>667</v>
      </c>
      <c r="I286" s="4" t="s">
        <v>2718</v>
      </c>
      <c r="L286" s="4" t="s">
        <v>465</v>
      </c>
      <c r="N286" s="4" t="s">
        <v>456</v>
      </c>
      <c r="O286" s="4" t="s">
        <v>2719</v>
      </c>
      <c r="S286" s="4" t="s">
        <v>17</v>
      </c>
      <c r="T286" s="4" t="s">
        <v>45</v>
      </c>
      <c r="V286" s="4" t="s">
        <v>2719</v>
      </c>
      <c r="Y286" s="4" t="s">
        <v>17</v>
      </c>
      <c r="Z286" s="4" t="s">
        <v>17</v>
      </c>
      <c r="AA286" s="4" t="s">
        <v>45</v>
      </c>
      <c r="AB286" s="4" t="s">
        <v>17</v>
      </c>
      <c r="AD286" s="4" t="s">
        <v>17</v>
      </c>
      <c r="AE286" s="4" t="s">
        <v>17</v>
      </c>
      <c r="AF286" s="4" t="s">
        <v>17</v>
      </c>
      <c r="AG286" s="4" t="s">
        <v>17</v>
      </c>
      <c r="AH286" s="4" t="s">
        <v>17</v>
      </c>
      <c r="AI286" s="4" t="s">
        <v>17</v>
      </c>
      <c r="AJ286" s="4" t="s">
        <v>17</v>
      </c>
      <c r="AK286" s="4" t="s">
        <v>17</v>
      </c>
      <c r="AR286" s="4" t="s">
        <v>2710</v>
      </c>
      <c r="AS286" s="4" t="s">
        <v>17</v>
      </c>
      <c r="AT286" s="4" t="s">
        <v>2720</v>
      </c>
      <c r="AU286" s="4" t="s">
        <v>2721</v>
      </c>
      <c r="AV286" s="4" t="s">
        <v>2722</v>
      </c>
      <c r="AW286" s="4" t="s">
        <v>2723</v>
      </c>
      <c r="AZ286" s="4" t="s">
        <v>2724</v>
      </c>
      <c r="GR286" s="1" t="str">
        <f>IF(LEN(UnitDictionaries!$A286)&gt;0,UnitDictionaries!$A286,"")</f>
        <v/>
      </c>
      <c r="GS286" s="1" t="str">
        <f>IF(LEN(Forms!$A286)&gt;0,Forms!$A286,"")</f>
        <v/>
      </c>
      <c r="GT286" s="1" t="str">
        <f>IF(LEN(DataDictionaries!$A286)&gt;0,DataDictionaries!$A286,"")</f>
        <v/>
      </c>
    </row>
    <row r="287" spans="1:202">
      <c r="A287" s="4" t="s">
        <v>279</v>
      </c>
      <c r="B287" s="4" t="s">
        <v>2725</v>
      </c>
      <c r="C287" s="4" t="s">
        <v>66</v>
      </c>
      <c r="E287" s="4" t="s">
        <v>2726</v>
      </c>
      <c r="F287" s="4" t="s">
        <v>45</v>
      </c>
      <c r="G287" s="4" t="s">
        <v>2726</v>
      </c>
      <c r="H287" s="4" t="s">
        <v>667</v>
      </c>
      <c r="L287" s="4" t="s">
        <v>455</v>
      </c>
      <c r="N287" s="4" t="s">
        <v>456</v>
      </c>
      <c r="O287" s="4" t="s">
        <v>2727</v>
      </c>
      <c r="S287" s="4" t="s">
        <v>17</v>
      </c>
      <c r="T287" s="4" t="s">
        <v>45</v>
      </c>
      <c r="V287" s="4" t="s">
        <v>1496</v>
      </c>
      <c r="Y287" s="4" t="s">
        <v>17</v>
      </c>
      <c r="Z287" s="4" t="s">
        <v>17</v>
      </c>
      <c r="AA287" s="4" t="s">
        <v>45</v>
      </c>
      <c r="AB287" s="4" t="s">
        <v>17</v>
      </c>
      <c r="AD287" s="4" t="s">
        <v>17</v>
      </c>
      <c r="AE287" s="4" t="s">
        <v>17</v>
      </c>
      <c r="AF287" s="4" t="s">
        <v>17</v>
      </c>
      <c r="AG287" s="4" t="s">
        <v>17</v>
      </c>
      <c r="AH287" s="4" t="s">
        <v>17</v>
      </c>
      <c r="AI287" s="4" t="s">
        <v>17</v>
      </c>
      <c r="AJ287" s="4" t="s">
        <v>17</v>
      </c>
      <c r="AK287" s="4" t="s">
        <v>17</v>
      </c>
      <c r="AR287" s="4" t="s">
        <v>2710</v>
      </c>
      <c r="AS287" s="4" t="s">
        <v>17</v>
      </c>
      <c r="AT287" s="4" t="s">
        <v>2728</v>
      </c>
      <c r="AU287" s="4" t="s">
        <v>2729</v>
      </c>
      <c r="AV287" s="4" t="s">
        <v>2730</v>
      </c>
      <c r="AW287" s="4" t="s">
        <v>2731</v>
      </c>
      <c r="AZ287" s="4" t="s">
        <v>2732</v>
      </c>
      <c r="GR287" s="1" t="str">
        <f>IF(LEN(UnitDictionaries!$A287)&gt;0,UnitDictionaries!$A287,"")</f>
        <v/>
      </c>
      <c r="GS287" s="1" t="str">
        <f>IF(LEN(Forms!$A287)&gt;0,Forms!$A287,"")</f>
        <v/>
      </c>
      <c r="GT287" s="1" t="str">
        <f>IF(LEN(DataDictionaries!$A287)&gt;0,DataDictionaries!$A287,"")</f>
        <v/>
      </c>
    </row>
    <row r="288" spans="1:202">
      <c r="A288" s="4" t="s">
        <v>279</v>
      </c>
      <c r="B288" s="4" t="s">
        <v>2733</v>
      </c>
      <c r="C288" s="4" t="s">
        <v>71</v>
      </c>
      <c r="E288" s="4" t="s">
        <v>2734</v>
      </c>
      <c r="F288" s="4" t="s">
        <v>45</v>
      </c>
      <c r="G288" s="4" t="s">
        <v>2734</v>
      </c>
      <c r="H288" s="4" t="s">
        <v>463</v>
      </c>
      <c r="I288" s="4" t="s">
        <v>2735</v>
      </c>
      <c r="L288" s="4" t="s">
        <v>465</v>
      </c>
      <c r="N288" s="4" t="s">
        <v>456</v>
      </c>
      <c r="O288" s="4" t="s">
        <v>2736</v>
      </c>
      <c r="S288" s="4" t="s">
        <v>17</v>
      </c>
      <c r="T288" s="4" t="s">
        <v>45</v>
      </c>
      <c r="V288" s="4" t="s">
        <v>2736</v>
      </c>
      <c r="Y288" s="4" t="s">
        <v>17</v>
      </c>
      <c r="Z288" s="4" t="s">
        <v>17</v>
      </c>
      <c r="AA288" s="4" t="s">
        <v>45</v>
      </c>
      <c r="AB288" s="4" t="s">
        <v>17</v>
      </c>
      <c r="AD288" s="4" t="s">
        <v>17</v>
      </c>
      <c r="AE288" s="4" t="s">
        <v>17</v>
      </c>
      <c r="AF288" s="4" t="s">
        <v>17</v>
      </c>
      <c r="AG288" s="4" t="s">
        <v>17</v>
      </c>
      <c r="AH288" s="4" t="s">
        <v>17</v>
      </c>
      <c r="AI288" s="4" t="s">
        <v>17</v>
      </c>
      <c r="AJ288" s="4" t="s">
        <v>17</v>
      </c>
      <c r="AK288" s="4" t="s">
        <v>17</v>
      </c>
      <c r="AR288" s="4" t="s">
        <v>2710</v>
      </c>
      <c r="AS288" s="4" t="s">
        <v>17</v>
      </c>
      <c r="AT288" s="4" t="s">
        <v>2737</v>
      </c>
      <c r="AU288" s="4" t="s">
        <v>2738</v>
      </c>
      <c r="AV288" s="4" t="s">
        <v>2739</v>
      </c>
      <c r="AW288" s="4" t="s">
        <v>2740</v>
      </c>
      <c r="AZ288" s="4" t="s">
        <v>2741</v>
      </c>
      <c r="GR288" s="1" t="str">
        <f>IF(LEN(UnitDictionaries!$A288)&gt;0,UnitDictionaries!$A288,"")</f>
        <v/>
      </c>
      <c r="GS288" s="1" t="str">
        <f>IF(LEN(Forms!$A288)&gt;0,Forms!$A288,"")</f>
        <v/>
      </c>
      <c r="GT288" s="1" t="str">
        <f>IF(LEN(DataDictionaries!$A288)&gt;0,DataDictionaries!$A288,"")</f>
        <v/>
      </c>
    </row>
    <row r="289" spans="1:202">
      <c r="A289" s="4" t="s">
        <v>279</v>
      </c>
      <c r="B289" s="4" t="s">
        <v>2742</v>
      </c>
      <c r="C289" s="4" t="s">
        <v>76</v>
      </c>
      <c r="E289" s="4" t="s">
        <v>2743</v>
      </c>
      <c r="F289" s="4" t="s">
        <v>45</v>
      </c>
      <c r="G289" s="4" t="s">
        <v>2743</v>
      </c>
      <c r="H289" s="4" t="s">
        <v>879</v>
      </c>
      <c r="L289" s="4" t="s">
        <v>880</v>
      </c>
      <c r="N289" s="4" t="s">
        <v>456</v>
      </c>
      <c r="O289" s="4" t="s">
        <v>2744</v>
      </c>
      <c r="S289" s="4" t="s">
        <v>17</v>
      </c>
      <c r="T289" s="4" t="s">
        <v>45</v>
      </c>
      <c r="V289" s="4" t="s">
        <v>2744</v>
      </c>
      <c r="Y289" s="4" t="s">
        <v>17</v>
      </c>
      <c r="Z289" s="4" t="s">
        <v>17</v>
      </c>
      <c r="AA289" s="4" t="s">
        <v>45</v>
      </c>
      <c r="AB289" s="4" t="s">
        <v>17</v>
      </c>
      <c r="AD289" s="4" t="s">
        <v>17</v>
      </c>
      <c r="AE289" s="4" t="s">
        <v>17</v>
      </c>
      <c r="AF289" s="4" t="s">
        <v>17</v>
      </c>
      <c r="AG289" s="4" t="s">
        <v>17</v>
      </c>
      <c r="AH289" s="4" t="s">
        <v>17</v>
      </c>
      <c r="AI289" s="4" t="s">
        <v>17</v>
      </c>
      <c r="AJ289" s="4" t="s">
        <v>17</v>
      </c>
      <c r="AK289" s="4" t="s">
        <v>17</v>
      </c>
      <c r="AR289" s="4" t="s">
        <v>2710</v>
      </c>
      <c r="AS289" s="4" t="s">
        <v>17</v>
      </c>
      <c r="AT289" s="4" t="s">
        <v>2745</v>
      </c>
      <c r="AU289" s="4" t="s">
        <v>2746</v>
      </c>
      <c r="AV289" s="4" t="s">
        <v>2747</v>
      </c>
      <c r="AW289" s="4" t="s">
        <v>2748</v>
      </c>
      <c r="AZ289" s="4" t="s">
        <v>2749</v>
      </c>
      <c r="GR289" s="1" t="str">
        <f>IF(LEN(UnitDictionaries!$A289)&gt;0,UnitDictionaries!$A289,"")</f>
        <v/>
      </c>
      <c r="GS289" s="1" t="str">
        <f>IF(LEN(Forms!$A289)&gt;0,Forms!$A289,"")</f>
        <v/>
      </c>
      <c r="GT289" s="1" t="str">
        <f>IF(LEN(DataDictionaries!$A289)&gt;0,DataDictionaries!$A289,"")</f>
        <v/>
      </c>
    </row>
    <row r="290" spans="1:202">
      <c r="A290" s="4" t="s">
        <v>279</v>
      </c>
      <c r="B290" s="4" t="s">
        <v>2750</v>
      </c>
      <c r="C290" s="4" t="s">
        <v>83</v>
      </c>
      <c r="E290" s="4" t="s">
        <v>2751</v>
      </c>
      <c r="F290" s="4" t="s">
        <v>45</v>
      </c>
      <c r="G290" s="4" t="s">
        <v>2751</v>
      </c>
      <c r="H290" s="4" t="s">
        <v>463</v>
      </c>
      <c r="I290" s="4" t="s">
        <v>2752</v>
      </c>
      <c r="L290" s="4" t="s">
        <v>465</v>
      </c>
      <c r="N290" s="4" t="s">
        <v>456</v>
      </c>
      <c r="O290" s="4" t="s">
        <v>2753</v>
      </c>
      <c r="S290" s="4" t="s">
        <v>17</v>
      </c>
      <c r="T290" s="4" t="s">
        <v>45</v>
      </c>
      <c r="V290" s="4" t="s">
        <v>2753</v>
      </c>
      <c r="Y290" s="4" t="s">
        <v>17</v>
      </c>
      <c r="Z290" s="4" t="s">
        <v>17</v>
      </c>
      <c r="AA290" s="4" t="s">
        <v>45</v>
      </c>
      <c r="AB290" s="4" t="s">
        <v>17</v>
      </c>
      <c r="AD290" s="4" t="s">
        <v>17</v>
      </c>
      <c r="AE290" s="4" t="s">
        <v>17</v>
      </c>
      <c r="AF290" s="4" t="s">
        <v>17</v>
      </c>
      <c r="AG290" s="4" t="s">
        <v>17</v>
      </c>
      <c r="AH290" s="4" t="s">
        <v>17</v>
      </c>
      <c r="AI290" s="4" t="s">
        <v>17</v>
      </c>
      <c r="AJ290" s="4" t="s">
        <v>17</v>
      </c>
      <c r="AK290" s="4" t="s">
        <v>17</v>
      </c>
      <c r="AR290" s="4" t="s">
        <v>2710</v>
      </c>
      <c r="AS290" s="4" t="s">
        <v>17</v>
      </c>
      <c r="AT290" s="4" t="s">
        <v>2754</v>
      </c>
      <c r="AU290" s="4" t="s">
        <v>2755</v>
      </c>
      <c r="AV290" s="4" t="s">
        <v>2756</v>
      </c>
      <c r="AW290" s="4" t="s">
        <v>2757</v>
      </c>
      <c r="AZ290" s="4" t="s">
        <v>2758</v>
      </c>
      <c r="GR290" s="1" t="str">
        <f>IF(LEN(UnitDictionaries!$A290)&gt;0,UnitDictionaries!$A290,"")</f>
        <v/>
      </c>
      <c r="GS290" s="1" t="str">
        <f>IF(LEN(Forms!$A290)&gt;0,Forms!$A290,"")</f>
        <v/>
      </c>
      <c r="GT290" s="1" t="str">
        <f>IF(LEN(DataDictionaries!$A290)&gt;0,DataDictionaries!$A290,"")</f>
        <v/>
      </c>
    </row>
    <row r="291" spans="1:202" ht="25">
      <c r="A291" s="4" t="s">
        <v>279</v>
      </c>
      <c r="B291" s="4" t="s">
        <v>2759</v>
      </c>
      <c r="C291" s="4" t="s">
        <v>89</v>
      </c>
      <c r="E291" s="4" t="s">
        <v>2760</v>
      </c>
      <c r="F291" s="4" t="s">
        <v>45</v>
      </c>
      <c r="G291" s="4" t="s">
        <v>2760</v>
      </c>
      <c r="H291" s="4" t="s">
        <v>688</v>
      </c>
      <c r="I291" s="4" t="s">
        <v>769</v>
      </c>
      <c r="L291" s="4" t="s">
        <v>465</v>
      </c>
      <c r="N291" s="4" t="s">
        <v>456</v>
      </c>
      <c r="O291" s="4" t="s">
        <v>2761</v>
      </c>
      <c r="S291" s="4" t="s">
        <v>17</v>
      </c>
      <c r="T291" s="4" t="s">
        <v>45</v>
      </c>
      <c r="U291" s="4" t="s">
        <v>2762</v>
      </c>
      <c r="V291" s="4" t="s">
        <v>2761</v>
      </c>
      <c r="Y291" s="4" t="s">
        <v>17</v>
      </c>
      <c r="Z291" s="4" t="s">
        <v>17</v>
      </c>
      <c r="AA291" s="4" t="s">
        <v>45</v>
      </c>
      <c r="AB291" s="4" t="s">
        <v>17</v>
      </c>
      <c r="AD291" s="4" t="s">
        <v>17</v>
      </c>
      <c r="AE291" s="4" t="s">
        <v>17</v>
      </c>
      <c r="AF291" s="4" t="s">
        <v>17</v>
      </c>
      <c r="AG291" s="4" t="s">
        <v>17</v>
      </c>
      <c r="AH291" s="4" t="s">
        <v>17</v>
      </c>
      <c r="AI291" s="4" t="s">
        <v>17</v>
      </c>
      <c r="AJ291" s="4" t="s">
        <v>17</v>
      </c>
      <c r="AK291" s="4" t="s">
        <v>17</v>
      </c>
      <c r="AQ291" s="4" t="s">
        <v>2763</v>
      </c>
      <c r="AS291" s="4" t="s">
        <v>17</v>
      </c>
      <c r="AT291" s="4" t="s">
        <v>2764</v>
      </c>
      <c r="AU291" s="4" t="s">
        <v>2765</v>
      </c>
      <c r="AV291" s="4" t="s">
        <v>2766</v>
      </c>
      <c r="AW291" s="4" t="s">
        <v>2767</v>
      </c>
      <c r="AZ291" s="4" t="s">
        <v>2768</v>
      </c>
      <c r="GR291" s="1" t="str">
        <f>IF(LEN(UnitDictionaries!$A291)&gt;0,UnitDictionaries!$A291,"")</f>
        <v/>
      </c>
      <c r="GS291" s="1" t="str">
        <f>IF(LEN(Forms!$A291)&gt;0,Forms!$A291,"")</f>
        <v/>
      </c>
      <c r="GT291" s="1" t="str">
        <f>IF(LEN(DataDictionaries!$A291)&gt;0,DataDictionaries!$A291,"")</f>
        <v/>
      </c>
    </row>
    <row r="292" spans="1:202">
      <c r="A292" s="4" t="s">
        <v>279</v>
      </c>
      <c r="B292" s="4" t="s">
        <v>2769</v>
      </c>
      <c r="C292" s="4" t="s">
        <v>100</v>
      </c>
      <c r="E292" s="4" t="s">
        <v>2770</v>
      </c>
      <c r="F292" s="4" t="s">
        <v>45</v>
      </c>
      <c r="G292" s="4" t="s">
        <v>2770</v>
      </c>
      <c r="H292" s="4" t="s">
        <v>688</v>
      </c>
      <c r="I292" s="4" t="s">
        <v>769</v>
      </c>
      <c r="L292" s="4" t="s">
        <v>465</v>
      </c>
      <c r="N292" s="4" t="s">
        <v>456</v>
      </c>
      <c r="O292" s="4" t="s">
        <v>2771</v>
      </c>
      <c r="S292" s="4" t="s">
        <v>17</v>
      </c>
      <c r="T292" s="4" t="s">
        <v>45</v>
      </c>
      <c r="V292" s="4" t="s">
        <v>2771</v>
      </c>
      <c r="Y292" s="4" t="s">
        <v>17</v>
      </c>
      <c r="Z292" s="4" t="s">
        <v>17</v>
      </c>
      <c r="AA292" s="4" t="s">
        <v>45</v>
      </c>
      <c r="AB292" s="4" t="s">
        <v>17</v>
      </c>
      <c r="AD292" s="4" t="s">
        <v>17</v>
      </c>
      <c r="AE292" s="4" t="s">
        <v>17</v>
      </c>
      <c r="AF292" s="4" t="s">
        <v>17</v>
      </c>
      <c r="AG292" s="4" t="s">
        <v>17</v>
      </c>
      <c r="AH292" s="4" t="s">
        <v>17</v>
      </c>
      <c r="AI292" s="4" t="s">
        <v>17</v>
      </c>
      <c r="AJ292" s="4" t="s">
        <v>17</v>
      </c>
      <c r="AK292" s="4" t="s">
        <v>17</v>
      </c>
      <c r="AQ292" s="4" t="s">
        <v>2772</v>
      </c>
      <c r="AR292" s="4" t="s">
        <v>2710</v>
      </c>
      <c r="AS292" s="4" t="s">
        <v>17</v>
      </c>
      <c r="AT292" s="4" t="s">
        <v>2773</v>
      </c>
      <c r="AU292" s="4" t="s">
        <v>2774</v>
      </c>
      <c r="AV292" s="4" t="s">
        <v>2775</v>
      </c>
      <c r="AW292" s="4" t="s">
        <v>2776</v>
      </c>
      <c r="AZ292" s="4" t="s">
        <v>2777</v>
      </c>
      <c r="GR292" s="1" t="str">
        <f>IF(LEN(UnitDictionaries!$A292)&gt;0,UnitDictionaries!$A292,"")</f>
        <v/>
      </c>
      <c r="GS292" s="1" t="str">
        <f>IF(LEN(Forms!$A292)&gt;0,Forms!$A292,"")</f>
        <v/>
      </c>
      <c r="GT292" s="1" t="str">
        <f>IF(LEN(DataDictionaries!$A292)&gt;0,DataDictionaries!$A292,"")</f>
        <v/>
      </c>
    </row>
    <row r="293" spans="1:202" ht="25">
      <c r="A293" s="4" t="s">
        <v>279</v>
      </c>
      <c r="B293" s="4" t="s">
        <v>2778</v>
      </c>
      <c r="C293" s="4" t="s">
        <v>105</v>
      </c>
      <c r="E293" s="4" t="s">
        <v>2779</v>
      </c>
      <c r="F293" s="4" t="s">
        <v>45</v>
      </c>
      <c r="G293" s="4" t="s">
        <v>2779</v>
      </c>
      <c r="H293" s="4" t="s">
        <v>879</v>
      </c>
      <c r="L293" s="4" t="s">
        <v>880</v>
      </c>
      <c r="N293" s="4" t="s">
        <v>456</v>
      </c>
      <c r="O293" s="4" t="s">
        <v>2780</v>
      </c>
      <c r="S293" s="4" t="s">
        <v>17</v>
      </c>
      <c r="T293" s="4" t="s">
        <v>45</v>
      </c>
      <c r="V293" s="4" t="s">
        <v>2780</v>
      </c>
      <c r="Y293" s="4" t="s">
        <v>17</v>
      </c>
      <c r="Z293" s="4" t="s">
        <v>17</v>
      </c>
      <c r="AA293" s="4" t="s">
        <v>17</v>
      </c>
      <c r="AB293" s="4" t="s">
        <v>17</v>
      </c>
      <c r="AD293" s="4" t="s">
        <v>17</v>
      </c>
      <c r="AE293" s="4" t="s">
        <v>17</v>
      </c>
      <c r="AF293" s="4" t="s">
        <v>17</v>
      </c>
      <c r="AG293" s="4" t="s">
        <v>17</v>
      </c>
      <c r="AH293" s="4" t="s">
        <v>17</v>
      </c>
      <c r="AI293" s="4" t="s">
        <v>17</v>
      </c>
      <c r="AJ293" s="4" t="s">
        <v>17</v>
      </c>
      <c r="AK293" s="4" t="s">
        <v>17</v>
      </c>
      <c r="AQ293" s="4" t="s">
        <v>2763</v>
      </c>
      <c r="AS293" s="4" t="s">
        <v>17</v>
      </c>
      <c r="AT293" s="4" t="s">
        <v>2781</v>
      </c>
      <c r="AU293" s="4" t="s">
        <v>2782</v>
      </c>
      <c r="AV293" s="4" t="s">
        <v>2783</v>
      </c>
      <c r="AW293" s="4" t="s">
        <v>2784</v>
      </c>
      <c r="AZ293" s="4" t="s">
        <v>2785</v>
      </c>
      <c r="GR293" s="1" t="str">
        <f>IF(LEN(UnitDictionaries!$A293)&gt;0,UnitDictionaries!$A293,"")</f>
        <v/>
      </c>
      <c r="GS293" s="1" t="str">
        <f>IF(LEN(Forms!$A293)&gt;0,Forms!$A293,"")</f>
        <v/>
      </c>
      <c r="GT293" s="1" t="str">
        <f>IF(LEN(DataDictionaries!$A293)&gt;0,DataDictionaries!$A293,"")</f>
        <v/>
      </c>
    </row>
    <row r="294" spans="1:202" ht="25">
      <c r="A294" s="4" t="s">
        <v>279</v>
      </c>
      <c r="B294" s="4" t="s">
        <v>2786</v>
      </c>
      <c r="C294" s="4" t="s">
        <v>111</v>
      </c>
      <c r="E294" s="4" t="s">
        <v>2787</v>
      </c>
      <c r="F294" s="4" t="s">
        <v>45</v>
      </c>
      <c r="G294" s="4" t="s">
        <v>2787</v>
      </c>
      <c r="H294" s="4" t="s">
        <v>509</v>
      </c>
      <c r="L294" s="4" t="s">
        <v>510</v>
      </c>
      <c r="N294" s="4" t="s">
        <v>456</v>
      </c>
      <c r="O294" s="4" t="s">
        <v>2788</v>
      </c>
      <c r="S294" s="4" t="s">
        <v>17</v>
      </c>
      <c r="T294" s="4" t="s">
        <v>45</v>
      </c>
      <c r="V294" s="4" t="s">
        <v>2788</v>
      </c>
      <c r="Y294" s="4" t="s">
        <v>17</v>
      </c>
      <c r="Z294" s="4" t="s">
        <v>17</v>
      </c>
      <c r="AA294" s="4" t="s">
        <v>17</v>
      </c>
      <c r="AB294" s="4" t="s">
        <v>17</v>
      </c>
      <c r="AD294" s="4" t="s">
        <v>17</v>
      </c>
      <c r="AE294" s="4" t="s">
        <v>17</v>
      </c>
      <c r="AF294" s="4" t="s">
        <v>17</v>
      </c>
      <c r="AG294" s="4" t="s">
        <v>17</v>
      </c>
      <c r="AH294" s="4" t="s">
        <v>17</v>
      </c>
      <c r="AI294" s="4" t="s">
        <v>17</v>
      </c>
      <c r="AJ294" s="4" t="s">
        <v>17</v>
      </c>
      <c r="AK294" s="4" t="s">
        <v>17</v>
      </c>
      <c r="AQ294" s="4" t="s">
        <v>2763</v>
      </c>
      <c r="AS294" s="4" t="s">
        <v>17</v>
      </c>
      <c r="AT294" s="4" t="s">
        <v>2789</v>
      </c>
      <c r="AU294" s="4" t="s">
        <v>2790</v>
      </c>
      <c r="AV294" s="4" t="s">
        <v>2791</v>
      </c>
      <c r="AW294" s="4" t="s">
        <v>2792</v>
      </c>
      <c r="AZ294" s="4" t="s">
        <v>2793</v>
      </c>
      <c r="GR294" s="1" t="str">
        <f>IF(LEN(UnitDictionaries!$A294)&gt;0,UnitDictionaries!$A294,"")</f>
        <v/>
      </c>
      <c r="GS294" s="1" t="str">
        <f>IF(LEN(Forms!$A294)&gt;0,Forms!$A294,"")</f>
        <v/>
      </c>
      <c r="GT294" s="1" t="str">
        <f>IF(LEN(DataDictionaries!$A294)&gt;0,DataDictionaries!$A294,"")</f>
        <v/>
      </c>
    </row>
    <row r="295" spans="1:202">
      <c r="A295" s="4" t="s">
        <v>279</v>
      </c>
      <c r="B295" s="4" t="s">
        <v>2794</v>
      </c>
      <c r="C295" s="4" t="s">
        <v>117</v>
      </c>
      <c r="E295" s="4" t="s">
        <v>2795</v>
      </c>
      <c r="F295" s="4" t="s">
        <v>45</v>
      </c>
      <c r="G295" s="4" t="s">
        <v>2795</v>
      </c>
      <c r="H295" s="4" t="s">
        <v>1223</v>
      </c>
      <c r="I295" s="4" t="s">
        <v>2796</v>
      </c>
      <c r="L295" s="4" t="s">
        <v>465</v>
      </c>
      <c r="N295" s="4" t="s">
        <v>456</v>
      </c>
      <c r="O295" s="4" t="s">
        <v>2797</v>
      </c>
      <c r="S295" s="4" t="s">
        <v>17</v>
      </c>
      <c r="T295" s="4" t="s">
        <v>45</v>
      </c>
      <c r="V295" s="4" t="s">
        <v>2797</v>
      </c>
      <c r="Y295" s="4" t="s">
        <v>17</v>
      </c>
      <c r="Z295" s="4" t="s">
        <v>17</v>
      </c>
      <c r="AA295" s="4" t="s">
        <v>17</v>
      </c>
      <c r="AB295" s="4" t="s">
        <v>17</v>
      </c>
      <c r="AD295" s="4" t="s">
        <v>17</v>
      </c>
      <c r="AE295" s="4" t="s">
        <v>17</v>
      </c>
      <c r="AF295" s="4" t="s">
        <v>17</v>
      </c>
      <c r="AG295" s="4" t="s">
        <v>17</v>
      </c>
      <c r="AH295" s="4" t="s">
        <v>17</v>
      </c>
      <c r="AI295" s="4" t="s">
        <v>17</v>
      </c>
      <c r="AJ295" s="4" t="s">
        <v>17</v>
      </c>
      <c r="AK295" s="4" t="s">
        <v>17</v>
      </c>
      <c r="AQ295" s="4" t="s">
        <v>2798</v>
      </c>
      <c r="AR295" s="4" t="s">
        <v>2799</v>
      </c>
      <c r="AS295" s="4" t="s">
        <v>17</v>
      </c>
      <c r="AT295" s="4" t="s">
        <v>2800</v>
      </c>
      <c r="AU295" s="4" t="s">
        <v>2801</v>
      </c>
      <c r="AV295" s="4" t="s">
        <v>2802</v>
      </c>
      <c r="AW295" s="4" t="s">
        <v>2803</v>
      </c>
      <c r="AZ295" s="4" t="s">
        <v>2804</v>
      </c>
      <c r="GR295" s="1" t="str">
        <f>IF(LEN(UnitDictionaries!$A295)&gt;0,UnitDictionaries!$A295,"")</f>
        <v/>
      </c>
      <c r="GS295" s="1" t="str">
        <f>IF(LEN(Forms!$A295)&gt;0,Forms!$A295,"")</f>
        <v/>
      </c>
      <c r="GT295" s="1" t="str">
        <f>IF(LEN(DataDictionaries!$A295)&gt;0,DataDictionaries!$A295,"")</f>
        <v/>
      </c>
    </row>
    <row r="296" spans="1:202">
      <c r="A296" s="4" t="s">
        <v>279</v>
      </c>
      <c r="B296" s="4" t="s">
        <v>2805</v>
      </c>
      <c r="C296" s="4" t="s">
        <v>123</v>
      </c>
      <c r="E296" s="4" t="s">
        <v>2806</v>
      </c>
      <c r="F296" s="4" t="s">
        <v>45</v>
      </c>
      <c r="G296" s="4" t="s">
        <v>2806</v>
      </c>
      <c r="H296" s="4" t="s">
        <v>879</v>
      </c>
      <c r="L296" s="4" t="s">
        <v>880</v>
      </c>
      <c r="N296" s="4" t="s">
        <v>456</v>
      </c>
      <c r="O296" s="4" t="s">
        <v>2807</v>
      </c>
      <c r="S296" s="4" t="s">
        <v>17</v>
      </c>
      <c r="T296" s="4" t="s">
        <v>45</v>
      </c>
      <c r="V296" s="4" t="s">
        <v>2807</v>
      </c>
      <c r="Y296" s="4" t="s">
        <v>17</v>
      </c>
      <c r="Z296" s="4" t="s">
        <v>17</v>
      </c>
      <c r="AA296" s="4" t="s">
        <v>17</v>
      </c>
      <c r="AB296" s="4" t="s">
        <v>17</v>
      </c>
      <c r="AD296" s="4" t="s">
        <v>17</v>
      </c>
      <c r="AE296" s="4" t="s">
        <v>17</v>
      </c>
      <c r="AF296" s="4" t="s">
        <v>17</v>
      </c>
      <c r="AG296" s="4" t="s">
        <v>17</v>
      </c>
      <c r="AH296" s="4" t="s">
        <v>17</v>
      </c>
      <c r="AI296" s="4" t="s">
        <v>17</v>
      </c>
      <c r="AJ296" s="4" t="s">
        <v>17</v>
      </c>
      <c r="AK296" s="4" t="s">
        <v>17</v>
      </c>
      <c r="AQ296" s="4" t="s">
        <v>2798</v>
      </c>
      <c r="AR296" s="4" t="s">
        <v>2799</v>
      </c>
      <c r="AS296" s="4" t="s">
        <v>17</v>
      </c>
      <c r="AT296" s="4" t="s">
        <v>2808</v>
      </c>
      <c r="AU296" s="4" t="s">
        <v>2809</v>
      </c>
      <c r="AV296" s="4" t="s">
        <v>2810</v>
      </c>
      <c r="AW296" s="4" t="s">
        <v>2811</v>
      </c>
      <c r="AZ296" s="4" t="s">
        <v>2812</v>
      </c>
      <c r="GR296" s="1" t="str">
        <f>IF(LEN(UnitDictionaries!$A296)&gt;0,UnitDictionaries!$A296,"")</f>
        <v/>
      </c>
      <c r="GS296" s="1" t="str">
        <f>IF(LEN(Forms!$A296)&gt;0,Forms!$A296,"")</f>
        <v/>
      </c>
      <c r="GT296" s="1" t="str">
        <f>IF(LEN(DataDictionaries!$A296)&gt;0,DataDictionaries!$A296,"")</f>
        <v/>
      </c>
    </row>
    <row r="297" spans="1:202">
      <c r="A297" s="4" t="s">
        <v>279</v>
      </c>
      <c r="B297" s="4" t="s">
        <v>2813</v>
      </c>
      <c r="C297" s="4" t="s">
        <v>136</v>
      </c>
      <c r="E297" s="4" t="s">
        <v>2814</v>
      </c>
      <c r="F297" s="4" t="s">
        <v>45</v>
      </c>
      <c r="G297" s="4" t="s">
        <v>2814</v>
      </c>
      <c r="H297" s="4" t="s">
        <v>879</v>
      </c>
      <c r="L297" s="4" t="s">
        <v>880</v>
      </c>
      <c r="N297" s="4" t="s">
        <v>456</v>
      </c>
      <c r="O297" s="4" t="s">
        <v>2815</v>
      </c>
      <c r="S297" s="4" t="s">
        <v>17</v>
      </c>
      <c r="T297" s="4" t="s">
        <v>45</v>
      </c>
      <c r="V297" s="4" t="s">
        <v>2815</v>
      </c>
      <c r="Y297" s="4" t="s">
        <v>17</v>
      </c>
      <c r="Z297" s="4" t="s">
        <v>17</v>
      </c>
      <c r="AA297" s="4" t="s">
        <v>17</v>
      </c>
      <c r="AB297" s="4" t="s">
        <v>17</v>
      </c>
      <c r="AD297" s="4" t="s">
        <v>17</v>
      </c>
      <c r="AE297" s="4" t="s">
        <v>17</v>
      </c>
      <c r="AF297" s="4" t="s">
        <v>17</v>
      </c>
      <c r="AG297" s="4" t="s">
        <v>17</v>
      </c>
      <c r="AH297" s="4" t="s">
        <v>17</v>
      </c>
      <c r="AI297" s="4" t="s">
        <v>17</v>
      </c>
      <c r="AJ297" s="4" t="s">
        <v>17</v>
      </c>
      <c r="AK297" s="4" t="s">
        <v>17</v>
      </c>
      <c r="AQ297" s="4" t="s">
        <v>2798</v>
      </c>
      <c r="AR297" s="4" t="s">
        <v>2799</v>
      </c>
      <c r="AS297" s="4" t="s">
        <v>17</v>
      </c>
      <c r="AT297" s="4" t="s">
        <v>2816</v>
      </c>
      <c r="AU297" s="4" t="s">
        <v>2817</v>
      </c>
      <c r="AV297" s="4" t="s">
        <v>2818</v>
      </c>
      <c r="AW297" s="4" t="s">
        <v>2819</v>
      </c>
      <c r="AZ297" s="4" t="s">
        <v>2820</v>
      </c>
      <c r="GR297" s="1" t="str">
        <f>IF(LEN(UnitDictionaries!$A297)&gt;0,UnitDictionaries!$A297,"")</f>
        <v/>
      </c>
      <c r="GS297" s="1" t="str">
        <f>IF(LEN(Forms!$A297)&gt;0,Forms!$A297,"")</f>
        <v/>
      </c>
      <c r="GT297" s="1" t="str">
        <f>IF(LEN(DataDictionaries!$A297)&gt;0,DataDictionaries!$A297,"")</f>
        <v/>
      </c>
    </row>
    <row r="298" spans="1:202">
      <c r="A298" s="4" t="s">
        <v>279</v>
      </c>
      <c r="B298" s="4" t="s">
        <v>2821</v>
      </c>
      <c r="C298" s="4" t="s">
        <v>142</v>
      </c>
      <c r="E298" s="4" t="s">
        <v>2822</v>
      </c>
      <c r="F298" s="4" t="s">
        <v>45</v>
      </c>
      <c r="G298" s="4" t="s">
        <v>2822</v>
      </c>
      <c r="H298" s="4" t="s">
        <v>2823</v>
      </c>
      <c r="L298" s="4" t="s">
        <v>880</v>
      </c>
      <c r="N298" s="4" t="s">
        <v>456</v>
      </c>
      <c r="O298" s="4" t="s">
        <v>2824</v>
      </c>
      <c r="S298" s="4" t="s">
        <v>17</v>
      </c>
      <c r="T298" s="4" t="s">
        <v>45</v>
      </c>
      <c r="V298" s="4" t="s">
        <v>2824</v>
      </c>
      <c r="Y298" s="4" t="s">
        <v>17</v>
      </c>
      <c r="Z298" s="4" t="s">
        <v>17</v>
      </c>
      <c r="AA298" s="4" t="s">
        <v>45</v>
      </c>
      <c r="AB298" s="4" t="s">
        <v>17</v>
      </c>
      <c r="AD298" s="4" t="s">
        <v>17</v>
      </c>
      <c r="AE298" s="4" t="s">
        <v>17</v>
      </c>
      <c r="AF298" s="4" t="s">
        <v>17</v>
      </c>
      <c r="AG298" s="4" t="s">
        <v>17</v>
      </c>
      <c r="AH298" s="4" t="s">
        <v>17</v>
      </c>
      <c r="AI298" s="4" t="s">
        <v>17</v>
      </c>
      <c r="AJ298" s="4" t="s">
        <v>17</v>
      </c>
      <c r="AK298" s="4" t="s">
        <v>17</v>
      </c>
      <c r="AQ298" s="4" t="s">
        <v>2772</v>
      </c>
      <c r="AS298" s="4" t="s">
        <v>17</v>
      </c>
      <c r="AT298" s="4" t="s">
        <v>2825</v>
      </c>
      <c r="AU298" s="4" t="s">
        <v>2826</v>
      </c>
      <c r="AV298" s="4" t="s">
        <v>2827</v>
      </c>
      <c r="AW298" s="4" t="s">
        <v>2828</v>
      </c>
      <c r="AZ298" s="4" t="s">
        <v>2829</v>
      </c>
      <c r="GR298" s="1" t="str">
        <f>IF(LEN(UnitDictionaries!$A298)&gt;0,UnitDictionaries!$A298,"")</f>
        <v/>
      </c>
      <c r="GS298" s="1" t="str">
        <f>IF(LEN(Forms!$A298)&gt;0,Forms!$A298,"")</f>
        <v/>
      </c>
      <c r="GT298" s="1" t="str">
        <f>IF(LEN(DataDictionaries!$A298)&gt;0,DataDictionaries!$A298,"")</f>
        <v/>
      </c>
    </row>
    <row r="299" spans="1:202">
      <c r="A299" s="4" t="s">
        <v>279</v>
      </c>
      <c r="B299" s="4" t="s">
        <v>2830</v>
      </c>
      <c r="C299" s="4" t="s">
        <v>148</v>
      </c>
      <c r="E299" s="4" t="s">
        <v>2831</v>
      </c>
      <c r="F299" s="4" t="s">
        <v>45</v>
      </c>
      <c r="G299" s="4" t="s">
        <v>2831</v>
      </c>
      <c r="H299" s="4" t="s">
        <v>2823</v>
      </c>
      <c r="L299" s="4" t="s">
        <v>880</v>
      </c>
      <c r="N299" s="4" t="s">
        <v>456</v>
      </c>
      <c r="O299" s="4" t="s">
        <v>2832</v>
      </c>
      <c r="S299" s="4" t="s">
        <v>17</v>
      </c>
      <c r="T299" s="4" t="s">
        <v>45</v>
      </c>
      <c r="V299" s="4" t="s">
        <v>2832</v>
      </c>
      <c r="Y299" s="4" t="s">
        <v>17</v>
      </c>
      <c r="Z299" s="4" t="s">
        <v>17</v>
      </c>
      <c r="AA299" s="4" t="s">
        <v>17</v>
      </c>
      <c r="AB299" s="4" t="s">
        <v>17</v>
      </c>
      <c r="AD299" s="4" t="s">
        <v>17</v>
      </c>
      <c r="AE299" s="4" t="s">
        <v>17</v>
      </c>
      <c r="AF299" s="4" t="s">
        <v>17</v>
      </c>
      <c r="AG299" s="4" t="s">
        <v>17</v>
      </c>
      <c r="AH299" s="4" t="s">
        <v>17</v>
      </c>
      <c r="AI299" s="4" t="s">
        <v>17</v>
      </c>
      <c r="AJ299" s="4" t="s">
        <v>17</v>
      </c>
      <c r="AK299" s="4" t="s">
        <v>17</v>
      </c>
      <c r="AQ299" s="4" t="s">
        <v>2798</v>
      </c>
      <c r="AR299" s="4" t="s">
        <v>2799</v>
      </c>
      <c r="AS299" s="4" t="s">
        <v>17</v>
      </c>
      <c r="AT299" s="4" t="s">
        <v>2833</v>
      </c>
      <c r="AU299" s="4" t="s">
        <v>2834</v>
      </c>
      <c r="AV299" s="4" t="s">
        <v>2835</v>
      </c>
      <c r="AW299" s="4" t="s">
        <v>2836</v>
      </c>
      <c r="AZ299" s="4" t="s">
        <v>2837</v>
      </c>
      <c r="GR299" s="1" t="str">
        <f>IF(LEN(UnitDictionaries!$A299)&gt;0,UnitDictionaries!$A299,"")</f>
        <v/>
      </c>
      <c r="GS299" s="1" t="str">
        <f>IF(LEN(Forms!$A299)&gt;0,Forms!$A299,"")</f>
        <v/>
      </c>
      <c r="GT299" s="1" t="str">
        <f>IF(LEN(DataDictionaries!$A299)&gt;0,DataDictionaries!$A299,"")</f>
        <v/>
      </c>
    </row>
    <row r="300" spans="1:202">
      <c r="A300" s="4" t="s">
        <v>279</v>
      </c>
      <c r="B300" s="4" t="s">
        <v>2838</v>
      </c>
      <c r="C300" s="4" t="s">
        <v>154</v>
      </c>
      <c r="E300" s="4" t="s">
        <v>2839</v>
      </c>
      <c r="F300" s="4" t="s">
        <v>45</v>
      </c>
      <c r="G300" s="4" t="s">
        <v>2839</v>
      </c>
      <c r="H300" s="4" t="s">
        <v>868</v>
      </c>
      <c r="I300" s="4" t="s">
        <v>2840</v>
      </c>
      <c r="L300" s="4" t="s">
        <v>465</v>
      </c>
      <c r="N300" s="4" t="s">
        <v>456</v>
      </c>
      <c r="O300" s="4" t="s">
        <v>2841</v>
      </c>
      <c r="S300" s="4" t="s">
        <v>17</v>
      </c>
      <c r="T300" s="4" t="s">
        <v>45</v>
      </c>
      <c r="V300" s="4" t="s">
        <v>2842</v>
      </c>
      <c r="Y300" s="4" t="s">
        <v>17</v>
      </c>
      <c r="Z300" s="4" t="s">
        <v>17</v>
      </c>
      <c r="AA300" s="4" t="s">
        <v>45</v>
      </c>
      <c r="AB300" s="4" t="s">
        <v>17</v>
      </c>
      <c r="AD300" s="4" t="s">
        <v>17</v>
      </c>
      <c r="AE300" s="4" t="s">
        <v>17</v>
      </c>
      <c r="AF300" s="4" t="s">
        <v>17</v>
      </c>
      <c r="AG300" s="4" t="s">
        <v>17</v>
      </c>
      <c r="AH300" s="4" t="s">
        <v>17</v>
      </c>
      <c r="AI300" s="4" t="s">
        <v>17</v>
      </c>
      <c r="AJ300" s="4" t="s">
        <v>17</v>
      </c>
      <c r="AK300" s="4" t="s">
        <v>17</v>
      </c>
      <c r="AQ300" s="4" t="s">
        <v>2772</v>
      </c>
      <c r="AR300" s="4" t="s">
        <v>2710</v>
      </c>
      <c r="AS300" s="4" t="s">
        <v>17</v>
      </c>
      <c r="AT300" s="4" t="s">
        <v>2843</v>
      </c>
      <c r="AU300" s="4" t="s">
        <v>2844</v>
      </c>
      <c r="AV300" s="4" t="s">
        <v>2845</v>
      </c>
      <c r="AW300" s="4" t="s">
        <v>2846</v>
      </c>
      <c r="AZ300" s="4" t="s">
        <v>2847</v>
      </c>
      <c r="GR300" s="1" t="str">
        <f>IF(LEN(UnitDictionaries!$A300)&gt;0,UnitDictionaries!$A300,"")</f>
        <v/>
      </c>
      <c r="GS300" s="1" t="str">
        <f>IF(LEN(Forms!$A300)&gt;0,Forms!$A300,"")</f>
        <v/>
      </c>
      <c r="GT300" s="1" t="str">
        <f>IF(LEN(DataDictionaries!$A300)&gt;0,DataDictionaries!$A300,"")</f>
        <v/>
      </c>
    </row>
    <row r="301" spans="1:202" ht="25">
      <c r="A301" s="4" t="s">
        <v>279</v>
      </c>
      <c r="B301" s="4" t="s">
        <v>2848</v>
      </c>
      <c r="C301" s="4" t="s">
        <v>160</v>
      </c>
      <c r="E301" s="4" t="s">
        <v>2849</v>
      </c>
      <c r="F301" s="4" t="s">
        <v>45</v>
      </c>
      <c r="G301" s="4" t="s">
        <v>2849</v>
      </c>
      <c r="H301" s="4" t="s">
        <v>463</v>
      </c>
      <c r="L301" s="4" t="s">
        <v>880</v>
      </c>
      <c r="N301" s="4" t="s">
        <v>456</v>
      </c>
      <c r="O301" s="4" t="s">
        <v>2850</v>
      </c>
      <c r="S301" s="4" t="s">
        <v>17</v>
      </c>
      <c r="T301" s="4" t="s">
        <v>45</v>
      </c>
      <c r="V301" s="4" t="s">
        <v>2850</v>
      </c>
      <c r="Y301" s="4" t="s">
        <v>17</v>
      </c>
      <c r="Z301" s="4" t="s">
        <v>17</v>
      </c>
      <c r="AA301" s="4" t="s">
        <v>45</v>
      </c>
      <c r="AB301" s="4" t="s">
        <v>17</v>
      </c>
      <c r="AD301" s="4" t="s">
        <v>17</v>
      </c>
      <c r="AE301" s="4" t="s">
        <v>17</v>
      </c>
      <c r="AF301" s="4" t="s">
        <v>17</v>
      </c>
      <c r="AG301" s="4" t="s">
        <v>17</v>
      </c>
      <c r="AH301" s="4" t="s">
        <v>17</v>
      </c>
      <c r="AI301" s="4" t="s">
        <v>17</v>
      </c>
      <c r="AJ301" s="4" t="s">
        <v>17</v>
      </c>
      <c r="AK301" s="4" t="s">
        <v>17</v>
      </c>
      <c r="AQ301" s="4" t="s">
        <v>2763</v>
      </c>
      <c r="AS301" s="4" t="s">
        <v>17</v>
      </c>
      <c r="AT301" s="4" t="s">
        <v>2851</v>
      </c>
      <c r="AU301" s="4" t="s">
        <v>2852</v>
      </c>
      <c r="AV301" s="4" t="s">
        <v>2853</v>
      </c>
      <c r="AW301" s="4" t="s">
        <v>2854</v>
      </c>
      <c r="AZ301" s="4" t="s">
        <v>2855</v>
      </c>
      <c r="GR301" s="1" t="str">
        <f>IF(LEN(UnitDictionaries!$A301)&gt;0,UnitDictionaries!$A301,"")</f>
        <v/>
      </c>
      <c r="GS301" s="1" t="str">
        <f>IF(LEN(Forms!$A301)&gt;0,Forms!$A301,"")</f>
        <v/>
      </c>
      <c r="GT301" s="1" t="str">
        <f>IF(LEN(DataDictionaries!$A301)&gt;0,DataDictionaries!$A301,"")</f>
        <v/>
      </c>
    </row>
    <row r="302" spans="1:202" ht="25">
      <c r="A302" s="4" t="s">
        <v>279</v>
      </c>
      <c r="B302" s="4" t="s">
        <v>2856</v>
      </c>
      <c r="C302" s="4" t="s">
        <v>166</v>
      </c>
      <c r="E302" s="4" t="s">
        <v>2857</v>
      </c>
      <c r="F302" s="4" t="s">
        <v>45</v>
      </c>
      <c r="G302" s="4" t="s">
        <v>2857</v>
      </c>
      <c r="H302" s="4" t="s">
        <v>509</v>
      </c>
      <c r="L302" s="4" t="s">
        <v>510</v>
      </c>
      <c r="N302" s="4" t="s">
        <v>456</v>
      </c>
      <c r="O302" s="4" t="s">
        <v>2858</v>
      </c>
      <c r="S302" s="4" t="s">
        <v>17</v>
      </c>
      <c r="T302" s="4" t="s">
        <v>45</v>
      </c>
      <c r="V302" s="4" t="s">
        <v>2858</v>
      </c>
      <c r="Y302" s="4" t="s">
        <v>17</v>
      </c>
      <c r="Z302" s="4" t="s">
        <v>17</v>
      </c>
      <c r="AA302" s="4" t="s">
        <v>45</v>
      </c>
      <c r="AB302" s="4" t="s">
        <v>17</v>
      </c>
      <c r="AD302" s="4" t="s">
        <v>17</v>
      </c>
      <c r="AE302" s="4" t="s">
        <v>17</v>
      </c>
      <c r="AF302" s="4" t="s">
        <v>17</v>
      </c>
      <c r="AG302" s="4" t="s">
        <v>17</v>
      </c>
      <c r="AH302" s="4" t="s">
        <v>17</v>
      </c>
      <c r="AI302" s="4" t="s">
        <v>17</v>
      </c>
      <c r="AJ302" s="4" t="s">
        <v>17</v>
      </c>
      <c r="AK302" s="4" t="s">
        <v>17</v>
      </c>
      <c r="AQ302" s="4" t="s">
        <v>2763</v>
      </c>
      <c r="AS302" s="4" t="s">
        <v>17</v>
      </c>
      <c r="AT302" s="4" t="s">
        <v>2859</v>
      </c>
      <c r="AU302" s="4" t="s">
        <v>2860</v>
      </c>
      <c r="AV302" s="4" t="s">
        <v>2861</v>
      </c>
      <c r="AW302" s="4" t="s">
        <v>2862</v>
      </c>
      <c r="AZ302" s="4" t="s">
        <v>2863</v>
      </c>
      <c r="GR302" s="1" t="str">
        <f>IF(LEN(UnitDictionaries!$A302)&gt;0,UnitDictionaries!$A302,"")</f>
        <v/>
      </c>
      <c r="GS302" s="1" t="str">
        <f>IF(LEN(Forms!$A302)&gt;0,Forms!$A302,"")</f>
        <v/>
      </c>
      <c r="GT302" s="1" t="str">
        <f>IF(LEN(DataDictionaries!$A302)&gt;0,DataDictionaries!$A302,"")</f>
        <v/>
      </c>
    </row>
    <row r="303" spans="1:202">
      <c r="A303" s="4" t="s">
        <v>279</v>
      </c>
      <c r="B303" s="4" t="s">
        <v>2864</v>
      </c>
      <c r="C303" s="4" t="s">
        <v>2865</v>
      </c>
      <c r="E303" s="4" t="s">
        <v>2866</v>
      </c>
      <c r="F303" s="4" t="s">
        <v>45</v>
      </c>
      <c r="G303" s="4" t="s">
        <v>2866</v>
      </c>
      <c r="H303" s="4" t="s">
        <v>463</v>
      </c>
      <c r="I303" s="4" t="s">
        <v>2867</v>
      </c>
      <c r="L303" s="4" t="s">
        <v>465</v>
      </c>
      <c r="N303" s="4" t="s">
        <v>456</v>
      </c>
      <c r="O303" s="4" t="s">
        <v>2868</v>
      </c>
      <c r="S303" s="4" t="s">
        <v>17</v>
      </c>
      <c r="T303" s="4" t="s">
        <v>45</v>
      </c>
      <c r="V303" s="4" t="s">
        <v>2868</v>
      </c>
      <c r="Y303" s="4" t="s">
        <v>17</v>
      </c>
      <c r="Z303" s="4" t="s">
        <v>17</v>
      </c>
      <c r="AA303" s="4" t="s">
        <v>45</v>
      </c>
      <c r="AB303" s="4" t="s">
        <v>17</v>
      </c>
      <c r="AD303" s="4" t="s">
        <v>17</v>
      </c>
      <c r="AE303" s="4" t="s">
        <v>17</v>
      </c>
      <c r="AF303" s="4" t="s">
        <v>17</v>
      </c>
      <c r="AG303" s="4" t="s">
        <v>17</v>
      </c>
      <c r="AH303" s="4" t="s">
        <v>17</v>
      </c>
      <c r="AI303" s="4" t="s">
        <v>17</v>
      </c>
      <c r="AJ303" s="4" t="s">
        <v>17</v>
      </c>
      <c r="AK303" s="4" t="s">
        <v>17</v>
      </c>
      <c r="AS303" s="4" t="s">
        <v>17</v>
      </c>
      <c r="AT303" s="4" t="s">
        <v>2869</v>
      </c>
      <c r="AU303" s="4" t="s">
        <v>2870</v>
      </c>
      <c r="AV303" s="4" t="s">
        <v>2871</v>
      </c>
      <c r="AW303" s="4" t="s">
        <v>2872</v>
      </c>
      <c r="AZ303" s="4" t="s">
        <v>2873</v>
      </c>
      <c r="GR303" s="1" t="str">
        <f>IF(LEN(UnitDictionaries!$A303)&gt;0,UnitDictionaries!$A303,"")</f>
        <v/>
      </c>
      <c r="GS303" s="1" t="str">
        <f>IF(LEN(Forms!$A303)&gt;0,Forms!$A303,"")</f>
        <v/>
      </c>
      <c r="GT303" s="1" t="str">
        <f>IF(LEN(DataDictionaries!$A303)&gt;0,DataDictionaries!$A303,"")</f>
        <v/>
      </c>
    </row>
    <row r="304" spans="1:202">
      <c r="A304" s="4" t="s">
        <v>279</v>
      </c>
      <c r="B304" s="4" t="s">
        <v>2874</v>
      </c>
      <c r="C304" s="4" t="s">
        <v>2875</v>
      </c>
      <c r="E304" s="4" t="s">
        <v>2876</v>
      </c>
      <c r="F304" s="4" t="s">
        <v>45</v>
      </c>
      <c r="G304" s="4" t="s">
        <v>2876</v>
      </c>
      <c r="H304" s="4" t="s">
        <v>463</v>
      </c>
      <c r="I304" s="4" t="s">
        <v>2877</v>
      </c>
      <c r="L304" s="4" t="s">
        <v>465</v>
      </c>
      <c r="N304" s="4" t="s">
        <v>456</v>
      </c>
      <c r="O304" s="4" t="s">
        <v>2878</v>
      </c>
      <c r="S304" s="4" t="s">
        <v>17</v>
      </c>
      <c r="T304" s="4" t="s">
        <v>45</v>
      </c>
      <c r="V304" s="4" t="s">
        <v>2878</v>
      </c>
      <c r="Y304" s="4" t="s">
        <v>17</v>
      </c>
      <c r="Z304" s="4" t="s">
        <v>17</v>
      </c>
      <c r="AA304" s="4" t="s">
        <v>45</v>
      </c>
      <c r="AB304" s="4" t="s">
        <v>17</v>
      </c>
      <c r="AD304" s="4" t="s">
        <v>17</v>
      </c>
      <c r="AE304" s="4" t="s">
        <v>17</v>
      </c>
      <c r="AF304" s="4" t="s">
        <v>17</v>
      </c>
      <c r="AG304" s="4" t="s">
        <v>17</v>
      </c>
      <c r="AH304" s="4" t="s">
        <v>17</v>
      </c>
      <c r="AI304" s="4" t="s">
        <v>17</v>
      </c>
      <c r="AJ304" s="4" t="s">
        <v>17</v>
      </c>
      <c r="AK304" s="4" t="s">
        <v>17</v>
      </c>
      <c r="AS304" s="4" t="s">
        <v>17</v>
      </c>
      <c r="AT304" s="4" t="s">
        <v>2879</v>
      </c>
      <c r="AU304" s="4" t="s">
        <v>2880</v>
      </c>
      <c r="AV304" s="4" t="s">
        <v>2881</v>
      </c>
      <c r="AW304" s="4" t="s">
        <v>2882</v>
      </c>
      <c r="AZ304" s="4" t="s">
        <v>2883</v>
      </c>
      <c r="GR304" s="1" t="str">
        <f>IF(LEN(UnitDictionaries!$A304)&gt;0,UnitDictionaries!$A304,"")</f>
        <v/>
      </c>
      <c r="GS304" s="1" t="str">
        <f>IF(LEN(Forms!$A304)&gt;0,Forms!$A304,"")</f>
        <v/>
      </c>
      <c r="GT304" s="1" t="str">
        <f>IF(LEN(DataDictionaries!$A304)&gt;0,DataDictionaries!$A304,"")</f>
        <v/>
      </c>
    </row>
    <row r="305" spans="1:202" ht="25">
      <c r="A305" s="4" t="s">
        <v>279</v>
      </c>
      <c r="B305" s="4" t="s">
        <v>2884</v>
      </c>
      <c r="C305" s="4" t="s">
        <v>2885</v>
      </c>
      <c r="E305" s="4" t="s">
        <v>2886</v>
      </c>
      <c r="F305" s="4" t="s">
        <v>45</v>
      </c>
      <c r="G305" s="4" t="s">
        <v>2886</v>
      </c>
      <c r="H305" s="4" t="s">
        <v>89</v>
      </c>
      <c r="L305" s="4" t="s">
        <v>455</v>
      </c>
      <c r="N305" s="4" t="s">
        <v>456</v>
      </c>
      <c r="O305" s="4" t="s">
        <v>2887</v>
      </c>
      <c r="S305" s="4" t="s">
        <v>17</v>
      </c>
      <c r="T305" s="4" t="s">
        <v>45</v>
      </c>
      <c r="V305" s="4" t="s">
        <v>2888</v>
      </c>
      <c r="Y305" s="4" t="s">
        <v>17</v>
      </c>
      <c r="Z305" s="4" t="s">
        <v>17</v>
      </c>
      <c r="AA305" s="4" t="s">
        <v>45</v>
      </c>
      <c r="AB305" s="4" t="s">
        <v>17</v>
      </c>
      <c r="AD305" s="4" t="s">
        <v>17</v>
      </c>
      <c r="AE305" s="4" t="s">
        <v>17</v>
      </c>
      <c r="AF305" s="4" t="s">
        <v>17</v>
      </c>
      <c r="AG305" s="4" t="s">
        <v>17</v>
      </c>
      <c r="AH305" s="4" t="s">
        <v>17</v>
      </c>
      <c r="AI305" s="4" t="s">
        <v>17</v>
      </c>
      <c r="AJ305" s="4" t="s">
        <v>17</v>
      </c>
      <c r="AK305" s="4" t="s">
        <v>17</v>
      </c>
      <c r="AS305" s="4" t="s">
        <v>17</v>
      </c>
      <c r="AT305" s="4" t="s">
        <v>2889</v>
      </c>
      <c r="AU305" s="4" t="s">
        <v>2890</v>
      </c>
      <c r="AV305" s="4" t="s">
        <v>2891</v>
      </c>
      <c r="AW305" s="4" t="s">
        <v>2892</v>
      </c>
      <c r="AZ305" s="4" t="s">
        <v>2893</v>
      </c>
      <c r="GR305" s="1" t="str">
        <f>IF(LEN(UnitDictionaries!$A305)&gt;0,UnitDictionaries!$A305,"")</f>
        <v/>
      </c>
      <c r="GS305" s="1" t="str">
        <f>IF(LEN(Forms!$A305)&gt;0,Forms!$A305,"")</f>
        <v/>
      </c>
      <c r="GT305" s="1" t="str">
        <f>IF(LEN(DataDictionaries!$A305)&gt;0,DataDictionaries!$A305,"")</f>
        <v/>
      </c>
    </row>
    <row r="306" spans="1:202" ht="200">
      <c r="A306" s="4" t="s">
        <v>279</v>
      </c>
      <c r="B306" s="4" t="s">
        <v>2894</v>
      </c>
      <c r="C306" s="4" t="s">
        <v>2895</v>
      </c>
      <c r="E306" s="4" t="s">
        <v>2896</v>
      </c>
      <c r="F306" s="4" t="s">
        <v>45</v>
      </c>
      <c r="G306" s="4" t="s">
        <v>2896</v>
      </c>
      <c r="H306" s="4" t="s">
        <v>2897</v>
      </c>
      <c r="L306" s="4" t="s">
        <v>510</v>
      </c>
      <c r="N306" s="4" t="s">
        <v>456</v>
      </c>
      <c r="O306" s="4" t="s">
        <v>2898</v>
      </c>
      <c r="S306" s="4" t="s">
        <v>17</v>
      </c>
      <c r="T306" s="4" t="s">
        <v>17</v>
      </c>
      <c r="Y306" s="4" t="s">
        <v>17</v>
      </c>
      <c r="Z306" s="4" t="s">
        <v>17</v>
      </c>
      <c r="AA306" s="4" t="s">
        <v>45</v>
      </c>
      <c r="AB306" s="4" t="s">
        <v>17</v>
      </c>
      <c r="AD306" s="4" t="s">
        <v>17</v>
      </c>
      <c r="AE306" s="4" t="s">
        <v>17</v>
      </c>
      <c r="AF306" s="4" t="s">
        <v>17</v>
      </c>
      <c r="AG306" s="4" t="s">
        <v>17</v>
      </c>
      <c r="AH306" s="4" t="s">
        <v>17</v>
      </c>
      <c r="AI306" s="4" t="s">
        <v>17</v>
      </c>
      <c r="AJ306" s="4" t="s">
        <v>17</v>
      </c>
      <c r="AK306" s="4" t="s">
        <v>17</v>
      </c>
      <c r="AP306" s="4" t="s">
        <v>2264</v>
      </c>
      <c r="AS306" s="4" t="s">
        <v>17</v>
      </c>
      <c r="AT306" s="4" t="s">
        <v>2899</v>
      </c>
      <c r="AU306" s="4" t="s">
        <v>2900</v>
      </c>
      <c r="AV306" s="4" t="s">
        <v>2901</v>
      </c>
      <c r="AW306" s="4" t="s">
        <v>2902</v>
      </c>
      <c r="AZ306" s="4" t="s">
        <v>2903</v>
      </c>
      <c r="GR306" s="1" t="str">
        <f>IF(LEN(UnitDictionaries!$A306)&gt;0,UnitDictionaries!$A306,"")</f>
        <v/>
      </c>
      <c r="GS306" s="1" t="str">
        <f>IF(LEN(Forms!$A306)&gt;0,Forms!$A306,"")</f>
        <v/>
      </c>
      <c r="GT306" s="1" t="str">
        <f>IF(LEN(DataDictionaries!$A306)&gt;0,DataDictionaries!$A306,"")</f>
        <v/>
      </c>
    </row>
    <row r="307" spans="1:202" ht="200">
      <c r="A307" s="3" t="s">
        <v>285</v>
      </c>
      <c r="B307" s="3" t="s">
        <v>2206</v>
      </c>
      <c r="C307" s="1" t="s">
        <v>43</v>
      </c>
      <c r="E307" s="1" t="s">
        <v>2904</v>
      </c>
      <c r="F307" s="1" t="s">
        <v>45</v>
      </c>
      <c r="G307" s="3" t="s">
        <v>2904</v>
      </c>
      <c r="H307" s="1" t="s">
        <v>66</v>
      </c>
      <c r="L307" s="1" t="s">
        <v>455</v>
      </c>
      <c r="N307" s="1" t="s">
        <v>456</v>
      </c>
      <c r="O307" s="1" t="s">
        <v>2208</v>
      </c>
      <c r="S307" s="1" t="s">
        <v>17</v>
      </c>
      <c r="T307" s="1" t="s">
        <v>45</v>
      </c>
      <c r="U307" s="1" t="s">
        <v>2905</v>
      </c>
      <c r="V307" s="1" t="s">
        <v>2209</v>
      </c>
      <c r="Y307" s="1" t="s">
        <v>17</v>
      </c>
      <c r="Z307" s="1" t="s">
        <v>17</v>
      </c>
      <c r="AA307" s="1" t="s">
        <v>45</v>
      </c>
      <c r="AB307" s="1" t="s">
        <v>17</v>
      </c>
      <c r="AD307" s="1" t="s">
        <v>17</v>
      </c>
      <c r="AE307" s="1" t="s">
        <v>17</v>
      </c>
      <c r="AF307" s="1" t="s">
        <v>17</v>
      </c>
      <c r="AG307" s="1" t="s">
        <v>17</v>
      </c>
      <c r="AH307" s="1" t="s">
        <v>17</v>
      </c>
      <c r="AI307" s="1" t="s">
        <v>17</v>
      </c>
      <c r="AJ307" s="1" t="s">
        <v>17</v>
      </c>
      <c r="AK307" s="1" t="s">
        <v>17</v>
      </c>
      <c r="AQ307" s="1" t="s">
        <v>2906</v>
      </c>
      <c r="AS307" s="1" t="s">
        <v>17</v>
      </c>
      <c r="AT307" s="1" t="s">
        <v>2907</v>
      </c>
      <c r="AU307" s="1" t="s">
        <v>2908</v>
      </c>
      <c r="AV307" s="1" t="s">
        <v>2909</v>
      </c>
      <c r="AW307" s="1" t="s">
        <v>2910</v>
      </c>
      <c r="AZ307" s="3" t="s">
        <v>2911</v>
      </c>
      <c r="GR307" s="1" t="str">
        <f>IF(LEN(UnitDictionaries!$A307)&gt;0,UnitDictionaries!$A307,"")</f>
        <v/>
      </c>
      <c r="GS307" s="1" t="str">
        <f>IF(LEN(Forms!$A307)&gt;0,Forms!$A307,"")</f>
        <v/>
      </c>
      <c r="GT307" s="1" t="str">
        <f>IF(LEN(DataDictionaries!$A307)&gt;0,DataDictionaries!$A307,"")</f>
        <v/>
      </c>
    </row>
    <row r="308" spans="1:202" ht="25">
      <c r="A308" s="3" t="s">
        <v>285</v>
      </c>
      <c r="B308" s="3" t="s">
        <v>2912</v>
      </c>
      <c r="C308" s="1" t="s">
        <v>53</v>
      </c>
      <c r="E308" s="1" t="s">
        <v>2913</v>
      </c>
      <c r="F308" s="1" t="s">
        <v>45</v>
      </c>
      <c r="G308" s="3" t="s">
        <v>2913</v>
      </c>
      <c r="H308" s="1" t="s">
        <v>509</v>
      </c>
      <c r="L308" s="1" t="s">
        <v>510</v>
      </c>
      <c r="N308" s="1" t="s">
        <v>456</v>
      </c>
      <c r="O308" s="1" t="s">
        <v>2914</v>
      </c>
      <c r="S308" s="1" t="s">
        <v>17</v>
      </c>
      <c r="T308" s="1" t="s">
        <v>45</v>
      </c>
      <c r="V308" s="1" t="s">
        <v>2915</v>
      </c>
      <c r="Y308" s="1" t="s">
        <v>17</v>
      </c>
      <c r="Z308" s="1" t="s">
        <v>45</v>
      </c>
      <c r="AA308" s="1" t="s">
        <v>45</v>
      </c>
      <c r="AB308" s="1" t="s">
        <v>17</v>
      </c>
      <c r="AD308" s="1" t="s">
        <v>17</v>
      </c>
      <c r="AE308" s="1" t="s">
        <v>45</v>
      </c>
      <c r="AF308" s="1" t="s">
        <v>17</v>
      </c>
      <c r="AG308" s="1" t="s">
        <v>17</v>
      </c>
      <c r="AH308" s="1" t="s">
        <v>17</v>
      </c>
      <c r="AI308" s="1" t="s">
        <v>17</v>
      </c>
      <c r="AJ308" s="1" t="s">
        <v>17</v>
      </c>
      <c r="AK308" s="1" t="s">
        <v>17</v>
      </c>
      <c r="AS308" s="1" t="s">
        <v>17</v>
      </c>
      <c r="AT308" s="1" t="s">
        <v>2916</v>
      </c>
      <c r="AU308" s="1" t="s">
        <v>2917</v>
      </c>
      <c r="AV308" s="1" t="s">
        <v>2918</v>
      </c>
      <c r="AW308" s="1" t="s">
        <v>2919</v>
      </c>
      <c r="AZ308" s="3" t="s">
        <v>2920</v>
      </c>
      <c r="GR308" s="1" t="str">
        <f>IF(LEN(UnitDictionaries!$A308)&gt;0,UnitDictionaries!$A308,"")</f>
        <v/>
      </c>
      <c r="GS308" s="1" t="str">
        <f>IF(LEN(Forms!$A308)&gt;0,Forms!$A308,"")</f>
        <v/>
      </c>
      <c r="GT308" s="1" t="str">
        <f>IF(LEN(DataDictionaries!$A308)&gt;0,DataDictionaries!$A308,"")</f>
        <v/>
      </c>
    </row>
    <row r="309" spans="1:202" ht="25">
      <c r="A309" s="3" t="s">
        <v>285</v>
      </c>
      <c r="B309" s="3" t="s">
        <v>2921</v>
      </c>
      <c r="C309" s="1" t="s">
        <v>60</v>
      </c>
      <c r="E309" s="1" t="s">
        <v>2922</v>
      </c>
      <c r="F309" s="1" t="s">
        <v>45</v>
      </c>
      <c r="G309" s="3" t="s">
        <v>2922</v>
      </c>
      <c r="H309" s="1" t="s">
        <v>609</v>
      </c>
      <c r="L309" s="1" t="s">
        <v>510</v>
      </c>
      <c r="N309" s="1" t="s">
        <v>456</v>
      </c>
      <c r="O309" s="1" t="s">
        <v>2923</v>
      </c>
      <c r="S309" s="1" t="s">
        <v>17</v>
      </c>
      <c r="T309" s="1" t="s">
        <v>45</v>
      </c>
      <c r="V309" s="1" t="s">
        <v>2924</v>
      </c>
      <c r="Y309" s="1" t="s">
        <v>17</v>
      </c>
      <c r="Z309" s="1" t="s">
        <v>17</v>
      </c>
      <c r="AA309" s="1" t="s">
        <v>45</v>
      </c>
      <c r="AB309" s="1" t="s">
        <v>17</v>
      </c>
      <c r="AD309" s="1" t="s">
        <v>17</v>
      </c>
      <c r="AE309" s="1" t="s">
        <v>45</v>
      </c>
      <c r="AF309" s="1" t="s">
        <v>17</v>
      </c>
      <c r="AG309" s="1" t="s">
        <v>17</v>
      </c>
      <c r="AH309" s="1" t="s">
        <v>17</v>
      </c>
      <c r="AI309" s="1" t="s">
        <v>17</v>
      </c>
      <c r="AJ309" s="1" t="s">
        <v>17</v>
      </c>
      <c r="AK309" s="1" t="s">
        <v>17</v>
      </c>
      <c r="AS309" s="1" t="s">
        <v>17</v>
      </c>
      <c r="AT309" s="1" t="s">
        <v>2925</v>
      </c>
      <c r="AU309" s="1" t="s">
        <v>2926</v>
      </c>
      <c r="AV309" s="1" t="s">
        <v>2927</v>
      </c>
      <c r="AW309" s="1" t="s">
        <v>2928</v>
      </c>
      <c r="AZ309" s="3" t="s">
        <v>2929</v>
      </c>
      <c r="GR309" s="1" t="str">
        <f>IF(LEN(UnitDictionaries!$A309)&gt;0,UnitDictionaries!$A309,"")</f>
        <v/>
      </c>
      <c r="GS309" s="1" t="str">
        <f>IF(LEN(Forms!$A309)&gt;0,Forms!$A309,"")</f>
        <v/>
      </c>
      <c r="GT309" s="1" t="str">
        <f>IF(LEN(DataDictionaries!$A309)&gt;0,DataDictionaries!$A309,"")</f>
        <v/>
      </c>
    </row>
    <row r="310" spans="1:202">
      <c r="A310" s="3" t="s">
        <v>285</v>
      </c>
      <c r="B310" s="3" t="s">
        <v>2930</v>
      </c>
      <c r="C310" s="1" t="s">
        <v>66</v>
      </c>
      <c r="E310" s="1" t="s">
        <v>2931</v>
      </c>
      <c r="F310" s="1" t="s">
        <v>45</v>
      </c>
      <c r="G310" s="3" t="s">
        <v>2931</v>
      </c>
      <c r="H310" s="1" t="s">
        <v>509</v>
      </c>
      <c r="L310" s="1" t="s">
        <v>510</v>
      </c>
      <c r="N310" s="1" t="s">
        <v>456</v>
      </c>
      <c r="O310" s="1" t="s">
        <v>2932</v>
      </c>
      <c r="S310" s="1" t="s">
        <v>17</v>
      </c>
      <c r="T310" s="1" t="s">
        <v>45</v>
      </c>
      <c r="V310" s="1" t="s">
        <v>2933</v>
      </c>
      <c r="Y310" s="1" t="s">
        <v>17</v>
      </c>
      <c r="Z310" s="1" t="s">
        <v>45</v>
      </c>
      <c r="AA310" s="1" t="s">
        <v>45</v>
      </c>
      <c r="AB310" s="1" t="s">
        <v>17</v>
      </c>
      <c r="AD310" s="1" t="s">
        <v>17</v>
      </c>
      <c r="AE310" s="1" t="s">
        <v>45</v>
      </c>
      <c r="AF310" s="1" t="s">
        <v>17</v>
      </c>
      <c r="AG310" s="1" t="s">
        <v>17</v>
      </c>
      <c r="AH310" s="1" t="s">
        <v>17</v>
      </c>
      <c r="AI310" s="1" t="s">
        <v>17</v>
      </c>
      <c r="AJ310" s="1" t="s">
        <v>17</v>
      </c>
      <c r="AK310" s="1" t="s">
        <v>17</v>
      </c>
      <c r="AS310" s="1" t="s">
        <v>17</v>
      </c>
      <c r="AT310" s="1" t="s">
        <v>2934</v>
      </c>
      <c r="AU310" s="1" t="s">
        <v>2935</v>
      </c>
      <c r="AV310" s="1" t="s">
        <v>2936</v>
      </c>
      <c r="AW310" s="1" t="s">
        <v>2937</v>
      </c>
      <c r="AZ310" s="3" t="s">
        <v>2938</v>
      </c>
      <c r="GR310" s="1" t="str">
        <f>IF(LEN(UnitDictionaries!$A310)&gt;0,UnitDictionaries!$A310,"")</f>
        <v/>
      </c>
      <c r="GS310" s="1" t="str">
        <f>IF(LEN(Forms!$A310)&gt;0,Forms!$A310,"")</f>
        <v/>
      </c>
      <c r="GT310" s="1" t="str">
        <f>IF(LEN(DataDictionaries!$A310)&gt;0,DataDictionaries!$A310,"")</f>
        <v/>
      </c>
    </row>
    <row r="311" spans="1:202">
      <c r="A311" s="3" t="s">
        <v>285</v>
      </c>
      <c r="B311" s="3" t="s">
        <v>2939</v>
      </c>
      <c r="C311" s="1" t="s">
        <v>71</v>
      </c>
      <c r="E311" s="1" t="s">
        <v>2940</v>
      </c>
      <c r="F311" s="1" t="s">
        <v>45</v>
      </c>
      <c r="G311" s="3" t="s">
        <v>2940</v>
      </c>
      <c r="H311" s="1" t="s">
        <v>609</v>
      </c>
      <c r="L311" s="1" t="s">
        <v>510</v>
      </c>
      <c r="N311" s="1" t="s">
        <v>456</v>
      </c>
      <c r="O311" s="1" t="s">
        <v>2941</v>
      </c>
      <c r="S311" s="1" t="s">
        <v>17</v>
      </c>
      <c r="T311" s="1" t="s">
        <v>45</v>
      </c>
      <c r="V311" s="1" t="s">
        <v>2942</v>
      </c>
      <c r="Y311" s="1" t="s">
        <v>17</v>
      </c>
      <c r="Z311" s="1" t="s">
        <v>17</v>
      </c>
      <c r="AA311" s="1" t="s">
        <v>45</v>
      </c>
      <c r="AB311" s="1" t="s">
        <v>17</v>
      </c>
      <c r="AD311" s="1" t="s">
        <v>17</v>
      </c>
      <c r="AE311" s="1" t="s">
        <v>45</v>
      </c>
      <c r="AF311" s="1" t="s">
        <v>17</v>
      </c>
      <c r="AG311" s="1" t="s">
        <v>17</v>
      </c>
      <c r="AH311" s="1" t="s">
        <v>17</v>
      </c>
      <c r="AI311" s="1" t="s">
        <v>17</v>
      </c>
      <c r="AJ311" s="1" t="s">
        <v>17</v>
      </c>
      <c r="AK311" s="1" t="s">
        <v>17</v>
      </c>
      <c r="AS311" s="1" t="s">
        <v>17</v>
      </c>
      <c r="AT311" s="1" t="s">
        <v>2943</v>
      </c>
      <c r="AU311" s="1" t="s">
        <v>2944</v>
      </c>
      <c r="AV311" s="1" t="s">
        <v>2945</v>
      </c>
      <c r="AW311" s="1" t="s">
        <v>2946</v>
      </c>
      <c r="AZ311" s="3" t="s">
        <v>2947</v>
      </c>
      <c r="GR311" s="1" t="str">
        <f>IF(LEN(UnitDictionaries!$A311)&gt;0,UnitDictionaries!$A311,"")</f>
        <v/>
      </c>
      <c r="GS311" s="1" t="str">
        <f>IF(LEN(Forms!$A311)&gt;0,Forms!$A311,"")</f>
        <v/>
      </c>
      <c r="GT311" s="1" t="str">
        <f>IF(LEN(DataDictionaries!$A311)&gt;0,DataDictionaries!$A311,"")</f>
        <v/>
      </c>
    </row>
    <row r="312" spans="1:202" ht="275">
      <c r="A312" s="3" t="s">
        <v>285</v>
      </c>
      <c r="B312" s="3" t="s">
        <v>2279</v>
      </c>
      <c r="C312" s="1" t="s">
        <v>76</v>
      </c>
      <c r="E312" s="1" t="s">
        <v>2948</v>
      </c>
      <c r="F312" s="1" t="s">
        <v>45</v>
      </c>
      <c r="G312" s="3" t="s">
        <v>2948</v>
      </c>
      <c r="H312" s="1" t="s">
        <v>936</v>
      </c>
      <c r="I312" s="1" t="s">
        <v>2281</v>
      </c>
      <c r="L312" s="1" t="s">
        <v>465</v>
      </c>
      <c r="N312" s="1" t="s">
        <v>456</v>
      </c>
      <c r="O312" s="1" t="s">
        <v>2282</v>
      </c>
      <c r="S312" s="1" t="s">
        <v>17</v>
      </c>
      <c r="T312" s="1" t="s">
        <v>17</v>
      </c>
      <c r="U312" s="1" t="s">
        <v>2283</v>
      </c>
      <c r="V312" s="1" t="s">
        <v>2282</v>
      </c>
      <c r="Y312" s="1" t="s">
        <v>17</v>
      </c>
      <c r="Z312" s="1" t="s">
        <v>17</v>
      </c>
      <c r="AA312" s="1" t="s">
        <v>45</v>
      </c>
      <c r="AB312" s="1" t="s">
        <v>17</v>
      </c>
      <c r="AD312" s="1" t="s">
        <v>17</v>
      </c>
      <c r="AE312" s="1" t="s">
        <v>17</v>
      </c>
      <c r="AF312" s="1" t="s">
        <v>17</v>
      </c>
      <c r="AG312" s="1" t="s">
        <v>17</v>
      </c>
      <c r="AH312" s="1" t="s">
        <v>17</v>
      </c>
      <c r="AI312" s="1" t="s">
        <v>17</v>
      </c>
      <c r="AJ312" s="1" t="s">
        <v>17</v>
      </c>
      <c r="AK312" s="1" t="s">
        <v>45</v>
      </c>
      <c r="AP312" s="1" t="s">
        <v>2284</v>
      </c>
      <c r="AQ312" s="1" t="s">
        <v>2060</v>
      </c>
      <c r="AS312" s="1" t="s">
        <v>17</v>
      </c>
      <c r="AT312" s="1" t="s">
        <v>2949</v>
      </c>
      <c r="AU312" s="1" t="s">
        <v>2950</v>
      </c>
      <c r="AV312" s="1" t="s">
        <v>2951</v>
      </c>
      <c r="AW312" s="1" t="s">
        <v>2952</v>
      </c>
      <c r="AZ312" s="3" t="s">
        <v>2953</v>
      </c>
      <c r="GR312" s="1" t="str">
        <f>IF(LEN(UnitDictionaries!$A312)&gt;0,UnitDictionaries!$A312,"")</f>
        <v/>
      </c>
      <c r="GS312" s="1" t="str">
        <f>IF(LEN(Forms!$A312)&gt;0,Forms!$A312,"")</f>
        <v/>
      </c>
      <c r="GT312" s="1" t="str">
        <f>IF(LEN(DataDictionaries!$A312)&gt;0,DataDictionaries!$A312,"")</f>
        <v/>
      </c>
    </row>
    <row r="313" spans="1:202" ht="225">
      <c r="A313" s="4" t="s">
        <v>291</v>
      </c>
      <c r="B313" s="4" t="s">
        <v>2206</v>
      </c>
      <c r="C313" s="4" t="s">
        <v>43</v>
      </c>
      <c r="E313" s="4" t="s">
        <v>2904</v>
      </c>
      <c r="F313" s="4" t="s">
        <v>45</v>
      </c>
      <c r="G313" s="4" t="s">
        <v>2904</v>
      </c>
      <c r="H313" s="4" t="s">
        <v>66</v>
      </c>
      <c r="L313" s="4" t="s">
        <v>455</v>
      </c>
      <c r="N313" s="4" t="s">
        <v>456</v>
      </c>
      <c r="O313" s="4" t="s">
        <v>2208</v>
      </c>
      <c r="S313" s="4" t="s">
        <v>17</v>
      </c>
      <c r="T313" s="4" t="s">
        <v>45</v>
      </c>
      <c r="U313" s="4" t="s">
        <v>2954</v>
      </c>
      <c r="V313" s="4" t="s">
        <v>2209</v>
      </c>
      <c r="Y313" s="4" t="s">
        <v>17</v>
      </c>
      <c r="Z313" s="4" t="s">
        <v>17</v>
      </c>
      <c r="AA313" s="4" t="s">
        <v>45</v>
      </c>
      <c r="AB313" s="4" t="s">
        <v>17</v>
      </c>
      <c r="AD313" s="4" t="s">
        <v>17</v>
      </c>
      <c r="AE313" s="4" t="s">
        <v>17</v>
      </c>
      <c r="AF313" s="4" t="s">
        <v>17</v>
      </c>
      <c r="AG313" s="4" t="s">
        <v>17</v>
      </c>
      <c r="AH313" s="4" t="s">
        <v>17</v>
      </c>
      <c r="AI313" s="4" t="s">
        <v>17</v>
      </c>
      <c r="AJ313" s="4" t="s">
        <v>17</v>
      </c>
      <c r="AK313" s="4" t="s">
        <v>17</v>
      </c>
      <c r="AQ313" s="4" t="s">
        <v>2955</v>
      </c>
      <c r="AS313" s="4" t="s">
        <v>17</v>
      </c>
      <c r="AT313" s="4" t="s">
        <v>2956</v>
      </c>
      <c r="AU313" s="4" t="s">
        <v>2957</v>
      </c>
      <c r="AV313" s="4" t="s">
        <v>2909</v>
      </c>
      <c r="AW313" s="4" t="s">
        <v>2910</v>
      </c>
      <c r="AZ313" s="4" t="s">
        <v>2958</v>
      </c>
      <c r="GR313" s="1" t="str">
        <f>IF(LEN(UnitDictionaries!$A313)&gt;0,UnitDictionaries!$A313,"")</f>
        <v/>
      </c>
      <c r="GS313" s="1" t="str">
        <f>IF(LEN(Forms!$A313)&gt;0,Forms!$A313,"")</f>
        <v/>
      </c>
      <c r="GT313" s="1" t="str">
        <f>IF(LEN(DataDictionaries!$A313)&gt;0,DataDictionaries!$A313,"")</f>
        <v/>
      </c>
    </row>
    <row r="314" spans="1:202" ht="25">
      <c r="A314" s="4" t="s">
        <v>291</v>
      </c>
      <c r="B314" s="4" t="s">
        <v>2912</v>
      </c>
      <c r="C314" s="4" t="s">
        <v>53</v>
      </c>
      <c r="E314" s="4" t="s">
        <v>2913</v>
      </c>
      <c r="F314" s="4" t="s">
        <v>45</v>
      </c>
      <c r="G314" s="4" t="s">
        <v>2913</v>
      </c>
      <c r="H314" s="4" t="s">
        <v>509</v>
      </c>
      <c r="L314" s="4" t="s">
        <v>510</v>
      </c>
      <c r="N314" s="4" t="s">
        <v>456</v>
      </c>
      <c r="O314" s="4" t="s">
        <v>2914</v>
      </c>
      <c r="S314" s="4" t="s">
        <v>17</v>
      </c>
      <c r="T314" s="4" t="s">
        <v>45</v>
      </c>
      <c r="V314" s="4" t="s">
        <v>2915</v>
      </c>
      <c r="Y314" s="4" t="s">
        <v>17</v>
      </c>
      <c r="Z314" s="4" t="s">
        <v>45</v>
      </c>
      <c r="AA314" s="4" t="s">
        <v>45</v>
      </c>
      <c r="AB314" s="4" t="s">
        <v>17</v>
      </c>
      <c r="AD314" s="4" t="s">
        <v>17</v>
      </c>
      <c r="AE314" s="4" t="s">
        <v>45</v>
      </c>
      <c r="AF314" s="4" t="s">
        <v>17</v>
      </c>
      <c r="AG314" s="4" t="s">
        <v>17</v>
      </c>
      <c r="AH314" s="4" t="s">
        <v>17</v>
      </c>
      <c r="AI314" s="4" t="s">
        <v>17</v>
      </c>
      <c r="AJ314" s="4" t="s">
        <v>17</v>
      </c>
      <c r="AK314" s="4" t="s">
        <v>17</v>
      </c>
      <c r="AS314" s="4" t="s">
        <v>17</v>
      </c>
      <c r="AT314" s="4" t="s">
        <v>2959</v>
      </c>
      <c r="AU314" s="4" t="s">
        <v>2960</v>
      </c>
      <c r="AV314" s="4" t="s">
        <v>2918</v>
      </c>
      <c r="AW314" s="4" t="s">
        <v>2919</v>
      </c>
      <c r="AZ314" s="4" t="s">
        <v>2961</v>
      </c>
      <c r="GR314" s="1" t="str">
        <f>IF(LEN(UnitDictionaries!$A314)&gt;0,UnitDictionaries!$A314,"")</f>
        <v/>
      </c>
      <c r="GS314" s="1" t="str">
        <f>IF(LEN(Forms!$A314)&gt;0,Forms!$A314,"")</f>
        <v/>
      </c>
      <c r="GT314" s="1" t="str">
        <f>IF(LEN(DataDictionaries!$A314)&gt;0,DataDictionaries!$A314,"")</f>
        <v/>
      </c>
    </row>
    <row r="315" spans="1:202" ht="25">
      <c r="A315" s="4" t="s">
        <v>291</v>
      </c>
      <c r="B315" s="4" t="s">
        <v>2921</v>
      </c>
      <c r="C315" s="4" t="s">
        <v>60</v>
      </c>
      <c r="E315" s="4" t="s">
        <v>2922</v>
      </c>
      <c r="F315" s="4" t="s">
        <v>45</v>
      </c>
      <c r="G315" s="4" t="s">
        <v>2922</v>
      </c>
      <c r="H315" s="4" t="s">
        <v>609</v>
      </c>
      <c r="L315" s="4" t="s">
        <v>510</v>
      </c>
      <c r="N315" s="4" t="s">
        <v>456</v>
      </c>
      <c r="O315" s="4" t="s">
        <v>2923</v>
      </c>
      <c r="S315" s="4" t="s">
        <v>17</v>
      </c>
      <c r="T315" s="4" t="s">
        <v>45</v>
      </c>
      <c r="V315" s="4" t="s">
        <v>2924</v>
      </c>
      <c r="Y315" s="4" t="s">
        <v>17</v>
      </c>
      <c r="Z315" s="4" t="s">
        <v>17</v>
      </c>
      <c r="AA315" s="4" t="s">
        <v>45</v>
      </c>
      <c r="AB315" s="4" t="s">
        <v>17</v>
      </c>
      <c r="AD315" s="4" t="s">
        <v>17</v>
      </c>
      <c r="AE315" s="4" t="s">
        <v>45</v>
      </c>
      <c r="AF315" s="4" t="s">
        <v>17</v>
      </c>
      <c r="AG315" s="4" t="s">
        <v>17</v>
      </c>
      <c r="AH315" s="4" t="s">
        <v>17</v>
      </c>
      <c r="AI315" s="4" t="s">
        <v>17</v>
      </c>
      <c r="AJ315" s="4" t="s">
        <v>17</v>
      </c>
      <c r="AK315" s="4" t="s">
        <v>17</v>
      </c>
      <c r="AS315" s="4" t="s">
        <v>17</v>
      </c>
      <c r="AT315" s="4" t="s">
        <v>2962</v>
      </c>
      <c r="AU315" s="4" t="s">
        <v>2963</v>
      </c>
      <c r="AV315" s="4" t="s">
        <v>2927</v>
      </c>
      <c r="AW315" s="4" t="s">
        <v>2928</v>
      </c>
      <c r="AZ315" s="4" t="s">
        <v>2964</v>
      </c>
      <c r="GR315" s="1" t="str">
        <f>IF(LEN(UnitDictionaries!$A315)&gt;0,UnitDictionaries!$A315,"")</f>
        <v/>
      </c>
      <c r="GS315" s="1" t="str">
        <f>IF(LEN(Forms!$A315)&gt;0,Forms!$A315,"")</f>
        <v/>
      </c>
      <c r="GT315" s="1" t="str">
        <f>IF(LEN(DataDictionaries!$A315)&gt;0,DataDictionaries!$A315,"")</f>
        <v/>
      </c>
    </row>
    <row r="316" spans="1:202">
      <c r="A316" s="4" t="s">
        <v>291</v>
      </c>
      <c r="B316" s="4" t="s">
        <v>2930</v>
      </c>
      <c r="C316" s="4" t="s">
        <v>66</v>
      </c>
      <c r="E316" s="4" t="s">
        <v>2931</v>
      </c>
      <c r="F316" s="4" t="s">
        <v>45</v>
      </c>
      <c r="G316" s="4" t="s">
        <v>2931</v>
      </c>
      <c r="H316" s="4" t="s">
        <v>509</v>
      </c>
      <c r="L316" s="4" t="s">
        <v>510</v>
      </c>
      <c r="N316" s="4" t="s">
        <v>456</v>
      </c>
      <c r="O316" s="4" t="s">
        <v>2932</v>
      </c>
      <c r="S316" s="4" t="s">
        <v>17</v>
      </c>
      <c r="T316" s="4" t="s">
        <v>45</v>
      </c>
      <c r="V316" s="4" t="s">
        <v>2933</v>
      </c>
      <c r="Y316" s="4" t="s">
        <v>17</v>
      </c>
      <c r="Z316" s="4" t="s">
        <v>45</v>
      </c>
      <c r="AA316" s="4" t="s">
        <v>45</v>
      </c>
      <c r="AB316" s="4" t="s">
        <v>17</v>
      </c>
      <c r="AD316" s="4" t="s">
        <v>17</v>
      </c>
      <c r="AE316" s="4" t="s">
        <v>45</v>
      </c>
      <c r="AF316" s="4" t="s">
        <v>17</v>
      </c>
      <c r="AG316" s="4" t="s">
        <v>17</v>
      </c>
      <c r="AH316" s="4" t="s">
        <v>17</v>
      </c>
      <c r="AI316" s="4" t="s">
        <v>17</v>
      </c>
      <c r="AJ316" s="4" t="s">
        <v>17</v>
      </c>
      <c r="AK316" s="4" t="s">
        <v>17</v>
      </c>
      <c r="AS316" s="4" t="s">
        <v>17</v>
      </c>
      <c r="AT316" s="4" t="s">
        <v>2965</v>
      </c>
      <c r="AU316" s="4" t="s">
        <v>2966</v>
      </c>
      <c r="AV316" s="4" t="s">
        <v>2936</v>
      </c>
      <c r="AW316" s="4" t="s">
        <v>2937</v>
      </c>
      <c r="AZ316" s="4" t="s">
        <v>2967</v>
      </c>
      <c r="GR316" s="1" t="str">
        <f>IF(LEN(UnitDictionaries!$A316)&gt;0,UnitDictionaries!$A316,"")</f>
        <v/>
      </c>
      <c r="GS316" s="1" t="str">
        <f>IF(LEN(Forms!$A316)&gt;0,Forms!$A316,"")</f>
        <v/>
      </c>
      <c r="GT316" s="1" t="str">
        <f>IF(LEN(DataDictionaries!$A316)&gt;0,DataDictionaries!$A316,"")</f>
        <v/>
      </c>
    </row>
    <row r="317" spans="1:202">
      <c r="A317" s="4" t="s">
        <v>291</v>
      </c>
      <c r="B317" s="4" t="s">
        <v>2939</v>
      </c>
      <c r="C317" s="4" t="s">
        <v>71</v>
      </c>
      <c r="E317" s="4" t="s">
        <v>2940</v>
      </c>
      <c r="F317" s="4" t="s">
        <v>45</v>
      </c>
      <c r="G317" s="4" t="s">
        <v>2940</v>
      </c>
      <c r="H317" s="4" t="s">
        <v>609</v>
      </c>
      <c r="L317" s="4" t="s">
        <v>510</v>
      </c>
      <c r="N317" s="4" t="s">
        <v>456</v>
      </c>
      <c r="O317" s="4" t="s">
        <v>2941</v>
      </c>
      <c r="S317" s="4" t="s">
        <v>17</v>
      </c>
      <c r="T317" s="4" t="s">
        <v>45</v>
      </c>
      <c r="V317" s="4" t="s">
        <v>2942</v>
      </c>
      <c r="Y317" s="4" t="s">
        <v>17</v>
      </c>
      <c r="Z317" s="4" t="s">
        <v>17</v>
      </c>
      <c r="AA317" s="4" t="s">
        <v>45</v>
      </c>
      <c r="AB317" s="4" t="s">
        <v>17</v>
      </c>
      <c r="AD317" s="4" t="s">
        <v>17</v>
      </c>
      <c r="AE317" s="4" t="s">
        <v>45</v>
      </c>
      <c r="AF317" s="4" t="s">
        <v>17</v>
      </c>
      <c r="AG317" s="4" t="s">
        <v>17</v>
      </c>
      <c r="AH317" s="4" t="s">
        <v>17</v>
      </c>
      <c r="AI317" s="4" t="s">
        <v>17</v>
      </c>
      <c r="AJ317" s="4" t="s">
        <v>17</v>
      </c>
      <c r="AK317" s="4" t="s">
        <v>17</v>
      </c>
      <c r="AS317" s="4" t="s">
        <v>17</v>
      </c>
      <c r="AT317" s="4" t="s">
        <v>2968</v>
      </c>
      <c r="AU317" s="4" t="s">
        <v>2969</v>
      </c>
      <c r="AV317" s="4" t="s">
        <v>2945</v>
      </c>
      <c r="AW317" s="4" t="s">
        <v>2946</v>
      </c>
      <c r="AZ317" s="4" t="s">
        <v>2970</v>
      </c>
      <c r="GR317" s="1" t="str">
        <f>IF(LEN(UnitDictionaries!$A317)&gt;0,UnitDictionaries!$A317,"")</f>
        <v/>
      </c>
      <c r="GS317" s="1" t="str">
        <f>IF(LEN(Forms!$A317)&gt;0,Forms!$A317,"")</f>
        <v/>
      </c>
      <c r="GT317" s="1" t="str">
        <f>IF(LEN(DataDictionaries!$A317)&gt;0,DataDictionaries!$A317,"")</f>
        <v/>
      </c>
    </row>
    <row r="318" spans="1:202" ht="275">
      <c r="A318" s="4" t="s">
        <v>291</v>
      </c>
      <c r="B318" s="4" t="s">
        <v>2279</v>
      </c>
      <c r="C318" s="4" t="s">
        <v>76</v>
      </c>
      <c r="E318" s="4" t="s">
        <v>2948</v>
      </c>
      <c r="F318" s="4" t="s">
        <v>45</v>
      </c>
      <c r="G318" s="4" t="s">
        <v>2948</v>
      </c>
      <c r="H318" s="4" t="s">
        <v>936</v>
      </c>
      <c r="I318" s="4" t="s">
        <v>2281</v>
      </c>
      <c r="L318" s="4" t="s">
        <v>465</v>
      </c>
      <c r="N318" s="4" t="s">
        <v>456</v>
      </c>
      <c r="O318" s="4" t="s">
        <v>2282</v>
      </c>
      <c r="S318" s="4" t="s">
        <v>17</v>
      </c>
      <c r="T318" s="4" t="s">
        <v>17</v>
      </c>
      <c r="U318" s="4" t="s">
        <v>2314</v>
      </c>
      <c r="V318" s="4" t="s">
        <v>2282</v>
      </c>
      <c r="Y318" s="4" t="s">
        <v>17</v>
      </c>
      <c r="Z318" s="4" t="s">
        <v>17</v>
      </c>
      <c r="AA318" s="4" t="s">
        <v>45</v>
      </c>
      <c r="AB318" s="4" t="s">
        <v>17</v>
      </c>
      <c r="AD318" s="4" t="s">
        <v>17</v>
      </c>
      <c r="AE318" s="4" t="s">
        <v>17</v>
      </c>
      <c r="AF318" s="4" t="s">
        <v>17</v>
      </c>
      <c r="AG318" s="4" t="s">
        <v>17</v>
      </c>
      <c r="AH318" s="4" t="s">
        <v>17</v>
      </c>
      <c r="AI318" s="4" t="s">
        <v>17</v>
      </c>
      <c r="AJ318" s="4" t="s">
        <v>17</v>
      </c>
      <c r="AK318" s="4" t="s">
        <v>45</v>
      </c>
      <c r="AP318" s="4" t="s">
        <v>2284</v>
      </c>
      <c r="AQ318" s="4" t="s">
        <v>2060</v>
      </c>
      <c r="AS318" s="4" t="s">
        <v>17</v>
      </c>
      <c r="AT318" s="4" t="s">
        <v>2971</v>
      </c>
      <c r="AU318" s="4" t="s">
        <v>2972</v>
      </c>
      <c r="AV318" s="4" t="s">
        <v>2951</v>
      </c>
      <c r="AW318" s="4" t="s">
        <v>2952</v>
      </c>
      <c r="AZ318" s="4" t="s">
        <v>2973</v>
      </c>
      <c r="GR318" s="1" t="str">
        <f>IF(LEN(UnitDictionaries!$A318)&gt;0,UnitDictionaries!$A318,"")</f>
        <v/>
      </c>
      <c r="GS318" s="1" t="str">
        <f>IF(LEN(Forms!$A318)&gt;0,Forms!$A318,"")</f>
        <v/>
      </c>
      <c r="GT318" s="1" t="str">
        <f>IF(LEN(DataDictionaries!$A318)&gt;0,DataDictionaries!$A318,"")</f>
        <v/>
      </c>
    </row>
    <row r="319" spans="1:202">
      <c r="A319" s="3" t="s">
        <v>297</v>
      </c>
      <c r="B319" s="3" t="s">
        <v>2206</v>
      </c>
      <c r="C319" s="1" t="s">
        <v>43</v>
      </c>
      <c r="E319" s="1" t="s">
        <v>2904</v>
      </c>
      <c r="F319" s="1" t="s">
        <v>45</v>
      </c>
      <c r="G319" s="3" t="s">
        <v>2904</v>
      </c>
      <c r="H319" s="1" t="s">
        <v>66</v>
      </c>
      <c r="L319" s="1" t="s">
        <v>455</v>
      </c>
      <c r="N319" s="1" t="s">
        <v>456</v>
      </c>
      <c r="O319" s="1" t="s">
        <v>2208</v>
      </c>
      <c r="S319" s="1" t="s">
        <v>17</v>
      </c>
      <c r="T319" s="1" t="s">
        <v>45</v>
      </c>
      <c r="V319" s="1" t="s">
        <v>2209</v>
      </c>
      <c r="Y319" s="1" t="s">
        <v>17</v>
      </c>
      <c r="Z319" s="1" t="s">
        <v>17</v>
      </c>
      <c r="AA319" s="1" t="s">
        <v>45</v>
      </c>
      <c r="AB319" s="1" t="s">
        <v>17</v>
      </c>
      <c r="AD319" s="1" t="s">
        <v>17</v>
      </c>
      <c r="AE319" s="1" t="s">
        <v>17</v>
      </c>
      <c r="AF319" s="1" t="s">
        <v>17</v>
      </c>
      <c r="AG319" s="1" t="s">
        <v>17</v>
      </c>
      <c r="AH319" s="1" t="s">
        <v>17</v>
      </c>
      <c r="AI319" s="1" t="s">
        <v>17</v>
      </c>
      <c r="AJ319" s="1" t="s">
        <v>17</v>
      </c>
      <c r="AK319" s="1" t="s">
        <v>17</v>
      </c>
      <c r="AS319" s="1" t="s">
        <v>17</v>
      </c>
      <c r="AT319" s="1" t="s">
        <v>2974</v>
      </c>
      <c r="AU319" s="1" t="s">
        <v>2975</v>
      </c>
      <c r="AV319" s="1" t="s">
        <v>2909</v>
      </c>
      <c r="AW319" s="1" t="s">
        <v>2910</v>
      </c>
      <c r="AZ319" s="3" t="s">
        <v>2976</v>
      </c>
      <c r="GR319" s="1" t="str">
        <f>IF(LEN(UnitDictionaries!$A319)&gt;0,UnitDictionaries!$A319,"")</f>
        <v/>
      </c>
      <c r="GS319" s="1" t="str">
        <f>IF(LEN(Forms!$A319)&gt;0,Forms!$A319,"")</f>
        <v/>
      </c>
      <c r="GT319" s="1" t="str">
        <f>IF(LEN(DataDictionaries!$A319)&gt;0,DataDictionaries!$A319,"")</f>
        <v/>
      </c>
    </row>
    <row r="320" spans="1:202" ht="25">
      <c r="A320" s="3" t="s">
        <v>297</v>
      </c>
      <c r="B320" s="3" t="s">
        <v>2912</v>
      </c>
      <c r="C320" s="1" t="s">
        <v>53</v>
      </c>
      <c r="E320" s="1" t="s">
        <v>2913</v>
      </c>
      <c r="F320" s="1" t="s">
        <v>45</v>
      </c>
      <c r="G320" s="3" t="s">
        <v>2913</v>
      </c>
      <c r="H320" s="1" t="s">
        <v>509</v>
      </c>
      <c r="L320" s="1" t="s">
        <v>510</v>
      </c>
      <c r="N320" s="1" t="s">
        <v>456</v>
      </c>
      <c r="O320" s="1" t="s">
        <v>2914</v>
      </c>
      <c r="S320" s="1" t="s">
        <v>17</v>
      </c>
      <c r="T320" s="1" t="s">
        <v>45</v>
      </c>
      <c r="V320" s="1" t="s">
        <v>2915</v>
      </c>
      <c r="Y320" s="1" t="s">
        <v>17</v>
      </c>
      <c r="Z320" s="1" t="s">
        <v>45</v>
      </c>
      <c r="AA320" s="1" t="s">
        <v>45</v>
      </c>
      <c r="AB320" s="1" t="s">
        <v>17</v>
      </c>
      <c r="AD320" s="1" t="s">
        <v>17</v>
      </c>
      <c r="AE320" s="1" t="s">
        <v>45</v>
      </c>
      <c r="AF320" s="1" t="s">
        <v>17</v>
      </c>
      <c r="AG320" s="1" t="s">
        <v>17</v>
      </c>
      <c r="AH320" s="1" t="s">
        <v>17</v>
      </c>
      <c r="AI320" s="1" t="s">
        <v>17</v>
      </c>
      <c r="AJ320" s="1" t="s">
        <v>17</v>
      </c>
      <c r="AK320" s="1" t="s">
        <v>17</v>
      </c>
      <c r="AS320" s="1" t="s">
        <v>17</v>
      </c>
      <c r="AT320" s="1" t="s">
        <v>2977</v>
      </c>
      <c r="AU320" s="1" t="s">
        <v>2978</v>
      </c>
      <c r="AV320" s="1" t="s">
        <v>2918</v>
      </c>
      <c r="AW320" s="1" t="s">
        <v>2919</v>
      </c>
      <c r="AZ320" s="3" t="s">
        <v>2979</v>
      </c>
      <c r="GR320" s="1" t="str">
        <f>IF(LEN(UnitDictionaries!$A320)&gt;0,UnitDictionaries!$A320,"")</f>
        <v/>
      </c>
      <c r="GS320" s="1" t="str">
        <f>IF(LEN(Forms!$A320)&gt;0,Forms!$A320,"")</f>
        <v/>
      </c>
      <c r="GT320" s="1" t="str">
        <f>IF(LEN(DataDictionaries!$A320)&gt;0,DataDictionaries!$A320,"")</f>
        <v/>
      </c>
    </row>
    <row r="321" spans="1:202" ht="25">
      <c r="A321" s="3" t="s">
        <v>297</v>
      </c>
      <c r="B321" s="3" t="s">
        <v>2921</v>
      </c>
      <c r="C321" s="1" t="s">
        <v>60</v>
      </c>
      <c r="E321" s="1" t="s">
        <v>2922</v>
      </c>
      <c r="F321" s="1" t="s">
        <v>45</v>
      </c>
      <c r="G321" s="3" t="s">
        <v>2922</v>
      </c>
      <c r="H321" s="1" t="s">
        <v>609</v>
      </c>
      <c r="L321" s="1" t="s">
        <v>510</v>
      </c>
      <c r="N321" s="1" t="s">
        <v>456</v>
      </c>
      <c r="O321" s="1" t="s">
        <v>2923</v>
      </c>
      <c r="S321" s="1" t="s">
        <v>17</v>
      </c>
      <c r="T321" s="1" t="s">
        <v>45</v>
      </c>
      <c r="V321" s="1" t="s">
        <v>2924</v>
      </c>
      <c r="Y321" s="1" t="s">
        <v>17</v>
      </c>
      <c r="Z321" s="1" t="s">
        <v>17</v>
      </c>
      <c r="AA321" s="1" t="s">
        <v>45</v>
      </c>
      <c r="AB321" s="1" t="s">
        <v>17</v>
      </c>
      <c r="AD321" s="1" t="s">
        <v>17</v>
      </c>
      <c r="AE321" s="1" t="s">
        <v>45</v>
      </c>
      <c r="AF321" s="1" t="s">
        <v>17</v>
      </c>
      <c r="AG321" s="1" t="s">
        <v>17</v>
      </c>
      <c r="AH321" s="1" t="s">
        <v>17</v>
      </c>
      <c r="AI321" s="1" t="s">
        <v>17</v>
      </c>
      <c r="AJ321" s="1" t="s">
        <v>17</v>
      </c>
      <c r="AK321" s="1" t="s">
        <v>17</v>
      </c>
      <c r="AS321" s="1" t="s">
        <v>17</v>
      </c>
      <c r="AT321" s="1" t="s">
        <v>2980</v>
      </c>
      <c r="AU321" s="1" t="s">
        <v>2981</v>
      </c>
      <c r="AV321" s="1" t="s">
        <v>2927</v>
      </c>
      <c r="AW321" s="1" t="s">
        <v>2928</v>
      </c>
      <c r="AZ321" s="3" t="s">
        <v>2982</v>
      </c>
      <c r="GR321" s="1" t="str">
        <f>IF(LEN(UnitDictionaries!$A321)&gt;0,UnitDictionaries!$A321,"")</f>
        <v/>
      </c>
      <c r="GS321" s="1" t="str">
        <f>IF(LEN(Forms!$A321)&gt;0,Forms!$A321,"")</f>
        <v/>
      </c>
      <c r="GT321" s="1" t="str">
        <f>IF(LEN(DataDictionaries!$A321)&gt;0,DataDictionaries!$A321,"")</f>
        <v/>
      </c>
    </row>
    <row r="322" spans="1:202">
      <c r="A322" s="3" t="s">
        <v>297</v>
      </c>
      <c r="B322" s="3" t="s">
        <v>2930</v>
      </c>
      <c r="C322" s="1" t="s">
        <v>66</v>
      </c>
      <c r="E322" s="1" t="s">
        <v>2931</v>
      </c>
      <c r="F322" s="1" t="s">
        <v>45</v>
      </c>
      <c r="G322" s="3" t="s">
        <v>2931</v>
      </c>
      <c r="H322" s="1" t="s">
        <v>509</v>
      </c>
      <c r="L322" s="1" t="s">
        <v>510</v>
      </c>
      <c r="N322" s="1" t="s">
        <v>456</v>
      </c>
      <c r="O322" s="1" t="s">
        <v>2932</v>
      </c>
      <c r="S322" s="1" t="s">
        <v>17</v>
      </c>
      <c r="T322" s="1" t="s">
        <v>45</v>
      </c>
      <c r="V322" s="1" t="s">
        <v>2933</v>
      </c>
      <c r="Y322" s="1" t="s">
        <v>17</v>
      </c>
      <c r="Z322" s="1" t="s">
        <v>45</v>
      </c>
      <c r="AA322" s="1" t="s">
        <v>45</v>
      </c>
      <c r="AB322" s="1" t="s">
        <v>17</v>
      </c>
      <c r="AD322" s="1" t="s">
        <v>17</v>
      </c>
      <c r="AE322" s="1" t="s">
        <v>45</v>
      </c>
      <c r="AF322" s="1" t="s">
        <v>17</v>
      </c>
      <c r="AG322" s="1" t="s">
        <v>17</v>
      </c>
      <c r="AH322" s="1" t="s">
        <v>17</v>
      </c>
      <c r="AI322" s="1" t="s">
        <v>17</v>
      </c>
      <c r="AJ322" s="1" t="s">
        <v>17</v>
      </c>
      <c r="AK322" s="1" t="s">
        <v>17</v>
      </c>
      <c r="AS322" s="1" t="s">
        <v>17</v>
      </c>
      <c r="AT322" s="1" t="s">
        <v>2983</v>
      </c>
      <c r="AU322" s="1" t="s">
        <v>2984</v>
      </c>
      <c r="AV322" s="1" t="s">
        <v>2936</v>
      </c>
      <c r="AW322" s="1" t="s">
        <v>2937</v>
      </c>
      <c r="AZ322" s="3" t="s">
        <v>2985</v>
      </c>
      <c r="GR322" s="1" t="str">
        <f>IF(LEN(UnitDictionaries!$A322)&gt;0,UnitDictionaries!$A322,"")</f>
        <v/>
      </c>
      <c r="GS322" s="1" t="str">
        <f>IF(LEN(Forms!$A322)&gt;0,Forms!$A322,"")</f>
        <v/>
      </c>
      <c r="GT322" s="1" t="str">
        <f>IF(LEN(DataDictionaries!$A322)&gt;0,DataDictionaries!$A322,"")</f>
        <v/>
      </c>
    </row>
    <row r="323" spans="1:202">
      <c r="A323" s="3" t="s">
        <v>297</v>
      </c>
      <c r="B323" s="3" t="s">
        <v>2939</v>
      </c>
      <c r="C323" s="1" t="s">
        <v>71</v>
      </c>
      <c r="E323" s="1" t="s">
        <v>2940</v>
      </c>
      <c r="F323" s="1" t="s">
        <v>45</v>
      </c>
      <c r="G323" s="3" t="s">
        <v>2940</v>
      </c>
      <c r="H323" s="1" t="s">
        <v>609</v>
      </c>
      <c r="L323" s="1" t="s">
        <v>510</v>
      </c>
      <c r="N323" s="1" t="s">
        <v>456</v>
      </c>
      <c r="O323" s="1" t="s">
        <v>2941</v>
      </c>
      <c r="S323" s="1" t="s">
        <v>17</v>
      </c>
      <c r="T323" s="1" t="s">
        <v>45</v>
      </c>
      <c r="V323" s="1" t="s">
        <v>2942</v>
      </c>
      <c r="Y323" s="1" t="s">
        <v>17</v>
      </c>
      <c r="Z323" s="1" t="s">
        <v>17</v>
      </c>
      <c r="AA323" s="1" t="s">
        <v>45</v>
      </c>
      <c r="AB323" s="1" t="s">
        <v>17</v>
      </c>
      <c r="AD323" s="1" t="s">
        <v>17</v>
      </c>
      <c r="AE323" s="1" t="s">
        <v>45</v>
      </c>
      <c r="AF323" s="1" t="s">
        <v>17</v>
      </c>
      <c r="AG323" s="1" t="s">
        <v>17</v>
      </c>
      <c r="AH323" s="1" t="s">
        <v>17</v>
      </c>
      <c r="AI323" s="1" t="s">
        <v>17</v>
      </c>
      <c r="AJ323" s="1" t="s">
        <v>17</v>
      </c>
      <c r="AK323" s="1" t="s">
        <v>17</v>
      </c>
      <c r="AS323" s="1" t="s">
        <v>17</v>
      </c>
      <c r="AT323" s="1" t="s">
        <v>2986</v>
      </c>
      <c r="AU323" s="1" t="s">
        <v>2987</v>
      </c>
      <c r="AV323" s="1" t="s">
        <v>2945</v>
      </c>
      <c r="AW323" s="1" t="s">
        <v>2946</v>
      </c>
      <c r="AZ323" s="3" t="s">
        <v>2988</v>
      </c>
      <c r="GR323" s="1" t="str">
        <f>IF(LEN(UnitDictionaries!$A323)&gt;0,UnitDictionaries!$A323,"")</f>
        <v/>
      </c>
      <c r="GS323" s="1" t="str">
        <f>IF(LEN(Forms!$A323)&gt;0,Forms!$A323,"")</f>
        <v/>
      </c>
      <c r="GT323" s="1" t="str">
        <f>IF(LEN(DataDictionaries!$A323)&gt;0,DataDictionaries!$A323,"")</f>
        <v/>
      </c>
    </row>
    <row r="324" spans="1:202" ht="275">
      <c r="A324" s="3" t="s">
        <v>297</v>
      </c>
      <c r="B324" s="3" t="s">
        <v>2279</v>
      </c>
      <c r="C324" s="1" t="s">
        <v>76</v>
      </c>
      <c r="E324" s="1" t="s">
        <v>2948</v>
      </c>
      <c r="F324" s="1" t="s">
        <v>45</v>
      </c>
      <c r="G324" s="3" t="s">
        <v>2948</v>
      </c>
      <c r="H324" s="1" t="s">
        <v>936</v>
      </c>
      <c r="I324" s="1" t="s">
        <v>2281</v>
      </c>
      <c r="L324" s="1" t="s">
        <v>465</v>
      </c>
      <c r="N324" s="1" t="s">
        <v>456</v>
      </c>
      <c r="O324" s="1" t="s">
        <v>2282</v>
      </c>
      <c r="S324" s="1" t="s">
        <v>17</v>
      </c>
      <c r="T324" s="1" t="s">
        <v>17</v>
      </c>
      <c r="U324" s="1" t="s">
        <v>2342</v>
      </c>
      <c r="V324" s="1" t="s">
        <v>2282</v>
      </c>
      <c r="Y324" s="1" t="s">
        <v>17</v>
      </c>
      <c r="Z324" s="1" t="s">
        <v>17</v>
      </c>
      <c r="AA324" s="1" t="s">
        <v>45</v>
      </c>
      <c r="AB324" s="1" t="s">
        <v>17</v>
      </c>
      <c r="AD324" s="1" t="s">
        <v>17</v>
      </c>
      <c r="AE324" s="1" t="s">
        <v>17</v>
      </c>
      <c r="AF324" s="1" t="s">
        <v>17</v>
      </c>
      <c r="AG324" s="1" t="s">
        <v>17</v>
      </c>
      <c r="AH324" s="1" t="s">
        <v>17</v>
      </c>
      <c r="AI324" s="1" t="s">
        <v>17</v>
      </c>
      <c r="AJ324" s="1" t="s">
        <v>17</v>
      </c>
      <c r="AK324" s="1" t="s">
        <v>45</v>
      </c>
      <c r="AP324" s="1" t="s">
        <v>2284</v>
      </c>
      <c r="AQ324" s="1" t="s">
        <v>2060</v>
      </c>
      <c r="AS324" s="1" t="s">
        <v>17</v>
      </c>
      <c r="AT324" s="1" t="s">
        <v>2989</v>
      </c>
      <c r="AU324" s="1" t="s">
        <v>2990</v>
      </c>
      <c r="AV324" s="1" t="s">
        <v>2951</v>
      </c>
      <c r="AW324" s="1" t="s">
        <v>2952</v>
      </c>
      <c r="AZ324" s="3" t="s">
        <v>2991</v>
      </c>
      <c r="GR324" s="1" t="str">
        <f>IF(LEN(UnitDictionaries!$A324)&gt;0,UnitDictionaries!$A324,"")</f>
        <v/>
      </c>
      <c r="GS324" s="1" t="str">
        <f>IF(LEN(Forms!$A324)&gt;0,Forms!$A324,"")</f>
        <v/>
      </c>
      <c r="GT324" s="1" t="str">
        <f>IF(LEN(DataDictionaries!$A324)&gt;0,DataDictionaries!$A324,"")</f>
        <v/>
      </c>
    </row>
    <row r="325" spans="1:202">
      <c r="A325" s="4" t="s">
        <v>303</v>
      </c>
      <c r="B325" s="4" t="s">
        <v>2206</v>
      </c>
      <c r="C325" s="4" t="s">
        <v>43</v>
      </c>
      <c r="E325" s="4" t="s">
        <v>2904</v>
      </c>
      <c r="F325" s="4" t="s">
        <v>45</v>
      </c>
      <c r="G325" s="4" t="s">
        <v>2904</v>
      </c>
      <c r="H325" s="4" t="s">
        <v>66</v>
      </c>
      <c r="L325" s="4" t="s">
        <v>455</v>
      </c>
      <c r="N325" s="4" t="s">
        <v>456</v>
      </c>
      <c r="O325" s="4" t="s">
        <v>2208</v>
      </c>
      <c r="S325" s="4" t="s">
        <v>17</v>
      </c>
      <c r="T325" s="4" t="s">
        <v>45</v>
      </c>
      <c r="V325" s="4" t="s">
        <v>2209</v>
      </c>
      <c r="Y325" s="4" t="s">
        <v>17</v>
      </c>
      <c r="Z325" s="4" t="s">
        <v>17</v>
      </c>
      <c r="AA325" s="4" t="s">
        <v>45</v>
      </c>
      <c r="AB325" s="4" t="s">
        <v>17</v>
      </c>
      <c r="AD325" s="4" t="s">
        <v>17</v>
      </c>
      <c r="AE325" s="4" t="s">
        <v>17</v>
      </c>
      <c r="AF325" s="4" t="s">
        <v>17</v>
      </c>
      <c r="AG325" s="4" t="s">
        <v>17</v>
      </c>
      <c r="AH325" s="4" t="s">
        <v>17</v>
      </c>
      <c r="AI325" s="4" t="s">
        <v>17</v>
      </c>
      <c r="AJ325" s="4" t="s">
        <v>17</v>
      </c>
      <c r="AK325" s="4" t="s">
        <v>17</v>
      </c>
      <c r="AS325" s="4" t="s">
        <v>17</v>
      </c>
      <c r="AT325" s="4" t="s">
        <v>2992</v>
      </c>
      <c r="AU325" s="4" t="s">
        <v>2993</v>
      </c>
      <c r="AV325" s="4" t="s">
        <v>2909</v>
      </c>
      <c r="AW325" s="4" t="s">
        <v>2910</v>
      </c>
      <c r="AZ325" s="4" t="s">
        <v>2994</v>
      </c>
      <c r="GR325" s="1" t="str">
        <f>IF(LEN(UnitDictionaries!$A325)&gt;0,UnitDictionaries!$A325,"")</f>
        <v/>
      </c>
      <c r="GS325" s="1" t="str">
        <f>IF(LEN(Forms!$A325)&gt;0,Forms!$A325,"")</f>
        <v/>
      </c>
      <c r="GT325" s="1" t="str">
        <f>IF(LEN(DataDictionaries!$A325)&gt;0,DataDictionaries!$A325,"")</f>
        <v/>
      </c>
    </row>
    <row r="326" spans="1:202" ht="25">
      <c r="A326" s="4" t="s">
        <v>303</v>
      </c>
      <c r="B326" s="4" t="s">
        <v>2912</v>
      </c>
      <c r="C326" s="4" t="s">
        <v>53</v>
      </c>
      <c r="E326" s="4" t="s">
        <v>2913</v>
      </c>
      <c r="F326" s="4" t="s">
        <v>45</v>
      </c>
      <c r="G326" s="4" t="s">
        <v>2913</v>
      </c>
      <c r="H326" s="4" t="s">
        <v>509</v>
      </c>
      <c r="L326" s="4" t="s">
        <v>510</v>
      </c>
      <c r="N326" s="4" t="s">
        <v>456</v>
      </c>
      <c r="O326" s="4" t="s">
        <v>2914</v>
      </c>
      <c r="S326" s="4" t="s">
        <v>17</v>
      </c>
      <c r="T326" s="4" t="s">
        <v>45</v>
      </c>
      <c r="V326" s="4" t="s">
        <v>2915</v>
      </c>
      <c r="Y326" s="4" t="s">
        <v>17</v>
      </c>
      <c r="Z326" s="4" t="s">
        <v>45</v>
      </c>
      <c r="AA326" s="4" t="s">
        <v>45</v>
      </c>
      <c r="AB326" s="4" t="s">
        <v>17</v>
      </c>
      <c r="AD326" s="4" t="s">
        <v>17</v>
      </c>
      <c r="AE326" s="4" t="s">
        <v>45</v>
      </c>
      <c r="AF326" s="4" t="s">
        <v>17</v>
      </c>
      <c r="AG326" s="4" t="s">
        <v>17</v>
      </c>
      <c r="AH326" s="4" t="s">
        <v>17</v>
      </c>
      <c r="AI326" s="4" t="s">
        <v>17</v>
      </c>
      <c r="AJ326" s="4" t="s">
        <v>17</v>
      </c>
      <c r="AK326" s="4" t="s">
        <v>17</v>
      </c>
      <c r="AS326" s="4" t="s">
        <v>17</v>
      </c>
      <c r="AT326" s="4" t="s">
        <v>2995</v>
      </c>
      <c r="AU326" s="4" t="s">
        <v>2996</v>
      </c>
      <c r="AV326" s="4" t="s">
        <v>2918</v>
      </c>
      <c r="AW326" s="4" t="s">
        <v>2919</v>
      </c>
      <c r="AZ326" s="4" t="s">
        <v>2997</v>
      </c>
      <c r="GR326" s="1" t="str">
        <f>IF(LEN(UnitDictionaries!$A326)&gt;0,UnitDictionaries!$A326,"")</f>
        <v/>
      </c>
      <c r="GS326" s="1" t="str">
        <f>IF(LEN(Forms!$A326)&gt;0,Forms!$A326,"")</f>
        <v/>
      </c>
      <c r="GT326" s="1" t="str">
        <f>IF(LEN(DataDictionaries!$A326)&gt;0,DataDictionaries!$A326,"")</f>
        <v/>
      </c>
    </row>
    <row r="327" spans="1:202" ht="25">
      <c r="A327" s="4" t="s">
        <v>303</v>
      </c>
      <c r="B327" s="4" t="s">
        <v>2921</v>
      </c>
      <c r="C327" s="4" t="s">
        <v>60</v>
      </c>
      <c r="E327" s="4" t="s">
        <v>2922</v>
      </c>
      <c r="F327" s="4" t="s">
        <v>45</v>
      </c>
      <c r="G327" s="4" t="s">
        <v>2922</v>
      </c>
      <c r="H327" s="4" t="s">
        <v>609</v>
      </c>
      <c r="L327" s="4" t="s">
        <v>510</v>
      </c>
      <c r="N327" s="4" t="s">
        <v>456</v>
      </c>
      <c r="O327" s="4" t="s">
        <v>2923</v>
      </c>
      <c r="S327" s="4" t="s">
        <v>17</v>
      </c>
      <c r="T327" s="4" t="s">
        <v>45</v>
      </c>
      <c r="V327" s="4" t="s">
        <v>2924</v>
      </c>
      <c r="Y327" s="4" t="s">
        <v>17</v>
      </c>
      <c r="Z327" s="4" t="s">
        <v>17</v>
      </c>
      <c r="AA327" s="4" t="s">
        <v>45</v>
      </c>
      <c r="AB327" s="4" t="s">
        <v>17</v>
      </c>
      <c r="AD327" s="4" t="s">
        <v>17</v>
      </c>
      <c r="AE327" s="4" t="s">
        <v>45</v>
      </c>
      <c r="AF327" s="4" t="s">
        <v>17</v>
      </c>
      <c r="AG327" s="4" t="s">
        <v>17</v>
      </c>
      <c r="AH327" s="4" t="s">
        <v>17</v>
      </c>
      <c r="AI327" s="4" t="s">
        <v>17</v>
      </c>
      <c r="AJ327" s="4" t="s">
        <v>17</v>
      </c>
      <c r="AK327" s="4" t="s">
        <v>17</v>
      </c>
      <c r="AS327" s="4" t="s">
        <v>17</v>
      </c>
      <c r="AT327" s="4" t="s">
        <v>2998</v>
      </c>
      <c r="AU327" s="4" t="s">
        <v>2999</v>
      </c>
      <c r="AV327" s="4" t="s">
        <v>2927</v>
      </c>
      <c r="AW327" s="4" t="s">
        <v>2928</v>
      </c>
      <c r="AZ327" s="4" t="s">
        <v>3000</v>
      </c>
      <c r="GR327" s="1" t="str">
        <f>IF(LEN(UnitDictionaries!$A327)&gt;0,UnitDictionaries!$A327,"")</f>
        <v/>
      </c>
      <c r="GS327" s="1" t="str">
        <f>IF(LEN(Forms!$A327)&gt;0,Forms!$A327,"")</f>
        <v/>
      </c>
      <c r="GT327" s="1" t="str">
        <f>IF(LEN(DataDictionaries!$A327)&gt;0,DataDictionaries!$A327,"")</f>
        <v/>
      </c>
    </row>
    <row r="328" spans="1:202">
      <c r="A328" s="4" t="s">
        <v>303</v>
      </c>
      <c r="B328" s="4" t="s">
        <v>2930</v>
      </c>
      <c r="C328" s="4" t="s">
        <v>66</v>
      </c>
      <c r="E328" s="4" t="s">
        <v>2931</v>
      </c>
      <c r="F328" s="4" t="s">
        <v>45</v>
      </c>
      <c r="G328" s="4" t="s">
        <v>2931</v>
      </c>
      <c r="H328" s="4" t="s">
        <v>509</v>
      </c>
      <c r="L328" s="4" t="s">
        <v>510</v>
      </c>
      <c r="N328" s="4" t="s">
        <v>456</v>
      </c>
      <c r="O328" s="4" t="s">
        <v>2932</v>
      </c>
      <c r="S328" s="4" t="s">
        <v>17</v>
      </c>
      <c r="T328" s="4" t="s">
        <v>45</v>
      </c>
      <c r="V328" s="4" t="s">
        <v>2933</v>
      </c>
      <c r="Y328" s="4" t="s">
        <v>17</v>
      </c>
      <c r="Z328" s="4" t="s">
        <v>45</v>
      </c>
      <c r="AA328" s="4" t="s">
        <v>45</v>
      </c>
      <c r="AB328" s="4" t="s">
        <v>17</v>
      </c>
      <c r="AD328" s="4" t="s">
        <v>17</v>
      </c>
      <c r="AE328" s="4" t="s">
        <v>45</v>
      </c>
      <c r="AF328" s="4" t="s">
        <v>17</v>
      </c>
      <c r="AG328" s="4" t="s">
        <v>17</v>
      </c>
      <c r="AH328" s="4" t="s">
        <v>17</v>
      </c>
      <c r="AI328" s="4" t="s">
        <v>17</v>
      </c>
      <c r="AJ328" s="4" t="s">
        <v>17</v>
      </c>
      <c r="AK328" s="4" t="s">
        <v>17</v>
      </c>
      <c r="AS328" s="4" t="s">
        <v>17</v>
      </c>
      <c r="AT328" s="4" t="s">
        <v>3001</v>
      </c>
      <c r="AU328" s="4" t="s">
        <v>3002</v>
      </c>
      <c r="AV328" s="4" t="s">
        <v>2936</v>
      </c>
      <c r="AW328" s="4" t="s">
        <v>2937</v>
      </c>
      <c r="AZ328" s="4" t="s">
        <v>3003</v>
      </c>
      <c r="GR328" s="1" t="str">
        <f>IF(LEN(UnitDictionaries!$A328)&gt;0,UnitDictionaries!$A328,"")</f>
        <v/>
      </c>
      <c r="GS328" s="1" t="str">
        <f>IF(LEN(Forms!$A328)&gt;0,Forms!$A328,"")</f>
        <v/>
      </c>
      <c r="GT328" s="1" t="str">
        <f>IF(LEN(DataDictionaries!$A328)&gt;0,DataDictionaries!$A328,"")</f>
        <v/>
      </c>
    </row>
    <row r="329" spans="1:202">
      <c r="A329" s="4" t="s">
        <v>303</v>
      </c>
      <c r="B329" s="4" t="s">
        <v>2939</v>
      </c>
      <c r="C329" s="4" t="s">
        <v>71</v>
      </c>
      <c r="E329" s="4" t="s">
        <v>2940</v>
      </c>
      <c r="F329" s="4" t="s">
        <v>45</v>
      </c>
      <c r="G329" s="4" t="s">
        <v>2940</v>
      </c>
      <c r="H329" s="4" t="s">
        <v>609</v>
      </c>
      <c r="L329" s="4" t="s">
        <v>510</v>
      </c>
      <c r="N329" s="4" t="s">
        <v>456</v>
      </c>
      <c r="O329" s="4" t="s">
        <v>2941</v>
      </c>
      <c r="S329" s="4" t="s">
        <v>17</v>
      </c>
      <c r="T329" s="4" t="s">
        <v>45</v>
      </c>
      <c r="V329" s="4" t="s">
        <v>2942</v>
      </c>
      <c r="Y329" s="4" t="s">
        <v>17</v>
      </c>
      <c r="Z329" s="4" t="s">
        <v>17</v>
      </c>
      <c r="AA329" s="4" t="s">
        <v>45</v>
      </c>
      <c r="AB329" s="4" t="s">
        <v>17</v>
      </c>
      <c r="AD329" s="4" t="s">
        <v>17</v>
      </c>
      <c r="AE329" s="4" t="s">
        <v>45</v>
      </c>
      <c r="AF329" s="4" t="s">
        <v>17</v>
      </c>
      <c r="AG329" s="4" t="s">
        <v>17</v>
      </c>
      <c r="AH329" s="4" t="s">
        <v>17</v>
      </c>
      <c r="AI329" s="4" t="s">
        <v>17</v>
      </c>
      <c r="AJ329" s="4" t="s">
        <v>17</v>
      </c>
      <c r="AK329" s="4" t="s">
        <v>17</v>
      </c>
      <c r="AS329" s="4" t="s">
        <v>17</v>
      </c>
      <c r="AT329" s="4" t="s">
        <v>3004</v>
      </c>
      <c r="AU329" s="4" t="s">
        <v>3005</v>
      </c>
      <c r="AV329" s="4" t="s">
        <v>2945</v>
      </c>
      <c r="AW329" s="4" t="s">
        <v>2946</v>
      </c>
      <c r="AZ329" s="4" t="s">
        <v>3006</v>
      </c>
      <c r="GR329" s="1" t="str">
        <f>IF(LEN(UnitDictionaries!$A329)&gt;0,UnitDictionaries!$A329,"")</f>
        <v/>
      </c>
      <c r="GS329" s="1" t="str">
        <f>IF(LEN(Forms!$A329)&gt;0,Forms!$A329,"")</f>
        <v/>
      </c>
      <c r="GT329" s="1" t="str">
        <f>IF(LEN(DataDictionaries!$A329)&gt;0,DataDictionaries!$A329,"")</f>
        <v/>
      </c>
    </row>
    <row r="330" spans="1:202" ht="275">
      <c r="A330" s="4" t="s">
        <v>303</v>
      </c>
      <c r="B330" s="4" t="s">
        <v>2279</v>
      </c>
      <c r="C330" s="4" t="s">
        <v>76</v>
      </c>
      <c r="E330" s="4" t="s">
        <v>2948</v>
      </c>
      <c r="F330" s="4" t="s">
        <v>45</v>
      </c>
      <c r="G330" s="4" t="s">
        <v>2948</v>
      </c>
      <c r="H330" s="4" t="s">
        <v>936</v>
      </c>
      <c r="I330" s="4" t="s">
        <v>2281</v>
      </c>
      <c r="L330" s="4" t="s">
        <v>465</v>
      </c>
      <c r="N330" s="4" t="s">
        <v>456</v>
      </c>
      <c r="O330" s="4" t="s">
        <v>2282</v>
      </c>
      <c r="S330" s="4" t="s">
        <v>17</v>
      </c>
      <c r="T330" s="4" t="s">
        <v>17</v>
      </c>
      <c r="U330" s="4" t="s">
        <v>2342</v>
      </c>
      <c r="V330" s="4" t="s">
        <v>2282</v>
      </c>
      <c r="Y330" s="4" t="s">
        <v>17</v>
      </c>
      <c r="Z330" s="4" t="s">
        <v>17</v>
      </c>
      <c r="AA330" s="4" t="s">
        <v>45</v>
      </c>
      <c r="AB330" s="4" t="s">
        <v>17</v>
      </c>
      <c r="AD330" s="4" t="s">
        <v>17</v>
      </c>
      <c r="AE330" s="4" t="s">
        <v>17</v>
      </c>
      <c r="AF330" s="4" t="s">
        <v>17</v>
      </c>
      <c r="AG330" s="4" t="s">
        <v>17</v>
      </c>
      <c r="AH330" s="4" t="s">
        <v>17</v>
      </c>
      <c r="AI330" s="4" t="s">
        <v>17</v>
      </c>
      <c r="AJ330" s="4" t="s">
        <v>17</v>
      </c>
      <c r="AK330" s="4" t="s">
        <v>45</v>
      </c>
      <c r="AP330" s="4" t="s">
        <v>2284</v>
      </c>
      <c r="AQ330" s="4" t="s">
        <v>2060</v>
      </c>
      <c r="AS330" s="4" t="s">
        <v>17</v>
      </c>
      <c r="AT330" s="4" t="s">
        <v>3007</v>
      </c>
      <c r="AU330" s="4" t="s">
        <v>3008</v>
      </c>
      <c r="AV330" s="4" t="s">
        <v>2951</v>
      </c>
      <c r="AW330" s="4" t="s">
        <v>2952</v>
      </c>
      <c r="AZ330" s="4" t="s">
        <v>3009</v>
      </c>
      <c r="GR330" s="1" t="str">
        <f>IF(LEN(UnitDictionaries!$A330)&gt;0,UnitDictionaries!$A330,"")</f>
        <v/>
      </c>
      <c r="GS330" s="1" t="str">
        <f>IF(LEN(Forms!$A330)&gt;0,Forms!$A330,"")</f>
        <v/>
      </c>
      <c r="GT330" s="1" t="str">
        <f>IF(LEN(DataDictionaries!$A330)&gt;0,DataDictionaries!$A330,"")</f>
        <v/>
      </c>
    </row>
    <row r="331" spans="1:202">
      <c r="A331" s="3" t="s">
        <v>309</v>
      </c>
      <c r="B331" s="3" t="s">
        <v>2206</v>
      </c>
      <c r="C331" s="1" t="s">
        <v>43</v>
      </c>
      <c r="E331" s="1" t="s">
        <v>2904</v>
      </c>
      <c r="F331" s="1" t="s">
        <v>45</v>
      </c>
      <c r="G331" s="3" t="s">
        <v>2904</v>
      </c>
      <c r="H331" s="1" t="s">
        <v>66</v>
      </c>
      <c r="L331" s="1" t="s">
        <v>455</v>
      </c>
      <c r="N331" s="1" t="s">
        <v>456</v>
      </c>
      <c r="O331" s="1" t="s">
        <v>2208</v>
      </c>
      <c r="S331" s="1" t="s">
        <v>17</v>
      </c>
      <c r="T331" s="1" t="s">
        <v>45</v>
      </c>
      <c r="V331" s="1" t="s">
        <v>2209</v>
      </c>
      <c r="Y331" s="1" t="s">
        <v>17</v>
      </c>
      <c r="Z331" s="1" t="s">
        <v>17</v>
      </c>
      <c r="AA331" s="1" t="s">
        <v>45</v>
      </c>
      <c r="AB331" s="1" t="s">
        <v>17</v>
      </c>
      <c r="AD331" s="1" t="s">
        <v>17</v>
      </c>
      <c r="AE331" s="1" t="s">
        <v>17</v>
      </c>
      <c r="AF331" s="1" t="s">
        <v>17</v>
      </c>
      <c r="AG331" s="1" t="s">
        <v>17</v>
      </c>
      <c r="AH331" s="1" t="s">
        <v>17</v>
      </c>
      <c r="AI331" s="1" t="s">
        <v>17</v>
      </c>
      <c r="AJ331" s="1" t="s">
        <v>17</v>
      </c>
      <c r="AK331" s="1" t="s">
        <v>17</v>
      </c>
      <c r="AS331" s="1" t="s">
        <v>17</v>
      </c>
      <c r="AT331" s="1" t="s">
        <v>3010</v>
      </c>
      <c r="AU331" s="1" t="s">
        <v>3011</v>
      </c>
      <c r="AV331" s="1" t="s">
        <v>2909</v>
      </c>
      <c r="AW331" s="1" t="s">
        <v>2910</v>
      </c>
      <c r="AZ331" s="3" t="s">
        <v>3012</v>
      </c>
      <c r="GR331" s="1" t="str">
        <f>IF(LEN(UnitDictionaries!$A331)&gt;0,UnitDictionaries!$A331,"")</f>
        <v/>
      </c>
      <c r="GS331" s="1" t="str">
        <f>IF(LEN(Forms!$A331)&gt;0,Forms!$A331,"")</f>
        <v/>
      </c>
      <c r="GT331" s="1" t="str">
        <f>IF(LEN(DataDictionaries!$A331)&gt;0,DataDictionaries!$A331,"")</f>
        <v/>
      </c>
    </row>
    <row r="332" spans="1:202" ht="25">
      <c r="A332" s="3" t="s">
        <v>309</v>
      </c>
      <c r="B332" s="3" t="s">
        <v>2912</v>
      </c>
      <c r="C332" s="1" t="s">
        <v>53</v>
      </c>
      <c r="E332" s="1" t="s">
        <v>2913</v>
      </c>
      <c r="F332" s="1" t="s">
        <v>45</v>
      </c>
      <c r="G332" s="3" t="s">
        <v>2913</v>
      </c>
      <c r="H332" s="1" t="s">
        <v>509</v>
      </c>
      <c r="L332" s="1" t="s">
        <v>510</v>
      </c>
      <c r="N332" s="1" t="s">
        <v>456</v>
      </c>
      <c r="O332" s="1" t="s">
        <v>2914</v>
      </c>
      <c r="S332" s="1" t="s">
        <v>17</v>
      </c>
      <c r="T332" s="1" t="s">
        <v>45</v>
      </c>
      <c r="V332" s="1" t="s">
        <v>2915</v>
      </c>
      <c r="Y332" s="1" t="s">
        <v>17</v>
      </c>
      <c r="Z332" s="1" t="s">
        <v>45</v>
      </c>
      <c r="AA332" s="1" t="s">
        <v>45</v>
      </c>
      <c r="AB332" s="1" t="s">
        <v>17</v>
      </c>
      <c r="AD332" s="1" t="s">
        <v>17</v>
      </c>
      <c r="AE332" s="1" t="s">
        <v>45</v>
      </c>
      <c r="AF332" s="1" t="s">
        <v>17</v>
      </c>
      <c r="AG332" s="1" t="s">
        <v>17</v>
      </c>
      <c r="AH332" s="1" t="s">
        <v>17</v>
      </c>
      <c r="AI332" s="1" t="s">
        <v>17</v>
      </c>
      <c r="AJ332" s="1" t="s">
        <v>17</v>
      </c>
      <c r="AK332" s="1" t="s">
        <v>17</v>
      </c>
      <c r="AS332" s="1" t="s">
        <v>17</v>
      </c>
      <c r="AT332" s="1" t="s">
        <v>3013</v>
      </c>
      <c r="AU332" s="1" t="s">
        <v>3014</v>
      </c>
      <c r="AV332" s="1" t="s">
        <v>2918</v>
      </c>
      <c r="AW332" s="1" t="s">
        <v>2919</v>
      </c>
      <c r="AZ332" s="3" t="s">
        <v>3015</v>
      </c>
      <c r="GR332" s="1" t="str">
        <f>IF(LEN(UnitDictionaries!$A332)&gt;0,UnitDictionaries!$A332,"")</f>
        <v/>
      </c>
      <c r="GS332" s="1" t="str">
        <f>IF(LEN(Forms!$A332)&gt;0,Forms!$A332,"")</f>
        <v/>
      </c>
      <c r="GT332" s="1" t="str">
        <f>IF(LEN(DataDictionaries!$A332)&gt;0,DataDictionaries!$A332,"")</f>
        <v/>
      </c>
    </row>
    <row r="333" spans="1:202" ht="25">
      <c r="A333" s="3" t="s">
        <v>309</v>
      </c>
      <c r="B333" s="3" t="s">
        <v>2921</v>
      </c>
      <c r="C333" s="1" t="s">
        <v>60</v>
      </c>
      <c r="E333" s="1" t="s">
        <v>2922</v>
      </c>
      <c r="F333" s="1" t="s">
        <v>45</v>
      </c>
      <c r="G333" s="3" t="s">
        <v>2922</v>
      </c>
      <c r="H333" s="1" t="s">
        <v>609</v>
      </c>
      <c r="L333" s="1" t="s">
        <v>510</v>
      </c>
      <c r="N333" s="1" t="s">
        <v>456</v>
      </c>
      <c r="O333" s="1" t="s">
        <v>2923</v>
      </c>
      <c r="S333" s="1" t="s">
        <v>17</v>
      </c>
      <c r="T333" s="1" t="s">
        <v>45</v>
      </c>
      <c r="V333" s="1" t="s">
        <v>2924</v>
      </c>
      <c r="Y333" s="1" t="s">
        <v>17</v>
      </c>
      <c r="Z333" s="1" t="s">
        <v>17</v>
      </c>
      <c r="AA333" s="1" t="s">
        <v>45</v>
      </c>
      <c r="AB333" s="1" t="s">
        <v>17</v>
      </c>
      <c r="AD333" s="1" t="s">
        <v>17</v>
      </c>
      <c r="AE333" s="1" t="s">
        <v>45</v>
      </c>
      <c r="AF333" s="1" t="s">
        <v>17</v>
      </c>
      <c r="AG333" s="1" t="s">
        <v>17</v>
      </c>
      <c r="AH333" s="1" t="s">
        <v>17</v>
      </c>
      <c r="AI333" s="1" t="s">
        <v>17</v>
      </c>
      <c r="AJ333" s="1" t="s">
        <v>17</v>
      </c>
      <c r="AK333" s="1" t="s">
        <v>17</v>
      </c>
      <c r="AS333" s="1" t="s">
        <v>17</v>
      </c>
      <c r="AT333" s="1" t="s">
        <v>3016</v>
      </c>
      <c r="AU333" s="1" t="s">
        <v>3017</v>
      </c>
      <c r="AV333" s="1" t="s">
        <v>2927</v>
      </c>
      <c r="AW333" s="1" t="s">
        <v>2928</v>
      </c>
      <c r="AZ333" s="3" t="s">
        <v>3018</v>
      </c>
      <c r="GR333" s="1" t="str">
        <f>IF(LEN(UnitDictionaries!$A333)&gt;0,UnitDictionaries!$A333,"")</f>
        <v/>
      </c>
      <c r="GS333" s="1" t="str">
        <f>IF(LEN(Forms!$A333)&gt;0,Forms!$A333,"")</f>
        <v/>
      </c>
      <c r="GT333" s="1" t="str">
        <f>IF(LEN(DataDictionaries!$A333)&gt;0,DataDictionaries!$A333,"")</f>
        <v/>
      </c>
    </row>
    <row r="334" spans="1:202">
      <c r="A334" s="3" t="s">
        <v>309</v>
      </c>
      <c r="B334" s="3" t="s">
        <v>2930</v>
      </c>
      <c r="C334" s="1" t="s">
        <v>66</v>
      </c>
      <c r="E334" s="1" t="s">
        <v>2931</v>
      </c>
      <c r="F334" s="1" t="s">
        <v>45</v>
      </c>
      <c r="G334" s="3" t="s">
        <v>2931</v>
      </c>
      <c r="H334" s="1" t="s">
        <v>509</v>
      </c>
      <c r="L334" s="1" t="s">
        <v>510</v>
      </c>
      <c r="N334" s="1" t="s">
        <v>456</v>
      </c>
      <c r="O334" s="1" t="s">
        <v>2932</v>
      </c>
      <c r="S334" s="1" t="s">
        <v>17</v>
      </c>
      <c r="T334" s="1" t="s">
        <v>45</v>
      </c>
      <c r="V334" s="1" t="s">
        <v>2933</v>
      </c>
      <c r="Y334" s="1" t="s">
        <v>17</v>
      </c>
      <c r="Z334" s="1" t="s">
        <v>45</v>
      </c>
      <c r="AA334" s="1" t="s">
        <v>45</v>
      </c>
      <c r="AB334" s="1" t="s">
        <v>17</v>
      </c>
      <c r="AD334" s="1" t="s">
        <v>17</v>
      </c>
      <c r="AE334" s="1" t="s">
        <v>45</v>
      </c>
      <c r="AF334" s="1" t="s">
        <v>17</v>
      </c>
      <c r="AG334" s="1" t="s">
        <v>17</v>
      </c>
      <c r="AH334" s="1" t="s">
        <v>17</v>
      </c>
      <c r="AI334" s="1" t="s">
        <v>17</v>
      </c>
      <c r="AJ334" s="1" t="s">
        <v>17</v>
      </c>
      <c r="AK334" s="1" t="s">
        <v>17</v>
      </c>
      <c r="AS334" s="1" t="s">
        <v>17</v>
      </c>
      <c r="AT334" s="1" t="s">
        <v>3019</v>
      </c>
      <c r="AU334" s="1" t="s">
        <v>3020</v>
      </c>
      <c r="AV334" s="1" t="s">
        <v>2936</v>
      </c>
      <c r="AW334" s="1" t="s">
        <v>2937</v>
      </c>
      <c r="AZ334" s="3" t="s">
        <v>3021</v>
      </c>
      <c r="GR334" s="1" t="str">
        <f>IF(LEN(UnitDictionaries!$A334)&gt;0,UnitDictionaries!$A334,"")</f>
        <v/>
      </c>
      <c r="GS334" s="1" t="str">
        <f>IF(LEN(Forms!$A334)&gt;0,Forms!$A334,"")</f>
        <v/>
      </c>
      <c r="GT334" s="1" t="str">
        <f>IF(LEN(DataDictionaries!$A334)&gt;0,DataDictionaries!$A334,"")</f>
        <v/>
      </c>
    </row>
    <row r="335" spans="1:202">
      <c r="A335" s="3" t="s">
        <v>309</v>
      </c>
      <c r="B335" s="3" t="s">
        <v>2939</v>
      </c>
      <c r="C335" s="1" t="s">
        <v>71</v>
      </c>
      <c r="E335" s="1" t="s">
        <v>2940</v>
      </c>
      <c r="F335" s="1" t="s">
        <v>45</v>
      </c>
      <c r="G335" s="3" t="s">
        <v>2940</v>
      </c>
      <c r="H335" s="1" t="s">
        <v>609</v>
      </c>
      <c r="L335" s="1" t="s">
        <v>510</v>
      </c>
      <c r="N335" s="1" t="s">
        <v>456</v>
      </c>
      <c r="O335" s="1" t="s">
        <v>2941</v>
      </c>
      <c r="S335" s="1" t="s">
        <v>17</v>
      </c>
      <c r="T335" s="1" t="s">
        <v>45</v>
      </c>
      <c r="V335" s="1" t="s">
        <v>2942</v>
      </c>
      <c r="Y335" s="1" t="s">
        <v>17</v>
      </c>
      <c r="Z335" s="1" t="s">
        <v>17</v>
      </c>
      <c r="AA335" s="1" t="s">
        <v>45</v>
      </c>
      <c r="AB335" s="1" t="s">
        <v>17</v>
      </c>
      <c r="AD335" s="1" t="s">
        <v>17</v>
      </c>
      <c r="AE335" s="1" t="s">
        <v>45</v>
      </c>
      <c r="AF335" s="1" t="s">
        <v>17</v>
      </c>
      <c r="AG335" s="1" t="s">
        <v>17</v>
      </c>
      <c r="AH335" s="1" t="s">
        <v>17</v>
      </c>
      <c r="AI335" s="1" t="s">
        <v>17</v>
      </c>
      <c r="AJ335" s="1" t="s">
        <v>17</v>
      </c>
      <c r="AK335" s="1" t="s">
        <v>17</v>
      </c>
      <c r="AS335" s="1" t="s">
        <v>17</v>
      </c>
      <c r="AT335" s="1" t="s">
        <v>3022</v>
      </c>
      <c r="AU335" s="1" t="s">
        <v>3023</v>
      </c>
      <c r="AV335" s="1" t="s">
        <v>2945</v>
      </c>
      <c r="AW335" s="1" t="s">
        <v>2946</v>
      </c>
      <c r="AZ335" s="3" t="s">
        <v>3024</v>
      </c>
      <c r="GR335" s="1" t="str">
        <f>IF(LEN(UnitDictionaries!$A335)&gt;0,UnitDictionaries!$A335,"")</f>
        <v/>
      </c>
      <c r="GS335" s="1" t="str">
        <f>IF(LEN(Forms!$A335)&gt;0,Forms!$A335,"")</f>
        <v/>
      </c>
      <c r="GT335" s="1" t="str">
        <f>IF(LEN(DataDictionaries!$A335)&gt;0,DataDictionaries!$A335,"")</f>
        <v/>
      </c>
    </row>
    <row r="336" spans="1:202" ht="275">
      <c r="A336" s="3" t="s">
        <v>309</v>
      </c>
      <c r="B336" s="3" t="s">
        <v>2279</v>
      </c>
      <c r="C336" s="1" t="s">
        <v>76</v>
      </c>
      <c r="E336" s="1" t="s">
        <v>2948</v>
      </c>
      <c r="F336" s="1" t="s">
        <v>45</v>
      </c>
      <c r="G336" s="3" t="s">
        <v>2948</v>
      </c>
      <c r="H336" s="1" t="s">
        <v>936</v>
      </c>
      <c r="I336" s="1" t="s">
        <v>2281</v>
      </c>
      <c r="L336" s="1" t="s">
        <v>465</v>
      </c>
      <c r="N336" s="1" t="s">
        <v>456</v>
      </c>
      <c r="O336" s="1" t="s">
        <v>2282</v>
      </c>
      <c r="S336" s="1" t="s">
        <v>17</v>
      </c>
      <c r="T336" s="1" t="s">
        <v>17</v>
      </c>
      <c r="U336" s="1" t="s">
        <v>2399</v>
      </c>
      <c r="V336" s="1" t="s">
        <v>2282</v>
      </c>
      <c r="Y336" s="1" t="s">
        <v>17</v>
      </c>
      <c r="Z336" s="1" t="s">
        <v>17</v>
      </c>
      <c r="AA336" s="1" t="s">
        <v>45</v>
      </c>
      <c r="AB336" s="1" t="s">
        <v>17</v>
      </c>
      <c r="AD336" s="1" t="s">
        <v>17</v>
      </c>
      <c r="AE336" s="1" t="s">
        <v>17</v>
      </c>
      <c r="AF336" s="1" t="s">
        <v>17</v>
      </c>
      <c r="AG336" s="1" t="s">
        <v>17</v>
      </c>
      <c r="AH336" s="1" t="s">
        <v>17</v>
      </c>
      <c r="AI336" s="1" t="s">
        <v>17</v>
      </c>
      <c r="AJ336" s="1" t="s">
        <v>17</v>
      </c>
      <c r="AK336" s="1" t="s">
        <v>45</v>
      </c>
      <c r="AP336" s="1" t="s">
        <v>2284</v>
      </c>
      <c r="AQ336" s="1" t="s">
        <v>2060</v>
      </c>
      <c r="AS336" s="1" t="s">
        <v>17</v>
      </c>
      <c r="AT336" s="1" t="s">
        <v>3025</v>
      </c>
      <c r="AU336" s="1" t="s">
        <v>3026</v>
      </c>
      <c r="AV336" s="1" t="s">
        <v>2951</v>
      </c>
      <c r="AW336" s="1" t="s">
        <v>2952</v>
      </c>
      <c r="AZ336" s="3" t="s">
        <v>3027</v>
      </c>
      <c r="GR336" s="1" t="str">
        <f>IF(LEN(UnitDictionaries!$A336)&gt;0,UnitDictionaries!$A336,"")</f>
        <v/>
      </c>
      <c r="GS336" s="1" t="str">
        <f>IF(LEN(Forms!$A336)&gt;0,Forms!$A336,"")</f>
        <v/>
      </c>
      <c r="GT336" s="1" t="str">
        <f>IF(LEN(DataDictionaries!$A336)&gt;0,DataDictionaries!$A336,"")</f>
        <v/>
      </c>
    </row>
    <row r="337" spans="1:202" ht="409.5">
      <c r="A337" s="4" t="s">
        <v>315</v>
      </c>
      <c r="B337" s="4" t="s">
        <v>453</v>
      </c>
      <c r="C337" s="4" t="s">
        <v>43</v>
      </c>
      <c r="E337" s="4" t="s">
        <v>3028</v>
      </c>
      <c r="F337" s="4" t="s">
        <v>45</v>
      </c>
      <c r="L337" s="4" t="s">
        <v>455</v>
      </c>
      <c r="N337" s="4" t="s">
        <v>456</v>
      </c>
      <c r="O337" s="4" t="s">
        <v>3029</v>
      </c>
      <c r="R337" s="4" t="s">
        <v>3030</v>
      </c>
      <c r="S337" s="4" t="s">
        <v>17</v>
      </c>
      <c r="T337" s="4" t="s">
        <v>17</v>
      </c>
      <c r="Y337" s="4" t="s">
        <v>17</v>
      </c>
      <c r="Z337" s="4" t="s">
        <v>17</v>
      </c>
      <c r="AA337" s="4" t="s">
        <v>45</v>
      </c>
      <c r="AB337" s="4" t="s">
        <v>17</v>
      </c>
      <c r="AD337" s="4" t="s">
        <v>17</v>
      </c>
      <c r="AE337" s="4" t="s">
        <v>17</v>
      </c>
      <c r="AF337" s="4" t="s">
        <v>17</v>
      </c>
      <c r="AG337" s="4" t="s">
        <v>17</v>
      </c>
      <c r="AH337" s="4" t="s">
        <v>17</v>
      </c>
      <c r="AI337" s="4" t="s">
        <v>17</v>
      </c>
      <c r="AJ337" s="4" t="s">
        <v>17</v>
      </c>
      <c r="AK337" s="4" t="s">
        <v>45</v>
      </c>
      <c r="AS337" s="4" t="s">
        <v>17</v>
      </c>
      <c r="AT337" s="4" t="s">
        <v>3031</v>
      </c>
      <c r="AU337" s="4" t="s">
        <v>3032</v>
      </c>
      <c r="AZ337" s="4" t="s">
        <v>3033</v>
      </c>
      <c r="GR337" s="1" t="str">
        <f>IF(LEN(UnitDictionaries!$A337)&gt;0,UnitDictionaries!$A337,"")</f>
        <v/>
      </c>
      <c r="GS337" s="1" t="str">
        <f>IF(LEN(Forms!$A337)&gt;0,Forms!$A337,"")</f>
        <v/>
      </c>
      <c r="GT337" s="1" t="str">
        <f>IF(LEN(DataDictionaries!$A337)&gt;0,DataDictionaries!$A337,"")</f>
        <v/>
      </c>
    </row>
    <row r="338" spans="1:202" ht="262.5">
      <c r="A338" s="4" t="s">
        <v>315</v>
      </c>
      <c r="B338" s="4" t="s">
        <v>625</v>
      </c>
      <c r="C338" s="4" t="s">
        <v>53</v>
      </c>
      <c r="E338" s="4" t="s">
        <v>3034</v>
      </c>
      <c r="F338" s="4" t="s">
        <v>45</v>
      </c>
      <c r="G338" s="4" t="s">
        <v>3034</v>
      </c>
      <c r="H338" s="4" t="s">
        <v>1223</v>
      </c>
      <c r="I338" s="4" t="s">
        <v>628</v>
      </c>
      <c r="L338" s="4" t="s">
        <v>465</v>
      </c>
      <c r="N338" s="4" t="s">
        <v>456</v>
      </c>
      <c r="O338" s="4" t="s">
        <v>3035</v>
      </c>
      <c r="S338" s="4" t="s">
        <v>17</v>
      </c>
      <c r="T338" s="4" t="s">
        <v>45</v>
      </c>
      <c r="U338" s="4" t="s">
        <v>631</v>
      </c>
      <c r="V338" s="4" t="s">
        <v>632</v>
      </c>
      <c r="Y338" s="4" t="s">
        <v>17</v>
      </c>
      <c r="Z338" s="4" t="s">
        <v>17</v>
      </c>
      <c r="AA338" s="4" t="s">
        <v>45</v>
      </c>
      <c r="AB338" s="4" t="s">
        <v>17</v>
      </c>
      <c r="AD338" s="4" t="s">
        <v>17</v>
      </c>
      <c r="AE338" s="4" t="s">
        <v>17</v>
      </c>
      <c r="AF338" s="4" t="s">
        <v>17</v>
      </c>
      <c r="AG338" s="4" t="s">
        <v>17</v>
      </c>
      <c r="AH338" s="4" t="s">
        <v>17</v>
      </c>
      <c r="AI338" s="4" t="s">
        <v>17</v>
      </c>
      <c r="AJ338" s="4" t="s">
        <v>17</v>
      </c>
      <c r="AK338" s="4" t="s">
        <v>17</v>
      </c>
      <c r="AQ338" s="4" t="s">
        <v>816</v>
      </c>
      <c r="AS338" s="4" t="s">
        <v>17</v>
      </c>
      <c r="AT338" s="4" t="s">
        <v>3036</v>
      </c>
      <c r="AU338" s="4" t="s">
        <v>3037</v>
      </c>
      <c r="AV338" s="4" t="s">
        <v>3038</v>
      </c>
      <c r="AW338" s="4" t="s">
        <v>3039</v>
      </c>
      <c r="AZ338" s="4" t="s">
        <v>3040</v>
      </c>
      <c r="GR338" s="1" t="str">
        <f>IF(LEN(UnitDictionaries!$A338)&gt;0,UnitDictionaries!$A338,"")</f>
        <v/>
      </c>
      <c r="GS338" s="1" t="str">
        <f>IF(LEN(Forms!$A338)&gt;0,Forms!$A338,"")</f>
        <v/>
      </c>
      <c r="GT338" s="1" t="str">
        <f>IF(LEN(DataDictionaries!$A338)&gt;0,DataDictionaries!$A338,"")</f>
        <v/>
      </c>
    </row>
    <row r="339" spans="1:202" ht="25">
      <c r="A339" s="4" t="s">
        <v>315</v>
      </c>
      <c r="B339" s="4" t="s">
        <v>3041</v>
      </c>
      <c r="C339" s="4" t="s">
        <v>66</v>
      </c>
      <c r="E339" s="4" t="s">
        <v>3042</v>
      </c>
      <c r="F339" s="4" t="s">
        <v>45</v>
      </c>
      <c r="G339" s="4" t="s">
        <v>3042</v>
      </c>
      <c r="H339" s="4" t="s">
        <v>509</v>
      </c>
      <c r="L339" s="4" t="s">
        <v>510</v>
      </c>
      <c r="N339" s="4" t="s">
        <v>456</v>
      </c>
      <c r="O339" s="4" t="s">
        <v>3043</v>
      </c>
      <c r="S339" s="4" t="s">
        <v>17</v>
      </c>
      <c r="T339" s="4" t="s">
        <v>45</v>
      </c>
      <c r="V339" s="4" t="s">
        <v>3044</v>
      </c>
      <c r="Y339" s="4" t="s">
        <v>17</v>
      </c>
      <c r="Z339" s="4" t="s">
        <v>45</v>
      </c>
      <c r="AA339" s="4" t="s">
        <v>45</v>
      </c>
      <c r="AB339" s="4" t="s">
        <v>17</v>
      </c>
      <c r="AD339" s="4" t="s">
        <v>17</v>
      </c>
      <c r="AE339" s="4" t="s">
        <v>45</v>
      </c>
      <c r="AF339" s="4" t="s">
        <v>17</v>
      </c>
      <c r="AG339" s="4" t="s">
        <v>17</v>
      </c>
      <c r="AH339" s="4" t="s">
        <v>17</v>
      </c>
      <c r="AI339" s="4" t="s">
        <v>17</v>
      </c>
      <c r="AJ339" s="4" t="s">
        <v>17</v>
      </c>
      <c r="AK339" s="4" t="s">
        <v>17</v>
      </c>
      <c r="AS339" s="4" t="s">
        <v>17</v>
      </c>
      <c r="AT339" s="4" t="s">
        <v>3045</v>
      </c>
      <c r="AU339" s="4" t="s">
        <v>3046</v>
      </c>
      <c r="AV339" s="4" t="s">
        <v>3047</v>
      </c>
      <c r="AW339" s="4" t="s">
        <v>3048</v>
      </c>
      <c r="AZ339" s="4" t="s">
        <v>3049</v>
      </c>
      <c r="GR339" s="1" t="str">
        <f>IF(LEN(UnitDictionaries!$A339)&gt;0,UnitDictionaries!$A339,"")</f>
        <v/>
      </c>
      <c r="GS339" s="1" t="str">
        <f>IF(LEN(Forms!$A339)&gt;0,Forms!$A339,"")</f>
        <v/>
      </c>
      <c r="GT339" s="1" t="str">
        <f>IF(LEN(DataDictionaries!$A339)&gt;0,DataDictionaries!$A339,"")</f>
        <v/>
      </c>
    </row>
    <row r="340" spans="1:202" ht="25">
      <c r="A340" s="4" t="s">
        <v>315</v>
      </c>
      <c r="B340" s="4" t="s">
        <v>3050</v>
      </c>
      <c r="C340" s="4" t="s">
        <v>71</v>
      </c>
      <c r="E340" s="4" t="s">
        <v>3051</v>
      </c>
      <c r="F340" s="4" t="s">
        <v>45</v>
      </c>
      <c r="G340" s="4" t="s">
        <v>3051</v>
      </c>
      <c r="H340" s="4" t="s">
        <v>879</v>
      </c>
      <c r="L340" s="4" t="s">
        <v>880</v>
      </c>
      <c r="N340" s="4" t="s">
        <v>456</v>
      </c>
      <c r="O340" s="4" t="s">
        <v>3052</v>
      </c>
      <c r="S340" s="4" t="s">
        <v>17</v>
      </c>
      <c r="T340" s="4" t="s">
        <v>45</v>
      </c>
      <c r="V340" s="4" t="s">
        <v>3053</v>
      </c>
      <c r="Y340" s="4" t="s">
        <v>17</v>
      </c>
      <c r="Z340" s="4" t="s">
        <v>17</v>
      </c>
      <c r="AA340" s="4" t="s">
        <v>45</v>
      </c>
      <c r="AB340" s="4" t="s">
        <v>17</v>
      </c>
      <c r="AD340" s="4" t="s">
        <v>17</v>
      </c>
      <c r="AE340" s="4" t="s">
        <v>17</v>
      </c>
      <c r="AF340" s="4" t="s">
        <v>17</v>
      </c>
      <c r="AG340" s="4" t="s">
        <v>17</v>
      </c>
      <c r="AH340" s="4" t="s">
        <v>17</v>
      </c>
      <c r="AI340" s="4" t="s">
        <v>17</v>
      </c>
      <c r="AJ340" s="4" t="s">
        <v>17</v>
      </c>
      <c r="AK340" s="4" t="s">
        <v>17</v>
      </c>
      <c r="AS340" s="4" t="s">
        <v>17</v>
      </c>
      <c r="AT340" s="4" t="s">
        <v>3054</v>
      </c>
      <c r="AU340" s="4" t="s">
        <v>3055</v>
      </c>
      <c r="AV340" s="4" t="s">
        <v>3056</v>
      </c>
      <c r="AW340" s="4" t="s">
        <v>3057</v>
      </c>
      <c r="AZ340" s="4" t="s">
        <v>3058</v>
      </c>
      <c r="GR340" s="1" t="str">
        <f>IF(LEN(UnitDictionaries!$A340)&gt;0,UnitDictionaries!$A340,"")</f>
        <v/>
      </c>
      <c r="GS340" s="1" t="str">
        <f>IF(LEN(Forms!$A340)&gt;0,Forms!$A340,"")</f>
        <v/>
      </c>
      <c r="GT340" s="1" t="str">
        <f>IF(LEN(DataDictionaries!$A340)&gt;0,DataDictionaries!$A340,"")</f>
        <v/>
      </c>
    </row>
    <row r="341" spans="1:202">
      <c r="A341" s="3" t="s">
        <v>321</v>
      </c>
      <c r="B341" s="3" t="s">
        <v>3059</v>
      </c>
      <c r="C341" s="1" t="s">
        <v>43</v>
      </c>
      <c r="E341" s="1" t="s">
        <v>3060</v>
      </c>
      <c r="F341" s="1" t="s">
        <v>45</v>
      </c>
      <c r="G341" s="3" t="s">
        <v>3060</v>
      </c>
      <c r="H341" s="1" t="s">
        <v>509</v>
      </c>
      <c r="L341" s="1" t="s">
        <v>510</v>
      </c>
      <c r="N341" s="1" t="s">
        <v>456</v>
      </c>
      <c r="O341" s="1" t="s">
        <v>3061</v>
      </c>
      <c r="S341" s="1" t="s">
        <v>17</v>
      </c>
      <c r="T341" s="1" t="s">
        <v>17</v>
      </c>
      <c r="V341" s="1" t="s">
        <v>3061</v>
      </c>
      <c r="Y341" s="1" t="s">
        <v>17</v>
      </c>
      <c r="Z341" s="1" t="s">
        <v>17</v>
      </c>
      <c r="AA341" s="1" t="s">
        <v>45</v>
      </c>
      <c r="AB341" s="1" t="s">
        <v>17</v>
      </c>
      <c r="AD341" s="1" t="s">
        <v>17</v>
      </c>
      <c r="AE341" s="1" t="s">
        <v>17</v>
      </c>
      <c r="AF341" s="1" t="s">
        <v>17</v>
      </c>
      <c r="AG341" s="1" t="s">
        <v>17</v>
      </c>
      <c r="AH341" s="1" t="s">
        <v>45</v>
      </c>
      <c r="AI341" s="1" t="s">
        <v>45</v>
      </c>
      <c r="AJ341" s="1" t="s">
        <v>17</v>
      </c>
      <c r="AK341" s="1" t="s">
        <v>45</v>
      </c>
      <c r="AS341" s="1" t="s">
        <v>17</v>
      </c>
      <c r="AT341" s="1" t="s">
        <v>3062</v>
      </c>
      <c r="AU341" s="1" t="s">
        <v>3063</v>
      </c>
      <c r="AV341" s="1" t="s">
        <v>3064</v>
      </c>
      <c r="AW341" s="1" t="s">
        <v>3065</v>
      </c>
      <c r="AZ341" s="3" t="s">
        <v>3066</v>
      </c>
      <c r="GR341" s="1" t="str">
        <f>IF(LEN(UnitDictionaries!$A341)&gt;0,UnitDictionaries!$A341,"")</f>
        <v/>
      </c>
      <c r="GS341" s="1" t="str">
        <f>IF(LEN(Forms!$A341)&gt;0,Forms!$A341,"")</f>
        <v/>
      </c>
      <c r="GT341" s="1" t="str">
        <f>IF(LEN(DataDictionaries!$A341)&gt;0,DataDictionaries!$A341,"")</f>
        <v/>
      </c>
    </row>
    <row r="342" spans="1:202">
      <c r="A342" s="3" t="s">
        <v>321</v>
      </c>
      <c r="B342" s="3" t="s">
        <v>3067</v>
      </c>
      <c r="C342" s="1" t="s">
        <v>53</v>
      </c>
      <c r="E342" s="1" t="s">
        <v>3068</v>
      </c>
      <c r="F342" s="1" t="s">
        <v>45</v>
      </c>
      <c r="G342" s="3" t="s">
        <v>3068</v>
      </c>
      <c r="H342" s="1" t="s">
        <v>60</v>
      </c>
      <c r="L342" s="1" t="s">
        <v>455</v>
      </c>
      <c r="N342" s="1" t="s">
        <v>456</v>
      </c>
      <c r="O342" s="1" t="s">
        <v>3069</v>
      </c>
      <c r="S342" s="1" t="s">
        <v>17</v>
      </c>
      <c r="T342" s="1" t="s">
        <v>17</v>
      </c>
      <c r="V342" s="1" t="s">
        <v>3069</v>
      </c>
      <c r="Y342" s="1" t="s">
        <v>17</v>
      </c>
      <c r="Z342" s="1" t="s">
        <v>17</v>
      </c>
      <c r="AA342" s="1" t="s">
        <v>45</v>
      </c>
      <c r="AB342" s="1" t="s">
        <v>17</v>
      </c>
      <c r="AD342" s="1" t="s">
        <v>17</v>
      </c>
      <c r="AE342" s="1" t="s">
        <v>17</v>
      </c>
      <c r="AF342" s="1" t="s">
        <v>17</v>
      </c>
      <c r="AG342" s="1" t="s">
        <v>17</v>
      </c>
      <c r="AH342" s="1" t="s">
        <v>17</v>
      </c>
      <c r="AI342" s="1" t="s">
        <v>17</v>
      </c>
      <c r="AJ342" s="1" t="s">
        <v>17</v>
      </c>
      <c r="AK342" s="1" t="s">
        <v>45</v>
      </c>
      <c r="AS342" s="1" t="s">
        <v>17</v>
      </c>
      <c r="AT342" s="1" t="s">
        <v>3070</v>
      </c>
      <c r="AU342" s="1" t="s">
        <v>3071</v>
      </c>
      <c r="AV342" s="1" t="s">
        <v>3072</v>
      </c>
      <c r="AW342" s="1" t="s">
        <v>3073</v>
      </c>
      <c r="AZ342" s="3" t="s">
        <v>3074</v>
      </c>
      <c r="GR342" s="1" t="str">
        <f>IF(LEN(UnitDictionaries!$A342)&gt;0,UnitDictionaries!$A342,"")</f>
        <v/>
      </c>
      <c r="GS342" s="1" t="str">
        <f>IF(LEN(Forms!$A342)&gt;0,Forms!$A342,"")</f>
        <v/>
      </c>
      <c r="GT342" s="1" t="str">
        <f>IF(LEN(DataDictionaries!$A342)&gt;0,DataDictionaries!$A342,"")</f>
        <v/>
      </c>
    </row>
    <row r="343" spans="1:202" ht="25">
      <c r="A343" s="3" t="s">
        <v>321</v>
      </c>
      <c r="B343" s="3" t="s">
        <v>3075</v>
      </c>
      <c r="C343" s="1" t="s">
        <v>60</v>
      </c>
      <c r="E343" s="1" t="s">
        <v>3076</v>
      </c>
      <c r="F343" s="1" t="s">
        <v>45</v>
      </c>
      <c r="G343" s="3" t="s">
        <v>3076</v>
      </c>
      <c r="H343" s="1" t="s">
        <v>60</v>
      </c>
      <c r="L343" s="1" t="s">
        <v>455</v>
      </c>
      <c r="N343" s="1" t="s">
        <v>456</v>
      </c>
      <c r="O343" s="1" t="s">
        <v>3077</v>
      </c>
      <c r="S343" s="1" t="s">
        <v>17</v>
      </c>
      <c r="T343" s="1" t="s">
        <v>17</v>
      </c>
      <c r="V343" s="1" t="s">
        <v>3078</v>
      </c>
      <c r="Y343" s="1" t="s">
        <v>17</v>
      </c>
      <c r="Z343" s="1" t="s">
        <v>17</v>
      </c>
      <c r="AA343" s="1" t="s">
        <v>45</v>
      </c>
      <c r="AB343" s="1" t="s">
        <v>17</v>
      </c>
      <c r="AD343" s="1" t="s">
        <v>17</v>
      </c>
      <c r="AE343" s="1" t="s">
        <v>17</v>
      </c>
      <c r="AF343" s="1" t="s">
        <v>17</v>
      </c>
      <c r="AG343" s="1" t="s">
        <v>17</v>
      </c>
      <c r="AH343" s="1" t="s">
        <v>17</v>
      </c>
      <c r="AI343" s="1" t="s">
        <v>17</v>
      </c>
      <c r="AJ343" s="1" t="s">
        <v>17</v>
      </c>
      <c r="AK343" s="1" t="s">
        <v>45</v>
      </c>
      <c r="AS343" s="1" t="s">
        <v>17</v>
      </c>
      <c r="AT343" s="1" t="s">
        <v>3079</v>
      </c>
      <c r="AU343" s="1" t="s">
        <v>3080</v>
      </c>
      <c r="AV343" s="1" t="s">
        <v>3081</v>
      </c>
      <c r="AW343" s="1" t="s">
        <v>3082</v>
      </c>
      <c r="AZ343" s="3" t="s">
        <v>3083</v>
      </c>
      <c r="GR343" s="1" t="str">
        <f>IF(LEN(UnitDictionaries!$A343)&gt;0,UnitDictionaries!$A343,"")</f>
        <v/>
      </c>
      <c r="GS343" s="1" t="str">
        <f>IF(LEN(Forms!$A343)&gt;0,Forms!$A343,"")</f>
        <v/>
      </c>
      <c r="GT343" s="1" t="str">
        <f>IF(LEN(DataDictionaries!$A343)&gt;0,DataDictionaries!$A343,"")</f>
        <v/>
      </c>
    </row>
    <row r="344" spans="1:202" ht="200">
      <c r="A344" s="4" t="s">
        <v>328</v>
      </c>
      <c r="B344" s="4" t="s">
        <v>3084</v>
      </c>
      <c r="C344" s="4" t="s">
        <v>43</v>
      </c>
      <c r="E344" s="4" t="s">
        <v>3084</v>
      </c>
      <c r="F344" s="4" t="s">
        <v>45</v>
      </c>
      <c r="G344" s="4" t="s">
        <v>3084</v>
      </c>
      <c r="H344" s="4" t="s">
        <v>43</v>
      </c>
      <c r="I344" s="4" t="s">
        <v>3085</v>
      </c>
      <c r="L344" s="4" t="s">
        <v>465</v>
      </c>
      <c r="N344" s="4" t="s">
        <v>456</v>
      </c>
      <c r="O344" s="4" t="s">
        <v>3086</v>
      </c>
      <c r="R344" s="4" t="s">
        <v>3087</v>
      </c>
      <c r="S344" s="4" t="s">
        <v>17</v>
      </c>
      <c r="T344" s="4" t="s">
        <v>17</v>
      </c>
      <c r="Y344" s="4" t="s">
        <v>17</v>
      </c>
      <c r="Z344" s="4" t="s">
        <v>17</v>
      </c>
      <c r="AA344" s="4" t="s">
        <v>17</v>
      </c>
      <c r="AB344" s="4" t="s">
        <v>17</v>
      </c>
      <c r="AD344" s="4" t="s">
        <v>17</v>
      </c>
      <c r="AE344" s="4" t="s">
        <v>17</v>
      </c>
      <c r="AF344" s="4" t="s">
        <v>17</v>
      </c>
      <c r="AG344" s="4" t="s">
        <v>17</v>
      </c>
      <c r="AH344" s="4" t="s">
        <v>17</v>
      </c>
      <c r="AI344" s="4" t="s">
        <v>17</v>
      </c>
      <c r="AJ344" s="4" t="s">
        <v>17</v>
      </c>
      <c r="AK344" s="4" t="s">
        <v>17</v>
      </c>
      <c r="AS344" s="4" t="s">
        <v>17</v>
      </c>
      <c r="AT344" s="4" t="s">
        <v>3088</v>
      </c>
      <c r="AU344" s="4" t="s">
        <v>3089</v>
      </c>
      <c r="AV344" s="4" t="s">
        <v>3090</v>
      </c>
      <c r="AW344" s="4" t="s">
        <v>3091</v>
      </c>
      <c r="AZ344" s="4" t="s">
        <v>3092</v>
      </c>
      <c r="GR344" s="1" t="str">
        <f>IF(LEN(UnitDictionaries!$A344)&gt;0,UnitDictionaries!$A344,"")</f>
        <v/>
      </c>
      <c r="GS344" s="1" t="str">
        <f>IF(LEN(Forms!$A344)&gt;0,Forms!$A344,"")</f>
        <v/>
      </c>
      <c r="GT344" s="1" t="str">
        <f>IF(LEN(DataDictionaries!$A344)&gt;0,DataDictionaries!$A344,"")</f>
        <v/>
      </c>
    </row>
    <row r="345" spans="1:202" ht="50">
      <c r="A345" s="4" t="s">
        <v>328</v>
      </c>
      <c r="B345" s="4" t="s">
        <v>453</v>
      </c>
      <c r="C345" s="4" t="s">
        <v>53</v>
      </c>
      <c r="E345" s="4" t="s">
        <v>453</v>
      </c>
      <c r="F345" s="4" t="s">
        <v>45</v>
      </c>
      <c r="L345" s="4" t="s">
        <v>455</v>
      </c>
      <c r="N345" s="4" t="s">
        <v>456</v>
      </c>
      <c r="O345" s="4" t="s">
        <v>3093</v>
      </c>
      <c r="S345" s="4" t="s">
        <v>17</v>
      </c>
      <c r="T345" s="4" t="s">
        <v>17</v>
      </c>
      <c r="Y345" s="4" t="s">
        <v>17</v>
      </c>
      <c r="Z345" s="4" t="s">
        <v>17</v>
      </c>
      <c r="AA345" s="4" t="s">
        <v>45</v>
      </c>
      <c r="AB345" s="4" t="s">
        <v>17</v>
      </c>
      <c r="AD345" s="4" t="s">
        <v>17</v>
      </c>
      <c r="AE345" s="4" t="s">
        <v>17</v>
      </c>
      <c r="AF345" s="4" t="s">
        <v>17</v>
      </c>
      <c r="AG345" s="4" t="s">
        <v>17</v>
      </c>
      <c r="AH345" s="4" t="s">
        <v>17</v>
      </c>
      <c r="AI345" s="4" t="s">
        <v>17</v>
      </c>
      <c r="AJ345" s="4" t="s">
        <v>17</v>
      </c>
      <c r="AK345" s="4" t="s">
        <v>45</v>
      </c>
      <c r="AS345" s="4" t="s">
        <v>17</v>
      </c>
      <c r="AT345" s="4" t="s">
        <v>3094</v>
      </c>
      <c r="AU345" s="4" t="s">
        <v>3095</v>
      </c>
      <c r="AZ345" s="4" t="s">
        <v>3096</v>
      </c>
      <c r="GR345" s="1" t="str">
        <f>IF(LEN(UnitDictionaries!$A345)&gt;0,UnitDictionaries!$A345,"")</f>
        <v/>
      </c>
      <c r="GS345" s="1" t="str">
        <f>IF(LEN(Forms!$A345)&gt;0,Forms!$A345,"")</f>
        <v/>
      </c>
      <c r="GT345" s="1" t="str">
        <f>IF(LEN(DataDictionaries!$A345)&gt;0,DataDictionaries!$A345,"")</f>
        <v/>
      </c>
    </row>
    <row r="346" spans="1:202" ht="250">
      <c r="A346" s="4" t="s">
        <v>328</v>
      </c>
      <c r="B346" s="4" t="s">
        <v>1524</v>
      </c>
      <c r="C346" s="4" t="s">
        <v>60</v>
      </c>
      <c r="E346" s="4" t="s">
        <v>1524</v>
      </c>
      <c r="F346" s="4" t="s">
        <v>45</v>
      </c>
      <c r="G346" s="4" t="s">
        <v>1524</v>
      </c>
      <c r="H346" s="4" t="s">
        <v>544</v>
      </c>
      <c r="L346" s="4" t="s">
        <v>880</v>
      </c>
      <c r="N346" s="4" t="s">
        <v>456</v>
      </c>
      <c r="O346" s="4" t="s">
        <v>3097</v>
      </c>
      <c r="S346" s="4" t="s">
        <v>17</v>
      </c>
      <c r="T346" s="4" t="s">
        <v>45</v>
      </c>
      <c r="Y346" s="4" t="s">
        <v>17</v>
      </c>
      <c r="Z346" s="4" t="s">
        <v>17</v>
      </c>
      <c r="AA346" s="4" t="s">
        <v>45</v>
      </c>
      <c r="AB346" s="4" t="s">
        <v>17</v>
      </c>
      <c r="AD346" s="4" t="s">
        <v>17</v>
      </c>
      <c r="AE346" s="4" t="s">
        <v>17</v>
      </c>
      <c r="AF346" s="4" t="s">
        <v>17</v>
      </c>
      <c r="AG346" s="4" t="s">
        <v>17</v>
      </c>
      <c r="AH346" s="4" t="s">
        <v>17</v>
      </c>
      <c r="AI346" s="4" t="s">
        <v>17</v>
      </c>
      <c r="AJ346" s="4" t="s">
        <v>17</v>
      </c>
      <c r="AK346" s="4" t="s">
        <v>45</v>
      </c>
      <c r="AP346" s="4" t="s">
        <v>395</v>
      </c>
      <c r="AQ346" s="4" t="s">
        <v>369</v>
      </c>
      <c r="AS346" s="4" t="s">
        <v>17</v>
      </c>
      <c r="AT346" s="4" t="s">
        <v>3098</v>
      </c>
      <c r="AU346" s="4" t="s">
        <v>3099</v>
      </c>
      <c r="AV346" s="4" t="s">
        <v>3100</v>
      </c>
      <c r="AW346" s="4" t="s">
        <v>3101</v>
      </c>
      <c r="AZ346" s="4" t="s">
        <v>3102</v>
      </c>
      <c r="GR346" s="1" t="str">
        <f>IF(LEN(UnitDictionaries!$A346)&gt;0,UnitDictionaries!$A346,"")</f>
        <v/>
      </c>
      <c r="GS346" s="1" t="str">
        <f>IF(LEN(Forms!$A346)&gt;0,Forms!$A346,"")</f>
        <v/>
      </c>
      <c r="GT346" s="1" t="str">
        <f>IF(LEN(DataDictionaries!$A346)&gt;0,DataDictionaries!$A346,"")</f>
        <v/>
      </c>
    </row>
    <row r="347" spans="1:202" ht="250">
      <c r="A347" s="4" t="s">
        <v>328</v>
      </c>
      <c r="B347" s="4" t="s">
        <v>3103</v>
      </c>
      <c r="C347" s="4" t="s">
        <v>66</v>
      </c>
      <c r="E347" s="4" t="s">
        <v>3103</v>
      </c>
      <c r="F347" s="4" t="s">
        <v>45</v>
      </c>
      <c r="G347" s="4" t="s">
        <v>3103</v>
      </c>
      <c r="H347" s="4" t="s">
        <v>154</v>
      </c>
      <c r="L347" s="4" t="s">
        <v>455</v>
      </c>
      <c r="N347" s="4" t="s">
        <v>456</v>
      </c>
      <c r="O347" s="4" t="s">
        <v>3104</v>
      </c>
      <c r="S347" s="4" t="s">
        <v>17</v>
      </c>
      <c r="T347" s="4" t="s">
        <v>45</v>
      </c>
      <c r="Y347" s="4" t="s">
        <v>17</v>
      </c>
      <c r="Z347" s="4" t="s">
        <v>17</v>
      </c>
      <c r="AA347" s="4" t="s">
        <v>45</v>
      </c>
      <c r="AB347" s="4" t="s">
        <v>17</v>
      </c>
      <c r="AD347" s="4" t="s">
        <v>17</v>
      </c>
      <c r="AE347" s="4" t="s">
        <v>17</v>
      </c>
      <c r="AF347" s="4" t="s">
        <v>17</v>
      </c>
      <c r="AG347" s="4" t="s">
        <v>17</v>
      </c>
      <c r="AH347" s="4" t="s">
        <v>17</v>
      </c>
      <c r="AI347" s="4" t="s">
        <v>17</v>
      </c>
      <c r="AJ347" s="4" t="s">
        <v>17</v>
      </c>
      <c r="AK347" s="4" t="s">
        <v>45</v>
      </c>
      <c r="AP347" s="4" t="s">
        <v>1000</v>
      </c>
      <c r="AQ347" s="4" t="s">
        <v>369</v>
      </c>
      <c r="AS347" s="4" t="s">
        <v>17</v>
      </c>
      <c r="AT347" s="4" t="s">
        <v>3105</v>
      </c>
      <c r="AU347" s="4" t="s">
        <v>3106</v>
      </c>
      <c r="AV347" s="4" t="s">
        <v>3107</v>
      </c>
      <c r="AW347" s="4" t="s">
        <v>3108</v>
      </c>
      <c r="AZ347" s="4" t="s">
        <v>3109</v>
      </c>
      <c r="GR347" s="1" t="str">
        <f>IF(LEN(UnitDictionaries!$A347)&gt;0,UnitDictionaries!$A347,"")</f>
        <v/>
      </c>
      <c r="GS347" s="1" t="str">
        <f>IF(LEN(Forms!$A347)&gt;0,Forms!$A347,"")</f>
        <v/>
      </c>
      <c r="GT347" s="1" t="str">
        <f>IF(LEN(DataDictionaries!$A347)&gt;0,DataDictionaries!$A347,"")</f>
        <v/>
      </c>
    </row>
    <row r="348" spans="1:202" ht="137.5">
      <c r="A348" s="4" t="s">
        <v>328</v>
      </c>
      <c r="B348" s="4" t="s">
        <v>3110</v>
      </c>
      <c r="C348" s="4" t="s">
        <v>71</v>
      </c>
      <c r="E348" s="4" t="s">
        <v>3110</v>
      </c>
      <c r="F348" s="4" t="s">
        <v>45</v>
      </c>
      <c r="G348" s="4" t="s">
        <v>3110</v>
      </c>
      <c r="H348" s="4" t="s">
        <v>879</v>
      </c>
      <c r="L348" s="4" t="s">
        <v>880</v>
      </c>
      <c r="N348" s="4" t="s">
        <v>456</v>
      </c>
      <c r="O348" s="4" t="s">
        <v>3111</v>
      </c>
      <c r="R348" s="4" t="s">
        <v>3112</v>
      </c>
      <c r="S348" s="4" t="s">
        <v>17</v>
      </c>
      <c r="T348" s="4" t="s">
        <v>45</v>
      </c>
      <c r="Y348" s="4" t="s">
        <v>17</v>
      </c>
      <c r="Z348" s="4" t="s">
        <v>17</v>
      </c>
      <c r="AA348" s="4" t="s">
        <v>45</v>
      </c>
      <c r="AB348" s="4" t="s">
        <v>17</v>
      </c>
      <c r="AD348" s="4" t="s">
        <v>17</v>
      </c>
      <c r="AE348" s="4" t="s">
        <v>17</v>
      </c>
      <c r="AF348" s="4" t="s">
        <v>17</v>
      </c>
      <c r="AG348" s="4" t="s">
        <v>17</v>
      </c>
      <c r="AH348" s="4" t="s">
        <v>17</v>
      </c>
      <c r="AI348" s="4" t="s">
        <v>17</v>
      </c>
      <c r="AJ348" s="4" t="s">
        <v>17</v>
      </c>
      <c r="AK348" s="4" t="s">
        <v>17</v>
      </c>
      <c r="AS348" s="4" t="s">
        <v>17</v>
      </c>
      <c r="AT348" s="4" t="s">
        <v>3113</v>
      </c>
      <c r="AU348" s="4" t="s">
        <v>3114</v>
      </c>
      <c r="AV348" s="4" t="s">
        <v>3115</v>
      </c>
      <c r="AW348" s="4" t="s">
        <v>3116</v>
      </c>
      <c r="AZ348" s="4" t="s">
        <v>3117</v>
      </c>
      <c r="GR348" s="1" t="str">
        <f>IF(LEN(UnitDictionaries!$A348)&gt;0,UnitDictionaries!$A348,"")</f>
        <v/>
      </c>
      <c r="GS348" s="1" t="str">
        <f>IF(LEN(Forms!$A348)&gt;0,Forms!$A348,"")</f>
        <v/>
      </c>
      <c r="GT348" s="1" t="str">
        <f>IF(LEN(DataDictionaries!$A348)&gt;0,DataDictionaries!$A348,"")</f>
        <v/>
      </c>
    </row>
    <row r="349" spans="1:202" ht="137.5">
      <c r="A349" s="4" t="s">
        <v>328</v>
      </c>
      <c r="B349" s="4" t="s">
        <v>3118</v>
      </c>
      <c r="C349" s="4" t="s">
        <v>76</v>
      </c>
      <c r="E349" s="4" t="s">
        <v>3118</v>
      </c>
      <c r="F349" s="4" t="s">
        <v>45</v>
      </c>
      <c r="G349" s="4" t="s">
        <v>3118</v>
      </c>
      <c r="H349" s="4" t="s">
        <v>509</v>
      </c>
      <c r="L349" s="4" t="s">
        <v>510</v>
      </c>
      <c r="N349" s="4" t="s">
        <v>456</v>
      </c>
      <c r="O349" s="4" t="s">
        <v>889</v>
      </c>
      <c r="R349" s="4" t="s">
        <v>3119</v>
      </c>
      <c r="S349" s="4" t="s">
        <v>17</v>
      </c>
      <c r="T349" s="4" t="s">
        <v>45</v>
      </c>
      <c r="Y349" s="4" t="s">
        <v>17</v>
      </c>
      <c r="Z349" s="4" t="s">
        <v>17</v>
      </c>
      <c r="AA349" s="4" t="s">
        <v>45</v>
      </c>
      <c r="AB349" s="4" t="s">
        <v>17</v>
      </c>
      <c r="AD349" s="4" t="s">
        <v>17</v>
      </c>
      <c r="AE349" s="4" t="s">
        <v>17</v>
      </c>
      <c r="AF349" s="4" t="s">
        <v>17</v>
      </c>
      <c r="AG349" s="4" t="s">
        <v>17</v>
      </c>
      <c r="AH349" s="4" t="s">
        <v>17</v>
      </c>
      <c r="AI349" s="4" t="s">
        <v>17</v>
      </c>
      <c r="AJ349" s="4" t="s">
        <v>17</v>
      </c>
      <c r="AK349" s="4" t="s">
        <v>17</v>
      </c>
      <c r="AS349" s="4" t="s">
        <v>17</v>
      </c>
      <c r="AT349" s="4" t="s">
        <v>3120</v>
      </c>
      <c r="AU349" s="4" t="s">
        <v>3121</v>
      </c>
      <c r="AV349" s="4" t="s">
        <v>3122</v>
      </c>
      <c r="AW349" s="4" t="s">
        <v>3123</v>
      </c>
      <c r="AZ349" s="4" t="s">
        <v>3124</v>
      </c>
      <c r="GR349" s="1" t="str">
        <f>IF(LEN(UnitDictionaries!$A349)&gt;0,UnitDictionaries!$A349,"")</f>
        <v/>
      </c>
      <c r="GS349" s="1" t="str">
        <f>IF(LEN(Forms!$A349)&gt;0,Forms!$A349,"")</f>
        <v/>
      </c>
      <c r="GT349" s="1" t="str">
        <f>IF(LEN(DataDictionaries!$A349)&gt;0,DataDictionaries!$A349,"")</f>
        <v/>
      </c>
    </row>
    <row r="350" spans="1:202" ht="137.5">
      <c r="A350" s="4" t="s">
        <v>328</v>
      </c>
      <c r="B350" s="4" t="s">
        <v>3125</v>
      </c>
      <c r="C350" s="4" t="s">
        <v>83</v>
      </c>
      <c r="E350" s="4" t="s">
        <v>3125</v>
      </c>
      <c r="F350" s="4" t="s">
        <v>45</v>
      </c>
      <c r="G350" s="4" t="s">
        <v>3125</v>
      </c>
      <c r="H350" s="4" t="s">
        <v>1408</v>
      </c>
      <c r="I350" s="4" t="s">
        <v>3126</v>
      </c>
      <c r="L350" s="4" t="s">
        <v>465</v>
      </c>
      <c r="N350" s="4" t="s">
        <v>456</v>
      </c>
      <c r="O350" s="4" t="s">
        <v>1612</v>
      </c>
      <c r="R350" s="4" t="s">
        <v>3127</v>
      </c>
      <c r="S350" s="4" t="s">
        <v>17</v>
      </c>
      <c r="T350" s="4" t="s">
        <v>45</v>
      </c>
      <c r="Y350" s="4" t="s">
        <v>17</v>
      </c>
      <c r="Z350" s="4" t="s">
        <v>17</v>
      </c>
      <c r="AA350" s="4" t="s">
        <v>45</v>
      </c>
      <c r="AB350" s="4" t="s">
        <v>17</v>
      </c>
      <c r="AD350" s="4" t="s">
        <v>17</v>
      </c>
      <c r="AE350" s="4" t="s">
        <v>17</v>
      </c>
      <c r="AF350" s="4" t="s">
        <v>17</v>
      </c>
      <c r="AG350" s="4" t="s">
        <v>17</v>
      </c>
      <c r="AH350" s="4" t="s">
        <v>17</v>
      </c>
      <c r="AI350" s="4" t="s">
        <v>17</v>
      </c>
      <c r="AJ350" s="4" t="s">
        <v>17</v>
      </c>
      <c r="AK350" s="4" t="s">
        <v>17</v>
      </c>
      <c r="AS350" s="4" t="s">
        <v>17</v>
      </c>
      <c r="AT350" s="4" t="s">
        <v>3128</v>
      </c>
      <c r="AU350" s="4" t="s">
        <v>3129</v>
      </c>
      <c r="AV350" s="4" t="s">
        <v>3130</v>
      </c>
      <c r="AW350" s="4" t="s">
        <v>3131</v>
      </c>
      <c r="AZ350" s="4" t="s">
        <v>3132</v>
      </c>
      <c r="GR350" s="1" t="str">
        <f>IF(LEN(UnitDictionaries!$A350)&gt;0,UnitDictionaries!$A350,"")</f>
        <v/>
      </c>
      <c r="GS350" s="1" t="str">
        <f>IF(LEN(Forms!$A350)&gt;0,Forms!$A350,"")</f>
        <v/>
      </c>
      <c r="GT350" s="1" t="str">
        <f>IF(LEN(DataDictionaries!$A350)&gt;0,DataDictionaries!$A350,"")</f>
        <v/>
      </c>
    </row>
    <row r="351" spans="1:202" ht="75">
      <c r="A351" s="4" t="s">
        <v>328</v>
      </c>
      <c r="B351" s="4" t="s">
        <v>3133</v>
      </c>
      <c r="C351" s="4" t="s">
        <v>89</v>
      </c>
      <c r="E351" s="4" t="s">
        <v>3133</v>
      </c>
      <c r="F351" s="4" t="s">
        <v>45</v>
      </c>
      <c r="G351" s="4" t="s">
        <v>3133</v>
      </c>
      <c r="H351" s="4" t="s">
        <v>509</v>
      </c>
      <c r="L351" s="4" t="s">
        <v>510</v>
      </c>
      <c r="N351" s="4" t="s">
        <v>456</v>
      </c>
      <c r="O351" s="4" t="s">
        <v>3134</v>
      </c>
      <c r="R351" s="4" t="s">
        <v>3135</v>
      </c>
      <c r="S351" s="4" t="s">
        <v>17</v>
      </c>
      <c r="T351" s="4" t="s">
        <v>45</v>
      </c>
      <c r="Y351" s="4" t="s">
        <v>17</v>
      </c>
      <c r="Z351" s="4" t="s">
        <v>17</v>
      </c>
      <c r="AA351" s="4" t="s">
        <v>45</v>
      </c>
      <c r="AB351" s="4" t="s">
        <v>17</v>
      </c>
      <c r="AD351" s="4" t="s">
        <v>17</v>
      </c>
      <c r="AE351" s="4" t="s">
        <v>17</v>
      </c>
      <c r="AF351" s="4" t="s">
        <v>17</v>
      </c>
      <c r="AG351" s="4" t="s">
        <v>17</v>
      </c>
      <c r="AH351" s="4" t="s">
        <v>17</v>
      </c>
      <c r="AI351" s="4" t="s">
        <v>17</v>
      </c>
      <c r="AJ351" s="4" t="s">
        <v>17</v>
      </c>
      <c r="AK351" s="4" t="s">
        <v>17</v>
      </c>
      <c r="AS351" s="4" t="s">
        <v>17</v>
      </c>
      <c r="AT351" s="4" t="s">
        <v>3136</v>
      </c>
      <c r="AU351" s="4" t="s">
        <v>3137</v>
      </c>
      <c r="AV351" s="4" t="s">
        <v>3138</v>
      </c>
      <c r="AW351" s="4" t="s">
        <v>3139</v>
      </c>
      <c r="AZ351" s="4" t="s">
        <v>3140</v>
      </c>
      <c r="GR351" s="1" t="str">
        <f>IF(LEN(UnitDictionaries!$A351)&gt;0,UnitDictionaries!$A351,"")</f>
        <v/>
      </c>
      <c r="GS351" s="1" t="str">
        <f>IF(LEN(Forms!$A351)&gt;0,Forms!$A351,"")</f>
        <v/>
      </c>
      <c r="GT351" s="1" t="str">
        <f>IF(LEN(DataDictionaries!$A351)&gt;0,DataDictionaries!$A351,"")</f>
        <v/>
      </c>
    </row>
    <row r="352" spans="1:202" ht="250">
      <c r="A352" s="4" t="s">
        <v>328</v>
      </c>
      <c r="B352" s="4" t="s">
        <v>3141</v>
      </c>
      <c r="C352" s="4" t="s">
        <v>94</v>
      </c>
      <c r="E352" s="4" t="s">
        <v>3142</v>
      </c>
      <c r="F352" s="4" t="s">
        <v>45</v>
      </c>
      <c r="G352" s="4" t="s">
        <v>3142</v>
      </c>
      <c r="H352" s="4" t="s">
        <v>509</v>
      </c>
      <c r="L352" s="4" t="s">
        <v>510</v>
      </c>
      <c r="N352" s="4" t="s">
        <v>456</v>
      </c>
      <c r="O352" s="4" t="s">
        <v>3143</v>
      </c>
      <c r="S352" s="4" t="s">
        <v>17</v>
      </c>
      <c r="T352" s="4" t="s">
        <v>45</v>
      </c>
      <c r="Y352" s="4" t="s">
        <v>17</v>
      </c>
      <c r="Z352" s="4" t="s">
        <v>17</v>
      </c>
      <c r="AA352" s="4" t="s">
        <v>45</v>
      </c>
      <c r="AB352" s="4" t="s">
        <v>17</v>
      </c>
      <c r="AD352" s="4" t="s">
        <v>17</v>
      </c>
      <c r="AE352" s="4" t="s">
        <v>17</v>
      </c>
      <c r="AF352" s="4" t="s">
        <v>17</v>
      </c>
      <c r="AG352" s="4" t="s">
        <v>17</v>
      </c>
      <c r="AH352" s="4" t="s">
        <v>17</v>
      </c>
      <c r="AI352" s="4" t="s">
        <v>17</v>
      </c>
      <c r="AJ352" s="4" t="s">
        <v>17</v>
      </c>
      <c r="AK352" s="4" t="s">
        <v>45</v>
      </c>
      <c r="AP352" s="4" t="s">
        <v>1000</v>
      </c>
      <c r="AQ352" s="4" t="s">
        <v>369</v>
      </c>
      <c r="AS352" s="4" t="s">
        <v>17</v>
      </c>
      <c r="AT352" s="4" t="s">
        <v>3144</v>
      </c>
      <c r="AU352" s="4" t="s">
        <v>3145</v>
      </c>
      <c r="AV352" s="4" t="s">
        <v>3146</v>
      </c>
      <c r="AW352" s="4" t="s">
        <v>3147</v>
      </c>
      <c r="AZ352" s="4" t="s">
        <v>3148</v>
      </c>
      <c r="GR352" s="1" t="str">
        <f>IF(LEN(UnitDictionaries!$A352)&gt;0,UnitDictionaries!$A352,"")</f>
        <v/>
      </c>
      <c r="GS352" s="1" t="str">
        <f>IF(LEN(Forms!$A352)&gt;0,Forms!$A352,"")</f>
        <v/>
      </c>
      <c r="GT352" s="1" t="str">
        <f>IF(LEN(DataDictionaries!$A352)&gt;0,DataDictionaries!$A352,"")</f>
        <v/>
      </c>
    </row>
    <row r="353" spans="1:202" ht="137.5">
      <c r="A353" s="4" t="s">
        <v>328</v>
      </c>
      <c r="B353" s="4" t="s">
        <v>3149</v>
      </c>
      <c r="C353" s="4" t="s">
        <v>100</v>
      </c>
      <c r="E353" s="4" t="s">
        <v>3149</v>
      </c>
      <c r="F353" s="4" t="s">
        <v>45</v>
      </c>
      <c r="G353" s="4" t="s">
        <v>3149</v>
      </c>
      <c r="H353" s="4" t="s">
        <v>3150</v>
      </c>
      <c r="I353" s="4" t="s">
        <v>3151</v>
      </c>
      <c r="L353" s="4" t="s">
        <v>465</v>
      </c>
      <c r="N353" s="4" t="s">
        <v>456</v>
      </c>
      <c r="O353" s="4" t="s">
        <v>3152</v>
      </c>
      <c r="R353" s="4" t="s">
        <v>3153</v>
      </c>
      <c r="S353" s="4" t="s">
        <v>17</v>
      </c>
      <c r="T353" s="4" t="s">
        <v>45</v>
      </c>
      <c r="Y353" s="4" t="s">
        <v>17</v>
      </c>
      <c r="Z353" s="4" t="s">
        <v>17</v>
      </c>
      <c r="AA353" s="4" t="s">
        <v>45</v>
      </c>
      <c r="AB353" s="4" t="s">
        <v>17</v>
      </c>
      <c r="AD353" s="4" t="s">
        <v>17</v>
      </c>
      <c r="AE353" s="4" t="s">
        <v>17</v>
      </c>
      <c r="AF353" s="4" t="s">
        <v>17</v>
      </c>
      <c r="AG353" s="4" t="s">
        <v>17</v>
      </c>
      <c r="AH353" s="4" t="s">
        <v>17</v>
      </c>
      <c r="AI353" s="4" t="s">
        <v>17</v>
      </c>
      <c r="AJ353" s="4" t="s">
        <v>17</v>
      </c>
      <c r="AK353" s="4" t="s">
        <v>17</v>
      </c>
      <c r="AS353" s="4" t="s">
        <v>17</v>
      </c>
      <c r="AT353" s="4" t="s">
        <v>3154</v>
      </c>
      <c r="AU353" s="4" t="s">
        <v>3155</v>
      </c>
      <c r="AV353" s="4" t="s">
        <v>3156</v>
      </c>
      <c r="AW353" s="4" t="s">
        <v>3157</v>
      </c>
      <c r="AZ353" s="4" t="s">
        <v>3158</v>
      </c>
      <c r="GR353" s="1" t="str">
        <f>IF(LEN(UnitDictionaries!$A353)&gt;0,UnitDictionaries!$A353,"")</f>
        <v/>
      </c>
      <c r="GS353" s="1" t="str">
        <f>IF(LEN(Forms!$A353)&gt;0,Forms!$A353,"")</f>
        <v/>
      </c>
      <c r="GT353" s="1" t="str">
        <f>IF(LEN(DataDictionaries!$A353)&gt;0,DataDictionaries!$A353,"")</f>
        <v/>
      </c>
    </row>
    <row r="354" spans="1:202" ht="62.5">
      <c r="A354" s="4" t="s">
        <v>328</v>
      </c>
      <c r="B354" s="4" t="s">
        <v>713</v>
      </c>
      <c r="C354" s="4" t="s">
        <v>105</v>
      </c>
      <c r="E354" s="4" t="s">
        <v>713</v>
      </c>
      <c r="F354" s="4" t="s">
        <v>45</v>
      </c>
      <c r="L354" s="4" t="s">
        <v>455</v>
      </c>
      <c r="N354" s="4" t="s">
        <v>456</v>
      </c>
      <c r="O354" s="4" t="s">
        <v>3159</v>
      </c>
      <c r="R354" s="4" t="s">
        <v>3160</v>
      </c>
      <c r="S354" s="4" t="s">
        <v>17</v>
      </c>
      <c r="T354" s="4" t="s">
        <v>45</v>
      </c>
      <c r="Y354" s="4" t="s">
        <v>17</v>
      </c>
      <c r="Z354" s="4" t="s">
        <v>17</v>
      </c>
      <c r="AA354" s="4" t="s">
        <v>45</v>
      </c>
      <c r="AB354" s="4" t="s">
        <v>17</v>
      </c>
      <c r="AD354" s="4" t="s">
        <v>17</v>
      </c>
      <c r="AE354" s="4" t="s">
        <v>17</v>
      </c>
      <c r="AF354" s="4" t="s">
        <v>17</v>
      </c>
      <c r="AG354" s="4" t="s">
        <v>17</v>
      </c>
      <c r="AH354" s="4" t="s">
        <v>17</v>
      </c>
      <c r="AI354" s="4" t="s">
        <v>17</v>
      </c>
      <c r="AJ354" s="4" t="s">
        <v>17</v>
      </c>
      <c r="AK354" s="4" t="s">
        <v>45</v>
      </c>
      <c r="AS354" s="4" t="s">
        <v>17</v>
      </c>
      <c r="AT354" s="4" t="s">
        <v>3161</v>
      </c>
      <c r="AU354" s="4" t="s">
        <v>3162</v>
      </c>
      <c r="AZ354" s="4" t="s">
        <v>3163</v>
      </c>
      <c r="GR354" s="1" t="str">
        <f>IF(LEN(UnitDictionaries!$A354)&gt;0,UnitDictionaries!$A354,"")</f>
        <v/>
      </c>
      <c r="GS354" s="1" t="str">
        <f>IF(LEN(Forms!$A354)&gt;0,Forms!$A354,"")</f>
        <v/>
      </c>
      <c r="GT354" s="1" t="str">
        <f>IF(LEN(DataDictionaries!$A354)&gt;0,DataDictionaries!$A354,"")</f>
        <v/>
      </c>
    </row>
    <row r="355" spans="1:202" ht="137.5">
      <c r="A355" s="4" t="s">
        <v>328</v>
      </c>
      <c r="B355" s="4" t="s">
        <v>3164</v>
      </c>
      <c r="C355" s="4" t="s">
        <v>111</v>
      </c>
      <c r="E355" s="4" t="s">
        <v>3164</v>
      </c>
      <c r="F355" s="4" t="s">
        <v>45</v>
      </c>
      <c r="G355" s="4" t="s">
        <v>3164</v>
      </c>
      <c r="H355" s="4" t="s">
        <v>618</v>
      </c>
      <c r="I355" s="4" t="s">
        <v>3165</v>
      </c>
      <c r="L355" s="4" t="s">
        <v>465</v>
      </c>
      <c r="N355" s="4" t="s">
        <v>456</v>
      </c>
      <c r="O355" s="4" t="s">
        <v>1541</v>
      </c>
      <c r="R355" s="4" t="s">
        <v>3166</v>
      </c>
      <c r="S355" s="4" t="s">
        <v>17</v>
      </c>
      <c r="T355" s="4" t="s">
        <v>45</v>
      </c>
      <c r="Y355" s="4" t="s">
        <v>17</v>
      </c>
      <c r="Z355" s="4" t="s">
        <v>17</v>
      </c>
      <c r="AA355" s="4" t="s">
        <v>45</v>
      </c>
      <c r="AB355" s="4" t="s">
        <v>17</v>
      </c>
      <c r="AD355" s="4" t="s">
        <v>17</v>
      </c>
      <c r="AE355" s="4" t="s">
        <v>17</v>
      </c>
      <c r="AF355" s="4" t="s">
        <v>17</v>
      </c>
      <c r="AG355" s="4" t="s">
        <v>17</v>
      </c>
      <c r="AH355" s="4" t="s">
        <v>17</v>
      </c>
      <c r="AI355" s="4" t="s">
        <v>17</v>
      </c>
      <c r="AJ355" s="4" t="s">
        <v>17</v>
      </c>
      <c r="AK355" s="4" t="s">
        <v>17</v>
      </c>
      <c r="AS355" s="4" t="s">
        <v>17</v>
      </c>
      <c r="AT355" s="4" t="s">
        <v>3167</v>
      </c>
      <c r="AU355" s="4" t="s">
        <v>3168</v>
      </c>
      <c r="AV355" s="4" t="s">
        <v>3169</v>
      </c>
      <c r="AW355" s="4" t="s">
        <v>3170</v>
      </c>
      <c r="AZ355" s="4" t="s">
        <v>3171</v>
      </c>
      <c r="GR355" s="1" t="str">
        <f>IF(LEN(UnitDictionaries!$A355)&gt;0,UnitDictionaries!$A355,"")</f>
        <v/>
      </c>
      <c r="GS355" s="1" t="str">
        <f>IF(LEN(Forms!$A355)&gt;0,Forms!$A355,"")</f>
        <v/>
      </c>
      <c r="GT355" s="1" t="str">
        <f>IF(LEN(DataDictionaries!$A355)&gt;0,DataDictionaries!$A355,"")</f>
        <v/>
      </c>
    </row>
    <row r="356" spans="1:202" ht="150">
      <c r="A356" s="4" t="s">
        <v>328</v>
      </c>
      <c r="B356" s="4" t="s">
        <v>3172</v>
      </c>
      <c r="C356" s="4" t="s">
        <v>117</v>
      </c>
      <c r="E356" s="4" t="s">
        <v>3172</v>
      </c>
      <c r="F356" s="4" t="s">
        <v>45</v>
      </c>
      <c r="G356" s="4" t="s">
        <v>3172</v>
      </c>
      <c r="H356" s="4" t="s">
        <v>618</v>
      </c>
      <c r="I356" s="4" t="s">
        <v>3165</v>
      </c>
      <c r="L356" s="4" t="s">
        <v>465</v>
      </c>
      <c r="N356" s="4" t="s">
        <v>456</v>
      </c>
      <c r="O356" s="4" t="s">
        <v>3173</v>
      </c>
      <c r="R356" s="4" t="s">
        <v>3174</v>
      </c>
      <c r="S356" s="4" t="s">
        <v>17</v>
      </c>
      <c r="T356" s="4" t="s">
        <v>45</v>
      </c>
      <c r="Y356" s="4" t="s">
        <v>17</v>
      </c>
      <c r="Z356" s="4" t="s">
        <v>17</v>
      </c>
      <c r="AA356" s="4" t="s">
        <v>45</v>
      </c>
      <c r="AB356" s="4" t="s">
        <v>17</v>
      </c>
      <c r="AD356" s="4" t="s">
        <v>17</v>
      </c>
      <c r="AE356" s="4" t="s">
        <v>17</v>
      </c>
      <c r="AF356" s="4" t="s">
        <v>17</v>
      </c>
      <c r="AG356" s="4" t="s">
        <v>17</v>
      </c>
      <c r="AH356" s="4" t="s">
        <v>17</v>
      </c>
      <c r="AI356" s="4" t="s">
        <v>17</v>
      </c>
      <c r="AJ356" s="4" t="s">
        <v>17</v>
      </c>
      <c r="AK356" s="4" t="s">
        <v>17</v>
      </c>
      <c r="AS356" s="4" t="s">
        <v>17</v>
      </c>
      <c r="AT356" s="4" t="s">
        <v>3175</v>
      </c>
      <c r="AU356" s="4" t="s">
        <v>3176</v>
      </c>
      <c r="AV356" s="4" t="s">
        <v>3177</v>
      </c>
      <c r="AW356" s="4" t="s">
        <v>3178</v>
      </c>
      <c r="AZ356" s="4" t="s">
        <v>3179</v>
      </c>
      <c r="GR356" s="1" t="str">
        <f>IF(LEN(UnitDictionaries!$A356)&gt;0,UnitDictionaries!$A356,"")</f>
        <v/>
      </c>
      <c r="GS356" s="1" t="str">
        <f>IF(LEN(Forms!$A356)&gt;0,Forms!$A356,"")</f>
        <v/>
      </c>
      <c r="GT356" s="1" t="str">
        <f>IF(LEN(DataDictionaries!$A356)&gt;0,DataDictionaries!$A356,"")</f>
        <v/>
      </c>
    </row>
    <row r="357" spans="1:202" ht="162.5">
      <c r="A357" s="4" t="s">
        <v>328</v>
      </c>
      <c r="B357" s="4" t="s">
        <v>3180</v>
      </c>
      <c r="C357" s="4" t="s">
        <v>123</v>
      </c>
      <c r="E357" s="4" t="s">
        <v>3180</v>
      </c>
      <c r="F357" s="4" t="s">
        <v>45</v>
      </c>
      <c r="G357" s="4" t="s">
        <v>3180</v>
      </c>
      <c r="H357" s="4" t="s">
        <v>618</v>
      </c>
      <c r="I357" s="4" t="s">
        <v>3165</v>
      </c>
      <c r="L357" s="4" t="s">
        <v>465</v>
      </c>
      <c r="N357" s="4" t="s">
        <v>456</v>
      </c>
      <c r="O357" s="4" t="s">
        <v>3181</v>
      </c>
      <c r="R357" s="4" t="s">
        <v>3182</v>
      </c>
      <c r="S357" s="4" t="s">
        <v>17</v>
      </c>
      <c r="T357" s="4" t="s">
        <v>45</v>
      </c>
      <c r="Y357" s="4" t="s">
        <v>17</v>
      </c>
      <c r="Z357" s="4" t="s">
        <v>17</v>
      </c>
      <c r="AA357" s="4" t="s">
        <v>45</v>
      </c>
      <c r="AB357" s="4" t="s">
        <v>17</v>
      </c>
      <c r="AD357" s="4" t="s">
        <v>17</v>
      </c>
      <c r="AE357" s="4" t="s">
        <v>17</v>
      </c>
      <c r="AF357" s="4" t="s">
        <v>17</v>
      </c>
      <c r="AG357" s="4" t="s">
        <v>17</v>
      </c>
      <c r="AH357" s="4" t="s">
        <v>17</v>
      </c>
      <c r="AI357" s="4" t="s">
        <v>17</v>
      </c>
      <c r="AJ357" s="4" t="s">
        <v>17</v>
      </c>
      <c r="AK357" s="4" t="s">
        <v>17</v>
      </c>
      <c r="AS357" s="4" t="s">
        <v>17</v>
      </c>
      <c r="AT357" s="4" t="s">
        <v>3183</v>
      </c>
      <c r="AU357" s="4" t="s">
        <v>3184</v>
      </c>
      <c r="AV357" s="4" t="s">
        <v>3185</v>
      </c>
      <c r="AW357" s="4" t="s">
        <v>3186</v>
      </c>
      <c r="AZ357" s="4" t="s">
        <v>3187</v>
      </c>
      <c r="GR357" s="1" t="str">
        <f>IF(LEN(UnitDictionaries!$A357)&gt;0,UnitDictionaries!$A357,"")</f>
        <v/>
      </c>
      <c r="GS357" s="1" t="str">
        <f>IF(LEN(Forms!$A357)&gt;0,Forms!$A357,"")</f>
        <v/>
      </c>
      <c r="GT357" s="1" t="str">
        <f>IF(LEN(DataDictionaries!$A357)&gt;0,DataDictionaries!$A357,"")</f>
        <v/>
      </c>
    </row>
    <row r="358" spans="1:202" ht="150">
      <c r="A358" s="4" t="s">
        <v>328</v>
      </c>
      <c r="B358" s="4" t="s">
        <v>3188</v>
      </c>
      <c r="C358" s="4" t="s">
        <v>130</v>
      </c>
      <c r="E358" s="4" t="s">
        <v>3188</v>
      </c>
      <c r="F358" s="4" t="s">
        <v>45</v>
      </c>
      <c r="G358" s="4" t="s">
        <v>3188</v>
      </c>
      <c r="H358" s="4" t="s">
        <v>618</v>
      </c>
      <c r="I358" s="4" t="s">
        <v>3165</v>
      </c>
      <c r="L358" s="4" t="s">
        <v>465</v>
      </c>
      <c r="N358" s="4" t="s">
        <v>456</v>
      </c>
      <c r="O358" s="4" t="s">
        <v>3189</v>
      </c>
      <c r="R358" s="4" t="s">
        <v>3190</v>
      </c>
      <c r="S358" s="4" t="s">
        <v>17</v>
      </c>
      <c r="T358" s="4" t="s">
        <v>45</v>
      </c>
      <c r="Y358" s="4" t="s">
        <v>17</v>
      </c>
      <c r="Z358" s="4" t="s">
        <v>17</v>
      </c>
      <c r="AA358" s="4" t="s">
        <v>45</v>
      </c>
      <c r="AB358" s="4" t="s">
        <v>17</v>
      </c>
      <c r="AD358" s="4" t="s">
        <v>17</v>
      </c>
      <c r="AE358" s="4" t="s">
        <v>17</v>
      </c>
      <c r="AF358" s="4" t="s">
        <v>17</v>
      </c>
      <c r="AG358" s="4" t="s">
        <v>17</v>
      </c>
      <c r="AH358" s="4" t="s">
        <v>17</v>
      </c>
      <c r="AI358" s="4" t="s">
        <v>17</v>
      </c>
      <c r="AJ358" s="4" t="s">
        <v>17</v>
      </c>
      <c r="AK358" s="4" t="s">
        <v>17</v>
      </c>
      <c r="AS358" s="4" t="s">
        <v>17</v>
      </c>
      <c r="AT358" s="4" t="s">
        <v>3191</v>
      </c>
      <c r="AU358" s="4" t="s">
        <v>3192</v>
      </c>
      <c r="AV358" s="4" t="s">
        <v>3193</v>
      </c>
      <c r="AW358" s="4" t="s">
        <v>3194</v>
      </c>
      <c r="AZ358" s="4" t="s">
        <v>3195</v>
      </c>
      <c r="GR358" s="1" t="str">
        <f>IF(LEN(UnitDictionaries!$A358)&gt;0,UnitDictionaries!$A358,"")</f>
        <v/>
      </c>
      <c r="GS358" s="1" t="str">
        <f>IF(LEN(Forms!$A358)&gt;0,Forms!$A358,"")</f>
        <v/>
      </c>
      <c r="GT358" s="1" t="str">
        <f>IF(LEN(DataDictionaries!$A358)&gt;0,DataDictionaries!$A358,"")</f>
        <v/>
      </c>
    </row>
    <row r="359" spans="1:202" ht="150">
      <c r="A359" s="4" t="s">
        <v>328</v>
      </c>
      <c r="B359" s="4" t="s">
        <v>3196</v>
      </c>
      <c r="C359" s="4" t="s">
        <v>136</v>
      </c>
      <c r="E359" s="4" t="s">
        <v>3196</v>
      </c>
      <c r="F359" s="4" t="s">
        <v>45</v>
      </c>
      <c r="G359" s="4" t="s">
        <v>3196</v>
      </c>
      <c r="H359" s="4" t="s">
        <v>618</v>
      </c>
      <c r="I359" s="4" t="s">
        <v>3165</v>
      </c>
      <c r="L359" s="4" t="s">
        <v>465</v>
      </c>
      <c r="N359" s="4" t="s">
        <v>456</v>
      </c>
      <c r="O359" s="4" t="s">
        <v>3197</v>
      </c>
      <c r="R359" s="4" t="s">
        <v>3198</v>
      </c>
      <c r="S359" s="4" t="s">
        <v>17</v>
      </c>
      <c r="T359" s="4" t="s">
        <v>45</v>
      </c>
      <c r="Y359" s="4" t="s">
        <v>17</v>
      </c>
      <c r="Z359" s="4" t="s">
        <v>17</v>
      </c>
      <c r="AA359" s="4" t="s">
        <v>45</v>
      </c>
      <c r="AB359" s="4" t="s">
        <v>17</v>
      </c>
      <c r="AD359" s="4" t="s">
        <v>17</v>
      </c>
      <c r="AE359" s="4" t="s">
        <v>17</v>
      </c>
      <c r="AF359" s="4" t="s">
        <v>17</v>
      </c>
      <c r="AG359" s="4" t="s">
        <v>17</v>
      </c>
      <c r="AH359" s="4" t="s">
        <v>17</v>
      </c>
      <c r="AI359" s="4" t="s">
        <v>17</v>
      </c>
      <c r="AJ359" s="4" t="s">
        <v>17</v>
      </c>
      <c r="AK359" s="4" t="s">
        <v>17</v>
      </c>
      <c r="AS359" s="4" t="s">
        <v>17</v>
      </c>
      <c r="AT359" s="4" t="s">
        <v>3199</v>
      </c>
      <c r="AU359" s="4" t="s">
        <v>3200</v>
      </c>
      <c r="AV359" s="4" t="s">
        <v>3201</v>
      </c>
      <c r="AW359" s="4" t="s">
        <v>3202</v>
      </c>
      <c r="AZ359" s="4" t="s">
        <v>3203</v>
      </c>
      <c r="GR359" s="1" t="str">
        <f>IF(LEN(UnitDictionaries!$A359)&gt;0,UnitDictionaries!$A359,"")</f>
        <v/>
      </c>
      <c r="GS359" s="1" t="str">
        <f>IF(LEN(Forms!$A359)&gt;0,Forms!$A359,"")</f>
        <v/>
      </c>
      <c r="GT359" s="1" t="str">
        <f>IF(LEN(DataDictionaries!$A359)&gt;0,DataDictionaries!$A359,"")</f>
        <v/>
      </c>
    </row>
    <row r="360" spans="1:202" ht="150">
      <c r="A360" s="4" t="s">
        <v>328</v>
      </c>
      <c r="B360" s="4" t="s">
        <v>3204</v>
      </c>
      <c r="C360" s="4" t="s">
        <v>142</v>
      </c>
      <c r="E360" s="4" t="s">
        <v>3204</v>
      </c>
      <c r="F360" s="4" t="s">
        <v>45</v>
      </c>
      <c r="G360" s="4" t="s">
        <v>3204</v>
      </c>
      <c r="H360" s="4" t="s">
        <v>618</v>
      </c>
      <c r="I360" s="4" t="s">
        <v>3165</v>
      </c>
      <c r="L360" s="4" t="s">
        <v>465</v>
      </c>
      <c r="N360" s="4" t="s">
        <v>456</v>
      </c>
      <c r="O360" s="4" t="s">
        <v>3205</v>
      </c>
      <c r="R360" s="4" t="s">
        <v>3206</v>
      </c>
      <c r="S360" s="4" t="s">
        <v>17</v>
      </c>
      <c r="T360" s="4" t="s">
        <v>45</v>
      </c>
      <c r="Y360" s="4" t="s">
        <v>17</v>
      </c>
      <c r="Z360" s="4" t="s">
        <v>17</v>
      </c>
      <c r="AA360" s="4" t="s">
        <v>45</v>
      </c>
      <c r="AB360" s="4" t="s">
        <v>17</v>
      </c>
      <c r="AD360" s="4" t="s">
        <v>17</v>
      </c>
      <c r="AE360" s="4" t="s">
        <v>17</v>
      </c>
      <c r="AF360" s="4" t="s">
        <v>17</v>
      </c>
      <c r="AG360" s="4" t="s">
        <v>17</v>
      </c>
      <c r="AH360" s="4" t="s">
        <v>17</v>
      </c>
      <c r="AI360" s="4" t="s">
        <v>17</v>
      </c>
      <c r="AJ360" s="4" t="s">
        <v>17</v>
      </c>
      <c r="AK360" s="4" t="s">
        <v>17</v>
      </c>
      <c r="AS360" s="4" t="s">
        <v>17</v>
      </c>
      <c r="AT360" s="4" t="s">
        <v>3207</v>
      </c>
      <c r="AU360" s="4" t="s">
        <v>3208</v>
      </c>
      <c r="AV360" s="4" t="s">
        <v>3209</v>
      </c>
      <c r="AW360" s="4" t="s">
        <v>3210</v>
      </c>
      <c r="AZ360" s="4" t="s">
        <v>3211</v>
      </c>
      <c r="GR360" s="1" t="str">
        <f>IF(LEN(UnitDictionaries!$A360)&gt;0,UnitDictionaries!$A360,"")</f>
        <v/>
      </c>
      <c r="GS360" s="1" t="str">
        <f>IF(LEN(Forms!$A360)&gt;0,Forms!$A360,"")</f>
        <v/>
      </c>
      <c r="GT360" s="1" t="str">
        <f>IF(LEN(DataDictionaries!$A360)&gt;0,DataDictionaries!$A360,"")</f>
        <v/>
      </c>
    </row>
    <row r="361" spans="1:202" ht="409.5">
      <c r="A361" s="4" t="s">
        <v>328</v>
      </c>
      <c r="B361" s="4" t="s">
        <v>3212</v>
      </c>
      <c r="C361" s="4" t="s">
        <v>148</v>
      </c>
      <c r="E361" s="4" t="s">
        <v>3212</v>
      </c>
      <c r="F361" s="4" t="s">
        <v>45</v>
      </c>
      <c r="G361" s="4" t="s">
        <v>3212</v>
      </c>
      <c r="H361" s="4" t="s">
        <v>705</v>
      </c>
      <c r="I361" s="4" t="s">
        <v>3213</v>
      </c>
      <c r="L361" s="4" t="s">
        <v>465</v>
      </c>
      <c r="N361" s="4" t="s">
        <v>456</v>
      </c>
      <c r="O361" s="4" t="s">
        <v>3214</v>
      </c>
      <c r="R361" s="4" t="s">
        <v>3215</v>
      </c>
      <c r="S361" s="4" t="s">
        <v>17</v>
      </c>
      <c r="T361" s="4" t="s">
        <v>45</v>
      </c>
      <c r="Y361" s="4" t="s">
        <v>17</v>
      </c>
      <c r="Z361" s="4" t="s">
        <v>17</v>
      </c>
      <c r="AA361" s="4" t="s">
        <v>45</v>
      </c>
      <c r="AB361" s="4" t="s">
        <v>17</v>
      </c>
      <c r="AD361" s="4" t="s">
        <v>17</v>
      </c>
      <c r="AE361" s="4" t="s">
        <v>17</v>
      </c>
      <c r="AF361" s="4" t="s">
        <v>17</v>
      </c>
      <c r="AG361" s="4" t="s">
        <v>17</v>
      </c>
      <c r="AH361" s="4" t="s">
        <v>17</v>
      </c>
      <c r="AI361" s="4" t="s">
        <v>17</v>
      </c>
      <c r="AJ361" s="4" t="s">
        <v>17</v>
      </c>
      <c r="AK361" s="4" t="s">
        <v>17</v>
      </c>
      <c r="AS361" s="4" t="s">
        <v>17</v>
      </c>
      <c r="AT361" s="4" t="s">
        <v>3216</v>
      </c>
      <c r="AU361" s="4" t="s">
        <v>3217</v>
      </c>
      <c r="AV361" s="4" t="s">
        <v>3218</v>
      </c>
      <c r="AW361" s="4" t="s">
        <v>3219</v>
      </c>
      <c r="AZ361" s="4" t="s">
        <v>3220</v>
      </c>
      <c r="GR361" s="1" t="str">
        <f>IF(LEN(UnitDictionaries!$A361)&gt;0,UnitDictionaries!$A361,"")</f>
        <v/>
      </c>
      <c r="GS361" s="1" t="str">
        <f>IF(LEN(Forms!$A361)&gt;0,Forms!$A361,"")</f>
        <v/>
      </c>
      <c r="GT361" s="1" t="str">
        <f>IF(LEN(DataDictionaries!$A361)&gt;0,DataDictionaries!$A361,"")</f>
        <v/>
      </c>
    </row>
    <row r="362" spans="1:202" ht="125">
      <c r="A362" s="4" t="s">
        <v>328</v>
      </c>
      <c r="B362" s="4" t="s">
        <v>3221</v>
      </c>
      <c r="C362" s="4" t="s">
        <v>154</v>
      </c>
      <c r="E362" s="4" t="s">
        <v>3221</v>
      </c>
      <c r="F362" s="4" t="s">
        <v>45</v>
      </c>
      <c r="G362" s="4" t="s">
        <v>3221</v>
      </c>
      <c r="H362" s="4" t="s">
        <v>43</v>
      </c>
      <c r="L362" s="4" t="s">
        <v>648</v>
      </c>
      <c r="N362" s="4" t="s">
        <v>43</v>
      </c>
      <c r="O362" s="4" t="s">
        <v>3222</v>
      </c>
      <c r="R362" s="4" t="s">
        <v>3223</v>
      </c>
      <c r="S362" s="4" t="s">
        <v>17</v>
      </c>
      <c r="T362" s="4" t="s">
        <v>45</v>
      </c>
      <c r="Y362" s="4" t="s">
        <v>17</v>
      </c>
      <c r="Z362" s="4" t="s">
        <v>17</v>
      </c>
      <c r="AA362" s="4" t="s">
        <v>17</v>
      </c>
      <c r="AB362" s="4" t="s">
        <v>17</v>
      </c>
      <c r="AD362" s="4" t="s">
        <v>17</v>
      </c>
      <c r="AE362" s="4" t="s">
        <v>17</v>
      </c>
      <c r="AF362" s="4" t="s">
        <v>17</v>
      </c>
      <c r="AG362" s="4" t="s">
        <v>17</v>
      </c>
      <c r="AH362" s="4" t="s">
        <v>17</v>
      </c>
      <c r="AI362" s="4" t="s">
        <v>17</v>
      </c>
      <c r="AJ362" s="4" t="s">
        <v>17</v>
      </c>
      <c r="AK362" s="4" t="s">
        <v>17</v>
      </c>
      <c r="AS362" s="4" t="s">
        <v>17</v>
      </c>
      <c r="AT362" s="4" t="s">
        <v>3224</v>
      </c>
      <c r="AU362" s="4" t="s">
        <v>3225</v>
      </c>
      <c r="AV362" s="4" t="s">
        <v>3226</v>
      </c>
      <c r="AW362" s="4" t="s">
        <v>3227</v>
      </c>
      <c r="AZ362" s="4" t="s">
        <v>3228</v>
      </c>
      <c r="GR362" s="1" t="str">
        <f>IF(LEN(UnitDictionaries!$A362)&gt;0,UnitDictionaries!$A362,"")</f>
        <v/>
      </c>
      <c r="GS362" s="1" t="str">
        <f>IF(LEN(Forms!$A362)&gt;0,Forms!$A362,"")</f>
        <v/>
      </c>
      <c r="GT362" s="1" t="str">
        <f>IF(LEN(DataDictionaries!$A362)&gt;0,DataDictionaries!$A362,"")</f>
        <v/>
      </c>
    </row>
    <row r="363" spans="1:202" ht="250">
      <c r="A363" s="4" t="s">
        <v>328</v>
      </c>
      <c r="B363" s="4" t="s">
        <v>3229</v>
      </c>
      <c r="C363" s="4" t="s">
        <v>160</v>
      </c>
      <c r="E363" s="4" t="s">
        <v>3230</v>
      </c>
      <c r="F363" s="4" t="s">
        <v>45</v>
      </c>
      <c r="G363" s="4" t="s">
        <v>3230</v>
      </c>
      <c r="H363" s="4" t="s">
        <v>3231</v>
      </c>
      <c r="L363" s="4" t="s">
        <v>880</v>
      </c>
      <c r="N363" s="4" t="s">
        <v>456</v>
      </c>
      <c r="O363" s="4" t="s">
        <v>3232</v>
      </c>
      <c r="S363" s="4" t="s">
        <v>17</v>
      </c>
      <c r="T363" s="4" t="s">
        <v>45</v>
      </c>
      <c r="Y363" s="4" t="s">
        <v>17</v>
      </c>
      <c r="Z363" s="4" t="s">
        <v>17</v>
      </c>
      <c r="AA363" s="4" t="s">
        <v>45</v>
      </c>
      <c r="AB363" s="4" t="s">
        <v>17</v>
      </c>
      <c r="AD363" s="4" t="s">
        <v>17</v>
      </c>
      <c r="AE363" s="4" t="s">
        <v>17</v>
      </c>
      <c r="AF363" s="4" t="s">
        <v>17</v>
      </c>
      <c r="AG363" s="4" t="s">
        <v>17</v>
      </c>
      <c r="AH363" s="4" t="s">
        <v>17</v>
      </c>
      <c r="AI363" s="4" t="s">
        <v>17</v>
      </c>
      <c r="AJ363" s="4" t="s">
        <v>17</v>
      </c>
      <c r="AK363" s="4" t="s">
        <v>45</v>
      </c>
      <c r="AP363" s="4" t="s">
        <v>1000</v>
      </c>
      <c r="AQ363" s="4" t="s">
        <v>369</v>
      </c>
      <c r="AS363" s="4" t="s">
        <v>17</v>
      </c>
      <c r="AT363" s="4" t="s">
        <v>3233</v>
      </c>
      <c r="AU363" s="4" t="s">
        <v>3234</v>
      </c>
      <c r="AV363" s="4" t="s">
        <v>3235</v>
      </c>
      <c r="AW363" s="4" t="s">
        <v>3236</v>
      </c>
      <c r="AZ363" s="4" t="s">
        <v>3237</v>
      </c>
      <c r="GR363" s="1" t="str">
        <f>IF(LEN(UnitDictionaries!$A363)&gt;0,UnitDictionaries!$A363,"")</f>
        <v/>
      </c>
      <c r="GS363" s="1" t="str">
        <f>IF(LEN(Forms!$A363)&gt;0,Forms!$A363,"")</f>
        <v/>
      </c>
      <c r="GT363" s="1" t="str">
        <f>IF(LEN(DataDictionaries!$A363)&gt;0,DataDictionaries!$A363,"")</f>
        <v/>
      </c>
    </row>
    <row r="364" spans="1:202" ht="75">
      <c r="A364" s="4" t="s">
        <v>328</v>
      </c>
      <c r="B364" s="4" t="s">
        <v>3238</v>
      </c>
      <c r="C364" s="4" t="s">
        <v>166</v>
      </c>
      <c r="E364" s="4" t="s">
        <v>3238</v>
      </c>
      <c r="F364" s="4" t="s">
        <v>45</v>
      </c>
      <c r="G364" s="4" t="s">
        <v>3238</v>
      </c>
      <c r="H364" s="4" t="s">
        <v>43</v>
      </c>
      <c r="L364" s="4" t="s">
        <v>648</v>
      </c>
      <c r="N364" s="4" t="s">
        <v>456</v>
      </c>
      <c r="O364" s="4" t="s">
        <v>3239</v>
      </c>
      <c r="R364" s="4" t="s">
        <v>3240</v>
      </c>
      <c r="S364" s="4" t="s">
        <v>17</v>
      </c>
      <c r="T364" s="4" t="s">
        <v>45</v>
      </c>
      <c r="Y364" s="4" t="s">
        <v>45</v>
      </c>
      <c r="Z364" s="4" t="s">
        <v>17</v>
      </c>
      <c r="AA364" s="4" t="s">
        <v>45</v>
      </c>
      <c r="AB364" s="4" t="s">
        <v>17</v>
      </c>
      <c r="AD364" s="4" t="s">
        <v>17</v>
      </c>
      <c r="AE364" s="4" t="s">
        <v>17</v>
      </c>
      <c r="AF364" s="4" t="s">
        <v>17</v>
      </c>
      <c r="AG364" s="4" t="s">
        <v>17</v>
      </c>
      <c r="AH364" s="4" t="s">
        <v>17</v>
      </c>
      <c r="AI364" s="4" t="s">
        <v>17</v>
      </c>
      <c r="AJ364" s="4" t="s">
        <v>17</v>
      </c>
      <c r="AK364" s="4" t="s">
        <v>17</v>
      </c>
      <c r="AS364" s="4" t="s">
        <v>17</v>
      </c>
      <c r="AT364" s="4" t="s">
        <v>3241</v>
      </c>
      <c r="AU364" s="4" t="s">
        <v>3242</v>
      </c>
      <c r="AV364" s="4" t="s">
        <v>3243</v>
      </c>
      <c r="AW364" s="4" t="s">
        <v>3244</v>
      </c>
      <c r="AZ364" s="4" t="s">
        <v>3245</v>
      </c>
      <c r="GR364" s="1" t="str">
        <f>IF(LEN(UnitDictionaries!$A364)&gt;0,UnitDictionaries!$A364,"")</f>
        <v/>
      </c>
      <c r="GS364" s="1" t="str">
        <f>IF(LEN(Forms!$A364)&gt;0,Forms!$A364,"")</f>
        <v/>
      </c>
      <c r="GT364" s="1" t="str">
        <f>IF(LEN(DataDictionaries!$A364)&gt;0,DataDictionaries!$A364,"")</f>
        <v/>
      </c>
    </row>
    <row r="365" spans="1:202" ht="150">
      <c r="A365" s="4" t="s">
        <v>328</v>
      </c>
      <c r="B365" s="4" t="s">
        <v>3246</v>
      </c>
      <c r="C365" s="4" t="s">
        <v>172</v>
      </c>
      <c r="E365" s="4" t="s">
        <v>3246</v>
      </c>
      <c r="F365" s="4" t="s">
        <v>45</v>
      </c>
      <c r="G365" s="4" t="s">
        <v>3246</v>
      </c>
      <c r="H365" s="4" t="s">
        <v>879</v>
      </c>
      <c r="L365" s="4" t="s">
        <v>880</v>
      </c>
      <c r="N365" s="4" t="s">
        <v>456</v>
      </c>
      <c r="O365" s="4" t="s">
        <v>3247</v>
      </c>
      <c r="R365" s="4" t="s">
        <v>3248</v>
      </c>
      <c r="S365" s="4" t="s">
        <v>17</v>
      </c>
      <c r="T365" s="4" t="s">
        <v>45</v>
      </c>
      <c r="Y365" s="4" t="s">
        <v>17</v>
      </c>
      <c r="Z365" s="4" t="s">
        <v>17</v>
      </c>
      <c r="AA365" s="4" t="s">
        <v>45</v>
      </c>
      <c r="AB365" s="4" t="s">
        <v>17</v>
      </c>
      <c r="AD365" s="4" t="s">
        <v>17</v>
      </c>
      <c r="AE365" s="4" t="s">
        <v>17</v>
      </c>
      <c r="AF365" s="4" t="s">
        <v>17</v>
      </c>
      <c r="AG365" s="4" t="s">
        <v>17</v>
      </c>
      <c r="AH365" s="4" t="s">
        <v>17</v>
      </c>
      <c r="AI365" s="4" t="s">
        <v>17</v>
      </c>
      <c r="AJ365" s="4" t="s">
        <v>17</v>
      </c>
      <c r="AK365" s="4" t="s">
        <v>17</v>
      </c>
      <c r="AS365" s="4" t="s">
        <v>17</v>
      </c>
      <c r="AT365" s="4" t="s">
        <v>3249</v>
      </c>
      <c r="AU365" s="4" t="s">
        <v>3250</v>
      </c>
      <c r="AV365" s="4" t="s">
        <v>3251</v>
      </c>
      <c r="AW365" s="4" t="s">
        <v>3252</v>
      </c>
      <c r="AZ365" s="4" t="s">
        <v>3253</v>
      </c>
      <c r="GR365" s="1" t="str">
        <f>IF(LEN(UnitDictionaries!$A365)&gt;0,UnitDictionaries!$A365,"")</f>
        <v/>
      </c>
      <c r="GS365" s="1" t="str">
        <f>IF(LEN(Forms!$A365)&gt;0,Forms!$A365,"")</f>
        <v/>
      </c>
      <c r="GT365" s="1" t="str">
        <f>IF(LEN(DataDictionaries!$A365)&gt;0,DataDictionaries!$A365,"")</f>
        <v/>
      </c>
    </row>
    <row r="366" spans="1:202" ht="137.5">
      <c r="A366" s="4" t="s">
        <v>328</v>
      </c>
      <c r="B366" s="4" t="s">
        <v>3254</v>
      </c>
      <c r="C366" s="4" t="s">
        <v>178</v>
      </c>
      <c r="E366" s="4" t="s">
        <v>3254</v>
      </c>
      <c r="F366" s="4" t="s">
        <v>45</v>
      </c>
      <c r="G366" s="4" t="s">
        <v>3254</v>
      </c>
      <c r="H366" s="4" t="s">
        <v>1091</v>
      </c>
      <c r="I366" s="4" t="s">
        <v>3255</v>
      </c>
      <c r="L366" s="4" t="s">
        <v>465</v>
      </c>
      <c r="N366" s="4" t="s">
        <v>456</v>
      </c>
      <c r="O366" s="4" t="s">
        <v>3256</v>
      </c>
      <c r="R366" s="4" t="s">
        <v>3257</v>
      </c>
      <c r="S366" s="4" t="s">
        <v>17</v>
      </c>
      <c r="T366" s="4" t="s">
        <v>45</v>
      </c>
      <c r="Y366" s="4" t="s">
        <v>17</v>
      </c>
      <c r="Z366" s="4" t="s">
        <v>17</v>
      </c>
      <c r="AA366" s="4" t="s">
        <v>45</v>
      </c>
      <c r="AB366" s="4" t="s">
        <v>17</v>
      </c>
      <c r="AD366" s="4" t="s">
        <v>17</v>
      </c>
      <c r="AE366" s="4" t="s">
        <v>17</v>
      </c>
      <c r="AF366" s="4" t="s">
        <v>17</v>
      </c>
      <c r="AG366" s="4" t="s">
        <v>17</v>
      </c>
      <c r="AH366" s="4" t="s">
        <v>17</v>
      </c>
      <c r="AI366" s="4" t="s">
        <v>17</v>
      </c>
      <c r="AJ366" s="4" t="s">
        <v>17</v>
      </c>
      <c r="AK366" s="4" t="s">
        <v>17</v>
      </c>
      <c r="AS366" s="4" t="s">
        <v>17</v>
      </c>
      <c r="AT366" s="4" t="s">
        <v>3258</v>
      </c>
      <c r="AU366" s="4" t="s">
        <v>3259</v>
      </c>
      <c r="AV366" s="4" t="s">
        <v>3260</v>
      </c>
      <c r="AW366" s="4" t="s">
        <v>3261</v>
      </c>
      <c r="AZ366" s="4" t="s">
        <v>3262</v>
      </c>
      <c r="GR366" s="1" t="str">
        <f>IF(LEN(UnitDictionaries!$A366)&gt;0,UnitDictionaries!$A366,"")</f>
        <v/>
      </c>
      <c r="GS366" s="1" t="str">
        <f>IF(LEN(Forms!$A366)&gt;0,Forms!$A366,"")</f>
        <v/>
      </c>
      <c r="GT366" s="1" t="str">
        <f>IF(LEN(DataDictionaries!$A366)&gt;0,DataDictionaries!$A366,"")</f>
        <v/>
      </c>
    </row>
    <row r="367" spans="1:202" ht="25">
      <c r="A367" s="4" t="s">
        <v>328</v>
      </c>
      <c r="B367" s="4" t="s">
        <v>3263</v>
      </c>
      <c r="C367" s="4" t="s">
        <v>184</v>
      </c>
      <c r="E367" s="4" t="s">
        <v>3263</v>
      </c>
      <c r="F367" s="4" t="s">
        <v>45</v>
      </c>
      <c r="G367" s="4" t="s">
        <v>3263</v>
      </c>
      <c r="H367" s="4" t="s">
        <v>43</v>
      </c>
      <c r="L367" s="4" t="s">
        <v>648</v>
      </c>
      <c r="N367" s="4" t="s">
        <v>456</v>
      </c>
      <c r="O367" s="4" t="s">
        <v>3264</v>
      </c>
      <c r="R367" s="4" t="s">
        <v>3265</v>
      </c>
      <c r="S367" s="4" t="s">
        <v>17</v>
      </c>
      <c r="T367" s="4" t="s">
        <v>45</v>
      </c>
      <c r="Y367" s="4" t="s">
        <v>17</v>
      </c>
      <c r="Z367" s="4" t="s">
        <v>17</v>
      </c>
      <c r="AA367" s="4" t="s">
        <v>45</v>
      </c>
      <c r="AB367" s="4" t="s">
        <v>17</v>
      </c>
      <c r="AD367" s="4" t="s">
        <v>17</v>
      </c>
      <c r="AE367" s="4" t="s">
        <v>17</v>
      </c>
      <c r="AF367" s="4" t="s">
        <v>17</v>
      </c>
      <c r="AG367" s="4" t="s">
        <v>17</v>
      </c>
      <c r="AH367" s="4" t="s">
        <v>17</v>
      </c>
      <c r="AI367" s="4" t="s">
        <v>17</v>
      </c>
      <c r="AJ367" s="4" t="s">
        <v>17</v>
      </c>
      <c r="AK367" s="4" t="s">
        <v>17</v>
      </c>
      <c r="AS367" s="4" t="s">
        <v>17</v>
      </c>
      <c r="AT367" s="4" t="s">
        <v>3266</v>
      </c>
      <c r="AU367" s="4" t="s">
        <v>3267</v>
      </c>
      <c r="AV367" s="4" t="s">
        <v>3268</v>
      </c>
      <c r="AW367" s="4" t="s">
        <v>3269</v>
      </c>
      <c r="AZ367" s="4" t="s">
        <v>3270</v>
      </c>
      <c r="GR367" s="1" t="str">
        <f>IF(LEN(UnitDictionaries!$A367)&gt;0,UnitDictionaries!$A367,"")</f>
        <v/>
      </c>
      <c r="GS367" s="1" t="str">
        <f>IF(LEN(Forms!$A367)&gt;0,Forms!$A367,"")</f>
        <v/>
      </c>
      <c r="GT367" s="1" t="str">
        <f>IF(LEN(DataDictionaries!$A367)&gt;0,DataDictionaries!$A367,"")</f>
        <v/>
      </c>
    </row>
    <row r="368" spans="1:202" ht="125">
      <c r="A368" s="4" t="s">
        <v>328</v>
      </c>
      <c r="B368" s="4" t="s">
        <v>3271</v>
      </c>
      <c r="C368" s="4" t="s">
        <v>190</v>
      </c>
      <c r="E368" s="4" t="s">
        <v>3271</v>
      </c>
      <c r="F368" s="4" t="s">
        <v>45</v>
      </c>
      <c r="G368" s="4" t="s">
        <v>3271</v>
      </c>
      <c r="H368" s="4" t="s">
        <v>509</v>
      </c>
      <c r="L368" s="4" t="s">
        <v>510</v>
      </c>
      <c r="N368" s="4" t="s">
        <v>456</v>
      </c>
      <c r="O368" s="4" t="s">
        <v>3272</v>
      </c>
      <c r="R368" s="4" t="s">
        <v>3273</v>
      </c>
      <c r="S368" s="4" t="s">
        <v>17</v>
      </c>
      <c r="T368" s="4" t="s">
        <v>45</v>
      </c>
      <c r="Y368" s="4" t="s">
        <v>45</v>
      </c>
      <c r="Z368" s="4" t="s">
        <v>45</v>
      </c>
      <c r="AA368" s="4" t="s">
        <v>17</v>
      </c>
      <c r="AB368" s="4" t="s">
        <v>17</v>
      </c>
      <c r="AD368" s="4" t="s">
        <v>17</v>
      </c>
      <c r="AE368" s="4" t="s">
        <v>45</v>
      </c>
      <c r="AF368" s="4" t="s">
        <v>17</v>
      </c>
      <c r="AG368" s="4" t="s">
        <v>17</v>
      </c>
      <c r="AH368" s="4" t="s">
        <v>17</v>
      </c>
      <c r="AI368" s="4" t="s">
        <v>17</v>
      </c>
      <c r="AJ368" s="4" t="s">
        <v>17</v>
      </c>
      <c r="AK368" s="4" t="s">
        <v>17</v>
      </c>
      <c r="AS368" s="4" t="s">
        <v>17</v>
      </c>
      <c r="AT368" s="4" t="s">
        <v>3274</v>
      </c>
      <c r="AU368" s="4" t="s">
        <v>3275</v>
      </c>
      <c r="AV368" s="4" t="s">
        <v>3276</v>
      </c>
      <c r="AW368" s="4" t="s">
        <v>3277</v>
      </c>
      <c r="AZ368" s="4" t="s">
        <v>3278</v>
      </c>
      <c r="GR368" s="1" t="str">
        <f>IF(LEN(UnitDictionaries!$A368)&gt;0,UnitDictionaries!$A368,"")</f>
        <v/>
      </c>
      <c r="GS368" s="1" t="str">
        <f>IF(LEN(Forms!$A368)&gt;0,Forms!$A368,"")</f>
        <v/>
      </c>
      <c r="GT368" s="1" t="str">
        <f>IF(LEN(DataDictionaries!$A368)&gt;0,DataDictionaries!$A368,"")</f>
        <v/>
      </c>
    </row>
    <row r="369" spans="1:202" ht="50">
      <c r="A369" s="4" t="s">
        <v>328</v>
      </c>
      <c r="B369" s="4" t="s">
        <v>3279</v>
      </c>
      <c r="C369" s="4" t="s">
        <v>196</v>
      </c>
      <c r="E369" s="4" t="s">
        <v>3279</v>
      </c>
      <c r="F369" s="4" t="s">
        <v>45</v>
      </c>
      <c r="G369" s="4" t="s">
        <v>3279</v>
      </c>
      <c r="H369" s="4" t="s">
        <v>509</v>
      </c>
      <c r="L369" s="4" t="s">
        <v>510</v>
      </c>
      <c r="N369" s="4" t="s">
        <v>456</v>
      </c>
      <c r="O369" s="4" t="s">
        <v>953</v>
      </c>
      <c r="R369" s="4" t="s">
        <v>3280</v>
      </c>
      <c r="S369" s="4" t="s">
        <v>17</v>
      </c>
      <c r="T369" s="4" t="s">
        <v>45</v>
      </c>
      <c r="Y369" s="4" t="s">
        <v>17</v>
      </c>
      <c r="Z369" s="4" t="s">
        <v>45</v>
      </c>
      <c r="AA369" s="4" t="s">
        <v>17</v>
      </c>
      <c r="AB369" s="4" t="s">
        <v>17</v>
      </c>
      <c r="AD369" s="4" t="s">
        <v>17</v>
      </c>
      <c r="AE369" s="4" t="s">
        <v>45</v>
      </c>
      <c r="AF369" s="4" t="s">
        <v>17</v>
      </c>
      <c r="AG369" s="4" t="s">
        <v>17</v>
      </c>
      <c r="AH369" s="4" t="s">
        <v>17</v>
      </c>
      <c r="AI369" s="4" t="s">
        <v>17</v>
      </c>
      <c r="AJ369" s="4" t="s">
        <v>17</v>
      </c>
      <c r="AK369" s="4" t="s">
        <v>17</v>
      </c>
      <c r="AS369" s="4" t="s">
        <v>17</v>
      </c>
      <c r="AT369" s="4" t="s">
        <v>3281</v>
      </c>
      <c r="AU369" s="4" t="s">
        <v>3282</v>
      </c>
      <c r="AV369" s="4" t="s">
        <v>3283</v>
      </c>
      <c r="AW369" s="4" t="s">
        <v>3284</v>
      </c>
      <c r="AZ369" s="4" t="s">
        <v>3285</v>
      </c>
      <c r="GR369" s="1" t="str">
        <f>IF(LEN(UnitDictionaries!$A369)&gt;0,UnitDictionaries!$A369,"")</f>
        <v/>
      </c>
      <c r="GS369" s="1" t="str">
        <f>IF(LEN(Forms!$A369)&gt;0,Forms!$A369,"")</f>
        <v/>
      </c>
      <c r="GT369" s="1" t="str">
        <f>IF(LEN(DataDictionaries!$A369)&gt;0,DataDictionaries!$A369,"")</f>
        <v/>
      </c>
    </row>
    <row r="370" spans="1:202">
      <c r="A370" s="4" t="s">
        <v>328</v>
      </c>
      <c r="B370" s="4" t="s">
        <v>3286</v>
      </c>
      <c r="C370" s="4" t="s">
        <v>202</v>
      </c>
      <c r="E370" s="4" t="s">
        <v>3286</v>
      </c>
      <c r="F370" s="4" t="s">
        <v>45</v>
      </c>
      <c r="G370" s="4" t="s">
        <v>3286</v>
      </c>
      <c r="H370" s="4" t="s">
        <v>463</v>
      </c>
      <c r="L370" s="4" t="s">
        <v>880</v>
      </c>
      <c r="N370" s="4" t="s">
        <v>456</v>
      </c>
      <c r="O370" s="4" t="s">
        <v>3287</v>
      </c>
      <c r="S370" s="4" t="s">
        <v>17</v>
      </c>
      <c r="T370" s="4" t="s">
        <v>45</v>
      </c>
      <c r="Y370" s="4" t="s">
        <v>17</v>
      </c>
      <c r="Z370" s="4" t="s">
        <v>17</v>
      </c>
      <c r="AA370" s="4" t="s">
        <v>17</v>
      </c>
      <c r="AB370" s="4" t="s">
        <v>17</v>
      </c>
      <c r="AD370" s="4" t="s">
        <v>17</v>
      </c>
      <c r="AE370" s="4" t="s">
        <v>17</v>
      </c>
      <c r="AF370" s="4" t="s">
        <v>17</v>
      </c>
      <c r="AG370" s="4" t="s">
        <v>17</v>
      </c>
      <c r="AH370" s="4" t="s">
        <v>17</v>
      </c>
      <c r="AI370" s="4" t="s">
        <v>17</v>
      </c>
      <c r="AJ370" s="4" t="s">
        <v>17</v>
      </c>
      <c r="AK370" s="4" t="s">
        <v>17</v>
      </c>
      <c r="AS370" s="4" t="s">
        <v>17</v>
      </c>
      <c r="AT370" s="4" t="s">
        <v>3288</v>
      </c>
      <c r="AU370" s="4" t="s">
        <v>3289</v>
      </c>
      <c r="AV370" s="4" t="s">
        <v>3290</v>
      </c>
      <c r="AW370" s="4" t="s">
        <v>3291</v>
      </c>
      <c r="AZ370" s="4" t="s">
        <v>3292</v>
      </c>
      <c r="GR370" s="1" t="str">
        <f>IF(LEN(UnitDictionaries!$A370)&gt;0,UnitDictionaries!$A370,"")</f>
        <v/>
      </c>
      <c r="GS370" s="1" t="str">
        <f>IF(LEN(Forms!$A370)&gt;0,Forms!$A370,"")</f>
        <v/>
      </c>
      <c r="GT370" s="1" t="str">
        <f>IF(LEN(DataDictionaries!$A370)&gt;0,DataDictionaries!$A370,"")</f>
        <v/>
      </c>
    </row>
    <row r="371" spans="1:202" ht="50">
      <c r="A371" s="3" t="s">
        <v>335</v>
      </c>
      <c r="B371" s="3" t="s">
        <v>453</v>
      </c>
      <c r="C371" s="1" t="s">
        <v>43</v>
      </c>
      <c r="E371" s="1" t="s">
        <v>453</v>
      </c>
      <c r="F371" s="1" t="s">
        <v>45</v>
      </c>
      <c r="L371" s="1" t="s">
        <v>455</v>
      </c>
      <c r="N371" s="1" t="s">
        <v>456</v>
      </c>
      <c r="O371" s="1" t="s">
        <v>3293</v>
      </c>
      <c r="S371" s="1" t="s">
        <v>17</v>
      </c>
      <c r="T371" s="1" t="s">
        <v>17</v>
      </c>
      <c r="Y371" s="1" t="s">
        <v>17</v>
      </c>
      <c r="Z371" s="1" t="s">
        <v>17</v>
      </c>
      <c r="AA371" s="1" t="s">
        <v>45</v>
      </c>
      <c r="AB371" s="1" t="s">
        <v>17</v>
      </c>
      <c r="AD371" s="1" t="s">
        <v>17</v>
      </c>
      <c r="AE371" s="1" t="s">
        <v>17</v>
      </c>
      <c r="AF371" s="1" t="s">
        <v>17</v>
      </c>
      <c r="AG371" s="1" t="s">
        <v>17</v>
      </c>
      <c r="AH371" s="1" t="s">
        <v>17</v>
      </c>
      <c r="AI371" s="1" t="s">
        <v>17</v>
      </c>
      <c r="AJ371" s="1" t="s">
        <v>17</v>
      </c>
      <c r="AK371" s="1" t="s">
        <v>45</v>
      </c>
      <c r="AS371" s="1" t="s">
        <v>17</v>
      </c>
      <c r="AT371" s="1" t="s">
        <v>3294</v>
      </c>
      <c r="AU371" s="1" t="s">
        <v>3295</v>
      </c>
      <c r="AZ371" s="3" t="s">
        <v>3296</v>
      </c>
      <c r="GR371" s="1" t="str">
        <f>IF(LEN(UnitDictionaries!$A371)&gt;0,UnitDictionaries!$A371,"")</f>
        <v/>
      </c>
      <c r="GS371" s="1" t="str">
        <f>IF(LEN(Forms!$A371)&gt;0,Forms!$A371,"")</f>
        <v/>
      </c>
      <c r="GT371" s="1" t="str">
        <f>IF(LEN(DataDictionaries!$A371)&gt;0,DataDictionaries!$A371,"")</f>
        <v/>
      </c>
    </row>
    <row r="372" spans="1:202" ht="250">
      <c r="A372" s="3" t="s">
        <v>335</v>
      </c>
      <c r="B372" s="3" t="s">
        <v>3297</v>
      </c>
      <c r="C372" s="1" t="s">
        <v>53</v>
      </c>
      <c r="E372" s="1" t="s">
        <v>3297</v>
      </c>
      <c r="F372" s="1" t="s">
        <v>45</v>
      </c>
      <c r="G372" s="3" t="s">
        <v>3297</v>
      </c>
      <c r="H372" s="1" t="s">
        <v>544</v>
      </c>
      <c r="L372" s="1" t="s">
        <v>880</v>
      </c>
      <c r="N372" s="1" t="s">
        <v>456</v>
      </c>
      <c r="O372" s="1" t="s">
        <v>3298</v>
      </c>
      <c r="S372" s="1" t="s">
        <v>17</v>
      </c>
      <c r="T372" s="1" t="s">
        <v>45</v>
      </c>
      <c r="Y372" s="1" t="s">
        <v>17</v>
      </c>
      <c r="Z372" s="1" t="s">
        <v>17</v>
      </c>
      <c r="AA372" s="1" t="s">
        <v>45</v>
      </c>
      <c r="AB372" s="1" t="s">
        <v>17</v>
      </c>
      <c r="AD372" s="1" t="s">
        <v>17</v>
      </c>
      <c r="AE372" s="1" t="s">
        <v>17</v>
      </c>
      <c r="AF372" s="1" t="s">
        <v>17</v>
      </c>
      <c r="AG372" s="1" t="s">
        <v>17</v>
      </c>
      <c r="AH372" s="1" t="s">
        <v>17</v>
      </c>
      <c r="AI372" s="1" t="s">
        <v>17</v>
      </c>
      <c r="AJ372" s="1" t="s">
        <v>17</v>
      </c>
      <c r="AK372" s="1" t="s">
        <v>45</v>
      </c>
      <c r="AP372" s="1" t="s">
        <v>395</v>
      </c>
      <c r="AQ372" s="1" t="s">
        <v>369</v>
      </c>
      <c r="AS372" s="1" t="s">
        <v>17</v>
      </c>
      <c r="AT372" s="1" t="s">
        <v>3299</v>
      </c>
      <c r="AU372" s="1" t="s">
        <v>3300</v>
      </c>
      <c r="AV372" s="1" t="s">
        <v>3301</v>
      </c>
      <c r="AW372" s="1" t="s">
        <v>3302</v>
      </c>
      <c r="AZ372" s="3" t="s">
        <v>3303</v>
      </c>
      <c r="GR372" s="1" t="str">
        <f>IF(LEN(UnitDictionaries!$A372)&gt;0,UnitDictionaries!$A372,"")</f>
        <v/>
      </c>
      <c r="GS372" s="1" t="str">
        <f>IF(LEN(Forms!$A372)&gt;0,Forms!$A372,"")</f>
        <v/>
      </c>
      <c r="GT372" s="1" t="str">
        <f>IF(LEN(DataDictionaries!$A372)&gt;0,DataDictionaries!$A372,"")</f>
        <v/>
      </c>
    </row>
    <row r="373" spans="1:202" ht="250">
      <c r="A373" s="3" t="s">
        <v>335</v>
      </c>
      <c r="B373" s="3" t="s">
        <v>3304</v>
      </c>
      <c r="C373" s="1" t="s">
        <v>60</v>
      </c>
      <c r="E373" s="1" t="s">
        <v>3304</v>
      </c>
      <c r="F373" s="1" t="s">
        <v>45</v>
      </c>
      <c r="G373" s="3" t="s">
        <v>3304</v>
      </c>
      <c r="H373" s="1" t="s">
        <v>154</v>
      </c>
      <c r="L373" s="1" t="s">
        <v>455</v>
      </c>
      <c r="N373" s="1" t="s">
        <v>456</v>
      </c>
      <c r="O373" s="1" t="s">
        <v>3305</v>
      </c>
      <c r="S373" s="1" t="s">
        <v>17</v>
      </c>
      <c r="T373" s="1" t="s">
        <v>45</v>
      </c>
      <c r="Y373" s="1" t="s">
        <v>17</v>
      </c>
      <c r="Z373" s="1" t="s">
        <v>17</v>
      </c>
      <c r="AA373" s="1" t="s">
        <v>45</v>
      </c>
      <c r="AB373" s="1" t="s">
        <v>17</v>
      </c>
      <c r="AD373" s="1" t="s">
        <v>17</v>
      </c>
      <c r="AE373" s="1" t="s">
        <v>17</v>
      </c>
      <c r="AF373" s="1" t="s">
        <v>17</v>
      </c>
      <c r="AG373" s="1" t="s">
        <v>17</v>
      </c>
      <c r="AH373" s="1" t="s">
        <v>17</v>
      </c>
      <c r="AI373" s="1" t="s">
        <v>17</v>
      </c>
      <c r="AJ373" s="1" t="s">
        <v>17</v>
      </c>
      <c r="AK373" s="1" t="s">
        <v>45</v>
      </c>
      <c r="AP373" s="1" t="s">
        <v>395</v>
      </c>
      <c r="AQ373" s="1" t="s">
        <v>369</v>
      </c>
      <c r="AS373" s="1" t="s">
        <v>17</v>
      </c>
      <c r="AT373" s="1" t="s">
        <v>3306</v>
      </c>
      <c r="AU373" s="1" t="s">
        <v>3307</v>
      </c>
      <c r="AV373" s="1" t="s">
        <v>3308</v>
      </c>
      <c r="AW373" s="1" t="s">
        <v>3309</v>
      </c>
      <c r="AZ373" s="3" t="s">
        <v>3310</v>
      </c>
      <c r="GR373" s="1" t="str">
        <f>IF(LEN(UnitDictionaries!$A373)&gt;0,UnitDictionaries!$A373,"")</f>
        <v/>
      </c>
      <c r="GS373" s="1" t="str">
        <f>IF(LEN(Forms!$A373)&gt;0,Forms!$A373,"")</f>
        <v/>
      </c>
      <c r="GT373" s="1" t="str">
        <f>IF(LEN(DataDictionaries!$A373)&gt;0,DataDictionaries!$A373,"")</f>
        <v/>
      </c>
    </row>
    <row r="374" spans="1:202" ht="150">
      <c r="A374" s="3" t="s">
        <v>335</v>
      </c>
      <c r="B374" s="3" t="s">
        <v>3311</v>
      </c>
      <c r="C374" s="1" t="s">
        <v>66</v>
      </c>
      <c r="E374" s="1" t="s">
        <v>3311</v>
      </c>
      <c r="F374" s="1" t="s">
        <v>45</v>
      </c>
      <c r="G374" s="3" t="s">
        <v>3311</v>
      </c>
      <c r="H374" s="1" t="s">
        <v>705</v>
      </c>
      <c r="I374" s="1" t="s">
        <v>2425</v>
      </c>
      <c r="L374" s="1" t="s">
        <v>465</v>
      </c>
      <c r="N374" s="1" t="s">
        <v>456</v>
      </c>
      <c r="O374" s="1" t="s">
        <v>3312</v>
      </c>
      <c r="R374" s="1" t="s">
        <v>3313</v>
      </c>
      <c r="S374" s="1" t="s">
        <v>17</v>
      </c>
      <c r="T374" s="1" t="s">
        <v>45</v>
      </c>
      <c r="Y374" s="1" t="s">
        <v>17</v>
      </c>
      <c r="Z374" s="1" t="s">
        <v>17</v>
      </c>
      <c r="AA374" s="1" t="s">
        <v>45</v>
      </c>
      <c r="AB374" s="1" t="s">
        <v>17</v>
      </c>
      <c r="AD374" s="1" t="s">
        <v>17</v>
      </c>
      <c r="AE374" s="1" t="s">
        <v>17</v>
      </c>
      <c r="AF374" s="1" t="s">
        <v>17</v>
      </c>
      <c r="AG374" s="1" t="s">
        <v>17</v>
      </c>
      <c r="AH374" s="1" t="s">
        <v>17</v>
      </c>
      <c r="AI374" s="1" t="s">
        <v>17</v>
      </c>
      <c r="AJ374" s="1" t="s">
        <v>17</v>
      </c>
      <c r="AK374" s="1" t="s">
        <v>17</v>
      </c>
      <c r="AS374" s="1" t="s">
        <v>17</v>
      </c>
      <c r="AT374" s="1" t="s">
        <v>3314</v>
      </c>
      <c r="AU374" s="1" t="s">
        <v>3315</v>
      </c>
      <c r="AV374" s="1" t="s">
        <v>3316</v>
      </c>
      <c r="AW374" s="1" t="s">
        <v>3317</v>
      </c>
      <c r="AZ374" s="3" t="s">
        <v>3318</v>
      </c>
      <c r="GR374" s="1" t="str">
        <f>IF(LEN(UnitDictionaries!$A374)&gt;0,UnitDictionaries!$A374,"")</f>
        <v/>
      </c>
      <c r="GS374" s="1" t="str">
        <f>IF(LEN(Forms!$A374)&gt;0,Forms!$A374,"")</f>
        <v/>
      </c>
      <c r="GT374" s="1" t="str">
        <f>IF(LEN(DataDictionaries!$A374)&gt;0,DataDictionaries!$A374,"")</f>
        <v/>
      </c>
    </row>
    <row r="375" spans="1:202" ht="250">
      <c r="A375" s="3" t="s">
        <v>335</v>
      </c>
      <c r="B375" s="3" t="s">
        <v>3319</v>
      </c>
      <c r="C375" s="1" t="s">
        <v>71</v>
      </c>
      <c r="E375" s="1" t="s">
        <v>3319</v>
      </c>
      <c r="F375" s="1" t="s">
        <v>45</v>
      </c>
      <c r="G375" s="3" t="s">
        <v>3319</v>
      </c>
      <c r="H375" s="1" t="s">
        <v>936</v>
      </c>
      <c r="I375" s="1" t="s">
        <v>3320</v>
      </c>
      <c r="L375" s="1" t="s">
        <v>465</v>
      </c>
      <c r="N375" s="1" t="s">
        <v>456</v>
      </c>
      <c r="O375" s="1" t="s">
        <v>3321</v>
      </c>
      <c r="S375" s="1" t="s">
        <v>17</v>
      </c>
      <c r="T375" s="1" t="s">
        <v>45</v>
      </c>
      <c r="Y375" s="1" t="s">
        <v>17</v>
      </c>
      <c r="Z375" s="1" t="s">
        <v>17</v>
      </c>
      <c r="AA375" s="1" t="s">
        <v>45</v>
      </c>
      <c r="AB375" s="1" t="s">
        <v>17</v>
      </c>
      <c r="AD375" s="1" t="s">
        <v>17</v>
      </c>
      <c r="AE375" s="1" t="s">
        <v>17</v>
      </c>
      <c r="AF375" s="1" t="s">
        <v>17</v>
      </c>
      <c r="AG375" s="1" t="s">
        <v>17</v>
      </c>
      <c r="AH375" s="1" t="s">
        <v>17</v>
      </c>
      <c r="AI375" s="1" t="s">
        <v>17</v>
      </c>
      <c r="AJ375" s="1" t="s">
        <v>17</v>
      </c>
      <c r="AK375" s="1" t="s">
        <v>45</v>
      </c>
      <c r="AP375" s="1" t="s">
        <v>395</v>
      </c>
      <c r="AQ375" s="1" t="s">
        <v>369</v>
      </c>
      <c r="AS375" s="1" t="s">
        <v>17</v>
      </c>
      <c r="AT375" s="1" t="s">
        <v>3322</v>
      </c>
      <c r="AU375" s="1" t="s">
        <v>3323</v>
      </c>
      <c r="AV375" s="1" t="s">
        <v>3324</v>
      </c>
      <c r="AW375" s="1" t="s">
        <v>3325</v>
      </c>
      <c r="AZ375" s="3" t="s">
        <v>3326</v>
      </c>
      <c r="GR375" s="1" t="str">
        <f>IF(LEN(UnitDictionaries!$A375)&gt;0,UnitDictionaries!$A375,"")</f>
        <v/>
      </c>
      <c r="GS375" s="1" t="str">
        <f>IF(LEN(Forms!$A375)&gt;0,Forms!$A375,"")</f>
        <v/>
      </c>
      <c r="GT375" s="1" t="str">
        <f>IF(LEN(DataDictionaries!$A375)&gt;0,DataDictionaries!$A375,"")</f>
        <v/>
      </c>
    </row>
    <row r="376" spans="1:202" ht="162.5">
      <c r="A376" s="3" t="s">
        <v>335</v>
      </c>
      <c r="B376" s="3" t="s">
        <v>3327</v>
      </c>
      <c r="C376" s="1" t="s">
        <v>76</v>
      </c>
      <c r="E376" s="1" t="s">
        <v>3327</v>
      </c>
      <c r="F376" s="1" t="s">
        <v>45</v>
      </c>
      <c r="G376" s="3" t="s">
        <v>3327</v>
      </c>
      <c r="H376" s="1" t="s">
        <v>509</v>
      </c>
      <c r="L376" s="1" t="s">
        <v>510</v>
      </c>
      <c r="N376" s="1" t="s">
        <v>456</v>
      </c>
      <c r="O376" s="1" t="s">
        <v>3328</v>
      </c>
      <c r="R376" s="1" t="s">
        <v>3329</v>
      </c>
      <c r="S376" s="1" t="s">
        <v>17</v>
      </c>
      <c r="T376" s="1" t="s">
        <v>45</v>
      </c>
      <c r="Y376" s="1" t="s">
        <v>17</v>
      </c>
      <c r="Z376" s="1" t="s">
        <v>17</v>
      </c>
      <c r="AA376" s="1" t="s">
        <v>45</v>
      </c>
      <c r="AB376" s="1" t="s">
        <v>17</v>
      </c>
      <c r="AD376" s="1" t="s">
        <v>17</v>
      </c>
      <c r="AE376" s="1" t="s">
        <v>17</v>
      </c>
      <c r="AF376" s="1" t="s">
        <v>17</v>
      </c>
      <c r="AG376" s="1" t="s">
        <v>17</v>
      </c>
      <c r="AH376" s="1" t="s">
        <v>17</v>
      </c>
      <c r="AI376" s="1" t="s">
        <v>17</v>
      </c>
      <c r="AJ376" s="1" t="s">
        <v>17</v>
      </c>
      <c r="AK376" s="1" t="s">
        <v>17</v>
      </c>
      <c r="AS376" s="1" t="s">
        <v>17</v>
      </c>
      <c r="AT376" s="1" t="s">
        <v>3330</v>
      </c>
      <c r="AU376" s="1" t="s">
        <v>3331</v>
      </c>
      <c r="AV376" s="1" t="s">
        <v>3332</v>
      </c>
      <c r="AW376" s="1" t="s">
        <v>3333</v>
      </c>
      <c r="AZ376" s="3" t="s">
        <v>3334</v>
      </c>
      <c r="GR376" s="1" t="str">
        <f>IF(LEN(UnitDictionaries!$A376)&gt;0,UnitDictionaries!$A376,"")</f>
        <v/>
      </c>
      <c r="GS376" s="1" t="str">
        <f>IF(LEN(Forms!$A376)&gt;0,Forms!$A376,"")</f>
        <v/>
      </c>
      <c r="GT376" s="1" t="str">
        <f>IF(LEN(DataDictionaries!$A376)&gt;0,DataDictionaries!$A376,"")</f>
        <v/>
      </c>
    </row>
    <row r="377" spans="1:202" ht="250">
      <c r="A377" s="3" t="s">
        <v>335</v>
      </c>
      <c r="B377" s="3" t="s">
        <v>3335</v>
      </c>
      <c r="C377" s="1" t="s">
        <v>83</v>
      </c>
      <c r="E377" s="1" t="s">
        <v>3335</v>
      </c>
      <c r="F377" s="1" t="s">
        <v>45</v>
      </c>
      <c r="G377" s="3" t="s">
        <v>3335</v>
      </c>
      <c r="H377" s="1" t="s">
        <v>3336</v>
      </c>
      <c r="L377" s="1" t="s">
        <v>455</v>
      </c>
      <c r="N377" s="1" t="s">
        <v>456</v>
      </c>
      <c r="O377" s="1" t="s">
        <v>3337</v>
      </c>
      <c r="R377" s="1" t="s">
        <v>3338</v>
      </c>
      <c r="S377" s="1" t="s">
        <v>17</v>
      </c>
      <c r="T377" s="1" t="s">
        <v>45</v>
      </c>
      <c r="Y377" s="1" t="s">
        <v>17</v>
      </c>
      <c r="Z377" s="1" t="s">
        <v>17</v>
      </c>
      <c r="AA377" s="1" t="s">
        <v>17</v>
      </c>
      <c r="AB377" s="1" t="s">
        <v>17</v>
      </c>
      <c r="AD377" s="1" t="s">
        <v>17</v>
      </c>
      <c r="AE377" s="1" t="s">
        <v>45</v>
      </c>
      <c r="AF377" s="1" t="s">
        <v>17</v>
      </c>
      <c r="AG377" s="1" t="s">
        <v>17</v>
      </c>
      <c r="AH377" s="1" t="s">
        <v>17</v>
      </c>
      <c r="AI377" s="1" t="s">
        <v>17</v>
      </c>
      <c r="AJ377" s="1" t="s">
        <v>17</v>
      </c>
      <c r="AK377" s="1" t="s">
        <v>45</v>
      </c>
      <c r="AP377" s="1" t="s">
        <v>395</v>
      </c>
      <c r="AS377" s="1" t="s">
        <v>17</v>
      </c>
      <c r="AT377" s="1" t="s">
        <v>3339</v>
      </c>
      <c r="AU377" s="1" t="s">
        <v>3340</v>
      </c>
      <c r="AV377" s="1" t="s">
        <v>3341</v>
      </c>
      <c r="AW377" s="1" t="s">
        <v>3342</v>
      </c>
      <c r="AZ377" s="3" t="s">
        <v>3343</v>
      </c>
      <c r="GR377" s="1" t="str">
        <f>IF(LEN(UnitDictionaries!$A377)&gt;0,UnitDictionaries!$A377,"")</f>
        <v/>
      </c>
      <c r="GS377" s="1" t="str">
        <f>IF(LEN(Forms!$A377)&gt;0,Forms!$A377,"")</f>
        <v/>
      </c>
      <c r="GT377" s="1" t="str">
        <f>IF(LEN(DataDictionaries!$A377)&gt;0,DataDictionaries!$A377,"")</f>
        <v/>
      </c>
    </row>
    <row r="378" spans="1:202" ht="250">
      <c r="A378" s="3" t="s">
        <v>335</v>
      </c>
      <c r="B378" s="3" t="s">
        <v>3344</v>
      </c>
      <c r="C378" s="1" t="s">
        <v>89</v>
      </c>
      <c r="E378" s="1" t="s">
        <v>3344</v>
      </c>
      <c r="F378" s="1" t="s">
        <v>45</v>
      </c>
      <c r="G378" s="3" t="s">
        <v>3344</v>
      </c>
      <c r="H378" s="1" t="s">
        <v>463</v>
      </c>
      <c r="I378" s="1" t="s">
        <v>3345</v>
      </c>
      <c r="L378" s="1" t="s">
        <v>465</v>
      </c>
      <c r="N378" s="1" t="s">
        <v>456</v>
      </c>
      <c r="O378" s="1" t="s">
        <v>3346</v>
      </c>
      <c r="R378" s="1" t="s">
        <v>3347</v>
      </c>
      <c r="S378" s="1" t="s">
        <v>17</v>
      </c>
      <c r="T378" s="1" t="s">
        <v>45</v>
      </c>
      <c r="Y378" s="1" t="s">
        <v>17</v>
      </c>
      <c r="Z378" s="1" t="s">
        <v>17</v>
      </c>
      <c r="AA378" s="1" t="s">
        <v>17</v>
      </c>
      <c r="AB378" s="1" t="s">
        <v>17</v>
      </c>
      <c r="AD378" s="1" t="s">
        <v>17</v>
      </c>
      <c r="AE378" s="1" t="s">
        <v>17</v>
      </c>
      <c r="AF378" s="1" t="s">
        <v>17</v>
      </c>
      <c r="AG378" s="1" t="s">
        <v>17</v>
      </c>
      <c r="AH378" s="1" t="s">
        <v>17</v>
      </c>
      <c r="AI378" s="1" t="s">
        <v>17</v>
      </c>
      <c r="AJ378" s="1" t="s">
        <v>17</v>
      </c>
      <c r="AK378" s="1" t="s">
        <v>45</v>
      </c>
      <c r="AP378" s="1" t="s">
        <v>395</v>
      </c>
      <c r="AS378" s="1" t="s">
        <v>17</v>
      </c>
      <c r="AT378" s="1" t="s">
        <v>3348</v>
      </c>
      <c r="AU378" s="1" t="s">
        <v>3349</v>
      </c>
      <c r="AV378" s="1" t="s">
        <v>3350</v>
      </c>
      <c r="AW378" s="1" t="s">
        <v>3351</v>
      </c>
      <c r="AZ378" s="3" t="s">
        <v>3352</v>
      </c>
      <c r="GR378" s="1" t="str">
        <f>IF(LEN(UnitDictionaries!$A378)&gt;0,UnitDictionaries!$A378,"")</f>
        <v/>
      </c>
      <c r="GS378" s="1" t="str">
        <f>IF(LEN(Forms!$A378)&gt;0,Forms!$A378,"")</f>
        <v/>
      </c>
      <c r="GT378" s="1" t="str">
        <f>IF(LEN(DataDictionaries!$A378)&gt;0,DataDictionaries!$A378,"")</f>
        <v/>
      </c>
    </row>
    <row r="379" spans="1:202" ht="250">
      <c r="A379" s="3" t="s">
        <v>335</v>
      </c>
      <c r="B379" s="3" t="s">
        <v>3353</v>
      </c>
      <c r="C379" s="1" t="s">
        <v>94</v>
      </c>
      <c r="E379" s="1" t="s">
        <v>3353</v>
      </c>
      <c r="F379" s="1" t="s">
        <v>45</v>
      </c>
      <c r="G379" s="3" t="s">
        <v>3353</v>
      </c>
      <c r="H379" s="1" t="s">
        <v>484</v>
      </c>
      <c r="I379" s="1" t="s">
        <v>3354</v>
      </c>
      <c r="L379" s="1" t="s">
        <v>465</v>
      </c>
      <c r="N379" s="1" t="s">
        <v>456</v>
      </c>
      <c r="O379" s="1" t="s">
        <v>3355</v>
      </c>
      <c r="R379" s="1" t="s">
        <v>3356</v>
      </c>
      <c r="S379" s="1" t="s">
        <v>17</v>
      </c>
      <c r="T379" s="1" t="s">
        <v>45</v>
      </c>
      <c r="Y379" s="1" t="s">
        <v>17</v>
      </c>
      <c r="Z379" s="1" t="s">
        <v>17</v>
      </c>
      <c r="AA379" s="1" t="s">
        <v>17</v>
      </c>
      <c r="AB379" s="1" t="s">
        <v>17</v>
      </c>
      <c r="AD379" s="1" t="s">
        <v>17</v>
      </c>
      <c r="AE379" s="1" t="s">
        <v>17</v>
      </c>
      <c r="AF379" s="1" t="s">
        <v>17</v>
      </c>
      <c r="AG379" s="1" t="s">
        <v>17</v>
      </c>
      <c r="AH379" s="1" t="s">
        <v>17</v>
      </c>
      <c r="AI379" s="1" t="s">
        <v>17</v>
      </c>
      <c r="AJ379" s="1" t="s">
        <v>17</v>
      </c>
      <c r="AK379" s="1" t="s">
        <v>45</v>
      </c>
      <c r="AP379" s="1" t="s">
        <v>395</v>
      </c>
      <c r="AS379" s="1" t="s">
        <v>17</v>
      </c>
      <c r="AT379" s="1" t="s">
        <v>3357</v>
      </c>
      <c r="AU379" s="1" t="s">
        <v>3358</v>
      </c>
      <c r="AV379" s="1" t="s">
        <v>3359</v>
      </c>
      <c r="AW379" s="1" t="s">
        <v>3360</v>
      </c>
      <c r="AZ379" s="3" t="s">
        <v>3361</v>
      </c>
      <c r="GR379" s="1" t="str">
        <f>IF(LEN(UnitDictionaries!$A379)&gt;0,UnitDictionaries!$A379,"")</f>
        <v/>
      </c>
      <c r="GS379" s="1" t="str">
        <f>IF(LEN(Forms!$A379)&gt;0,Forms!$A379,"")</f>
        <v/>
      </c>
      <c r="GT379" s="1" t="str">
        <f>IF(LEN(DataDictionaries!$A379)&gt;0,DataDictionaries!$A379,"")</f>
        <v/>
      </c>
    </row>
    <row r="380" spans="1:202" ht="62.5">
      <c r="A380" s="3" t="s">
        <v>335</v>
      </c>
      <c r="B380" s="3" t="s">
        <v>3362</v>
      </c>
      <c r="C380" s="1" t="s">
        <v>100</v>
      </c>
      <c r="E380" s="1" t="s">
        <v>3362</v>
      </c>
      <c r="F380" s="1" t="s">
        <v>45</v>
      </c>
      <c r="G380" s="3" t="s">
        <v>3362</v>
      </c>
      <c r="H380" s="1" t="s">
        <v>463</v>
      </c>
      <c r="I380" s="1" t="s">
        <v>3363</v>
      </c>
      <c r="L380" s="1" t="s">
        <v>465</v>
      </c>
      <c r="N380" s="1" t="s">
        <v>456</v>
      </c>
      <c r="O380" s="1" t="s">
        <v>3364</v>
      </c>
      <c r="R380" s="1" t="s">
        <v>3365</v>
      </c>
      <c r="S380" s="1" t="s">
        <v>17</v>
      </c>
      <c r="T380" s="1" t="s">
        <v>45</v>
      </c>
      <c r="U380" s="1" t="s">
        <v>2070</v>
      </c>
      <c r="Y380" s="1" t="s">
        <v>17</v>
      </c>
      <c r="Z380" s="1" t="s">
        <v>17</v>
      </c>
      <c r="AA380" s="1" t="s">
        <v>45</v>
      </c>
      <c r="AB380" s="1" t="s">
        <v>17</v>
      </c>
      <c r="AD380" s="1" t="s">
        <v>17</v>
      </c>
      <c r="AE380" s="1" t="s">
        <v>17</v>
      </c>
      <c r="AF380" s="1" t="s">
        <v>17</v>
      </c>
      <c r="AG380" s="1" t="s">
        <v>17</v>
      </c>
      <c r="AH380" s="1" t="s">
        <v>17</v>
      </c>
      <c r="AI380" s="1" t="s">
        <v>17</v>
      </c>
      <c r="AJ380" s="1" t="s">
        <v>17</v>
      </c>
      <c r="AK380" s="1" t="s">
        <v>17</v>
      </c>
      <c r="AS380" s="1" t="s">
        <v>17</v>
      </c>
      <c r="AT380" s="1" t="s">
        <v>3366</v>
      </c>
      <c r="AU380" s="1" t="s">
        <v>3367</v>
      </c>
      <c r="AV380" s="1" t="s">
        <v>3368</v>
      </c>
      <c r="AW380" s="1" t="s">
        <v>3369</v>
      </c>
      <c r="AZ380" s="3" t="s">
        <v>3370</v>
      </c>
      <c r="GR380" s="1" t="str">
        <f>IF(LEN(UnitDictionaries!$A380)&gt;0,UnitDictionaries!$A380,"")</f>
        <v/>
      </c>
      <c r="GS380" s="1" t="str">
        <f>IF(LEN(Forms!$A380)&gt;0,Forms!$A380,"")</f>
        <v/>
      </c>
      <c r="GT380" s="1" t="str">
        <f>IF(LEN(DataDictionaries!$A380)&gt;0,DataDictionaries!$A380,"")</f>
        <v/>
      </c>
    </row>
    <row r="381" spans="1:202" ht="125">
      <c r="A381" s="3" t="s">
        <v>335</v>
      </c>
      <c r="B381" s="3" t="s">
        <v>3371</v>
      </c>
      <c r="C381" s="1" t="s">
        <v>105</v>
      </c>
      <c r="E381" s="1" t="s">
        <v>3371</v>
      </c>
      <c r="F381" s="1" t="s">
        <v>45</v>
      </c>
      <c r="G381" s="3" t="s">
        <v>3371</v>
      </c>
      <c r="H381" s="1" t="s">
        <v>43</v>
      </c>
      <c r="I381" s="1" t="s">
        <v>1641</v>
      </c>
      <c r="L381" s="1" t="s">
        <v>465</v>
      </c>
      <c r="N381" s="1" t="s">
        <v>456</v>
      </c>
      <c r="O381" s="1" t="s">
        <v>3372</v>
      </c>
      <c r="R381" s="1" t="s">
        <v>3373</v>
      </c>
      <c r="S381" s="1" t="s">
        <v>17</v>
      </c>
      <c r="T381" s="1" t="s">
        <v>45</v>
      </c>
      <c r="Y381" s="1" t="s">
        <v>17</v>
      </c>
      <c r="Z381" s="1" t="s">
        <v>17</v>
      </c>
      <c r="AA381" s="1" t="s">
        <v>45</v>
      </c>
      <c r="AB381" s="1" t="s">
        <v>17</v>
      </c>
      <c r="AD381" s="1" t="s">
        <v>17</v>
      </c>
      <c r="AE381" s="1" t="s">
        <v>17</v>
      </c>
      <c r="AF381" s="1" t="s">
        <v>17</v>
      </c>
      <c r="AG381" s="1" t="s">
        <v>17</v>
      </c>
      <c r="AH381" s="1" t="s">
        <v>17</v>
      </c>
      <c r="AI381" s="1" t="s">
        <v>17</v>
      </c>
      <c r="AJ381" s="1" t="s">
        <v>17</v>
      </c>
      <c r="AK381" s="1" t="s">
        <v>17</v>
      </c>
      <c r="AS381" s="1" t="s">
        <v>17</v>
      </c>
      <c r="AT381" s="1" t="s">
        <v>3374</v>
      </c>
      <c r="AU381" s="1" t="s">
        <v>3375</v>
      </c>
      <c r="AV381" s="1" t="s">
        <v>3376</v>
      </c>
      <c r="AW381" s="1" t="s">
        <v>3377</v>
      </c>
      <c r="AZ381" s="3" t="s">
        <v>3378</v>
      </c>
      <c r="GR381" s="1" t="str">
        <f>IF(LEN(UnitDictionaries!$A381)&gt;0,UnitDictionaries!$A381,"")</f>
        <v/>
      </c>
      <c r="GS381" s="1" t="str">
        <f>IF(LEN(Forms!$A381)&gt;0,Forms!$A381,"")</f>
        <v/>
      </c>
      <c r="GT381" s="1" t="str">
        <f>IF(LEN(DataDictionaries!$A381)&gt;0,DataDictionaries!$A381,"")</f>
        <v/>
      </c>
    </row>
    <row r="382" spans="1:202" ht="100">
      <c r="A382" s="3" t="s">
        <v>335</v>
      </c>
      <c r="B382" s="3" t="s">
        <v>3379</v>
      </c>
      <c r="C382" s="1" t="s">
        <v>111</v>
      </c>
      <c r="E382" s="1" t="s">
        <v>3379</v>
      </c>
      <c r="F382" s="1" t="s">
        <v>45</v>
      </c>
      <c r="G382" s="3" t="s">
        <v>3379</v>
      </c>
      <c r="H382" s="1" t="s">
        <v>509</v>
      </c>
      <c r="L382" s="1" t="s">
        <v>510</v>
      </c>
      <c r="N382" s="1" t="s">
        <v>456</v>
      </c>
      <c r="O382" s="1" t="s">
        <v>3380</v>
      </c>
      <c r="R382" s="1" t="s">
        <v>3381</v>
      </c>
      <c r="S382" s="1" t="s">
        <v>17</v>
      </c>
      <c r="T382" s="1" t="s">
        <v>45</v>
      </c>
      <c r="Y382" s="1" t="s">
        <v>17</v>
      </c>
      <c r="Z382" s="1" t="s">
        <v>45</v>
      </c>
      <c r="AA382" s="1" t="s">
        <v>17</v>
      </c>
      <c r="AB382" s="1" t="s">
        <v>17</v>
      </c>
      <c r="AD382" s="1" t="s">
        <v>17</v>
      </c>
      <c r="AE382" s="1" t="s">
        <v>45</v>
      </c>
      <c r="AF382" s="1" t="s">
        <v>17</v>
      </c>
      <c r="AG382" s="1" t="s">
        <v>17</v>
      </c>
      <c r="AH382" s="1" t="s">
        <v>17</v>
      </c>
      <c r="AI382" s="1" t="s">
        <v>17</v>
      </c>
      <c r="AJ382" s="1" t="s">
        <v>17</v>
      </c>
      <c r="AK382" s="1" t="s">
        <v>17</v>
      </c>
      <c r="AS382" s="1" t="s">
        <v>17</v>
      </c>
      <c r="AT382" s="1" t="s">
        <v>3382</v>
      </c>
      <c r="AU382" s="1" t="s">
        <v>3383</v>
      </c>
      <c r="AV382" s="1" t="s">
        <v>3384</v>
      </c>
      <c r="AW382" s="1" t="s">
        <v>3385</v>
      </c>
      <c r="AZ382" s="3" t="s">
        <v>3386</v>
      </c>
      <c r="GR382" s="1" t="str">
        <f>IF(LEN(UnitDictionaries!$A382)&gt;0,UnitDictionaries!$A382,"")</f>
        <v/>
      </c>
      <c r="GS382" s="1" t="str">
        <f>IF(LEN(Forms!$A382)&gt;0,Forms!$A382,"")</f>
        <v/>
      </c>
      <c r="GT382" s="1" t="str">
        <f>IF(LEN(DataDictionaries!$A382)&gt;0,DataDictionaries!$A382,"")</f>
        <v/>
      </c>
    </row>
    <row r="383" spans="1:202" ht="100">
      <c r="A383" s="3" t="s">
        <v>335</v>
      </c>
      <c r="B383" s="3" t="s">
        <v>3387</v>
      </c>
      <c r="C383" s="1" t="s">
        <v>117</v>
      </c>
      <c r="E383" s="1" t="s">
        <v>3387</v>
      </c>
      <c r="F383" s="1" t="s">
        <v>45</v>
      </c>
      <c r="G383" s="3" t="s">
        <v>3387</v>
      </c>
      <c r="H383" s="1" t="s">
        <v>509</v>
      </c>
      <c r="L383" s="1" t="s">
        <v>510</v>
      </c>
      <c r="N383" s="1" t="s">
        <v>456</v>
      </c>
      <c r="O383" s="1" t="s">
        <v>3388</v>
      </c>
      <c r="R383" s="1" t="s">
        <v>3389</v>
      </c>
      <c r="S383" s="1" t="s">
        <v>17</v>
      </c>
      <c r="T383" s="1" t="s">
        <v>45</v>
      </c>
      <c r="Y383" s="1" t="s">
        <v>17</v>
      </c>
      <c r="Z383" s="1" t="s">
        <v>45</v>
      </c>
      <c r="AA383" s="1" t="s">
        <v>17</v>
      </c>
      <c r="AB383" s="1" t="s">
        <v>17</v>
      </c>
      <c r="AD383" s="1" t="s">
        <v>17</v>
      </c>
      <c r="AE383" s="1" t="s">
        <v>45</v>
      </c>
      <c r="AF383" s="1" t="s">
        <v>17</v>
      </c>
      <c r="AG383" s="1" t="s">
        <v>17</v>
      </c>
      <c r="AH383" s="1" t="s">
        <v>17</v>
      </c>
      <c r="AI383" s="1" t="s">
        <v>17</v>
      </c>
      <c r="AJ383" s="1" t="s">
        <v>17</v>
      </c>
      <c r="AK383" s="1" t="s">
        <v>17</v>
      </c>
      <c r="AS383" s="1" t="s">
        <v>17</v>
      </c>
      <c r="AT383" s="1" t="s">
        <v>3390</v>
      </c>
      <c r="AU383" s="1" t="s">
        <v>3391</v>
      </c>
      <c r="AV383" s="1" t="s">
        <v>3392</v>
      </c>
      <c r="AW383" s="1" t="s">
        <v>3393</v>
      </c>
      <c r="AZ383" s="3" t="s">
        <v>3394</v>
      </c>
      <c r="GR383" s="1" t="str">
        <f>IF(LEN(UnitDictionaries!$A383)&gt;0,UnitDictionaries!$A383,"")</f>
        <v/>
      </c>
      <c r="GS383" s="1" t="str">
        <f>IF(LEN(Forms!$A383)&gt;0,Forms!$A383,"")</f>
        <v/>
      </c>
      <c r="GT383" s="1" t="str">
        <f>IF(LEN(DataDictionaries!$A383)&gt;0,DataDictionaries!$A383,"")</f>
        <v/>
      </c>
    </row>
    <row r="384" spans="1:202" ht="100">
      <c r="A384" s="3" t="s">
        <v>335</v>
      </c>
      <c r="B384" s="3" t="s">
        <v>3395</v>
      </c>
      <c r="C384" s="1" t="s">
        <v>123</v>
      </c>
      <c r="E384" s="1" t="s">
        <v>3395</v>
      </c>
      <c r="F384" s="1" t="s">
        <v>45</v>
      </c>
      <c r="G384" s="3" t="s">
        <v>3395</v>
      </c>
      <c r="H384" s="1" t="s">
        <v>509</v>
      </c>
      <c r="L384" s="1" t="s">
        <v>510</v>
      </c>
      <c r="N384" s="1" t="s">
        <v>456</v>
      </c>
      <c r="O384" s="1" t="s">
        <v>3396</v>
      </c>
      <c r="R384" s="1" t="s">
        <v>3397</v>
      </c>
      <c r="S384" s="1" t="s">
        <v>17</v>
      </c>
      <c r="T384" s="1" t="s">
        <v>45</v>
      </c>
      <c r="Y384" s="1" t="s">
        <v>17</v>
      </c>
      <c r="Z384" s="1" t="s">
        <v>45</v>
      </c>
      <c r="AA384" s="1" t="s">
        <v>17</v>
      </c>
      <c r="AB384" s="1" t="s">
        <v>17</v>
      </c>
      <c r="AD384" s="1" t="s">
        <v>17</v>
      </c>
      <c r="AE384" s="1" t="s">
        <v>45</v>
      </c>
      <c r="AF384" s="1" t="s">
        <v>17</v>
      </c>
      <c r="AG384" s="1" t="s">
        <v>17</v>
      </c>
      <c r="AH384" s="1" t="s">
        <v>17</v>
      </c>
      <c r="AI384" s="1" t="s">
        <v>17</v>
      </c>
      <c r="AJ384" s="1" t="s">
        <v>17</v>
      </c>
      <c r="AK384" s="1" t="s">
        <v>17</v>
      </c>
      <c r="AS384" s="1" t="s">
        <v>17</v>
      </c>
      <c r="AT384" s="1" t="s">
        <v>3398</v>
      </c>
      <c r="AU384" s="1" t="s">
        <v>3399</v>
      </c>
      <c r="AV384" s="1" t="s">
        <v>3400</v>
      </c>
      <c r="AW384" s="1" t="s">
        <v>3401</v>
      </c>
      <c r="AZ384" s="3" t="s">
        <v>3402</v>
      </c>
      <c r="GR384" s="1" t="str">
        <f>IF(LEN(UnitDictionaries!$A384)&gt;0,UnitDictionaries!$A384,"")</f>
        <v/>
      </c>
      <c r="GS384" s="1" t="str">
        <f>IF(LEN(Forms!$A384)&gt;0,Forms!$A384,"")</f>
        <v/>
      </c>
      <c r="GT384" s="1" t="str">
        <f>IF(LEN(DataDictionaries!$A384)&gt;0,DataDictionaries!$A384,"")</f>
        <v/>
      </c>
    </row>
    <row r="385" spans="1:202" ht="100">
      <c r="A385" s="3" t="s">
        <v>335</v>
      </c>
      <c r="B385" s="3" t="s">
        <v>3403</v>
      </c>
      <c r="C385" s="1" t="s">
        <v>130</v>
      </c>
      <c r="E385" s="1" t="s">
        <v>3403</v>
      </c>
      <c r="F385" s="1" t="s">
        <v>45</v>
      </c>
      <c r="G385" s="3" t="s">
        <v>3403</v>
      </c>
      <c r="H385" s="1" t="s">
        <v>509</v>
      </c>
      <c r="L385" s="1" t="s">
        <v>510</v>
      </c>
      <c r="N385" s="1" t="s">
        <v>456</v>
      </c>
      <c r="O385" s="1" t="s">
        <v>3404</v>
      </c>
      <c r="R385" s="1" t="s">
        <v>3405</v>
      </c>
      <c r="S385" s="1" t="s">
        <v>17</v>
      </c>
      <c r="T385" s="1" t="s">
        <v>45</v>
      </c>
      <c r="Y385" s="1" t="s">
        <v>17</v>
      </c>
      <c r="Z385" s="1" t="s">
        <v>45</v>
      </c>
      <c r="AA385" s="1" t="s">
        <v>17</v>
      </c>
      <c r="AB385" s="1" t="s">
        <v>17</v>
      </c>
      <c r="AD385" s="1" t="s">
        <v>17</v>
      </c>
      <c r="AE385" s="1" t="s">
        <v>45</v>
      </c>
      <c r="AF385" s="1" t="s">
        <v>17</v>
      </c>
      <c r="AG385" s="1" t="s">
        <v>17</v>
      </c>
      <c r="AH385" s="1" t="s">
        <v>17</v>
      </c>
      <c r="AI385" s="1" t="s">
        <v>17</v>
      </c>
      <c r="AJ385" s="1" t="s">
        <v>17</v>
      </c>
      <c r="AK385" s="1" t="s">
        <v>17</v>
      </c>
      <c r="AS385" s="1" t="s">
        <v>17</v>
      </c>
      <c r="AT385" s="1" t="s">
        <v>3406</v>
      </c>
      <c r="AU385" s="1" t="s">
        <v>3407</v>
      </c>
      <c r="AV385" s="1" t="s">
        <v>3408</v>
      </c>
      <c r="AW385" s="1" t="s">
        <v>3409</v>
      </c>
      <c r="AZ385" s="3" t="s">
        <v>3410</v>
      </c>
      <c r="GR385" s="1" t="str">
        <f>IF(LEN(UnitDictionaries!$A385)&gt;0,UnitDictionaries!$A385,"")</f>
        <v/>
      </c>
      <c r="GS385" s="1" t="str">
        <f>IF(LEN(Forms!$A385)&gt;0,Forms!$A385,"")</f>
        <v/>
      </c>
      <c r="GT385" s="1" t="str">
        <f>IF(LEN(DataDictionaries!$A385)&gt;0,DataDictionaries!$A385,"")</f>
        <v/>
      </c>
    </row>
    <row r="386" spans="1:202" ht="325">
      <c r="A386" s="3" t="s">
        <v>335</v>
      </c>
      <c r="B386" s="3" t="s">
        <v>3411</v>
      </c>
      <c r="C386" s="1" t="s">
        <v>136</v>
      </c>
      <c r="E386" s="1" t="s">
        <v>3411</v>
      </c>
      <c r="F386" s="1" t="s">
        <v>45</v>
      </c>
      <c r="G386" s="3" t="s">
        <v>3411</v>
      </c>
      <c r="H386" s="1" t="s">
        <v>43</v>
      </c>
      <c r="I386" s="1" t="s">
        <v>3412</v>
      </c>
      <c r="L386" s="1" t="s">
        <v>465</v>
      </c>
      <c r="N386" s="1" t="s">
        <v>456</v>
      </c>
      <c r="O386" s="1" t="s">
        <v>3413</v>
      </c>
      <c r="R386" s="1" t="s">
        <v>3414</v>
      </c>
      <c r="S386" s="1" t="s">
        <v>17</v>
      </c>
      <c r="T386" s="1" t="s">
        <v>45</v>
      </c>
      <c r="Y386" s="1" t="s">
        <v>17</v>
      </c>
      <c r="Z386" s="1" t="s">
        <v>17</v>
      </c>
      <c r="AA386" s="1" t="s">
        <v>17</v>
      </c>
      <c r="AB386" s="1" t="s">
        <v>17</v>
      </c>
      <c r="AD386" s="1" t="s">
        <v>17</v>
      </c>
      <c r="AE386" s="1" t="s">
        <v>17</v>
      </c>
      <c r="AF386" s="1" t="s">
        <v>17</v>
      </c>
      <c r="AG386" s="1" t="s">
        <v>17</v>
      </c>
      <c r="AH386" s="1" t="s">
        <v>17</v>
      </c>
      <c r="AI386" s="1" t="s">
        <v>17</v>
      </c>
      <c r="AJ386" s="1" t="s">
        <v>17</v>
      </c>
      <c r="AK386" s="1" t="s">
        <v>17</v>
      </c>
      <c r="AS386" s="1" t="s">
        <v>17</v>
      </c>
      <c r="AT386" s="1" t="s">
        <v>3415</v>
      </c>
      <c r="AU386" s="1" t="s">
        <v>3416</v>
      </c>
      <c r="AV386" s="1" t="s">
        <v>3417</v>
      </c>
      <c r="AW386" s="1" t="s">
        <v>3418</v>
      </c>
      <c r="AZ386" s="3" t="s">
        <v>3419</v>
      </c>
      <c r="GR386" s="1" t="str">
        <f>IF(LEN(UnitDictionaries!$A386)&gt;0,UnitDictionaries!$A386,"")</f>
        <v/>
      </c>
      <c r="GS386" s="1" t="str">
        <f>IF(LEN(Forms!$A386)&gt;0,Forms!$A386,"")</f>
        <v/>
      </c>
      <c r="GT386" s="1" t="str">
        <f>IF(LEN(DataDictionaries!$A386)&gt;0,DataDictionaries!$A386,"")</f>
        <v/>
      </c>
    </row>
    <row r="387" spans="1:202" ht="37.5">
      <c r="A387" s="3" t="s">
        <v>335</v>
      </c>
      <c r="B387" s="3" t="s">
        <v>3420</v>
      </c>
      <c r="C387" s="1" t="s">
        <v>142</v>
      </c>
      <c r="E387" s="1" t="s">
        <v>3420</v>
      </c>
      <c r="F387" s="1" t="s">
        <v>45</v>
      </c>
      <c r="G387" s="3" t="s">
        <v>3420</v>
      </c>
      <c r="H387" s="1" t="s">
        <v>3150</v>
      </c>
      <c r="I387" s="1" t="s">
        <v>3151</v>
      </c>
      <c r="L387" s="1" t="s">
        <v>465</v>
      </c>
      <c r="N387" s="1" t="s">
        <v>456</v>
      </c>
      <c r="O387" s="1" t="s">
        <v>3421</v>
      </c>
      <c r="R387" s="1" t="s">
        <v>3422</v>
      </c>
      <c r="S387" s="1" t="s">
        <v>17</v>
      </c>
      <c r="T387" s="1" t="s">
        <v>45</v>
      </c>
      <c r="Y387" s="1" t="s">
        <v>17</v>
      </c>
      <c r="Z387" s="1" t="s">
        <v>17</v>
      </c>
      <c r="AA387" s="1" t="s">
        <v>17</v>
      </c>
      <c r="AB387" s="1" t="s">
        <v>17</v>
      </c>
      <c r="AD387" s="1" t="s">
        <v>17</v>
      </c>
      <c r="AE387" s="1" t="s">
        <v>17</v>
      </c>
      <c r="AF387" s="1" t="s">
        <v>17</v>
      </c>
      <c r="AG387" s="1" t="s">
        <v>17</v>
      </c>
      <c r="AH387" s="1" t="s">
        <v>17</v>
      </c>
      <c r="AI387" s="1" t="s">
        <v>17</v>
      </c>
      <c r="AJ387" s="1" t="s">
        <v>17</v>
      </c>
      <c r="AK387" s="1" t="s">
        <v>17</v>
      </c>
      <c r="AS387" s="1" t="s">
        <v>17</v>
      </c>
      <c r="AT387" s="1" t="s">
        <v>3423</v>
      </c>
      <c r="AU387" s="1" t="s">
        <v>3424</v>
      </c>
      <c r="AV387" s="1" t="s">
        <v>3425</v>
      </c>
      <c r="AW387" s="1" t="s">
        <v>3426</v>
      </c>
      <c r="AZ387" s="3" t="s">
        <v>3427</v>
      </c>
      <c r="GR387" s="1" t="str">
        <f>IF(LEN(UnitDictionaries!$A387)&gt;0,UnitDictionaries!$A387,"")</f>
        <v/>
      </c>
      <c r="GS387" s="1" t="str">
        <f>IF(LEN(Forms!$A387)&gt;0,Forms!$A387,"")</f>
        <v/>
      </c>
      <c r="GT387" s="1" t="str">
        <f>IF(LEN(DataDictionaries!$A387)&gt;0,DataDictionaries!$A387,"")</f>
        <v/>
      </c>
    </row>
    <row r="388" spans="1:202" ht="50">
      <c r="A388" s="3" t="s">
        <v>335</v>
      </c>
      <c r="B388" s="3" t="s">
        <v>3428</v>
      </c>
      <c r="C388" s="1" t="s">
        <v>148</v>
      </c>
      <c r="E388" s="1" t="s">
        <v>3428</v>
      </c>
      <c r="F388" s="1" t="s">
        <v>45</v>
      </c>
      <c r="G388" s="3" t="s">
        <v>3428</v>
      </c>
      <c r="H388" s="1" t="s">
        <v>509</v>
      </c>
      <c r="L388" s="1" t="s">
        <v>510</v>
      </c>
      <c r="N388" s="1" t="s">
        <v>456</v>
      </c>
      <c r="O388" s="1" t="s">
        <v>3429</v>
      </c>
      <c r="R388" s="1" t="s">
        <v>3430</v>
      </c>
      <c r="S388" s="1" t="s">
        <v>17</v>
      </c>
      <c r="T388" s="1" t="s">
        <v>45</v>
      </c>
      <c r="Y388" s="1" t="s">
        <v>17</v>
      </c>
      <c r="Z388" s="1" t="s">
        <v>45</v>
      </c>
      <c r="AA388" s="1" t="s">
        <v>17</v>
      </c>
      <c r="AB388" s="1" t="s">
        <v>17</v>
      </c>
      <c r="AD388" s="1" t="s">
        <v>17</v>
      </c>
      <c r="AE388" s="1" t="s">
        <v>45</v>
      </c>
      <c r="AF388" s="1" t="s">
        <v>17</v>
      </c>
      <c r="AG388" s="1" t="s">
        <v>17</v>
      </c>
      <c r="AH388" s="1" t="s">
        <v>17</v>
      </c>
      <c r="AI388" s="1" t="s">
        <v>17</v>
      </c>
      <c r="AJ388" s="1" t="s">
        <v>17</v>
      </c>
      <c r="AK388" s="1" t="s">
        <v>17</v>
      </c>
      <c r="AS388" s="1" t="s">
        <v>17</v>
      </c>
      <c r="AT388" s="1" t="s">
        <v>3431</v>
      </c>
      <c r="AU388" s="1" t="s">
        <v>3432</v>
      </c>
      <c r="AV388" s="1" t="s">
        <v>3433</v>
      </c>
      <c r="AW388" s="1" t="s">
        <v>3434</v>
      </c>
      <c r="AZ388" s="3" t="s">
        <v>3435</v>
      </c>
      <c r="GR388" s="1" t="str">
        <f>IF(LEN(UnitDictionaries!$A388)&gt;0,UnitDictionaries!$A388,"")</f>
        <v/>
      </c>
      <c r="GS388" s="1" t="str">
        <f>IF(LEN(Forms!$A388)&gt;0,Forms!$A388,"")</f>
        <v/>
      </c>
      <c r="GT388" s="1" t="str">
        <f>IF(LEN(DataDictionaries!$A388)&gt;0,DataDictionaries!$A388,"")</f>
        <v/>
      </c>
    </row>
    <row r="389" spans="1:202" ht="275">
      <c r="A389" s="3" t="s">
        <v>335</v>
      </c>
      <c r="B389" s="3" t="s">
        <v>3436</v>
      </c>
      <c r="C389" s="1" t="s">
        <v>154</v>
      </c>
      <c r="E389" s="1" t="s">
        <v>3436</v>
      </c>
      <c r="F389" s="1" t="s">
        <v>45</v>
      </c>
      <c r="G389" s="3" t="s">
        <v>3436</v>
      </c>
      <c r="H389" s="1" t="s">
        <v>43</v>
      </c>
      <c r="I389" s="1" t="s">
        <v>3437</v>
      </c>
      <c r="L389" s="1" t="s">
        <v>465</v>
      </c>
      <c r="N389" s="1" t="s">
        <v>456</v>
      </c>
      <c r="O389" s="1" t="s">
        <v>3438</v>
      </c>
      <c r="R389" s="1" t="s">
        <v>3439</v>
      </c>
      <c r="S389" s="1" t="s">
        <v>17</v>
      </c>
      <c r="T389" s="1" t="s">
        <v>45</v>
      </c>
      <c r="Y389" s="1" t="s">
        <v>17</v>
      </c>
      <c r="Z389" s="1" t="s">
        <v>17</v>
      </c>
      <c r="AA389" s="1" t="s">
        <v>17</v>
      </c>
      <c r="AB389" s="1" t="s">
        <v>17</v>
      </c>
      <c r="AD389" s="1" t="s">
        <v>17</v>
      </c>
      <c r="AE389" s="1" t="s">
        <v>17</v>
      </c>
      <c r="AF389" s="1" t="s">
        <v>17</v>
      </c>
      <c r="AG389" s="1" t="s">
        <v>17</v>
      </c>
      <c r="AH389" s="1" t="s">
        <v>17</v>
      </c>
      <c r="AI389" s="1" t="s">
        <v>17</v>
      </c>
      <c r="AJ389" s="1" t="s">
        <v>17</v>
      </c>
      <c r="AK389" s="1" t="s">
        <v>17</v>
      </c>
      <c r="AS389" s="1" t="s">
        <v>17</v>
      </c>
      <c r="AT389" s="1" t="s">
        <v>3440</v>
      </c>
      <c r="AU389" s="1" t="s">
        <v>3441</v>
      </c>
      <c r="AV389" s="1" t="s">
        <v>3442</v>
      </c>
      <c r="AW389" s="1" t="s">
        <v>3443</v>
      </c>
      <c r="AZ389" s="3" t="s">
        <v>3444</v>
      </c>
      <c r="GR389" s="1" t="str">
        <f>IF(LEN(UnitDictionaries!$A389)&gt;0,UnitDictionaries!$A389,"")</f>
        <v/>
      </c>
      <c r="GS389" s="1" t="str">
        <f>IF(LEN(Forms!$A389)&gt;0,Forms!$A389,"")</f>
        <v/>
      </c>
      <c r="GT389" s="1" t="str">
        <f>IF(LEN(DataDictionaries!$A389)&gt;0,DataDictionaries!$A389,"")</f>
        <v/>
      </c>
    </row>
    <row r="390" spans="1:202" ht="37.5">
      <c r="A390" s="3" t="s">
        <v>335</v>
      </c>
      <c r="B390" s="3" t="s">
        <v>3445</v>
      </c>
      <c r="C390" s="1" t="s">
        <v>160</v>
      </c>
      <c r="E390" s="1" t="s">
        <v>3445</v>
      </c>
      <c r="F390" s="1" t="s">
        <v>45</v>
      </c>
      <c r="G390" s="3" t="s">
        <v>3445</v>
      </c>
      <c r="H390" s="1" t="s">
        <v>3336</v>
      </c>
      <c r="L390" s="1" t="s">
        <v>455</v>
      </c>
      <c r="N390" s="1" t="s">
        <v>456</v>
      </c>
      <c r="O390" s="1" t="s">
        <v>3337</v>
      </c>
      <c r="R390" s="1" t="s">
        <v>3446</v>
      </c>
      <c r="S390" s="1" t="s">
        <v>17</v>
      </c>
      <c r="T390" s="1" t="s">
        <v>45</v>
      </c>
      <c r="Y390" s="1" t="s">
        <v>17</v>
      </c>
      <c r="Z390" s="1" t="s">
        <v>17</v>
      </c>
      <c r="AA390" s="1" t="s">
        <v>17</v>
      </c>
      <c r="AB390" s="1" t="s">
        <v>17</v>
      </c>
      <c r="AD390" s="1" t="s">
        <v>17</v>
      </c>
      <c r="AE390" s="1" t="s">
        <v>45</v>
      </c>
      <c r="AF390" s="1" t="s">
        <v>17</v>
      </c>
      <c r="AG390" s="1" t="s">
        <v>17</v>
      </c>
      <c r="AH390" s="1" t="s">
        <v>17</v>
      </c>
      <c r="AI390" s="1" t="s">
        <v>17</v>
      </c>
      <c r="AJ390" s="1" t="s">
        <v>17</v>
      </c>
      <c r="AK390" s="1" t="s">
        <v>17</v>
      </c>
      <c r="AS390" s="1" t="s">
        <v>17</v>
      </c>
      <c r="AT390" s="1" t="s">
        <v>3447</v>
      </c>
      <c r="AU390" s="1" t="s">
        <v>3448</v>
      </c>
      <c r="AV390" s="1" t="s">
        <v>3449</v>
      </c>
      <c r="AW390" s="1" t="s">
        <v>3450</v>
      </c>
      <c r="AZ390" s="3" t="s">
        <v>3451</v>
      </c>
      <c r="GR390" s="1" t="str">
        <f>IF(LEN(UnitDictionaries!$A390)&gt;0,UnitDictionaries!$A390,"")</f>
        <v/>
      </c>
      <c r="GS390" s="1" t="str">
        <f>IF(LEN(Forms!$A390)&gt;0,Forms!$A390,"")</f>
        <v/>
      </c>
      <c r="GT390" s="1" t="str">
        <f>IF(LEN(DataDictionaries!$A390)&gt;0,DataDictionaries!$A390,"")</f>
        <v/>
      </c>
    </row>
    <row r="391" spans="1:202" ht="62.5">
      <c r="A391" s="3" t="s">
        <v>335</v>
      </c>
      <c r="B391" s="3" t="s">
        <v>3452</v>
      </c>
      <c r="C391" s="1" t="s">
        <v>166</v>
      </c>
      <c r="E391" s="1" t="s">
        <v>3452</v>
      </c>
      <c r="F391" s="1" t="s">
        <v>45</v>
      </c>
      <c r="G391" s="3" t="s">
        <v>3452</v>
      </c>
      <c r="H391" s="1" t="s">
        <v>463</v>
      </c>
      <c r="I391" s="1" t="s">
        <v>3345</v>
      </c>
      <c r="L391" s="1" t="s">
        <v>465</v>
      </c>
      <c r="N391" s="1" t="s">
        <v>456</v>
      </c>
      <c r="O391" s="1" t="s">
        <v>3346</v>
      </c>
      <c r="R391" s="1" t="s">
        <v>3453</v>
      </c>
      <c r="S391" s="1" t="s">
        <v>17</v>
      </c>
      <c r="T391" s="1" t="s">
        <v>45</v>
      </c>
      <c r="Y391" s="1" t="s">
        <v>17</v>
      </c>
      <c r="Z391" s="1" t="s">
        <v>17</v>
      </c>
      <c r="AA391" s="1" t="s">
        <v>17</v>
      </c>
      <c r="AB391" s="1" t="s">
        <v>17</v>
      </c>
      <c r="AD391" s="1" t="s">
        <v>17</v>
      </c>
      <c r="AE391" s="1" t="s">
        <v>17</v>
      </c>
      <c r="AF391" s="1" t="s">
        <v>17</v>
      </c>
      <c r="AG391" s="1" t="s">
        <v>17</v>
      </c>
      <c r="AH391" s="1" t="s">
        <v>17</v>
      </c>
      <c r="AI391" s="1" t="s">
        <v>17</v>
      </c>
      <c r="AJ391" s="1" t="s">
        <v>17</v>
      </c>
      <c r="AK391" s="1" t="s">
        <v>17</v>
      </c>
      <c r="AS391" s="1" t="s">
        <v>17</v>
      </c>
      <c r="AT391" s="1" t="s">
        <v>3454</v>
      </c>
      <c r="AU391" s="1" t="s">
        <v>3455</v>
      </c>
      <c r="AV391" s="1" t="s">
        <v>3456</v>
      </c>
      <c r="AW391" s="1" t="s">
        <v>3457</v>
      </c>
      <c r="AZ391" s="3" t="s">
        <v>3458</v>
      </c>
      <c r="GR391" s="1" t="str">
        <f>IF(LEN(UnitDictionaries!$A391)&gt;0,UnitDictionaries!$A391,"")</f>
        <v/>
      </c>
      <c r="GS391" s="1" t="str">
        <f>IF(LEN(Forms!$A391)&gt;0,Forms!$A391,"")</f>
        <v/>
      </c>
      <c r="GT391" s="1" t="str">
        <f>IF(LEN(DataDictionaries!$A391)&gt;0,DataDictionaries!$A391,"")</f>
        <v/>
      </c>
    </row>
    <row r="392" spans="1:202" ht="87.5">
      <c r="A392" s="3" t="s">
        <v>335</v>
      </c>
      <c r="B392" s="3" t="s">
        <v>3459</v>
      </c>
      <c r="C392" s="1" t="s">
        <v>172</v>
      </c>
      <c r="E392" s="1" t="s">
        <v>3459</v>
      </c>
      <c r="F392" s="1" t="s">
        <v>45</v>
      </c>
      <c r="G392" s="3" t="s">
        <v>3459</v>
      </c>
      <c r="H392" s="1" t="s">
        <v>484</v>
      </c>
      <c r="I392" s="1" t="s">
        <v>3354</v>
      </c>
      <c r="L392" s="1" t="s">
        <v>465</v>
      </c>
      <c r="N392" s="1" t="s">
        <v>456</v>
      </c>
      <c r="O392" s="1" t="s">
        <v>3355</v>
      </c>
      <c r="R392" s="1" t="s">
        <v>3460</v>
      </c>
      <c r="S392" s="1" t="s">
        <v>17</v>
      </c>
      <c r="T392" s="1" t="s">
        <v>45</v>
      </c>
      <c r="Y392" s="1" t="s">
        <v>17</v>
      </c>
      <c r="Z392" s="1" t="s">
        <v>17</v>
      </c>
      <c r="AA392" s="1" t="s">
        <v>17</v>
      </c>
      <c r="AB392" s="1" t="s">
        <v>17</v>
      </c>
      <c r="AD392" s="1" t="s">
        <v>17</v>
      </c>
      <c r="AE392" s="1" t="s">
        <v>17</v>
      </c>
      <c r="AF392" s="1" t="s">
        <v>17</v>
      </c>
      <c r="AG392" s="1" t="s">
        <v>17</v>
      </c>
      <c r="AH392" s="1" t="s">
        <v>17</v>
      </c>
      <c r="AI392" s="1" t="s">
        <v>17</v>
      </c>
      <c r="AJ392" s="1" t="s">
        <v>17</v>
      </c>
      <c r="AK392" s="1" t="s">
        <v>17</v>
      </c>
      <c r="AS392" s="1" t="s">
        <v>17</v>
      </c>
      <c r="AT392" s="1" t="s">
        <v>3461</v>
      </c>
      <c r="AU392" s="1" t="s">
        <v>3462</v>
      </c>
      <c r="AV392" s="1" t="s">
        <v>3463</v>
      </c>
      <c r="AW392" s="1" t="s">
        <v>3464</v>
      </c>
      <c r="AZ392" s="3" t="s">
        <v>3465</v>
      </c>
      <c r="GR392" s="1" t="str">
        <f>IF(LEN(UnitDictionaries!$A392)&gt;0,UnitDictionaries!$A392,"")</f>
        <v/>
      </c>
      <c r="GS392" s="1" t="str">
        <f>IF(LEN(Forms!$A392)&gt;0,Forms!$A392,"")</f>
        <v/>
      </c>
      <c r="GT392" s="1" t="str">
        <f>IF(LEN(DataDictionaries!$A392)&gt;0,DataDictionaries!$A392,"")</f>
        <v/>
      </c>
    </row>
    <row r="393" spans="1:202" ht="62.5">
      <c r="A393" s="3" t="s">
        <v>335</v>
      </c>
      <c r="B393" s="3" t="s">
        <v>3466</v>
      </c>
      <c r="C393" s="1" t="s">
        <v>178</v>
      </c>
      <c r="E393" s="1" t="s">
        <v>3466</v>
      </c>
      <c r="F393" s="1" t="s">
        <v>45</v>
      </c>
      <c r="G393" s="3" t="s">
        <v>3466</v>
      </c>
      <c r="H393" s="1" t="s">
        <v>463</v>
      </c>
      <c r="I393" s="1" t="s">
        <v>3363</v>
      </c>
      <c r="L393" s="1" t="s">
        <v>465</v>
      </c>
      <c r="N393" s="1" t="s">
        <v>456</v>
      </c>
      <c r="O393" s="1" t="s">
        <v>3364</v>
      </c>
      <c r="R393" s="1" t="s">
        <v>3467</v>
      </c>
      <c r="S393" s="1" t="s">
        <v>17</v>
      </c>
      <c r="T393" s="1" t="s">
        <v>45</v>
      </c>
      <c r="Y393" s="1" t="s">
        <v>17</v>
      </c>
      <c r="Z393" s="1" t="s">
        <v>17</v>
      </c>
      <c r="AA393" s="1" t="s">
        <v>17</v>
      </c>
      <c r="AB393" s="1" t="s">
        <v>17</v>
      </c>
      <c r="AD393" s="1" t="s">
        <v>17</v>
      </c>
      <c r="AE393" s="1" t="s">
        <v>17</v>
      </c>
      <c r="AF393" s="1" t="s">
        <v>17</v>
      </c>
      <c r="AG393" s="1" t="s">
        <v>17</v>
      </c>
      <c r="AH393" s="1" t="s">
        <v>17</v>
      </c>
      <c r="AI393" s="1" t="s">
        <v>17</v>
      </c>
      <c r="AJ393" s="1" t="s">
        <v>17</v>
      </c>
      <c r="AK393" s="1" t="s">
        <v>17</v>
      </c>
      <c r="AS393" s="1" t="s">
        <v>17</v>
      </c>
      <c r="AT393" s="1" t="s">
        <v>3468</v>
      </c>
      <c r="AU393" s="1" t="s">
        <v>3469</v>
      </c>
      <c r="AV393" s="1" t="s">
        <v>3470</v>
      </c>
      <c r="AW393" s="1" t="s">
        <v>3471</v>
      </c>
      <c r="AZ393" s="3" t="s">
        <v>3472</v>
      </c>
      <c r="GR393" s="1" t="str">
        <f>IF(LEN(UnitDictionaries!$A393)&gt;0,UnitDictionaries!$A393,"")</f>
        <v/>
      </c>
      <c r="GS393" s="1" t="str">
        <f>IF(LEN(Forms!$A393)&gt;0,Forms!$A393,"")</f>
        <v/>
      </c>
      <c r="GT393" s="1" t="str">
        <f>IF(LEN(DataDictionaries!$A393)&gt;0,DataDictionaries!$A393,"")</f>
        <v/>
      </c>
    </row>
    <row r="394" spans="1:202" ht="262.5">
      <c r="A394" s="3" t="s">
        <v>335</v>
      </c>
      <c r="B394" s="3" t="s">
        <v>3473</v>
      </c>
      <c r="C394" s="1" t="s">
        <v>184</v>
      </c>
      <c r="E394" s="1" t="s">
        <v>3473</v>
      </c>
      <c r="F394" s="1" t="s">
        <v>45</v>
      </c>
      <c r="G394" s="3" t="s">
        <v>3473</v>
      </c>
      <c r="H394" s="1" t="s">
        <v>509</v>
      </c>
      <c r="L394" s="1" t="s">
        <v>510</v>
      </c>
      <c r="N394" s="1" t="s">
        <v>456</v>
      </c>
      <c r="O394" s="1" t="s">
        <v>3474</v>
      </c>
      <c r="S394" s="1" t="s">
        <v>17</v>
      </c>
      <c r="T394" s="1" t="s">
        <v>45</v>
      </c>
      <c r="Y394" s="1" t="s">
        <v>17</v>
      </c>
      <c r="Z394" s="1" t="s">
        <v>17</v>
      </c>
      <c r="AA394" s="1" t="s">
        <v>45</v>
      </c>
      <c r="AB394" s="1" t="s">
        <v>17</v>
      </c>
      <c r="AD394" s="1" t="s">
        <v>17</v>
      </c>
      <c r="AE394" s="1" t="s">
        <v>17</v>
      </c>
      <c r="AF394" s="1" t="s">
        <v>17</v>
      </c>
      <c r="AG394" s="1" t="s">
        <v>17</v>
      </c>
      <c r="AH394" s="1" t="s">
        <v>17</v>
      </c>
      <c r="AI394" s="1" t="s">
        <v>17</v>
      </c>
      <c r="AJ394" s="1" t="s">
        <v>17</v>
      </c>
      <c r="AK394" s="1" t="s">
        <v>45</v>
      </c>
      <c r="AP394" s="1" t="s">
        <v>395</v>
      </c>
      <c r="AQ394" s="1" t="s">
        <v>376</v>
      </c>
      <c r="AS394" s="1" t="s">
        <v>17</v>
      </c>
      <c r="AT394" s="1" t="s">
        <v>3475</v>
      </c>
      <c r="AU394" s="1" t="s">
        <v>3476</v>
      </c>
      <c r="AV394" s="1" t="s">
        <v>3477</v>
      </c>
      <c r="AW394" s="1" t="s">
        <v>3478</v>
      </c>
      <c r="AZ394" s="3" t="s">
        <v>3479</v>
      </c>
      <c r="GR394" s="1" t="str">
        <f>IF(LEN(UnitDictionaries!$A394)&gt;0,UnitDictionaries!$A394,"")</f>
        <v/>
      </c>
      <c r="GS394" s="1" t="str">
        <f>IF(LEN(Forms!$A394)&gt;0,Forms!$A394,"")</f>
        <v/>
      </c>
      <c r="GT394" s="1" t="str">
        <f>IF(LEN(DataDictionaries!$A394)&gt;0,DataDictionaries!$A394,"")</f>
        <v/>
      </c>
    </row>
    <row r="395" spans="1:202" ht="250">
      <c r="A395" s="3" t="s">
        <v>335</v>
      </c>
      <c r="B395" s="3" t="s">
        <v>3480</v>
      </c>
      <c r="C395" s="1" t="s">
        <v>190</v>
      </c>
      <c r="E395" s="1" t="s">
        <v>3481</v>
      </c>
      <c r="F395" s="1" t="s">
        <v>45</v>
      </c>
      <c r="G395" s="3" t="s">
        <v>3481</v>
      </c>
      <c r="H395" s="1" t="s">
        <v>3482</v>
      </c>
      <c r="L395" s="1" t="s">
        <v>880</v>
      </c>
      <c r="N395" s="1" t="s">
        <v>456</v>
      </c>
      <c r="O395" s="1" t="s">
        <v>3483</v>
      </c>
      <c r="S395" s="1" t="s">
        <v>17</v>
      </c>
      <c r="T395" s="1" t="s">
        <v>45</v>
      </c>
      <c r="U395" s="1" t="s">
        <v>3484</v>
      </c>
      <c r="Y395" s="1" t="s">
        <v>17</v>
      </c>
      <c r="Z395" s="1" t="s">
        <v>17</v>
      </c>
      <c r="AA395" s="1" t="s">
        <v>45</v>
      </c>
      <c r="AB395" s="1" t="s">
        <v>17</v>
      </c>
      <c r="AD395" s="1" t="s">
        <v>17</v>
      </c>
      <c r="AE395" s="1" t="s">
        <v>17</v>
      </c>
      <c r="AF395" s="1" t="s">
        <v>17</v>
      </c>
      <c r="AG395" s="1" t="s">
        <v>17</v>
      </c>
      <c r="AH395" s="1" t="s">
        <v>17</v>
      </c>
      <c r="AI395" s="1" t="s">
        <v>17</v>
      </c>
      <c r="AJ395" s="1" t="s">
        <v>17</v>
      </c>
      <c r="AK395" s="1" t="s">
        <v>45</v>
      </c>
      <c r="AP395" s="1" t="s">
        <v>395</v>
      </c>
      <c r="AQ395" s="1" t="s">
        <v>369</v>
      </c>
      <c r="AS395" s="1" t="s">
        <v>17</v>
      </c>
      <c r="AT395" s="1" t="s">
        <v>3485</v>
      </c>
      <c r="AU395" s="1" t="s">
        <v>3486</v>
      </c>
      <c r="AV395" s="1" t="s">
        <v>3487</v>
      </c>
      <c r="AW395" s="1" t="s">
        <v>3488</v>
      </c>
      <c r="AZ395" s="3" t="s">
        <v>3489</v>
      </c>
      <c r="GR395" s="1" t="str">
        <f>IF(LEN(UnitDictionaries!$A395)&gt;0,UnitDictionaries!$A395,"")</f>
        <v/>
      </c>
      <c r="GS395" s="1" t="str">
        <f>IF(LEN(Forms!$A395)&gt;0,Forms!$A395,"")</f>
        <v/>
      </c>
      <c r="GT395" s="1" t="str">
        <f>IF(LEN(DataDictionaries!$A395)&gt;0,DataDictionaries!$A395,"")</f>
        <v/>
      </c>
    </row>
    <row r="396" spans="1:202" ht="250">
      <c r="A396" s="3" t="s">
        <v>335</v>
      </c>
      <c r="B396" s="3" t="s">
        <v>3490</v>
      </c>
      <c r="C396" s="1" t="s">
        <v>196</v>
      </c>
      <c r="E396" s="1" t="s">
        <v>3490</v>
      </c>
      <c r="F396" s="1" t="s">
        <v>45</v>
      </c>
      <c r="G396" s="3" t="s">
        <v>3490</v>
      </c>
      <c r="H396" s="1" t="s">
        <v>463</v>
      </c>
      <c r="L396" s="1" t="s">
        <v>880</v>
      </c>
      <c r="N396" s="1" t="s">
        <v>456</v>
      </c>
      <c r="O396" s="1" t="s">
        <v>3287</v>
      </c>
      <c r="S396" s="1" t="s">
        <v>17</v>
      </c>
      <c r="T396" s="1" t="s">
        <v>45</v>
      </c>
      <c r="Y396" s="1" t="s">
        <v>17</v>
      </c>
      <c r="Z396" s="1" t="s">
        <v>17</v>
      </c>
      <c r="AA396" s="1" t="s">
        <v>45</v>
      </c>
      <c r="AB396" s="1" t="s">
        <v>17</v>
      </c>
      <c r="AD396" s="1" t="s">
        <v>17</v>
      </c>
      <c r="AE396" s="1" t="s">
        <v>17</v>
      </c>
      <c r="AF396" s="1" t="s">
        <v>17</v>
      </c>
      <c r="AG396" s="1" t="s">
        <v>17</v>
      </c>
      <c r="AH396" s="1" t="s">
        <v>17</v>
      </c>
      <c r="AI396" s="1" t="s">
        <v>17</v>
      </c>
      <c r="AJ396" s="1" t="s">
        <v>17</v>
      </c>
      <c r="AK396" s="1" t="s">
        <v>45</v>
      </c>
      <c r="AP396" s="1" t="s">
        <v>395</v>
      </c>
      <c r="AS396" s="1" t="s">
        <v>17</v>
      </c>
      <c r="AT396" s="1" t="s">
        <v>3491</v>
      </c>
      <c r="AU396" s="1" t="s">
        <v>3492</v>
      </c>
      <c r="AV396" s="1" t="s">
        <v>3493</v>
      </c>
      <c r="AW396" s="1" t="s">
        <v>3494</v>
      </c>
      <c r="AZ396" s="3" t="s">
        <v>3495</v>
      </c>
      <c r="GR396" s="1" t="str">
        <f>IF(LEN(UnitDictionaries!$A396)&gt;0,UnitDictionaries!$A396,"")</f>
        <v/>
      </c>
      <c r="GS396" s="1" t="str">
        <f>IF(LEN(Forms!$A396)&gt;0,Forms!$A396,"")</f>
        <v/>
      </c>
      <c r="GT396" s="1" t="str">
        <f>IF(LEN(DataDictionaries!$A396)&gt;0,DataDictionaries!$A396,"")</f>
        <v/>
      </c>
    </row>
    <row r="397" spans="1:202" ht="75">
      <c r="A397" s="4" t="s">
        <v>341</v>
      </c>
      <c r="B397" s="4" t="s">
        <v>3496</v>
      </c>
      <c r="C397" s="4" t="s">
        <v>43</v>
      </c>
      <c r="E397" s="4" t="s">
        <v>3496</v>
      </c>
      <c r="F397" s="4" t="s">
        <v>45</v>
      </c>
      <c r="G397" s="4" t="s">
        <v>3496</v>
      </c>
      <c r="H397" s="4" t="s">
        <v>3150</v>
      </c>
      <c r="I397" s="4" t="s">
        <v>3151</v>
      </c>
      <c r="L397" s="4" t="s">
        <v>465</v>
      </c>
      <c r="N397" s="4" t="s">
        <v>456</v>
      </c>
      <c r="O397" s="4" t="s">
        <v>3497</v>
      </c>
      <c r="R397" s="4" t="s">
        <v>3498</v>
      </c>
      <c r="S397" s="4" t="s">
        <v>17</v>
      </c>
      <c r="T397" s="4" t="s">
        <v>17</v>
      </c>
      <c r="Y397" s="4" t="s">
        <v>17</v>
      </c>
      <c r="Z397" s="4" t="s">
        <v>17</v>
      </c>
      <c r="AA397" s="4" t="s">
        <v>45</v>
      </c>
      <c r="AB397" s="4" t="s">
        <v>17</v>
      </c>
      <c r="AD397" s="4" t="s">
        <v>17</v>
      </c>
      <c r="AE397" s="4" t="s">
        <v>17</v>
      </c>
      <c r="AF397" s="4" t="s">
        <v>17</v>
      </c>
      <c r="AG397" s="4" t="s">
        <v>17</v>
      </c>
      <c r="AH397" s="4" t="s">
        <v>17</v>
      </c>
      <c r="AI397" s="4" t="s">
        <v>17</v>
      </c>
      <c r="AJ397" s="4" t="s">
        <v>17</v>
      </c>
      <c r="AK397" s="4" t="s">
        <v>17</v>
      </c>
      <c r="AS397" s="4" t="s">
        <v>17</v>
      </c>
      <c r="AT397" s="4" t="s">
        <v>3499</v>
      </c>
      <c r="AU397" s="4" t="s">
        <v>3500</v>
      </c>
      <c r="AV397" s="4" t="s">
        <v>3501</v>
      </c>
      <c r="AW397" s="4" t="s">
        <v>3502</v>
      </c>
      <c r="AZ397" s="4" t="s">
        <v>3503</v>
      </c>
      <c r="GR397" s="1" t="str">
        <f>IF(LEN(UnitDictionaries!$A397)&gt;0,UnitDictionaries!$A397,"")</f>
        <v/>
      </c>
      <c r="GS397" s="1" t="str">
        <f>IF(LEN(Forms!$A397)&gt;0,Forms!$A397,"")</f>
        <v/>
      </c>
      <c r="GT397" s="1" t="str">
        <f>IF(LEN(DataDictionaries!$A397)&gt;0,DataDictionaries!$A397,"")</f>
        <v/>
      </c>
    </row>
    <row r="398" spans="1:202" ht="250">
      <c r="A398" s="4" t="s">
        <v>341</v>
      </c>
      <c r="B398" s="4" t="s">
        <v>3504</v>
      </c>
      <c r="C398" s="4" t="s">
        <v>53</v>
      </c>
      <c r="E398" s="4" t="s">
        <v>3504</v>
      </c>
      <c r="F398" s="4" t="s">
        <v>45</v>
      </c>
      <c r="G398" s="4" t="s">
        <v>3504</v>
      </c>
      <c r="H398" s="4" t="s">
        <v>544</v>
      </c>
      <c r="L398" s="4" t="s">
        <v>880</v>
      </c>
      <c r="N398" s="4" t="s">
        <v>456</v>
      </c>
      <c r="O398" s="4" t="s">
        <v>3298</v>
      </c>
      <c r="S398" s="4" t="s">
        <v>17</v>
      </c>
      <c r="T398" s="4" t="s">
        <v>45</v>
      </c>
      <c r="Y398" s="4" t="s">
        <v>17</v>
      </c>
      <c r="Z398" s="4" t="s">
        <v>17</v>
      </c>
      <c r="AA398" s="4" t="s">
        <v>45</v>
      </c>
      <c r="AB398" s="4" t="s">
        <v>17</v>
      </c>
      <c r="AD398" s="4" t="s">
        <v>17</v>
      </c>
      <c r="AE398" s="4" t="s">
        <v>17</v>
      </c>
      <c r="AF398" s="4" t="s">
        <v>17</v>
      </c>
      <c r="AG398" s="4" t="s">
        <v>17</v>
      </c>
      <c r="AH398" s="4" t="s">
        <v>17</v>
      </c>
      <c r="AI398" s="4" t="s">
        <v>17</v>
      </c>
      <c r="AJ398" s="4" t="s">
        <v>17</v>
      </c>
      <c r="AK398" s="4" t="s">
        <v>45</v>
      </c>
      <c r="AP398" s="4" t="s">
        <v>395</v>
      </c>
      <c r="AQ398" s="4" t="s">
        <v>369</v>
      </c>
      <c r="AS398" s="4" t="s">
        <v>17</v>
      </c>
      <c r="AT398" s="4" t="s">
        <v>3505</v>
      </c>
      <c r="AU398" s="4" t="s">
        <v>3506</v>
      </c>
      <c r="AV398" s="4" t="s">
        <v>3507</v>
      </c>
      <c r="AW398" s="4" t="s">
        <v>3508</v>
      </c>
      <c r="AZ398" s="4" t="s">
        <v>3509</v>
      </c>
      <c r="GR398" s="1" t="str">
        <f>IF(LEN(UnitDictionaries!$A398)&gt;0,UnitDictionaries!$A398,"")</f>
        <v/>
      </c>
      <c r="GS398" s="1" t="str">
        <f>IF(LEN(Forms!$A398)&gt;0,Forms!$A398,"")</f>
        <v/>
      </c>
      <c r="GT398" s="1" t="str">
        <f>IF(LEN(DataDictionaries!$A398)&gt;0,DataDictionaries!$A398,"")</f>
        <v/>
      </c>
    </row>
    <row r="399" spans="1:202" ht="250">
      <c r="A399" s="4" t="s">
        <v>341</v>
      </c>
      <c r="B399" s="4" t="s">
        <v>3510</v>
      </c>
      <c r="C399" s="4" t="s">
        <v>60</v>
      </c>
      <c r="E399" s="4" t="s">
        <v>3510</v>
      </c>
      <c r="F399" s="4" t="s">
        <v>45</v>
      </c>
      <c r="G399" s="4" t="s">
        <v>3510</v>
      </c>
      <c r="H399" s="4" t="s">
        <v>154</v>
      </c>
      <c r="L399" s="4" t="s">
        <v>455</v>
      </c>
      <c r="N399" s="4" t="s">
        <v>456</v>
      </c>
      <c r="O399" s="4" t="s">
        <v>3511</v>
      </c>
      <c r="S399" s="4" t="s">
        <v>17</v>
      </c>
      <c r="T399" s="4" t="s">
        <v>45</v>
      </c>
      <c r="Y399" s="4" t="s">
        <v>17</v>
      </c>
      <c r="Z399" s="4" t="s">
        <v>17</v>
      </c>
      <c r="AA399" s="4" t="s">
        <v>45</v>
      </c>
      <c r="AB399" s="4" t="s">
        <v>17</v>
      </c>
      <c r="AD399" s="4" t="s">
        <v>17</v>
      </c>
      <c r="AE399" s="4" t="s">
        <v>17</v>
      </c>
      <c r="AF399" s="4" t="s">
        <v>17</v>
      </c>
      <c r="AG399" s="4" t="s">
        <v>17</v>
      </c>
      <c r="AH399" s="4" t="s">
        <v>17</v>
      </c>
      <c r="AI399" s="4" t="s">
        <v>17</v>
      </c>
      <c r="AJ399" s="4" t="s">
        <v>17</v>
      </c>
      <c r="AK399" s="4" t="s">
        <v>45</v>
      </c>
      <c r="AP399" s="4" t="s">
        <v>395</v>
      </c>
      <c r="AQ399" s="4" t="s">
        <v>369</v>
      </c>
      <c r="AS399" s="4" t="s">
        <v>17</v>
      </c>
      <c r="AT399" s="4" t="s">
        <v>3512</v>
      </c>
      <c r="AU399" s="4" t="s">
        <v>3513</v>
      </c>
      <c r="AV399" s="4" t="s">
        <v>3514</v>
      </c>
      <c r="AW399" s="4" t="s">
        <v>3515</v>
      </c>
      <c r="AZ399" s="4" t="s">
        <v>3516</v>
      </c>
      <c r="GR399" s="1" t="str">
        <f>IF(LEN(UnitDictionaries!$A399)&gt;0,UnitDictionaries!$A399,"")</f>
        <v/>
      </c>
      <c r="GS399" s="1" t="str">
        <f>IF(LEN(Forms!$A399)&gt;0,Forms!$A399,"")</f>
        <v/>
      </c>
      <c r="GT399" s="1" t="str">
        <f>IF(LEN(DataDictionaries!$A399)&gt;0,DataDictionaries!$A399,"")</f>
        <v/>
      </c>
    </row>
    <row r="400" spans="1:202">
      <c r="A400" s="4" t="s">
        <v>341</v>
      </c>
      <c r="B400" s="4" t="s">
        <v>3517</v>
      </c>
      <c r="C400" s="4" t="s">
        <v>66</v>
      </c>
      <c r="E400" s="4" t="s">
        <v>3517</v>
      </c>
      <c r="F400" s="4" t="s">
        <v>45</v>
      </c>
      <c r="G400" s="4" t="s">
        <v>3517</v>
      </c>
      <c r="H400" s="4" t="s">
        <v>544</v>
      </c>
      <c r="L400" s="4" t="s">
        <v>880</v>
      </c>
      <c r="N400" s="4" t="s">
        <v>456</v>
      </c>
      <c r="O400" s="4" t="s">
        <v>3518</v>
      </c>
      <c r="R400" s="4" t="s">
        <v>3519</v>
      </c>
      <c r="S400" s="4" t="s">
        <v>17</v>
      </c>
      <c r="T400" s="4" t="s">
        <v>45</v>
      </c>
      <c r="Y400" s="4" t="s">
        <v>17</v>
      </c>
      <c r="Z400" s="4" t="s">
        <v>17</v>
      </c>
      <c r="AA400" s="4" t="s">
        <v>45</v>
      </c>
      <c r="AB400" s="4" t="s">
        <v>17</v>
      </c>
      <c r="AD400" s="4" t="s">
        <v>17</v>
      </c>
      <c r="AE400" s="4" t="s">
        <v>17</v>
      </c>
      <c r="AF400" s="4" t="s">
        <v>17</v>
      </c>
      <c r="AG400" s="4" t="s">
        <v>17</v>
      </c>
      <c r="AH400" s="4" t="s">
        <v>17</v>
      </c>
      <c r="AI400" s="4" t="s">
        <v>17</v>
      </c>
      <c r="AJ400" s="4" t="s">
        <v>17</v>
      </c>
      <c r="AK400" s="4" t="s">
        <v>17</v>
      </c>
      <c r="AS400" s="4" t="s">
        <v>17</v>
      </c>
      <c r="AT400" s="4" t="s">
        <v>3520</v>
      </c>
      <c r="AU400" s="4" t="s">
        <v>3521</v>
      </c>
      <c r="AV400" s="4" t="s">
        <v>3522</v>
      </c>
      <c r="AW400" s="4" t="s">
        <v>3523</v>
      </c>
      <c r="AZ400" s="4" t="s">
        <v>3524</v>
      </c>
      <c r="GR400" s="1" t="str">
        <f>IF(LEN(UnitDictionaries!$A400)&gt;0,UnitDictionaries!$A400,"")</f>
        <v/>
      </c>
      <c r="GS400" s="1" t="str">
        <f>IF(LEN(Forms!$A400)&gt;0,Forms!$A400,"")</f>
        <v/>
      </c>
      <c r="GT400" s="1" t="str">
        <f>IF(LEN(DataDictionaries!$A400)&gt;0,DataDictionaries!$A400,"")</f>
        <v/>
      </c>
    </row>
    <row r="401" spans="1:202" ht="75">
      <c r="A401" s="4" t="s">
        <v>341</v>
      </c>
      <c r="B401" s="4" t="s">
        <v>3525</v>
      </c>
      <c r="C401" s="4" t="s">
        <v>71</v>
      </c>
      <c r="E401" s="4" t="s">
        <v>3525</v>
      </c>
      <c r="F401" s="4" t="s">
        <v>45</v>
      </c>
      <c r="G401" s="4" t="s">
        <v>3525</v>
      </c>
      <c r="H401" s="4" t="s">
        <v>501</v>
      </c>
      <c r="I401" s="4" t="s">
        <v>3526</v>
      </c>
      <c r="L401" s="4" t="s">
        <v>465</v>
      </c>
      <c r="N401" s="4" t="s">
        <v>456</v>
      </c>
      <c r="O401" s="4" t="s">
        <v>3527</v>
      </c>
      <c r="R401" s="4" t="s">
        <v>3528</v>
      </c>
      <c r="S401" s="4" t="s">
        <v>17</v>
      </c>
      <c r="T401" s="4" t="s">
        <v>45</v>
      </c>
      <c r="Y401" s="4" t="s">
        <v>17</v>
      </c>
      <c r="Z401" s="4" t="s">
        <v>17</v>
      </c>
      <c r="AA401" s="4" t="s">
        <v>45</v>
      </c>
      <c r="AB401" s="4" t="s">
        <v>17</v>
      </c>
      <c r="AD401" s="4" t="s">
        <v>17</v>
      </c>
      <c r="AE401" s="4" t="s">
        <v>17</v>
      </c>
      <c r="AF401" s="4" t="s">
        <v>17</v>
      </c>
      <c r="AG401" s="4" t="s">
        <v>17</v>
      </c>
      <c r="AH401" s="4" t="s">
        <v>17</v>
      </c>
      <c r="AI401" s="4" t="s">
        <v>17</v>
      </c>
      <c r="AJ401" s="4" t="s">
        <v>17</v>
      </c>
      <c r="AK401" s="4" t="s">
        <v>17</v>
      </c>
      <c r="AS401" s="4" t="s">
        <v>17</v>
      </c>
      <c r="AT401" s="4" t="s">
        <v>3529</v>
      </c>
      <c r="AU401" s="4" t="s">
        <v>3530</v>
      </c>
      <c r="AV401" s="4" t="s">
        <v>3531</v>
      </c>
      <c r="AW401" s="4" t="s">
        <v>3532</v>
      </c>
      <c r="AZ401" s="4" t="s">
        <v>3533</v>
      </c>
      <c r="GR401" s="1" t="str">
        <f>IF(LEN(UnitDictionaries!$A401)&gt;0,UnitDictionaries!$A401,"")</f>
        <v/>
      </c>
      <c r="GS401" s="1" t="str">
        <f>IF(LEN(Forms!$A401)&gt;0,Forms!$A401,"")</f>
        <v/>
      </c>
      <c r="GT401" s="1" t="str">
        <f>IF(LEN(DataDictionaries!$A401)&gt;0,DataDictionaries!$A401,"")</f>
        <v/>
      </c>
    </row>
    <row r="402" spans="1:202" ht="50">
      <c r="A402" s="4" t="s">
        <v>341</v>
      </c>
      <c r="B402" s="4" t="s">
        <v>3534</v>
      </c>
      <c r="C402" s="4" t="s">
        <v>76</v>
      </c>
      <c r="E402" s="4" t="s">
        <v>3534</v>
      </c>
      <c r="F402" s="4" t="s">
        <v>45</v>
      </c>
      <c r="G402" s="4" t="s">
        <v>3534</v>
      </c>
      <c r="H402" s="4" t="s">
        <v>463</v>
      </c>
      <c r="L402" s="4" t="s">
        <v>880</v>
      </c>
      <c r="N402" s="4" t="s">
        <v>456</v>
      </c>
      <c r="O402" s="4" t="s">
        <v>3535</v>
      </c>
      <c r="R402" s="4" t="s">
        <v>3536</v>
      </c>
      <c r="S402" s="4" t="s">
        <v>17</v>
      </c>
      <c r="T402" s="4" t="s">
        <v>45</v>
      </c>
      <c r="Y402" s="4" t="s">
        <v>17</v>
      </c>
      <c r="Z402" s="4" t="s">
        <v>17</v>
      </c>
      <c r="AA402" s="4" t="s">
        <v>45</v>
      </c>
      <c r="AB402" s="4" t="s">
        <v>17</v>
      </c>
      <c r="AD402" s="4" t="s">
        <v>17</v>
      </c>
      <c r="AE402" s="4" t="s">
        <v>17</v>
      </c>
      <c r="AF402" s="4" t="s">
        <v>17</v>
      </c>
      <c r="AG402" s="4" t="s">
        <v>17</v>
      </c>
      <c r="AH402" s="4" t="s">
        <v>17</v>
      </c>
      <c r="AI402" s="4" t="s">
        <v>17</v>
      </c>
      <c r="AJ402" s="4" t="s">
        <v>17</v>
      </c>
      <c r="AK402" s="4" t="s">
        <v>17</v>
      </c>
      <c r="AS402" s="4" t="s">
        <v>17</v>
      </c>
      <c r="AT402" s="4" t="s">
        <v>3537</v>
      </c>
      <c r="AU402" s="4" t="s">
        <v>3538</v>
      </c>
      <c r="AV402" s="4" t="s">
        <v>3539</v>
      </c>
      <c r="AW402" s="4" t="s">
        <v>3540</v>
      </c>
      <c r="AZ402" s="4" t="s">
        <v>3541</v>
      </c>
      <c r="GR402" s="1" t="str">
        <f>IF(LEN(UnitDictionaries!$A402)&gt;0,UnitDictionaries!$A402,"")</f>
        <v/>
      </c>
      <c r="GS402" s="1" t="str">
        <f>IF(LEN(Forms!$A402)&gt;0,Forms!$A402,"")</f>
        <v/>
      </c>
      <c r="GT402" s="1" t="str">
        <f>IF(LEN(DataDictionaries!$A402)&gt;0,DataDictionaries!$A402,"")</f>
        <v/>
      </c>
    </row>
    <row r="403" spans="1:202" ht="50">
      <c r="A403" s="4" t="s">
        <v>341</v>
      </c>
      <c r="B403" s="4" t="s">
        <v>3542</v>
      </c>
      <c r="C403" s="4" t="s">
        <v>83</v>
      </c>
      <c r="E403" s="4" t="s">
        <v>3542</v>
      </c>
      <c r="F403" s="4" t="s">
        <v>45</v>
      </c>
      <c r="G403" s="4" t="s">
        <v>3542</v>
      </c>
      <c r="H403" s="4" t="s">
        <v>463</v>
      </c>
      <c r="L403" s="4" t="s">
        <v>880</v>
      </c>
      <c r="N403" s="4" t="s">
        <v>456</v>
      </c>
      <c r="O403" s="4" t="s">
        <v>3543</v>
      </c>
      <c r="R403" s="4" t="s">
        <v>3544</v>
      </c>
      <c r="S403" s="4" t="s">
        <v>17</v>
      </c>
      <c r="T403" s="4" t="s">
        <v>45</v>
      </c>
      <c r="Y403" s="4" t="s">
        <v>17</v>
      </c>
      <c r="Z403" s="4" t="s">
        <v>17</v>
      </c>
      <c r="AA403" s="4" t="s">
        <v>45</v>
      </c>
      <c r="AB403" s="4" t="s">
        <v>17</v>
      </c>
      <c r="AD403" s="4" t="s">
        <v>17</v>
      </c>
      <c r="AE403" s="4" t="s">
        <v>17</v>
      </c>
      <c r="AF403" s="4" t="s">
        <v>17</v>
      </c>
      <c r="AG403" s="4" t="s">
        <v>17</v>
      </c>
      <c r="AH403" s="4" t="s">
        <v>17</v>
      </c>
      <c r="AI403" s="4" t="s">
        <v>17</v>
      </c>
      <c r="AJ403" s="4" t="s">
        <v>17</v>
      </c>
      <c r="AK403" s="4" t="s">
        <v>17</v>
      </c>
      <c r="AS403" s="4" t="s">
        <v>17</v>
      </c>
      <c r="AT403" s="4" t="s">
        <v>3545</v>
      </c>
      <c r="AU403" s="4" t="s">
        <v>3546</v>
      </c>
      <c r="AV403" s="4" t="s">
        <v>3547</v>
      </c>
      <c r="AW403" s="4" t="s">
        <v>3548</v>
      </c>
      <c r="AZ403" s="4" t="s">
        <v>3549</v>
      </c>
      <c r="GR403" s="1" t="str">
        <f>IF(LEN(UnitDictionaries!$A403)&gt;0,UnitDictionaries!$A403,"")</f>
        <v/>
      </c>
      <c r="GS403" s="1" t="str">
        <f>IF(LEN(Forms!$A403)&gt;0,Forms!$A403,"")</f>
        <v/>
      </c>
      <c r="GT403" s="1" t="str">
        <f>IF(LEN(DataDictionaries!$A403)&gt;0,DataDictionaries!$A403,"")</f>
        <v/>
      </c>
    </row>
    <row r="404" spans="1:202" ht="50">
      <c r="A404" s="4" t="s">
        <v>341</v>
      </c>
      <c r="B404" s="4" t="s">
        <v>3550</v>
      </c>
      <c r="C404" s="4" t="s">
        <v>89</v>
      </c>
      <c r="E404" s="4" t="s">
        <v>3550</v>
      </c>
      <c r="F404" s="4" t="s">
        <v>45</v>
      </c>
      <c r="G404" s="4" t="s">
        <v>3550</v>
      </c>
      <c r="H404" s="4" t="s">
        <v>509</v>
      </c>
      <c r="L404" s="4" t="s">
        <v>510</v>
      </c>
      <c r="N404" s="4" t="s">
        <v>456</v>
      </c>
      <c r="O404" s="4" t="s">
        <v>3551</v>
      </c>
      <c r="R404" s="4" t="s">
        <v>3552</v>
      </c>
      <c r="S404" s="4" t="s">
        <v>17</v>
      </c>
      <c r="T404" s="4" t="s">
        <v>45</v>
      </c>
      <c r="Y404" s="4" t="s">
        <v>17</v>
      </c>
      <c r="Z404" s="4" t="s">
        <v>45</v>
      </c>
      <c r="AA404" s="4" t="s">
        <v>45</v>
      </c>
      <c r="AB404" s="4" t="s">
        <v>17</v>
      </c>
      <c r="AD404" s="4" t="s">
        <v>17</v>
      </c>
      <c r="AE404" s="4" t="s">
        <v>45</v>
      </c>
      <c r="AF404" s="4" t="s">
        <v>17</v>
      </c>
      <c r="AG404" s="4" t="s">
        <v>17</v>
      </c>
      <c r="AH404" s="4" t="s">
        <v>17</v>
      </c>
      <c r="AI404" s="4" t="s">
        <v>17</v>
      </c>
      <c r="AJ404" s="4" t="s">
        <v>17</v>
      </c>
      <c r="AK404" s="4" t="s">
        <v>17</v>
      </c>
      <c r="AS404" s="4" t="s">
        <v>17</v>
      </c>
      <c r="AT404" s="4" t="s">
        <v>3553</v>
      </c>
      <c r="AU404" s="4" t="s">
        <v>3554</v>
      </c>
      <c r="AV404" s="4" t="s">
        <v>3555</v>
      </c>
      <c r="AW404" s="4" t="s">
        <v>3556</v>
      </c>
      <c r="AZ404" s="4" t="s">
        <v>3557</v>
      </c>
      <c r="GR404" s="1" t="str">
        <f>IF(LEN(UnitDictionaries!$A404)&gt;0,UnitDictionaries!$A404,"")</f>
        <v/>
      </c>
      <c r="GS404" s="1" t="str">
        <f>IF(LEN(Forms!$A404)&gt;0,Forms!$A404,"")</f>
        <v/>
      </c>
      <c r="GT404" s="1" t="str">
        <f>IF(LEN(DataDictionaries!$A404)&gt;0,DataDictionaries!$A404,"")</f>
        <v/>
      </c>
    </row>
    <row r="405" spans="1:202" ht="25">
      <c r="A405" s="4" t="s">
        <v>341</v>
      </c>
      <c r="B405" s="4" t="s">
        <v>3558</v>
      </c>
      <c r="C405" s="4" t="s">
        <v>94</v>
      </c>
      <c r="E405" s="4" t="s">
        <v>3558</v>
      </c>
      <c r="F405" s="4" t="s">
        <v>45</v>
      </c>
      <c r="G405" s="4" t="s">
        <v>3558</v>
      </c>
      <c r="H405" s="4" t="s">
        <v>463</v>
      </c>
      <c r="L405" s="4" t="s">
        <v>880</v>
      </c>
      <c r="N405" s="4" t="s">
        <v>456</v>
      </c>
      <c r="O405" s="4" t="s">
        <v>3559</v>
      </c>
      <c r="R405" s="4" t="s">
        <v>3560</v>
      </c>
      <c r="S405" s="4" t="s">
        <v>17</v>
      </c>
      <c r="T405" s="4" t="s">
        <v>45</v>
      </c>
      <c r="Y405" s="4" t="s">
        <v>17</v>
      </c>
      <c r="Z405" s="4" t="s">
        <v>17</v>
      </c>
      <c r="AA405" s="4" t="s">
        <v>45</v>
      </c>
      <c r="AB405" s="4" t="s">
        <v>17</v>
      </c>
      <c r="AD405" s="4" t="s">
        <v>17</v>
      </c>
      <c r="AE405" s="4" t="s">
        <v>17</v>
      </c>
      <c r="AF405" s="4" t="s">
        <v>17</v>
      </c>
      <c r="AG405" s="4" t="s">
        <v>17</v>
      </c>
      <c r="AH405" s="4" t="s">
        <v>17</v>
      </c>
      <c r="AI405" s="4" t="s">
        <v>17</v>
      </c>
      <c r="AJ405" s="4" t="s">
        <v>17</v>
      </c>
      <c r="AK405" s="4" t="s">
        <v>17</v>
      </c>
      <c r="AS405" s="4" t="s">
        <v>17</v>
      </c>
      <c r="AT405" s="4" t="s">
        <v>3561</v>
      </c>
      <c r="AU405" s="4" t="s">
        <v>3562</v>
      </c>
      <c r="AV405" s="4" t="s">
        <v>3563</v>
      </c>
      <c r="AW405" s="4" t="s">
        <v>3564</v>
      </c>
      <c r="AZ405" s="4" t="s">
        <v>3565</v>
      </c>
      <c r="GR405" s="1" t="str">
        <f>IF(LEN(UnitDictionaries!$A405)&gt;0,UnitDictionaries!$A405,"")</f>
        <v/>
      </c>
      <c r="GS405" s="1" t="str">
        <f>IF(LEN(Forms!$A405)&gt;0,Forms!$A405,"")</f>
        <v/>
      </c>
      <c r="GT405" s="1" t="str">
        <f>IF(LEN(DataDictionaries!$A405)&gt;0,DataDictionaries!$A405,"")</f>
        <v/>
      </c>
    </row>
    <row r="406" spans="1:202" ht="75">
      <c r="A406" s="4" t="s">
        <v>341</v>
      </c>
      <c r="B406" s="4" t="s">
        <v>3566</v>
      </c>
      <c r="C406" s="4" t="s">
        <v>100</v>
      </c>
      <c r="E406" s="4" t="s">
        <v>3566</v>
      </c>
      <c r="F406" s="4" t="s">
        <v>45</v>
      </c>
      <c r="G406" s="4" t="s">
        <v>3566</v>
      </c>
      <c r="H406" s="4" t="s">
        <v>3231</v>
      </c>
      <c r="L406" s="4" t="s">
        <v>880</v>
      </c>
      <c r="N406" s="4" t="s">
        <v>456</v>
      </c>
      <c r="O406" s="4" t="s">
        <v>3567</v>
      </c>
      <c r="R406" s="4" t="s">
        <v>3568</v>
      </c>
      <c r="S406" s="4" t="s">
        <v>17</v>
      </c>
      <c r="T406" s="4" t="s">
        <v>45</v>
      </c>
      <c r="Y406" s="4" t="s">
        <v>17</v>
      </c>
      <c r="Z406" s="4" t="s">
        <v>17</v>
      </c>
      <c r="AA406" s="4" t="s">
        <v>45</v>
      </c>
      <c r="AB406" s="4" t="s">
        <v>17</v>
      </c>
      <c r="AD406" s="4" t="s">
        <v>17</v>
      </c>
      <c r="AE406" s="4" t="s">
        <v>17</v>
      </c>
      <c r="AF406" s="4" t="s">
        <v>17</v>
      </c>
      <c r="AG406" s="4" t="s">
        <v>17</v>
      </c>
      <c r="AH406" s="4" t="s">
        <v>17</v>
      </c>
      <c r="AI406" s="4" t="s">
        <v>17</v>
      </c>
      <c r="AJ406" s="4" t="s">
        <v>17</v>
      </c>
      <c r="AK406" s="4" t="s">
        <v>17</v>
      </c>
      <c r="AS406" s="4" t="s">
        <v>17</v>
      </c>
      <c r="AT406" s="4" t="s">
        <v>3569</v>
      </c>
      <c r="AU406" s="4" t="s">
        <v>3570</v>
      </c>
      <c r="AV406" s="4" t="s">
        <v>3571</v>
      </c>
      <c r="AW406" s="4" t="s">
        <v>3572</v>
      </c>
      <c r="AZ406" s="4" t="s">
        <v>3573</v>
      </c>
      <c r="GR406" s="1" t="str">
        <f>IF(LEN(UnitDictionaries!$A406)&gt;0,UnitDictionaries!$A406,"")</f>
        <v/>
      </c>
      <c r="GS406" s="1" t="str">
        <f>IF(LEN(Forms!$A406)&gt;0,Forms!$A406,"")</f>
        <v/>
      </c>
      <c r="GT406" s="1" t="str">
        <f>IF(LEN(DataDictionaries!$A406)&gt;0,DataDictionaries!$A406,"")</f>
        <v/>
      </c>
    </row>
    <row r="407" spans="1:202" ht="250">
      <c r="A407" s="3" t="s">
        <v>347</v>
      </c>
      <c r="B407" s="3" t="s">
        <v>3574</v>
      </c>
      <c r="C407" s="1" t="s">
        <v>43</v>
      </c>
      <c r="E407" s="1" t="s">
        <v>3575</v>
      </c>
      <c r="F407" s="1" t="s">
        <v>45</v>
      </c>
      <c r="G407" s="3" t="s">
        <v>3575</v>
      </c>
      <c r="H407" s="1" t="s">
        <v>544</v>
      </c>
      <c r="L407" s="1" t="s">
        <v>880</v>
      </c>
      <c r="N407" s="1" t="s">
        <v>456</v>
      </c>
      <c r="O407" s="1" t="s">
        <v>3576</v>
      </c>
      <c r="S407" s="1" t="s">
        <v>17</v>
      </c>
      <c r="T407" s="1" t="s">
        <v>17</v>
      </c>
      <c r="Y407" s="1" t="s">
        <v>17</v>
      </c>
      <c r="Z407" s="1" t="s">
        <v>17</v>
      </c>
      <c r="AA407" s="1" t="s">
        <v>45</v>
      </c>
      <c r="AB407" s="1" t="s">
        <v>17</v>
      </c>
      <c r="AD407" s="1" t="s">
        <v>17</v>
      </c>
      <c r="AE407" s="1" t="s">
        <v>17</v>
      </c>
      <c r="AF407" s="1" t="s">
        <v>17</v>
      </c>
      <c r="AG407" s="1" t="s">
        <v>17</v>
      </c>
      <c r="AH407" s="1" t="s">
        <v>17</v>
      </c>
      <c r="AI407" s="1" t="s">
        <v>17</v>
      </c>
      <c r="AJ407" s="1" t="s">
        <v>17</v>
      </c>
      <c r="AK407" s="1" t="s">
        <v>45</v>
      </c>
      <c r="AP407" s="1" t="s">
        <v>395</v>
      </c>
      <c r="AQ407" s="1" t="s">
        <v>369</v>
      </c>
      <c r="AS407" s="1" t="s">
        <v>17</v>
      </c>
      <c r="AT407" s="1" t="s">
        <v>3577</v>
      </c>
      <c r="AU407" s="1" t="s">
        <v>3578</v>
      </c>
      <c r="AV407" s="1" t="s">
        <v>3579</v>
      </c>
      <c r="AW407" s="1" t="s">
        <v>3580</v>
      </c>
      <c r="AZ407" s="3" t="s">
        <v>3581</v>
      </c>
      <c r="GR407" s="1" t="str">
        <f>IF(LEN(UnitDictionaries!$A407)&gt;0,UnitDictionaries!$A407,"")</f>
        <v/>
      </c>
      <c r="GS407" s="1" t="str">
        <f>IF(LEN(Forms!$A407)&gt;0,Forms!$A407,"")</f>
        <v/>
      </c>
      <c r="GT407" s="1" t="str">
        <f>IF(LEN(DataDictionaries!$A407)&gt;0,DataDictionaries!$A407,"")</f>
        <v/>
      </c>
    </row>
    <row r="408" spans="1:202" ht="250">
      <c r="A408" s="3" t="s">
        <v>347</v>
      </c>
      <c r="B408" s="3" t="s">
        <v>3582</v>
      </c>
      <c r="C408" s="1" t="s">
        <v>53</v>
      </c>
      <c r="E408" s="1" t="s">
        <v>3582</v>
      </c>
      <c r="F408" s="1" t="s">
        <v>45</v>
      </c>
      <c r="G408" s="3" t="s">
        <v>3582</v>
      </c>
      <c r="H408" s="1" t="s">
        <v>879</v>
      </c>
      <c r="L408" s="1" t="s">
        <v>880</v>
      </c>
      <c r="N408" s="1" t="s">
        <v>456</v>
      </c>
      <c r="O408" s="1" t="s">
        <v>3583</v>
      </c>
      <c r="S408" s="1" t="s">
        <v>17</v>
      </c>
      <c r="T408" s="1" t="s">
        <v>17</v>
      </c>
      <c r="Y408" s="1" t="s">
        <v>17</v>
      </c>
      <c r="Z408" s="1" t="s">
        <v>17</v>
      </c>
      <c r="AA408" s="1" t="s">
        <v>45</v>
      </c>
      <c r="AB408" s="1" t="s">
        <v>17</v>
      </c>
      <c r="AD408" s="1" t="s">
        <v>17</v>
      </c>
      <c r="AE408" s="1" t="s">
        <v>17</v>
      </c>
      <c r="AF408" s="1" t="s">
        <v>17</v>
      </c>
      <c r="AG408" s="1" t="s">
        <v>17</v>
      </c>
      <c r="AH408" s="1" t="s">
        <v>17</v>
      </c>
      <c r="AI408" s="1" t="s">
        <v>17</v>
      </c>
      <c r="AJ408" s="1" t="s">
        <v>17</v>
      </c>
      <c r="AK408" s="1" t="s">
        <v>45</v>
      </c>
      <c r="AP408" s="1" t="s">
        <v>395</v>
      </c>
      <c r="AQ408" s="1" t="s">
        <v>369</v>
      </c>
      <c r="AS408" s="1" t="s">
        <v>17</v>
      </c>
      <c r="AT408" s="1" t="s">
        <v>3584</v>
      </c>
      <c r="AU408" s="1" t="s">
        <v>3585</v>
      </c>
      <c r="AV408" s="1" t="s">
        <v>3586</v>
      </c>
      <c r="AW408" s="1" t="s">
        <v>3587</v>
      </c>
      <c r="AZ408" s="3" t="s">
        <v>3588</v>
      </c>
      <c r="GR408" s="1" t="str">
        <f>IF(LEN(UnitDictionaries!$A408)&gt;0,UnitDictionaries!$A408,"")</f>
        <v/>
      </c>
      <c r="GS408" s="1" t="str">
        <f>IF(LEN(Forms!$A408)&gt;0,Forms!$A408,"")</f>
        <v/>
      </c>
      <c r="GT408" s="1" t="str">
        <f>IF(LEN(DataDictionaries!$A408)&gt;0,DataDictionaries!$A408,"")</f>
        <v/>
      </c>
    </row>
    <row r="409" spans="1:202" ht="250">
      <c r="A409" s="3" t="s">
        <v>347</v>
      </c>
      <c r="B409" s="3" t="s">
        <v>453</v>
      </c>
      <c r="C409" s="1" t="s">
        <v>60</v>
      </c>
      <c r="E409" s="1" t="s">
        <v>453</v>
      </c>
      <c r="F409" s="1" t="s">
        <v>45</v>
      </c>
      <c r="L409" s="1" t="s">
        <v>455</v>
      </c>
      <c r="N409" s="1" t="s">
        <v>456</v>
      </c>
      <c r="O409" s="1" t="s">
        <v>3589</v>
      </c>
      <c r="S409" s="1" t="s">
        <v>17</v>
      </c>
      <c r="T409" s="1" t="s">
        <v>17</v>
      </c>
      <c r="Y409" s="1" t="s">
        <v>17</v>
      </c>
      <c r="Z409" s="1" t="s">
        <v>17</v>
      </c>
      <c r="AA409" s="1" t="s">
        <v>45</v>
      </c>
      <c r="AB409" s="1" t="s">
        <v>17</v>
      </c>
      <c r="AD409" s="1" t="s">
        <v>17</v>
      </c>
      <c r="AE409" s="1" t="s">
        <v>17</v>
      </c>
      <c r="AF409" s="1" t="s">
        <v>17</v>
      </c>
      <c r="AG409" s="1" t="s">
        <v>17</v>
      </c>
      <c r="AH409" s="1" t="s">
        <v>17</v>
      </c>
      <c r="AI409" s="1" t="s">
        <v>17</v>
      </c>
      <c r="AJ409" s="1" t="s">
        <v>17</v>
      </c>
      <c r="AK409" s="1" t="s">
        <v>45</v>
      </c>
      <c r="AS409" s="1" t="s">
        <v>17</v>
      </c>
      <c r="AT409" s="1" t="s">
        <v>3590</v>
      </c>
      <c r="AU409" s="1" t="s">
        <v>3591</v>
      </c>
      <c r="AZ409" s="3" t="s">
        <v>3592</v>
      </c>
      <c r="GR409" s="1" t="str">
        <f>IF(LEN(UnitDictionaries!$A409)&gt;0,UnitDictionaries!$A409,"")</f>
        <v/>
      </c>
      <c r="GS409" s="1" t="str">
        <f>IF(LEN(Forms!$A409)&gt;0,Forms!$A409,"")</f>
        <v/>
      </c>
      <c r="GT409" s="1" t="str">
        <f>IF(LEN(DataDictionaries!$A409)&gt;0,DataDictionaries!$A409,"")</f>
        <v/>
      </c>
    </row>
    <row r="410" spans="1:202" ht="287.5">
      <c r="A410" s="3" t="s">
        <v>347</v>
      </c>
      <c r="B410" s="3" t="s">
        <v>3593</v>
      </c>
      <c r="C410" s="1" t="s">
        <v>66</v>
      </c>
      <c r="E410" s="1" t="s">
        <v>3593</v>
      </c>
      <c r="F410" s="1" t="s">
        <v>45</v>
      </c>
      <c r="G410" s="3" t="s">
        <v>3593</v>
      </c>
      <c r="H410" s="1" t="s">
        <v>3231</v>
      </c>
      <c r="L410" s="1" t="s">
        <v>880</v>
      </c>
      <c r="N410" s="1" t="s">
        <v>456</v>
      </c>
      <c r="O410" s="1" t="s">
        <v>3594</v>
      </c>
      <c r="R410" s="1" t="s">
        <v>3595</v>
      </c>
      <c r="S410" s="1" t="s">
        <v>17</v>
      </c>
      <c r="T410" s="1" t="s">
        <v>17</v>
      </c>
      <c r="Y410" s="1" t="s">
        <v>17</v>
      </c>
      <c r="Z410" s="1" t="s">
        <v>17</v>
      </c>
      <c r="AA410" s="1" t="s">
        <v>45</v>
      </c>
      <c r="AB410" s="1" t="s">
        <v>17</v>
      </c>
      <c r="AD410" s="1" t="s">
        <v>17</v>
      </c>
      <c r="AE410" s="1" t="s">
        <v>17</v>
      </c>
      <c r="AF410" s="1" t="s">
        <v>17</v>
      </c>
      <c r="AG410" s="1" t="s">
        <v>17</v>
      </c>
      <c r="AH410" s="1" t="s">
        <v>17</v>
      </c>
      <c r="AI410" s="1" t="s">
        <v>17</v>
      </c>
      <c r="AJ410" s="1" t="s">
        <v>17</v>
      </c>
      <c r="AK410" s="1" t="s">
        <v>17</v>
      </c>
      <c r="AS410" s="1" t="s">
        <v>17</v>
      </c>
      <c r="AT410" s="1" t="s">
        <v>3596</v>
      </c>
      <c r="AU410" s="1" t="s">
        <v>3597</v>
      </c>
      <c r="AV410" s="1" t="s">
        <v>3598</v>
      </c>
      <c r="AW410" s="1" t="s">
        <v>3599</v>
      </c>
      <c r="AZ410" s="3" t="s">
        <v>3600</v>
      </c>
      <c r="GR410" s="1" t="str">
        <f>IF(LEN(UnitDictionaries!$A410)&gt;0,UnitDictionaries!$A410,"")</f>
        <v/>
      </c>
      <c r="GS410" s="1" t="str">
        <f>IF(LEN(Forms!$A410)&gt;0,Forms!$A410,"")</f>
        <v/>
      </c>
      <c r="GT410" s="1" t="str">
        <f>IF(LEN(DataDictionaries!$A410)&gt;0,DataDictionaries!$A410,"")</f>
        <v/>
      </c>
    </row>
    <row r="411" spans="1:202" ht="25">
      <c r="A411" s="3" t="s">
        <v>347</v>
      </c>
      <c r="B411" s="3" t="s">
        <v>3601</v>
      </c>
      <c r="C411" s="1" t="s">
        <v>71</v>
      </c>
      <c r="E411" s="1" t="s">
        <v>3601</v>
      </c>
      <c r="F411" s="1" t="s">
        <v>45</v>
      </c>
      <c r="G411" s="3" t="s">
        <v>3601</v>
      </c>
      <c r="H411" s="1" t="s">
        <v>618</v>
      </c>
      <c r="I411" s="1" t="s">
        <v>3151</v>
      </c>
      <c r="L411" s="1" t="s">
        <v>2445</v>
      </c>
      <c r="N411" s="1" t="s">
        <v>456</v>
      </c>
      <c r="O411" s="1" t="s">
        <v>3602</v>
      </c>
      <c r="S411" s="1" t="s">
        <v>17</v>
      </c>
      <c r="T411" s="1" t="s">
        <v>17</v>
      </c>
      <c r="Y411" s="1" t="s">
        <v>17</v>
      </c>
      <c r="Z411" s="1" t="s">
        <v>17</v>
      </c>
      <c r="AA411" s="1" t="s">
        <v>45</v>
      </c>
      <c r="AB411" s="1" t="s">
        <v>17</v>
      </c>
      <c r="AD411" s="1" t="s">
        <v>17</v>
      </c>
      <c r="AE411" s="1" t="s">
        <v>17</v>
      </c>
      <c r="AF411" s="1" t="s">
        <v>17</v>
      </c>
      <c r="AG411" s="1" t="s">
        <v>17</v>
      </c>
      <c r="AH411" s="1" t="s">
        <v>17</v>
      </c>
      <c r="AI411" s="1" t="s">
        <v>17</v>
      </c>
      <c r="AJ411" s="1" t="s">
        <v>17</v>
      </c>
      <c r="AK411" s="1" t="s">
        <v>17</v>
      </c>
      <c r="AS411" s="1" t="s">
        <v>17</v>
      </c>
      <c r="AT411" s="1" t="s">
        <v>3603</v>
      </c>
      <c r="AU411" s="1" t="s">
        <v>3604</v>
      </c>
      <c r="AV411" s="1" t="s">
        <v>3605</v>
      </c>
      <c r="AW411" s="1" t="s">
        <v>3606</v>
      </c>
      <c r="AZ411" s="3" t="s">
        <v>3607</v>
      </c>
      <c r="GR411" s="1" t="str">
        <f>IF(LEN(UnitDictionaries!$A411)&gt;0,UnitDictionaries!$A411,"")</f>
        <v/>
      </c>
      <c r="GS411" s="1" t="str">
        <f>IF(LEN(Forms!$A411)&gt;0,Forms!$A411,"")</f>
        <v/>
      </c>
      <c r="GT411" s="1" t="str">
        <f>IF(LEN(DataDictionaries!$A411)&gt;0,DataDictionaries!$A411,"")</f>
        <v/>
      </c>
    </row>
    <row r="412" spans="1:202" ht="87.5">
      <c r="A412" s="3" t="s">
        <v>347</v>
      </c>
      <c r="B412" s="3" t="s">
        <v>3608</v>
      </c>
      <c r="C412" s="1" t="s">
        <v>76</v>
      </c>
      <c r="E412" s="1" t="s">
        <v>3608</v>
      </c>
      <c r="F412" s="1" t="s">
        <v>45</v>
      </c>
      <c r="G412" s="3" t="s">
        <v>3608</v>
      </c>
      <c r="H412" s="1" t="s">
        <v>3231</v>
      </c>
      <c r="L412" s="1" t="s">
        <v>880</v>
      </c>
      <c r="N412" s="1" t="s">
        <v>456</v>
      </c>
      <c r="O412" s="1" t="s">
        <v>3594</v>
      </c>
      <c r="S412" s="1" t="s">
        <v>17</v>
      </c>
      <c r="T412" s="1" t="s">
        <v>17</v>
      </c>
      <c r="Y412" s="1" t="s">
        <v>17</v>
      </c>
      <c r="Z412" s="1" t="s">
        <v>17</v>
      </c>
      <c r="AA412" s="1" t="s">
        <v>17</v>
      </c>
      <c r="AB412" s="1" t="s">
        <v>17</v>
      </c>
      <c r="AD412" s="1" t="s">
        <v>17</v>
      </c>
      <c r="AE412" s="1" t="s">
        <v>17</v>
      </c>
      <c r="AF412" s="1" t="s">
        <v>17</v>
      </c>
      <c r="AG412" s="1" t="s">
        <v>17</v>
      </c>
      <c r="AH412" s="1" t="s">
        <v>17</v>
      </c>
      <c r="AI412" s="1" t="s">
        <v>17</v>
      </c>
      <c r="AJ412" s="1" t="s">
        <v>17</v>
      </c>
      <c r="AK412" s="1" t="s">
        <v>17</v>
      </c>
      <c r="AS412" s="1" t="s">
        <v>17</v>
      </c>
      <c r="AT412" s="1" t="s">
        <v>3609</v>
      </c>
      <c r="AU412" s="1" t="s">
        <v>3610</v>
      </c>
      <c r="AV412" s="1" t="s">
        <v>3611</v>
      </c>
      <c r="AW412" s="1" t="s">
        <v>3612</v>
      </c>
      <c r="AZ412" s="3" t="s">
        <v>3613</v>
      </c>
      <c r="GR412" s="1" t="str">
        <f>IF(LEN(UnitDictionaries!$A412)&gt;0,UnitDictionaries!$A412,"")</f>
        <v/>
      </c>
      <c r="GS412" s="1" t="str">
        <f>IF(LEN(Forms!$A412)&gt;0,Forms!$A412,"")</f>
        <v/>
      </c>
      <c r="GT412" s="1" t="str">
        <f>IF(LEN(DataDictionaries!$A412)&gt;0,DataDictionaries!$A412,"")</f>
        <v/>
      </c>
    </row>
    <row r="413" spans="1:202" ht="87.5">
      <c r="A413" s="3" t="s">
        <v>347</v>
      </c>
      <c r="B413" s="3" t="s">
        <v>3614</v>
      </c>
      <c r="C413" s="1" t="s">
        <v>83</v>
      </c>
      <c r="E413" s="1" t="s">
        <v>3614</v>
      </c>
      <c r="F413" s="1" t="s">
        <v>45</v>
      </c>
      <c r="G413" s="3" t="s">
        <v>3614</v>
      </c>
      <c r="H413" s="1" t="s">
        <v>3231</v>
      </c>
      <c r="L413" s="1" t="s">
        <v>880</v>
      </c>
      <c r="N413" s="1" t="s">
        <v>456</v>
      </c>
      <c r="O413" s="1" t="s">
        <v>3594</v>
      </c>
      <c r="S413" s="1" t="s">
        <v>17</v>
      </c>
      <c r="T413" s="1" t="s">
        <v>17</v>
      </c>
      <c r="Y413" s="1" t="s">
        <v>17</v>
      </c>
      <c r="Z413" s="1" t="s">
        <v>17</v>
      </c>
      <c r="AA413" s="1" t="s">
        <v>17</v>
      </c>
      <c r="AB413" s="1" t="s">
        <v>17</v>
      </c>
      <c r="AD413" s="1" t="s">
        <v>17</v>
      </c>
      <c r="AE413" s="1" t="s">
        <v>17</v>
      </c>
      <c r="AF413" s="1" t="s">
        <v>17</v>
      </c>
      <c r="AG413" s="1" t="s">
        <v>17</v>
      </c>
      <c r="AH413" s="1" t="s">
        <v>17</v>
      </c>
      <c r="AI413" s="1" t="s">
        <v>17</v>
      </c>
      <c r="AJ413" s="1" t="s">
        <v>17</v>
      </c>
      <c r="AK413" s="1" t="s">
        <v>17</v>
      </c>
      <c r="AS413" s="1" t="s">
        <v>17</v>
      </c>
      <c r="AT413" s="1" t="s">
        <v>3615</v>
      </c>
      <c r="AU413" s="1" t="s">
        <v>3616</v>
      </c>
      <c r="AV413" s="1" t="s">
        <v>3617</v>
      </c>
      <c r="AW413" s="1" t="s">
        <v>3618</v>
      </c>
      <c r="AZ413" s="3" t="s">
        <v>3619</v>
      </c>
      <c r="GR413" s="1" t="str">
        <f>IF(LEN(UnitDictionaries!$A413)&gt;0,UnitDictionaries!$A413,"")</f>
        <v/>
      </c>
      <c r="GS413" s="1" t="str">
        <f>IF(LEN(Forms!$A413)&gt;0,Forms!$A413,"")</f>
        <v/>
      </c>
      <c r="GT413" s="1" t="str">
        <f>IF(LEN(DataDictionaries!$A413)&gt;0,DataDictionaries!$A413,"")</f>
        <v/>
      </c>
    </row>
    <row r="414" spans="1:202" ht="87.5">
      <c r="A414" s="3" t="s">
        <v>347</v>
      </c>
      <c r="B414" s="3" t="s">
        <v>3620</v>
      </c>
      <c r="C414" s="1" t="s">
        <v>89</v>
      </c>
      <c r="E414" s="1" t="s">
        <v>3620</v>
      </c>
      <c r="F414" s="1" t="s">
        <v>45</v>
      </c>
      <c r="G414" s="3" t="s">
        <v>3620</v>
      </c>
      <c r="H414" s="1" t="s">
        <v>3231</v>
      </c>
      <c r="L414" s="1" t="s">
        <v>880</v>
      </c>
      <c r="N414" s="1" t="s">
        <v>456</v>
      </c>
      <c r="O414" s="1" t="s">
        <v>3594</v>
      </c>
      <c r="S414" s="1" t="s">
        <v>17</v>
      </c>
      <c r="T414" s="1" t="s">
        <v>17</v>
      </c>
      <c r="Y414" s="1" t="s">
        <v>17</v>
      </c>
      <c r="Z414" s="1" t="s">
        <v>17</v>
      </c>
      <c r="AA414" s="1" t="s">
        <v>17</v>
      </c>
      <c r="AB414" s="1" t="s">
        <v>17</v>
      </c>
      <c r="AD414" s="1" t="s">
        <v>17</v>
      </c>
      <c r="AE414" s="1" t="s">
        <v>17</v>
      </c>
      <c r="AF414" s="1" t="s">
        <v>17</v>
      </c>
      <c r="AG414" s="1" t="s">
        <v>17</v>
      </c>
      <c r="AH414" s="1" t="s">
        <v>17</v>
      </c>
      <c r="AI414" s="1" t="s">
        <v>17</v>
      </c>
      <c r="AJ414" s="1" t="s">
        <v>17</v>
      </c>
      <c r="AK414" s="1" t="s">
        <v>17</v>
      </c>
      <c r="AS414" s="1" t="s">
        <v>17</v>
      </c>
      <c r="AT414" s="1" t="s">
        <v>3621</v>
      </c>
      <c r="AU414" s="1" t="s">
        <v>3622</v>
      </c>
      <c r="AV414" s="1" t="s">
        <v>3623</v>
      </c>
      <c r="AW414" s="1" t="s">
        <v>3624</v>
      </c>
      <c r="AZ414" s="3" t="s">
        <v>3625</v>
      </c>
      <c r="GR414" s="1" t="str">
        <f>IF(LEN(UnitDictionaries!$A414)&gt;0,UnitDictionaries!$A414,"")</f>
        <v/>
      </c>
      <c r="GS414" s="1" t="str">
        <f>IF(LEN(Forms!$A414)&gt;0,Forms!$A414,"")</f>
        <v/>
      </c>
      <c r="GT414" s="1" t="str">
        <f>IF(LEN(DataDictionaries!$A414)&gt;0,DataDictionaries!$A414,"")</f>
        <v/>
      </c>
    </row>
    <row r="415" spans="1:202" ht="87.5">
      <c r="A415" s="3" t="s">
        <v>347</v>
      </c>
      <c r="B415" s="3" t="s">
        <v>3626</v>
      </c>
      <c r="C415" s="1" t="s">
        <v>94</v>
      </c>
      <c r="E415" s="1" t="s">
        <v>3626</v>
      </c>
      <c r="F415" s="1" t="s">
        <v>45</v>
      </c>
      <c r="G415" s="3" t="s">
        <v>3626</v>
      </c>
      <c r="H415" s="1" t="s">
        <v>3231</v>
      </c>
      <c r="L415" s="1" t="s">
        <v>880</v>
      </c>
      <c r="N415" s="1" t="s">
        <v>456</v>
      </c>
      <c r="O415" s="1" t="s">
        <v>3594</v>
      </c>
      <c r="S415" s="1" t="s">
        <v>17</v>
      </c>
      <c r="T415" s="1" t="s">
        <v>17</v>
      </c>
      <c r="Y415" s="1" t="s">
        <v>17</v>
      </c>
      <c r="Z415" s="1" t="s">
        <v>17</v>
      </c>
      <c r="AA415" s="1" t="s">
        <v>17</v>
      </c>
      <c r="AB415" s="1" t="s">
        <v>17</v>
      </c>
      <c r="AD415" s="1" t="s">
        <v>17</v>
      </c>
      <c r="AE415" s="1" t="s">
        <v>17</v>
      </c>
      <c r="AF415" s="1" t="s">
        <v>17</v>
      </c>
      <c r="AG415" s="1" t="s">
        <v>17</v>
      </c>
      <c r="AH415" s="1" t="s">
        <v>17</v>
      </c>
      <c r="AI415" s="1" t="s">
        <v>17</v>
      </c>
      <c r="AJ415" s="1" t="s">
        <v>17</v>
      </c>
      <c r="AK415" s="1" t="s">
        <v>17</v>
      </c>
      <c r="AS415" s="1" t="s">
        <v>17</v>
      </c>
      <c r="AT415" s="1" t="s">
        <v>3627</v>
      </c>
      <c r="AU415" s="1" t="s">
        <v>3628</v>
      </c>
      <c r="AV415" s="1" t="s">
        <v>3629</v>
      </c>
      <c r="AW415" s="1" t="s">
        <v>3630</v>
      </c>
      <c r="AZ415" s="3" t="s">
        <v>3631</v>
      </c>
      <c r="GR415" s="1" t="str">
        <f>IF(LEN(UnitDictionaries!$A415)&gt;0,UnitDictionaries!$A415,"")</f>
        <v/>
      </c>
      <c r="GS415" s="1" t="str">
        <f>IF(LEN(Forms!$A415)&gt;0,Forms!$A415,"")</f>
        <v/>
      </c>
      <c r="GT415" s="1" t="str">
        <f>IF(LEN(DataDictionaries!$A415)&gt;0,DataDictionaries!$A415,"")</f>
        <v/>
      </c>
    </row>
    <row r="416" spans="1:202" ht="25">
      <c r="A416" s="3" t="s">
        <v>347</v>
      </c>
      <c r="B416" s="3" t="s">
        <v>3632</v>
      </c>
      <c r="C416" s="1" t="s">
        <v>100</v>
      </c>
      <c r="E416" s="1" t="s">
        <v>3632</v>
      </c>
      <c r="F416" s="1" t="s">
        <v>45</v>
      </c>
      <c r="G416" s="3" t="s">
        <v>3632</v>
      </c>
      <c r="H416" s="1" t="s">
        <v>618</v>
      </c>
      <c r="I416" s="1" t="s">
        <v>3151</v>
      </c>
      <c r="L416" s="1" t="s">
        <v>2445</v>
      </c>
      <c r="N416" s="1" t="s">
        <v>456</v>
      </c>
      <c r="O416" s="1" t="s">
        <v>3633</v>
      </c>
      <c r="S416" s="1" t="s">
        <v>17</v>
      </c>
      <c r="T416" s="1" t="s">
        <v>17</v>
      </c>
      <c r="Y416" s="1" t="s">
        <v>17</v>
      </c>
      <c r="Z416" s="1" t="s">
        <v>17</v>
      </c>
      <c r="AA416" s="1" t="s">
        <v>17</v>
      </c>
      <c r="AB416" s="1" t="s">
        <v>17</v>
      </c>
      <c r="AD416" s="1" t="s">
        <v>17</v>
      </c>
      <c r="AE416" s="1" t="s">
        <v>17</v>
      </c>
      <c r="AF416" s="1" t="s">
        <v>17</v>
      </c>
      <c r="AG416" s="1" t="s">
        <v>17</v>
      </c>
      <c r="AH416" s="1" t="s">
        <v>17</v>
      </c>
      <c r="AI416" s="1" t="s">
        <v>17</v>
      </c>
      <c r="AJ416" s="1" t="s">
        <v>17</v>
      </c>
      <c r="AK416" s="1" t="s">
        <v>17</v>
      </c>
      <c r="AS416" s="1" t="s">
        <v>17</v>
      </c>
      <c r="AT416" s="1" t="s">
        <v>3634</v>
      </c>
      <c r="AU416" s="1" t="s">
        <v>3635</v>
      </c>
      <c r="AV416" s="1" t="s">
        <v>3636</v>
      </c>
      <c r="AW416" s="1" t="s">
        <v>3637</v>
      </c>
      <c r="AZ416" s="3" t="s">
        <v>3638</v>
      </c>
      <c r="GR416" s="1" t="str">
        <f>IF(LEN(UnitDictionaries!$A416)&gt;0,UnitDictionaries!$A416,"")</f>
        <v/>
      </c>
      <c r="GS416" s="1" t="str">
        <f>IF(LEN(Forms!$A416)&gt;0,Forms!$A416,"")</f>
        <v/>
      </c>
      <c r="GT416" s="1" t="str">
        <f>IF(LEN(DataDictionaries!$A416)&gt;0,DataDictionaries!$A416,"")</f>
        <v/>
      </c>
    </row>
    <row r="417" spans="1:202" ht="87.5">
      <c r="A417" s="3" t="s">
        <v>347</v>
      </c>
      <c r="B417" s="3" t="s">
        <v>3639</v>
      </c>
      <c r="C417" s="1" t="s">
        <v>105</v>
      </c>
      <c r="E417" s="1" t="s">
        <v>3639</v>
      </c>
      <c r="F417" s="1" t="s">
        <v>45</v>
      </c>
      <c r="G417" s="3" t="s">
        <v>3639</v>
      </c>
      <c r="H417" s="1" t="s">
        <v>3231</v>
      </c>
      <c r="L417" s="1" t="s">
        <v>880</v>
      </c>
      <c r="N417" s="1" t="s">
        <v>456</v>
      </c>
      <c r="O417" s="1" t="s">
        <v>3594</v>
      </c>
      <c r="S417" s="1" t="s">
        <v>17</v>
      </c>
      <c r="T417" s="1" t="s">
        <v>17</v>
      </c>
      <c r="Y417" s="1" t="s">
        <v>17</v>
      </c>
      <c r="Z417" s="1" t="s">
        <v>17</v>
      </c>
      <c r="AA417" s="1" t="s">
        <v>17</v>
      </c>
      <c r="AB417" s="1" t="s">
        <v>17</v>
      </c>
      <c r="AD417" s="1" t="s">
        <v>17</v>
      </c>
      <c r="AE417" s="1" t="s">
        <v>17</v>
      </c>
      <c r="AF417" s="1" t="s">
        <v>17</v>
      </c>
      <c r="AG417" s="1" t="s">
        <v>17</v>
      </c>
      <c r="AH417" s="1" t="s">
        <v>17</v>
      </c>
      <c r="AI417" s="1" t="s">
        <v>17</v>
      </c>
      <c r="AJ417" s="1" t="s">
        <v>17</v>
      </c>
      <c r="AK417" s="1" t="s">
        <v>17</v>
      </c>
      <c r="AS417" s="1" t="s">
        <v>17</v>
      </c>
      <c r="AT417" s="1" t="s">
        <v>3640</v>
      </c>
      <c r="AU417" s="1" t="s">
        <v>3641</v>
      </c>
      <c r="AV417" s="1" t="s">
        <v>3642</v>
      </c>
      <c r="AW417" s="1" t="s">
        <v>3643</v>
      </c>
      <c r="AZ417" s="3" t="s">
        <v>3644</v>
      </c>
      <c r="GR417" s="1" t="str">
        <f>IF(LEN(UnitDictionaries!$A417)&gt;0,UnitDictionaries!$A417,"")</f>
        <v/>
      </c>
      <c r="GS417" s="1" t="str">
        <f>IF(LEN(Forms!$A417)&gt;0,Forms!$A417,"")</f>
        <v/>
      </c>
      <c r="GT417" s="1" t="str">
        <f>IF(LEN(DataDictionaries!$A417)&gt;0,DataDictionaries!$A417,"")</f>
        <v/>
      </c>
    </row>
    <row r="418" spans="1:202" ht="87.5">
      <c r="A418" s="3" t="s">
        <v>347</v>
      </c>
      <c r="B418" s="3" t="s">
        <v>3645</v>
      </c>
      <c r="C418" s="1" t="s">
        <v>111</v>
      </c>
      <c r="E418" s="1" t="s">
        <v>3645</v>
      </c>
      <c r="F418" s="1" t="s">
        <v>45</v>
      </c>
      <c r="G418" s="3" t="s">
        <v>3645</v>
      </c>
      <c r="H418" s="1" t="s">
        <v>3231</v>
      </c>
      <c r="L418" s="1" t="s">
        <v>880</v>
      </c>
      <c r="N418" s="1" t="s">
        <v>456</v>
      </c>
      <c r="O418" s="1" t="s">
        <v>3594</v>
      </c>
      <c r="S418" s="1" t="s">
        <v>17</v>
      </c>
      <c r="T418" s="1" t="s">
        <v>17</v>
      </c>
      <c r="Y418" s="1" t="s">
        <v>17</v>
      </c>
      <c r="Z418" s="1" t="s">
        <v>17</v>
      </c>
      <c r="AA418" s="1" t="s">
        <v>17</v>
      </c>
      <c r="AB418" s="1" t="s">
        <v>17</v>
      </c>
      <c r="AD418" s="1" t="s">
        <v>17</v>
      </c>
      <c r="AE418" s="1" t="s">
        <v>17</v>
      </c>
      <c r="AF418" s="1" t="s">
        <v>17</v>
      </c>
      <c r="AG418" s="1" t="s">
        <v>17</v>
      </c>
      <c r="AH418" s="1" t="s">
        <v>17</v>
      </c>
      <c r="AI418" s="1" t="s">
        <v>17</v>
      </c>
      <c r="AJ418" s="1" t="s">
        <v>17</v>
      </c>
      <c r="AK418" s="1" t="s">
        <v>17</v>
      </c>
      <c r="AS418" s="1" t="s">
        <v>17</v>
      </c>
      <c r="AT418" s="1" t="s">
        <v>3646</v>
      </c>
      <c r="AU418" s="1" t="s">
        <v>3647</v>
      </c>
      <c r="AV418" s="1" t="s">
        <v>3648</v>
      </c>
      <c r="AW418" s="1" t="s">
        <v>3649</v>
      </c>
      <c r="AZ418" s="3" t="s">
        <v>3650</v>
      </c>
      <c r="GR418" s="1" t="str">
        <f>IF(LEN(UnitDictionaries!$A418)&gt;0,UnitDictionaries!$A418,"")</f>
        <v/>
      </c>
      <c r="GS418" s="1" t="str">
        <f>IF(LEN(Forms!$A418)&gt;0,Forms!$A418,"")</f>
        <v/>
      </c>
      <c r="GT418" s="1" t="str">
        <f>IF(LEN(DataDictionaries!$A418)&gt;0,DataDictionaries!$A418,"")</f>
        <v/>
      </c>
    </row>
    <row r="419" spans="1:202" ht="87.5">
      <c r="A419" s="3" t="s">
        <v>347</v>
      </c>
      <c r="B419" s="3" t="s">
        <v>3651</v>
      </c>
      <c r="C419" s="1" t="s">
        <v>117</v>
      </c>
      <c r="E419" s="1" t="s">
        <v>3651</v>
      </c>
      <c r="F419" s="1" t="s">
        <v>45</v>
      </c>
      <c r="G419" s="3" t="s">
        <v>3651</v>
      </c>
      <c r="H419" s="1" t="s">
        <v>3231</v>
      </c>
      <c r="L419" s="1" t="s">
        <v>880</v>
      </c>
      <c r="N419" s="1" t="s">
        <v>456</v>
      </c>
      <c r="O419" s="1" t="s">
        <v>3594</v>
      </c>
      <c r="S419" s="1" t="s">
        <v>17</v>
      </c>
      <c r="T419" s="1" t="s">
        <v>17</v>
      </c>
      <c r="Y419" s="1" t="s">
        <v>17</v>
      </c>
      <c r="Z419" s="1" t="s">
        <v>17</v>
      </c>
      <c r="AA419" s="1" t="s">
        <v>17</v>
      </c>
      <c r="AB419" s="1" t="s">
        <v>17</v>
      </c>
      <c r="AD419" s="1" t="s">
        <v>17</v>
      </c>
      <c r="AE419" s="1" t="s">
        <v>17</v>
      </c>
      <c r="AF419" s="1" t="s">
        <v>17</v>
      </c>
      <c r="AG419" s="1" t="s">
        <v>17</v>
      </c>
      <c r="AH419" s="1" t="s">
        <v>17</v>
      </c>
      <c r="AI419" s="1" t="s">
        <v>17</v>
      </c>
      <c r="AJ419" s="1" t="s">
        <v>17</v>
      </c>
      <c r="AK419" s="1" t="s">
        <v>17</v>
      </c>
      <c r="AS419" s="1" t="s">
        <v>17</v>
      </c>
      <c r="AT419" s="1" t="s">
        <v>3652</v>
      </c>
      <c r="AU419" s="1" t="s">
        <v>3653</v>
      </c>
      <c r="AV419" s="1" t="s">
        <v>3654</v>
      </c>
      <c r="AW419" s="1" t="s">
        <v>3655</v>
      </c>
      <c r="AZ419" s="3" t="s">
        <v>3656</v>
      </c>
      <c r="GR419" s="1" t="str">
        <f>IF(LEN(UnitDictionaries!$A419)&gt;0,UnitDictionaries!$A419,"")</f>
        <v/>
      </c>
      <c r="GS419" s="1" t="str">
        <f>IF(LEN(Forms!$A419)&gt;0,Forms!$A419,"")</f>
        <v/>
      </c>
      <c r="GT419" s="1" t="str">
        <f>IF(LEN(DataDictionaries!$A419)&gt;0,DataDictionaries!$A419,"")</f>
        <v/>
      </c>
    </row>
    <row r="420" spans="1:202" ht="87.5">
      <c r="A420" s="3" t="s">
        <v>347</v>
      </c>
      <c r="B420" s="3" t="s">
        <v>3657</v>
      </c>
      <c r="C420" s="1" t="s">
        <v>123</v>
      </c>
      <c r="E420" s="1" t="s">
        <v>3657</v>
      </c>
      <c r="F420" s="1" t="s">
        <v>45</v>
      </c>
      <c r="G420" s="3" t="s">
        <v>3657</v>
      </c>
      <c r="H420" s="1" t="s">
        <v>3231</v>
      </c>
      <c r="L420" s="1" t="s">
        <v>880</v>
      </c>
      <c r="N420" s="1" t="s">
        <v>456</v>
      </c>
      <c r="O420" s="1" t="s">
        <v>3594</v>
      </c>
      <c r="S420" s="1" t="s">
        <v>17</v>
      </c>
      <c r="T420" s="1" t="s">
        <v>17</v>
      </c>
      <c r="Y420" s="1" t="s">
        <v>17</v>
      </c>
      <c r="Z420" s="1" t="s">
        <v>17</v>
      </c>
      <c r="AA420" s="1" t="s">
        <v>17</v>
      </c>
      <c r="AB420" s="1" t="s">
        <v>17</v>
      </c>
      <c r="AD420" s="1" t="s">
        <v>17</v>
      </c>
      <c r="AE420" s="1" t="s">
        <v>17</v>
      </c>
      <c r="AF420" s="1" t="s">
        <v>17</v>
      </c>
      <c r="AG420" s="1" t="s">
        <v>17</v>
      </c>
      <c r="AH420" s="1" t="s">
        <v>17</v>
      </c>
      <c r="AI420" s="1" t="s">
        <v>17</v>
      </c>
      <c r="AJ420" s="1" t="s">
        <v>17</v>
      </c>
      <c r="AK420" s="1" t="s">
        <v>17</v>
      </c>
      <c r="AS420" s="1" t="s">
        <v>17</v>
      </c>
      <c r="AT420" s="1" t="s">
        <v>3658</v>
      </c>
      <c r="AU420" s="1" t="s">
        <v>3659</v>
      </c>
      <c r="AV420" s="1" t="s">
        <v>3660</v>
      </c>
      <c r="AW420" s="1" t="s">
        <v>3661</v>
      </c>
      <c r="AZ420" s="3" t="s">
        <v>3662</v>
      </c>
      <c r="GR420" s="1" t="str">
        <f>IF(LEN(UnitDictionaries!$A420)&gt;0,UnitDictionaries!$A420,"")</f>
        <v/>
      </c>
      <c r="GS420" s="1" t="str">
        <f>IF(LEN(Forms!$A420)&gt;0,Forms!$A420,"")</f>
        <v/>
      </c>
      <c r="GT420" s="1" t="str">
        <f>IF(LEN(DataDictionaries!$A420)&gt;0,DataDictionaries!$A420,"")</f>
        <v/>
      </c>
    </row>
    <row r="421" spans="1:202" ht="87.5">
      <c r="A421" s="3" t="s">
        <v>347</v>
      </c>
      <c r="B421" s="3" t="s">
        <v>3663</v>
      </c>
      <c r="C421" s="1" t="s">
        <v>130</v>
      </c>
      <c r="E421" s="1" t="s">
        <v>3663</v>
      </c>
      <c r="F421" s="1" t="s">
        <v>45</v>
      </c>
      <c r="G421" s="3" t="s">
        <v>3663</v>
      </c>
      <c r="H421" s="1" t="s">
        <v>3231</v>
      </c>
      <c r="L421" s="1" t="s">
        <v>880</v>
      </c>
      <c r="N421" s="1" t="s">
        <v>456</v>
      </c>
      <c r="O421" s="1" t="s">
        <v>3594</v>
      </c>
      <c r="S421" s="1" t="s">
        <v>17</v>
      </c>
      <c r="T421" s="1" t="s">
        <v>17</v>
      </c>
      <c r="Y421" s="1" t="s">
        <v>17</v>
      </c>
      <c r="Z421" s="1" t="s">
        <v>17</v>
      </c>
      <c r="AA421" s="1" t="s">
        <v>17</v>
      </c>
      <c r="AB421" s="1" t="s">
        <v>17</v>
      </c>
      <c r="AD421" s="1" t="s">
        <v>17</v>
      </c>
      <c r="AE421" s="1" t="s">
        <v>17</v>
      </c>
      <c r="AF421" s="1" t="s">
        <v>17</v>
      </c>
      <c r="AG421" s="1" t="s">
        <v>17</v>
      </c>
      <c r="AH421" s="1" t="s">
        <v>17</v>
      </c>
      <c r="AI421" s="1" t="s">
        <v>17</v>
      </c>
      <c r="AJ421" s="1" t="s">
        <v>17</v>
      </c>
      <c r="AK421" s="1" t="s">
        <v>17</v>
      </c>
      <c r="AS421" s="1" t="s">
        <v>17</v>
      </c>
      <c r="AT421" s="1" t="s">
        <v>3664</v>
      </c>
      <c r="AU421" s="1" t="s">
        <v>3665</v>
      </c>
      <c r="AV421" s="1" t="s">
        <v>3666</v>
      </c>
      <c r="AW421" s="1" t="s">
        <v>3667</v>
      </c>
      <c r="AZ421" s="3" t="s">
        <v>3668</v>
      </c>
      <c r="GR421" s="1" t="str">
        <f>IF(LEN(UnitDictionaries!$A421)&gt;0,UnitDictionaries!$A421,"")</f>
        <v/>
      </c>
      <c r="GS421" s="1" t="str">
        <f>IF(LEN(Forms!$A421)&gt;0,Forms!$A421,"")</f>
        <v/>
      </c>
      <c r="GT421" s="1" t="str">
        <f>IF(LEN(DataDictionaries!$A421)&gt;0,DataDictionaries!$A421,"")</f>
        <v/>
      </c>
    </row>
    <row r="422" spans="1:202" ht="287.5">
      <c r="A422" s="3" t="s">
        <v>347</v>
      </c>
      <c r="B422" s="3" t="s">
        <v>3669</v>
      </c>
      <c r="C422" s="1" t="s">
        <v>136</v>
      </c>
      <c r="E422" s="1" t="s">
        <v>3669</v>
      </c>
      <c r="F422" s="1" t="s">
        <v>45</v>
      </c>
      <c r="G422" s="3" t="s">
        <v>3669</v>
      </c>
      <c r="H422" s="1" t="s">
        <v>3150</v>
      </c>
      <c r="I422" s="1" t="s">
        <v>1874</v>
      </c>
      <c r="L422" s="1" t="s">
        <v>2445</v>
      </c>
      <c r="N422" s="1" t="s">
        <v>456</v>
      </c>
      <c r="O422" s="1" t="s">
        <v>3670</v>
      </c>
      <c r="R422" s="1" t="s">
        <v>3671</v>
      </c>
      <c r="S422" s="1" t="s">
        <v>17</v>
      </c>
      <c r="T422" s="1" t="s">
        <v>17</v>
      </c>
      <c r="Y422" s="1" t="s">
        <v>17</v>
      </c>
      <c r="Z422" s="1" t="s">
        <v>17</v>
      </c>
      <c r="AA422" s="1" t="s">
        <v>45</v>
      </c>
      <c r="AB422" s="1" t="s">
        <v>17</v>
      </c>
      <c r="AD422" s="1" t="s">
        <v>17</v>
      </c>
      <c r="AE422" s="1" t="s">
        <v>17</v>
      </c>
      <c r="AF422" s="1" t="s">
        <v>17</v>
      </c>
      <c r="AG422" s="1" t="s">
        <v>17</v>
      </c>
      <c r="AH422" s="1" t="s">
        <v>17</v>
      </c>
      <c r="AI422" s="1" t="s">
        <v>17</v>
      </c>
      <c r="AJ422" s="1" t="s">
        <v>17</v>
      </c>
      <c r="AK422" s="1" t="s">
        <v>17</v>
      </c>
      <c r="AQ422" s="1" t="s">
        <v>3672</v>
      </c>
      <c r="AS422" s="1" t="s">
        <v>17</v>
      </c>
      <c r="AT422" s="1" t="s">
        <v>3673</v>
      </c>
      <c r="AU422" s="1" t="s">
        <v>3674</v>
      </c>
      <c r="AV422" s="1" t="s">
        <v>3675</v>
      </c>
      <c r="AW422" s="1" t="s">
        <v>3676</v>
      </c>
      <c r="AZ422" s="3" t="s">
        <v>3677</v>
      </c>
      <c r="GR422" s="1" t="str">
        <f>IF(LEN(UnitDictionaries!$A422)&gt;0,UnitDictionaries!$A422,"")</f>
        <v/>
      </c>
      <c r="GS422" s="1" t="str">
        <f>IF(LEN(Forms!$A422)&gt;0,Forms!$A422,"")</f>
        <v/>
      </c>
      <c r="GT422" s="1" t="str">
        <f>IF(LEN(DataDictionaries!$A422)&gt;0,DataDictionaries!$A422,"")</f>
        <v/>
      </c>
    </row>
    <row r="423" spans="1:202" ht="62.5">
      <c r="A423" s="3" t="s">
        <v>347</v>
      </c>
      <c r="B423" s="3" t="s">
        <v>3678</v>
      </c>
      <c r="C423" s="1" t="s">
        <v>142</v>
      </c>
      <c r="E423" s="1" t="s">
        <v>3678</v>
      </c>
      <c r="F423" s="1" t="s">
        <v>45</v>
      </c>
      <c r="G423" s="3" t="s">
        <v>3678</v>
      </c>
      <c r="H423" s="1" t="s">
        <v>509</v>
      </c>
      <c r="L423" s="1" t="s">
        <v>510</v>
      </c>
      <c r="N423" s="1" t="s">
        <v>456</v>
      </c>
      <c r="O423" s="1" t="s">
        <v>3679</v>
      </c>
      <c r="R423" s="1" t="s">
        <v>3680</v>
      </c>
      <c r="S423" s="1" t="s">
        <v>17</v>
      </c>
      <c r="T423" s="1" t="s">
        <v>17</v>
      </c>
      <c r="Y423" s="1" t="s">
        <v>17</v>
      </c>
      <c r="Z423" s="1" t="s">
        <v>45</v>
      </c>
      <c r="AA423" s="1" t="s">
        <v>45</v>
      </c>
      <c r="AB423" s="1" t="s">
        <v>17</v>
      </c>
      <c r="AD423" s="1" t="s">
        <v>17</v>
      </c>
      <c r="AE423" s="1" t="s">
        <v>45</v>
      </c>
      <c r="AF423" s="1" t="s">
        <v>17</v>
      </c>
      <c r="AG423" s="1" t="s">
        <v>17</v>
      </c>
      <c r="AH423" s="1" t="s">
        <v>17</v>
      </c>
      <c r="AI423" s="1" t="s">
        <v>17</v>
      </c>
      <c r="AJ423" s="1" t="s">
        <v>17</v>
      </c>
      <c r="AK423" s="1" t="s">
        <v>17</v>
      </c>
      <c r="AS423" s="1" t="s">
        <v>17</v>
      </c>
      <c r="AT423" s="1" t="s">
        <v>3681</v>
      </c>
      <c r="AU423" s="1" t="s">
        <v>3682</v>
      </c>
      <c r="AV423" s="1" t="s">
        <v>3683</v>
      </c>
      <c r="AW423" s="1" t="s">
        <v>3684</v>
      </c>
      <c r="AZ423" s="3" t="s">
        <v>3685</v>
      </c>
      <c r="GR423" s="1" t="str">
        <f>IF(LEN(UnitDictionaries!$A423)&gt;0,UnitDictionaries!$A423,"")</f>
        <v/>
      </c>
      <c r="GS423" s="1" t="str">
        <f>IF(LEN(Forms!$A423)&gt;0,Forms!$A423,"")</f>
        <v/>
      </c>
      <c r="GT423" s="1" t="str">
        <f>IF(LEN(DataDictionaries!$A423)&gt;0,DataDictionaries!$A423,"")</f>
        <v/>
      </c>
    </row>
    <row r="424" spans="1:202" ht="250">
      <c r="A424" s="3" t="s">
        <v>347</v>
      </c>
      <c r="B424" s="3" t="s">
        <v>3686</v>
      </c>
      <c r="C424" s="1" t="s">
        <v>148</v>
      </c>
      <c r="E424" s="1" t="s">
        <v>3686</v>
      </c>
      <c r="F424" s="1" t="s">
        <v>45</v>
      </c>
      <c r="G424" s="3" t="s">
        <v>3686</v>
      </c>
      <c r="H424" s="1" t="s">
        <v>60</v>
      </c>
      <c r="L424" s="1" t="s">
        <v>455</v>
      </c>
      <c r="N424" s="1" t="s">
        <v>456</v>
      </c>
      <c r="O424" s="1" t="s">
        <v>3687</v>
      </c>
      <c r="S424" s="1" t="s">
        <v>17</v>
      </c>
      <c r="T424" s="1" t="s">
        <v>17</v>
      </c>
      <c r="Y424" s="1" t="s">
        <v>17</v>
      </c>
      <c r="Z424" s="1" t="s">
        <v>17</v>
      </c>
      <c r="AA424" s="1" t="s">
        <v>45</v>
      </c>
      <c r="AB424" s="1" t="s">
        <v>17</v>
      </c>
      <c r="AD424" s="1" t="s">
        <v>17</v>
      </c>
      <c r="AE424" s="1" t="s">
        <v>17</v>
      </c>
      <c r="AF424" s="1" t="s">
        <v>17</v>
      </c>
      <c r="AG424" s="1" t="s">
        <v>17</v>
      </c>
      <c r="AH424" s="1" t="s">
        <v>17</v>
      </c>
      <c r="AI424" s="1" t="s">
        <v>17</v>
      </c>
      <c r="AJ424" s="1" t="s">
        <v>17</v>
      </c>
      <c r="AK424" s="1" t="s">
        <v>45</v>
      </c>
      <c r="AP424" s="1" t="s">
        <v>395</v>
      </c>
      <c r="AS424" s="1" t="s">
        <v>17</v>
      </c>
      <c r="AT424" s="1" t="s">
        <v>3688</v>
      </c>
      <c r="AU424" s="1" t="s">
        <v>3689</v>
      </c>
      <c r="AV424" s="1" t="s">
        <v>3690</v>
      </c>
      <c r="AW424" s="1" t="s">
        <v>3691</v>
      </c>
      <c r="AZ424" s="3" t="s">
        <v>3692</v>
      </c>
      <c r="GR424" s="1" t="str">
        <f>IF(LEN(UnitDictionaries!$A424)&gt;0,UnitDictionaries!$A424,"")</f>
        <v/>
      </c>
      <c r="GS424" s="1" t="str">
        <f>IF(LEN(Forms!$A424)&gt;0,Forms!$A424,"")</f>
        <v/>
      </c>
      <c r="GT424" s="1" t="str">
        <f>IF(LEN(DataDictionaries!$A424)&gt;0,DataDictionaries!$A424,"")</f>
        <v/>
      </c>
    </row>
    <row r="425" spans="1:202" ht="250">
      <c r="A425" s="4" t="s">
        <v>353</v>
      </c>
      <c r="B425" s="4" t="s">
        <v>3693</v>
      </c>
      <c r="C425" s="4" t="s">
        <v>43</v>
      </c>
      <c r="E425" s="4" t="s">
        <v>3693</v>
      </c>
      <c r="F425" s="4" t="s">
        <v>45</v>
      </c>
      <c r="G425" s="4" t="s">
        <v>3693</v>
      </c>
      <c r="H425" s="4" t="s">
        <v>544</v>
      </c>
      <c r="L425" s="4" t="s">
        <v>880</v>
      </c>
      <c r="N425" s="4" t="s">
        <v>456</v>
      </c>
      <c r="O425" s="4" t="s">
        <v>3574</v>
      </c>
      <c r="S425" s="4" t="s">
        <v>17</v>
      </c>
      <c r="T425" s="4" t="s">
        <v>17</v>
      </c>
      <c r="Y425" s="4" t="s">
        <v>17</v>
      </c>
      <c r="Z425" s="4" t="s">
        <v>17</v>
      </c>
      <c r="AA425" s="4" t="s">
        <v>45</v>
      </c>
      <c r="AB425" s="4" t="s">
        <v>17</v>
      </c>
      <c r="AD425" s="4" t="s">
        <v>17</v>
      </c>
      <c r="AE425" s="4" t="s">
        <v>17</v>
      </c>
      <c r="AF425" s="4" t="s">
        <v>17</v>
      </c>
      <c r="AG425" s="4" t="s">
        <v>17</v>
      </c>
      <c r="AH425" s="4" t="s">
        <v>17</v>
      </c>
      <c r="AI425" s="4" t="s">
        <v>17</v>
      </c>
      <c r="AJ425" s="4" t="s">
        <v>17</v>
      </c>
      <c r="AK425" s="4" t="s">
        <v>17</v>
      </c>
      <c r="AQ425" s="4" t="s">
        <v>369</v>
      </c>
      <c r="AS425" s="4" t="s">
        <v>17</v>
      </c>
      <c r="AT425" s="4" t="s">
        <v>3694</v>
      </c>
      <c r="AU425" s="4" t="s">
        <v>3695</v>
      </c>
      <c r="AV425" s="4" t="s">
        <v>3696</v>
      </c>
      <c r="AW425" s="4" t="s">
        <v>3697</v>
      </c>
      <c r="AZ425" s="4" t="s">
        <v>3698</v>
      </c>
      <c r="GR425" s="1" t="str">
        <f>IF(LEN(UnitDictionaries!$A425)&gt;0,UnitDictionaries!$A425,"")</f>
        <v/>
      </c>
      <c r="GS425" s="1" t="str">
        <f>IF(LEN(Forms!$A425)&gt;0,Forms!$A425,"")</f>
        <v/>
      </c>
      <c r="GT425" s="1" t="str">
        <f>IF(LEN(DataDictionaries!$A425)&gt;0,DataDictionaries!$A425,"")</f>
        <v/>
      </c>
    </row>
    <row r="426" spans="1:202" ht="250">
      <c r="A426" s="4" t="s">
        <v>353</v>
      </c>
      <c r="B426" s="4" t="s">
        <v>3699</v>
      </c>
      <c r="C426" s="4" t="s">
        <v>53</v>
      </c>
      <c r="E426" s="4" t="s">
        <v>3699</v>
      </c>
      <c r="F426" s="4" t="s">
        <v>45</v>
      </c>
      <c r="G426" s="4" t="s">
        <v>3699</v>
      </c>
      <c r="H426" s="4" t="s">
        <v>71</v>
      </c>
      <c r="L426" s="4" t="s">
        <v>455</v>
      </c>
      <c r="N426" s="4" t="s">
        <v>456</v>
      </c>
      <c r="O426" s="4" t="s">
        <v>3700</v>
      </c>
      <c r="S426" s="4" t="s">
        <v>17</v>
      </c>
      <c r="T426" s="4" t="s">
        <v>17</v>
      </c>
      <c r="Y426" s="4" t="s">
        <v>17</v>
      </c>
      <c r="Z426" s="4" t="s">
        <v>17</v>
      </c>
      <c r="AA426" s="4" t="s">
        <v>45</v>
      </c>
      <c r="AB426" s="4" t="s">
        <v>17</v>
      </c>
      <c r="AD426" s="4" t="s">
        <v>17</v>
      </c>
      <c r="AE426" s="4" t="s">
        <v>17</v>
      </c>
      <c r="AF426" s="4" t="s">
        <v>17</v>
      </c>
      <c r="AG426" s="4" t="s">
        <v>17</v>
      </c>
      <c r="AH426" s="4" t="s">
        <v>17</v>
      </c>
      <c r="AI426" s="4" t="s">
        <v>17</v>
      </c>
      <c r="AJ426" s="4" t="s">
        <v>17</v>
      </c>
      <c r="AK426" s="4" t="s">
        <v>17</v>
      </c>
      <c r="AQ426" s="4" t="s">
        <v>369</v>
      </c>
      <c r="AS426" s="4" t="s">
        <v>17</v>
      </c>
      <c r="AT426" s="4" t="s">
        <v>3701</v>
      </c>
      <c r="AU426" s="4" t="s">
        <v>3702</v>
      </c>
      <c r="AV426" s="4" t="s">
        <v>3703</v>
      </c>
      <c r="AW426" s="4" t="s">
        <v>3704</v>
      </c>
      <c r="AZ426" s="4" t="s">
        <v>3705</v>
      </c>
      <c r="GR426" s="1" t="str">
        <f>IF(LEN(UnitDictionaries!$A426)&gt;0,UnitDictionaries!$A426,"")</f>
        <v/>
      </c>
      <c r="GS426" s="1" t="str">
        <f>IF(LEN(Forms!$A426)&gt;0,Forms!$A426,"")</f>
        <v/>
      </c>
      <c r="GT426" s="1" t="str">
        <f>IF(LEN(DataDictionaries!$A426)&gt;0,DataDictionaries!$A426,"")</f>
        <v/>
      </c>
    </row>
    <row r="427" spans="1:202" ht="87.5">
      <c r="A427" s="4" t="s">
        <v>353</v>
      </c>
      <c r="B427" s="4" t="s">
        <v>353</v>
      </c>
      <c r="C427" s="4" t="s">
        <v>60</v>
      </c>
      <c r="E427" s="4" t="s">
        <v>353</v>
      </c>
      <c r="F427" s="4" t="s">
        <v>45</v>
      </c>
      <c r="G427" s="4" t="s">
        <v>353</v>
      </c>
      <c r="H427" s="4" t="s">
        <v>43</v>
      </c>
      <c r="L427" s="4" t="s">
        <v>648</v>
      </c>
      <c r="N427" s="4" t="s">
        <v>456</v>
      </c>
      <c r="O427" s="4" t="s">
        <v>3706</v>
      </c>
      <c r="Q427" s="4" t="s">
        <v>3707</v>
      </c>
      <c r="R427" s="4" t="s">
        <v>3708</v>
      </c>
      <c r="S427" s="4" t="s">
        <v>17</v>
      </c>
      <c r="T427" s="4" t="s">
        <v>45</v>
      </c>
      <c r="Y427" s="4" t="s">
        <v>45</v>
      </c>
      <c r="Z427" s="4" t="s">
        <v>17</v>
      </c>
      <c r="AA427" s="4" t="s">
        <v>45</v>
      </c>
      <c r="AB427" s="4" t="s">
        <v>17</v>
      </c>
      <c r="AD427" s="4" t="s">
        <v>17</v>
      </c>
      <c r="AE427" s="4" t="s">
        <v>17</v>
      </c>
      <c r="AF427" s="4" t="s">
        <v>17</v>
      </c>
      <c r="AG427" s="4" t="s">
        <v>17</v>
      </c>
      <c r="AH427" s="4" t="s">
        <v>17</v>
      </c>
      <c r="AI427" s="4" t="s">
        <v>17</v>
      </c>
      <c r="AJ427" s="4" t="s">
        <v>17</v>
      </c>
      <c r="AK427" s="4" t="s">
        <v>17</v>
      </c>
      <c r="AS427" s="4" t="s">
        <v>17</v>
      </c>
      <c r="AT427" s="4" t="s">
        <v>3709</v>
      </c>
      <c r="AU427" s="4" t="s">
        <v>3710</v>
      </c>
      <c r="AV427" s="4" t="s">
        <v>3711</v>
      </c>
      <c r="AW427" s="4" t="s">
        <v>3712</v>
      </c>
      <c r="AZ427" s="4" t="s">
        <v>3713</v>
      </c>
      <c r="GR427" s="1" t="str">
        <f>IF(LEN(UnitDictionaries!$A427)&gt;0,UnitDictionaries!$A427,"")</f>
        <v/>
      </c>
      <c r="GS427" s="1" t="str">
        <f>IF(LEN(Forms!$A427)&gt;0,Forms!$A427,"")</f>
        <v/>
      </c>
      <c r="GT427" s="1" t="str">
        <f>IF(LEN(DataDictionaries!$A427)&gt;0,DataDictionaries!$A427,"")</f>
        <v/>
      </c>
    </row>
    <row r="428" spans="1:202" ht="250">
      <c r="A428" s="4" t="s">
        <v>353</v>
      </c>
      <c r="B428" s="4" t="s">
        <v>3714</v>
      </c>
      <c r="C428" s="4" t="s">
        <v>66</v>
      </c>
      <c r="E428" s="4" t="s">
        <v>3714</v>
      </c>
      <c r="F428" s="4" t="s">
        <v>45</v>
      </c>
      <c r="G428" s="4" t="s">
        <v>3714</v>
      </c>
      <c r="H428" s="4" t="s">
        <v>3715</v>
      </c>
      <c r="L428" s="4" t="s">
        <v>510</v>
      </c>
      <c r="N428" s="4" t="s">
        <v>456</v>
      </c>
      <c r="O428" s="4" t="s">
        <v>3716</v>
      </c>
      <c r="R428" s="4" t="s">
        <v>3717</v>
      </c>
      <c r="S428" s="4" t="s">
        <v>17</v>
      </c>
      <c r="T428" s="4" t="s">
        <v>45</v>
      </c>
      <c r="Y428" s="4" t="s">
        <v>17</v>
      </c>
      <c r="Z428" s="4" t="s">
        <v>17</v>
      </c>
      <c r="AA428" s="4" t="s">
        <v>45</v>
      </c>
      <c r="AB428" s="4" t="s">
        <v>17</v>
      </c>
      <c r="AD428" s="4" t="s">
        <v>17</v>
      </c>
      <c r="AE428" s="4" t="s">
        <v>17</v>
      </c>
      <c r="AF428" s="4" t="s">
        <v>17</v>
      </c>
      <c r="AG428" s="4" t="s">
        <v>17</v>
      </c>
      <c r="AH428" s="4" t="s">
        <v>17</v>
      </c>
      <c r="AI428" s="4" t="s">
        <v>17</v>
      </c>
      <c r="AJ428" s="4" t="s">
        <v>17</v>
      </c>
      <c r="AK428" s="4" t="s">
        <v>17</v>
      </c>
      <c r="AQ428" s="4" t="s">
        <v>369</v>
      </c>
      <c r="AS428" s="4" t="s">
        <v>17</v>
      </c>
      <c r="AT428" s="4" t="s">
        <v>3718</v>
      </c>
      <c r="AU428" s="4" t="s">
        <v>3719</v>
      </c>
      <c r="AV428" s="4" t="s">
        <v>3720</v>
      </c>
      <c r="AW428" s="4" t="s">
        <v>3721</v>
      </c>
      <c r="AZ428" s="4" t="s">
        <v>3722</v>
      </c>
      <c r="GR428" s="1" t="str">
        <f>IF(LEN(UnitDictionaries!$A428)&gt;0,UnitDictionaries!$A428,"")</f>
        <v/>
      </c>
      <c r="GS428" s="1" t="str">
        <f>IF(LEN(Forms!$A428)&gt;0,Forms!$A428,"")</f>
        <v/>
      </c>
      <c r="GT428" s="1" t="str">
        <f>IF(LEN(DataDictionaries!$A428)&gt;0,DataDictionaries!$A428,"")</f>
        <v/>
      </c>
    </row>
    <row r="429" spans="1:202" ht="87.5">
      <c r="A429" s="4" t="s">
        <v>353</v>
      </c>
      <c r="B429" s="4" t="s">
        <v>3723</v>
      </c>
      <c r="C429" s="4" t="s">
        <v>71</v>
      </c>
      <c r="E429" s="4" t="s">
        <v>3723</v>
      </c>
      <c r="F429" s="4" t="s">
        <v>45</v>
      </c>
      <c r="L429" s="4" t="s">
        <v>455</v>
      </c>
      <c r="N429" s="4" t="s">
        <v>456</v>
      </c>
      <c r="O429" s="4" t="s">
        <v>3724</v>
      </c>
      <c r="S429" s="4" t="s">
        <v>17</v>
      </c>
      <c r="T429" s="4" t="s">
        <v>17</v>
      </c>
      <c r="Y429" s="4" t="s">
        <v>17</v>
      </c>
      <c r="Z429" s="4" t="s">
        <v>17</v>
      </c>
      <c r="AA429" s="4" t="s">
        <v>45</v>
      </c>
      <c r="AB429" s="4" t="s">
        <v>17</v>
      </c>
      <c r="AD429" s="4" t="s">
        <v>17</v>
      </c>
      <c r="AE429" s="4" t="s">
        <v>17</v>
      </c>
      <c r="AF429" s="4" t="s">
        <v>17</v>
      </c>
      <c r="AG429" s="4" t="s">
        <v>17</v>
      </c>
      <c r="AH429" s="4" t="s">
        <v>17</v>
      </c>
      <c r="AI429" s="4" t="s">
        <v>17</v>
      </c>
      <c r="AJ429" s="4" t="s">
        <v>17</v>
      </c>
      <c r="AK429" s="4" t="s">
        <v>45</v>
      </c>
      <c r="AS429" s="4" t="s">
        <v>17</v>
      </c>
      <c r="AT429" s="4" t="s">
        <v>3725</v>
      </c>
      <c r="AU429" s="4" t="s">
        <v>3726</v>
      </c>
      <c r="AZ429" s="4" t="s">
        <v>3727</v>
      </c>
      <c r="GR429" s="1" t="str">
        <f>IF(LEN(UnitDictionaries!$A429)&gt;0,UnitDictionaries!$A429,"")</f>
        <v/>
      </c>
      <c r="GS429" s="1" t="str">
        <f>IF(LEN(Forms!$A429)&gt;0,Forms!$A429,"")</f>
        <v/>
      </c>
      <c r="GT429" s="1" t="str">
        <f>IF(LEN(DataDictionaries!$A429)&gt;0,DataDictionaries!$A429,"")</f>
        <v/>
      </c>
    </row>
    <row r="430" spans="1:202" ht="112.5">
      <c r="A430" s="3" t="s">
        <v>359</v>
      </c>
      <c r="B430" s="3" t="s">
        <v>453</v>
      </c>
      <c r="C430" s="1" t="s">
        <v>43</v>
      </c>
      <c r="E430" s="1" t="s">
        <v>453</v>
      </c>
      <c r="F430" s="1" t="s">
        <v>45</v>
      </c>
      <c r="L430" s="1" t="s">
        <v>455</v>
      </c>
      <c r="N430" s="1" t="s">
        <v>456</v>
      </c>
      <c r="O430" s="1" t="s">
        <v>3728</v>
      </c>
      <c r="S430" s="1" t="s">
        <v>17</v>
      </c>
      <c r="T430" s="1" t="s">
        <v>17</v>
      </c>
      <c r="Y430" s="1" t="s">
        <v>17</v>
      </c>
      <c r="Z430" s="1" t="s">
        <v>17</v>
      </c>
      <c r="AA430" s="1" t="s">
        <v>45</v>
      </c>
      <c r="AB430" s="1" t="s">
        <v>17</v>
      </c>
      <c r="AD430" s="1" t="s">
        <v>17</v>
      </c>
      <c r="AE430" s="1" t="s">
        <v>17</v>
      </c>
      <c r="AF430" s="1" t="s">
        <v>17</v>
      </c>
      <c r="AG430" s="1" t="s">
        <v>17</v>
      </c>
      <c r="AH430" s="1" t="s">
        <v>17</v>
      </c>
      <c r="AI430" s="1" t="s">
        <v>17</v>
      </c>
      <c r="AJ430" s="1" t="s">
        <v>17</v>
      </c>
      <c r="AK430" s="1" t="s">
        <v>45</v>
      </c>
      <c r="AS430" s="1" t="s">
        <v>17</v>
      </c>
      <c r="AT430" s="1" t="s">
        <v>3729</v>
      </c>
      <c r="AU430" s="1" t="s">
        <v>3730</v>
      </c>
      <c r="AZ430" s="3" t="s">
        <v>3731</v>
      </c>
      <c r="GR430" s="1" t="str">
        <f>IF(LEN(UnitDictionaries!$A430)&gt;0,UnitDictionaries!$A430,"")</f>
        <v/>
      </c>
      <c r="GS430" s="1" t="str">
        <f>IF(LEN(Forms!$A430)&gt;0,Forms!$A430,"")</f>
        <v/>
      </c>
      <c r="GT430" s="1" t="str">
        <f>IF(LEN(DataDictionaries!$A430)&gt;0,DataDictionaries!$A430,"")</f>
        <v/>
      </c>
    </row>
    <row r="431" spans="1:202" ht="250">
      <c r="A431" s="3" t="s">
        <v>359</v>
      </c>
      <c r="B431" s="3" t="s">
        <v>3732</v>
      </c>
      <c r="C431" s="1" t="s">
        <v>53</v>
      </c>
      <c r="E431" s="1" t="s">
        <v>3732</v>
      </c>
      <c r="F431" s="1" t="s">
        <v>45</v>
      </c>
      <c r="G431" s="3" t="s">
        <v>3732</v>
      </c>
      <c r="H431" s="1" t="s">
        <v>509</v>
      </c>
      <c r="L431" s="1" t="s">
        <v>510</v>
      </c>
      <c r="N431" s="1" t="s">
        <v>456</v>
      </c>
      <c r="O431" s="1" t="s">
        <v>3733</v>
      </c>
      <c r="R431" s="1" t="s">
        <v>3734</v>
      </c>
      <c r="S431" s="1" t="s">
        <v>17</v>
      </c>
      <c r="T431" s="1" t="s">
        <v>17</v>
      </c>
      <c r="Y431" s="1" t="s">
        <v>17</v>
      </c>
      <c r="Z431" s="1" t="s">
        <v>17</v>
      </c>
      <c r="AA431" s="1" t="s">
        <v>45</v>
      </c>
      <c r="AB431" s="1" t="s">
        <v>17</v>
      </c>
      <c r="AD431" s="1" t="s">
        <v>17</v>
      </c>
      <c r="AE431" s="1" t="s">
        <v>17</v>
      </c>
      <c r="AF431" s="1" t="s">
        <v>17</v>
      </c>
      <c r="AG431" s="1" t="s">
        <v>17</v>
      </c>
      <c r="AH431" s="1" t="s">
        <v>17</v>
      </c>
      <c r="AI431" s="1" t="s">
        <v>17</v>
      </c>
      <c r="AJ431" s="1" t="s">
        <v>17</v>
      </c>
      <c r="AK431" s="1" t="s">
        <v>17</v>
      </c>
      <c r="AQ431" s="1" t="s">
        <v>369</v>
      </c>
      <c r="AS431" s="1" t="s">
        <v>17</v>
      </c>
      <c r="AT431" s="1" t="s">
        <v>3735</v>
      </c>
      <c r="AU431" s="1" t="s">
        <v>3736</v>
      </c>
      <c r="AV431" s="1" t="s">
        <v>3737</v>
      </c>
      <c r="AW431" s="1" t="s">
        <v>3738</v>
      </c>
      <c r="AZ431" s="3" t="s">
        <v>3739</v>
      </c>
      <c r="GR431" s="1" t="str">
        <f>IF(LEN(UnitDictionaries!$A431)&gt;0,UnitDictionaries!$A431,"")</f>
        <v/>
      </c>
      <c r="GS431" s="1" t="str">
        <f>IF(LEN(Forms!$A431)&gt;0,Forms!$A431,"")</f>
        <v/>
      </c>
      <c r="GT431" s="1" t="str">
        <f>IF(LEN(DataDictionaries!$A431)&gt;0,DataDictionaries!$A431,"")</f>
        <v/>
      </c>
    </row>
    <row r="432" spans="1:202" ht="50">
      <c r="A432" s="3" t="s">
        <v>359</v>
      </c>
      <c r="B432" s="3" t="s">
        <v>3740</v>
      </c>
      <c r="C432" s="1" t="s">
        <v>60</v>
      </c>
      <c r="E432" s="1" t="s">
        <v>3740</v>
      </c>
      <c r="F432" s="1" t="s">
        <v>45</v>
      </c>
      <c r="G432" s="3" t="s">
        <v>3740</v>
      </c>
      <c r="H432" s="1" t="s">
        <v>688</v>
      </c>
      <c r="I432" s="1" t="s">
        <v>3741</v>
      </c>
      <c r="L432" s="1" t="s">
        <v>465</v>
      </c>
      <c r="N432" s="1" t="s">
        <v>456</v>
      </c>
      <c r="O432" s="1" t="s">
        <v>3742</v>
      </c>
      <c r="R432" s="1" t="s">
        <v>3743</v>
      </c>
      <c r="S432" s="1" t="s">
        <v>17</v>
      </c>
      <c r="T432" s="1" t="s">
        <v>17</v>
      </c>
      <c r="Y432" s="1" t="s">
        <v>17</v>
      </c>
      <c r="Z432" s="1" t="s">
        <v>17</v>
      </c>
      <c r="AA432" s="1" t="s">
        <v>45</v>
      </c>
      <c r="AB432" s="1" t="s">
        <v>17</v>
      </c>
      <c r="AD432" s="1" t="s">
        <v>17</v>
      </c>
      <c r="AE432" s="1" t="s">
        <v>17</v>
      </c>
      <c r="AF432" s="1" t="s">
        <v>17</v>
      </c>
      <c r="AG432" s="1" t="s">
        <v>17</v>
      </c>
      <c r="AH432" s="1" t="s">
        <v>17</v>
      </c>
      <c r="AI432" s="1" t="s">
        <v>17</v>
      </c>
      <c r="AJ432" s="1" t="s">
        <v>17</v>
      </c>
      <c r="AK432" s="1" t="s">
        <v>17</v>
      </c>
      <c r="AS432" s="1" t="s">
        <v>17</v>
      </c>
      <c r="AT432" s="1" t="s">
        <v>3744</v>
      </c>
      <c r="AU432" s="1" t="s">
        <v>3745</v>
      </c>
      <c r="AV432" s="1" t="s">
        <v>3746</v>
      </c>
      <c r="AW432" s="1" t="s">
        <v>3747</v>
      </c>
      <c r="AZ432" s="3" t="s">
        <v>3748</v>
      </c>
      <c r="GR432" s="1" t="str">
        <f>IF(LEN(UnitDictionaries!$A432)&gt;0,UnitDictionaries!$A432,"")</f>
        <v/>
      </c>
      <c r="GS432" s="1" t="str">
        <f>IF(LEN(Forms!$A432)&gt;0,Forms!$A432,"")</f>
        <v/>
      </c>
      <c r="GT432" s="1" t="str">
        <f>IF(LEN(DataDictionaries!$A432)&gt;0,DataDictionaries!$A432,"")</f>
        <v/>
      </c>
    </row>
    <row r="433" spans="1:202" ht="250">
      <c r="A433" s="4" t="s">
        <v>365</v>
      </c>
      <c r="B433" s="4" t="s">
        <v>3749</v>
      </c>
      <c r="C433" s="4" t="s">
        <v>43</v>
      </c>
      <c r="E433" s="4" t="s">
        <v>3749</v>
      </c>
      <c r="F433" s="4" t="s">
        <v>45</v>
      </c>
      <c r="G433" s="4" t="s">
        <v>3749</v>
      </c>
      <c r="H433" s="4" t="s">
        <v>544</v>
      </c>
      <c r="L433" s="4" t="s">
        <v>880</v>
      </c>
      <c r="N433" s="4" t="s">
        <v>456</v>
      </c>
      <c r="O433" s="4" t="s">
        <v>3750</v>
      </c>
      <c r="S433" s="4" t="s">
        <v>17</v>
      </c>
      <c r="T433" s="4" t="s">
        <v>45</v>
      </c>
      <c r="Y433" s="4" t="s">
        <v>17</v>
      </c>
      <c r="Z433" s="4" t="s">
        <v>17</v>
      </c>
      <c r="AA433" s="4" t="s">
        <v>45</v>
      </c>
      <c r="AB433" s="4" t="s">
        <v>17</v>
      </c>
      <c r="AD433" s="4" t="s">
        <v>17</v>
      </c>
      <c r="AE433" s="4" t="s">
        <v>17</v>
      </c>
      <c r="AF433" s="4" t="s">
        <v>17</v>
      </c>
      <c r="AG433" s="4" t="s">
        <v>17</v>
      </c>
      <c r="AH433" s="4" t="s">
        <v>17</v>
      </c>
      <c r="AI433" s="4" t="s">
        <v>17</v>
      </c>
      <c r="AJ433" s="4" t="s">
        <v>17</v>
      </c>
      <c r="AK433" s="4" t="s">
        <v>45</v>
      </c>
      <c r="AP433" s="4" t="s">
        <v>395</v>
      </c>
      <c r="AS433" s="4" t="s">
        <v>17</v>
      </c>
      <c r="AT433" s="4" t="s">
        <v>3751</v>
      </c>
      <c r="AU433" s="4" t="s">
        <v>3752</v>
      </c>
      <c r="AV433" s="4" t="s">
        <v>3753</v>
      </c>
      <c r="AW433" s="4" t="s">
        <v>3754</v>
      </c>
      <c r="AZ433" s="4" t="s">
        <v>3755</v>
      </c>
      <c r="GR433" s="1" t="str">
        <f>IF(LEN(UnitDictionaries!$A433)&gt;0,UnitDictionaries!$A433,"")</f>
        <v/>
      </c>
      <c r="GS433" s="1" t="str">
        <f>IF(LEN(Forms!$A433)&gt;0,Forms!$A433,"")</f>
        <v/>
      </c>
      <c r="GT433" s="1" t="str">
        <f>IF(LEN(DataDictionaries!$A433)&gt;0,DataDictionaries!$A433,"")</f>
        <v/>
      </c>
    </row>
    <row r="434" spans="1:202" ht="250">
      <c r="A434" s="4" t="s">
        <v>365</v>
      </c>
      <c r="B434" s="4" t="s">
        <v>3756</v>
      </c>
      <c r="C434" s="4" t="s">
        <v>53</v>
      </c>
      <c r="E434" s="4" t="s">
        <v>3756</v>
      </c>
      <c r="F434" s="4" t="s">
        <v>45</v>
      </c>
      <c r="G434" s="4" t="s">
        <v>3756</v>
      </c>
      <c r="H434" s="4" t="s">
        <v>154</v>
      </c>
      <c r="L434" s="4" t="s">
        <v>455</v>
      </c>
      <c r="N434" s="4" t="s">
        <v>456</v>
      </c>
      <c r="O434" s="4" t="s">
        <v>3757</v>
      </c>
      <c r="S434" s="4" t="s">
        <v>17</v>
      </c>
      <c r="T434" s="4" t="s">
        <v>45</v>
      </c>
      <c r="Y434" s="4" t="s">
        <v>17</v>
      </c>
      <c r="Z434" s="4" t="s">
        <v>17</v>
      </c>
      <c r="AA434" s="4" t="s">
        <v>45</v>
      </c>
      <c r="AB434" s="4" t="s">
        <v>17</v>
      </c>
      <c r="AD434" s="4" t="s">
        <v>17</v>
      </c>
      <c r="AE434" s="4" t="s">
        <v>17</v>
      </c>
      <c r="AF434" s="4" t="s">
        <v>17</v>
      </c>
      <c r="AG434" s="4" t="s">
        <v>17</v>
      </c>
      <c r="AH434" s="4" t="s">
        <v>17</v>
      </c>
      <c r="AI434" s="4" t="s">
        <v>17</v>
      </c>
      <c r="AJ434" s="4" t="s">
        <v>17</v>
      </c>
      <c r="AK434" s="4" t="s">
        <v>45</v>
      </c>
      <c r="AP434" s="4" t="s">
        <v>395</v>
      </c>
      <c r="AS434" s="4" t="s">
        <v>17</v>
      </c>
      <c r="AT434" s="4" t="s">
        <v>3758</v>
      </c>
      <c r="AU434" s="4" t="s">
        <v>3759</v>
      </c>
      <c r="AV434" s="4" t="s">
        <v>3760</v>
      </c>
      <c r="AW434" s="4" t="s">
        <v>3761</v>
      </c>
      <c r="AZ434" s="4" t="s">
        <v>3762</v>
      </c>
      <c r="GR434" s="1" t="str">
        <f>IF(LEN(UnitDictionaries!$A434)&gt;0,UnitDictionaries!$A434,"")</f>
        <v/>
      </c>
      <c r="GS434" s="1" t="str">
        <f>IF(LEN(Forms!$A434)&gt;0,Forms!$A434,"")</f>
        <v/>
      </c>
      <c r="GT434" s="1" t="str">
        <f>IF(LEN(DataDictionaries!$A434)&gt;0,DataDictionaries!$A434,"")</f>
        <v/>
      </c>
    </row>
    <row r="435" spans="1:202" ht="250">
      <c r="A435" s="4" t="s">
        <v>365</v>
      </c>
      <c r="B435" s="4" t="s">
        <v>803</v>
      </c>
      <c r="C435" s="4" t="s">
        <v>60</v>
      </c>
      <c r="E435" s="4" t="s">
        <v>3763</v>
      </c>
      <c r="F435" s="4" t="s">
        <v>45</v>
      </c>
      <c r="G435" s="4" t="s">
        <v>3763</v>
      </c>
      <c r="H435" s="4" t="s">
        <v>3482</v>
      </c>
      <c r="L435" s="4" t="s">
        <v>880</v>
      </c>
      <c r="N435" s="4" t="s">
        <v>456</v>
      </c>
      <c r="O435" s="4" t="s">
        <v>3764</v>
      </c>
      <c r="R435" s="4" t="s">
        <v>3765</v>
      </c>
      <c r="S435" s="4" t="s">
        <v>17</v>
      </c>
      <c r="T435" s="4" t="s">
        <v>45</v>
      </c>
      <c r="Y435" s="4" t="s">
        <v>17</v>
      </c>
      <c r="Z435" s="4" t="s">
        <v>17</v>
      </c>
      <c r="AA435" s="4" t="s">
        <v>45</v>
      </c>
      <c r="AB435" s="4" t="s">
        <v>17</v>
      </c>
      <c r="AD435" s="4" t="s">
        <v>17</v>
      </c>
      <c r="AE435" s="4" t="s">
        <v>17</v>
      </c>
      <c r="AF435" s="4" t="s">
        <v>17</v>
      </c>
      <c r="AG435" s="4" t="s">
        <v>17</v>
      </c>
      <c r="AH435" s="4" t="s">
        <v>17</v>
      </c>
      <c r="AI435" s="4" t="s">
        <v>17</v>
      </c>
      <c r="AJ435" s="4" t="s">
        <v>17</v>
      </c>
      <c r="AK435" s="4" t="s">
        <v>17</v>
      </c>
      <c r="AQ435" s="4" t="s">
        <v>369</v>
      </c>
      <c r="AS435" s="4" t="s">
        <v>17</v>
      </c>
      <c r="AT435" s="4" t="s">
        <v>3766</v>
      </c>
      <c r="AU435" s="4" t="s">
        <v>3767</v>
      </c>
      <c r="AV435" s="4" t="s">
        <v>3768</v>
      </c>
      <c r="AW435" s="4" t="s">
        <v>3769</v>
      </c>
      <c r="AZ435" s="4" t="s">
        <v>3770</v>
      </c>
      <c r="GR435" s="1" t="str">
        <f>IF(LEN(UnitDictionaries!$A435)&gt;0,UnitDictionaries!$A435,"")</f>
        <v/>
      </c>
      <c r="GS435" s="1" t="str">
        <f>IF(LEN(Forms!$A435)&gt;0,Forms!$A435,"")</f>
        <v/>
      </c>
      <c r="GT435" s="1" t="str">
        <f>IF(LEN(DataDictionaries!$A435)&gt;0,DataDictionaries!$A435,"")</f>
        <v/>
      </c>
    </row>
    <row r="436" spans="1:202" ht="250">
      <c r="A436" s="4" t="s">
        <v>365</v>
      </c>
      <c r="B436" s="4" t="s">
        <v>831</v>
      </c>
      <c r="C436" s="4" t="s">
        <v>66</v>
      </c>
      <c r="E436" s="4" t="s">
        <v>3771</v>
      </c>
      <c r="F436" s="4" t="s">
        <v>45</v>
      </c>
      <c r="G436" s="4" t="s">
        <v>3771</v>
      </c>
      <c r="H436" s="4" t="s">
        <v>824</v>
      </c>
      <c r="L436" s="4" t="s">
        <v>510</v>
      </c>
      <c r="N436" s="4" t="s">
        <v>456</v>
      </c>
      <c r="O436" s="4" t="s">
        <v>889</v>
      </c>
      <c r="R436" s="4" t="s">
        <v>3772</v>
      </c>
      <c r="S436" s="4" t="s">
        <v>17</v>
      </c>
      <c r="T436" s="4" t="s">
        <v>45</v>
      </c>
      <c r="Y436" s="4" t="s">
        <v>17</v>
      </c>
      <c r="Z436" s="4" t="s">
        <v>17</v>
      </c>
      <c r="AA436" s="4" t="s">
        <v>45</v>
      </c>
      <c r="AB436" s="4" t="s">
        <v>17</v>
      </c>
      <c r="AD436" s="4" t="s">
        <v>17</v>
      </c>
      <c r="AE436" s="4" t="s">
        <v>17</v>
      </c>
      <c r="AF436" s="4" t="s">
        <v>17</v>
      </c>
      <c r="AG436" s="4" t="s">
        <v>17</v>
      </c>
      <c r="AH436" s="4" t="s">
        <v>17</v>
      </c>
      <c r="AI436" s="4" t="s">
        <v>17</v>
      </c>
      <c r="AJ436" s="4" t="s">
        <v>17</v>
      </c>
      <c r="AK436" s="4" t="s">
        <v>17</v>
      </c>
      <c r="AQ436" s="4" t="s">
        <v>369</v>
      </c>
      <c r="AS436" s="4" t="s">
        <v>17</v>
      </c>
      <c r="AT436" s="4" t="s">
        <v>3773</v>
      </c>
      <c r="AU436" s="4" t="s">
        <v>3774</v>
      </c>
      <c r="AV436" s="4" t="s">
        <v>3775</v>
      </c>
      <c r="AW436" s="4" t="s">
        <v>3776</v>
      </c>
      <c r="AZ436" s="4" t="s">
        <v>3777</v>
      </c>
      <c r="GR436" s="1" t="str">
        <f>IF(LEN(UnitDictionaries!$A436)&gt;0,UnitDictionaries!$A436,"")</f>
        <v/>
      </c>
      <c r="GS436" s="1" t="str">
        <f>IF(LEN(Forms!$A436)&gt;0,Forms!$A436,"")</f>
        <v/>
      </c>
      <c r="GT436" s="1" t="str">
        <f>IF(LEN(DataDictionaries!$A436)&gt;0,DataDictionaries!$A436,"")</f>
        <v/>
      </c>
    </row>
    <row r="437" spans="1:202" ht="250">
      <c r="A437" s="4" t="s">
        <v>365</v>
      </c>
      <c r="B437" s="4" t="s">
        <v>897</v>
      </c>
      <c r="C437" s="4" t="s">
        <v>71</v>
      </c>
      <c r="E437" s="4" t="s">
        <v>3778</v>
      </c>
      <c r="F437" s="4" t="s">
        <v>45</v>
      </c>
      <c r="G437" s="4" t="s">
        <v>3778</v>
      </c>
      <c r="H437" s="4" t="s">
        <v>688</v>
      </c>
      <c r="I437" s="4" t="s">
        <v>3165</v>
      </c>
      <c r="L437" s="4" t="s">
        <v>465</v>
      </c>
      <c r="N437" s="4" t="s">
        <v>456</v>
      </c>
      <c r="O437" s="4" t="s">
        <v>3779</v>
      </c>
      <c r="R437" s="4" t="s">
        <v>3780</v>
      </c>
      <c r="S437" s="4" t="s">
        <v>17</v>
      </c>
      <c r="T437" s="4" t="s">
        <v>45</v>
      </c>
      <c r="Y437" s="4" t="s">
        <v>17</v>
      </c>
      <c r="Z437" s="4" t="s">
        <v>17</v>
      </c>
      <c r="AA437" s="4" t="s">
        <v>45</v>
      </c>
      <c r="AB437" s="4" t="s">
        <v>17</v>
      </c>
      <c r="AD437" s="4" t="s">
        <v>17</v>
      </c>
      <c r="AE437" s="4" t="s">
        <v>17</v>
      </c>
      <c r="AF437" s="4" t="s">
        <v>17</v>
      </c>
      <c r="AG437" s="4" t="s">
        <v>17</v>
      </c>
      <c r="AH437" s="4" t="s">
        <v>17</v>
      </c>
      <c r="AI437" s="4" t="s">
        <v>17</v>
      </c>
      <c r="AJ437" s="4" t="s">
        <v>17</v>
      </c>
      <c r="AK437" s="4" t="s">
        <v>17</v>
      </c>
      <c r="AQ437" s="4" t="s">
        <v>369</v>
      </c>
      <c r="AS437" s="4" t="s">
        <v>17</v>
      </c>
      <c r="AT437" s="4" t="s">
        <v>3781</v>
      </c>
      <c r="AU437" s="4" t="s">
        <v>3782</v>
      </c>
      <c r="AV437" s="4" t="s">
        <v>3783</v>
      </c>
      <c r="AW437" s="4" t="s">
        <v>3784</v>
      </c>
      <c r="AZ437" s="4" t="s">
        <v>3785</v>
      </c>
      <c r="GR437" s="1" t="str">
        <f>IF(LEN(UnitDictionaries!$A437)&gt;0,UnitDictionaries!$A437,"")</f>
        <v/>
      </c>
      <c r="GS437" s="1" t="str">
        <f>IF(LEN(Forms!$A437)&gt;0,Forms!$A437,"")</f>
        <v/>
      </c>
      <c r="GT437" s="1" t="str">
        <f>IF(LEN(DataDictionaries!$A437)&gt;0,DataDictionaries!$A437,"")</f>
        <v/>
      </c>
    </row>
    <row r="438" spans="1:202" ht="250">
      <c r="A438" s="4" t="s">
        <v>365</v>
      </c>
      <c r="B438" s="4" t="s">
        <v>3786</v>
      </c>
      <c r="C438" s="4" t="s">
        <v>76</v>
      </c>
      <c r="E438" s="4" t="s">
        <v>3787</v>
      </c>
      <c r="F438" s="4" t="s">
        <v>45</v>
      </c>
      <c r="G438" s="4" t="s">
        <v>3787</v>
      </c>
      <c r="H438" s="4" t="s">
        <v>705</v>
      </c>
      <c r="I438" s="4" t="s">
        <v>3787</v>
      </c>
      <c r="L438" s="4" t="s">
        <v>465</v>
      </c>
      <c r="N438" s="4" t="s">
        <v>456</v>
      </c>
      <c r="O438" s="4" t="s">
        <v>3788</v>
      </c>
      <c r="R438" s="4" t="s">
        <v>3789</v>
      </c>
      <c r="S438" s="4" t="s">
        <v>17</v>
      </c>
      <c r="T438" s="4" t="s">
        <v>45</v>
      </c>
      <c r="Y438" s="4" t="s">
        <v>17</v>
      </c>
      <c r="Z438" s="4" t="s">
        <v>17</v>
      </c>
      <c r="AA438" s="4" t="s">
        <v>45</v>
      </c>
      <c r="AB438" s="4" t="s">
        <v>17</v>
      </c>
      <c r="AD438" s="4" t="s">
        <v>17</v>
      </c>
      <c r="AE438" s="4" t="s">
        <v>17</v>
      </c>
      <c r="AF438" s="4" t="s">
        <v>17</v>
      </c>
      <c r="AG438" s="4" t="s">
        <v>17</v>
      </c>
      <c r="AH438" s="4" t="s">
        <v>17</v>
      </c>
      <c r="AI438" s="4" t="s">
        <v>17</v>
      </c>
      <c r="AJ438" s="4" t="s">
        <v>17</v>
      </c>
      <c r="AK438" s="4" t="s">
        <v>17</v>
      </c>
      <c r="AQ438" s="4" t="s">
        <v>369</v>
      </c>
      <c r="AS438" s="4" t="s">
        <v>17</v>
      </c>
      <c r="AT438" s="4" t="s">
        <v>3790</v>
      </c>
      <c r="AU438" s="4" t="s">
        <v>3791</v>
      </c>
      <c r="AV438" s="4" t="s">
        <v>3792</v>
      </c>
      <c r="AW438" s="4" t="s">
        <v>3793</v>
      </c>
      <c r="AZ438" s="4" t="s">
        <v>3794</v>
      </c>
      <c r="GR438" s="1" t="str">
        <f>IF(LEN(UnitDictionaries!$A438)&gt;0,UnitDictionaries!$A438,"")</f>
        <v/>
      </c>
      <c r="GS438" s="1" t="str">
        <f>IF(LEN(Forms!$A438)&gt;0,Forms!$A438,"")</f>
        <v/>
      </c>
      <c r="GT438" s="1" t="str">
        <f>IF(LEN(DataDictionaries!$A438)&gt;0,DataDictionaries!$A438,"")</f>
        <v/>
      </c>
    </row>
    <row r="439" spans="1:202" ht="250">
      <c r="A439" s="4" t="s">
        <v>365</v>
      </c>
      <c r="B439" s="4" t="s">
        <v>3795</v>
      </c>
      <c r="C439" s="4" t="s">
        <v>83</v>
      </c>
      <c r="E439" s="4" t="s">
        <v>3796</v>
      </c>
      <c r="F439" s="4" t="s">
        <v>45</v>
      </c>
      <c r="G439" s="4" t="s">
        <v>3796</v>
      </c>
      <c r="H439" s="4" t="s">
        <v>544</v>
      </c>
      <c r="L439" s="4" t="s">
        <v>880</v>
      </c>
      <c r="N439" s="4" t="s">
        <v>456</v>
      </c>
      <c r="O439" s="4" t="s">
        <v>3797</v>
      </c>
      <c r="S439" s="4" t="s">
        <v>17</v>
      </c>
      <c r="T439" s="4" t="s">
        <v>45</v>
      </c>
      <c r="Y439" s="4" t="s">
        <v>17</v>
      </c>
      <c r="Z439" s="4" t="s">
        <v>17</v>
      </c>
      <c r="AA439" s="4" t="s">
        <v>45</v>
      </c>
      <c r="AB439" s="4" t="s">
        <v>17</v>
      </c>
      <c r="AD439" s="4" t="s">
        <v>17</v>
      </c>
      <c r="AE439" s="4" t="s">
        <v>17</v>
      </c>
      <c r="AF439" s="4" t="s">
        <v>17</v>
      </c>
      <c r="AG439" s="4" t="s">
        <v>17</v>
      </c>
      <c r="AH439" s="4" t="s">
        <v>17</v>
      </c>
      <c r="AI439" s="4" t="s">
        <v>17</v>
      </c>
      <c r="AJ439" s="4" t="s">
        <v>17</v>
      </c>
      <c r="AK439" s="4" t="s">
        <v>45</v>
      </c>
      <c r="AP439" s="4" t="s">
        <v>395</v>
      </c>
      <c r="AQ439" s="4" t="s">
        <v>3798</v>
      </c>
      <c r="AS439" s="4" t="s">
        <v>17</v>
      </c>
      <c r="AT439" s="4" t="s">
        <v>3799</v>
      </c>
      <c r="AU439" s="4" t="s">
        <v>3800</v>
      </c>
      <c r="AV439" s="4" t="s">
        <v>3801</v>
      </c>
      <c r="AW439" s="4" t="s">
        <v>3802</v>
      </c>
      <c r="AZ439" s="4" t="s">
        <v>3803</v>
      </c>
      <c r="GR439" s="1" t="str">
        <f>IF(LEN(UnitDictionaries!$A439)&gt;0,UnitDictionaries!$A439,"")</f>
        <v/>
      </c>
      <c r="GS439" s="1" t="str">
        <f>IF(LEN(Forms!$A439)&gt;0,Forms!$A439,"")</f>
        <v/>
      </c>
      <c r="GT439" s="1" t="str">
        <f>IF(LEN(DataDictionaries!$A439)&gt;0,DataDictionaries!$A439,"")</f>
        <v/>
      </c>
    </row>
    <row r="440" spans="1:202" ht="250">
      <c r="A440" s="3" t="s">
        <v>372</v>
      </c>
      <c r="B440" s="3" t="s">
        <v>3804</v>
      </c>
      <c r="C440" s="1" t="s">
        <v>43</v>
      </c>
      <c r="E440" s="1" t="s">
        <v>3804</v>
      </c>
      <c r="F440" s="1" t="s">
        <v>45</v>
      </c>
      <c r="G440" s="3" t="s">
        <v>3804</v>
      </c>
      <c r="H440" s="1" t="s">
        <v>544</v>
      </c>
      <c r="L440" s="1" t="s">
        <v>880</v>
      </c>
      <c r="N440" s="1" t="s">
        <v>456</v>
      </c>
      <c r="O440" s="1" t="s">
        <v>3750</v>
      </c>
      <c r="S440" s="1" t="s">
        <v>17</v>
      </c>
      <c r="T440" s="1" t="s">
        <v>45</v>
      </c>
      <c r="Y440" s="1" t="s">
        <v>17</v>
      </c>
      <c r="Z440" s="1" t="s">
        <v>17</v>
      </c>
      <c r="AA440" s="1" t="s">
        <v>45</v>
      </c>
      <c r="AB440" s="1" t="s">
        <v>17</v>
      </c>
      <c r="AD440" s="1" t="s">
        <v>17</v>
      </c>
      <c r="AE440" s="1" t="s">
        <v>17</v>
      </c>
      <c r="AF440" s="1" t="s">
        <v>17</v>
      </c>
      <c r="AG440" s="1" t="s">
        <v>17</v>
      </c>
      <c r="AH440" s="1" t="s">
        <v>17</v>
      </c>
      <c r="AI440" s="1" t="s">
        <v>17</v>
      </c>
      <c r="AJ440" s="1" t="s">
        <v>17</v>
      </c>
      <c r="AK440" s="1" t="s">
        <v>45</v>
      </c>
      <c r="AP440" s="1" t="s">
        <v>395</v>
      </c>
      <c r="AQ440" s="1" t="s">
        <v>369</v>
      </c>
      <c r="AS440" s="1" t="s">
        <v>17</v>
      </c>
      <c r="AT440" s="1" t="s">
        <v>3805</v>
      </c>
      <c r="AU440" s="1" t="s">
        <v>3806</v>
      </c>
      <c r="AV440" s="1" t="s">
        <v>3807</v>
      </c>
      <c r="AW440" s="1" t="s">
        <v>3808</v>
      </c>
      <c r="AZ440" s="3" t="s">
        <v>3809</v>
      </c>
      <c r="GR440" s="1" t="str">
        <f>IF(LEN(UnitDictionaries!$A440)&gt;0,UnitDictionaries!$A440,"")</f>
        <v/>
      </c>
      <c r="GS440" s="1" t="str">
        <f>IF(LEN(Forms!$A440)&gt;0,Forms!$A440,"")</f>
        <v/>
      </c>
      <c r="GT440" s="1" t="str">
        <f>IF(LEN(DataDictionaries!$A440)&gt;0,DataDictionaries!$A440,"")</f>
        <v/>
      </c>
    </row>
    <row r="441" spans="1:202" ht="250">
      <c r="A441" s="3" t="s">
        <v>372</v>
      </c>
      <c r="B441" s="3" t="s">
        <v>3810</v>
      </c>
      <c r="C441" s="1" t="s">
        <v>53</v>
      </c>
      <c r="E441" s="1" t="s">
        <v>3810</v>
      </c>
      <c r="F441" s="1" t="s">
        <v>45</v>
      </c>
      <c r="G441" s="3" t="s">
        <v>3810</v>
      </c>
      <c r="H441" s="1" t="s">
        <v>154</v>
      </c>
      <c r="L441" s="1" t="s">
        <v>455</v>
      </c>
      <c r="N441" s="1" t="s">
        <v>456</v>
      </c>
      <c r="O441" s="1" t="s">
        <v>3811</v>
      </c>
      <c r="S441" s="1" t="s">
        <v>17</v>
      </c>
      <c r="T441" s="1" t="s">
        <v>45</v>
      </c>
      <c r="Y441" s="1" t="s">
        <v>17</v>
      </c>
      <c r="Z441" s="1" t="s">
        <v>17</v>
      </c>
      <c r="AA441" s="1" t="s">
        <v>45</v>
      </c>
      <c r="AB441" s="1" t="s">
        <v>17</v>
      </c>
      <c r="AD441" s="1" t="s">
        <v>17</v>
      </c>
      <c r="AE441" s="1" t="s">
        <v>17</v>
      </c>
      <c r="AF441" s="1" t="s">
        <v>17</v>
      </c>
      <c r="AG441" s="1" t="s">
        <v>17</v>
      </c>
      <c r="AH441" s="1" t="s">
        <v>17</v>
      </c>
      <c r="AI441" s="1" t="s">
        <v>17</v>
      </c>
      <c r="AJ441" s="1" t="s">
        <v>17</v>
      </c>
      <c r="AK441" s="1" t="s">
        <v>45</v>
      </c>
      <c r="AP441" s="1" t="s">
        <v>395</v>
      </c>
      <c r="AQ441" s="1" t="s">
        <v>369</v>
      </c>
      <c r="AS441" s="1" t="s">
        <v>17</v>
      </c>
      <c r="AT441" s="1" t="s">
        <v>3812</v>
      </c>
      <c r="AU441" s="1" t="s">
        <v>3813</v>
      </c>
      <c r="AV441" s="1" t="s">
        <v>3814</v>
      </c>
      <c r="AW441" s="1" t="s">
        <v>3815</v>
      </c>
      <c r="AZ441" s="3" t="s">
        <v>3816</v>
      </c>
      <c r="GR441" s="1" t="str">
        <f>IF(LEN(UnitDictionaries!$A441)&gt;0,UnitDictionaries!$A441,"")</f>
        <v/>
      </c>
      <c r="GS441" s="1" t="str">
        <f>IF(LEN(Forms!$A441)&gt;0,Forms!$A441,"")</f>
        <v/>
      </c>
      <c r="GT441" s="1" t="str">
        <f>IF(LEN(DataDictionaries!$A441)&gt;0,DataDictionaries!$A441,"")</f>
        <v/>
      </c>
    </row>
    <row r="442" spans="1:202" ht="150">
      <c r="A442" s="3" t="s">
        <v>372</v>
      </c>
      <c r="B442" s="3" t="s">
        <v>3817</v>
      </c>
      <c r="C442" s="1" t="s">
        <v>60</v>
      </c>
      <c r="E442" s="1" t="s">
        <v>3817</v>
      </c>
      <c r="F442" s="1" t="s">
        <v>45</v>
      </c>
      <c r="G442" s="3" t="s">
        <v>3817</v>
      </c>
      <c r="H442" s="1" t="s">
        <v>936</v>
      </c>
      <c r="L442" s="1" t="s">
        <v>880</v>
      </c>
      <c r="N442" s="1" t="s">
        <v>456</v>
      </c>
      <c r="O442" s="1" t="s">
        <v>1377</v>
      </c>
      <c r="R442" s="1" t="s">
        <v>3818</v>
      </c>
      <c r="S442" s="1" t="s">
        <v>17</v>
      </c>
      <c r="T442" s="1" t="s">
        <v>45</v>
      </c>
      <c r="Y442" s="1" t="s">
        <v>17</v>
      </c>
      <c r="Z442" s="1" t="s">
        <v>17</v>
      </c>
      <c r="AA442" s="1" t="s">
        <v>45</v>
      </c>
      <c r="AB442" s="1" t="s">
        <v>17</v>
      </c>
      <c r="AD442" s="1" t="s">
        <v>17</v>
      </c>
      <c r="AE442" s="1" t="s">
        <v>17</v>
      </c>
      <c r="AF442" s="1" t="s">
        <v>17</v>
      </c>
      <c r="AG442" s="1" t="s">
        <v>17</v>
      </c>
      <c r="AH442" s="1" t="s">
        <v>17</v>
      </c>
      <c r="AI442" s="1" t="s">
        <v>17</v>
      </c>
      <c r="AJ442" s="1" t="s">
        <v>17</v>
      </c>
      <c r="AK442" s="1" t="s">
        <v>17</v>
      </c>
      <c r="AS442" s="1" t="s">
        <v>17</v>
      </c>
      <c r="AT442" s="1" t="s">
        <v>3819</v>
      </c>
      <c r="AU442" s="1" t="s">
        <v>3820</v>
      </c>
      <c r="AV442" s="1" t="s">
        <v>3821</v>
      </c>
      <c r="AW442" s="1" t="s">
        <v>3822</v>
      </c>
      <c r="AZ442" s="3" t="s">
        <v>3823</v>
      </c>
      <c r="GR442" s="1" t="str">
        <f>IF(LEN(UnitDictionaries!$A442)&gt;0,UnitDictionaries!$A442,"")</f>
        <v/>
      </c>
      <c r="GS442" s="1" t="str">
        <f>IF(LEN(Forms!$A442)&gt;0,Forms!$A442,"")</f>
        <v/>
      </c>
      <c r="GT442" s="1" t="str">
        <f>IF(LEN(DataDictionaries!$A442)&gt;0,DataDictionaries!$A442,"")</f>
        <v/>
      </c>
    </row>
    <row r="443" spans="1:202" ht="150">
      <c r="A443" s="3" t="s">
        <v>372</v>
      </c>
      <c r="B443" s="3" t="s">
        <v>944</v>
      </c>
      <c r="C443" s="1" t="s">
        <v>66</v>
      </c>
      <c r="E443" s="1" t="s">
        <v>3824</v>
      </c>
      <c r="F443" s="1" t="s">
        <v>45</v>
      </c>
      <c r="G443" s="3" t="s">
        <v>3824</v>
      </c>
      <c r="H443" s="1" t="s">
        <v>824</v>
      </c>
      <c r="L443" s="1" t="s">
        <v>510</v>
      </c>
      <c r="N443" s="1" t="s">
        <v>456</v>
      </c>
      <c r="O443" s="1" t="s">
        <v>2244</v>
      </c>
      <c r="R443" s="1" t="s">
        <v>3825</v>
      </c>
      <c r="S443" s="1" t="s">
        <v>17</v>
      </c>
      <c r="T443" s="1" t="s">
        <v>45</v>
      </c>
      <c r="Y443" s="1" t="s">
        <v>17</v>
      </c>
      <c r="Z443" s="1" t="s">
        <v>17</v>
      </c>
      <c r="AA443" s="1" t="s">
        <v>45</v>
      </c>
      <c r="AB443" s="1" t="s">
        <v>17</v>
      </c>
      <c r="AD443" s="1" t="s">
        <v>17</v>
      </c>
      <c r="AE443" s="1" t="s">
        <v>17</v>
      </c>
      <c r="AF443" s="1" t="s">
        <v>17</v>
      </c>
      <c r="AG443" s="1" t="s">
        <v>17</v>
      </c>
      <c r="AH443" s="1" t="s">
        <v>17</v>
      </c>
      <c r="AI443" s="1" t="s">
        <v>17</v>
      </c>
      <c r="AJ443" s="1" t="s">
        <v>17</v>
      </c>
      <c r="AK443" s="1" t="s">
        <v>17</v>
      </c>
      <c r="AS443" s="1" t="s">
        <v>17</v>
      </c>
      <c r="AT443" s="1" t="s">
        <v>3826</v>
      </c>
      <c r="AU443" s="1" t="s">
        <v>3827</v>
      </c>
      <c r="AV443" s="1" t="s">
        <v>3828</v>
      </c>
      <c r="AW443" s="1" t="s">
        <v>3829</v>
      </c>
      <c r="AZ443" s="3" t="s">
        <v>3830</v>
      </c>
      <c r="GR443" s="1" t="str">
        <f>IF(LEN(UnitDictionaries!$A443)&gt;0,UnitDictionaries!$A443,"")</f>
        <v/>
      </c>
      <c r="GS443" s="1" t="str">
        <f>IF(LEN(Forms!$A443)&gt;0,Forms!$A443,"")</f>
        <v/>
      </c>
      <c r="GT443" s="1" t="str">
        <f>IF(LEN(DataDictionaries!$A443)&gt;0,DataDictionaries!$A443,"")</f>
        <v/>
      </c>
    </row>
    <row r="444" spans="1:202" ht="150">
      <c r="A444" s="3" t="s">
        <v>372</v>
      </c>
      <c r="B444" s="3" t="s">
        <v>3831</v>
      </c>
      <c r="C444" s="1" t="s">
        <v>71</v>
      </c>
      <c r="E444" s="1" t="s">
        <v>3832</v>
      </c>
      <c r="F444" s="1" t="s">
        <v>45</v>
      </c>
      <c r="G444" s="3" t="s">
        <v>3832</v>
      </c>
      <c r="H444" s="1" t="s">
        <v>824</v>
      </c>
      <c r="L444" s="1" t="s">
        <v>510</v>
      </c>
      <c r="N444" s="1" t="s">
        <v>456</v>
      </c>
      <c r="O444" s="1" t="s">
        <v>2262</v>
      </c>
      <c r="R444" s="1" t="s">
        <v>3833</v>
      </c>
      <c r="S444" s="1" t="s">
        <v>17</v>
      </c>
      <c r="T444" s="1" t="s">
        <v>45</v>
      </c>
      <c r="Y444" s="1" t="s">
        <v>17</v>
      </c>
      <c r="Z444" s="1" t="s">
        <v>17</v>
      </c>
      <c r="AA444" s="1" t="s">
        <v>45</v>
      </c>
      <c r="AB444" s="1" t="s">
        <v>17</v>
      </c>
      <c r="AD444" s="1" t="s">
        <v>17</v>
      </c>
      <c r="AE444" s="1" t="s">
        <v>17</v>
      </c>
      <c r="AF444" s="1" t="s">
        <v>17</v>
      </c>
      <c r="AG444" s="1" t="s">
        <v>17</v>
      </c>
      <c r="AH444" s="1" t="s">
        <v>17</v>
      </c>
      <c r="AI444" s="1" t="s">
        <v>17</v>
      </c>
      <c r="AJ444" s="1" t="s">
        <v>17</v>
      </c>
      <c r="AK444" s="1" t="s">
        <v>17</v>
      </c>
      <c r="AS444" s="1" t="s">
        <v>17</v>
      </c>
      <c r="AT444" s="1" t="s">
        <v>3834</v>
      </c>
      <c r="AU444" s="1" t="s">
        <v>3835</v>
      </c>
      <c r="AV444" s="1" t="s">
        <v>3836</v>
      </c>
      <c r="AW444" s="1" t="s">
        <v>3837</v>
      </c>
      <c r="AZ444" s="3" t="s">
        <v>3838</v>
      </c>
      <c r="GR444" s="1" t="str">
        <f>IF(LEN(UnitDictionaries!$A444)&gt;0,UnitDictionaries!$A444,"")</f>
        <v/>
      </c>
      <c r="GS444" s="1" t="str">
        <f>IF(LEN(Forms!$A444)&gt;0,Forms!$A444,"")</f>
        <v/>
      </c>
      <c r="GT444" s="1" t="str">
        <f>IF(LEN(DataDictionaries!$A444)&gt;0,DataDictionaries!$A444,"")</f>
        <v/>
      </c>
    </row>
    <row r="445" spans="1:202" ht="150">
      <c r="A445" s="3" t="s">
        <v>372</v>
      </c>
      <c r="B445" s="3" t="s">
        <v>1464</v>
      </c>
      <c r="C445" s="1" t="s">
        <v>76</v>
      </c>
      <c r="E445" s="1" t="s">
        <v>3839</v>
      </c>
      <c r="F445" s="1" t="s">
        <v>45</v>
      </c>
      <c r="G445" s="3" t="s">
        <v>3839</v>
      </c>
      <c r="H445" s="1" t="s">
        <v>688</v>
      </c>
      <c r="I445" s="1" t="s">
        <v>3165</v>
      </c>
      <c r="L445" s="1" t="s">
        <v>465</v>
      </c>
      <c r="N445" s="1" t="s">
        <v>456</v>
      </c>
      <c r="O445" s="1" t="s">
        <v>899</v>
      </c>
      <c r="R445" s="1" t="s">
        <v>3840</v>
      </c>
      <c r="S445" s="1" t="s">
        <v>17</v>
      </c>
      <c r="T445" s="1" t="s">
        <v>45</v>
      </c>
      <c r="Y445" s="1" t="s">
        <v>17</v>
      </c>
      <c r="Z445" s="1" t="s">
        <v>17</v>
      </c>
      <c r="AA445" s="1" t="s">
        <v>45</v>
      </c>
      <c r="AB445" s="1" t="s">
        <v>17</v>
      </c>
      <c r="AD445" s="1" t="s">
        <v>17</v>
      </c>
      <c r="AE445" s="1" t="s">
        <v>17</v>
      </c>
      <c r="AF445" s="1" t="s">
        <v>17</v>
      </c>
      <c r="AG445" s="1" t="s">
        <v>17</v>
      </c>
      <c r="AH445" s="1" t="s">
        <v>17</v>
      </c>
      <c r="AI445" s="1" t="s">
        <v>17</v>
      </c>
      <c r="AJ445" s="1" t="s">
        <v>17</v>
      </c>
      <c r="AK445" s="1" t="s">
        <v>17</v>
      </c>
      <c r="AS445" s="1" t="s">
        <v>17</v>
      </c>
      <c r="AT445" s="1" t="s">
        <v>3841</v>
      </c>
      <c r="AU445" s="1" t="s">
        <v>3842</v>
      </c>
      <c r="AV445" s="1" t="s">
        <v>3843</v>
      </c>
      <c r="AW445" s="1" t="s">
        <v>3844</v>
      </c>
      <c r="AZ445" s="3" t="s">
        <v>3845</v>
      </c>
      <c r="GR445" s="1" t="str">
        <f>IF(LEN(UnitDictionaries!$A445)&gt;0,UnitDictionaries!$A445,"")</f>
        <v/>
      </c>
      <c r="GS445" s="1" t="str">
        <f>IF(LEN(Forms!$A445)&gt;0,Forms!$A445,"")</f>
        <v/>
      </c>
      <c r="GT445" s="1" t="str">
        <f>IF(LEN(DataDictionaries!$A445)&gt;0,DataDictionaries!$A445,"")</f>
        <v/>
      </c>
    </row>
    <row r="446" spans="1:202" ht="162.5">
      <c r="A446" s="3" t="s">
        <v>372</v>
      </c>
      <c r="B446" s="3" t="s">
        <v>3846</v>
      </c>
      <c r="C446" s="1" t="s">
        <v>83</v>
      </c>
      <c r="E446" s="1" t="s">
        <v>3847</v>
      </c>
      <c r="F446" s="1" t="s">
        <v>45</v>
      </c>
      <c r="G446" s="3" t="s">
        <v>3847</v>
      </c>
      <c r="H446" s="1" t="s">
        <v>3482</v>
      </c>
      <c r="L446" s="1" t="s">
        <v>880</v>
      </c>
      <c r="N446" s="1" t="s">
        <v>456</v>
      </c>
      <c r="O446" s="1" t="s">
        <v>3848</v>
      </c>
      <c r="R446" s="1" t="s">
        <v>3849</v>
      </c>
      <c r="S446" s="1" t="s">
        <v>17</v>
      </c>
      <c r="T446" s="1" t="s">
        <v>45</v>
      </c>
      <c r="Y446" s="1" t="s">
        <v>17</v>
      </c>
      <c r="Z446" s="1" t="s">
        <v>17</v>
      </c>
      <c r="AA446" s="1" t="s">
        <v>45</v>
      </c>
      <c r="AB446" s="1" t="s">
        <v>17</v>
      </c>
      <c r="AD446" s="1" t="s">
        <v>17</v>
      </c>
      <c r="AE446" s="1" t="s">
        <v>17</v>
      </c>
      <c r="AF446" s="1" t="s">
        <v>17</v>
      </c>
      <c r="AG446" s="1" t="s">
        <v>17</v>
      </c>
      <c r="AH446" s="1" t="s">
        <v>17</v>
      </c>
      <c r="AI446" s="1" t="s">
        <v>17</v>
      </c>
      <c r="AJ446" s="1" t="s">
        <v>17</v>
      </c>
      <c r="AK446" s="1" t="s">
        <v>17</v>
      </c>
      <c r="AS446" s="1" t="s">
        <v>17</v>
      </c>
      <c r="AT446" s="1" t="s">
        <v>3850</v>
      </c>
      <c r="AU446" s="1" t="s">
        <v>3851</v>
      </c>
      <c r="AV446" s="1" t="s">
        <v>3852</v>
      </c>
      <c r="AW446" s="1" t="s">
        <v>3853</v>
      </c>
      <c r="AZ446" s="3" t="s">
        <v>3854</v>
      </c>
      <c r="GR446" s="1" t="str">
        <f>IF(LEN(UnitDictionaries!$A446)&gt;0,UnitDictionaries!$A446,"")</f>
        <v/>
      </c>
      <c r="GS446" s="1" t="str">
        <f>IF(LEN(Forms!$A446)&gt;0,Forms!$A446,"")</f>
        <v/>
      </c>
      <c r="GT446" s="1" t="str">
        <f>IF(LEN(DataDictionaries!$A446)&gt;0,DataDictionaries!$A446,"")</f>
        <v/>
      </c>
    </row>
    <row r="447" spans="1:202" ht="250">
      <c r="A447" s="3" t="s">
        <v>372</v>
      </c>
      <c r="B447" s="3" t="s">
        <v>3855</v>
      </c>
      <c r="C447" s="1" t="s">
        <v>89</v>
      </c>
      <c r="E447" s="1" t="s">
        <v>3855</v>
      </c>
      <c r="F447" s="1" t="s">
        <v>45</v>
      </c>
      <c r="G447" s="3" t="s">
        <v>3855</v>
      </c>
      <c r="H447" s="1" t="s">
        <v>544</v>
      </c>
      <c r="L447" s="1" t="s">
        <v>880</v>
      </c>
      <c r="N447" s="1" t="s">
        <v>456</v>
      </c>
      <c r="O447" s="1" t="s">
        <v>3287</v>
      </c>
      <c r="S447" s="1" t="s">
        <v>17</v>
      </c>
      <c r="T447" s="1" t="s">
        <v>45</v>
      </c>
      <c r="Y447" s="1" t="s">
        <v>17</v>
      </c>
      <c r="Z447" s="1" t="s">
        <v>17</v>
      </c>
      <c r="AA447" s="1" t="s">
        <v>17</v>
      </c>
      <c r="AB447" s="1" t="s">
        <v>17</v>
      </c>
      <c r="AD447" s="1" t="s">
        <v>17</v>
      </c>
      <c r="AE447" s="1" t="s">
        <v>17</v>
      </c>
      <c r="AF447" s="1" t="s">
        <v>17</v>
      </c>
      <c r="AG447" s="1" t="s">
        <v>17</v>
      </c>
      <c r="AH447" s="1" t="s">
        <v>17</v>
      </c>
      <c r="AI447" s="1" t="s">
        <v>17</v>
      </c>
      <c r="AJ447" s="1" t="s">
        <v>17</v>
      </c>
      <c r="AK447" s="1" t="s">
        <v>45</v>
      </c>
      <c r="AP447" s="1" t="s">
        <v>395</v>
      </c>
      <c r="AS447" s="1" t="s">
        <v>17</v>
      </c>
      <c r="AT447" s="1" t="s">
        <v>3856</v>
      </c>
      <c r="AU447" s="1" t="s">
        <v>3857</v>
      </c>
      <c r="AV447" s="1" t="s">
        <v>3858</v>
      </c>
      <c r="AW447" s="1" t="s">
        <v>3859</v>
      </c>
      <c r="AZ447" s="3" t="s">
        <v>3860</v>
      </c>
      <c r="GR447" s="1" t="str">
        <f>IF(LEN(UnitDictionaries!$A447)&gt;0,UnitDictionaries!$A447,"")</f>
        <v/>
      </c>
      <c r="GS447" s="1" t="str">
        <f>IF(LEN(Forms!$A447)&gt;0,Forms!$A447,"")</f>
        <v/>
      </c>
      <c r="GT447" s="1" t="str">
        <f>IF(LEN(DataDictionaries!$A447)&gt;0,DataDictionaries!$A447,"")</f>
        <v/>
      </c>
    </row>
    <row r="448" spans="1:202" ht="250">
      <c r="A448" s="4" t="s">
        <v>379</v>
      </c>
      <c r="B448" s="4" t="s">
        <v>3861</v>
      </c>
      <c r="C448" s="4" t="s">
        <v>43</v>
      </c>
      <c r="E448" s="4" t="s">
        <v>3861</v>
      </c>
      <c r="F448" s="4" t="s">
        <v>45</v>
      </c>
      <c r="G448" s="4" t="s">
        <v>3861</v>
      </c>
      <c r="H448" s="4" t="s">
        <v>544</v>
      </c>
      <c r="L448" s="4" t="s">
        <v>880</v>
      </c>
      <c r="N448" s="4" t="s">
        <v>456</v>
      </c>
      <c r="O448" s="4" t="s">
        <v>3750</v>
      </c>
      <c r="S448" s="4" t="s">
        <v>17</v>
      </c>
      <c r="T448" s="4" t="s">
        <v>45</v>
      </c>
      <c r="Y448" s="4" t="s">
        <v>17</v>
      </c>
      <c r="Z448" s="4" t="s">
        <v>17</v>
      </c>
      <c r="AA448" s="4" t="s">
        <v>45</v>
      </c>
      <c r="AB448" s="4" t="s">
        <v>17</v>
      </c>
      <c r="AD448" s="4" t="s">
        <v>17</v>
      </c>
      <c r="AE448" s="4" t="s">
        <v>17</v>
      </c>
      <c r="AF448" s="4" t="s">
        <v>17</v>
      </c>
      <c r="AG448" s="4" t="s">
        <v>17</v>
      </c>
      <c r="AH448" s="4" t="s">
        <v>17</v>
      </c>
      <c r="AI448" s="4" t="s">
        <v>17</v>
      </c>
      <c r="AJ448" s="4" t="s">
        <v>17</v>
      </c>
      <c r="AK448" s="4" t="s">
        <v>45</v>
      </c>
      <c r="AP448" s="4" t="s">
        <v>395</v>
      </c>
      <c r="AQ448" s="4" t="s">
        <v>369</v>
      </c>
      <c r="AS448" s="4" t="s">
        <v>17</v>
      </c>
      <c r="AT448" s="4" t="s">
        <v>3862</v>
      </c>
      <c r="AU448" s="4" t="s">
        <v>3863</v>
      </c>
      <c r="AV448" s="4" t="s">
        <v>3864</v>
      </c>
      <c r="AW448" s="4" t="s">
        <v>3865</v>
      </c>
      <c r="AZ448" s="4" t="s">
        <v>3866</v>
      </c>
      <c r="GR448" s="1" t="str">
        <f>IF(LEN(UnitDictionaries!$A448)&gt;0,UnitDictionaries!$A448,"")</f>
        <v/>
      </c>
      <c r="GS448" s="1" t="str">
        <f>IF(LEN(Forms!$A448)&gt;0,Forms!$A448,"")</f>
        <v/>
      </c>
      <c r="GT448" s="1" t="str">
        <f>IF(LEN(DataDictionaries!$A448)&gt;0,DataDictionaries!$A448,"")</f>
        <v/>
      </c>
    </row>
    <row r="449" spans="1:202" ht="250">
      <c r="A449" s="4" t="s">
        <v>379</v>
      </c>
      <c r="B449" s="4" t="s">
        <v>3867</v>
      </c>
      <c r="C449" s="4" t="s">
        <v>53</v>
      </c>
      <c r="E449" s="4" t="s">
        <v>3867</v>
      </c>
      <c r="F449" s="4" t="s">
        <v>45</v>
      </c>
      <c r="G449" s="4" t="s">
        <v>3867</v>
      </c>
      <c r="H449" s="4" t="s">
        <v>154</v>
      </c>
      <c r="L449" s="4" t="s">
        <v>455</v>
      </c>
      <c r="N449" s="4" t="s">
        <v>456</v>
      </c>
      <c r="O449" s="4" t="s">
        <v>3757</v>
      </c>
      <c r="S449" s="4" t="s">
        <v>17</v>
      </c>
      <c r="T449" s="4" t="s">
        <v>45</v>
      </c>
      <c r="Y449" s="4" t="s">
        <v>17</v>
      </c>
      <c r="Z449" s="4" t="s">
        <v>17</v>
      </c>
      <c r="AA449" s="4" t="s">
        <v>45</v>
      </c>
      <c r="AB449" s="4" t="s">
        <v>17</v>
      </c>
      <c r="AD449" s="4" t="s">
        <v>17</v>
      </c>
      <c r="AE449" s="4" t="s">
        <v>17</v>
      </c>
      <c r="AF449" s="4" t="s">
        <v>17</v>
      </c>
      <c r="AG449" s="4" t="s">
        <v>17</v>
      </c>
      <c r="AH449" s="4" t="s">
        <v>17</v>
      </c>
      <c r="AI449" s="4" t="s">
        <v>17</v>
      </c>
      <c r="AJ449" s="4" t="s">
        <v>17</v>
      </c>
      <c r="AK449" s="4" t="s">
        <v>45</v>
      </c>
      <c r="AP449" s="4" t="s">
        <v>395</v>
      </c>
      <c r="AQ449" s="4" t="s">
        <v>369</v>
      </c>
      <c r="AS449" s="4" t="s">
        <v>17</v>
      </c>
      <c r="AT449" s="4" t="s">
        <v>3868</v>
      </c>
      <c r="AU449" s="4" t="s">
        <v>3869</v>
      </c>
      <c r="AV449" s="4" t="s">
        <v>3870</v>
      </c>
      <c r="AW449" s="4" t="s">
        <v>3871</v>
      </c>
      <c r="AZ449" s="4" t="s">
        <v>3872</v>
      </c>
      <c r="GR449" s="1" t="str">
        <f>IF(LEN(UnitDictionaries!$A449)&gt;0,UnitDictionaries!$A449,"")</f>
        <v/>
      </c>
      <c r="GS449" s="1" t="str">
        <f>IF(LEN(Forms!$A449)&gt;0,Forms!$A449,"")</f>
        <v/>
      </c>
      <c r="GT449" s="1" t="str">
        <f>IF(LEN(DataDictionaries!$A449)&gt;0,DataDictionaries!$A449,"")</f>
        <v/>
      </c>
    </row>
    <row r="450" spans="1:202" ht="200">
      <c r="A450" s="4" t="s">
        <v>379</v>
      </c>
      <c r="B450" s="4" t="s">
        <v>3873</v>
      </c>
      <c r="C450" s="4" t="s">
        <v>60</v>
      </c>
      <c r="E450" s="4" t="s">
        <v>3873</v>
      </c>
      <c r="F450" s="4" t="s">
        <v>45</v>
      </c>
      <c r="G450" s="4" t="s">
        <v>3873</v>
      </c>
      <c r="H450" s="4" t="s">
        <v>3482</v>
      </c>
      <c r="L450" s="4" t="s">
        <v>880</v>
      </c>
      <c r="N450" s="4" t="s">
        <v>456</v>
      </c>
      <c r="O450" s="4" t="s">
        <v>1101</v>
      </c>
      <c r="R450" s="4" t="s">
        <v>3874</v>
      </c>
      <c r="S450" s="4" t="s">
        <v>17</v>
      </c>
      <c r="T450" s="4" t="s">
        <v>45</v>
      </c>
      <c r="Y450" s="4" t="s">
        <v>17</v>
      </c>
      <c r="Z450" s="4" t="s">
        <v>17</v>
      </c>
      <c r="AA450" s="4" t="s">
        <v>45</v>
      </c>
      <c r="AB450" s="4" t="s">
        <v>17</v>
      </c>
      <c r="AD450" s="4" t="s">
        <v>17</v>
      </c>
      <c r="AE450" s="4" t="s">
        <v>17</v>
      </c>
      <c r="AF450" s="4" t="s">
        <v>17</v>
      </c>
      <c r="AG450" s="4" t="s">
        <v>17</v>
      </c>
      <c r="AH450" s="4" t="s">
        <v>17</v>
      </c>
      <c r="AI450" s="4" t="s">
        <v>17</v>
      </c>
      <c r="AJ450" s="4" t="s">
        <v>17</v>
      </c>
      <c r="AK450" s="4" t="s">
        <v>17</v>
      </c>
      <c r="AS450" s="4" t="s">
        <v>17</v>
      </c>
      <c r="AT450" s="4" t="s">
        <v>3875</v>
      </c>
      <c r="AU450" s="4" t="s">
        <v>3876</v>
      </c>
      <c r="AV450" s="4" t="s">
        <v>3877</v>
      </c>
      <c r="AW450" s="4" t="s">
        <v>3878</v>
      </c>
      <c r="AZ450" s="4" t="s">
        <v>3879</v>
      </c>
      <c r="GR450" s="1" t="str">
        <f>IF(LEN(UnitDictionaries!$A450)&gt;0,UnitDictionaries!$A450,"")</f>
        <v/>
      </c>
      <c r="GS450" s="1" t="str">
        <f>IF(LEN(Forms!$A450)&gt;0,Forms!$A450,"")</f>
        <v/>
      </c>
      <c r="GT450" s="1" t="str">
        <f>IF(LEN(DataDictionaries!$A450)&gt;0,DataDictionaries!$A450,"")</f>
        <v/>
      </c>
    </row>
    <row r="451" spans="1:202" ht="187.5">
      <c r="A451" s="4" t="s">
        <v>379</v>
      </c>
      <c r="B451" s="4" t="s">
        <v>944</v>
      </c>
      <c r="C451" s="4" t="s">
        <v>66</v>
      </c>
      <c r="E451" s="4" t="s">
        <v>3880</v>
      </c>
      <c r="F451" s="4" t="s">
        <v>45</v>
      </c>
      <c r="G451" s="4" t="s">
        <v>3880</v>
      </c>
      <c r="H451" s="4" t="s">
        <v>824</v>
      </c>
      <c r="L451" s="4" t="s">
        <v>510</v>
      </c>
      <c r="N451" s="4" t="s">
        <v>456</v>
      </c>
      <c r="O451" s="4" t="s">
        <v>2244</v>
      </c>
      <c r="R451" s="4" t="s">
        <v>3881</v>
      </c>
      <c r="S451" s="4" t="s">
        <v>17</v>
      </c>
      <c r="T451" s="4" t="s">
        <v>45</v>
      </c>
      <c r="Y451" s="4" t="s">
        <v>17</v>
      </c>
      <c r="Z451" s="4" t="s">
        <v>17</v>
      </c>
      <c r="AA451" s="4" t="s">
        <v>45</v>
      </c>
      <c r="AB451" s="4" t="s">
        <v>17</v>
      </c>
      <c r="AD451" s="4" t="s">
        <v>17</v>
      </c>
      <c r="AE451" s="4" t="s">
        <v>17</v>
      </c>
      <c r="AF451" s="4" t="s">
        <v>17</v>
      </c>
      <c r="AG451" s="4" t="s">
        <v>17</v>
      </c>
      <c r="AH451" s="4" t="s">
        <v>17</v>
      </c>
      <c r="AI451" s="4" t="s">
        <v>17</v>
      </c>
      <c r="AJ451" s="4" t="s">
        <v>17</v>
      </c>
      <c r="AK451" s="4" t="s">
        <v>17</v>
      </c>
      <c r="AS451" s="4" t="s">
        <v>17</v>
      </c>
      <c r="AT451" s="4" t="s">
        <v>3882</v>
      </c>
      <c r="AU451" s="4" t="s">
        <v>3883</v>
      </c>
      <c r="AV451" s="4" t="s">
        <v>3884</v>
      </c>
      <c r="AW451" s="4" t="s">
        <v>3885</v>
      </c>
      <c r="AZ451" s="4" t="s">
        <v>3886</v>
      </c>
      <c r="GR451" s="1" t="str">
        <f>IF(LEN(UnitDictionaries!$A451)&gt;0,UnitDictionaries!$A451,"")</f>
        <v/>
      </c>
      <c r="GS451" s="1" t="str">
        <f>IF(LEN(Forms!$A451)&gt;0,Forms!$A451,"")</f>
        <v/>
      </c>
      <c r="GT451" s="1" t="str">
        <f>IF(LEN(DataDictionaries!$A451)&gt;0,DataDictionaries!$A451,"")</f>
        <v/>
      </c>
    </row>
    <row r="452" spans="1:202" ht="137.5">
      <c r="A452" s="4" t="s">
        <v>379</v>
      </c>
      <c r="B452" s="4" t="s">
        <v>3887</v>
      </c>
      <c r="C452" s="4" t="s">
        <v>71</v>
      </c>
      <c r="E452" s="4" t="s">
        <v>3887</v>
      </c>
      <c r="F452" s="4" t="s">
        <v>45</v>
      </c>
      <c r="G452" s="4" t="s">
        <v>3887</v>
      </c>
      <c r="H452" s="4" t="s">
        <v>824</v>
      </c>
      <c r="L452" s="4" t="s">
        <v>510</v>
      </c>
      <c r="N452" s="4" t="s">
        <v>456</v>
      </c>
      <c r="O452" s="4" t="s">
        <v>2262</v>
      </c>
      <c r="R452" s="4" t="s">
        <v>3888</v>
      </c>
      <c r="S452" s="4" t="s">
        <v>17</v>
      </c>
      <c r="T452" s="4" t="s">
        <v>45</v>
      </c>
      <c r="Y452" s="4" t="s">
        <v>17</v>
      </c>
      <c r="Z452" s="4" t="s">
        <v>17</v>
      </c>
      <c r="AA452" s="4" t="s">
        <v>45</v>
      </c>
      <c r="AB452" s="4" t="s">
        <v>17</v>
      </c>
      <c r="AD452" s="4" t="s">
        <v>17</v>
      </c>
      <c r="AE452" s="4" t="s">
        <v>17</v>
      </c>
      <c r="AF452" s="4" t="s">
        <v>17</v>
      </c>
      <c r="AG452" s="4" t="s">
        <v>17</v>
      </c>
      <c r="AH452" s="4" t="s">
        <v>17</v>
      </c>
      <c r="AI452" s="4" t="s">
        <v>17</v>
      </c>
      <c r="AJ452" s="4" t="s">
        <v>17</v>
      </c>
      <c r="AK452" s="4" t="s">
        <v>17</v>
      </c>
      <c r="AS452" s="4" t="s">
        <v>17</v>
      </c>
      <c r="AT452" s="4" t="s">
        <v>3889</v>
      </c>
      <c r="AU452" s="4" t="s">
        <v>3890</v>
      </c>
      <c r="AV452" s="4" t="s">
        <v>3891</v>
      </c>
      <c r="AW452" s="4" t="s">
        <v>3892</v>
      </c>
      <c r="AZ452" s="4" t="s">
        <v>3893</v>
      </c>
      <c r="GR452" s="1" t="str">
        <f>IF(LEN(UnitDictionaries!$A452)&gt;0,UnitDictionaries!$A452,"")</f>
        <v/>
      </c>
      <c r="GS452" s="1" t="str">
        <f>IF(LEN(Forms!$A452)&gt;0,Forms!$A452,"")</f>
        <v/>
      </c>
      <c r="GT452" s="1" t="str">
        <f>IF(LEN(DataDictionaries!$A452)&gt;0,DataDictionaries!$A452,"")</f>
        <v/>
      </c>
    </row>
    <row r="453" spans="1:202" ht="187.5">
      <c r="A453" s="4" t="s">
        <v>379</v>
      </c>
      <c r="B453" s="4" t="s">
        <v>1464</v>
      </c>
      <c r="C453" s="4" t="s">
        <v>76</v>
      </c>
      <c r="E453" s="4" t="s">
        <v>3894</v>
      </c>
      <c r="F453" s="4" t="s">
        <v>45</v>
      </c>
      <c r="G453" s="4" t="s">
        <v>3894</v>
      </c>
      <c r="H453" s="4" t="s">
        <v>688</v>
      </c>
      <c r="I453" s="4" t="s">
        <v>3165</v>
      </c>
      <c r="L453" s="4" t="s">
        <v>465</v>
      </c>
      <c r="N453" s="4" t="s">
        <v>456</v>
      </c>
      <c r="O453" s="4" t="s">
        <v>899</v>
      </c>
      <c r="R453" s="4" t="s">
        <v>3895</v>
      </c>
      <c r="S453" s="4" t="s">
        <v>17</v>
      </c>
      <c r="T453" s="4" t="s">
        <v>45</v>
      </c>
      <c r="Y453" s="4" t="s">
        <v>17</v>
      </c>
      <c r="Z453" s="4" t="s">
        <v>17</v>
      </c>
      <c r="AA453" s="4" t="s">
        <v>45</v>
      </c>
      <c r="AB453" s="4" t="s">
        <v>17</v>
      </c>
      <c r="AD453" s="4" t="s">
        <v>17</v>
      </c>
      <c r="AE453" s="4" t="s">
        <v>17</v>
      </c>
      <c r="AF453" s="4" t="s">
        <v>17</v>
      </c>
      <c r="AG453" s="4" t="s">
        <v>17</v>
      </c>
      <c r="AH453" s="4" t="s">
        <v>17</v>
      </c>
      <c r="AI453" s="4" t="s">
        <v>17</v>
      </c>
      <c r="AJ453" s="4" t="s">
        <v>17</v>
      </c>
      <c r="AK453" s="4" t="s">
        <v>17</v>
      </c>
      <c r="AS453" s="4" t="s">
        <v>17</v>
      </c>
      <c r="AT453" s="4" t="s">
        <v>3896</v>
      </c>
      <c r="AU453" s="4" t="s">
        <v>3897</v>
      </c>
      <c r="AV453" s="4" t="s">
        <v>3898</v>
      </c>
      <c r="AW453" s="4" t="s">
        <v>3899</v>
      </c>
      <c r="AZ453" s="4" t="s">
        <v>3900</v>
      </c>
      <c r="GR453" s="1" t="str">
        <f>IF(LEN(UnitDictionaries!$A453)&gt;0,UnitDictionaries!$A453,"")</f>
        <v/>
      </c>
      <c r="GS453" s="1" t="str">
        <f>IF(LEN(Forms!$A453)&gt;0,Forms!$A453,"")</f>
        <v/>
      </c>
      <c r="GT453" s="1" t="str">
        <f>IF(LEN(DataDictionaries!$A453)&gt;0,DataDictionaries!$A453,"")</f>
        <v/>
      </c>
    </row>
    <row r="454" spans="1:202" ht="200">
      <c r="A454" s="4" t="s">
        <v>379</v>
      </c>
      <c r="B454" s="4" t="s">
        <v>3846</v>
      </c>
      <c r="C454" s="4" t="s">
        <v>83</v>
      </c>
      <c r="E454" s="4" t="s">
        <v>3901</v>
      </c>
      <c r="F454" s="4" t="s">
        <v>45</v>
      </c>
      <c r="G454" s="4" t="s">
        <v>3901</v>
      </c>
      <c r="H454" s="4" t="s">
        <v>3902</v>
      </c>
      <c r="L454" s="4" t="s">
        <v>880</v>
      </c>
      <c r="N454" s="4" t="s">
        <v>456</v>
      </c>
      <c r="O454" s="4" t="s">
        <v>3848</v>
      </c>
      <c r="R454" s="4" t="s">
        <v>3903</v>
      </c>
      <c r="S454" s="4" t="s">
        <v>17</v>
      </c>
      <c r="T454" s="4" t="s">
        <v>45</v>
      </c>
      <c r="Y454" s="4" t="s">
        <v>17</v>
      </c>
      <c r="Z454" s="4" t="s">
        <v>17</v>
      </c>
      <c r="AA454" s="4" t="s">
        <v>45</v>
      </c>
      <c r="AB454" s="4" t="s">
        <v>17</v>
      </c>
      <c r="AD454" s="4" t="s">
        <v>17</v>
      </c>
      <c r="AE454" s="4" t="s">
        <v>17</v>
      </c>
      <c r="AF454" s="4" t="s">
        <v>17</v>
      </c>
      <c r="AG454" s="4" t="s">
        <v>17</v>
      </c>
      <c r="AH454" s="4" t="s">
        <v>17</v>
      </c>
      <c r="AI454" s="4" t="s">
        <v>17</v>
      </c>
      <c r="AJ454" s="4" t="s">
        <v>17</v>
      </c>
      <c r="AK454" s="4" t="s">
        <v>17</v>
      </c>
      <c r="AS454" s="4" t="s">
        <v>17</v>
      </c>
      <c r="AT454" s="4" t="s">
        <v>3904</v>
      </c>
      <c r="AU454" s="4" t="s">
        <v>3905</v>
      </c>
      <c r="AV454" s="4" t="s">
        <v>3906</v>
      </c>
      <c r="AW454" s="4" t="s">
        <v>3907</v>
      </c>
      <c r="AZ454" s="4" t="s">
        <v>3908</v>
      </c>
      <c r="GR454" s="1" t="str">
        <f>IF(LEN(UnitDictionaries!$A454)&gt;0,UnitDictionaries!$A454,"")</f>
        <v/>
      </c>
      <c r="GS454" s="1" t="str">
        <f>IF(LEN(Forms!$A454)&gt;0,Forms!$A454,"")</f>
        <v/>
      </c>
      <c r="GT454" s="1" t="str">
        <f>IF(LEN(DataDictionaries!$A454)&gt;0,DataDictionaries!$A454,"")</f>
        <v/>
      </c>
    </row>
    <row r="455" spans="1:202" ht="262.5">
      <c r="A455" s="4" t="s">
        <v>379</v>
      </c>
      <c r="B455" s="4" t="s">
        <v>3909</v>
      </c>
      <c r="C455" s="4" t="s">
        <v>89</v>
      </c>
      <c r="E455" s="4" t="s">
        <v>3909</v>
      </c>
      <c r="F455" s="4" t="s">
        <v>45</v>
      </c>
      <c r="G455" s="4" t="s">
        <v>3909</v>
      </c>
      <c r="H455" s="4" t="s">
        <v>544</v>
      </c>
      <c r="L455" s="4" t="s">
        <v>880</v>
      </c>
      <c r="N455" s="4" t="s">
        <v>456</v>
      </c>
      <c r="O455" s="4" t="s">
        <v>3910</v>
      </c>
      <c r="S455" s="4" t="s">
        <v>17</v>
      </c>
      <c r="T455" s="4" t="s">
        <v>45</v>
      </c>
      <c r="Y455" s="4" t="s">
        <v>17</v>
      </c>
      <c r="Z455" s="4" t="s">
        <v>17</v>
      </c>
      <c r="AA455" s="4" t="s">
        <v>17</v>
      </c>
      <c r="AB455" s="4" t="s">
        <v>17</v>
      </c>
      <c r="AD455" s="4" t="s">
        <v>17</v>
      </c>
      <c r="AE455" s="4" t="s">
        <v>17</v>
      </c>
      <c r="AF455" s="4" t="s">
        <v>17</v>
      </c>
      <c r="AG455" s="4" t="s">
        <v>17</v>
      </c>
      <c r="AH455" s="4" t="s">
        <v>17</v>
      </c>
      <c r="AI455" s="4" t="s">
        <v>17</v>
      </c>
      <c r="AJ455" s="4" t="s">
        <v>17</v>
      </c>
      <c r="AK455" s="4" t="s">
        <v>45</v>
      </c>
      <c r="AP455" s="4" t="s">
        <v>3911</v>
      </c>
      <c r="AS455" s="4" t="s">
        <v>17</v>
      </c>
      <c r="AT455" s="4" t="s">
        <v>3912</v>
      </c>
      <c r="AU455" s="4" t="s">
        <v>3913</v>
      </c>
      <c r="AV455" s="4" t="s">
        <v>3914</v>
      </c>
      <c r="AW455" s="4" t="s">
        <v>3915</v>
      </c>
      <c r="AZ455" s="4" t="s">
        <v>3916</v>
      </c>
      <c r="GR455" s="1" t="str">
        <f>IF(LEN(UnitDictionaries!$A455)&gt;0,UnitDictionaries!$A455,"")</f>
        <v/>
      </c>
      <c r="GS455" s="1" t="str">
        <f>IF(LEN(Forms!$A455)&gt;0,Forms!$A455,"")</f>
        <v/>
      </c>
      <c r="GT455" s="1" t="str">
        <f>IF(LEN(DataDictionaries!$A455)&gt;0,DataDictionaries!$A455,"")</f>
        <v/>
      </c>
    </row>
    <row r="456" spans="1:202" ht="250">
      <c r="A456" s="3" t="s">
        <v>385</v>
      </c>
      <c r="B456" s="3" t="s">
        <v>3917</v>
      </c>
      <c r="C456" s="1" t="s">
        <v>43</v>
      </c>
      <c r="E456" s="1" t="s">
        <v>3917</v>
      </c>
      <c r="F456" s="1" t="s">
        <v>45</v>
      </c>
      <c r="G456" s="3" t="s">
        <v>3917</v>
      </c>
      <c r="H456" s="1" t="s">
        <v>509</v>
      </c>
      <c r="L456" s="1" t="s">
        <v>510</v>
      </c>
      <c r="N456" s="1" t="s">
        <v>456</v>
      </c>
      <c r="O456" s="1" t="s">
        <v>3918</v>
      </c>
      <c r="S456" s="1" t="s">
        <v>17</v>
      </c>
      <c r="T456" s="1" t="s">
        <v>17</v>
      </c>
      <c r="Y456" s="1" t="s">
        <v>17</v>
      </c>
      <c r="Z456" s="1" t="s">
        <v>17</v>
      </c>
      <c r="AA456" s="1" t="s">
        <v>45</v>
      </c>
      <c r="AB456" s="1" t="s">
        <v>17</v>
      </c>
      <c r="AD456" s="1" t="s">
        <v>17</v>
      </c>
      <c r="AE456" s="1" t="s">
        <v>17</v>
      </c>
      <c r="AF456" s="1" t="s">
        <v>17</v>
      </c>
      <c r="AG456" s="1" t="s">
        <v>17</v>
      </c>
      <c r="AH456" s="1" t="s">
        <v>45</v>
      </c>
      <c r="AI456" s="1" t="s">
        <v>17</v>
      </c>
      <c r="AJ456" s="1" t="s">
        <v>17</v>
      </c>
      <c r="AK456" s="1" t="s">
        <v>45</v>
      </c>
      <c r="AP456" s="1" t="s">
        <v>395</v>
      </c>
      <c r="AS456" s="1" t="s">
        <v>17</v>
      </c>
      <c r="AT456" s="1" t="s">
        <v>3919</v>
      </c>
      <c r="AU456" s="1" t="s">
        <v>3920</v>
      </c>
      <c r="AV456" s="1" t="s">
        <v>3921</v>
      </c>
      <c r="AW456" s="1" t="s">
        <v>3922</v>
      </c>
      <c r="AZ456" s="3" t="s">
        <v>3923</v>
      </c>
      <c r="GR456" s="1" t="str">
        <f>IF(LEN(UnitDictionaries!$A456)&gt;0,UnitDictionaries!$A456,"")</f>
        <v/>
      </c>
      <c r="GS456" s="1" t="str">
        <f>IF(LEN(Forms!$A456)&gt;0,Forms!$A456,"")</f>
        <v/>
      </c>
      <c r="GT456" s="1" t="str">
        <f>IF(LEN(DataDictionaries!$A456)&gt;0,DataDictionaries!$A456,"")</f>
        <v/>
      </c>
    </row>
    <row r="457" spans="1:202" ht="137.5">
      <c r="A457" s="3" t="s">
        <v>385</v>
      </c>
      <c r="B457" s="3" t="s">
        <v>453</v>
      </c>
      <c r="C457" s="1" t="s">
        <v>53</v>
      </c>
      <c r="E457" s="1" t="s">
        <v>453</v>
      </c>
      <c r="F457" s="1" t="s">
        <v>45</v>
      </c>
      <c r="L457" s="1" t="s">
        <v>455</v>
      </c>
      <c r="N457" s="1" t="s">
        <v>456</v>
      </c>
      <c r="O457" s="1" t="s">
        <v>3924</v>
      </c>
      <c r="R457" s="1" t="s">
        <v>3925</v>
      </c>
      <c r="S457" s="1" t="s">
        <v>17</v>
      </c>
      <c r="T457" s="1" t="s">
        <v>17</v>
      </c>
      <c r="Y457" s="1" t="s">
        <v>17</v>
      </c>
      <c r="Z457" s="1" t="s">
        <v>17</v>
      </c>
      <c r="AA457" s="1" t="s">
        <v>45</v>
      </c>
      <c r="AB457" s="1" t="s">
        <v>17</v>
      </c>
      <c r="AD457" s="1" t="s">
        <v>17</v>
      </c>
      <c r="AE457" s="1" t="s">
        <v>17</v>
      </c>
      <c r="AF457" s="1" t="s">
        <v>17</v>
      </c>
      <c r="AG457" s="1" t="s">
        <v>17</v>
      </c>
      <c r="AH457" s="1" t="s">
        <v>17</v>
      </c>
      <c r="AI457" s="1" t="s">
        <v>17</v>
      </c>
      <c r="AJ457" s="1" t="s">
        <v>17</v>
      </c>
      <c r="AK457" s="1" t="s">
        <v>45</v>
      </c>
      <c r="AS457" s="1" t="s">
        <v>17</v>
      </c>
      <c r="AT457" s="1" t="s">
        <v>3926</v>
      </c>
      <c r="AU457" s="1" t="s">
        <v>3927</v>
      </c>
      <c r="AZ457" s="3" t="s">
        <v>3928</v>
      </c>
      <c r="GR457" s="1" t="str">
        <f>IF(LEN(UnitDictionaries!$A457)&gt;0,UnitDictionaries!$A457,"")</f>
        <v/>
      </c>
      <c r="GS457" s="1" t="str">
        <f>IF(LEN(Forms!$A457)&gt;0,Forms!$A457,"")</f>
        <v/>
      </c>
      <c r="GT457" s="1" t="str">
        <f>IF(LEN(DataDictionaries!$A457)&gt;0,DataDictionaries!$A457,"")</f>
        <v/>
      </c>
    </row>
    <row r="458" spans="1:202">
      <c r="A458" s="3" t="s">
        <v>385</v>
      </c>
      <c r="B458" s="3" t="s">
        <v>656</v>
      </c>
      <c r="C458" s="1" t="s">
        <v>60</v>
      </c>
      <c r="E458" s="1" t="s">
        <v>656</v>
      </c>
      <c r="F458" s="1" t="s">
        <v>45</v>
      </c>
      <c r="G458" s="3" t="s">
        <v>656</v>
      </c>
      <c r="H458" s="1" t="s">
        <v>60</v>
      </c>
      <c r="L458" s="1" t="s">
        <v>455</v>
      </c>
      <c r="N458" s="1" t="s">
        <v>456</v>
      </c>
      <c r="O458" s="1" t="s">
        <v>658</v>
      </c>
      <c r="S458" s="1" t="s">
        <v>17</v>
      </c>
      <c r="T458" s="1" t="s">
        <v>17</v>
      </c>
      <c r="Y458" s="1" t="s">
        <v>17</v>
      </c>
      <c r="Z458" s="1" t="s">
        <v>17</v>
      </c>
      <c r="AA458" s="1" t="s">
        <v>45</v>
      </c>
      <c r="AB458" s="1" t="s">
        <v>17</v>
      </c>
      <c r="AD458" s="1" t="s">
        <v>17</v>
      </c>
      <c r="AE458" s="1" t="s">
        <v>17</v>
      </c>
      <c r="AF458" s="1" t="s">
        <v>17</v>
      </c>
      <c r="AG458" s="1" t="s">
        <v>17</v>
      </c>
      <c r="AH458" s="1" t="s">
        <v>17</v>
      </c>
      <c r="AI458" s="1" t="s">
        <v>17</v>
      </c>
      <c r="AJ458" s="1" t="s">
        <v>17</v>
      </c>
      <c r="AK458" s="1" t="s">
        <v>17</v>
      </c>
      <c r="AS458" s="1" t="s">
        <v>17</v>
      </c>
      <c r="AT458" s="1" t="s">
        <v>3929</v>
      </c>
      <c r="AU458" s="1" t="s">
        <v>3930</v>
      </c>
      <c r="AV458" s="1" t="s">
        <v>3931</v>
      </c>
      <c r="AW458" s="1" t="s">
        <v>3932</v>
      </c>
      <c r="AZ458" s="3" t="s">
        <v>3933</v>
      </c>
      <c r="GR458" s="1" t="str">
        <f>IF(LEN(UnitDictionaries!$A458)&gt;0,UnitDictionaries!$A458,"")</f>
        <v/>
      </c>
      <c r="GS458" s="1" t="str">
        <f>IF(LEN(Forms!$A458)&gt;0,Forms!$A458,"")</f>
        <v/>
      </c>
      <c r="GT458" s="1" t="str">
        <f>IF(LEN(DataDictionaries!$A458)&gt;0,DataDictionaries!$A458,"")</f>
        <v/>
      </c>
    </row>
    <row r="459" spans="1:202">
      <c r="A459" s="3" t="s">
        <v>385</v>
      </c>
      <c r="B459" s="3" t="s">
        <v>665</v>
      </c>
      <c r="C459" s="1" t="s">
        <v>66</v>
      </c>
      <c r="E459" s="1" t="s">
        <v>665</v>
      </c>
      <c r="F459" s="1" t="s">
        <v>45</v>
      </c>
      <c r="G459" s="3" t="s">
        <v>665</v>
      </c>
      <c r="H459" s="1" t="s">
        <v>3934</v>
      </c>
      <c r="I459" s="1" t="s">
        <v>3935</v>
      </c>
      <c r="L459" s="1" t="s">
        <v>465</v>
      </c>
      <c r="N459" s="1" t="s">
        <v>456</v>
      </c>
      <c r="O459" s="1" t="s">
        <v>669</v>
      </c>
      <c r="S459" s="1" t="s">
        <v>17</v>
      </c>
      <c r="T459" s="1" t="s">
        <v>17</v>
      </c>
      <c r="Y459" s="1" t="s">
        <v>17</v>
      </c>
      <c r="Z459" s="1" t="s">
        <v>17</v>
      </c>
      <c r="AA459" s="1" t="s">
        <v>45</v>
      </c>
      <c r="AB459" s="1" t="s">
        <v>17</v>
      </c>
      <c r="AD459" s="1" t="s">
        <v>17</v>
      </c>
      <c r="AE459" s="1" t="s">
        <v>17</v>
      </c>
      <c r="AF459" s="1" t="s">
        <v>17</v>
      </c>
      <c r="AG459" s="1" t="s">
        <v>17</v>
      </c>
      <c r="AH459" s="1" t="s">
        <v>17</v>
      </c>
      <c r="AI459" s="1" t="s">
        <v>17</v>
      </c>
      <c r="AJ459" s="1" t="s">
        <v>17</v>
      </c>
      <c r="AK459" s="1" t="s">
        <v>17</v>
      </c>
      <c r="AS459" s="1" t="s">
        <v>17</v>
      </c>
      <c r="AT459" s="1" t="s">
        <v>3936</v>
      </c>
      <c r="AU459" s="1" t="s">
        <v>3937</v>
      </c>
      <c r="AV459" s="1" t="s">
        <v>3938</v>
      </c>
      <c r="AW459" s="1" t="s">
        <v>3939</v>
      </c>
      <c r="AZ459" s="3" t="s">
        <v>3940</v>
      </c>
      <c r="GR459" s="1" t="str">
        <f>IF(LEN(UnitDictionaries!$A459)&gt;0,UnitDictionaries!$A459,"")</f>
        <v/>
      </c>
      <c r="GS459" s="1" t="str">
        <f>IF(LEN(Forms!$A459)&gt;0,Forms!$A459,"")</f>
        <v/>
      </c>
      <c r="GT459" s="1" t="str">
        <f>IF(LEN(DataDictionaries!$A459)&gt;0,DataDictionaries!$A459,"")</f>
        <v/>
      </c>
    </row>
    <row r="460" spans="1:202">
      <c r="A460" s="3" t="s">
        <v>385</v>
      </c>
      <c r="B460" s="3" t="s">
        <v>677</v>
      </c>
      <c r="C460" s="1" t="s">
        <v>71</v>
      </c>
      <c r="E460" s="1" t="s">
        <v>677</v>
      </c>
      <c r="F460" s="1" t="s">
        <v>45</v>
      </c>
      <c r="G460" s="3" t="s">
        <v>677</v>
      </c>
      <c r="H460" s="1" t="s">
        <v>501</v>
      </c>
      <c r="I460" s="1" t="s">
        <v>3941</v>
      </c>
      <c r="L460" s="1" t="s">
        <v>465</v>
      </c>
      <c r="N460" s="1" t="s">
        <v>456</v>
      </c>
      <c r="O460" s="1" t="s">
        <v>680</v>
      </c>
      <c r="S460" s="1" t="s">
        <v>17</v>
      </c>
      <c r="T460" s="1" t="s">
        <v>17</v>
      </c>
      <c r="Y460" s="1" t="s">
        <v>17</v>
      </c>
      <c r="Z460" s="1" t="s">
        <v>17</v>
      </c>
      <c r="AA460" s="1" t="s">
        <v>45</v>
      </c>
      <c r="AB460" s="1" t="s">
        <v>17</v>
      </c>
      <c r="AD460" s="1" t="s">
        <v>17</v>
      </c>
      <c r="AE460" s="1" t="s">
        <v>17</v>
      </c>
      <c r="AF460" s="1" t="s">
        <v>17</v>
      </c>
      <c r="AG460" s="1" t="s">
        <v>17</v>
      </c>
      <c r="AH460" s="1" t="s">
        <v>17</v>
      </c>
      <c r="AI460" s="1" t="s">
        <v>17</v>
      </c>
      <c r="AJ460" s="1" t="s">
        <v>17</v>
      </c>
      <c r="AK460" s="1" t="s">
        <v>17</v>
      </c>
      <c r="AS460" s="1" t="s">
        <v>17</v>
      </c>
      <c r="AT460" s="1" t="s">
        <v>3942</v>
      </c>
      <c r="AU460" s="1" t="s">
        <v>3943</v>
      </c>
      <c r="AV460" s="1" t="s">
        <v>3944</v>
      </c>
      <c r="AW460" s="1" t="s">
        <v>3945</v>
      </c>
      <c r="AZ460" s="3" t="s">
        <v>3946</v>
      </c>
      <c r="GR460" s="1" t="str">
        <f>IF(LEN(UnitDictionaries!$A460)&gt;0,UnitDictionaries!$A460,"")</f>
        <v/>
      </c>
      <c r="GS460" s="1" t="str">
        <f>IF(LEN(Forms!$A460)&gt;0,Forms!$A460,"")</f>
        <v/>
      </c>
      <c r="GT460" s="1" t="str">
        <f>IF(LEN(DataDictionaries!$A460)&gt;0,DataDictionaries!$A460,"")</f>
        <v/>
      </c>
    </row>
    <row r="461" spans="1:202">
      <c r="A461" s="3" t="s">
        <v>385</v>
      </c>
      <c r="B461" s="3" t="s">
        <v>713</v>
      </c>
      <c r="C461" s="1" t="s">
        <v>76</v>
      </c>
      <c r="E461" s="1" t="s">
        <v>713</v>
      </c>
      <c r="F461" s="1" t="s">
        <v>45</v>
      </c>
      <c r="L461" s="1" t="s">
        <v>455</v>
      </c>
      <c r="N461" s="1" t="s">
        <v>456</v>
      </c>
      <c r="O461" s="1" t="s">
        <v>3947</v>
      </c>
      <c r="S461" s="1" t="s">
        <v>17</v>
      </c>
      <c r="T461" s="1" t="s">
        <v>17</v>
      </c>
      <c r="Y461" s="1" t="s">
        <v>17</v>
      </c>
      <c r="Z461" s="1" t="s">
        <v>17</v>
      </c>
      <c r="AA461" s="1" t="s">
        <v>45</v>
      </c>
      <c r="AB461" s="1" t="s">
        <v>17</v>
      </c>
      <c r="AD461" s="1" t="s">
        <v>17</v>
      </c>
      <c r="AE461" s="1" t="s">
        <v>17</v>
      </c>
      <c r="AF461" s="1" t="s">
        <v>17</v>
      </c>
      <c r="AG461" s="1" t="s">
        <v>17</v>
      </c>
      <c r="AH461" s="1" t="s">
        <v>17</v>
      </c>
      <c r="AI461" s="1" t="s">
        <v>17</v>
      </c>
      <c r="AJ461" s="1" t="s">
        <v>17</v>
      </c>
      <c r="AK461" s="1" t="s">
        <v>45</v>
      </c>
      <c r="AS461" s="1" t="s">
        <v>17</v>
      </c>
      <c r="AT461" s="1" t="s">
        <v>3948</v>
      </c>
      <c r="AU461" s="1" t="s">
        <v>3949</v>
      </c>
      <c r="AZ461" s="3" t="s">
        <v>3950</v>
      </c>
      <c r="GR461" s="1" t="str">
        <f>IF(LEN(UnitDictionaries!$A461)&gt;0,UnitDictionaries!$A461,"")</f>
        <v/>
      </c>
      <c r="GS461" s="1" t="str">
        <f>IF(LEN(Forms!$A461)&gt;0,Forms!$A461,"")</f>
        <v/>
      </c>
      <c r="GT461" s="1" t="str">
        <f>IF(LEN(DataDictionaries!$A461)&gt;0,DataDictionaries!$A461,"")</f>
        <v/>
      </c>
    </row>
    <row r="462" spans="1:202" ht="187.5">
      <c r="A462" s="3" t="s">
        <v>385</v>
      </c>
      <c r="B462" s="3" t="s">
        <v>3951</v>
      </c>
      <c r="C462" s="1" t="s">
        <v>83</v>
      </c>
      <c r="E462" s="1" t="s">
        <v>3951</v>
      </c>
      <c r="F462" s="1" t="s">
        <v>45</v>
      </c>
      <c r="G462" s="3" t="s">
        <v>3951</v>
      </c>
      <c r="H462" s="1" t="s">
        <v>60</v>
      </c>
      <c r="L462" s="1" t="s">
        <v>455</v>
      </c>
      <c r="N462" s="1" t="s">
        <v>456</v>
      </c>
      <c r="O462" s="1" t="s">
        <v>3952</v>
      </c>
      <c r="R462" s="1" t="s">
        <v>3953</v>
      </c>
      <c r="S462" s="1" t="s">
        <v>17</v>
      </c>
      <c r="T462" s="1" t="s">
        <v>17</v>
      </c>
      <c r="Y462" s="1" t="s">
        <v>17</v>
      </c>
      <c r="Z462" s="1" t="s">
        <v>17</v>
      </c>
      <c r="AA462" s="1" t="s">
        <v>45</v>
      </c>
      <c r="AB462" s="1" t="s">
        <v>17</v>
      </c>
      <c r="AD462" s="1" t="s">
        <v>17</v>
      </c>
      <c r="AE462" s="1" t="s">
        <v>17</v>
      </c>
      <c r="AF462" s="1" t="s">
        <v>17</v>
      </c>
      <c r="AG462" s="1" t="s">
        <v>17</v>
      </c>
      <c r="AH462" s="1" t="s">
        <v>17</v>
      </c>
      <c r="AI462" s="1" t="s">
        <v>17</v>
      </c>
      <c r="AJ462" s="1" t="s">
        <v>17</v>
      </c>
      <c r="AK462" s="1" t="s">
        <v>17</v>
      </c>
      <c r="AS462" s="1" t="s">
        <v>17</v>
      </c>
      <c r="AT462" s="1" t="s">
        <v>3954</v>
      </c>
      <c r="AU462" s="1" t="s">
        <v>3955</v>
      </c>
      <c r="AV462" s="1" t="s">
        <v>3956</v>
      </c>
      <c r="AW462" s="1" t="s">
        <v>3957</v>
      </c>
      <c r="AZ462" s="3" t="s">
        <v>3958</v>
      </c>
      <c r="GR462" s="1" t="str">
        <f>IF(LEN(UnitDictionaries!$A462)&gt;0,UnitDictionaries!$A462,"")</f>
        <v/>
      </c>
      <c r="GS462" s="1" t="str">
        <f>IF(LEN(Forms!$A462)&gt;0,Forms!$A462,"")</f>
        <v/>
      </c>
      <c r="GT462" s="1" t="str">
        <f>IF(LEN(DataDictionaries!$A462)&gt;0,DataDictionaries!$A462,"")</f>
        <v/>
      </c>
    </row>
    <row r="463" spans="1:202" ht="125">
      <c r="A463" s="3" t="s">
        <v>385</v>
      </c>
      <c r="B463" s="3" t="s">
        <v>3959</v>
      </c>
      <c r="C463" s="1" t="s">
        <v>89</v>
      </c>
      <c r="E463" s="1" t="s">
        <v>3959</v>
      </c>
      <c r="F463" s="1" t="s">
        <v>45</v>
      </c>
      <c r="G463" s="3" t="s">
        <v>3959</v>
      </c>
      <c r="H463" s="1" t="s">
        <v>484</v>
      </c>
      <c r="I463" s="1" t="s">
        <v>3960</v>
      </c>
      <c r="L463" s="1" t="s">
        <v>465</v>
      </c>
      <c r="N463" s="1" t="s">
        <v>456</v>
      </c>
      <c r="O463" s="1" t="s">
        <v>3961</v>
      </c>
      <c r="R463" s="1" t="s">
        <v>3962</v>
      </c>
      <c r="S463" s="1" t="s">
        <v>17</v>
      </c>
      <c r="T463" s="1" t="s">
        <v>17</v>
      </c>
      <c r="U463" s="1" t="s">
        <v>3963</v>
      </c>
      <c r="Y463" s="1" t="s">
        <v>17</v>
      </c>
      <c r="Z463" s="1" t="s">
        <v>17</v>
      </c>
      <c r="AA463" s="1" t="s">
        <v>45</v>
      </c>
      <c r="AB463" s="1" t="s">
        <v>17</v>
      </c>
      <c r="AD463" s="1" t="s">
        <v>17</v>
      </c>
      <c r="AE463" s="1" t="s">
        <v>17</v>
      </c>
      <c r="AF463" s="1" t="s">
        <v>17</v>
      </c>
      <c r="AG463" s="1" t="s">
        <v>17</v>
      </c>
      <c r="AH463" s="1" t="s">
        <v>17</v>
      </c>
      <c r="AI463" s="1" t="s">
        <v>17</v>
      </c>
      <c r="AJ463" s="1" t="s">
        <v>17</v>
      </c>
      <c r="AK463" s="1" t="s">
        <v>17</v>
      </c>
      <c r="AS463" s="1" t="s">
        <v>17</v>
      </c>
      <c r="AT463" s="1" t="s">
        <v>3964</v>
      </c>
      <c r="AU463" s="1" t="s">
        <v>3965</v>
      </c>
      <c r="AV463" s="1" t="s">
        <v>3966</v>
      </c>
      <c r="AW463" s="1" t="s">
        <v>3967</v>
      </c>
      <c r="AZ463" s="3" t="s">
        <v>3968</v>
      </c>
      <c r="GR463" s="1" t="str">
        <f>IF(LEN(UnitDictionaries!$A463)&gt;0,UnitDictionaries!$A463,"")</f>
        <v/>
      </c>
      <c r="GS463" s="1" t="str">
        <f>IF(LEN(Forms!$A463)&gt;0,Forms!$A463,"")</f>
        <v/>
      </c>
      <c r="GT463" s="1" t="str">
        <f>IF(LEN(DataDictionaries!$A463)&gt;0,DataDictionaries!$A463,"")</f>
        <v/>
      </c>
    </row>
    <row r="464" spans="1:202" ht="187.5">
      <c r="A464" s="3" t="s">
        <v>385</v>
      </c>
      <c r="B464" s="3" t="s">
        <v>3969</v>
      </c>
      <c r="C464" s="1" t="s">
        <v>94</v>
      </c>
      <c r="E464" s="1" t="s">
        <v>3969</v>
      </c>
      <c r="F464" s="1" t="s">
        <v>45</v>
      </c>
      <c r="G464" s="3" t="s">
        <v>3969</v>
      </c>
      <c r="H464" s="1" t="s">
        <v>1702</v>
      </c>
      <c r="L464" s="1" t="s">
        <v>455</v>
      </c>
      <c r="N464" s="1" t="s">
        <v>456</v>
      </c>
      <c r="O464" s="1" t="s">
        <v>3970</v>
      </c>
      <c r="R464" s="1" t="s">
        <v>3971</v>
      </c>
      <c r="S464" s="1" t="s">
        <v>17</v>
      </c>
      <c r="T464" s="1" t="s">
        <v>17</v>
      </c>
      <c r="Y464" s="1" t="s">
        <v>17</v>
      </c>
      <c r="Z464" s="1" t="s">
        <v>17</v>
      </c>
      <c r="AA464" s="1" t="s">
        <v>45</v>
      </c>
      <c r="AB464" s="1" t="s">
        <v>17</v>
      </c>
      <c r="AD464" s="1" t="s">
        <v>17</v>
      </c>
      <c r="AE464" s="1" t="s">
        <v>17</v>
      </c>
      <c r="AF464" s="1" t="s">
        <v>17</v>
      </c>
      <c r="AG464" s="1" t="s">
        <v>17</v>
      </c>
      <c r="AH464" s="1" t="s">
        <v>17</v>
      </c>
      <c r="AI464" s="1" t="s">
        <v>17</v>
      </c>
      <c r="AJ464" s="1" t="s">
        <v>17</v>
      </c>
      <c r="AK464" s="1" t="s">
        <v>17</v>
      </c>
      <c r="AS464" s="1" t="s">
        <v>17</v>
      </c>
      <c r="AT464" s="1" t="s">
        <v>3972</v>
      </c>
      <c r="AU464" s="1" t="s">
        <v>3973</v>
      </c>
      <c r="AV464" s="1" t="s">
        <v>3974</v>
      </c>
      <c r="AW464" s="1" t="s">
        <v>3975</v>
      </c>
      <c r="AZ464" s="3" t="s">
        <v>3976</v>
      </c>
      <c r="GR464" s="1" t="str">
        <f>IF(LEN(UnitDictionaries!$A464)&gt;0,UnitDictionaries!$A464,"")</f>
        <v/>
      </c>
      <c r="GS464" s="1" t="str">
        <f>IF(LEN(Forms!$A464)&gt;0,Forms!$A464,"")</f>
        <v/>
      </c>
      <c r="GT464" s="1" t="str">
        <f>IF(LEN(DataDictionaries!$A464)&gt;0,DataDictionaries!$A464,"")</f>
        <v/>
      </c>
    </row>
    <row r="465" spans="1:202" ht="125">
      <c r="A465" s="3" t="s">
        <v>385</v>
      </c>
      <c r="B465" s="3" t="s">
        <v>3977</v>
      </c>
      <c r="C465" s="1" t="s">
        <v>100</v>
      </c>
      <c r="E465" s="1" t="s">
        <v>3977</v>
      </c>
      <c r="F465" s="1" t="s">
        <v>45</v>
      </c>
      <c r="G465" s="3" t="s">
        <v>3977</v>
      </c>
      <c r="H465" s="1" t="s">
        <v>501</v>
      </c>
      <c r="I465" s="1" t="s">
        <v>3978</v>
      </c>
      <c r="L465" s="1" t="s">
        <v>465</v>
      </c>
      <c r="N465" s="1" t="s">
        <v>456</v>
      </c>
      <c r="O465" s="1" t="s">
        <v>3979</v>
      </c>
      <c r="R465" s="1" t="s">
        <v>3980</v>
      </c>
      <c r="S465" s="1" t="s">
        <v>17</v>
      </c>
      <c r="T465" s="1" t="s">
        <v>17</v>
      </c>
      <c r="U465" s="1" t="s">
        <v>3981</v>
      </c>
      <c r="Y465" s="1" t="s">
        <v>17</v>
      </c>
      <c r="Z465" s="1" t="s">
        <v>17</v>
      </c>
      <c r="AA465" s="1" t="s">
        <v>45</v>
      </c>
      <c r="AB465" s="1" t="s">
        <v>17</v>
      </c>
      <c r="AD465" s="1" t="s">
        <v>17</v>
      </c>
      <c r="AE465" s="1" t="s">
        <v>17</v>
      </c>
      <c r="AF465" s="1" t="s">
        <v>17</v>
      </c>
      <c r="AG465" s="1" t="s">
        <v>17</v>
      </c>
      <c r="AH465" s="1" t="s">
        <v>17</v>
      </c>
      <c r="AI465" s="1" t="s">
        <v>17</v>
      </c>
      <c r="AJ465" s="1" t="s">
        <v>17</v>
      </c>
      <c r="AK465" s="1" t="s">
        <v>17</v>
      </c>
      <c r="AS465" s="1" t="s">
        <v>17</v>
      </c>
      <c r="AT465" s="1" t="s">
        <v>3982</v>
      </c>
      <c r="AU465" s="1" t="s">
        <v>3983</v>
      </c>
      <c r="AV465" s="1" t="s">
        <v>3984</v>
      </c>
      <c r="AW465" s="1" t="s">
        <v>3985</v>
      </c>
      <c r="AZ465" s="3" t="s">
        <v>3986</v>
      </c>
      <c r="GR465" s="1" t="str">
        <f>IF(LEN(UnitDictionaries!$A465)&gt;0,UnitDictionaries!$A465,"")</f>
        <v/>
      </c>
      <c r="GS465" s="1" t="str">
        <f>IF(LEN(Forms!$A465)&gt;0,Forms!$A465,"")</f>
        <v/>
      </c>
      <c r="GT465" s="1" t="str">
        <f>IF(LEN(DataDictionaries!$A465)&gt;0,DataDictionaries!$A465,"")</f>
        <v/>
      </c>
    </row>
    <row r="466" spans="1:202" ht="37.5">
      <c r="A466" s="3" t="s">
        <v>385</v>
      </c>
      <c r="B466" s="3" t="s">
        <v>3987</v>
      </c>
      <c r="C466" s="1" t="s">
        <v>105</v>
      </c>
      <c r="E466" s="1" t="s">
        <v>3987</v>
      </c>
      <c r="F466" s="1" t="s">
        <v>45</v>
      </c>
      <c r="L466" s="1" t="s">
        <v>455</v>
      </c>
      <c r="N466" s="1" t="s">
        <v>456</v>
      </c>
      <c r="O466" s="1" t="s">
        <v>3988</v>
      </c>
      <c r="R466" s="1" t="s">
        <v>3989</v>
      </c>
      <c r="S466" s="1" t="s">
        <v>17</v>
      </c>
      <c r="T466" s="1" t="s">
        <v>17</v>
      </c>
      <c r="Y466" s="1" t="s">
        <v>17</v>
      </c>
      <c r="Z466" s="1" t="s">
        <v>17</v>
      </c>
      <c r="AA466" s="1" t="s">
        <v>45</v>
      </c>
      <c r="AB466" s="1" t="s">
        <v>17</v>
      </c>
      <c r="AD466" s="1" t="s">
        <v>17</v>
      </c>
      <c r="AE466" s="1" t="s">
        <v>17</v>
      </c>
      <c r="AF466" s="1" t="s">
        <v>17</v>
      </c>
      <c r="AG466" s="1" t="s">
        <v>17</v>
      </c>
      <c r="AH466" s="1" t="s">
        <v>17</v>
      </c>
      <c r="AI466" s="1" t="s">
        <v>17</v>
      </c>
      <c r="AJ466" s="1" t="s">
        <v>17</v>
      </c>
      <c r="AK466" s="1" t="s">
        <v>45</v>
      </c>
      <c r="AS466" s="1" t="s">
        <v>17</v>
      </c>
      <c r="AT466" s="1" t="s">
        <v>3990</v>
      </c>
      <c r="AU466" s="1" t="s">
        <v>3991</v>
      </c>
      <c r="AZ466" s="3" t="s">
        <v>3992</v>
      </c>
      <c r="GR466" s="1" t="str">
        <f>IF(LEN(UnitDictionaries!$A466)&gt;0,UnitDictionaries!$A466,"")</f>
        <v/>
      </c>
      <c r="GS466" s="1" t="str">
        <f>IF(LEN(Forms!$A466)&gt;0,Forms!$A466,"")</f>
        <v/>
      </c>
      <c r="GT466" s="1" t="str">
        <f>IF(LEN(DataDictionaries!$A466)&gt;0,DataDictionaries!$A466,"")</f>
        <v/>
      </c>
    </row>
    <row r="467" spans="1:202" ht="50">
      <c r="A467" s="3" t="s">
        <v>385</v>
      </c>
      <c r="B467" s="3" t="s">
        <v>3993</v>
      </c>
      <c r="C467" s="1" t="s">
        <v>111</v>
      </c>
      <c r="E467" s="1" t="s">
        <v>3993</v>
      </c>
      <c r="F467" s="1" t="s">
        <v>45</v>
      </c>
      <c r="G467" s="3" t="s">
        <v>3993</v>
      </c>
      <c r="H467" s="1" t="s">
        <v>463</v>
      </c>
      <c r="L467" s="1" t="s">
        <v>880</v>
      </c>
      <c r="N467" s="1" t="s">
        <v>456</v>
      </c>
      <c r="O467" s="1" t="s">
        <v>3994</v>
      </c>
      <c r="R467" s="1" t="s">
        <v>3995</v>
      </c>
      <c r="S467" s="1" t="s">
        <v>17</v>
      </c>
      <c r="T467" s="1" t="s">
        <v>17</v>
      </c>
      <c r="Y467" s="1" t="s">
        <v>17</v>
      </c>
      <c r="Z467" s="1" t="s">
        <v>17</v>
      </c>
      <c r="AA467" s="1" t="s">
        <v>45</v>
      </c>
      <c r="AB467" s="1" t="s">
        <v>17</v>
      </c>
      <c r="AD467" s="1" t="s">
        <v>17</v>
      </c>
      <c r="AE467" s="1" t="s">
        <v>17</v>
      </c>
      <c r="AF467" s="1" t="s">
        <v>17</v>
      </c>
      <c r="AG467" s="1" t="s">
        <v>17</v>
      </c>
      <c r="AH467" s="1" t="s">
        <v>17</v>
      </c>
      <c r="AI467" s="1" t="s">
        <v>17</v>
      </c>
      <c r="AJ467" s="1" t="s">
        <v>17</v>
      </c>
      <c r="AK467" s="1" t="s">
        <v>17</v>
      </c>
      <c r="AS467" s="1" t="s">
        <v>17</v>
      </c>
      <c r="AT467" s="1" t="s">
        <v>3996</v>
      </c>
      <c r="AU467" s="1" t="s">
        <v>3997</v>
      </c>
      <c r="AV467" s="1" t="s">
        <v>3998</v>
      </c>
      <c r="AW467" s="1" t="s">
        <v>3999</v>
      </c>
      <c r="AZ467" s="3" t="s">
        <v>4000</v>
      </c>
      <c r="GR467" s="1" t="str">
        <f>IF(LEN(UnitDictionaries!$A467)&gt;0,UnitDictionaries!$A467,"")</f>
        <v/>
      </c>
      <c r="GS467" s="1" t="str">
        <f>IF(LEN(Forms!$A467)&gt;0,Forms!$A467,"")</f>
        <v/>
      </c>
      <c r="GT467" s="1" t="str">
        <f>IF(LEN(DataDictionaries!$A467)&gt;0,DataDictionaries!$A467,"")</f>
        <v/>
      </c>
    </row>
    <row r="468" spans="1:202" ht="50">
      <c r="A468" s="3" t="s">
        <v>385</v>
      </c>
      <c r="B468" s="3" t="s">
        <v>4001</v>
      </c>
      <c r="C468" s="1" t="s">
        <v>117</v>
      </c>
      <c r="E468" s="1" t="s">
        <v>4001</v>
      </c>
      <c r="F468" s="1" t="s">
        <v>45</v>
      </c>
      <c r="G468" s="3" t="s">
        <v>4001</v>
      </c>
      <c r="H468" s="1" t="s">
        <v>1408</v>
      </c>
      <c r="L468" s="1" t="s">
        <v>455</v>
      </c>
      <c r="N468" s="1" t="s">
        <v>456</v>
      </c>
      <c r="O468" s="1" t="s">
        <v>4002</v>
      </c>
      <c r="R468" s="1" t="s">
        <v>4003</v>
      </c>
      <c r="S468" s="1" t="s">
        <v>17</v>
      </c>
      <c r="T468" s="1" t="s">
        <v>17</v>
      </c>
      <c r="Y468" s="1" t="s">
        <v>17</v>
      </c>
      <c r="Z468" s="1" t="s">
        <v>17</v>
      </c>
      <c r="AA468" s="1" t="s">
        <v>45</v>
      </c>
      <c r="AB468" s="1" t="s">
        <v>17</v>
      </c>
      <c r="AD468" s="1" t="s">
        <v>17</v>
      </c>
      <c r="AE468" s="1" t="s">
        <v>17</v>
      </c>
      <c r="AF468" s="1" t="s">
        <v>17</v>
      </c>
      <c r="AG468" s="1" t="s">
        <v>17</v>
      </c>
      <c r="AH468" s="1" t="s">
        <v>17</v>
      </c>
      <c r="AI468" s="1" t="s">
        <v>17</v>
      </c>
      <c r="AJ468" s="1" t="s">
        <v>17</v>
      </c>
      <c r="AK468" s="1" t="s">
        <v>17</v>
      </c>
      <c r="AS468" s="1" t="s">
        <v>17</v>
      </c>
      <c r="AT468" s="1" t="s">
        <v>4004</v>
      </c>
      <c r="AU468" s="1" t="s">
        <v>4005</v>
      </c>
      <c r="AV468" s="1" t="s">
        <v>4006</v>
      </c>
      <c r="AW468" s="1" t="s">
        <v>4007</v>
      </c>
      <c r="AZ468" s="3" t="s">
        <v>4008</v>
      </c>
      <c r="GR468" s="1" t="str">
        <f>IF(LEN(UnitDictionaries!$A468)&gt;0,UnitDictionaries!$A468,"")</f>
        <v/>
      </c>
      <c r="GS468" s="1" t="str">
        <f>IF(LEN(Forms!$A468)&gt;0,Forms!$A468,"")</f>
        <v/>
      </c>
      <c r="GT468" s="1" t="str">
        <f>IF(LEN(DataDictionaries!$A468)&gt;0,DataDictionaries!$A468,"")</f>
        <v/>
      </c>
    </row>
    <row r="469" spans="1:202" ht="50">
      <c r="A469" s="3" t="s">
        <v>385</v>
      </c>
      <c r="B469" s="3" t="s">
        <v>4009</v>
      </c>
      <c r="C469" s="1" t="s">
        <v>123</v>
      </c>
      <c r="E469" s="1" t="s">
        <v>4009</v>
      </c>
      <c r="F469" s="1" t="s">
        <v>45</v>
      </c>
      <c r="G469" s="3" t="s">
        <v>4009</v>
      </c>
      <c r="H469" s="1" t="s">
        <v>463</v>
      </c>
      <c r="L469" s="1" t="s">
        <v>880</v>
      </c>
      <c r="N469" s="1" t="s">
        <v>456</v>
      </c>
      <c r="O469" s="1" t="s">
        <v>4010</v>
      </c>
      <c r="R469" s="1" t="s">
        <v>4011</v>
      </c>
      <c r="S469" s="1" t="s">
        <v>17</v>
      </c>
      <c r="T469" s="1" t="s">
        <v>17</v>
      </c>
      <c r="Y469" s="1" t="s">
        <v>17</v>
      </c>
      <c r="Z469" s="1" t="s">
        <v>17</v>
      </c>
      <c r="AA469" s="1" t="s">
        <v>45</v>
      </c>
      <c r="AB469" s="1" t="s">
        <v>17</v>
      </c>
      <c r="AD469" s="1" t="s">
        <v>17</v>
      </c>
      <c r="AE469" s="1" t="s">
        <v>17</v>
      </c>
      <c r="AF469" s="1" t="s">
        <v>17</v>
      </c>
      <c r="AG469" s="1" t="s">
        <v>17</v>
      </c>
      <c r="AH469" s="1" t="s">
        <v>17</v>
      </c>
      <c r="AI469" s="1" t="s">
        <v>17</v>
      </c>
      <c r="AJ469" s="1" t="s">
        <v>17</v>
      </c>
      <c r="AK469" s="1" t="s">
        <v>17</v>
      </c>
      <c r="AS469" s="1" t="s">
        <v>17</v>
      </c>
      <c r="AT469" s="1" t="s">
        <v>4012</v>
      </c>
      <c r="AU469" s="1" t="s">
        <v>4013</v>
      </c>
      <c r="AV469" s="1" t="s">
        <v>4014</v>
      </c>
      <c r="AW469" s="1" t="s">
        <v>4015</v>
      </c>
      <c r="AZ469" s="3" t="s">
        <v>4016</v>
      </c>
      <c r="GR469" s="1" t="str">
        <f>IF(LEN(UnitDictionaries!$A469)&gt;0,UnitDictionaries!$A469,"")</f>
        <v/>
      </c>
      <c r="GS469" s="1" t="str">
        <f>IF(LEN(Forms!$A469)&gt;0,Forms!$A469,"")</f>
        <v/>
      </c>
      <c r="GT469" s="1" t="str">
        <f>IF(LEN(DataDictionaries!$A469)&gt;0,DataDictionaries!$A469,"")</f>
        <v/>
      </c>
    </row>
    <row r="470" spans="1:202" ht="50">
      <c r="A470" s="3" t="s">
        <v>385</v>
      </c>
      <c r="B470" s="3" t="s">
        <v>4017</v>
      </c>
      <c r="C470" s="1" t="s">
        <v>130</v>
      </c>
      <c r="E470" s="1" t="s">
        <v>4017</v>
      </c>
      <c r="F470" s="1" t="s">
        <v>45</v>
      </c>
      <c r="G470" s="3" t="s">
        <v>4017</v>
      </c>
      <c r="H470" s="1" t="s">
        <v>705</v>
      </c>
      <c r="I470" s="1" t="s">
        <v>4018</v>
      </c>
      <c r="L470" s="1" t="s">
        <v>465</v>
      </c>
      <c r="N470" s="1" t="s">
        <v>456</v>
      </c>
      <c r="O470" s="1" t="s">
        <v>4019</v>
      </c>
      <c r="R470" s="1" t="s">
        <v>4020</v>
      </c>
      <c r="S470" s="1" t="s">
        <v>17</v>
      </c>
      <c r="T470" s="1" t="s">
        <v>17</v>
      </c>
      <c r="Y470" s="1" t="s">
        <v>17</v>
      </c>
      <c r="Z470" s="1" t="s">
        <v>17</v>
      </c>
      <c r="AA470" s="1" t="s">
        <v>45</v>
      </c>
      <c r="AB470" s="1" t="s">
        <v>17</v>
      </c>
      <c r="AD470" s="1" t="s">
        <v>17</v>
      </c>
      <c r="AE470" s="1" t="s">
        <v>17</v>
      </c>
      <c r="AF470" s="1" t="s">
        <v>17</v>
      </c>
      <c r="AG470" s="1" t="s">
        <v>17</v>
      </c>
      <c r="AH470" s="1" t="s">
        <v>17</v>
      </c>
      <c r="AI470" s="1" t="s">
        <v>17</v>
      </c>
      <c r="AJ470" s="1" t="s">
        <v>17</v>
      </c>
      <c r="AK470" s="1" t="s">
        <v>17</v>
      </c>
      <c r="AS470" s="1" t="s">
        <v>17</v>
      </c>
      <c r="AT470" s="1" t="s">
        <v>4021</v>
      </c>
      <c r="AU470" s="1" t="s">
        <v>4022</v>
      </c>
      <c r="AV470" s="1" t="s">
        <v>4023</v>
      </c>
      <c r="AW470" s="1" t="s">
        <v>4024</v>
      </c>
      <c r="AZ470" s="3" t="s">
        <v>4025</v>
      </c>
      <c r="GR470" s="1" t="str">
        <f>IF(LEN(UnitDictionaries!$A470)&gt;0,UnitDictionaries!$A470,"")</f>
        <v/>
      </c>
      <c r="GS470" s="1" t="str">
        <f>IF(LEN(Forms!$A470)&gt;0,Forms!$A470,"")</f>
        <v/>
      </c>
      <c r="GT470" s="1" t="str">
        <f>IF(LEN(DataDictionaries!$A470)&gt;0,DataDictionaries!$A470,"")</f>
        <v/>
      </c>
    </row>
    <row r="471" spans="1:202" ht="112.5">
      <c r="A471" s="3" t="s">
        <v>385</v>
      </c>
      <c r="B471" s="3" t="s">
        <v>4026</v>
      </c>
      <c r="C471" s="1" t="s">
        <v>136</v>
      </c>
      <c r="E471" s="1" t="s">
        <v>4026</v>
      </c>
      <c r="F471" s="1" t="s">
        <v>45</v>
      </c>
      <c r="G471" s="3" t="s">
        <v>4026</v>
      </c>
      <c r="H471" s="1" t="s">
        <v>1223</v>
      </c>
      <c r="L471" s="1" t="s">
        <v>880</v>
      </c>
      <c r="N471" s="1" t="s">
        <v>456</v>
      </c>
      <c r="O471" s="1" t="s">
        <v>4027</v>
      </c>
      <c r="R471" s="1" t="s">
        <v>4028</v>
      </c>
      <c r="S471" s="1" t="s">
        <v>17</v>
      </c>
      <c r="T471" s="1" t="s">
        <v>17</v>
      </c>
      <c r="Y471" s="1" t="s">
        <v>17</v>
      </c>
      <c r="Z471" s="1" t="s">
        <v>17</v>
      </c>
      <c r="AA471" s="1" t="s">
        <v>45</v>
      </c>
      <c r="AB471" s="1" t="s">
        <v>17</v>
      </c>
      <c r="AD471" s="1" t="s">
        <v>17</v>
      </c>
      <c r="AE471" s="1" t="s">
        <v>17</v>
      </c>
      <c r="AF471" s="1" t="s">
        <v>17</v>
      </c>
      <c r="AG471" s="1" t="s">
        <v>17</v>
      </c>
      <c r="AH471" s="1" t="s">
        <v>17</v>
      </c>
      <c r="AI471" s="1" t="s">
        <v>17</v>
      </c>
      <c r="AJ471" s="1" t="s">
        <v>17</v>
      </c>
      <c r="AK471" s="1" t="s">
        <v>17</v>
      </c>
      <c r="AS471" s="1" t="s">
        <v>17</v>
      </c>
      <c r="AT471" s="1" t="s">
        <v>4029</v>
      </c>
      <c r="AU471" s="1" t="s">
        <v>4030</v>
      </c>
      <c r="AV471" s="1" t="s">
        <v>4031</v>
      </c>
      <c r="AW471" s="1" t="s">
        <v>4032</v>
      </c>
      <c r="AZ471" s="3" t="s">
        <v>4033</v>
      </c>
      <c r="GR471" s="1" t="str">
        <f>IF(LEN(UnitDictionaries!$A471)&gt;0,UnitDictionaries!$A471,"")</f>
        <v/>
      </c>
      <c r="GS471" s="1" t="str">
        <f>IF(LEN(Forms!$A471)&gt;0,Forms!$A471,"")</f>
        <v/>
      </c>
      <c r="GT471" s="1" t="str">
        <f>IF(LEN(DataDictionaries!$A471)&gt;0,DataDictionaries!$A471,"")</f>
        <v/>
      </c>
    </row>
    <row r="472" spans="1:202" ht="112.5">
      <c r="A472" s="3" t="s">
        <v>385</v>
      </c>
      <c r="B472" s="3" t="s">
        <v>4034</v>
      </c>
      <c r="C472" s="1" t="s">
        <v>142</v>
      </c>
      <c r="E472" s="1" t="s">
        <v>4034</v>
      </c>
      <c r="F472" s="1" t="s">
        <v>45</v>
      </c>
      <c r="G472" s="3" t="s">
        <v>4034</v>
      </c>
      <c r="H472" s="1" t="s">
        <v>1223</v>
      </c>
      <c r="L472" s="1" t="s">
        <v>880</v>
      </c>
      <c r="N472" s="1" t="s">
        <v>456</v>
      </c>
      <c r="O472" s="1" t="s">
        <v>4035</v>
      </c>
      <c r="R472" s="1" t="s">
        <v>4028</v>
      </c>
      <c r="S472" s="1" t="s">
        <v>17</v>
      </c>
      <c r="T472" s="1" t="s">
        <v>17</v>
      </c>
      <c r="Y472" s="1" t="s">
        <v>17</v>
      </c>
      <c r="Z472" s="1" t="s">
        <v>17</v>
      </c>
      <c r="AA472" s="1" t="s">
        <v>45</v>
      </c>
      <c r="AB472" s="1" t="s">
        <v>17</v>
      </c>
      <c r="AD472" s="1" t="s">
        <v>17</v>
      </c>
      <c r="AE472" s="1" t="s">
        <v>17</v>
      </c>
      <c r="AF472" s="1" t="s">
        <v>17</v>
      </c>
      <c r="AG472" s="1" t="s">
        <v>17</v>
      </c>
      <c r="AH472" s="1" t="s">
        <v>17</v>
      </c>
      <c r="AI472" s="1" t="s">
        <v>17</v>
      </c>
      <c r="AJ472" s="1" t="s">
        <v>17</v>
      </c>
      <c r="AK472" s="1" t="s">
        <v>17</v>
      </c>
      <c r="AS472" s="1" t="s">
        <v>17</v>
      </c>
      <c r="AT472" s="1" t="s">
        <v>4036</v>
      </c>
      <c r="AU472" s="1" t="s">
        <v>4037</v>
      </c>
      <c r="AV472" s="1" t="s">
        <v>4038</v>
      </c>
      <c r="AW472" s="1" t="s">
        <v>4039</v>
      </c>
      <c r="AZ472" s="3" t="s">
        <v>4040</v>
      </c>
      <c r="GR472" s="1" t="str">
        <f>IF(LEN(UnitDictionaries!$A472)&gt;0,UnitDictionaries!$A472,"")</f>
        <v/>
      </c>
      <c r="GS472" s="1" t="str">
        <f>IF(LEN(Forms!$A472)&gt;0,Forms!$A472,"")</f>
        <v/>
      </c>
      <c r="GT472" s="1" t="str">
        <f>IF(LEN(DataDictionaries!$A472)&gt;0,DataDictionaries!$A472,"")</f>
        <v/>
      </c>
    </row>
    <row r="473" spans="1:202" ht="112.5">
      <c r="A473" s="3" t="s">
        <v>385</v>
      </c>
      <c r="B473" s="3" t="s">
        <v>4041</v>
      </c>
      <c r="C473" s="1" t="s">
        <v>148</v>
      </c>
      <c r="E473" s="1" t="s">
        <v>4041</v>
      </c>
      <c r="F473" s="1" t="s">
        <v>45</v>
      </c>
      <c r="G473" s="3" t="s">
        <v>4041</v>
      </c>
      <c r="H473" s="1" t="s">
        <v>544</v>
      </c>
      <c r="L473" s="1" t="s">
        <v>880</v>
      </c>
      <c r="N473" s="1" t="s">
        <v>456</v>
      </c>
      <c r="O473" s="1" t="s">
        <v>4042</v>
      </c>
      <c r="R473" s="1" t="s">
        <v>4028</v>
      </c>
      <c r="S473" s="1" t="s">
        <v>17</v>
      </c>
      <c r="T473" s="1" t="s">
        <v>17</v>
      </c>
      <c r="Y473" s="1" t="s">
        <v>17</v>
      </c>
      <c r="Z473" s="1" t="s">
        <v>17</v>
      </c>
      <c r="AA473" s="1" t="s">
        <v>45</v>
      </c>
      <c r="AB473" s="1" t="s">
        <v>17</v>
      </c>
      <c r="AD473" s="1" t="s">
        <v>17</v>
      </c>
      <c r="AE473" s="1" t="s">
        <v>17</v>
      </c>
      <c r="AF473" s="1" t="s">
        <v>17</v>
      </c>
      <c r="AG473" s="1" t="s">
        <v>17</v>
      </c>
      <c r="AH473" s="1" t="s">
        <v>17</v>
      </c>
      <c r="AI473" s="1" t="s">
        <v>17</v>
      </c>
      <c r="AJ473" s="1" t="s">
        <v>17</v>
      </c>
      <c r="AK473" s="1" t="s">
        <v>17</v>
      </c>
      <c r="AS473" s="1" t="s">
        <v>17</v>
      </c>
      <c r="AT473" s="1" t="s">
        <v>4043</v>
      </c>
      <c r="AU473" s="1" t="s">
        <v>4044</v>
      </c>
      <c r="AV473" s="1" t="s">
        <v>4045</v>
      </c>
      <c r="AW473" s="1" t="s">
        <v>4046</v>
      </c>
      <c r="AZ473" s="3" t="s">
        <v>4047</v>
      </c>
      <c r="GR473" s="1" t="str">
        <f>IF(LEN(UnitDictionaries!$A473)&gt;0,UnitDictionaries!$A473,"")</f>
        <v/>
      </c>
      <c r="GS473" s="1" t="str">
        <f>IF(LEN(Forms!$A473)&gt;0,Forms!$A473,"")</f>
        <v/>
      </c>
      <c r="GT473" s="1" t="str">
        <f>IF(LEN(DataDictionaries!$A473)&gt;0,DataDictionaries!$A473,"")</f>
        <v/>
      </c>
    </row>
    <row r="474" spans="1:202" ht="112.5">
      <c r="A474" s="3" t="s">
        <v>385</v>
      </c>
      <c r="B474" s="3" t="s">
        <v>4048</v>
      </c>
      <c r="C474" s="1" t="s">
        <v>154</v>
      </c>
      <c r="E474" s="1" t="s">
        <v>4048</v>
      </c>
      <c r="F474" s="1" t="s">
        <v>45</v>
      </c>
      <c r="G474" s="3" t="s">
        <v>4048</v>
      </c>
      <c r="H474" s="1" t="s">
        <v>501</v>
      </c>
      <c r="L474" s="1" t="s">
        <v>455</v>
      </c>
      <c r="N474" s="1" t="s">
        <v>456</v>
      </c>
      <c r="O474" s="1" t="s">
        <v>4049</v>
      </c>
      <c r="R474" s="1" t="s">
        <v>4028</v>
      </c>
      <c r="S474" s="1" t="s">
        <v>17</v>
      </c>
      <c r="T474" s="1" t="s">
        <v>17</v>
      </c>
      <c r="Y474" s="1" t="s">
        <v>17</v>
      </c>
      <c r="Z474" s="1" t="s">
        <v>17</v>
      </c>
      <c r="AA474" s="1" t="s">
        <v>45</v>
      </c>
      <c r="AB474" s="1" t="s">
        <v>17</v>
      </c>
      <c r="AD474" s="1" t="s">
        <v>17</v>
      </c>
      <c r="AE474" s="1" t="s">
        <v>17</v>
      </c>
      <c r="AF474" s="1" t="s">
        <v>17</v>
      </c>
      <c r="AG474" s="1" t="s">
        <v>17</v>
      </c>
      <c r="AH474" s="1" t="s">
        <v>17</v>
      </c>
      <c r="AI474" s="1" t="s">
        <v>17</v>
      </c>
      <c r="AJ474" s="1" t="s">
        <v>17</v>
      </c>
      <c r="AK474" s="1" t="s">
        <v>17</v>
      </c>
      <c r="AS474" s="1" t="s">
        <v>17</v>
      </c>
      <c r="AT474" s="1" t="s">
        <v>4050</v>
      </c>
      <c r="AU474" s="1" t="s">
        <v>4051</v>
      </c>
      <c r="AV474" s="1" t="s">
        <v>4052</v>
      </c>
      <c r="AW474" s="1" t="s">
        <v>4053</v>
      </c>
      <c r="AZ474" s="3" t="s">
        <v>4054</v>
      </c>
      <c r="GR474" s="1" t="str">
        <f>IF(LEN(UnitDictionaries!$A474)&gt;0,UnitDictionaries!$A474,"")</f>
        <v/>
      </c>
      <c r="GS474" s="1" t="str">
        <f>IF(LEN(Forms!$A474)&gt;0,Forms!$A474,"")</f>
        <v/>
      </c>
      <c r="GT474" s="1" t="str">
        <f>IF(LEN(DataDictionaries!$A474)&gt;0,DataDictionaries!$A474,"")</f>
        <v/>
      </c>
    </row>
    <row r="475" spans="1:202" ht="112.5">
      <c r="A475" s="3" t="s">
        <v>385</v>
      </c>
      <c r="B475" s="3" t="s">
        <v>4055</v>
      </c>
      <c r="C475" s="1" t="s">
        <v>160</v>
      </c>
      <c r="E475" s="1" t="s">
        <v>4055</v>
      </c>
      <c r="F475" s="1" t="s">
        <v>45</v>
      </c>
      <c r="G475" s="3" t="s">
        <v>4055</v>
      </c>
      <c r="H475" s="1" t="s">
        <v>1408</v>
      </c>
      <c r="L475" s="1" t="s">
        <v>455</v>
      </c>
      <c r="N475" s="1" t="s">
        <v>456</v>
      </c>
      <c r="O475" s="1" t="s">
        <v>4056</v>
      </c>
      <c r="R475" s="1" t="s">
        <v>4028</v>
      </c>
      <c r="S475" s="1" t="s">
        <v>17</v>
      </c>
      <c r="T475" s="1" t="s">
        <v>17</v>
      </c>
      <c r="Y475" s="1" t="s">
        <v>17</v>
      </c>
      <c r="Z475" s="1" t="s">
        <v>17</v>
      </c>
      <c r="AA475" s="1" t="s">
        <v>45</v>
      </c>
      <c r="AB475" s="1" t="s">
        <v>17</v>
      </c>
      <c r="AD475" s="1" t="s">
        <v>17</v>
      </c>
      <c r="AE475" s="1" t="s">
        <v>17</v>
      </c>
      <c r="AF475" s="1" t="s">
        <v>17</v>
      </c>
      <c r="AG475" s="1" t="s">
        <v>17</v>
      </c>
      <c r="AH475" s="1" t="s">
        <v>17</v>
      </c>
      <c r="AI475" s="1" t="s">
        <v>17</v>
      </c>
      <c r="AJ475" s="1" t="s">
        <v>17</v>
      </c>
      <c r="AK475" s="1" t="s">
        <v>17</v>
      </c>
      <c r="AS475" s="1" t="s">
        <v>17</v>
      </c>
      <c r="AT475" s="1" t="s">
        <v>4057</v>
      </c>
      <c r="AU475" s="1" t="s">
        <v>4058</v>
      </c>
      <c r="AV475" s="1" t="s">
        <v>4059</v>
      </c>
      <c r="AW475" s="1" t="s">
        <v>4060</v>
      </c>
      <c r="AZ475" s="3" t="s">
        <v>4061</v>
      </c>
      <c r="GR475" s="1" t="str">
        <f>IF(LEN(UnitDictionaries!$A475)&gt;0,UnitDictionaries!$A475,"")</f>
        <v/>
      </c>
      <c r="GS475" s="1" t="str">
        <f>IF(LEN(Forms!$A475)&gt;0,Forms!$A475,"")</f>
        <v/>
      </c>
      <c r="GT475" s="1" t="str">
        <f>IF(LEN(DataDictionaries!$A475)&gt;0,DataDictionaries!$A475,"")</f>
        <v/>
      </c>
    </row>
    <row r="476" spans="1:202" ht="112.5">
      <c r="A476" s="3" t="s">
        <v>385</v>
      </c>
      <c r="B476" s="3" t="s">
        <v>4062</v>
      </c>
      <c r="C476" s="1" t="s">
        <v>166</v>
      </c>
      <c r="E476" s="1" t="s">
        <v>4062</v>
      </c>
      <c r="F476" s="1" t="s">
        <v>45</v>
      </c>
      <c r="G476" s="3" t="s">
        <v>4062</v>
      </c>
      <c r="H476" s="1" t="s">
        <v>868</v>
      </c>
      <c r="L476" s="1" t="s">
        <v>455</v>
      </c>
      <c r="N476" s="1" t="s">
        <v>456</v>
      </c>
      <c r="O476" s="1" t="s">
        <v>4063</v>
      </c>
      <c r="R476" s="1" t="s">
        <v>4028</v>
      </c>
      <c r="S476" s="1" t="s">
        <v>17</v>
      </c>
      <c r="T476" s="1" t="s">
        <v>17</v>
      </c>
      <c r="Y476" s="1" t="s">
        <v>17</v>
      </c>
      <c r="Z476" s="1" t="s">
        <v>17</v>
      </c>
      <c r="AA476" s="1" t="s">
        <v>45</v>
      </c>
      <c r="AB476" s="1" t="s">
        <v>17</v>
      </c>
      <c r="AD476" s="1" t="s">
        <v>17</v>
      </c>
      <c r="AE476" s="1" t="s">
        <v>17</v>
      </c>
      <c r="AF476" s="1" t="s">
        <v>17</v>
      </c>
      <c r="AG476" s="1" t="s">
        <v>17</v>
      </c>
      <c r="AH476" s="1" t="s">
        <v>17</v>
      </c>
      <c r="AI476" s="1" t="s">
        <v>17</v>
      </c>
      <c r="AJ476" s="1" t="s">
        <v>17</v>
      </c>
      <c r="AK476" s="1" t="s">
        <v>17</v>
      </c>
      <c r="AS476" s="1" t="s">
        <v>17</v>
      </c>
      <c r="AT476" s="1" t="s">
        <v>4064</v>
      </c>
      <c r="AU476" s="1" t="s">
        <v>4065</v>
      </c>
      <c r="AV476" s="1" t="s">
        <v>4066</v>
      </c>
      <c r="AW476" s="1" t="s">
        <v>4067</v>
      </c>
      <c r="AZ476" s="3" t="s">
        <v>4068</v>
      </c>
      <c r="GR476" s="1" t="str">
        <f>IF(LEN(UnitDictionaries!$A476)&gt;0,UnitDictionaries!$A476,"")</f>
        <v/>
      </c>
      <c r="GS476" s="1" t="str">
        <f>IF(LEN(Forms!$A476)&gt;0,Forms!$A476,"")</f>
        <v/>
      </c>
      <c r="GT476" s="1" t="str">
        <f>IF(LEN(DataDictionaries!$A476)&gt;0,DataDictionaries!$A476,"")</f>
        <v/>
      </c>
    </row>
    <row r="477" spans="1:202" ht="112.5">
      <c r="A477" s="3" t="s">
        <v>385</v>
      </c>
      <c r="B477" s="3" t="s">
        <v>4069</v>
      </c>
      <c r="C477" s="1" t="s">
        <v>172</v>
      </c>
      <c r="E477" s="1" t="s">
        <v>4069</v>
      </c>
      <c r="F477" s="1" t="s">
        <v>45</v>
      </c>
      <c r="G477" s="3" t="s">
        <v>4069</v>
      </c>
      <c r="H477" s="1" t="s">
        <v>484</v>
      </c>
      <c r="L477" s="1" t="s">
        <v>455</v>
      </c>
      <c r="N477" s="1" t="s">
        <v>456</v>
      </c>
      <c r="O477" s="1" t="s">
        <v>4070</v>
      </c>
      <c r="R477" s="1" t="s">
        <v>4028</v>
      </c>
      <c r="S477" s="1" t="s">
        <v>17</v>
      </c>
      <c r="T477" s="1" t="s">
        <v>17</v>
      </c>
      <c r="Y477" s="1" t="s">
        <v>17</v>
      </c>
      <c r="Z477" s="1" t="s">
        <v>17</v>
      </c>
      <c r="AA477" s="1" t="s">
        <v>45</v>
      </c>
      <c r="AB477" s="1" t="s">
        <v>17</v>
      </c>
      <c r="AD477" s="1" t="s">
        <v>17</v>
      </c>
      <c r="AE477" s="1" t="s">
        <v>17</v>
      </c>
      <c r="AF477" s="1" t="s">
        <v>17</v>
      </c>
      <c r="AG477" s="1" t="s">
        <v>17</v>
      </c>
      <c r="AH477" s="1" t="s">
        <v>17</v>
      </c>
      <c r="AI477" s="1" t="s">
        <v>17</v>
      </c>
      <c r="AJ477" s="1" t="s">
        <v>17</v>
      </c>
      <c r="AK477" s="1" t="s">
        <v>17</v>
      </c>
      <c r="AS477" s="1" t="s">
        <v>17</v>
      </c>
      <c r="AT477" s="1" t="s">
        <v>4071</v>
      </c>
      <c r="AU477" s="1" t="s">
        <v>4072</v>
      </c>
      <c r="AV477" s="1" t="s">
        <v>4073</v>
      </c>
      <c r="AW477" s="1" t="s">
        <v>4074</v>
      </c>
      <c r="AZ477" s="3" t="s">
        <v>4075</v>
      </c>
      <c r="GR477" s="1" t="str">
        <f>IF(LEN(UnitDictionaries!$A477)&gt;0,UnitDictionaries!$A477,"")</f>
        <v/>
      </c>
      <c r="GS477" s="1" t="str">
        <f>IF(LEN(Forms!$A477)&gt;0,Forms!$A477,"")</f>
        <v/>
      </c>
      <c r="GT477" s="1" t="str">
        <f>IF(LEN(DataDictionaries!$A477)&gt;0,DataDictionaries!$A477,"")</f>
        <v/>
      </c>
    </row>
    <row r="478" spans="1:202" ht="112.5">
      <c r="A478" s="3" t="s">
        <v>385</v>
      </c>
      <c r="B478" s="3" t="s">
        <v>4076</v>
      </c>
      <c r="C478" s="1" t="s">
        <v>178</v>
      </c>
      <c r="E478" s="1" t="s">
        <v>4076</v>
      </c>
      <c r="F478" s="1" t="s">
        <v>45</v>
      </c>
      <c r="G478" s="3" t="s">
        <v>4076</v>
      </c>
      <c r="H478" s="1" t="s">
        <v>688</v>
      </c>
      <c r="I478" s="1" t="s">
        <v>4077</v>
      </c>
      <c r="L478" s="1" t="s">
        <v>465</v>
      </c>
      <c r="N478" s="1" t="s">
        <v>456</v>
      </c>
      <c r="O478" s="1" t="s">
        <v>4078</v>
      </c>
      <c r="R478" s="1" t="s">
        <v>4028</v>
      </c>
      <c r="S478" s="1" t="s">
        <v>17</v>
      </c>
      <c r="T478" s="1" t="s">
        <v>17</v>
      </c>
      <c r="Y478" s="1" t="s">
        <v>17</v>
      </c>
      <c r="Z478" s="1" t="s">
        <v>17</v>
      </c>
      <c r="AA478" s="1" t="s">
        <v>45</v>
      </c>
      <c r="AB478" s="1" t="s">
        <v>17</v>
      </c>
      <c r="AD478" s="1" t="s">
        <v>17</v>
      </c>
      <c r="AE478" s="1" t="s">
        <v>17</v>
      </c>
      <c r="AF478" s="1" t="s">
        <v>17</v>
      </c>
      <c r="AG478" s="1" t="s">
        <v>17</v>
      </c>
      <c r="AH478" s="1" t="s">
        <v>17</v>
      </c>
      <c r="AI478" s="1" t="s">
        <v>17</v>
      </c>
      <c r="AJ478" s="1" t="s">
        <v>17</v>
      </c>
      <c r="AK478" s="1" t="s">
        <v>17</v>
      </c>
      <c r="AS478" s="1" t="s">
        <v>17</v>
      </c>
      <c r="AT478" s="1" t="s">
        <v>4079</v>
      </c>
      <c r="AU478" s="1" t="s">
        <v>4080</v>
      </c>
      <c r="AV478" s="1" t="s">
        <v>4081</v>
      </c>
      <c r="AW478" s="1" t="s">
        <v>4082</v>
      </c>
      <c r="AZ478" s="3" t="s">
        <v>4083</v>
      </c>
      <c r="GR478" s="1" t="str">
        <f>IF(LEN(UnitDictionaries!$A478)&gt;0,UnitDictionaries!$A478,"")</f>
        <v/>
      </c>
      <c r="GS478" s="1" t="str">
        <f>IF(LEN(Forms!$A478)&gt;0,Forms!$A478,"")</f>
        <v/>
      </c>
      <c r="GT478" s="1" t="str">
        <f>IF(LEN(DataDictionaries!$A478)&gt;0,DataDictionaries!$A478,"")</f>
        <v/>
      </c>
    </row>
    <row r="479" spans="1:202" ht="112.5">
      <c r="A479" s="3" t="s">
        <v>385</v>
      </c>
      <c r="B479" s="3" t="s">
        <v>4084</v>
      </c>
      <c r="C479" s="1" t="s">
        <v>184</v>
      </c>
      <c r="E479" s="1" t="s">
        <v>4084</v>
      </c>
      <c r="F479" s="1" t="s">
        <v>45</v>
      </c>
      <c r="G479" s="3" t="s">
        <v>4084</v>
      </c>
      <c r="H479" s="1" t="s">
        <v>474</v>
      </c>
      <c r="L479" s="1" t="s">
        <v>455</v>
      </c>
      <c r="N479" s="1" t="s">
        <v>456</v>
      </c>
      <c r="O479" s="1" t="s">
        <v>4085</v>
      </c>
      <c r="R479" s="1" t="s">
        <v>4028</v>
      </c>
      <c r="S479" s="1" t="s">
        <v>17</v>
      </c>
      <c r="T479" s="1" t="s">
        <v>17</v>
      </c>
      <c r="Y479" s="1" t="s">
        <v>17</v>
      </c>
      <c r="Z479" s="1" t="s">
        <v>17</v>
      </c>
      <c r="AA479" s="1" t="s">
        <v>45</v>
      </c>
      <c r="AB479" s="1" t="s">
        <v>17</v>
      </c>
      <c r="AD479" s="1" t="s">
        <v>17</v>
      </c>
      <c r="AE479" s="1" t="s">
        <v>17</v>
      </c>
      <c r="AF479" s="1" t="s">
        <v>17</v>
      </c>
      <c r="AG479" s="1" t="s">
        <v>17</v>
      </c>
      <c r="AH479" s="1" t="s">
        <v>17</v>
      </c>
      <c r="AI479" s="1" t="s">
        <v>17</v>
      </c>
      <c r="AJ479" s="1" t="s">
        <v>17</v>
      </c>
      <c r="AK479" s="1" t="s">
        <v>17</v>
      </c>
      <c r="AS479" s="1" t="s">
        <v>17</v>
      </c>
      <c r="AT479" s="1" t="s">
        <v>4086</v>
      </c>
      <c r="AU479" s="1" t="s">
        <v>4087</v>
      </c>
      <c r="AV479" s="1" t="s">
        <v>4088</v>
      </c>
      <c r="AW479" s="1" t="s">
        <v>4089</v>
      </c>
      <c r="AZ479" s="3" t="s">
        <v>4090</v>
      </c>
      <c r="GR479" s="1" t="str">
        <f>IF(LEN(UnitDictionaries!$A479)&gt;0,UnitDictionaries!$A479,"")</f>
        <v/>
      </c>
      <c r="GS479" s="1" t="str">
        <f>IF(LEN(Forms!$A479)&gt;0,Forms!$A479,"")</f>
        <v/>
      </c>
      <c r="GT479" s="1" t="str">
        <f>IF(LEN(DataDictionaries!$A479)&gt;0,DataDictionaries!$A479,"")</f>
        <v/>
      </c>
    </row>
    <row r="480" spans="1:202" ht="112.5">
      <c r="A480" s="3" t="s">
        <v>385</v>
      </c>
      <c r="B480" s="3" t="s">
        <v>4091</v>
      </c>
      <c r="C480" s="1" t="s">
        <v>190</v>
      </c>
      <c r="E480" s="1" t="s">
        <v>4091</v>
      </c>
      <c r="F480" s="1" t="s">
        <v>45</v>
      </c>
      <c r="G480" s="3" t="s">
        <v>4091</v>
      </c>
      <c r="H480" s="1" t="s">
        <v>463</v>
      </c>
      <c r="L480" s="1" t="s">
        <v>880</v>
      </c>
      <c r="N480" s="1" t="s">
        <v>456</v>
      </c>
      <c r="O480" s="1" t="s">
        <v>4092</v>
      </c>
      <c r="R480" s="1" t="s">
        <v>4028</v>
      </c>
      <c r="S480" s="1" t="s">
        <v>17</v>
      </c>
      <c r="T480" s="1" t="s">
        <v>17</v>
      </c>
      <c r="Y480" s="1" t="s">
        <v>17</v>
      </c>
      <c r="Z480" s="1" t="s">
        <v>17</v>
      </c>
      <c r="AA480" s="1" t="s">
        <v>45</v>
      </c>
      <c r="AB480" s="1" t="s">
        <v>17</v>
      </c>
      <c r="AD480" s="1" t="s">
        <v>17</v>
      </c>
      <c r="AE480" s="1" t="s">
        <v>17</v>
      </c>
      <c r="AF480" s="1" t="s">
        <v>17</v>
      </c>
      <c r="AG480" s="1" t="s">
        <v>17</v>
      </c>
      <c r="AH480" s="1" t="s">
        <v>17</v>
      </c>
      <c r="AI480" s="1" t="s">
        <v>17</v>
      </c>
      <c r="AJ480" s="1" t="s">
        <v>17</v>
      </c>
      <c r="AK480" s="1" t="s">
        <v>17</v>
      </c>
      <c r="AS480" s="1" t="s">
        <v>17</v>
      </c>
      <c r="AT480" s="1" t="s">
        <v>4093</v>
      </c>
      <c r="AU480" s="1" t="s">
        <v>4094</v>
      </c>
      <c r="AV480" s="1" t="s">
        <v>4095</v>
      </c>
      <c r="AW480" s="1" t="s">
        <v>4096</v>
      </c>
      <c r="AZ480" s="3" t="s">
        <v>4097</v>
      </c>
      <c r="GR480" s="1" t="str">
        <f>IF(LEN(UnitDictionaries!$A480)&gt;0,UnitDictionaries!$A480,"")</f>
        <v/>
      </c>
      <c r="GS480" s="1" t="str">
        <f>IF(LEN(Forms!$A480)&gt;0,Forms!$A480,"")</f>
        <v/>
      </c>
      <c r="GT480" s="1" t="str">
        <f>IF(LEN(DataDictionaries!$A480)&gt;0,DataDictionaries!$A480,"")</f>
        <v/>
      </c>
    </row>
    <row r="481" spans="1:202">
      <c r="A481" s="4" t="s">
        <v>391</v>
      </c>
      <c r="B481" s="4" t="s">
        <v>4098</v>
      </c>
      <c r="C481" s="4" t="s">
        <v>43</v>
      </c>
      <c r="E481" s="4" t="s">
        <v>4098</v>
      </c>
      <c r="F481" s="4" t="s">
        <v>45</v>
      </c>
      <c r="G481" s="4" t="s">
        <v>4098</v>
      </c>
      <c r="H481" s="4" t="s">
        <v>463</v>
      </c>
      <c r="L481" s="4" t="s">
        <v>880</v>
      </c>
      <c r="N481" s="4" t="s">
        <v>456</v>
      </c>
      <c r="O481" s="4" t="s">
        <v>4099</v>
      </c>
      <c r="S481" s="4" t="s">
        <v>17</v>
      </c>
      <c r="T481" s="4" t="s">
        <v>17</v>
      </c>
      <c r="Y481" s="4" t="s">
        <v>17</v>
      </c>
      <c r="Z481" s="4" t="s">
        <v>17</v>
      </c>
      <c r="AA481" s="4" t="s">
        <v>45</v>
      </c>
      <c r="AB481" s="4" t="s">
        <v>17</v>
      </c>
      <c r="AD481" s="4" t="s">
        <v>17</v>
      </c>
      <c r="AE481" s="4" t="s">
        <v>17</v>
      </c>
      <c r="AF481" s="4" t="s">
        <v>17</v>
      </c>
      <c r="AG481" s="4" t="s">
        <v>17</v>
      </c>
      <c r="AH481" s="4" t="s">
        <v>17</v>
      </c>
      <c r="AI481" s="4" t="s">
        <v>17</v>
      </c>
      <c r="AJ481" s="4" t="s">
        <v>17</v>
      </c>
      <c r="AK481" s="4" t="s">
        <v>17</v>
      </c>
      <c r="AS481" s="4" t="s">
        <v>17</v>
      </c>
      <c r="AT481" s="4" t="s">
        <v>4100</v>
      </c>
      <c r="AU481" s="4" t="s">
        <v>4101</v>
      </c>
      <c r="AV481" s="4" t="s">
        <v>4102</v>
      </c>
      <c r="AW481" s="4" t="s">
        <v>4103</v>
      </c>
      <c r="AZ481" s="4" t="s">
        <v>4104</v>
      </c>
      <c r="GR481" s="1" t="str">
        <f>IF(LEN(UnitDictionaries!$A481)&gt;0,UnitDictionaries!$A481,"")</f>
        <v/>
      </c>
      <c r="GS481" s="1" t="str">
        <f>IF(LEN(Forms!$A481)&gt;0,Forms!$A481,"")</f>
        <v/>
      </c>
      <c r="GT481" s="1" t="str">
        <f>IF(LEN(DataDictionaries!$A481)&gt;0,DataDictionaries!$A481,"")</f>
        <v/>
      </c>
    </row>
    <row r="482" spans="1:202">
      <c r="A482" s="4" t="s">
        <v>391</v>
      </c>
      <c r="B482" s="4" t="s">
        <v>4105</v>
      </c>
      <c r="C482" s="4" t="s">
        <v>53</v>
      </c>
      <c r="E482" s="4" t="s">
        <v>4105</v>
      </c>
      <c r="F482" s="4" t="s">
        <v>45</v>
      </c>
      <c r="G482" s="4" t="s">
        <v>4105</v>
      </c>
      <c r="H482" s="4" t="s">
        <v>1408</v>
      </c>
      <c r="L482" s="4" t="s">
        <v>455</v>
      </c>
      <c r="N482" s="4" t="s">
        <v>456</v>
      </c>
      <c r="O482" s="4" t="s">
        <v>4106</v>
      </c>
      <c r="S482" s="4" t="s">
        <v>17</v>
      </c>
      <c r="T482" s="4" t="s">
        <v>17</v>
      </c>
      <c r="Y482" s="4" t="s">
        <v>17</v>
      </c>
      <c r="Z482" s="4" t="s">
        <v>17</v>
      </c>
      <c r="AA482" s="4" t="s">
        <v>45</v>
      </c>
      <c r="AB482" s="4" t="s">
        <v>17</v>
      </c>
      <c r="AD482" s="4" t="s">
        <v>17</v>
      </c>
      <c r="AE482" s="4" t="s">
        <v>17</v>
      </c>
      <c r="AF482" s="4" t="s">
        <v>17</v>
      </c>
      <c r="AG482" s="4" t="s">
        <v>17</v>
      </c>
      <c r="AH482" s="4" t="s">
        <v>17</v>
      </c>
      <c r="AI482" s="4" t="s">
        <v>17</v>
      </c>
      <c r="AJ482" s="4" t="s">
        <v>17</v>
      </c>
      <c r="AK482" s="4" t="s">
        <v>17</v>
      </c>
      <c r="AS482" s="4" t="s">
        <v>17</v>
      </c>
      <c r="AT482" s="4" t="s">
        <v>4107</v>
      </c>
      <c r="AU482" s="4" t="s">
        <v>4108</v>
      </c>
      <c r="AV482" s="4" t="s">
        <v>4109</v>
      </c>
      <c r="AW482" s="4" t="s">
        <v>4110</v>
      </c>
      <c r="AZ482" s="4" t="s">
        <v>4111</v>
      </c>
      <c r="GR482" s="1" t="str">
        <f>IF(LEN(UnitDictionaries!$A482)&gt;0,UnitDictionaries!$A482,"")</f>
        <v/>
      </c>
      <c r="GS482" s="1" t="str">
        <f>IF(LEN(Forms!$A482)&gt;0,Forms!$A482,"")</f>
        <v/>
      </c>
      <c r="GT482" s="1" t="str">
        <f>IF(LEN(DataDictionaries!$A482)&gt;0,DataDictionaries!$A482,"")</f>
        <v/>
      </c>
    </row>
    <row r="483" spans="1:202">
      <c r="A483" s="4" t="s">
        <v>391</v>
      </c>
      <c r="B483" s="4" t="s">
        <v>4112</v>
      </c>
      <c r="C483" s="4" t="s">
        <v>60</v>
      </c>
      <c r="E483" s="4" t="s">
        <v>4112</v>
      </c>
      <c r="F483" s="4" t="s">
        <v>45</v>
      </c>
      <c r="G483" s="4" t="s">
        <v>4112</v>
      </c>
      <c r="H483" s="4" t="s">
        <v>463</v>
      </c>
      <c r="L483" s="4" t="s">
        <v>880</v>
      </c>
      <c r="N483" s="4" t="s">
        <v>456</v>
      </c>
      <c r="O483" s="4" t="s">
        <v>4113</v>
      </c>
      <c r="S483" s="4" t="s">
        <v>17</v>
      </c>
      <c r="T483" s="4" t="s">
        <v>17</v>
      </c>
      <c r="Y483" s="4" t="s">
        <v>17</v>
      </c>
      <c r="Z483" s="4" t="s">
        <v>17</v>
      </c>
      <c r="AA483" s="4" t="s">
        <v>45</v>
      </c>
      <c r="AB483" s="4" t="s">
        <v>17</v>
      </c>
      <c r="AD483" s="4" t="s">
        <v>17</v>
      </c>
      <c r="AE483" s="4" t="s">
        <v>17</v>
      </c>
      <c r="AF483" s="4" t="s">
        <v>17</v>
      </c>
      <c r="AG483" s="4" t="s">
        <v>17</v>
      </c>
      <c r="AH483" s="4" t="s">
        <v>17</v>
      </c>
      <c r="AI483" s="4" t="s">
        <v>17</v>
      </c>
      <c r="AJ483" s="4" t="s">
        <v>17</v>
      </c>
      <c r="AK483" s="4" t="s">
        <v>17</v>
      </c>
      <c r="AS483" s="4" t="s">
        <v>17</v>
      </c>
      <c r="AT483" s="4" t="s">
        <v>4114</v>
      </c>
      <c r="AU483" s="4" t="s">
        <v>4115</v>
      </c>
      <c r="AV483" s="4" t="s">
        <v>4116</v>
      </c>
      <c r="AW483" s="4" t="s">
        <v>4117</v>
      </c>
      <c r="AZ483" s="4" t="s">
        <v>4118</v>
      </c>
      <c r="GR483" s="1" t="str">
        <f>IF(LEN(UnitDictionaries!$A483)&gt;0,UnitDictionaries!$A483,"")</f>
        <v/>
      </c>
      <c r="GS483" s="1" t="str">
        <f>IF(LEN(Forms!$A483)&gt;0,Forms!$A483,"")</f>
        <v/>
      </c>
      <c r="GT483" s="1" t="str">
        <f>IF(LEN(DataDictionaries!$A483)&gt;0,DataDictionaries!$A483,"")</f>
        <v/>
      </c>
    </row>
    <row r="484" spans="1:202">
      <c r="A484" s="4" t="s">
        <v>391</v>
      </c>
      <c r="B484" s="4" t="s">
        <v>4119</v>
      </c>
      <c r="C484" s="4" t="s">
        <v>66</v>
      </c>
      <c r="E484" s="4" t="s">
        <v>4119</v>
      </c>
      <c r="F484" s="4" t="s">
        <v>45</v>
      </c>
      <c r="G484" s="4" t="s">
        <v>4119</v>
      </c>
      <c r="H484" s="4" t="s">
        <v>705</v>
      </c>
      <c r="L484" s="4" t="s">
        <v>455</v>
      </c>
      <c r="N484" s="4" t="s">
        <v>456</v>
      </c>
      <c r="O484" s="4" t="s">
        <v>4120</v>
      </c>
      <c r="S484" s="4" t="s">
        <v>17</v>
      </c>
      <c r="T484" s="4" t="s">
        <v>17</v>
      </c>
      <c r="Y484" s="4" t="s">
        <v>17</v>
      </c>
      <c r="Z484" s="4" t="s">
        <v>17</v>
      </c>
      <c r="AA484" s="4" t="s">
        <v>45</v>
      </c>
      <c r="AB484" s="4" t="s">
        <v>17</v>
      </c>
      <c r="AD484" s="4" t="s">
        <v>17</v>
      </c>
      <c r="AE484" s="4" t="s">
        <v>17</v>
      </c>
      <c r="AF484" s="4" t="s">
        <v>17</v>
      </c>
      <c r="AG484" s="4" t="s">
        <v>17</v>
      </c>
      <c r="AH484" s="4" t="s">
        <v>17</v>
      </c>
      <c r="AI484" s="4" t="s">
        <v>17</v>
      </c>
      <c r="AJ484" s="4" t="s">
        <v>17</v>
      </c>
      <c r="AK484" s="4" t="s">
        <v>17</v>
      </c>
      <c r="AS484" s="4" t="s">
        <v>17</v>
      </c>
      <c r="AT484" s="4" t="s">
        <v>4121</v>
      </c>
      <c r="AU484" s="4" t="s">
        <v>4122</v>
      </c>
      <c r="AV484" s="4" t="s">
        <v>4123</v>
      </c>
      <c r="AW484" s="4" t="s">
        <v>4124</v>
      </c>
      <c r="AZ484" s="4" t="s">
        <v>4125</v>
      </c>
      <c r="GR484" s="1" t="str">
        <f>IF(LEN(UnitDictionaries!$A484)&gt;0,UnitDictionaries!$A484,"")</f>
        <v/>
      </c>
      <c r="GS484" s="1" t="str">
        <f>IF(LEN(Forms!$A484)&gt;0,Forms!$A484,"")</f>
        <v/>
      </c>
      <c r="GT484" s="1" t="str">
        <f>IF(LEN(DataDictionaries!$A484)&gt;0,DataDictionaries!$A484,"")</f>
        <v/>
      </c>
    </row>
    <row r="485" spans="1:202">
      <c r="A485" s="4" t="s">
        <v>391</v>
      </c>
      <c r="B485" s="4" t="s">
        <v>4126</v>
      </c>
      <c r="C485" s="4" t="s">
        <v>71</v>
      </c>
      <c r="E485" s="4" t="s">
        <v>4126</v>
      </c>
      <c r="F485" s="4" t="s">
        <v>45</v>
      </c>
      <c r="G485" s="4" t="s">
        <v>4126</v>
      </c>
      <c r="H485" s="4" t="s">
        <v>1223</v>
      </c>
      <c r="L485" s="4" t="s">
        <v>880</v>
      </c>
      <c r="N485" s="4" t="s">
        <v>456</v>
      </c>
      <c r="O485" s="4" t="s">
        <v>4127</v>
      </c>
      <c r="S485" s="4" t="s">
        <v>17</v>
      </c>
      <c r="T485" s="4" t="s">
        <v>17</v>
      </c>
      <c r="Y485" s="4" t="s">
        <v>17</v>
      </c>
      <c r="Z485" s="4" t="s">
        <v>17</v>
      </c>
      <c r="AA485" s="4" t="s">
        <v>45</v>
      </c>
      <c r="AB485" s="4" t="s">
        <v>17</v>
      </c>
      <c r="AD485" s="4" t="s">
        <v>17</v>
      </c>
      <c r="AE485" s="4" t="s">
        <v>17</v>
      </c>
      <c r="AF485" s="4" t="s">
        <v>17</v>
      </c>
      <c r="AG485" s="4" t="s">
        <v>17</v>
      </c>
      <c r="AH485" s="4" t="s">
        <v>17</v>
      </c>
      <c r="AI485" s="4" t="s">
        <v>17</v>
      </c>
      <c r="AJ485" s="4" t="s">
        <v>17</v>
      </c>
      <c r="AK485" s="4" t="s">
        <v>17</v>
      </c>
      <c r="AS485" s="4" t="s">
        <v>17</v>
      </c>
      <c r="AT485" s="4" t="s">
        <v>4128</v>
      </c>
      <c r="AU485" s="4" t="s">
        <v>4129</v>
      </c>
      <c r="AV485" s="4" t="s">
        <v>4130</v>
      </c>
      <c r="AW485" s="4" t="s">
        <v>4131</v>
      </c>
      <c r="AZ485" s="4" t="s">
        <v>4132</v>
      </c>
      <c r="GR485" s="1" t="str">
        <f>IF(LEN(UnitDictionaries!$A485)&gt;0,UnitDictionaries!$A485,"")</f>
        <v/>
      </c>
      <c r="GS485" s="1" t="str">
        <f>IF(LEN(Forms!$A485)&gt;0,Forms!$A485,"")</f>
        <v/>
      </c>
      <c r="GT485" s="1" t="str">
        <f>IF(LEN(DataDictionaries!$A485)&gt;0,DataDictionaries!$A485,"")</f>
        <v/>
      </c>
    </row>
    <row r="486" spans="1:202">
      <c r="A486" s="4" t="s">
        <v>391</v>
      </c>
      <c r="B486" s="4" t="s">
        <v>4133</v>
      </c>
      <c r="C486" s="4" t="s">
        <v>76</v>
      </c>
      <c r="E486" s="4" t="s">
        <v>4133</v>
      </c>
      <c r="F486" s="4" t="s">
        <v>45</v>
      </c>
      <c r="G486" s="4" t="s">
        <v>4133</v>
      </c>
      <c r="H486" s="4" t="s">
        <v>1223</v>
      </c>
      <c r="L486" s="4" t="s">
        <v>880</v>
      </c>
      <c r="N486" s="4" t="s">
        <v>456</v>
      </c>
      <c r="O486" s="4" t="s">
        <v>4134</v>
      </c>
      <c r="S486" s="4" t="s">
        <v>17</v>
      </c>
      <c r="T486" s="4" t="s">
        <v>17</v>
      </c>
      <c r="Y486" s="4" t="s">
        <v>17</v>
      </c>
      <c r="Z486" s="4" t="s">
        <v>17</v>
      </c>
      <c r="AA486" s="4" t="s">
        <v>45</v>
      </c>
      <c r="AB486" s="4" t="s">
        <v>17</v>
      </c>
      <c r="AD486" s="4" t="s">
        <v>17</v>
      </c>
      <c r="AE486" s="4" t="s">
        <v>17</v>
      </c>
      <c r="AF486" s="4" t="s">
        <v>17</v>
      </c>
      <c r="AG486" s="4" t="s">
        <v>17</v>
      </c>
      <c r="AH486" s="4" t="s">
        <v>17</v>
      </c>
      <c r="AI486" s="4" t="s">
        <v>17</v>
      </c>
      <c r="AJ486" s="4" t="s">
        <v>17</v>
      </c>
      <c r="AK486" s="4" t="s">
        <v>17</v>
      </c>
      <c r="AS486" s="4" t="s">
        <v>17</v>
      </c>
      <c r="AT486" s="4" t="s">
        <v>4135</v>
      </c>
      <c r="AU486" s="4" t="s">
        <v>4136</v>
      </c>
      <c r="AV486" s="4" t="s">
        <v>4137</v>
      </c>
      <c r="AW486" s="4" t="s">
        <v>4138</v>
      </c>
      <c r="AZ486" s="4" t="s">
        <v>4139</v>
      </c>
      <c r="GR486" s="1" t="str">
        <f>IF(LEN(UnitDictionaries!$A486)&gt;0,UnitDictionaries!$A486,"")</f>
        <v/>
      </c>
      <c r="GS486" s="1" t="str">
        <f>IF(LEN(Forms!$A486)&gt;0,Forms!$A486,"")</f>
        <v/>
      </c>
      <c r="GT486" s="1" t="str">
        <f>IF(LEN(DataDictionaries!$A486)&gt;0,DataDictionaries!$A486,"")</f>
        <v/>
      </c>
    </row>
    <row r="487" spans="1:202">
      <c r="A487" s="4" t="s">
        <v>391</v>
      </c>
      <c r="B487" s="4" t="s">
        <v>4140</v>
      </c>
      <c r="C487" s="4" t="s">
        <v>83</v>
      </c>
      <c r="E487" s="4" t="s">
        <v>4140</v>
      </c>
      <c r="F487" s="4" t="s">
        <v>45</v>
      </c>
      <c r="G487" s="4" t="s">
        <v>4140</v>
      </c>
      <c r="H487" s="4" t="s">
        <v>544</v>
      </c>
      <c r="L487" s="4" t="s">
        <v>880</v>
      </c>
      <c r="N487" s="4" t="s">
        <v>456</v>
      </c>
      <c r="O487" s="4" t="s">
        <v>4141</v>
      </c>
      <c r="S487" s="4" t="s">
        <v>17</v>
      </c>
      <c r="T487" s="4" t="s">
        <v>17</v>
      </c>
      <c r="Y487" s="4" t="s">
        <v>17</v>
      </c>
      <c r="Z487" s="4" t="s">
        <v>17</v>
      </c>
      <c r="AA487" s="4" t="s">
        <v>45</v>
      </c>
      <c r="AB487" s="4" t="s">
        <v>17</v>
      </c>
      <c r="AD487" s="4" t="s">
        <v>17</v>
      </c>
      <c r="AE487" s="4" t="s">
        <v>17</v>
      </c>
      <c r="AF487" s="4" t="s">
        <v>17</v>
      </c>
      <c r="AG487" s="4" t="s">
        <v>17</v>
      </c>
      <c r="AH487" s="4" t="s">
        <v>17</v>
      </c>
      <c r="AI487" s="4" t="s">
        <v>17</v>
      </c>
      <c r="AJ487" s="4" t="s">
        <v>17</v>
      </c>
      <c r="AK487" s="4" t="s">
        <v>17</v>
      </c>
      <c r="AS487" s="4" t="s">
        <v>17</v>
      </c>
      <c r="AT487" s="4" t="s">
        <v>4142</v>
      </c>
      <c r="AU487" s="4" t="s">
        <v>4143</v>
      </c>
      <c r="AV487" s="4" t="s">
        <v>4144</v>
      </c>
      <c r="AW487" s="4" t="s">
        <v>4145</v>
      </c>
      <c r="AZ487" s="4" t="s">
        <v>4146</v>
      </c>
      <c r="GR487" s="1" t="str">
        <f>IF(LEN(UnitDictionaries!$A487)&gt;0,UnitDictionaries!$A487,"")</f>
        <v/>
      </c>
      <c r="GS487" s="1" t="str">
        <f>IF(LEN(Forms!$A487)&gt;0,Forms!$A487,"")</f>
        <v/>
      </c>
      <c r="GT487" s="1" t="str">
        <f>IF(LEN(DataDictionaries!$A487)&gt;0,DataDictionaries!$A487,"")</f>
        <v/>
      </c>
    </row>
    <row r="488" spans="1:202">
      <c r="A488" s="4" t="s">
        <v>391</v>
      </c>
      <c r="B488" s="4" t="s">
        <v>4147</v>
      </c>
      <c r="C488" s="4" t="s">
        <v>89</v>
      </c>
      <c r="E488" s="4" t="s">
        <v>4147</v>
      </c>
      <c r="F488" s="4" t="s">
        <v>45</v>
      </c>
      <c r="G488" s="4" t="s">
        <v>4147</v>
      </c>
      <c r="H488" s="4" t="s">
        <v>501</v>
      </c>
      <c r="L488" s="4" t="s">
        <v>455</v>
      </c>
      <c r="N488" s="4" t="s">
        <v>456</v>
      </c>
      <c r="O488" s="4" t="s">
        <v>4148</v>
      </c>
      <c r="S488" s="4" t="s">
        <v>17</v>
      </c>
      <c r="T488" s="4" t="s">
        <v>17</v>
      </c>
      <c r="Y488" s="4" t="s">
        <v>17</v>
      </c>
      <c r="Z488" s="4" t="s">
        <v>17</v>
      </c>
      <c r="AA488" s="4" t="s">
        <v>45</v>
      </c>
      <c r="AB488" s="4" t="s">
        <v>17</v>
      </c>
      <c r="AD488" s="4" t="s">
        <v>17</v>
      </c>
      <c r="AE488" s="4" t="s">
        <v>17</v>
      </c>
      <c r="AF488" s="4" t="s">
        <v>17</v>
      </c>
      <c r="AG488" s="4" t="s">
        <v>17</v>
      </c>
      <c r="AH488" s="4" t="s">
        <v>17</v>
      </c>
      <c r="AI488" s="4" t="s">
        <v>17</v>
      </c>
      <c r="AJ488" s="4" t="s">
        <v>17</v>
      </c>
      <c r="AK488" s="4" t="s">
        <v>17</v>
      </c>
      <c r="AS488" s="4" t="s">
        <v>17</v>
      </c>
      <c r="AT488" s="4" t="s">
        <v>4149</v>
      </c>
      <c r="AU488" s="4" t="s">
        <v>4150</v>
      </c>
      <c r="AV488" s="4" t="s">
        <v>4151</v>
      </c>
      <c r="AW488" s="4" t="s">
        <v>4152</v>
      </c>
      <c r="AZ488" s="4" t="s">
        <v>4153</v>
      </c>
      <c r="GR488" s="1" t="str">
        <f>IF(LEN(UnitDictionaries!$A488)&gt;0,UnitDictionaries!$A488,"")</f>
        <v/>
      </c>
      <c r="GS488" s="1" t="str">
        <f>IF(LEN(Forms!$A488)&gt;0,Forms!$A488,"")</f>
        <v/>
      </c>
      <c r="GT488" s="1" t="str">
        <f>IF(LEN(DataDictionaries!$A488)&gt;0,DataDictionaries!$A488,"")</f>
        <v/>
      </c>
    </row>
    <row r="489" spans="1:202">
      <c r="A489" s="4" t="s">
        <v>391</v>
      </c>
      <c r="B489" s="4" t="s">
        <v>4154</v>
      </c>
      <c r="C489" s="4" t="s">
        <v>94</v>
      </c>
      <c r="E489" s="4" t="s">
        <v>4154</v>
      </c>
      <c r="F489" s="4" t="s">
        <v>45</v>
      </c>
      <c r="G489" s="4" t="s">
        <v>4154</v>
      </c>
      <c r="H489" s="4" t="s">
        <v>1408</v>
      </c>
      <c r="L489" s="4" t="s">
        <v>455</v>
      </c>
      <c r="N489" s="4" t="s">
        <v>456</v>
      </c>
      <c r="O489" s="4" t="s">
        <v>4155</v>
      </c>
      <c r="S489" s="4" t="s">
        <v>17</v>
      </c>
      <c r="T489" s="4" t="s">
        <v>17</v>
      </c>
      <c r="Y489" s="4" t="s">
        <v>17</v>
      </c>
      <c r="Z489" s="4" t="s">
        <v>17</v>
      </c>
      <c r="AA489" s="4" t="s">
        <v>45</v>
      </c>
      <c r="AB489" s="4" t="s">
        <v>17</v>
      </c>
      <c r="AD489" s="4" t="s">
        <v>17</v>
      </c>
      <c r="AE489" s="4" t="s">
        <v>17</v>
      </c>
      <c r="AF489" s="4" t="s">
        <v>17</v>
      </c>
      <c r="AG489" s="4" t="s">
        <v>17</v>
      </c>
      <c r="AH489" s="4" t="s">
        <v>17</v>
      </c>
      <c r="AI489" s="4" t="s">
        <v>17</v>
      </c>
      <c r="AJ489" s="4" t="s">
        <v>17</v>
      </c>
      <c r="AK489" s="4" t="s">
        <v>17</v>
      </c>
      <c r="AS489" s="4" t="s">
        <v>17</v>
      </c>
      <c r="AT489" s="4" t="s">
        <v>4156</v>
      </c>
      <c r="AU489" s="4" t="s">
        <v>4157</v>
      </c>
      <c r="AV489" s="4" t="s">
        <v>4158</v>
      </c>
      <c r="AW489" s="4" t="s">
        <v>4159</v>
      </c>
      <c r="AZ489" s="4" t="s">
        <v>4160</v>
      </c>
      <c r="GR489" s="1" t="str">
        <f>IF(LEN(UnitDictionaries!$A489)&gt;0,UnitDictionaries!$A489,"")</f>
        <v/>
      </c>
      <c r="GS489" s="1" t="str">
        <f>IF(LEN(Forms!$A489)&gt;0,Forms!$A489,"")</f>
        <v/>
      </c>
      <c r="GT489" s="1" t="str">
        <f>IF(LEN(DataDictionaries!$A489)&gt;0,DataDictionaries!$A489,"")</f>
        <v/>
      </c>
    </row>
    <row r="490" spans="1:202">
      <c r="A490" s="4" t="s">
        <v>391</v>
      </c>
      <c r="B490" s="4" t="s">
        <v>4161</v>
      </c>
      <c r="C490" s="4" t="s">
        <v>100</v>
      </c>
      <c r="E490" s="4" t="s">
        <v>4161</v>
      </c>
      <c r="F490" s="4" t="s">
        <v>45</v>
      </c>
      <c r="G490" s="4" t="s">
        <v>4161</v>
      </c>
      <c r="H490" s="4" t="s">
        <v>868</v>
      </c>
      <c r="L490" s="4" t="s">
        <v>455</v>
      </c>
      <c r="N490" s="4" t="s">
        <v>456</v>
      </c>
      <c r="O490" s="4" t="s">
        <v>4162</v>
      </c>
      <c r="S490" s="4" t="s">
        <v>17</v>
      </c>
      <c r="T490" s="4" t="s">
        <v>17</v>
      </c>
      <c r="Y490" s="4" t="s">
        <v>17</v>
      </c>
      <c r="Z490" s="4" t="s">
        <v>17</v>
      </c>
      <c r="AA490" s="4" t="s">
        <v>45</v>
      </c>
      <c r="AB490" s="4" t="s">
        <v>17</v>
      </c>
      <c r="AD490" s="4" t="s">
        <v>17</v>
      </c>
      <c r="AE490" s="4" t="s">
        <v>17</v>
      </c>
      <c r="AF490" s="4" t="s">
        <v>17</v>
      </c>
      <c r="AG490" s="4" t="s">
        <v>17</v>
      </c>
      <c r="AH490" s="4" t="s">
        <v>17</v>
      </c>
      <c r="AI490" s="4" t="s">
        <v>17</v>
      </c>
      <c r="AJ490" s="4" t="s">
        <v>17</v>
      </c>
      <c r="AK490" s="4" t="s">
        <v>17</v>
      </c>
      <c r="AS490" s="4" t="s">
        <v>17</v>
      </c>
      <c r="AT490" s="4" t="s">
        <v>4163</v>
      </c>
      <c r="AU490" s="4" t="s">
        <v>4164</v>
      </c>
      <c r="AV490" s="4" t="s">
        <v>4165</v>
      </c>
      <c r="AW490" s="4" t="s">
        <v>4166</v>
      </c>
      <c r="AZ490" s="4" t="s">
        <v>4167</v>
      </c>
      <c r="GR490" s="1" t="str">
        <f>IF(LEN(UnitDictionaries!$A490)&gt;0,UnitDictionaries!$A490,"")</f>
        <v/>
      </c>
      <c r="GS490" s="1" t="str">
        <f>IF(LEN(Forms!$A490)&gt;0,Forms!$A490,"")</f>
        <v/>
      </c>
      <c r="GT490" s="1" t="str">
        <f>IF(LEN(DataDictionaries!$A490)&gt;0,DataDictionaries!$A490,"")</f>
        <v/>
      </c>
    </row>
    <row r="491" spans="1:202">
      <c r="A491" s="4" t="s">
        <v>391</v>
      </c>
      <c r="B491" s="4" t="s">
        <v>4168</v>
      </c>
      <c r="C491" s="4" t="s">
        <v>105</v>
      </c>
      <c r="E491" s="4" t="s">
        <v>4168</v>
      </c>
      <c r="F491" s="4" t="s">
        <v>45</v>
      </c>
      <c r="G491" s="4" t="s">
        <v>4168</v>
      </c>
      <c r="H491" s="4" t="s">
        <v>484</v>
      </c>
      <c r="L491" s="4" t="s">
        <v>455</v>
      </c>
      <c r="N491" s="4" t="s">
        <v>456</v>
      </c>
      <c r="O491" s="4" t="s">
        <v>4169</v>
      </c>
      <c r="S491" s="4" t="s">
        <v>17</v>
      </c>
      <c r="T491" s="4" t="s">
        <v>17</v>
      </c>
      <c r="Y491" s="4" t="s">
        <v>17</v>
      </c>
      <c r="Z491" s="4" t="s">
        <v>17</v>
      </c>
      <c r="AA491" s="4" t="s">
        <v>45</v>
      </c>
      <c r="AB491" s="4" t="s">
        <v>17</v>
      </c>
      <c r="AD491" s="4" t="s">
        <v>17</v>
      </c>
      <c r="AE491" s="4" t="s">
        <v>17</v>
      </c>
      <c r="AF491" s="4" t="s">
        <v>17</v>
      </c>
      <c r="AG491" s="4" t="s">
        <v>17</v>
      </c>
      <c r="AH491" s="4" t="s">
        <v>17</v>
      </c>
      <c r="AI491" s="4" t="s">
        <v>17</v>
      </c>
      <c r="AJ491" s="4" t="s">
        <v>17</v>
      </c>
      <c r="AK491" s="4" t="s">
        <v>17</v>
      </c>
      <c r="AS491" s="4" t="s">
        <v>17</v>
      </c>
      <c r="AT491" s="4" t="s">
        <v>4170</v>
      </c>
      <c r="AU491" s="4" t="s">
        <v>4171</v>
      </c>
      <c r="AV491" s="4" t="s">
        <v>4172</v>
      </c>
      <c r="AW491" s="4" t="s">
        <v>4173</v>
      </c>
      <c r="AZ491" s="4" t="s">
        <v>4174</v>
      </c>
      <c r="GR491" s="1" t="str">
        <f>IF(LEN(UnitDictionaries!$A491)&gt;0,UnitDictionaries!$A491,"")</f>
        <v/>
      </c>
      <c r="GS491" s="1" t="str">
        <f>IF(LEN(Forms!$A491)&gt;0,Forms!$A491,"")</f>
        <v/>
      </c>
      <c r="GT491" s="1" t="str">
        <f>IF(LEN(DataDictionaries!$A491)&gt;0,DataDictionaries!$A491,"")</f>
        <v/>
      </c>
    </row>
    <row r="492" spans="1:202">
      <c r="A492" s="4" t="s">
        <v>391</v>
      </c>
      <c r="B492" s="4" t="s">
        <v>4175</v>
      </c>
      <c r="C492" s="4" t="s">
        <v>111</v>
      </c>
      <c r="E492" s="4" t="s">
        <v>4175</v>
      </c>
      <c r="F492" s="4" t="s">
        <v>45</v>
      </c>
      <c r="G492" s="4" t="s">
        <v>4175</v>
      </c>
      <c r="H492" s="4" t="s">
        <v>705</v>
      </c>
      <c r="L492" s="4" t="s">
        <v>455</v>
      </c>
      <c r="N492" s="4" t="s">
        <v>456</v>
      </c>
      <c r="O492" s="4" t="s">
        <v>689</v>
      </c>
      <c r="S492" s="4" t="s">
        <v>17</v>
      </c>
      <c r="T492" s="4" t="s">
        <v>17</v>
      </c>
      <c r="Y492" s="4" t="s">
        <v>17</v>
      </c>
      <c r="Z492" s="4" t="s">
        <v>17</v>
      </c>
      <c r="AA492" s="4" t="s">
        <v>45</v>
      </c>
      <c r="AB492" s="4" t="s">
        <v>17</v>
      </c>
      <c r="AD492" s="4" t="s">
        <v>17</v>
      </c>
      <c r="AE492" s="4" t="s">
        <v>17</v>
      </c>
      <c r="AF492" s="4" t="s">
        <v>17</v>
      </c>
      <c r="AG492" s="4" t="s">
        <v>17</v>
      </c>
      <c r="AH492" s="4" t="s">
        <v>17</v>
      </c>
      <c r="AI492" s="4" t="s">
        <v>17</v>
      </c>
      <c r="AJ492" s="4" t="s">
        <v>17</v>
      </c>
      <c r="AK492" s="4" t="s">
        <v>17</v>
      </c>
      <c r="AS492" s="4" t="s">
        <v>17</v>
      </c>
      <c r="AT492" s="4" t="s">
        <v>4176</v>
      </c>
      <c r="AU492" s="4" t="s">
        <v>4177</v>
      </c>
      <c r="AV492" s="4" t="s">
        <v>4178</v>
      </c>
      <c r="AW492" s="4" t="s">
        <v>4179</v>
      </c>
      <c r="AZ492" s="4" t="s">
        <v>4180</v>
      </c>
      <c r="GR492" s="1" t="str">
        <f>IF(LEN(UnitDictionaries!$A492)&gt;0,UnitDictionaries!$A492,"")</f>
        <v/>
      </c>
      <c r="GS492" s="1" t="str">
        <f>IF(LEN(Forms!$A492)&gt;0,Forms!$A492,"")</f>
        <v/>
      </c>
      <c r="GT492" s="1" t="str">
        <f>IF(LEN(DataDictionaries!$A492)&gt;0,DataDictionaries!$A492,"")</f>
        <v/>
      </c>
    </row>
    <row r="493" spans="1:202">
      <c r="A493" s="4" t="s">
        <v>391</v>
      </c>
      <c r="B493" s="4" t="s">
        <v>4181</v>
      </c>
      <c r="C493" s="4" t="s">
        <v>117</v>
      </c>
      <c r="E493" s="4" t="s">
        <v>4181</v>
      </c>
      <c r="F493" s="4" t="s">
        <v>45</v>
      </c>
      <c r="G493" s="4" t="s">
        <v>4181</v>
      </c>
      <c r="H493" s="4" t="s">
        <v>463</v>
      </c>
      <c r="L493" s="4" t="s">
        <v>880</v>
      </c>
      <c r="N493" s="4" t="s">
        <v>456</v>
      </c>
      <c r="O493" s="4" t="s">
        <v>4182</v>
      </c>
      <c r="S493" s="4" t="s">
        <v>17</v>
      </c>
      <c r="T493" s="4" t="s">
        <v>17</v>
      </c>
      <c r="Y493" s="4" t="s">
        <v>17</v>
      </c>
      <c r="Z493" s="4" t="s">
        <v>17</v>
      </c>
      <c r="AA493" s="4" t="s">
        <v>45</v>
      </c>
      <c r="AB493" s="4" t="s">
        <v>17</v>
      </c>
      <c r="AD493" s="4" t="s">
        <v>17</v>
      </c>
      <c r="AE493" s="4" t="s">
        <v>17</v>
      </c>
      <c r="AF493" s="4" t="s">
        <v>17</v>
      </c>
      <c r="AG493" s="4" t="s">
        <v>17</v>
      </c>
      <c r="AH493" s="4" t="s">
        <v>17</v>
      </c>
      <c r="AI493" s="4" t="s">
        <v>17</v>
      </c>
      <c r="AJ493" s="4" t="s">
        <v>17</v>
      </c>
      <c r="AK493" s="4" t="s">
        <v>17</v>
      </c>
      <c r="AS493" s="4" t="s">
        <v>17</v>
      </c>
      <c r="AT493" s="4" t="s">
        <v>4183</v>
      </c>
      <c r="AU493" s="4" t="s">
        <v>4184</v>
      </c>
      <c r="AV493" s="4" t="s">
        <v>4185</v>
      </c>
      <c r="AW493" s="4" t="s">
        <v>4186</v>
      </c>
      <c r="AZ493" s="4" t="s">
        <v>4187</v>
      </c>
      <c r="GR493" s="1" t="str">
        <f>IF(LEN(UnitDictionaries!$A493)&gt;0,UnitDictionaries!$A493,"")</f>
        <v/>
      </c>
      <c r="GS493" s="1" t="str">
        <f>IF(LEN(Forms!$A493)&gt;0,Forms!$A493,"")</f>
        <v/>
      </c>
      <c r="GT493" s="1" t="str">
        <f>IF(LEN(DataDictionaries!$A493)&gt;0,DataDictionaries!$A493,"")</f>
        <v/>
      </c>
    </row>
    <row r="494" spans="1:202">
      <c r="A494" s="4" t="s">
        <v>391</v>
      </c>
      <c r="B494" s="4" t="s">
        <v>4188</v>
      </c>
      <c r="C494" s="4" t="s">
        <v>123</v>
      </c>
      <c r="E494" s="4" t="s">
        <v>4188</v>
      </c>
      <c r="F494" s="4" t="s">
        <v>45</v>
      </c>
      <c r="G494" s="4" t="s">
        <v>4188</v>
      </c>
      <c r="H494" s="4" t="s">
        <v>501</v>
      </c>
      <c r="L494" s="4" t="s">
        <v>455</v>
      </c>
      <c r="N494" s="4" t="s">
        <v>456</v>
      </c>
      <c r="O494" s="4" t="s">
        <v>4189</v>
      </c>
      <c r="S494" s="4" t="s">
        <v>17</v>
      </c>
      <c r="T494" s="4" t="s">
        <v>17</v>
      </c>
      <c r="Y494" s="4" t="s">
        <v>17</v>
      </c>
      <c r="Z494" s="4" t="s">
        <v>17</v>
      </c>
      <c r="AA494" s="4" t="s">
        <v>45</v>
      </c>
      <c r="AB494" s="4" t="s">
        <v>17</v>
      </c>
      <c r="AD494" s="4" t="s">
        <v>17</v>
      </c>
      <c r="AE494" s="4" t="s">
        <v>17</v>
      </c>
      <c r="AF494" s="4" t="s">
        <v>17</v>
      </c>
      <c r="AG494" s="4" t="s">
        <v>17</v>
      </c>
      <c r="AH494" s="4" t="s">
        <v>17</v>
      </c>
      <c r="AI494" s="4" t="s">
        <v>17</v>
      </c>
      <c r="AJ494" s="4" t="s">
        <v>17</v>
      </c>
      <c r="AK494" s="4" t="s">
        <v>17</v>
      </c>
      <c r="AS494" s="4" t="s">
        <v>17</v>
      </c>
      <c r="AT494" s="4" t="s">
        <v>4190</v>
      </c>
      <c r="AU494" s="4" t="s">
        <v>4191</v>
      </c>
      <c r="AV494" s="4" t="s">
        <v>4192</v>
      </c>
      <c r="AW494" s="4" t="s">
        <v>4193</v>
      </c>
      <c r="AZ494" s="4" t="s">
        <v>4194</v>
      </c>
      <c r="GR494" s="1" t="str">
        <f>IF(LEN(UnitDictionaries!$A494)&gt;0,UnitDictionaries!$A494,"")</f>
        <v/>
      </c>
      <c r="GS494" s="1" t="str">
        <f>IF(LEN(Forms!$A494)&gt;0,Forms!$A494,"")</f>
        <v/>
      </c>
      <c r="GT494" s="1" t="str">
        <f>IF(LEN(DataDictionaries!$A494)&gt;0,DataDictionaries!$A494,"")</f>
        <v/>
      </c>
    </row>
    <row r="495" spans="1:202" ht="25">
      <c r="A495" s="3" t="s">
        <v>399</v>
      </c>
      <c r="B495" s="3" t="s">
        <v>4195</v>
      </c>
      <c r="C495" s="1" t="s">
        <v>43</v>
      </c>
      <c r="E495" s="1" t="s">
        <v>4196</v>
      </c>
      <c r="F495" s="1" t="s">
        <v>45</v>
      </c>
      <c r="G495" s="3" t="s">
        <v>4196</v>
      </c>
      <c r="H495" s="1" t="s">
        <v>667</v>
      </c>
      <c r="I495" s="1" t="s">
        <v>4197</v>
      </c>
      <c r="L495" s="1" t="s">
        <v>465</v>
      </c>
      <c r="N495" s="1" t="s">
        <v>456</v>
      </c>
      <c r="O495" s="1" t="s">
        <v>4198</v>
      </c>
      <c r="S495" s="1" t="s">
        <v>17</v>
      </c>
      <c r="T495" s="1" t="s">
        <v>17</v>
      </c>
      <c r="V495" s="1" t="s">
        <v>4199</v>
      </c>
      <c r="Y495" s="1" t="s">
        <v>45</v>
      </c>
      <c r="Z495" s="1" t="s">
        <v>17</v>
      </c>
      <c r="AA495" s="1" t="s">
        <v>45</v>
      </c>
      <c r="AB495" s="1" t="s">
        <v>17</v>
      </c>
      <c r="AD495" s="1" t="s">
        <v>17</v>
      </c>
      <c r="AE495" s="1" t="s">
        <v>17</v>
      </c>
      <c r="AF495" s="1" t="s">
        <v>17</v>
      </c>
      <c r="AG495" s="1" t="s">
        <v>17</v>
      </c>
      <c r="AH495" s="1" t="s">
        <v>17</v>
      </c>
      <c r="AI495" s="1" t="s">
        <v>17</v>
      </c>
      <c r="AJ495" s="1" t="s">
        <v>17</v>
      </c>
      <c r="AK495" s="1" t="s">
        <v>17</v>
      </c>
      <c r="AS495" s="1" t="s">
        <v>17</v>
      </c>
      <c r="AT495" s="1" t="s">
        <v>4200</v>
      </c>
      <c r="AU495" s="1" t="s">
        <v>4201</v>
      </c>
      <c r="AV495" s="1" t="s">
        <v>4202</v>
      </c>
      <c r="AW495" s="1" t="s">
        <v>4203</v>
      </c>
      <c r="AZ495" s="3" t="s">
        <v>4204</v>
      </c>
      <c r="GR495" s="1" t="str">
        <f>IF(LEN(UnitDictionaries!$A495)&gt;0,UnitDictionaries!$A495,"")</f>
        <v/>
      </c>
      <c r="GS495" s="1" t="str">
        <f>IF(LEN(Forms!$A495)&gt;0,Forms!$A495,"")</f>
        <v/>
      </c>
      <c r="GT495" s="1" t="str">
        <f>IF(LEN(DataDictionaries!$A495)&gt;0,DataDictionaries!$A495,"")</f>
        <v/>
      </c>
    </row>
    <row r="496" spans="1:202" ht="25">
      <c r="A496" s="3" t="s">
        <v>399</v>
      </c>
      <c r="B496" s="3" t="s">
        <v>4205</v>
      </c>
      <c r="C496" s="1" t="s">
        <v>53</v>
      </c>
      <c r="E496" s="1" t="s">
        <v>4206</v>
      </c>
      <c r="F496" s="1" t="s">
        <v>45</v>
      </c>
      <c r="G496" s="3" t="s">
        <v>4206</v>
      </c>
      <c r="H496" s="1" t="s">
        <v>667</v>
      </c>
      <c r="I496" s="1" t="s">
        <v>4207</v>
      </c>
      <c r="L496" s="1" t="s">
        <v>465</v>
      </c>
      <c r="N496" s="1" t="s">
        <v>456</v>
      </c>
      <c r="O496" s="1" t="s">
        <v>4208</v>
      </c>
      <c r="S496" s="1" t="s">
        <v>17</v>
      </c>
      <c r="T496" s="1" t="s">
        <v>45</v>
      </c>
      <c r="V496" s="1" t="s">
        <v>4209</v>
      </c>
      <c r="Y496" s="1" t="s">
        <v>45</v>
      </c>
      <c r="Z496" s="1" t="s">
        <v>17</v>
      </c>
      <c r="AA496" s="1" t="s">
        <v>45</v>
      </c>
      <c r="AB496" s="1" t="s">
        <v>17</v>
      </c>
      <c r="AD496" s="1" t="s">
        <v>17</v>
      </c>
      <c r="AE496" s="1" t="s">
        <v>17</v>
      </c>
      <c r="AF496" s="1" t="s">
        <v>17</v>
      </c>
      <c r="AG496" s="1" t="s">
        <v>17</v>
      </c>
      <c r="AH496" s="1" t="s">
        <v>17</v>
      </c>
      <c r="AI496" s="1" t="s">
        <v>17</v>
      </c>
      <c r="AJ496" s="1" t="s">
        <v>17</v>
      </c>
      <c r="AK496" s="1" t="s">
        <v>17</v>
      </c>
      <c r="AS496" s="1" t="s">
        <v>17</v>
      </c>
      <c r="AT496" s="1" t="s">
        <v>4210</v>
      </c>
      <c r="AU496" s="1" t="s">
        <v>4211</v>
      </c>
      <c r="AV496" s="1" t="s">
        <v>4212</v>
      </c>
      <c r="AW496" s="1" t="s">
        <v>4213</v>
      </c>
      <c r="AZ496" s="3" t="s">
        <v>4214</v>
      </c>
      <c r="GR496" s="1" t="str">
        <f>IF(LEN(UnitDictionaries!$A496)&gt;0,UnitDictionaries!$A496,"")</f>
        <v/>
      </c>
      <c r="GS496" s="1" t="str">
        <f>IF(LEN(Forms!$A496)&gt;0,Forms!$A496,"")</f>
        <v/>
      </c>
      <c r="GT496" s="1" t="str">
        <f>IF(LEN(DataDictionaries!$A496)&gt;0,DataDictionaries!$A496,"")</f>
        <v/>
      </c>
    </row>
    <row r="497" spans="1:202" ht="25">
      <c r="A497" s="3" t="s">
        <v>399</v>
      </c>
      <c r="B497" s="3" t="s">
        <v>2557</v>
      </c>
      <c r="C497" s="1" t="s">
        <v>60</v>
      </c>
      <c r="E497" s="1" t="s">
        <v>4215</v>
      </c>
      <c r="F497" s="1" t="s">
        <v>45</v>
      </c>
      <c r="G497" s="3" t="s">
        <v>4215</v>
      </c>
      <c r="H497" s="1" t="s">
        <v>509</v>
      </c>
      <c r="L497" s="1" t="s">
        <v>510</v>
      </c>
      <c r="N497" s="1" t="s">
        <v>456</v>
      </c>
      <c r="O497" s="1" t="s">
        <v>4216</v>
      </c>
      <c r="S497" s="1" t="s">
        <v>17</v>
      </c>
      <c r="T497" s="1" t="s">
        <v>45</v>
      </c>
      <c r="V497" s="1" t="s">
        <v>2561</v>
      </c>
      <c r="Y497" s="1" t="s">
        <v>45</v>
      </c>
      <c r="Z497" s="1" t="s">
        <v>45</v>
      </c>
      <c r="AA497" s="1" t="s">
        <v>45</v>
      </c>
      <c r="AB497" s="1" t="s">
        <v>17</v>
      </c>
      <c r="AD497" s="1" t="s">
        <v>17</v>
      </c>
      <c r="AE497" s="1" t="s">
        <v>45</v>
      </c>
      <c r="AF497" s="1" t="s">
        <v>17</v>
      </c>
      <c r="AG497" s="1" t="s">
        <v>17</v>
      </c>
      <c r="AH497" s="1" t="s">
        <v>17</v>
      </c>
      <c r="AI497" s="1" t="s">
        <v>17</v>
      </c>
      <c r="AJ497" s="1" t="s">
        <v>17</v>
      </c>
      <c r="AK497" s="1" t="s">
        <v>17</v>
      </c>
      <c r="AS497" s="1" t="s">
        <v>17</v>
      </c>
      <c r="AT497" s="1" t="s">
        <v>4217</v>
      </c>
      <c r="AU497" s="1" t="s">
        <v>4218</v>
      </c>
      <c r="AV497" s="1" t="s">
        <v>4219</v>
      </c>
      <c r="AW497" s="1" t="s">
        <v>4220</v>
      </c>
      <c r="AZ497" s="3" t="s">
        <v>4221</v>
      </c>
      <c r="GR497" s="1" t="str">
        <f>IF(LEN(UnitDictionaries!$A497)&gt;0,UnitDictionaries!$A497,"")</f>
        <v/>
      </c>
      <c r="GS497" s="1" t="str">
        <f>IF(LEN(Forms!$A497)&gt;0,Forms!$A497,"")</f>
        <v/>
      </c>
      <c r="GT497" s="1" t="str">
        <f>IF(LEN(DataDictionaries!$A497)&gt;0,DataDictionaries!$A497,"")</f>
        <v/>
      </c>
    </row>
    <row r="498" spans="1:202">
      <c r="AZ498" s="3" t="s">
        <v>4222</v>
      </c>
      <c r="GR498" s="1" t="str">
        <f>IF(LEN(UnitDictionaries!$A498)&gt;0,UnitDictionaries!$A498,"")</f>
        <v/>
      </c>
      <c r="GS498" s="1" t="str">
        <f>IF(LEN(Forms!$A498)&gt;0,Forms!$A498,"")</f>
        <v/>
      </c>
      <c r="GT498" s="1" t="str">
        <f>IF(LEN(DataDictionaries!$A498)&gt;0,DataDictionaries!$A498,"")</f>
        <v/>
      </c>
    </row>
    <row r="499" spans="1:202">
      <c r="AZ499" s="3" t="s">
        <v>4223</v>
      </c>
      <c r="GR499" s="1" t="str">
        <f>IF(LEN(UnitDictionaries!$A499)&gt;0,UnitDictionaries!$A499,"")</f>
        <v/>
      </c>
      <c r="GS499" s="1" t="str">
        <f>IF(LEN(Forms!$A499)&gt;0,Forms!$A499,"")</f>
        <v/>
      </c>
      <c r="GT499" s="1" t="str">
        <f>IF(LEN(DataDictionaries!$A499)&gt;0,DataDictionaries!$A499,"")</f>
        <v/>
      </c>
    </row>
    <row r="500" spans="1:202">
      <c r="AZ500" s="3" t="s">
        <v>4224</v>
      </c>
      <c r="GR500" s="1" t="str">
        <f>IF(LEN(UnitDictionaries!$A500)&gt;0,UnitDictionaries!$A500,"")</f>
        <v/>
      </c>
      <c r="GS500" s="1" t="str">
        <f>IF(LEN(Forms!$A500)&gt;0,Forms!$A500,"")</f>
        <v/>
      </c>
      <c r="GT500" s="1" t="str">
        <f>IF(LEN(DataDictionaries!$A500)&gt;0,DataDictionaries!$A500,"")</f>
        <v/>
      </c>
    </row>
    <row r="501" spans="1:202">
      <c r="AZ501" s="3" t="s">
        <v>4225</v>
      </c>
      <c r="GR501" s="1" t="str">
        <f>IF(LEN(UnitDictionaries!$A501)&gt;0,UnitDictionaries!$A501,"")</f>
        <v/>
      </c>
      <c r="GS501" s="1" t="str">
        <f>IF(LEN(Forms!$A501)&gt;0,Forms!$A501,"")</f>
        <v/>
      </c>
      <c r="GT501" s="1" t="str">
        <f>IF(LEN(DataDictionaries!$A501)&gt;0,DataDictionaries!$A501,"")</f>
        <v/>
      </c>
    </row>
    <row r="502" spans="1:202">
      <c r="AZ502" s="3" t="s">
        <v>4226</v>
      </c>
      <c r="GR502" s="1" t="str">
        <f>IF(LEN(UnitDictionaries!$A502)&gt;0,UnitDictionaries!$A502,"")</f>
        <v/>
      </c>
      <c r="GS502" s="1" t="str">
        <f>IF(LEN(Forms!$A502)&gt;0,Forms!$A502,"")</f>
        <v/>
      </c>
      <c r="GT502" s="1" t="str">
        <f>IF(LEN(DataDictionaries!$A502)&gt;0,DataDictionaries!$A502,"")</f>
        <v/>
      </c>
    </row>
    <row r="503" spans="1:202">
      <c r="AZ503" s="3" t="s">
        <v>4227</v>
      </c>
      <c r="GR503" s="1" t="str">
        <f>IF(LEN(UnitDictionaries!$A503)&gt;0,UnitDictionaries!$A503,"")</f>
        <v/>
      </c>
      <c r="GS503" s="1" t="str">
        <f>IF(LEN(Forms!$A503)&gt;0,Forms!$A503,"")</f>
        <v/>
      </c>
      <c r="GT503" s="1" t="str">
        <f>IF(LEN(DataDictionaries!$A503)&gt;0,DataDictionaries!$A503,"")</f>
        <v/>
      </c>
    </row>
    <row r="504" spans="1:202">
      <c r="AZ504" s="3" t="s">
        <v>4228</v>
      </c>
      <c r="GR504" s="1" t="str">
        <f>IF(LEN(UnitDictionaries!$A504)&gt;0,UnitDictionaries!$A504,"")</f>
        <v/>
      </c>
      <c r="GS504" s="1" t="str">
        <f>IF(LEN(Forms!$A504)&gt;0,Forms!$A504,"")</f>
        <v/>
      </c>
      <c r="GT504" s="1" t="str">
        <f>IF(LEN(DataDictionaries!$A504)&gt;0,DataDictionaries!$A504,"")</f>
        <v/>
      </c>
    </row>
    <row r="505" spans="1:202">
      <c r="AZ505" s="3" t="s">
        <v>4229</v>
      </c>
      <c r="GR505" s="1" t="str">
        <f>IF(LEN(UnitDictionaries!$A505)&gt;0,UnitDictionaries!$A505,"")</f>
        <v/>
      </c>
      <c r="GS505" s="1" t="str">
        <f>IF(LEN(Forms!$A505)&gt;0,Forms!$A505,"")</f>
        <v/>
      </c>
      <c r="GT505" s="1" t="str">
        <f>IF(LEN(DataDictionaries!$A505)&gt;0,DataDictionaries!$A505,"")</f>
        <v/>
      </c>
    </row>
    <row r="506" spans="1:202">
      <c r="AZ506" s="3" t="s">
        <v>4230</v>
      </c>
      <c r="GR506" s="1" t="str">
        <f>IF(LEN(UnitDictionaries!$A506)&gt;0,UnitDictionaries!$A506,"")</f>
        <v/>
      </c>
      <c r="GS506" s="1" t="str">
        <f>IF(LEN(Forms!$A506)&gt;0,Forms!$A506,"")</f>
        <v/>
      </c>
      <c r="GT506" s="1" t="str">
        <f>IF(LEN(DataDictionaries!$A506)&gt;0,DataDictionaries!$A506,"")</f>
        <v/>
      </c>
    </row>
    <row r="507" spans="1:202">
      <c r="AZ507" s="3" t="s">
        <v>4231</v>
      </c>
      <c r="GR507" s="1" t="str">
        <f>IF(LEN(UnitDictionaries!$A507)&gt;0,UnitDictionaries!$A507,"")</f>
        <v/>
      </c>
      <c r="GS507" s="1" t="str">
        <f>IF(LEN(Forms!$A507)&gt;0,Forms!$A507,"")</f>
        <v/>
      </c>
      <c r="GT507" s="1" t="str">
        <f>IF(LEN(DataDictionaries!$A507)&gt;0,DataDictionaries!$A507,"")</f>
        <v/>
      </c>
    </row>
    <row r="508" spans="1:202">
      <c r="AZ508" s="3" t="s">
        <v>4232</v>
      </c>
      <c r="GR508" s="1" t="str">
        <f>IF(LEN(UnitDictionaries!$A508)&gt;0,UnitDictionaries!$A508,"")</f>
        <v/>
      </c>
      <c r="GS508" s="1" t="str">
        <f>IF(LEN(Forms!$A508)&gt;0,Forms!$A508,"")</f>
        <v/>
      </c>
      <c r="GT508" s="1" t="str">
        <f>IF(LEN(DataDictionaries!$A508)&gt;0,DataDictionaries!$A508,"")</f>
        <v/>
      </c>
    </row>
    <row r="509" spans="1:202">
      <c r="AZ509" s="3" t="s">
        <v>4233</v>
      </c>
      <c r="GR509" s="1" t="str">
        <f>IF(LEN(UnitDictionaries!$A509)&gt;0,UnitDictionaries!$A509,"")</f>
        <v/>
      </c>
      <c r="GS509" s="1" t="str">
        <f>IF(LEN(Forms!$A509)&gt;0,Forms!$A509,"")</f>
        <v/>
      </c>
      <c r="GT509" s="1" t="str">
        <f>IF(LEN(DataDictionaries!$A509)&gt;0,DataDictionaries!$A509,"")</f>
        <v/>
      </c>
    </row>
    <row r="510" spans="1:202">
      <c r="AZ510" s="3" t="s">
        <v>4234</v>
      </c>
      <c r="GR510" s="1" t="str">
        <f>IF(LEN(UnitDictionaries!$A510)&gt;0,UnitDictionaries!$A510,"")</f>
        <v/>
      </c>
      <c r="GS510" s="1" t="str">
        <f>IF(LEN(Forms!$A510)&gt;0,Forms!$A510,"")</f>
        <v/>
      </c>
      <c r="GT510" s="1" t="str">
        <f>IF(LEN(DataDictionaries!$A510)&gt;0,DataDictionaries!$A510,"")</f>
        <v/>
      </c>
    </row>
    <row r="511" spans="1:202">
      <c r="AZ511" s="3" t="s">
        <v>4235</v>
      </c>
      <c r="GR511" s="1" t="str">
        <f>IF(LEN(UnitDictionaries!$A511)&gt;0,UnitDictionaries!$A511,"")</f>
        <v/>
      </c>
      <c r="GS511" s="1" t="str">
        <f>IF(LEN(Forms!$A511)&gt;0,Forms!$A511,"")</f>
        <v/>
      </c>
      <c r="GT511" s="1" t="str">
        <f>IF(LEN(DataDictionaries!$A511)&gt;0,DataDictionaries!$A511,"")</f>
        <v/>
      </c>
    </row>
    <row r="512" spans="1:202">
      <c r="AZ512" s="3" t="s">
        <v>4236</v>
      </c>
      <c r="GR512" s="1" t="str">
        <f>IF(LEN(UnitDictionaries!$A512)&gt;0,UnitDictionaries!$A512,"")</f>
        <v/>
      </c>
      <c r="GS512" s="1" t="str">
        <f>IF(LEN(Forms!$A512)&gt;0,Forms!$A512,"")</f>
        <v/>
      </c>
      <c r="GT512" s="1" t="str">
        <f>IF(LEN(DataDictionaries!$A512)&gt;0,DataDictionaries!$A512,"")</f>
        <v/>
      </c>
    </row>
    <row r="513" spans="52:202">
      <c r="AZ513" s="3" t="s">
        <v>4237</v>
      </c>
      <c r="GR513" s="1" t="str">
        <f>IF(LEN(UnitDictionaries!$A513)&gt;0,UnitDictionaries!$A513,"")</f>
        <v/>
      </c>
      <c r="GS513" s="1" t="str">
        <f>IF(LEN(Forms!$A513)&gt;0,Forms!$A513,"")</f>
        <v/>
      </c>
      <c r="GT513" s="1" t="str">
        <f>IF(LEN(DataDictionaries!$A513)&gt;0,DataDictionaries!$A513,"")</f>
        <v/>
      </c>
    </row>
    <row r="514" spans="52:202">
      <c r="AZ514" s="3" t="s">
        <v>4238</v>
      </c>
      <c r="GR514" s="1" t="str">
        <f>IF(LEN(UnitDictionaries!$A514)&gt;0,UnitDictionaries!$A514,"")</f>
        <v/>
      </c>
      <c r="GS514" s="1" t="str">
        <f>IF(LEN(Forms!$A514)&gt;0,Forms!$A514,"")</f>
        <v/>
      </c>
      <c r="GT514" s="1" t="str">
        <f>IF(LEN(DataDictionaries!$A514)&gt;0,DataDictionaries!$A514,"")</f>
        <v/>
      </c>
    </row>
    <row r="515" spans="52:202">
      <c r="AZ515" s="3" t="s">
        <v>4239</v>
      </c>
      <c r="GR515" s="1" t="str">
        <f>IF(LEN(UnitDictionaries!$A515)&gt;0,UnitDictionaries!$A515,"")</f>
        <v/>
      </c>
      <c r="GS515" s="1" t="str">
        <f>IF(LEN(Forms!$A515)&gt;0,Forms!$A515,"")</f>
        <v/>
      </c>
      <c r="GT515" s="1" t="str">
        <f>IF(LEN(DataDictionaries!$A515)&gt;0,DataDictionaries!$A515,"")</f>
        <v/>
      </c>
    </row>
    <row r="516" spans="52:202">
      <c r="AZ516" s="3" t="s">
        <v>4240</v>
      </c>
      <c r="GR516" s="1" t="str">
        <f>IF(LEN(UnitDictionaries!$A516)&gt;0,UnitDictionaries!$A516,"")</f>
        <v/>
      </c>
      <c r="GS516" s="1" t="str">
        <f>IF(LEN(Forms!$A516)&gt;0,Forms!$A516,"")</f>
        <v/>
      </c>
      <c r="GT516" s="1" t="str">
        <f>IF(LEN(DataDictionaries!$A516)&gt;0,DataDictionaries!$A516,"")</f>
        <v/>
      </c>
    </row>
    <row r="517" spans="52:202">
      <c r="AZ517" s="3" t="s">
        <v>4241</v>
      </c>
      <c r="GR517" s="1" t="str">
        <f>IF(LEN(UnitDictionaries!$A517)&gt;0,UnitDictionaries!$A517,"")</f>
        <v/>
      </c>
      <c r="GS517" s="1" t="str">
        <f>IF(LEN(Forms!$A517)&gt;0,Forms!$A517,"")</f>
        <v/>
      </c>
      <c r="GT517" s="1" t="str">
        <f>IF(LEN(DataDictionaries!$A517)&gt;0,DataDictionaries!$A517,"")</f>
        <v/>
      </c>
    </row>
    <row r="518" spans="52:202">
      <c r="AZ518" s="3" t="s">
        <v>4242</v>
      </c>
      <c r="GR518" s="1" t="str">
        <f>IF(LEN(UnitDictionaries!$A518)&gt;0,UnitDictionaries!$A518,"")</f>
        <v/>
      </c>
      <c r="GS518" s="1" t="str">
        <f>IF(LEN(Forms!$A518)&gt;0,Forms!$A518,"")</f>
        <v/>
      </c>
      <c r="GT518" s="1" t="str">
        <f>IF(LEN(DataDictionaries!$A518)&gt;0,DataDictionaries!$A518,"")</f>
        <v/>
      </c>
    </row>
    <row r="519" spans="52:202">
      <c r="AZ519" s="3" t="s">
        <v>4243</v>
      </c>
      <c r="GR519" s="1" t="str">
        <f>IF(LEN(UnitDictionaries!$A519)&gt;0,UnitDictionaries!$A519,"")</f>
        <v/>
      </c>
      <c r="GS519" s="1" t="str">
        <f>IF(LEN(Forms!$A519)&gt;0,Forms!$A519,"")</f>
        <v/>
      </c>
      <c r="GT519" s="1" t="str">
        <f>IF(LEN(DataDictionaries!$A519)&gt;0,DataDictionaries!$A519,"")</f>
        <v/>
      </c>
    </row>
    <row r="520" spans="52:202">
      <c r="AZ520" s="3" t="s">
        <v>4244</v>
      </c>
      <c r="GR520" s="1" t="str">
        <f>IF(LEN(UnitDictionaries!$A520)&gt;0,UnitDictionaries!$A520,"")</f>
        <v/>
      </c>
      <c r="GS520" s="1" t="str">
        <f>IF(LEN(Forms!$A520)&gt;0,Forms!$A520,"")</f>
        <v/>
      </c>
      <c r="GT520" s="1" t="str">
        <f>IF(LEN(DataDictionaries!$A520)&gt;0,DataDictionaries!$A520,"")</f>
        <v/>
      </c>
    </row>
    <row r="521" spans="52:202">
      <c r="AZ521" s="3" t="s">
        <v>4245</v>
      </c>
      <c r="GR521" s="1" t="str">
        <f>IF(LEN(UnitDictionaries!$A521)&gt;0,UnitDictionaries!$A521,"")</f>
        <v/>
      </c>
      <c r="GS521" s="1" t="str">
        <f>IF(LEN(Forms!$A521)&gt;0,Forms!$A521,"")</f>
        <v/>
      </c>
      <c r="GT521" s="1" t="str">
        <f>IF(LEN(DataDictionaries!$A521)&gt;0,DataDictionaries!$A521,"")</f>
        <v/>
      </c>
    </row>
    <row r="522" spans="52:202">
      <c r="AZ522" s="3" t="s">
        <v>4246</v>
      </c>
      <c r="GR522" s="1" t="str">
        <f>IF(LEN(UnitDictionaries!$A522)&gt;0,UnitDictionaries!$A522,"")</f>
        <v/>
      </c>
      <c r="GS522" s="1" t="str">
        <f>IF(LEN(Forms!$A522)&gt;0,Forms!$A522,"")</f>
        <v/>
      </c>
      <c r="GT522" s="1" t="str">
        <f>IF(LEN(DataDictionaries!$A522)&gt;0,DataDictionaries!$A522,"")</f>
        <v/>
      </c>
    </row>
    <row r="523" spans="52:202">
      <c r="AZ523" s="3" t="s">
        <v>4247</v>
      </c>
      <c r="GR523" s="1" t="str">
        <f>IF(LEN(UnitDictionaries!$A523)&gt;0,UnitDictionaries!$A523,"")</f>
        <v/>
      </c>
      <c r="GS523" s="1" t="str">
        <f>IF(LEN(Forms!$A523)&gt;0,Forms!$A523,"")</f>
        <v/>
      </c>
      <c r="GT523" s="1" t="str">
        <f>IF(LEN(DataDictionaries!$A523)&gt;0,DataDictionaries!$A523,"")</f>
        <v/>
      </c>
    </row>
    <row r="524" spans="52:202">
      <c r="AZ524" s="3" t="s">
        <v>4248</v>
      </c>
      <c r="GR524" s="1" t="str">
        <f>IF(LEN(UnitDictionaries!$A524)&gt;0,UnitDictionaries!$A524,"")</f>
        <v/>
      </c>
      <c r="GS524" s="1" t="str">
        <f>IF(LEN(Forms!$A524)&gt;0,Forms!$A524,"")</f>
        <v/>
      </c>
      <c r="GT524" s="1" t="str">
        <f>IF(LEN(DataDictionaries!$A524)&gt;0,DataDictionaries!$A524,"")</f>
        <v/>
      </c>
    </row>
    <row r="525" spans="52:202">
      <c r="AZ525" s="3" t="s">
        <v>4249</v>
      </c>
      <c r="GR525" s="1" t="str">
        <f>IF(LEN(UnitDictionaries!$A525)&gt;0,UnitDictionaries!$A525,"")</f>
        <v/>
      </c>
      <c r="GS525" s="1" t="str">
        <f>IF(LEN(Forms!$A525)&gt;0,Forms!$A525,"")</f>
        <v/>
      </c>
      <c r="GT525" s="1" t="str">
        <f>IF(LEN(DataDictionaries!$A525)&gt;0,DataDictionaries!$A525,"")</f>
        <v/>
      </c>
    </row>
    <row r="526" spans="52:202">
      <c r="AZ526" s="3" t="s">
        <v>4250</v>
      </c>
      <c r="GR526" s="1" t="str">
        <f>IF(LEN(UnitDictionaries!$A526)&gt;0,UnitDictionaries!$A526,"")</f>
        <v/>
      </c>
      <c r="GS526" s="1" t="str">
        <f>IF(LEN(Forms!$A526)&gt;0,Forms!$A526,"")</f>
        <v/>
      </c>
      <c r="GT526" s="1" t="str">
        <f>IF(LEN(DataDictionaries!$A526)&gt;0,DataDictionaries!$A526,"")</f>
        <v/>
      </c>
    </row>
    <row r="527" spans="52:202">
      <c r="AZ527" s="3" t="s">
        <v>4251</v>
      </c>
      <c r="GR527" s="1" t="str">
        <f>IF(LEN(UnitDictionaries!$A527)&gt;0,UnitDictionaries!$A527,"")</f>
        <v/>
      </c>
      <c r="GS527" s="1" t="str">
        <f>IF(LEN(Forms!$A527)&gt;0,Forms!$A527,"")</f>
        <v/>
      </c>
      <c r="GT527" s="1" t="str">
        <f>IF(LEN(DataDictionaries!$A527)&gt;0,DataDictionaries!$A527,"")</f>
        <v/>
      </c>
    </row>
    <row r="528" spans="52:202">
      <c r="AZ528" s="3" t="s">
        <v>4252</v>
      </c>
      <c r="GR528" s="1" t="str">
        <f>IF(LEN(UnitDictionaries!$A528)&gt;0,UnitDictionaries!$A528,"")</f>
        <v/>
      </c>
      <c r="GS528" s="1" t="str">
        <f>IF(LEN(Forms!$A528)&gt;0,Forms!$A528,"")</f>
        <v/>
      </c>
      <c r="GT528" s="1" t="str">
        <f>IF(LEN(DataDictionaries!$A528)&gt;0,DataDictionaries!$A528,"")</f>
        <v/>
      </c>
    </row>
    <row r="529" spans="52:202">
      <c r="AZ529" s="3" t="s">
        <v>4253</v>
      </c>
      <c r="GR529" s="1" t="str">
        <f>IF(LEN(UnitDictionaries!$A529)&gt;0,UnitDictionaries!$A529,"")</f>
        <v/>
      </c>
      <c r="GS529" s="1" t="str">
        <f>IF(LEN(Forms!$A529)&gt;0,Forms!$A529,"")</f>
        <v/>
      </c>
      <c r="GT529" s="1" t="str">
        <f>IF(LEN(DataDictionaries!$A529)&gt;0,DataDictionaries!$A529,"")</f>
        <v/>
      </c>
    </row>
    <row r="530" spans="52:202">
      <c r="AZ530" s="3" t="s">
        <v>4254</v>
      </c>
      <c r="GR530" s="1" t="str">
        <f>IF(LEN(UnitDictionaries!$A530)&gt;0,UnitDictionaries!$A530,"")</f>
        <v/>
      </c>
      <c r="GS530" s="1" t="str">
        <f>IF(LEN(Forms!$A530)&gt;0,Forms!$A530,"")</f>
        <v/>
      </c>
      <c r="GT530" s="1" t="str">
        <f>IF(LEN(DataDictionaries!$A530)&gt;0,DataDictionaries!$A530,"")</f>
        <v/>
      </c>
    </row>
    <row r="531" spans="52:202">
      <c r="AZ531" s="3" t="s">
        <v>4255</v>
      </c>
      <c r="GR531" s="1" t="str">
        <f>IF(LEN(UnitDictionaries!$A531)&gt;0,UnitDictionaries!$A531,"")</f>
        <v/>
      </c>
      <c r="GS531" s="1" t="str">
        <f>IF(LEN(Forms!$A531)&gt;0,Forms!$A531,"")</f>
        <v/>
      </c>
      <c r="GT531" s="1" t="str">
        <f>IF(LEN(DataDictionaries!$A531)&gt;0,DataDictionaries!$A531,"")</f>
        <v/>
      </c>
    </row>
    <row r="532" spans="52:202">
      <c r="AZ532" s="3" t="s">
        <v>4256</v>
      </c>
      <c r="GR532" s="1" t="str">
        <f>IF(LEN(UnitDictionaries!$A532)&gt;0,UnitDictionaries!$A532,"")</f>
        <v/>
      </c>
      <c r="GS532" s="1" t="str">
        <f>IF(LEN(Forms!$A532)&gt;0,Forms!$A532,"")</f>
        <v/>
      </c>
      <c r="GT532" s="1" t="str">
        <f>IF(LEN(DataDictionaries!$A532)&gt;0,DataDictionaries!$A532,"")</f>
        <v/>
      </c>
    </row>
    <row r="533" spans="52:202">
      <c r="AZ533" s="3" t="s">
        <v>4257</v>
      </c>
      <c r="GR533" s="1" t="str">
        <f>IF(LEN(UnitDictionaries!$A533)&gt;0,UnitDictionaries!$A533,"")</f>
        <v/>
      </c>
      <c r="GS533" s="1" t="str">
        <f>IF(LEN(Forms!$A533)&gt;0,Forms!$A533,"")</f>
        <v/>
      </c>
      <c r="GT533" s="1" t="str">
        <f>IF(LEN(DataDictionaries!$A533)&gt;0,DataDictionaries!$A533,"")</f>
        <v/>
      </c>
    </row>
    <row r="534" spans="52:202">
      <c r="AZ534" s="3" t="s">
        <v>4258</v>
      </c>
      <c r="GR534" s="1" t="str">
        <f>IF(LEN(UnitDictionaries!$A534)&gt;0,UnitDictionaries!$A534,"")</f>
        <v/>
      </c>
      <c r="GS534" s="1" t="str">
        <f>IF(LEN(Forms!$A534)&gt;0,Forms!$A534,"")</f>
        <v/>
      </c>
      <c r="GT534" s="1" t="str">
        <f>IF(LEN(DataDictionaries!$A534)&gt;0,DataDictionaries!$A534,"")</f>
        <v/>
      </c>
    </row>
    <row r="535" spans="52:202">
      <c r="AZ535" s="3" t="s">
        <v>4259</v>
      </c>
      <c r="GR535" s="1" t="str">
        <f>IF(LEN(UnitDictionaries!$A535)&gt;0,UnitDictionaries!$A535,"")</f>
        <v/>
      </c>
      <c r="GS535" s="1" t="str">
        <f>IF(LEN(Forms!$A535)&gt;0,Forms!$A535,"")</f>
        <v/>
      </c>
      <c r="GT535" s="1" t="str">
        <f>IF(LEN(DataDictionaries!$A535)&gt;0,DataDictionaries!$A535,"")</f>
        <v/>
      </c>
    </row>
    <row r="536" spans="52:202">
      <c r="AZ536" s="3" t="s">
        <v>4260</v>
      </c>
      <c r="GR536" s="1" t="str">
        <f>IF(LEN(UnitDictionaries!$A536)&gt;0,UnitDictionaries!$A536,"")</f>
        <v/>
      </c>
      <c r="GS536" s="1" t="str">
        <f>IF(LEN(Forms!$A536)&gt;0,Forms!$A536,"")</f>
        <v/>
      </c>
      <c r="GT536" s="1" t="str">
        <f>IF(LEN(DataDictionaries!$A536)&gt;0,DataDictionaries!$A536,"")</f>
        <v/>
      </c>
    </row>
    <row r="537" spans="52:202">
      <c r="AZ537" s="3" t="s">
        <v>4261</v>
      </c>
      <c r="GR537" s="1" t="str">
        <f>IF(LEN(UnitDictionaries!$A537)&gt;0,UnitDictionaries!$A537,"")</f>
        <v/>
      </c>
      <c r="GS537" s="1" t="str">
        <f>IF(LEN(Forms!$A537)&gt;0,Forms!$A537,"")</f>
        <v/>
      </c>
      <c r="GT537" s="1" t="str">
        <f>IF(LEN(DataDictionaries!$A537)&gt;0,DataDictionaries!$A537,"")</f>
        <v/>
      </c>
    </row>
    <row r="538" spans="52:202">
      <c r="AZ538" s="3" t="s">
        <v>4262</v>
      </c>
      <c r="GR538" s="1" t="str">
        <f>IF(LEN(UnitDictionaries!$A538)&gt;0,UnitDictionaries!$A538,"")</f>
        <v/>
      </c>
      <c r="GS538" s="1" t="str">
        <f>IF(LEN(Forms!$A538)&gt;0,Forms!$A538,"")</f>
        <v/>
      </c>
      <c r="GT538" s="1" t="str">
        <f>IF(LEN(DataDictionaries!$A538)&gt;0,DataDictionaries!$A538,"")</f>
        <v/>
      </c>
    </row>
    <row r="539" spans="52:202">
      <c r="AZ539" s="3" t="s">
        <v>4263</v>
      </c>
      <c r="GR539" s="1" t="str">
        <f>IF(LEN(UnitDictionaries!$A539)&gt;0,UnitDictionaries!$A539,"")</f>
        <v/>
      </c>
      <c r="GS539" s="1" t="str">
        <f>IF(LEN(Forms!$A539)&gt;0,Forms!$A539,"")</f>
        <v/>
      </c>
      <c r="GT539" s="1" t="str">
        <f>IF(LEN(DataDictionaries!$A539)&gt;0,DataDictionaries!$A539,"")</f>
        <v/>
      </c>
    </row>
    <row r="540" spans="52:202">
      <c r="AZ540" s="3" t="s">
        <v>4264</v>
      </c>
      <c r="GR540" s="1" t="str">
        <f>IF(LEN(UnitDictionaries!$A540)&gt;0,UnitDictionaries!$A540,"")</f>
        <v/>
      </c>
      <c r="GS540" s="1" t="str">
        <f>IF(LEN(Forms!$A540)&gt;0,Forms!$A540,"")</f>
        <v/>
      </c>
      <c r="GT540" s="1" t="str">
        <f>IF(LEN(DataDictionaries!$A540)&gt;0,DataDictionaries!$A540,"")</f>
        <v/>
      </c>
    </row>
    <row r="541" spans="52:202">
      <c r="AZ541" s="3" t="s">
        <v>4265</v>
      </c>
      <c r="GR541" s="1" t="str">
        <f>IF(LEN(UnitDictionaries!$A541)&gt;0,UnitDictionaries!$A541,"")</f>
        <v/>
      </c>
      <c r="GS541" s="1" t="str">
        <f>IF(LEN(Forms!$A541)&gt;0,Forms!$A541,"")</f>
        <v/>
      </c>
      <c r="GT541" s="1" t="str">
        <f>IF(LEN(DataDictionaries!$A541)&gt;0,DataDictionaries!$A541,"")</f>
        <v/>
      </c>
    </row>
    <row r="542" spans="52:202">
      <c r="AZ542" s="3" t="s">
        <v>4266</v>
      </c>
      <c r="GR542" s="1" t="str">
        <f>IF(LEN(UnitDictionaries!$A542)&gt;0,UnitDictionaries!$A542,"")</f>
        <v/>
      </c>
      <c r="GS542" s="1" t="str">
        <f>IF(LEN(Forms!$A542)&gt;0,Forms!$A542,"")</f>
        <v/>
      </c>
      <c r="GT542" s="1" t="str">
        <f>IF(LEN(DataDictionaries!$A542)&gt;0,DataDictionaries!$A542,"")</f>
        <v/>
      </c>
    </row>
    <row r="543" spans="52:202">
      <c r="AZ543" s="3" t="s">
        <v>4267</v>
      </c>
      <c r="GR543" s="1" t="str">
        <f>IF(LEN(UnitDictionaries!$A543)&gt;0,UnitDictionaries!$A543,"")</f>
        <v/>
      </c>
      <c r="GS543" s="1" t="str">
        <f>IF(LEN(Forms!$A543)&gt;0,Forms!$A543,"")</f>
        <v/>
      </c>
      <c r="GT543" s="1" t="str">
        <f>IF(LEN(DataDictionaries!$A543)&gt;0,DataDictionaries!$A543,"")</f>
        <v/>
      </c>
    </row>
    <row r="544" spans="52:202">
      <c r="AZ544" s="3" t="s">
        <v>4268</v>
      </c>
      <c r="GR544" s="1" t="str">
        <f>IF(LEN(UnitDictionaries!$A544)&gt;0,UnitDictionaries!$A544,"")</f>
        <v/>
      </c>
      <c r="GS544" s="1" t="str">
        <f>IF(LEN(Forms!$A544)&gt;0,Forms!$A544,"")</f>
        <v/>
      </c>
      <c r="GT544" s="1" t="str">
        <f>IF(LEN(DataDictionaries!$A544)&gt;0,DataDictionaries!$A544,"")</f>
        <v/>
      </c>
    </row>
    <row r="545" spans="52:202">
      <c r="AZ545" s="3" t="s">
        <v>4269</v>
      </c>
      <c r="GR545" s="1" t="str">
        <f>IF(LEN(UnitDictionaries!$A545)&gt;0,UnitDictionaries!$A545,"")</f>
        <v/>
      </c>
      <c r="GS545" s="1" t="str">
        <f>IF(LEN(Forms!$A545)&gt;0,Forms!$A545,"")</f>
        <v/>
      </c>
      <c r="GT545" s="1" t="str">
        <f>IF(LEN(DataDictionaries!$A545)&gt;0,DataDictionaries!$A545,"")</f>
        <v/>
      </c>
    </row>
    <row r="546" spans="52:202">
      <c r="AZ546" s="3" t="s">
        <v>4270</v>
      </c>
      <c r="GR546" s="1" t="str">
        <f>IF(LEN(UnitDictionaries!$A546)&gt;0,UnitDictionaries!$A546,"")</f>
        <v/>
      </c>
      <c r="GS546" s="1" t="str">
        <f>IF(LEN(Forms!$A546)&gt;0,Forms!$A546,"")</f>
        <v/>
      </c>
      <c r="GT546" s="1" t="str">
        <f>IF(LEN(DataDictionaries!$A546)&gt;0,DataDictionaries!$A546,"")</f>
        <v/>
      </c>
    </row>
    <row r="547" spans="52:202">
      <c r="AZ547" s="3" t="s">
        <v>4271</v>
      </c>
      <c r="GR547" s="1" t="str">
        <f>IF(LEN(UnitDictionaries!$A547)&gt;0,UnitDictionaries!$A547,"")</f>
        <v/>
      </c>
      <c r="GS547" s="1" t="str">
        <f>IF(LEN(Forms!$A547)&gt;0,Forms!$A547,"")</f>
        <v/>
      </c>
      <c r="GT547" s="1" t="str">
        <f>IF(LEN(DataDictionaries!$A547)&gt;0,DataDictionaries!$A547,"")</f>
        <v/>
      </c>
    </row>
    <row r="548" spans="52:202">
      <c r="AZ548" s="3" t="s">
        <v>4272</v>
      </c>
      <c r="GR548" s="1" t="str">
        <f>IF(LEN(UnitDictionaries!$A548)&gt;0,UnitDictionaries!$A548,"")</f>
        <v/>
      </c>
      <c r="GS548" s="1" t="str">
        <f>IF(LEN(Forms!$A548)&gt;0,Forms!$A548,"")</f>
        <v/>
      </c>
      <c r="GT548" s="1" t="str">
        <f>IF(LEN(DataDictionaries!$A548)&gt;0,DataDictionaries!$A548,"")</f>
        <v/>
      </c>
    </row>
    <row r="549" spans="52:202">
      <c r="AZ549" s="3" t="s">
        <v>4273</v>
      </c>
      <c r="GR549" s="1" t="str">
        <f>IF(LEN(UnitDictionaries!$A549)&gt;0,UnitDictionaries!$A549,"")</f>
        <v/>
      </c>
      <c r="GS549" s="1" t="str">
        <f>IF(LEN(Forms!$A549)&gt;0,Forms!$A549,"")</f>
        <v/>
      </c>
      <c r="GT549" s="1" t="str">
        <f>IF(LEN(DataDictionaries!$A549)&gt;0,DataDictionaries!$A549,"")</f>
        <v/>
      </c>
    </row>
    <row r="550" spans="52:202">
      <c r="AZ550" s="3" t="s">
        <v>4274</v>
      </c>
      <c r="GR550" s="1" t="str">
        <f>IF(LEN(UnitDictionaries!$A550)&gt;0,UnitDictionaries!$A550,"")</f>
        <v/>
      </c>
      <c r="GS550" s="1" t="str">
        <f>IF(LEN(Forms!$A550)&gt;0,Forms!$A550,"")</f>
        <v/>
      </c>
      <c r="GT550" s="1" t="str">
        <f>IF(LEN(DataDictionaries!$A550)&gt;0,DataDictionaries!$A550,"")</f>
        <v/>
      </c>
    </row>
    <row r="551" spans="52:202">
      <c r="AZ551" s="3" t="s">
        <v>4275</v>
      </c>
      <c r="GR551" s="1" t="str">
        <f>IF(LEN(UnitDictionaries!$A551)&gt;0,UnitDictionaries!$A551,"")</f>
        <v/>
      </c>
      <c r="GS551" s="1" t="str">
        <f>IF(LEN(Forms!$A551)&gt;0,Forms!$A551,"")</f>
        <v/>
      </c>
      <c r="GT551" s="1" t="str">
        <f>IF(LEN(DataDictionaries!$A551)&gt;0,DataDictionaries!$A551,"")</f>
        <v/>
      </c>
    </row>
    <row r="552" spans="52:202">
      <c r="AZ552" s="3" t="s">
        <v>4276</v>
      </c>
      <c r="GR552" s="1" t="str">
        <f>IF(LEN(UnitDictionaries!$A552)&gt;0,UnitDictionaries!$A552,"")</f>
        <v/>
      </c>
      <c r="GS552" s="1" t="str">
        <f>IF(LEN(Forms!$A552)&gt;0,Forms!$A552,"")</f>
        <v/>
      </c>
      <c r="GT552" s="1" t="str">
        <f>IF(LEN(DataDictionaries!$A552)&gt;0,DataDictionaries!$A552,"")</f>
        <v/>
      </c>
    </row>
    <row r="553" spans="52:202">
      <c r="AZ553" s="3" t="s">
        <v>4277</v>
      </c>
      <c r="GR553" s="1" t="str">
        <f>IF(LEN(UnitDictionaries!$A553)&gt;0,UnitDictionaries!$A553,"")</f>
        <v/>
      </c>
      <c r="GS553" s="1" t="str">
        <f>IF(LEN(Forms!$A553)&gt;0,Forms!$A553,"")</f>
        <v/>
      </c>
      <c r="GT553" s="1" t="str">
        <f>IF(LEN(DataDictionaries!$A553)&gt;0,DataDictionaries!$A553,"")</f>
        <v/>
      </c>
    </row>
    <row r="554" spans="52:202">
      <c r="AZ554" s="3" t="s">
        <v>4278</v>
      </c>
      <c r="GR554" s="1" t="str">
        <f>IF(LEN(UnitDictionaries!$A554)&gt;0,UnitDictionaries!$A554,"")</f>
        <v/>
      </c>
      <c r="GS554" s="1" t="str">
        <f>IF(LEN(Forms!$A554)&gt;0,Forms!$A554,"")</f>
        <v/>
      </c>
      <c r="GT554" s="1" t="str">
        <f>IF(LEN(DataDictionaries!$A554)&gt;0,DataDictionaries!$A554,"")</f>
        <v/>
      </c>
    </row>
    <row r="555" spans="52:202">
      <c r="AZ555" s="3" t="s">
        <v>4279</v>
      </c>
      <c r="GR555" s="1" t="str">
        <f>IF(LEN(UnitDictionaries!$A555)&gt;0,UnitDictionaries!$A555,"")</f>
        <v/>
      </c>
      <c r="GS555" s="1" t="str">
        <f>IF(LEN(Forms!$A555)&gt;0,Forms!$A555,"")</f>
        <v/>
      </c>
      <c r="GT555" s="1" t="str">
        <f>IF(LEN(DataDictionaries!$A555)&gt;0,DataDictionaries!$A555,"")</f>
        <v/>
      </c>
    </row>
    <row r="556" spans="52:202">
      <c r="AZ556" s="3" t="s">
        <v>4280</v>
      </c>
      <c r="GR556" s="1" t="str">
        <f>IF(LEN(UnitDictionaries!$A556)&gt;0,UnitDictionaries!$A556,"")</f>
        <v/>
      </c>
      <c r="GS556" s="1" t="str">
        <f>IF(LEN(Forms!$A556)&gt;0,Forms!$A556,"")</f>
        <v/>
      </c>
      <c r="GT556" s="1" t="str">
        <f>IF(LEN(DataDictionaries!$A556)&gt;0,DataDictionaries!$A556,"")</f>
        <v/>
      </c>
    </row>
    <row r="557" spans="52:202">
      <c r="AZ557" s="3" t="s">
        <v>4281</v>
      </c>
      <c r="GR557" s="1" t="str">
        <f>IF(LEN(UnitDictionaries!$A557)&gt;0,UnitDictionaries!$A557,"")</f>
        <v/>
      </c>
      <c r="GS557" s="1" t="str">
        <f>IF(LEN(Forms!$A557)&gt;0,Forms!$A557,"")</f>
        <v/>
      </c>
      <c r="GT557" s="1" t="str">
        <f>IF(LEN(DataDictionaries!$A557)&gt;0,DataDictionaries!$A557,"")</f>
        <v/>
      </c>
    </row>
    <row r="558" spans="52:202">
      <c r="AZ558" s="3" t="s">
        <v>4282</v>
      </c>
      <c r="GR558" s="1" t="str">
        <f>IF(LEN(UnitDictionaries!$A558)&gt;0,UnitDictionaries!$A558,"")</f>
        <v/>
      </c>
      <c r="GS558" s="1" t="str">
        <f>IF(LEN(Forms!$A558)&gt;0,Forms!$A558,"")</f>
        <v/>
      </c>
      <c r="GT558" s="1" t="str">
        <f>IF(LEN(DataDictionaries!$A558)&gt;0,DataDictionaries!$A558,"")</f>
        <v/>
      </c>
    </row>
    <row r="559" spans="52:202">
      <c r="AZ559" s="3" t="s">
        <v>4283</v>
      </c>
      <c r="GR559" s="1" t="str">
        <f>IF(LEN(UnitDictionaries!$A559)&gt;0,UnitDictionaries!$A559,"")</f>
        <v/>
      </c>
      <c r="GS559" s="1" t="str">
        <f>IF(LEN(Forms!$A559)&gt;0,Forms!$A559,"")</f>
        <v/>
      </c>
      <c r="GT559" s="1" t="str">
        <f>IF(LEN(DataDictionaries!$A559)&gt;0,DataDictionaries!$A559,"")</f>
        <v/>
      </c>
    </row>
    <row r="560" spans="52:202">
      <c r="AZ560" s="3" t="s">
        <v>4284</v>
      </c>
      <c r="GR560" s="1" t="str">
        <f>IF(LEN(UnitDictionaries!$A560)&gt;0,UnitDictionaries!$A560,"")</f>
        <v/>
      </c>
      <c r="GS560" s="1" t="str">
        <f>IF(LEN(Forms!$A560)&gt;0,Forms!$A560,"")</f>
        <v/>
      </c>
      <c r="GT560" s="1" t="str">
        <f>IF(LEN(DataDictionaries!$A560)&gt;0,DataDictionaries!$A560,"")</f>
        <v/>
      </c>
    </row>
    <row r="561" spans="52:202">
      <c r="AZ561" s="3" t="s">
        <v>4285</v>
      </c>
      <c r="GR561" s="1" t="str">
        <f>IF(LEN(UnitDictionaries!$A561)&gt;0,UnitDictionaries!$A561,"")</f>
        <v/>
      </c>
      <c r="GS561" s="1" t="str">
        <f>IF(LEN(Forms!$A561)&gt;0,Forms!$A561,"")</f>
        <v/>
      </c>
      <c r="GT561" s="1" t="str">
        <f>IF(LEN(DataDictionaries!$A561)&gt;0,DataDictionaries!$A561,"")</f>
        <v/>
      </c>
    </row>
    <row r="562" spans="52:202">
      <c r="AZ562" s="3" t="s">
        <v>4286</v>
      </c>
      <c r="GR562" s="1" t="str">
        <f>IF(LEN(UnitDictionaries!$A562)&gt;0,UnitDictionaries!$A562,"")</f>
        <v/>
      </c>
      <c r="GS562" s="1" t="str">
        <f>IF(LEN(Forms!$A562)&gt;0,Forms!$A562,"")</f>
        <v/>
      </c>
      <c r="GT562" s="1" t="str">
        <f>IF(LEN(DataDictionaries!$A562)&gt;0,DataDictionaries!$A562,"")</f>
        <v/>
      </c>
    </row>
    <row r="563" spans="52:202">
      <c r="AZ563" s="3" t="s">
        <v>4287</v>
      </c>
      <c r="GR563" s="1" t="str">
        <f>IF(LEN(UnitDictionaries!$A563)&gt;0,UnitDictionaries!$A563,"")</f>
        <v/>
      </c>
      <c r="GS563" s="1" t="str">
        <f>IF(LEN(Forms!$A563)&gt;0,Forms!$A563,"")</f>
        <v/>
      </c>
      <c r="GT563" s="1" t="str">
        <f>IF(LEN(DataDictionaries!$A563)&gt;0,DataDictionaries!$A563,"")</f>
        <v/>
      </c>
    </row>
    <row r="564" spans="52:202">
      <c r="AZ564" s="3" t="s">
        <v>4288</v>
      </c>
      <c r="GR564" s="1" t="str">
        <f>IF(LEN(UnitDictionaries!$A564)&gt;0,UnitDictionaries!$A564,"")</f>
        <v/>
      </c>
      <c r="GS564" s="1" t="str">
        <f>IF(LEN(Forms!$A564)&gt;0,Forms!$A564,"")</f>
        <v/>
      </c>
      <c r="GT564" s="1" t="str">
        <f>IF(LEN(DataDictionaries!$A564)&gt;0,DataDictionaries!$A564,"")</f>
        <v/>
      </c>
    </row>
    <row r="565" spans="52:202">
      <c r="AZ565" s="3" t="s">
        <v>4289</v>
      </c>
      <c r="GR565" s="1" t="str">
        <f>IF(LEN(UnitDictionaries!$A565)&gt;0,UnitDictionaries!$A565,"")</f>
        <v/>
      </c>
      <c r="GS565" s="1" t="str">
        <f>IF(LEN(Forms!$A565)&gt;0,Forms!$A565,"")</f>
        <v/>
      </c>
      <c r="GT565" s="1" t="str">
        <f>IF(LEN(DataDictionaries!$A565)&gt;0,DataDictionaries!$A565,"")</f>
        <v/>
      </c>
    </row>
    <row r="566" spans="52:202">
      <c r="AZ566" s="3" t="s">
        <v>4290</v>
      </c>
      <c r="GR566" s="1" t="str">
        <f>IF(LEN(UnitDictionaries!$A566)&gt;0,UnitDictionaries!$A566,"")</f>
        <v/>
      </c>
      <c r="GS566" s="1" t="str">
        <f>IF(LEN(Forms!$A566)&gt;0,Forms!$A566,"")</f>
        <v/>
      </c>
      <c r="GT566" s="1" t="str">
        <f>IF(LEN(DataDictionaries!$A566)&gt;0,DataDictionaries!$A566,"")</f>
        <v/>
      </c>
    </row>
    <row r="567" spans="52:202">
      <c r="AZ567" s="3" t="s">
        <v>4291</v>
      </c>
      <c r="GR567" s="1" t="str">
        <f>IF(LEN(UnitDictionaries!$A567)&gt;0,UnitDictionaries!$A567,"")</f>
        <v/>
      </c>
      <c r="GS567" s="1" t="str">
        <f>IF(LEN(Forms!$A567)&gt;0,Forms!$A567,"")</f>
        <v/>
      </c>
      <c r="GT567" s="1" t="str">
        <f>IF(LEN(DataDictionaries!$A567)&gt;0,DataDictionaries!$A567,"")</f>
        <v/>
      </c>
    </row>
    <row r="568" spans="52:202">
      <c r="AZ568" s="3" t="s">
        <v>4292</v>
      </c>
      <c r="GR568" s="1" t="str">
        <f>IF(LEN(UnitDictionaries!$A568)&gt;0,UnitDictionaries!$A568,"")</f>
        <v/>
      </c>
      <c r="GS568" s="1" t="str">
        <f>IF(LEN(Forms!$A568)&gt;0,Forms!$A568,"")</f>
        <v/>
      </c>
      <c r="GT568" s="1" t="str">
        <f>IF(LEN(DataDictionaries!$A568)&gt;0,DataDictionaries!$A568,"")</f>
        <v/>
      </c>
    </row>
    <row r="569" spans="52:202">
      <c r="AZ569" s="3" t="s">
        <v>4293</v>
      </c>
      <c r="GR569" s="1" t="str">
        <f>IF(LEN(UnitDictionaries!$A569)&gt;0,UnitDictionaries!$A569,"")</f>
        <v/>
      </c>
      <c r="GS569" s="1" t="str">
        <f>IF(LEN(Forms!$A569)&gt;0,Forms!$A569,"")</f>
        <v/>
      </c>
      <c r="GT569" s="1" t="str">
        <f>IF(LEN(DataDictionaries!$A569)&gt;0,DataDictionaries!$A569,"")</f>
        <v/>
      </c>
    </row>
    <row r="570" spans="52:202">
      <c r="AZ570" s="3" t="s">
        <v>4294</v>
      </c>
      <c r="GR570" s="1" t="str">
        <f>IF(LEN(UnitDictionaries!$A570)&gt;0,UnitDictionaries!$A570,"")</f>
        <v/>
      </c>
      <c r="GS570" s="1" t="str">
        <f>IF(LEN(Forms!$A570)&gt;0,Forms!$A570,"")</f>
        <v/>
      </c>
      <c r="GT570" s="1" t="str">
        <f>IF(LEN(DataDictionaries!$A570)&gt;0,DataDictionaries!$A570,"")</f>
        <v/>
      </c>
    </row>
    <row r="571" spans="52:202">
      <c r="AZ571" s="3" t="s">
        <v>4295</v>
      </c>
      <c r="GR571" s="1" t="str">
        <f>IF(LEN(UnitDictionaries!$A571)&gt;0,UnitDictionaries!$A571,"")</f>
        <v/>
      </c>
      <c r="GS571" s="1" t="str">
        <f>IF(LEN(Forms!$A571)&gt;0,Forms!$A571,"")</f>
        <v/>
      </c>
      <c r="GT571" s="1" t="str">
        <f>IF(LEN(DataDictionaries!$A571)&gt;0,DataDictionaries!$A571,"")</f>
        <v/>
      </c>
    </row>
    <row r="572" spans="52:202">
      <c r="AZ572" s="3" t="s">
        <v>4296</v>
      </c>
      <c r="GR572" s="1" t="str">
        <f>IF(LEN(UnitDictionaries!$A572)&gt;0,UnitDictionaries!$A572,"")</f>
        <v/>
      </c>
      <c r="GS572" s="1" t="str">
        <f>IF(LEN(Forms!$A572)&gt;0,Forms!$A572,"")</f>
        <v/>
      </c>
      <c r="GT572" s="1" t="str">
        <f>IF(LEN(DataDictionaries!$A572)&gt;0,DataDictionaries!$A572,"")</f>
        <v/>
      </c>
    </row>
    <row r="573" spans="52:202">
      <c r="AZ573" s="3" t="s">
        <v>4297</v>
      </c>
      <c r="GR573" s="1" t="str">
        <f>IF(LEN(UnitDictionaries!$A573)&gt;0,UnitDictionaries!$A573,"")</f>
        <v/>
      </c>
      <c r="GS573" s="1" t="str">
        <f>IF(LEN(Forms!$A573)&gt;0,Forms!$A573,"")</f>
        <v/>
      </c>
      <c r="GT573" s="1" t="str">
        <f>IF(LEN(DataDictionaries!$A573)&gt;0,DataDictionaries!$A573,"")</f>
        <v/>
      </c>
    </row>
    <row r="574" spans="52:202">
      <c r="AZ574" s="3" t="s">
        <v>4298</v>
      </c>
      <c r="GR574" s="1" t="str">
        <f>IF(LEN(UnitDictionaries!$A574)&gt;0,UnitDictionaries!$A574,"")</f>
        <v/>
      </c>
      <c r="GS574" s="1" t="str">
        <f>IF(LEN(Forms!$A574)&gt;0,Forms!$A574,"")</f>
        <v/>
      </c>
      <c r="GT574" s="1" t="str">
        <f>IF(LEN(DataDictionaries!$A574)&gt;0,DataDictionaries!$A574,"")</f>
        <v/>
      </c>
    </row>
    <row r="575" spans="52:202">
      <c r="AZ575" s="3" t="s">
        <v>4299</v>
      </c>
      <c r="GR575" s="1" t="str">
        <f>IF(LEN(UnitDictionaries!$A575)&gt;0,UnitDictionaries!$A575,"")</f>
        <v/>
      </c>
      <c r="GS575" s="1" t="str">
        <f>IF(LEN(Forms!$A575)&gt;0,Forms!$A575,"")</f>
        <v/>
      </c>
      <c r="GT575" s="1" t="str">
        <f>IF(LEN(DataDictionaries!$A575)&gt;0,DataDictionaries!$A575,"")</f>
        <v/>
      </c>
    </row>
    <row r="576" spans="52:202">
      <c r="AZ576" s="3" t="s">
        <v>4300</v>
      </c>
      <c r="GR576" s="1" t="str">
        <f>IF(LEN(UnitDictionaries!$A576)&gt;0,UnitDictionaries!$A576,"")</f>
        <v/>
      </c>
      <c r="GS576" s="1" t="str">
        <f>IF(LEN(Forms!$A576)&gt;0,Forms!$A576,"")</f>
        <v/>
      </c>
      <c r="GT576" s="1" t="str">
        <f>IF(LEN(DataDictionaries!$A576)&gt;0,DataDictionaries!$A576,"")</f>
        <v/>
      </c>
    </row>
    <row r="577" spans="52:202">
      <c r="AZ577" s="3" t="s">
        <v>4301</v>
      </c>
      <c r="GR577" s="1" t="str">
        <f>IF(LEN(UnitDictionaries!$A577)&gt;0,UnitDictionaries!$A577,"")</f>
        <v/>
      </c>
      <c r="GS577" s="1" t="str">
        <f>IF(LEN(Forms!$A577)&gt;0,Forms!$A577,"")</f>
        <v/>
      </c>
      <c r="GT577" s="1" t="str">
        <f>IF(LEN(DataDictionaries!$A577)&gt;0,DataDictionaries!$A577,"")</f>
        <v/>
      </c>
    </row>
    <row r="578" spans="52:202">
      <c r="AZ578" s="3" t="s">
        <v>4302</v>
      </c>
      <c r="GR578" s="1" t="str">
        <f>IF(LEN(UnitDictionaries!$A578)&gt;0,UnitDictionaries!$A578,"")</f>
        <v/>
      </c>
      <c r="GS578" s="1" t="str">
        <f>IF(LEN(Forms!$A578)&gt;0,Forms!$A578,"")</f>
        <v/>
      </c>
      <c r="GT578" s="1" t="str">
        <f>IF(LEN(DataDictionaries!$A578)&gt;0,DataDictionaries!$A578,"")</f>
        <v/>
      </c>
    </row>
    <row r="579" spans="52:202">
      <c r="AZ579" s="3" t="s">
        <v>4303</v>
      </c>
      <c r="GR579" s="1" t="str">
        <f>IF(LEN(UnitDictionaries!$A579)&gt;0,UnitDictionaries!$A579,"")</f>
        <v/>
      </c>
      <c r="GS579" s="1" t="str">
        <f>IF(LEN(Forms!$A579)&gt;0,Forms!$A579,"")</f>
        <v/>
      </c>
      <c r="GT579" s="1" t="str">
        <f>IF(LEN(DataDictionaries!$A579)&gt;0,DataDictionaries!$A579,"")</f>
        <v/>
      </c>
    </row>
    <row r="580" spans="52:202">
      <c r="AZ580" s="3" t="s">
        <v>4304</v>
      </c>
      <c r="GR580" s="1" t="str">
        <f>IF(LEN(UnitDictionaries!$A580)&gt;0,UnitDictionaries!$A580,"")</f>
        <v/>
      </c>
      <c r="GS580" s="1" t="str">
        <f>IF(LEN(Forms!$A580)&gt;0,Forms!$A580,"")</f>
        <v/>
      </c>
      <c r="GT580" s="1" t="str">
        <f>IF(LEN(DataDictionaries!$A580)&gt;0,DataDictionaries!$A580,"")</f>
        <v/>
      </c>
    </row>
    <row r="581" spans="52:202">
      <c r="AZ581" s="3" t="s">
        <v>4305</v>
      </c>
      <c r="GR581" s="1" t="str">
        <f>IF(LEN(UnitDictionaries!$A581)&gt;0,UnitDictionaries!$A581,"")</f>
        <v/>
      </c>
      <c r="GS581" s="1" t="str">
        <f>IF(LEN(Forms!$A581)&gt;0,Forms!$A581,"")</f>
        <v/>
      </c>
      <c r="GT581" s="1" t="str">
        <f>IF(LEN(DataDictionaries!$A581)&gt;0,DataDictionaries!$A581,"")</f>
        <v/>
      </c>
    </row>
    <row r="582" spans="52:202">
      <c r="AZ582" s="3" t="s">
        <v>4306</v>
      </c>
      <c r="GR582" s="1" t="str">
        <f>IF(LEN(UnitDictionaries!$A582)&gt;0,UnitDictionaries!$A582,"")</f>
        <v/>
      </c>
      <c r="GS582" s="1" t="str">
        <f>IF(LEN(Forms!$A582)&gt;0,Forms!$A582,"")</f>
        <v/>
      </c>
      <c r="GT582" s="1" t="str">
        <f>IF(LEN(DataDictionaries!$A582)&gt;0,DataDictionaries!$A582,"")</f>
        <v/>
      </c>
    </row>
    <row r="583" spans="52:202">
      <c r="AZ583" s="3" t="s">
        <v>4307</v>
      </c>
      <c r="GR583" s="1" t="str">
        <f>IF(LEN(UnitDictionaries!$A583)&gt;0,UnitDictionaries!$A583,"")</f>
        <v/>
      </c>
      <c r="GS583" s="1" t="str">
        <f>IF(LEN(Forms!$A583)&gt;0,Forms!$A583,"")</f>
        <v/>
      </c>
      <c r="GT583" s="1" t="str">
        <f>IF(LEN(DataDictionaries!$A583)&gt;0,DataDictionaries!$A583,"")</f>
        <v/>
      </c>
    </row>
    <row r="584" spans="52:202">
      <c r="AZ584" s="3" t="s">
        <v>4308</v>
      </c>
      <c r="GR584" s="1" t="str">
        <f>IF(LEN(UnitDictionaries!$A584)&gt;0,UnitDictionaries!$A584,"")</f>
        <v/>
      </c>
      <c r="GS584" s="1" t="str">
        <f>IF(LEN(Forms!$A584)&gt;0,Forms!$A584,"")</f>
        <v/>
      </c>
      <c r="GT584" s="1" t="str">
        <f>IF(LEN(DataDictionaries!$A584)&gt;0,DataDictionaries!$A584,"")</f>
        <v/>
      </c>
    </row>
    <row r="585" spans="52:202">
      <c r="AZ585" s="3" t="s">
        <v>4309</v>
      </c>
      <c r="GR585" s="1" t="str">
        <f>IF(LEN(UnitDictionaries!$A585)&gt;0,UnitDictionaries!$A585,"")</f>
        <v/>
      </c>
      <c r="GS585" s="1" t="str">
        <f>IF(LEN(Forms!$A585)&gt;0,Forms!$A585,"")</f>
        <v/>
      </c>
      <c r="GT585" s="1" t="str">
        <f>IF(LEN(DataDictionaries!$A585)&gt;0,DataDictionaries!$A585,"")</f>
        <v/>
      </c>
    </row>
    <row r="586" spans="52:202">
      <c r="AZ586" s="3" t="s">
        <v>4310</v>
      </c>
      <c r="GR586" s="1" t="str">
        <f>IF(LEN(UnitDictionaries!$A586)&gt;0,UnitDictionaries!$A586,"")</f>
        <v/>
      </c>
      <c r="GS586" s="1" t="str">
        <f>IF(LEN(Forms!$A586)&gt;0,Forms!$A586,"")</f>
        <v/>
      </c>
      <c r="GT586" s="1" t="str">
        <f>IF(LEN(DataDictionaries!$A586)&gt;0,DataDictionaries!$A586,"")</f>
        <v/>
      </c>
    </row>
    <row r="587" spans="52:202">
      <c r="AZ587" s="3" t="s">
        <v>4311</v>
      </c>
      <c r="GR587" s="1" t="str">
        <f>IF(LEN(UnitDictionaries!$A587)&gt;0,UnitDictionaries!$A587,"")</f>
        <v/>
      </c>
      <c r="GS587" s="1" t="str">
        <f>IF(LEN(Forms!$A587)&gt;0,Forms!$A587,"")</f>
        <v/>
      </c>
      <c r="GT587" s="1" t="str">
        <f>IF(LEN(DataDictionaries!$A587)&gt;0,DataDictionaries!$A587,"")</f>
        <v/>
      </c>
    </row>
    <row r="588" spans="52:202">
      <c r="AZ588" s="3" t="s">
        <v>4312</v>
      </c>
      <c r="GR588" s="1" t="str">
        <f>IF(LEN(UnitDictionaries!$A588)&gt;0,UnitDictionaries!$A588,"")</f>
        <v/>
      </c>
      <c r="GS588" s="1" t="str">
        <f>IF(LEN(Forms!$A588)&gt;0,Forms!$A588,"")</f>
        <v/>
      </c>
      <c r="GT588" s="1" t="str">
        <f>IF(LEN(DataDictionaries!$A588)&gt;0,DataDictionaries!$A588,"")</f>
        <v/>
      </c>
    </row>
    <row r="589" spans="52:202">
      <c r="AZ589" s="3" t="s">
        <v>4313</v>
      </c>
      <c r="GR589" s="1" t="str">
        <f>IF(LEN(UnitDictionaries!$A589)&gt;0,UnitDictionaries!$A589,"")</f>
        <v/>
      </c>
      <c r="GS589" s="1" t="str">
        <f>IF(LEN(Forms!$A589)&gt;0,Forms!$A589,"")</f>
        <v/>
      </c>
      <c r="GT589" s="1" t="str">
        <f>IF(LEN(DataDictionaries!$A589)&gt;0,DataDictionaries!$A589,"")</f>
        <v/>
      </c>
    </row>
    <row r="590" spans="52:202">
      <c r="AZ590" s="3" t="s">
        <v>4314</v>
      </c>
      <c r="GR590" s="1" t="str">
        <f>IF(LEN(UnitDictionaries!$A590)&gt;0,UnitDictionaries!$A590,"")</f>
        <v/>
      </c>
      <c r="GS590" s="1" t="str">
        <f>IF(LEN(Forms!$A590)&gt;0,Forms!$A590,"")</f>
        <v/>
      </c>
      <c r="GT590" s="1" t="str">
        <f>IF(LEN(DataDictionaries!$A590)&gt;0,DataDictionaries!$A590,"")</f>
        <v/>
      </c>
    </row>
    <row r="591" spans="52:202">
      <c r="AZ591" s="3" t="s">
        <v>4315</v>
      </c>
      <c r="GR591" s="1" t="str">
        <f>IF(LEN(UnitDictionaries!$A591)&gt;0,UnitDictionaries!$A591,"")</f>
        <v/>
      </c>
      <c r="GS591" s="1" t="str">
        <f>IF(LEN(Forms!$A591)&gt;0,Forms!$A591,"")</f>
        <v/>
      </c>
      <c r="GT591" s="1" t="str">
        <f>IF(LEN(DataDictionaries!$A591)&gt;0,DataDictionaries!$A591,"")</f>
        <v/>
      </c>
    </row>
    <row r="592" spans="52:202">
      <c r="AZ592" s="3" t="s">
        <v>4316</v>
      </c>
      <c r="GR592" s="1" t="str">
        <f>IF(LEN(UnitDictionaries!$A592)&gt;0,UnitDictionaries!$A592,"")</f>
        <v/>
      </c>
      <c r="GS592" s="1" t="str">
        <f>IF(LEN(Forms!$A592)&gt;0,Forms!$A592,"")</f>
        <v/>
      </c>
      <c r="GT592" s="1" t="str">
        <f>IF(LEN(DataDictionaries!$A592)&gt;0,DataDictionaries!$A592,"")</f>
        <v/>
      </c>
    </row>
    <row r="593" spans="52:202">
      <c r="AZ593" s="3" t="s">
        <v>4317</v>
      </c>
      <c r="GR593" s="1" t="str">
        <f>IF(LEN(UnitDictionaries!$A593)&gt;0,UnitDictionaries!$A593,"")</f>
        <v/>
      </c>
      <c r="GS593" s="1" t="str">
        <f>IF(LEN(Forms!$A593)&gt;0,Forms!$A593,"")</f>
        <v/>
      </c>
      <c r="GT593" s="1" t="str">
        <f>IF(LEN(DataDictionaries!$A593)&gt;0,DataDictionaries!$A593,"")</f>
        <v/>
      </c>
    </row>
    <row r="594" spans="52:202">
      <c r="AZ594" s="3" t="s">
        <v>4318</v>
      </c>
      <c r="GR594" s="1" t="str">
        <f>IF(LEN(UnitDictionaries!$A594)&gt;0,UnitDictionaries!$A594,"")</f>
        <v/>
      </c>
      <c r="GS594" s="1" t="str">
        <f>IF(LEN(Forms!$A594)&gt;0,Forms!$A594,"")</f>
        <v/>
      </c>
      <c r="GT594" s="1" t="str">
        <f>IF(LEN(DataDictionaries!$A594)&gt;0,DataDictionaries!$A594,"")</f>
        <v/>
      </c>
    </row>
    <row r="595" spans="52:202">
      <c r="AZ595" s="3" t="s">
        <v>4319</v>
      </c>
      <c r="GR595" s="1" t="str">
        <f>IF(LEN(UnitDictionaries!$A595)&gt;0,UnitDictionaries!$A595,"")</f>
        <v/>
      </c>
      <c r="GS595" s="1" t="str">
        <f>IF(LEN(Forms!$A595)&gt;0,Forms!$A595,"")</f>
        <v/>
      </c>
      <c r="GT595" s="1" t="str">
        <f>IF(LEN(DataDictionaries!$A595)&gt;0,DataDictionaries!$A595,"")</f>
        <v/>
      </c>
    </row>
    <row r="596" spans="52:202">
      <c r="AZ596" s="3" t="s">
        <v>4320</v>
      </c>
      <c r="GR596" s="1" t="str">
        <f>IF(LEN(UnitDictionaries!$A596)&gt;0,UnitDictionaries!$A596,"")</f>
        <v/>
      </c>
      <c r="GS596" s="1" t="str">
        <f>IF(LEN(Forms!$A596)&gt;0,Forms!$A596,"")</f>
        <v/>
      </c>
      <c r="GT596" s="1" t="str">
        <f>IF(LEN(DataDictionaries!$A596)&gt;0,DataDictionaries!$A596,"")</f>
        <v/>
      </c>
    </row>
    <row r="597" spans="52:202">
      <c r="AZ597" s="3" t="s">
        <v>4321</v>
      </c>
      <c r="GR597" s="1" t="str">
        <f>IF(LEN(UnitDictionaries!$A597)&gt;0,UnitDictionaries!$A597,"")</f>
        <v/>
      </c>
      <c r="GS597" s="1" t="str">
        <f>IF(LEN(Forms!$A597)&gt;0,Forms!$A597,"")</f>
        <v/>
      </c>
      <c r="GT597" s="1" t="str">
        <f>IF(LEN(DataDictionaries!$A597)&gt;0,DataDictionaries!$A597,"")</f>
        <v/>
      </c>
    </row>
    <row r="598" spans="52:202">
      <c r="AZ598" s="3" t="s">
        <v>4322</v>
      </c>
      <c r="GR598" s="1" t="str">
        <f>IF(LEN(UnitDictionaries!$A598)&gt;0,UnitDictionaries!$A598,"")</f>
        <v/>
      </c>
      <c r="GS598" s="1" t="str">
        <f>IF(LEN(Forms!$A598)&gt;0,Forms!$A598,"")</f>
        <v/>
      </c>
      <c r="GT598" s="1" t="str">
        <f>IF(LEN(DataDictionaries!$A598)&gt;0,DataDictionaries!$A598,"")</f>
        <v/>
      </c>
    </row>
    <row r="599" spans="52:202">
      <c r="AZ599" s="3" t="s">
        <v>4323</v>
      </c>
      <c r="GR599" s="1" t="str">
        <f>IF(LEN(UnitDictionaries!$A599)&gt;0,UnitDictionaries!$A599,"")</f>
        <v/>
      </c>
      <c r="GS599" s="1" t="str">
        <f>IF(LEN(Forms!$A599)&gt;0,Forms!$A599,"")</f>
        <v/>
      </c>
      <c r="GT599" s="1" t="str">
        <f>IF(LEN(DataDictionaries!$A599)&gt;0,DataDictionaries!$A599,"")</f>
        <v/>
      </c>
    </row>
    <row r="600" spans="52:202">
      <c r="AZ600" s="3" t="s">
        <v>4324</v>
      </c>
      <c r="GR600" s="1" t="str">
        <f>IF(LEN(UnitDictionaries!$A600)&gt;0,UnitDictionaries!$A600,"")</f>
        <v/>
      </c>
      <c r="GS600" s="1" t="str">
        <f>IF(LEN(Forms!$A600)&gt;0,Forms!$A600,"")</f>
        <v/>
      </c>
      <c r="GT600" s="1" t="str">
        <f>IF(LEN(DataDictionaries!$A600)&gt;0,DataDictionaries!$A600,"")</f>
        <v/>
      </c>
    </row>
    <row r="601" spans="52:202">
      <c r="AZ601" s="3" t="s">
        <v>4325</v>
      </c>
      <c r="GR601" s="1" t="str">
        <f>IF(LEN(UnitDictionaries!$A601)&gt;0,UnitDictionaries!$A601,"")</f>
        <v/>
      </c>
      <c r="GS601" s="1" t="str">
        <f>IF(LEN(Forms!$A601)&gt;0,Forms!$A601,"")</f>
        <v/>
      </c>
      <c r="GT601" s="1" t="str">
        <f>IF(LEN(DataDictionaries!$A601)&gt;0,DataDictionaries!$A601,"")</f>
        <v/>
      </c>
    </row>
    <row r="602" spans="52:202">
      <c r="AZ602" s="3" t="s">
        <v>4326</v>
      </c>
      <c r="GR602" s="1" t="str">
        <f>IF(LEN(UnitDictionaries!$A602)&gt;0,UnitDictionaries!$A602,"")</f>
        <v/>
      </c>
      <c r="GS602" s="1" t="str">
        <f>IF(LEN(Forms!$A602)&gt;0,Forms!$A602,"")</f>
        <v/>
      </c>
      <c r="GT602" s="1" t="str">
        <f>IF(LEN(DataDictionaries!$A602)&gt;0,DataDictionaries!$A602,"")</f>
        <v/>
      </c>
    </row>
    <row r="603" spans="52:202">
      <c r="AZ603" s="3" t="s">
        <v>4327</v>
      </c>
      <c r="GR603" s="1" t="str">
        <f>IF(LEN(UnitDictionaries!$A603)&gt;0,UnitDictionaries!$A603,"")</f>
        <v/>
      </c>
      <c r="GS603" s="1" t="str">
        <f>IF(LEN(Forms!$A603)&gt;0,Forms!$A603,"")</f>
        <v/>
      </c>
      <c r="GT603" s="1" t="str">
        <f>IF(LEN(DataDictionaries!$A603)&gt;0,DataDictionaries!$A603,"")</f>
        <v/>
      </c>
    </row>
    <row r="604" spans="52:202">
      <c r="AZ604" s="3" t="s">
        <v>4328</v>
      </c>
      <c r="GR604" s="1" t="str">
        <f>IF(LEN(UnitDictionaries!$A604)&gt;0,UnitDictionaries!$A604,"")</f>
        <v/>
      </c>
      <c r="GS604" s="1" t="str">
        <f>IF(LEN(Forms!$A604)&gt;0,Forms!$A604,"")</f>
        <v/>
      </c>
      <c r="GT604" s="1" t="str">
        <f>IF(LEN(DataDictionaries!$A604)&gt;0,DataDictionaries!$A604,"")</f>
        <v/>
      </c>
    </row>
    <row r="605" spans="52:202">
      <c r="AZ605" s="3" t="s">
        <v>4329</v>
      </c>
      <c r="GR605" s="1" t="str">
        <f>IF(LEN(UnitDictionaries!$A605)&gt;0,UnitDictionaries!$A605,"")</f>
        <v/>
      </c>
      <c r="GS605" s="1" t="str">
        <f>IF(LEN(Forms!$A605)&gt;0,Forms!$A605,"")</f>
        <v/>
      </c>
      <c r="GT605" s="1" t="str">
        <f>IF(LEN(DataDictionaries!$A605)&gt;0,DataDictionaries!$A605,"")</f>
        <v/>
      </c>
    </row>
    <row r="606" spans="52:202">
      <c r="AZ606" s="3" t="s">
        <v>4330</v>
      </c>
      <c r="GR606" s="1" t="str">
        <f>IF(LEN(UnitDictionaries!$A606)&gt;0,UnitDictionaries!$A606,"")</f>
        <v/>
      </c>
      <c r="GS606" s="1" t="str">
        <f>IF(LEN(Forms!$A606)&gt;0,Forms!$A606,"")</f>
        <v/>
      </c>
      <c r="GT606" s="1" t="str">
        <f>IF(LEN(DataDictionaries!$A606)&gt;0,DataDictionaries!$A606,"")</f>
        <v/>
      </c>
    </row>
    <row r="607" spans="52:202">
      <c r="AZ607" s="3" t="s">
        <v>4331</v>
      </c>
      <c r="GR607" s="1" t="str">
        <f>IF(LEN(UnitDictionaries!$A607)&gt;0,UnitDictionaries!$A607,"")</f>
        <v/>
      </c>
      <c r="GS607" s="1" t="str">
        <f>IF(LEN(Forms!$A607)&gt;0,Forms!$A607,"")</f>
        <v/>
      </c>
      <c r="GT607" s="1" t="str">
        <f>IF(LEN(DataDictionaries!$A607)&gt;0,DataDictionaries!$A607,"")</f>
        <v/>
      </c>
    </row>
    <row r="608" spans="52:202">
      <c r="AZ608" s="3" t="s">
        <v>4332</v>
      </c>
      <c r="GR608" s="1" t="str">
        <f>IF(LEN(UnitDictionaries!$A608)&gt;0,UnitDictionaries!$A608,"")</f>
        <v/>
      </c>
      <c r="GS608" s="1" t="str">
        <f>IF(LEN(Forms!$A608)&gt;0,Forms!$A608,"")</f>
        <v/>
      </c>
      <c r="GT608" s="1" t="str">
        <f>IF(LEN(DataDictionaries!$A608)&gt;0,DataDictionaries!$A608,"")</f>
        <v/>
      </c>
    </row>
    <row r="609" spans="52:202">
      <c r="AZ609" s="3" t="s">
        <v>4333</v>
      </c>
      <c r="GR609" s="1" t="str">
        <f>IF(LEN(UnitDictionaries!$A609)&gt;0,UnitDictionaries!$A609,"")</f>
        <v/>
      </c>
      <c r="GS609" s="1" t="str">
        <f>IF(LEN(Forms!$A609)&gt;0,Forms!$A609,"")</f>
        <v/>
      </c>
      <c r="GT609" s="1" t="str">
        <f>IF(LEN(DataDictionaries!$A609)&gt;0,DataDictionaries!$A609,"")</f>
        <v/>
      </c>
    </row>
    <row r="610" spans="52:202">
      <c r="AZ610" s="3" t="s">
        <v>4334</v>
      </c>
      <c r="GR610" s="1" t="str">
        <f>IF(LEN(UnitDictionaries!$A610)&gt;0,UnitDictionaries!$A610,"")</f>
        <v/>
      </c>
      <c r="GS610" s="1" t="str">
        <f>IF(LEN(Forms!$A610)&gt;0,Forms!$A610,"")</f>
        <v/>
      </c>
      <c r="GT610" s="1" t="str">
        <f>IF(LEN(DataDictionaries!$A610)&gt;0,DataDictionaries!$A610,"")</f>
        <v/>
      </c>
    </row>
    <row r="611" spans="52:202">
      <c r="AZ611" s="3" t="s">
        <v>4335</v>
      </c>
      <c r="GR611" s="1" t="str">
        <f>IF(LEN(UnitDictionaries!$A611)&gt;0,UnitDictionaries!$A611,"")</f>
        <v/>
      </c>
      <c r="GS611" s="1" t="str">
        <f>IF(LEN(Forms!$A611)&gt;0,Forms!$A611,"")</f>
        <v/>
      </c>
      <c r="GT611" s="1" t="str">
        <f>IF(LEN(DataDictionaries!$A611)&gt;0,DataDictionaries!$A611,"")</f>
        <v/>
      </c>
    </row>
    <row r="612" spans="52:202">
      <c r="AZ612" s="3" t="s">
        <v>4336</v>
      </c>
      <c r="GR612" s="1" t="str">
        <f>IF(LEN(UnitDictionaries!$A612)&gt;0,UnitDictionaries!$A612,"")</f>
        <v/>
      </c>
      <c r="GS612" s="1" t="str">
        <f>IF(LEN(Forms!$A612)&gt;0,Forms!$A612,"")</f>
        <v/>
      </c>
      <c r="GT612" s="1" t="str">
        <f>IF(LEN(DataDictionaries!$A612)&gt;0,DataDictionaries!$A612,"")</f>
        <v/>
      </c>
    </row>
    <row r="613" spans="52:202">
      <c r="AZ613" s="3" t="s">
        <v>4337</v>
      </c>
      <c r="GR613" s="1" t="str">
        <f>IF(LEN(UnitDictionaries!$A613)&gt;0,UnitDictionaries!$A613,"")</f>
        <v/>
      </c>
      <c r="GS613" s="1" t="str">
        <f>IF(LEN(Forms!$A613)&gt;0,Forms!$A613,"")</f>
        <v/>
      </c>
      <c r="GT613" s="1" t="str">
        <f>IF(LEN(DataDictionaries!$A613)&gt;0,DataDictionaries!$A613,"")</f>
        <v/>
      </c>
    </row>
    <row r="614" spans="52:202">
      <c r="AZ614" s="3" t="s">
        <v>4338</v>
      </c>
      <c r="GR614" s="1" t="str">
        <f>IF(LEN(UnitDictionaries!$A614)&gt;0,UnitDictionaries!$A614,"")</f>
        <v/>
      </c>
      <c r="GS614" s="1" t="str">
        <f>IF(LEN(Forms!$A614)&gt;0,Forms!$A614,"")</f>
        <v/>
      </c>
      <c r="GT614" s="1" t="str">
        <f>IF(LEN(DataDictionaries!$A614)&gt;0,DataDictionaries!$A614,"")</f>
        <v/>
      </c>
    </row>
    <row r="615" spans="52:202">
      <c r="AZ615" s="3" t="s">
        <v>4339</v>
      </c>
      <c r="GR615" s="1" t="str">
        <f>IF(LEN(UnitDictionaries!$A615)&gt;0,UnitDictionaries!$A615,"")</f>
        <v/>
      </c>
      <c r="GS615" s="1" t="str">
        <f>IF(LEN(Forms!$A615)&gt;0,Forms!$A615,"")</f>
        <v/>
      </c>
      <c r="GT615" s="1" t="str">
        <f>IF(LEN(DataDictionaries!$A615)&gt;0,DataDictionaries!$A615,"")</f>
        <v/>
      </c>
    </row>
    <row r="616" spans="52:202">
      <c r="AZ616" s="3" t="s">
        <v>4340</v>
      </c>
      <c r="GR616" s="1" t="str">
        <f>IF(LEN(UnitDictionaries!$A616)&gt;0,UnitDictionaries!$A616,"")</f>
        <v/>
      </c>
      <c r="GS616" s="1" t="str">
        <f>IF(LEN(Forms!$A616)&gt;0,Forms!$A616,"")</f>
        <v/>
      </c>
      <c r="GT616" s="1" t="str">
        <f>IF(LEN(DataDictionaries!$A616)&gt;0,DataDictionaries!$A616,"")</f>
        <v/>
      </c>
    </row>
    <row r="617" spans="52:202">
      <c r="AZ617" s="3" t="s">
        <v>4341</v>
      </c>
      <c r="GR617" s="1" t="str">
        <f>IF(LEN(UnitDictionaries!$A617)&gt;0,UnitDictionaries!$A617,"")</f>
        <v/>
      </c>
      <c r="GS617" s="1" t="str">
        <f>IF(LEN(Forms!$A617)&gt;0,Forms!$A617,"")</f>
        <v/>
      </c>
      <c r="GT617" s="1" t="str">
        <f>IF(LEN(DataDictionaries!$A617)&gt;0,DataDictionaries!$A617,"")</f>
        <v/>
      </c>
    </row>
    <row r="618" spans="52:202">
      <c r="AZ618" s="3" t="s">
        <v>4342</v>
      </c>
      <c r="GR618" s="1" t="str">
        <f>IF(LEN(UnitDictionaries!$A618)&gt;0,UnitDictionaries!$A618,"")</f>
        <v/>
      </c>
      <c r="GS618" s="1" t="str">
        <f>IF(LEN(Forms!$A618)&gt;0,Forms!$A618,"")</f>
        <v/>
      </c>
      <c r="GT618" s="1" t="str">
        <f>IF(LEN(DataDictionaries!$A618)&gt;0,DataDictionaries!$A618,"")</f>
        <v/>
      </c>
    </row>
    <row r="619" spans="52:202">
      <c r="AZ619" s="3" t="s">
        <v>4343</v>
      </c>
      <c r="GR619" s="1" t="str">
        <f>IF(LEN(UnitDictionaries!$A619)&gt;0,UnitDictionaries!$A619,"")</f>
        <v/>
      </c>
      <c r="GS619" s="1" t="str">
        <f>IF(LEN(Forms!$A619)&gt;0,Forms!$A619,"")</f>
        <v/>
      </c>
      <c r="GT619" s="1" t="str">
        <f>IF(LEN(DataDictionaries!$A619)&gt;0,DataDictionaries!$A619,"")</f>
        <v/>
      </c>
    </row>
    <row r="620" spans="52:202">
      <c r="AZ620" s="3" t="s">
        <v>4344</v>
      </c>
      <c r="GR620" s="1" t="str">
        <f>IF(LEN(UnitDictionaries!$A620)&gt;0,UnitDictionaries!$A620,"")</f>
        <v/>
      </c>
      <c r="GS620" s="1" t="str">
        <f>IF(LEN(Forms!$A620)&gt;0,Forms!$A620,"")</f>
        <v/>
      </c>
      <c r="GT620" s="1" t="str">
        <f>IF(LEN(DataDictionaries!$A620)&gt;0,DataDictionaries!$A620,"")</f>
        <v/>
      </c>
    </row>
    <row r="621" spans="52:202">
      <c r="AZ621" s="3" t="s">
        <v>4345</v>
      </c>
      <c r="GR621" s="1" t="str">
        <f>IF(LEN(UnitDictionaries!$A621)&gt;0,UnitDictionaries!$A621,"")</f>
        <v/>
      </c>
      <c r="GS621" s="1" t="str">
        <f>IF(LEN(Forms!$A621)&gt;0,Forms!$A621,"")</f>
        <v/>
      </c>
      <c r="GT621" s="1" t="str">
        <f>IF(LEN(DataDictionaries!$A621)&gt;0,DataDictionaries!$A621,"")</f>
        <v/>
      </c>
    </row>
    <row r="622" spans="52:202">
      <c r="AZ622" s="3" t="s">
        <v>4346</v>
      </c>
      <c r="GR622" s="1" t="str">
        <f>IF(LEN(UnitDictionaries!$A622)&gt;0,UnitDictionaries!$A622,"")</f>
        <v/>
      </c>
      <c r="GS622" s="1" t="str">
        <f>IF(LEN(Forms!$A622)&gt;0,Forms!$A622,"")</f>
        <v/>
      </c>
      <c r="GT622" s="1" t="str">
        <f>IF(LEN(DataDictionaries!$A622)&gt;0,DataDictionaries!$A622,"")</f>
        <v/>
      </c>
    </row>
    <row r="623" spans="52:202">
      <c r="AZ623" s="3" t="s">
        <v>4347</v>
      </c>
      <c r="GR623" s="1" t="str">
        <f>IF(LEN(UnitDictionaries!$A623)&gt;0,UnitDictionaries!$A623,"")</f>
        <v/>
      </c>
      <c r="GS623" s="1" t="str">
        <f>IF(LEN(Forms!$A623)&gt;0,Forms!$A623,"")</f>
        <v/>
      </c>
      <c r="GT623" s="1" t="str">
        <f>IF(LEN(DataDictionaries!$A623)&gt;0,DataDictionaries!$A623,"")</f>
        <v/>
      </c>
    </row>
    <row r="624" spans="52:202">
      <c r="AZ624" s="3" t="s">
        <v>4348</v>
      </c>
      <c r="GR624" s="1" t="str">
        <f>IF(LEN(UnitDictionaries!$A624)&gt;0,UnitDictionaries!$A624,"")</f>
        <v/>
      </c>
      <c r="GS624" s="1" t="str">
        <f>IF(LEN(Forms!$A624)&gt;0,Forms!$A624,"")</f>
        <v/>
      </c>
      <c r="GT624" s="1" t="str">
        <f>IF(LEN(DataDictionaries!$A624)&gt;0,DataDictionaries!$A624,"")</f>
        <v/>
      </c>
    </row>
    <row r="625" spans="52:202">
      <c r="AZ625" s="3" t="s">
        <v>4349</v>
      </c>
      <c r="GR625" s="1" t="str">
        <f>IF(LEN(UnitDictionaries!$A625)&gt;0,UnitDictionaries!$A625,"")</f>
        <v/>
      </c>
      <c r="GS625" s="1" t="str">
        <f>IF(LEN(Forms!$A625)&gt;0,Forms!$A625,"")</f>
        <v/>
      </c>
      <c r="GT625" s="1" t="str">
        <f>IF(LEN(DataDictionaries!$A625)&gt;0,DataDictionaries!$A625,"")</f>
        <v/>
      </c>
    </row>
    <row r="626" spans="52:202">
      <c r="AZ626" s="3" t="s">
        <v>4350</v>
      </c>
      <c r="GR626" s="1" t="str">
        <f>IF(LEN(UnitDictionaries!$A626)&gt;0,UnitDictionaries!$A626,"")</f>
        <v/>
      </c>
      <c r="GS626" s="1" t="str">
        <f>IF(LEN(Forms!$A626)&gt;0,Forms!$A626,"")</f>
        <v/>
      </c>
      <c r="GT626" s="1" t="str">
        <f>IF(LEN(DataDictionaries!$A626)&gt;0,DataDictionaries!$A626,"")</f>
        <v/>
      </c>
    </row>
    <row r="627" spans="52:202">
      <c r="AZ627" s="3" t="s">
        <v>4351</v>
      </c>
      <c r="GR627" s="1" t="str">
        <f>IF(LEN(UnitDictionaries!$A627)&gt;0,UnitDictionaries!$A627,"")</f>
        <v/>
      </c>
      <c r="GS627" s="1" t="str">
        <f>IF(LEN(Forms!$A627)&gt;0,Forms!$A627,"")</f>
        <v/>
      </c>
      <c r="GT627" s="1" t="str">
        <f>IF(LEN(DataDictionaries!$A627)&gt;0,DataDictionaries!$A627,"")</f>
        <v/>
      </c>
    </row>
    <row r="628" spans="52:202">
      <c r="AZ628" s="3" t="s">
        <v>4352</v>
      </c>
      <c r="GR628" s="1" t="str">
        <f>IF(LEN(UnitDictionaries!$A628)&gt;0,UnitDictionaries!$A628,"")</f>
        <v/>
      </c>
      <c r="GS628" s="1" t="str">
        <f>IF(LEN(Forms!$A628)&gt;0,Forms!$A628,"")</f>
        <v/>
      </c>
      <c r="GT628" s="1" t="str">
        <f>IF(LEN(DataDictionaries!$A628)&gt;0,DataDictionaries!$A628,"")</f>
        <v/>
      </c>
    </row>
    <row r="629" spans="52:202">
      <c r="AZ629" s="3" t="s">
        <v>4353</v>
      </c>
      <c r="GR629" s="1" t="str">
        <f>IF(LEN(UnitDictionaries!$A629)&gt;0,UnitDictionaries!$A629,"")</f>
        <v/>
      </c>
      <c r="GS629" s="1" t="str">
        <f>IF(LEN(Forms!$A629)&gt;0,Forms!$A629,"")</f>
        <v/>
      </c>
      <c r="GT629" s="1" t="str">
        <f>IF(LEN(DataDictionaries!$A629)&gt;0,DataDictionaries!$A629,"")</f>
        <v/>
      </c>
    </row>
    <row r="630" spans="52:202">
      <c r="AZ630" s="3" t="s">
        <v>4354</v>
      </c>
      <c r="GR630" s="1" t="str">
        <f>IF(LEN(UnitDictionaries!$A630)&gt;0,UnitDictionaries!$A630,"")</f>
        <v/>
      </c>
      <c r="GS630" s="1" t="str">
        <f>IF(LEN(Forms!$A630)&gt;0,Forms!$A630,"")</f>
        <v/>
      </c>
      <c r="GT630" s="1" t="str">
        <f>IF(LEN(DataDictionaries!$A630)&gt;0,DataDictionaries!$A630,"")</f>
        <v/>
      </c>
    </row>
    <row r="631" spans="52:202">
      <c r="AZ631" s="3" t="s">
        <v>4355</v>
      </c>
      <c r="GR631" s="1" t="str">
        <f>IF(LEN(UnitDictionaries!$A631)&gt;0,UnitDictionaries!$A631,"")</f>
        <v/>
      </c>
      <c r="GS631" s="1" t="str">
        <f>IF(LEN(Forms!$A631)&gt;0,Forms!$A631,"")</f>
        <v/>
      </c>
      <c r="GT631" s="1" t="str">
        <f>IF(LEN(DataDictionaries!$A631)&gt;0,DataDictionaries!$A631,"")</f>
        <v/>
      </c>
    </row>
    <row r="632" spans="52:202">
      <c r="AZ632" s="3" t="s">
        <v>4356</v>
      </c>
      <c r="GR632" s="1" t="str">
        <f>IF(LEN(UnitDictionaries!$A632)&gt;0,UnitDictionaries!$A632,"")</f>
        <v/>
      </c>
      <c r="GS632" s="1" t="str">
        <f>IF(LEN(Forms!$A632)&gt;0,Forms!$A632,"")</f>
        <v/>
      </c>
      <c r="GT632" s="1" t="str">
        <f>IF(LEN(DataDictionaries!$A632)&gt;0,DataDictionaries!$A632,"")</f>
        <v/>
      </c>
    </row>
    <row r="633" spans="52:202">
      <c r="AZ633" s="3" t="s">
        <v>4357</v>
      </c>
      <c r="GR633" s="1" t="str">
        <f>IF(LEN(UnitDictionaries!$A633)&gt;0,UnitDictionaries!$A633,"")</f>
        <v/>
      </c>
      <c r="GS633" s="1" t="str">
        <f>IF(LEN(Forms!$A633)&gt;0,Forms!$A633,"")</f>
        <v/>
      </c>
      <c r="GT633" s="1" t="str">
        <f>IF(LEN(DataDictionaries!$A633)&gt;0,DataDictionaries!$A633,"")</f>
        <v/>
      </c>
    </row>
    <row r="634" spans="52:202">
      <c r="AZ634" s="3" t="s">
        <v>4358</v>
      </c>
      <c r="GR634" s="1" t="str">
        <f>IF(LEN(UnitDictionaries!$A634)&gt;0,UnitDictionaries!$A634,"")</f>
        <v/>
      </c>
      <c r="GS634" s="1" t="str">
        <f>IF(LEN(Forms!$A634)&gt;0,Forms!$A634,"")</f>
        <v/>
      </c>
      <c r="GT634" s="1" t="str">
        <f>IF(LEN(DataDictionaries!$A634)&gt;0,DataDictionaries!$A634,"")</f>
        <v/>
      </c>
    </row>
    <row r="635" spans="52:202">
      <c r="AZ635" s="3" t="s">
        <v>4359</v>
      </c>
      <c r="GR635" s="1" t="str">
        <f>IF(LEN(UnitDictionaries!$A635)&gt;0,UnitDictionaries!$A635,"")</f>
        <v/>
      </c>
      <c r="GS635" s="1" t="str">
        <f>IF(LEN(Forms!$A635)&gt;0,Forms!$A635,"")</f>
        <v/>
      </c>
      <c r="GT635" s="1" t="str">
        <f>IF(LEN(DataDictionaries!$A635)&gt;0,DataDictionaries!$A635,"")</f>
        <v/>
      </c>
    </row>
    <row r="636" spans="52:202">
      <c r="AZ636" s="3" t="s">
        <v>4360</v>
      </c>
      <c r="GR636" s="1" t="str">
        <f>IF(LEN(UnitDictionaries!$A636)&gt;0,UnitDictionaries!$A636,"")</f>
        <v/>
      </c>
      <c r="GS636" s="1" t="str">
        <f>IF(LEN(Forms!$A636)&gt;0,Forms!$A636,"")</f>
        <v/>
      </c>
      <c r="GT636" s="1" t="str">
        <f>IF(LEN(DataDictionaries!$A636)&gt;0,DataDictionaries!$A636,"")</f>
        <v/>
      </c>
    </row>
    <row r="637" spans="52:202">
      <c r="AZ637" s="3" t="s">
        <v>4361</v>
      </c>
      <c r="GR637" s="1" t="str">
        <f>IF(LEN(UnitDictionaries!$A637)&gt;0,UnitDictionaries!$A637,"")</f>
        <v/>
      </c>
      <c r="GS637" s="1" t="str">
        <f>IF(LEN(Forms!$A637)&gt;0,Forms!$A637,"")</f>
        <v/>
      </c>
      <c r="GT637" s="1" t="str">
        <f>IF(LEN(DataDictionaries!$A637)&gt;0,DataDictionaries!$A637,"")</f>
        <v/>
      </c>
    </row>
    <row r="638" spans="52:202">
      <c r="AZ638" s="3" t="s">
        <v>4362</v>
      </c>
      <c r="GR638" s="1" t="str">
        <f>IF(LEN(UnitDictionaries!$A638)&gt;0,UnitDictionaries!$A638,"")</f>
        <v/>
      </c>
      <c r="GS638" s="1" t="str">
        <f>IF(LEN(Forms!$A638)&gt;0,Forms!$A638,"")</f>
        <v/>
      </c>
      <c r="GT638" s="1" t="str">
        <f>IF(LEN(DataDictionaries!$A638)&gt;0,DataDictionaries!$A638,"")</f>
        <v/>
      </c>
    </row>
    <row r="639" spans="52:202">
      <c r="AZ639" s="3" t="s">
        <v>4363</v>
      </c>
      <c r="GR639" s="1" t="str">
        <f>IF(LEN(UnitDictionaries!$A639)&gt;0,UnitDictionaries!$A639,"")</f>
        <v/>
      </c>
      <c r="GS639" s="1" t="str">
        <f>IF(LEN(Forms!$A639)&gt;0,Forms!$A639,"")</f>
        <v/>
      </c>
      <c r="GT639" s="1" t="str">
        <f>IF(LEN(DataDictionaries!$A639)&gt;0,DataDictionaries!$A639,"")</f>
        <v/>
      </c>
    </row>
    <row r="640" spans="52:202">
      <c r="AZ640" s="3" t="s">
        <v>4364</v>
      </c>
      <c r="GR640" s="1" t="str">
        <f>IF(LEN(UnitDictionaries!$A640)&gt;0,UnitDictionaries!$A640,"")</f>
        <v/>
      </c>
      <c r="GS640" s="1" t="str">
        <f>IF(LEN(Forms!$A640)&gt;0,Forms!$A640,"")</f>
        <v/>
      </c>
      <c r="GT640" s="1" t="str">
        <f>IF(LEN(DataDictionaries!$A640)&gt;0,DataDictionaries!$A640,"")</f>
        <v/>
      </c>
    </row>
    <row r="641" spans="52:202">
      <c r="AZ641" s="3" t="s">
        <v>4365</v>
      </c>
      <c r="GR641" s="1" t="str">
        <f>IF(LEN(UnitDictionaries!$A641)&gt;0,UnitDictionaries!$A641,"")</f>
        <v/>
      </c>
      <c r="GS641" s="1" t="str">
        <f>IF(LEN(Forms!$A641)&gt;0,Forms!$A641,"")</f>
        <v/>
      </c>
      <c r="GT641" s="1" t="str">
        <f>IF(LEN(DataDictionaries!$A641)&gt;0,DataDictionaries!$A641,"")</f>
        <v/>
      </c>
    </row>
    <row r="642" spans="52:202">
      <c r="AZ642" s="3" t="s">
        <v>4366</v>
      </c>
      <c r="GR642" s="1" t="str">
        <f>IF(LEN(UnitDictionaries!$A642)&gt;0,UnitDictionaries!$A642,"")</f>
        <v/>
      </c>
      <c r="GS642" s="1" t="str">
        <f>IF(LEN(Forms!$A642)&gt;0,Forms!$A642,"")</f>
        <v/>
      </c>
      <c r="GT642" s="1" t="str">
        <f>IF(LEN(DataDictionaries!$A642)&gt;0,DataDictionaries!$A642,"")</f>
        <v/>
      </c>
    </row>
    <row r="643" spans="52:202">
      <c r="AZ643" s="3" t="s">
        <v>4367</v>
      </c>
      <c r="GR643" s="1" t="str">
        <f>IF(LEN(UnitDictionaries!$A643)&gt;0,UnitDictionaries!$A643,"")</f>
        <v/>
      </c>
      <c r="GS643" s="1" t="str">
        <f>IF(LEN(Forms!$A643)&gt;0,Forms!$A643,"")</f>
        <v/>
      </c>
      <c r="GT643" s="1" t="str">
        <f>IF(LEN(DataDictionaries!$A643)&gt;0,DataDictionaries!$A643,"")</f>
        <v/>
      </c>
    </row>
    <row r="644" spans="52:202">
      <c r="AZ644" s="3" t="s">
        <v>4368</v>
      </c>
      <c r="GR644" s="1" t="str">
        <f>IF(LEN(UnitDictionaries!$A644)&gt;0,UnitDictionaries!$A644,"")</f>
        <v/>
      </c>
      <c r="GS644" s="1" t="str">
        <f>IF(LEN(Forms!$A644)&gt;0,Forms!$A644,"")</f>
        <v/>
      </c>
      <c r="GT644" s="1" t="str">
        <f>IF(LEN(DataDictionaries!$A644)&gt;0,DataDictionaries!$A644,"")</f>
        <v/>
      </c>
    </row>
    <row r="645" spans="52:202">
      <c r="AZ645" s="3" t="s">
        <v>4369</v>
      </c>
      <c r="GR645" s="1" t="str">
        <f>IF(LEN(UnitDictionaries!$A645)&gt;0,UnitDictionaries!$A645,"")</f>
        <v/>
      </c>
      <c r="GS645" s="1" t="str">
        <f>IF(LEN(Forms!$A645)&gt;0,Forms!$A645,"")</f>
        <v/>
      </c>
      <c r="GT645" s="1" t="str">
        <f>IF(LEN(DataDictionaries!$A645)&gt;0,DataDictionaries!$A645,"")</f>
        <v/>
      </c>
    </row>
    <row r="646" spans="52:202">
      <c r="AZ646" s="3" t="s">
        <v>4370</v>
      </c>
      <c r="GR646" s="1" t="str">
        <f>IF(LEN(UnitDictionaries!$A646)&gt;0,UnitDictionaries!$A646,"")</f>
        <v/>
      </c>
      <c r="GS646" s="1" t="str">
        <f>IF(LEN(Forms!$A646)&gt;0,Forms!$A646,"")</f>
        <v/>
      </c>
      <c r="GT646" s="1" t="str">
        <f>IF(LEN(DataDictionaries!$A646)&gt;0,DataDictionaries!$A646,"")</f>
        <v/>
      </c>
    </row>
    <row r="647" spans="52:202">
      <c r="AZ647" s="3" t="s">
        <v>4371</v>
      </c>
      <c r="GR647" s="1" t="str">
        <f>IF(LEN(UnitDictionaries!$A647)&gt;0,UnitDictionaries!$A647,"")</f>
        <v/>
      </c>
      <c r="GS647" s="1" t="str">
        <f>IF(LEN(Forms!$A647)&gt;0,Forms!$A647,"")</f>
        <v/>
      </c>
      <c r="GT647" s="1" t="str">
        <f>IF(LEN(DataDictionaries!$A647)&gt;0,DataDictionaries!$A647,"")</f>
        <v/>
      </c>
    </row>
    <row r="648" spans="52:202">
      <c r="AZ648" s="3" t="s">
        <v>4372</v>
      </c>
      <c r="GR648" s="1" t="str">
        <f>IF(LEN(UnitDictionaries!$A648)&gt;0,UnitDictionaries!$A648,"")</f>
        <v/>
      </c>
      <c r="GS648" s="1" t="str">
        <f>IF(LEN(Forms!$A648)&gt;0,Forms!$A648,"")</f>
        <v/>
      </c>
      <c r="GT648" s="1" t="str">
        <f>IF(LEN(DataDictionaries!$A648)&gt;0,DataDictionaries!$A648,"")</f>
        <v/>
      </c>
    </row>
    <row r="649" spans="52:202">
      <c r="AZ649" s="3" t="s">
        <v>4373</v>
      </c>
      <c r="GR649" s="1" t="str">
        <f>IF(LEN(UnitDictionaries!$A649)&gt;0,UnitDictionaries!$A649,"")</f>
        <v/>
      </c>
      <c r="GS649" s="1" t="str">
        <f>IF(LEN(Forms!$A649)&gt;0,Forms!$A649,"")</f>
        <v/>
      </c>
      <c r="GT649" s="1" t="str">
        <f>IF(LEN(DataDictionaries!$A649)&gt;0,DataDictionaries!$A649,"")</f>
        <v/>
      </c>
    </row>
    <row r="650" spans="52:202">
      <c r="AZ650" s="3" t="s">
        <v>4374</v>
      </c>
      <c r="GR650" s="1" t="str">
        <f>IF(LEN(UnitDictionaries!$A650)&gt;0,UnitDictionaries!$A650,"")</f>
        <v/>
      </c>
      <c r="GS650" s="1" t="str">
        <f>IF(LEN(Forms!$A650)&gt;0,Forms!$A650,"")</f>
        <v/>
      </c>
      <c r="GT650" s="1" t="str">
        <f>IF(LEN(DataDictionaries!$A650)&gt;0,DataDictionaries!$A650,"")</f>
        <v/>
      </c>
    </row>
    <row r="651" spans="52:202">
      <c r="AZ651" s="3" t="s">
        <v>4375</v>
      </c>
      <c r="GR651" s="1" t="str">
        <f>IF(LEN(UnitDictionaries!$A651)&gt;0,UnitDictionaries!$A651,"")</f>
        <v/>
      </c>
      <c r="GS651" s="1" t="str">
        <f>IF(LEN(Forms!$A651)&gt;0,Forms!$A651,"")</f>
        <v/>
      </c>
      <c r="GT651" s="1" t="str">
        <f>IF(LEN(DataDictionaries!$A651)&gt;0,DataDictionaries!$A651,"")</f>
        <v/>
      </c>
    </row>
    <row r="652" spans="52:202">
      <c r="AZ652" s="3" t="s">
        <v>4376</v>
      </c>
      <c r="GR652" s="1" t="str">
        <f>IF(LEN(UnitDictionaries!$A652)&gt;0,UnitDictionaries!$A652,"")</f>
        <v/>
      </c>
      <c r="GS652" s="1" t="str">
        <f>IF(LEN(Forms!$A652)&gt;0,Forms!$A652,"")</f>
        <v/>
      </c>
      <c r="GT652" s="1" t="str">
        <f>IF(LEN(DataDictionaries!$A652)&gt;0,DataDictionaries!$A652,"")</f>
        <v/>
      </c>
    </row>
    <row r="653" spans="52:202">
      <c r="AZ653" s="3" t="s">
        <v>4377</v>
      </c>
      <c r="GR653" s="1" t="str">
        <f>IF(LEN(UnitDictionaries!$A653)&gt;0,UnitDictionaries!$A653,"")</f>
        <v/>
      </c>
      <c r="GS653" s="1" t="str">
        <f>IF(LEN(Forms!$A653)&gt;0,Forms!$A653,"")</f>
        <v/>
      </c>
      <c r="GT653" s="1" t="str">
        <f>IF(LEN(DataDictionaries!$A653)&gt;0,DataDictionaries!$A653,"")</f>
        <v/>
      </c>
    </row>
    <row r="654" spans="52:202">
      <c r="AZ654" s="3" t="s">
        <v>4378</v>
      </c>
      <c r="GR654" s="1" t="str">
        <f>IF(LEN(UnitDictionaries!$A654)&gt;0,UnitDictionaries!$A654,"")</f>
        <v/>
      </c>
      <c r="GS654" s="1" t="str">
        <f>IF(LEN(Forms!$A654)&gt;0,Forms!$A654,"")</f>
        <v/>
      </c>
      <c r="GT654" s="1" t="str">
        <f>IF(LEN(DataDictionaries!$A654)&gt;0,DataDictionaries!$A654,"")</f>
        <v/>
      </c>
    </row>
    <row r="655" spans="52:202">
      <c r="AZ655" s="3" t="s">
        <v>4379</v>
      </c>
      <c r="GR655" s="1" t="str">
        <f>IF(LEN(UnitDictionaries!$A655)&gt;0,UnitDictionaries!$A655,"")</f>
        <v/>
      </c>
      <c r="GS655" s="1" t="str">
        <f>IF(LEN(Forms!$A655)&gt;0,Forms!$A655,"")</f>
        <v/>
      </c>
      <c r="GT655" s="1" t="str">
        <f>IF(LEN(DataDictionaries!$A655)&gt;0,DataDictionaries!$A655,"")</f>
        <v/>
      </c>
    </row>
    <row r="656" spans="52:202">
      <c r="AZ656" s="3" t="s">
        <v>4380</v>
      </c>
      <c r="GR656" s="1" t="str">
        <f>IF(LEN(UnitDictionaries!$A656)&gt;0,UnitDictionaries!$A656,"")</f>
        <v/>
      </c>
      <c r="GS656" s="1" t="str">
        <f>IF(LEN(Forms!$A656)&gt;0,Forms!$A656,"")</f>
        <v/>
      </c>
      <c r="GT656" s="1" t="str">
        <f>IF(LEN(DataDictionaries!$A656)&gt;0,DataDictionaries!$A656,"")</f>
        <v/>
      </c>
    </row>
    <row r="657" spans="52:202">
      <c r="AZ657" s="3" t="s">
        <v>4381</v>
      </c>
      <c r="GR657" s="1" t="str">
        <f>IF(LEN(UnitDictionaries!$A657)&gt;0,UnitDictionaries!$A657,"")</f>
        <v/>
      </c>
      <c r="GS657" s="1" t="str">
        <f>IF(LEN(Forms!$A657)&gt;0,Forms!$A657,"")</f>
        <v/>
      </c>
      <c r="GT657" s="1" t="str">
        <f>IF(LEN(DataDictionaries!$A657)&gt;0,DataDictionaries!$A657,"")</f>
        <v/>
      </c>
    </row>
    <row r="658" spans="52:202">
      <c r="AZ658" s="3" t="s">
        <v>4382</v>
      </c>
      <c r="GR658" s="1" t="str">
        <f>IF(LEN(UnitDictionaries!$A658)&gt;0,UnitDictionaries!$A658,"")</f>
        <v/>
      </c>
      <c r="GS658" s="1" t="str">
        <f>IF(LEN(Forms!$A658)&gt;0,Forms!$A658,"")</f>
        <v/>
      </c>
      <c r="GT658" s="1" t="str">
        <f>IF(LEN(DataDictionaries!$A658)&gt;0,DataDictionaries!$A658,"")</f>
        <v/>
      </c>
    </row>
    <row r="659" spans="52:202">
      <c r="AZ659" s="3" t="s">
        <v>4383</v>
      </c>
      <c r="GR659" s="1" t="str">
        <f>IF(LEN(UnitDictionaries!$A659)&gt;0,UnitDictionaries!$A659,"")</f>
        <v/>
      </c>
      <c r="GS659" s="1" t="str">
        <f>IF(LEN(Forms!$A659)&gt;0,Forms!$A659,"")</f>
        <v/>
      </c>
      <c r="GT659" s="1" t="str">
        <f>IF(LEN(DataDictionaries!$A659)&gt;0,DataDictionaries!$A659,"")</f>
        <v/>
      </c>
    </row>
    <row r="660" spans="52:202">
      <c r="AZ660" s="3" t="s">
        <v>4384</v>
      </c>
      <c r="GR660" s="1" t="str">
        <f>IF(LEN(UnitDictionaries!$A660)&gt;0,UnitDictionaries!$A660,"")</f>
        <v/>
      </c>
      <c r="GS660" s="1" t="str">
        <f>IF(LEN(Forms!$A660)&gt;0,Forms!$A660,"")</f>
        <v/>
      </c>
      <c r="GT660" s="1" t="str">
        <f>IF(LEN(DataDictionaries!$A660)&gt;0,DataDictionaries!$A660,"")</f>
        <v/>
      </c>
    </row>
    <row r="661" spans="52:202">
      <c r="AZ661" s="3" t="s">
        <v>4385</v>
      </c>
      <c r="GR661" s="1" t="str">
        <f>IF(LEN(UnitDictionaries!$A661)&gt;0,UnitDictionaries!$A661,"")</f>
        <v/>
      </c>
      <c r="GS661" s="1" t="str">
        <f>IF(LEN(Forms!$A661)&gt;0,Forms!$A661,"")</f>
        <v/>
      </c>
      <c r="GT661" s="1" t="str">
        <f>IF(LEN(DataDictionaries!$A661)&gt;0,DataDictionaries!$A661,"")</f>
        <v/>
      </c>
    </row>
    <row r="662" spans="52:202">
      <c r="AZ662" s="3" t="s">
        <v>4386</v>
      </c>
      <c r="GR662" s="1" t="str">
        <f>IF(LEN(UnitDictionaries!$A662)&gt;0,UnitDictionaries!$A662,"")</f>
        <v/>
      </c>
      <c r="GS662" s="1" t="str">
        <f>IF(LEN(Forms!$A662)&gt;0,Forms!$A662,"")</f>
        <v/>
      </c>
      <c r="GT662" s="1" t="str">
        <f>IF(LEN(DataDictionaries!$A662)&gt;0,DataDictionaries!$A662,"")</f>
        <v/>
      </c>
    </row>
    <row r="663" spans="52:202">
      <c r="AZ663" s="3" t="s">
        <v>4387</v>
      </c>
      <c r="GR663" s="1" t="str">
        <f>IF(LEN(UnitDictionaries!$A663)&gt;0,UnitDictionaries!$A663,"")</f>
        <v/>
      </c>
      <c r="GS663" s="1" t="str">
        <f>IF(LEN(Forms!$A663)&gt;0,Forms!$A663,"")</f>
        <v/>
      </c>
      <c r="GT663" s="1" t="str">
        <f>IF(LEN(DataDictionaries!$A663)&gt;0,DataDictionaries!$A663,"")</f>
        <v/>
      </c>
    </row>
    <row r="664" spans="52:202">
      <c r="AZ664" s="3" t="s">
        <v>4388</v>
      </c>
      <c r="GR664" s="1" t="str">
        <f>IF(LEN(UnitDictionaries!$A664)&gt;0,UnitDictionaries!$A664,"")</f>
        <v/>
      </c>
      <c r="GS664" s="1" t="str">
        <f>IF(LEN(Forms!$A664)&gt;0,Forms!$A664,"")</f>
        <v/>
      </c>
      <c r="GT664" s="1" t="str">
        <f>IF(LEN(DataDictionaries!$A664)&gt;0,DataDictionaries!$A664,"")</f>
        <v/>
      </c>
    </row>
    <row r="665" spans="52:202">
      <c r="AZ665" s="3" t="s">
        <v>4389</v>
      </c>
      <c r="GR665" s="1" t="str">
        <f>IF(LEN(UnitDictionaries!$A665)&gt;0,UnitDictionaries!$A665,"")</f>
        <v/>
      </c>
      <c r="GS665" s="1" t="str">
        <f>IF(LEN(Forms!$A665)&gt;0,Forms!$A665,"")</f>
        <v/>
      </c>
      <c r="GT665" s="1" t="str">
        <f>IF(LEN(DataDictionaries!$A665)&gt;0,DataDictionaries!$A665,"")</f>
        <v/>
      </c>
    </row>
    <row r="666" spans="52:202">
      <c r="AZ666" s="3" t="s">
        <v>4390</v>
      </c>
      <c r="GR666" s="1" t="str">
        <f>IF(LEN(UnitDictionaries!$A666)&gt;0,UnitDictionaries!$A666,"")</f>
        <v/>
      </c>
      <c r="GS666" s="1" t="str">
        <f>IF(LEN(Forms!$A666)&gt;0,Forms!$A666,"")</f>
        <v/>
      </c>
      <c r="GT666" s="1" t="str">
        <f>IF(LEN(DataDictionaries!$A666)&gt;0,DataDictionaries!$A666,"")</f>
        <v/>
      </c>
    </row>
    <row r="667" spans="52:202">
      <c r="AZ667" s="3" t="s">
        <v>4391</v>
      </c>
      <c r="GR667" s="1" t="str">
        <f>IF(LEN(UnitDictionaries!$A667)&gt;0,UnitDictionaries!$A667,"")</f>
        <v/>
      </c>
      <c r="GS667" s="1" t="str">
        <f>IF(LEN(Forms!$A667)&gt;0,Forms!$A667,"")</f>
        <v/>
      </c>
      <c r="GT667" s="1" t="str">
        <f>IF(LEN(DataDictionaries!$A667)&gt;0,DataDictionaries!$A667,"")</f>
        <v/>
      </c>
    </row>
    <row r="668" spans="52:202">
      <c r="AZ668" s="3" t="s">
        <v>4392</v>
      </c>
      <c r="GR668" s="1" t="str">
        <f>IF(LEN(UnitDictionaries!$A668)&gt;0,UnitDictionaries!$A668,"")</f>
        <v/>
      </c>
      <c r="GS668" s="1" t="str">
        <f>IF(LEN(Forms!$A668)&gt;0,Forms!$A668,"")</f>
        <v/>
      </c>
      <c r="GT668" s="1" t="str">
        <f>IF(LEN(DataDictionaries!$A668)&gt;0,DataDictionaries!$A668,"")</f>
        <v/>
      </c>
    </row>
    <row r="669" spans="52:202">
      <c r="AZ669" s="3" t="s">
        <v>4393</v>
      </c>
      <c r="GR669" s="1" t="str">
        <f>IF(LEN(UnitDictionaries!$A669)&gt;0,UnitDictionaries!$A669,"")</f>
        <v/>
      </c>
      <c r="GS669" s="1" t="str">
        <f>IF(LEN(Forms!$A669)&gt;0,Forms!$A669,"")</f>
        <v/>
      </c>
      <c r="GT669" s="1" t="str">
        <f>IF(LEN(DataDictionaries!$A669)&gt;0,DataDictionaries!$A669,"")</f>
        <v/>
      </c>
    </row>
    <row r="670" spans="52:202">
      <c r="AZ670" s="3" t="s">
        <v>4394</v>
      </c>
      <c r="GR670" s="1" t="str">
        <f>IF(LEN(UnitDictionaries!$A670)&gt;0,UnitDictionaries!$A670,"")</f>
        <v/>
      </c>
      <c r="GS670" s="1" t="str">
        <f>IF(LEN(Forms!$A670)&gt;0,Forms!$A670,"")</f>
        <v/>
      </c>
      <c r="GT670" s="1" t="str">
        <f>IF(LEN(DataDictionaries!$A670)&gt;0,DataDictionaries!$A670,"")</f>
        <v/>
      </c>
    </row>
    <row r="671" spans="52:202">
      <c r="AZ671" s="3" t="s">
        <v>4395</v>
      </c>
      <c r="GR671" s="1" t="str">
        <f>IF(LEN(UnitDictionaries!$A671)&gt;0,UnitDictionaries!$A671,"")</f>
        <v/>
      </c>
      <c r="GS671" s="1" t="str">
        <f>IF(LEN(Forms!$A671)&gt;0,Forms!$A671,"")</f>
        <v/>
      </c>
      <c r="GT671" s="1" t="str">
        <f>IF(LEN(DataDictionaries!$A671)&gt;0,DataDictionaries!$A671,"")</f>
        <v/>
      </c>
    </row>
    <row r="672" spans="52:202">
      <c r="AZ672" s="3" t="s">
        <v>4396</v>
      </c>
      <c r="GR672" s="1" t="str">
        <f>IF(LEN(UnitDictionaries!$A672)&gt;0,UnitDictionaries!$A672,"")</f>
        <v/>
      </c>
      <c r="GS672" s="1" t="str">
        <f>IF(LEN(Forms!$A672)&gt;0,Forms!$A672,"")</f>
        <v/>
      </c>
      <c r="GT672" s="1" t="str">
        <f>IF(LEN(DataDictionaries!$A672)&gt;0,DataDictionaries!$A672,"")</f>
        <v/>
      </c>
    </row>
    <row r="673" spans="52:202">
      <c r="AZ673" s="3" t="s">
        <v>4397</v>
      </c>
      <c r="GR673" s="1" t="str">
        <f>IF(LEN(UnitDictionaries!$A673)&gt;0,UnitDictionaries!$A673,"")</f>
        <v/>
      </c>
      <c r="GS673" s="1" t="str">
        <f>IF(LEN(Forms!$A673)&gt;0,Forms!$A673,"")</f>
        <v/>
      </c>
      <c r="GT673" s="1" t="str">
        <f>IF(LEN(DataDictionaries!$A673)&gt;0,DataDictionaries!$A673,"")</f>
        <v/>
      </c>
    </row>
    <row r="674" spans="52:202">
      <c r="AZ674" s="3" t="s">
        <v>4398</v>
      </c>
      <c r="GR674" s="1" t="str">
        <f>IF(LEN(UnitDictionaries!$A674)&gt;0,UnitDictionaries!$A674,"")</f>
        <v/>
      </c>
      <c r="GS674" s="1" t="str">
        <f>IF(LEN(Forms!$A674)&gt;0,Forms!$A674,"")</f>
        <v/>
      </c>
      <c r="GT674" s="1" t="str">
        <f>IF(LEN(DataDictionaries!$A674)&gt;0,DataDictionaries!$A674,"")</f>
        <v/>
      </c>
    </row>
    <row r="675" spans="52:202">
      <c r="AZ675" s="3" t="s">
        <v>4399</v>
      </c>
      <c r="GR675" s="1" t="str">
        <f>IF(LEN(UnitDictionaries!$A675)&gt;0,UnitDictionaries!$A675,"")</f>
        <v/>
      </c>
      <c r="GS675" s="1" t="str">
        <f>IF(LEN(Forms!$A675)&gt;0,Forms!$A675,"")</f>
        <v/>
      </c>
      <c r="GT675" s="1" t="str">
        <f>IF(LEN(DataDictionaries!$A675)&gt;0,DataDictionaries!$A675,"")</f>
        <v/>
      </c>
    </row>
    <row r="676" spans="52:202">
      <c r="AZ676" s="3" t="s">
        <v>4400</v>
      </c>
      <c r="GR676" s="1" t="str">
        <f>IF(LEN(UnitDictionaries!$A676)&gt;0,UnitDictionaries!$A676,"")</f>
        <v/>
      </c>
      <c r="GS676" s="1" t="str">
        <f>IF(LEN(Forms!$A676)&gt;0,Forms!$A676,"")</f>
        <v/>
      </c>
      <c r="GT676" s="1" t="str">
        <f>IF(LEN(DataDictionaries!$A676)&gt;0,DataDictionaries!$A676,"")</f>
        <v/>
      </c>
    </row>
    <row r="677" spans="52:202">
      <c r="AZ677" s="3" t="s">
        <v>4401</v>
      </c>
      <c r="GR677" s="1" t="str">
        <f>IF(LEN(UnitDictionaries!$A677)&gt;0,UnitDictionaries!$A677,"")</f>
        <v/>
      </c>
      <c r="GS677" s="1" t="str">
        <f>IF(LEN(Forms!$A677)&gt;0,Forms!$A677,"")</f>
        <v/>
      </c>
      <c r="GT677" s="1" t="str">
        <f>IF(LEN(DataDictionaries!$A677)&gt;0,DataDictionaries!$A677,"")</f>
        <v/>
      </c>
    </row>
    <row r="678" spans="52:202">
      <c r="AZ678" s="3" t="s">
        <v>4402</v>
      </c>
      <c r="GR678" s="1" t="str">
        <f>IF(LEN(UnitDictionaries!$A678)&gt;0,UnitDictionaries!$A678,"")</f>
        <v/>
      </c>
      <c r="GS678" s="1" t="str">
        <f>IF(LEN(Forms!$A678)&gt;0,Forms!$A678,"")</f>
        <v/>
      </c>
      <c r="GT678" s="1" t="str">
        <f>IF(LEN(DataDictionaries!$A678)&gt;0,DataDictionaries!$A678,"")</f>
        <v/>
      </c>
    </row>
    <row r="679" spans="52:202">
      <c r="AZ679" s="3" t="s">
        <v>4403</v>
      </c>
      <c r="GR679" s="1" t="str">
        <f>IF(LEN(UnitDictionaries!$A679)&gt;0,UnitDictionaries!$A679,"")</f>
        <v/>
      </c>
      <c r="GS679" s="1" t="str">
        <f>IF(LEN(Forms!$A679)&gt;0,Forms!$A679,"")</f>
        <v/>
      </c>
      <c r="GT679" s="1" t="str">
        <f>IF(LEN(DataDictionaries!$A679)&gt;0,DataDictionaries!$A679,"")</f>
        <v/>
      </c>
    </row>
    <row r="680" spans="52:202">
      <c r="AZ680" s="3" t="s">
        <v>4404</v>
      </c>
      <c r="GR680" s="1" t="str">
        <f>IF(LEN(UnitDictionaries!$A680)&gt;0,UnitDictionaries!$A680,"")</f>
        <v/>
      </c>
      <c r="GS680" s="1" t="str">
        <f>IF(LEN(Forms!$A680)&gt;0,Forms!$A680,"")</f>
        <v/>
      </c>
      <c r="GT680" s="1" t="str">
        <f>IF(LEN(DataDictionaries!$A680)&gt;0,DataDictionaries!$A680,"")</f>
        <v/>
      </c>
    </row>
    <row r="681" spans="52:202">
      <c r="AZ681" s="3" t="s">
        <v>4405</v>
      </c>
      <c r="GR681" s="1" t="str">
        <f>IF(LEN(UnitDictionaries!$A681)&gt;0,UnitDictionaries!$A681,"")</f>
        <v/>
      </c>
      <c r="GS681" s="1" t="str">
        <f>IF(LEN(Forms!$A681)&gt;0,Forms!$A681,"")</f>
        <v/>
      </c>
      <c r="GT681" s="1" t="str">
        <f>IF(LEN(DataDictionaries!$A681)&gt;0,DataDictionaries!$A681,"")</f>
        <v/>
      </c>
    </row>
    <row r="682" spans="52:202">
      <c r="AZ682" s="3" t="s">
        <v>4406</v>
      </c>
      <c r="GR682" s="1" t="str">
        <f>IF(LEN(UnitDictionaries!$A682)&gt;0,UnitDictionaries!$A682,"")</f>
        <v/>
      </c>
      <c r="GS682" s="1" t="str">
        <f>IF(LEN(Forms!$A682)&gt;0,Forms!$A682,"")</f>
        <v/>
      </c>
      <c r="GT682" s="1" t="str">
        <f>IF(LEN(DataDictionaries!$A682)&gt;0,DataDictionaries!$A682,"")</f>
        <v/>
      </c>
    </row>
    <row r="683" spans="52:202">
      <c r="AZ683" s="3" t="s">
        <v>4407</v>
      </c>
      <c r="GR683" s="1" t="str">
        <f>IF(LEN(UnitDictionaries!$A683)&gt;0,UnitDictionaries!$A683,"")</f>
        <v/>
      </c>
      <c r="GS683" s="1" t="str">
        <f>IF(LEN(Forms!$A683)&gt;0,Forms!$A683,"")</f>
        <v/>
      </c>
      <c r="GT683" s="1" t="str">
        <f>IF(LEN(DataDictionaries!$A683)&gt;0,DataDictionaries!$A683,"")</f>
        <v/>
      </c>
    </row>
    <row r="684" spans="52:202">
      <c r="AZ684" s="3" t="s">
        <v>4408</v>
      </c>
      <c r="GR684" s="1" t="str">
        <f>IF(LEN(UnitDictionaries!$A684)&gt;0,UnitDictionaries!$A684,"")</f>
        <v/>
      </c>
      <c r="GS684" s="1" t="str">
        <f>IF(LEN(Forms!$A684)&gt;0,Forms!$A684,"")</f>
        <v/>
      </c>
      <c r="GT684" s="1" t="str">
        <f>IF(LEN(DataDictionaries!$A684)&gt;0,DataDictionaries!$A684,"")</f>
        <v/>
      </c>
    </row>
    <row r="685" spans="52:202">
      <c r="AZ685" s="3" t="s">
        <v>4409</v>
      </c>
      <c r="GR685" s="1" t="str">
        <f>IF(LEN(UnitDictionaries!$A685)&gt;0,UnitDictionaries!$A685,"")</f>
        <v/>
      </c>
      <c r="GS685" s="1" t="str">
        <f>IF(LEN(Forms!$A685)&gt;0,Forms!$A685,"")</f>
        <v/>
      </c>
      <c r="GT685" s="1" t="str">
        <f>IF(LEN(DataDictionaries!$A685)&gt;0,DataDictionaries!$A685,"")</f>
        <v/>
      </c>
    </row>
    <row r="686" spans="52:202">
      <c r="AZ686" s="3" t="s">
        <v>4410</v>
      </c>
      <c r="GR686" s="1" t="str">
        <f>IF(LEN(UnitDictionaries!$A686)&gt;0,UnitDictionaries!$A686,"")</f>
        <v/>
      </c>
      <c r="GS686" s="1" t="str">
        <f>IF(LEN(Forms!$A686)&gt;0,Forms!$A686,"")</f>
        <v/>
      </c>
      <c r="GT686" s="1" t="str">
        <f>IF(LEN(DataDictionaries!$A686)&gt;0,DataDictionaries!$A686,"")</f>
        <v/>
      </c>
    </row>
    <row r="687" spans="52:202">
      <c r="AZ687" s="3" t="s">
        <v>4411</v>
      </c>
      <c r="GR687" s="1" t="str">
        <f>IF(LEN(UnitDictionaries!$A687)&gt;0,UnitDictionaries!$A687,"")</f>
        <v/>
      </c>
      <c r="GS687" s="1" t="str">
        <f>IF(LEN(Forms!$A687)&gt;0,Forms!$A687,"")</f>
        <v/>
      </c>
      <c r="GT687" s="1" t="str">
        <f>IF(LEN(DataDictionaries!$A687)&gt;0,DataDictionaries!$A687,"")</f>
        <v/>
      </c>
    </row>
    <row r="688" spans="52:202">
      <c r="AZ688" s="3" t="s">
        <v>4412</v>
      </c>
      <c r="GR688" s="1" t="str">
        <f>IF(LEN(UnitDictionaries!$A688)&gt;0,UnitDictionaries!$A688,"")</f>
        <v/>
      </c>
      <c r="GS688" s="1" t="str">
        <f>IF(LEN(Forms!$A688)&gt;0,Forms!$A688,"")</f>
        <v/>
      </c>
      <c r="GT688" s="1" t="str">
        <f>IF(LEN(DataDictionaries!$A688)&gt;0,DataDictionaries!$A688,"")</f>
        <v/>
      </c>
    </row>
    <row r="689" spans="52:202">
      <c r="AZ689" s="3" t="s">
        <v>4413</v>
      </c>
      <c r="GR689" s="1" t="str">
        <f>IF(LEN(UnitDictionaries!$A689)&gt;0,UnitDictionaries!$A689,"")</f>
        <v/>
      </c>
      <c r="GS689" s="1" t="str">
        <f>IF(LEN(Forms!$A689)&gt;0,Forms!$A689,"")</f>
        <v/>
      </c>
      <c r="GT689" s="1" t="str">
        <f>IF(LEN(DataDictionaries!$A689)&gt;0,DataDictionaries!$A689,"")</f>
        <v/>
      </c>
    </row>
    <row r="690" spans="52:202">
      <c r="AZ690" s="3" t="s">
        <v>4414</v>
      </c>
      <c r="GR690" s="1" t="str">
        <f>IF(LEN(UnitDictionaries!$A690)&gt;0,UnitDictionaries!$A690,"")</f>
        <v/>
      </c>
      <c r="GS690" s="1" t="str">
        <f>IF(LEN(Forms!$A690)&gt;0,Forms!$A690,"")</f>
        <v/>
      </c>
      <c r="GT690" s="1" t="str">
        <f>IF(LEN(DataDictionaries!$A690)&gt;0,DataDictionaries!$A690,"")</f>
        <v/>
      </c>
    </row>
    <row r="691" spans="52:202">
      <c r="AZ691" s="3" t="s">
        <v>4415</v>
      </c>
      <c r="GR691" s="1" t="str">
        <f>IF(LEN(UnitDictionaries!$A691)&gt;0,UnitDictionaries!$A691,"")</f>
        <v/>
      </c>
      <c r="GS691" s="1" t="str">
        <f>IF(LEN(Forms!$A691)&gt;0,Forms!$A691,"")</f>
        <v/>
      </c>
      <c r="GT691" s="1" t="str">
        <f>IF(LEN(DataDictionaries!$A691)&gt;0,DataDictionaries!$A691,"")</f>
        <v/>
      </c>
    </row>
    <row r="692" spans="52:202">
      <c r="AZ692" s="3" t="s">
        <v>4416</v>
      </c>
      <c r="GR692" s="1" t="str">
        <f>IF(LEN(UnitDictionaries!$A692)&gt;0,UnitDictionaries!$A692,"")</f>
        <v/>
      </c>
      <c r="GS692" s="1" t="str">
        <f>IF(LEN(Forms!$A692)&gt;0,Forms!$A692,"")</f>
        <v/>
      </c>
      <c r="GT692" s="1" t="str">
        <f>IF(LEN(DataDictionaries!$A692)&gt;0,DataDictionaries!$A692,"")</f>
        <v/>
      </c>
    </row>
    <row r="693" spans="52:202">
      <c r="AZ693" s="3" t="s">
        <v>4417</v>
      </c>
      <c r="GR693" s="1" t="str">
        <f>IF(LEN(UnitDictionaries!$A693)&gt;0,UnitDictionaries!$A693,"")</f>
        <v/>
      </c>
      <c r="GS693" s="1" t="str">
        <f>IF(LEN(Forms!$A693)&gt;0,Forms!$A693,"")</f>
        <v/>
      </c>
      <c r="GT693" s="1" t="str">
        <f>IF(LEN(DataDictionaries!$A693)&gt;0,DataDictionaries!$A693,"")</f>
        <v/>
      </c>
    </row>
    <row r="694" spans="52:202">
      <c r="AZ694" s="3" t="s">
        <v>4418</v>
      </c>
      <c r="GR694" s="1" t="str">
        <f>IF(LEN(UnitDictionaries!$A694)&gt;0,UnitDictionaries!$A694,"")</f>
        <v/>
      </c>
      <c r="GS694" s="1" t="str">
        <f>IF(LEN(Forms!$A694)&gt;0,Forms!$A694,"")</f>
        <v/>
      </c>
      <c r="GT694" s="1" t="str">
        <f>IF(LEN(DataDictionaries!$A694)&gt;0,DataDictionaries!$A694,"")</f>
        <v/>
      </c>
    </row>
    <row r="695" spans="52:202">
      <c r="AZ695" s="3" t="s">
        <v>4419</v>
      </c>
      <c r="GR695" s="1" t="str">
        <f>IF(LEN(UnitDictionaries!$A695)&gt;0,UnitDictionaries!$A695,"")</f>
        <v/>
      </c>
      <c r="GS695" s="1" t="str">
        <f>IF(LEN(Forms!$A695)&gt;0,Forms!$A695,"")</f>
        <v/>
      </c>
      <c r="GT695" s="1" t="str">
        <f>IF(LEN(DataDictionaries!$A695)&gt;0,DataDictionaries!$A695,"")</f>
        <v/>
      </c>
    </row>
    <row r="696" spans="52:202">
      <c r="AZ696" s="3" t="s">
        <v>4420</v>
      </c>
      <c r="GR696" s="1" t="str">
        <f>IF(LEN(UnitDictionaries!$A696)&gt;0,UnitDictionaries!$A696,"")</f>
        <v/>
      </c>
      <c r="GS696" s="1" t="str">
        <f>IF(LEN(Forms!$A696)&gt;0,Forms!$A696,"")</f>
        <v/>
      </c>
      <c r="GT696" s="1" t="str">
        <f>IF(LEN(DataDictionaries!$A696)&gt;0,DataDictionaries!$A696,"")</f>
        <v/>
      </c>
    </row>
    <row r="697" spans="52:202">
      <c r="AZ697" s="3" t="s">
        <v>4421</v>
      </c>
      <c r="GR697" s="1" t="str">
        <f>IF(LEN(UnitDictionaries!$A697)&gt;0,UnitDictionaries!$A697,"")</f>
        <v/>
      </c>
      <c r="GS697" s="1" t="str">
        <f>IF(LEN(Forms!$A697)&gt;0,Forms!$A697,"")</f>
        <v/>
      </c>
      <c r="GT697" s="1" t="str">
        <f>IF(LEN(DataDictionaries!$A697)&gt;0,DataDictionaries!$A697,"")</f>
        <v/>
      </c>
    </row>
    <row r="698" spans="52:202">
      <c r="AZ698" s="3" t="s">
        <v>4422</v>
      </c>
      <c r="GR698" s="1" t="str">
        <f>IF(LEN(UnitDictionaries!$A698)&gt;0,UnitDictionaries!$A698,"")</f>
        <v/>
      </c>
      <c r="GS698" s="1" t="str">
        <f>IF(LEN(Forms!$A698)&gt;0,Forms!$A698,"")</f>
        <v/>
      </c>
      <c r="GT698" s="1" t="str">
        <f>IF(LEN(DataDictionaries!$A698)&gt;0,DataDictionaries!$A698,"")</f>
        <v/>
      </c>
    </row>
    <row r="699" spans="52:202">
      <c r="AZ699" s="3" t="s">
        <v>4423</v>
      </c>
      <c r="GR699" s="1" t="str">
        <f>IF(LEN(UnitDictionaries!$A699)&gt;0,UnitDictionaries!$A699,"")</f>
        <v/>
      </c>
      <c r="GS699" s="1" t="str">
        <f>IF(LEN(Forms!$A699)&gt;0,Forms!$A699,"")</f>
        <v/>
      </c>
      <c r="GT699" s="1" t="str">
        <f>IF(LEN(DataDictionaries!$A699)&gt;0,DataDictionaries!$A699,"")</f>
        <v/>
      </c>
    </row>
    <row r="700" spans="52:202">
      <c r="AZ700" s="3" t="s">
        <v>4424</v>
      </c>
      <c r="GR700" s="1" t="str">
        <f>IF(LEN(UnitDictionaries!$A700)&gt;0,UnitDictionaries!$A700,"")</f>
        <v/>
      </c>
      <c r="GS700" s="1" t="str">
        <f>IF(LEN(Forms!$A700)&gt;0,Forms!$A700,"")</f>
        <v/>
      </c>
      <c r="GT700" s="1" t="str">
        <f>IF(LEN(DataDictionaries!$A700)&gt;0,DataDictionaries!$A700,"")</f>
        <v/>
      </c>
    </row>
    <row r="701" spans="52:202">
      <c r="AZ701" s="3" t="s">
        <v>4425</v>
      </c>
      <c r="GR701" s="1" t="str">
        <f>IF(LEN(UnitDictionaries!$A701)&gt;0,UnitDictionaries!$A701,"")</f>
        <v/>
      </c>
      <c r="GS701" s="1" t="str">
        <f>IF(LEN(Forms!$A701)&gt;0,Forms!$A701,"")</f>
        <v/>
      </c>
      <c r="GT701" s="1" t="str">
        <f>IF(LEN(DataDictionaries!$A701)&gt;0,DataDictionaries!$A701,"")</f>
        <v/>
      </c>
    </row>
    <row r="702" spans="52:202">
      <c r="AZ702" s="3" t="s">
        <v>4426</v>
      </c>
      <c r="GR702" s="1" t="str">
        <f>IF(LEN(UnitDictionaries!$A702)&gt;0,UnitDictionaries!$A702,"")</f>
        <v/>
      </c>
      <c r="GS702" s="1" t="str">
        <f>IF(LEN(Forms!$A702)&gt;0,Forms!$A702,"")</f>
        <v/>
      </c>
      <c r="GT702" s="1" t="str">
        <f>IF(LEN(DataDictionaries!$A702)&gt;0,DataDictionaries!$A702,"")</f>
        <v/>
      </c>
    </row>
    <row r="703" spans="52:202">
      <c r="AZ703" s="3" t="s">
        <v>4427</v>
      </c>
      <c r="GR703" s="1" t="str">
        <f>IF(LEN(UnitDictionaries!$A703)&gt;0,UnitDictionaries!$A703,"")</f>
        <v/>
      </c>
      <c r="GS703" s="1" t="str">
        <f>IF(LEN(Forms!$A703)&gt;0,Forms!$A703,"")</f>
        <v/>
      </c>
      <c r="GT703" s="1" t="str">
        <f>IF(LEN(DataDictionaries!$A703)&gt;0,DataDictionaries!$A703,"")</f>
        <v/>
      </c>
    </row>
    <row r="704" spans="52:202">
      <c r="AZ704" s="3" t="s">
        <v>4428</v>
      </c>
      <c r="GR704" s="1" t="str">
        <f>IF(LEN(UnitDictionaries!$A704)&gt;0,UnitDictionaries!$A704,"")</f>
        <v/>
      </c>
      <c r="GS704" s="1" t="str">
        <f>IF(LEN(Forms!$A704)&gt;0,Forms!$A704,"")</f>
        <v/>
      </c>
      <c r="GT704" s="1" t="str">
        <f>IF(LEN(DataDictionaries!$A704)&gt;0,DataDictionaries!$A704,"")</f>
        <v/>
      </c>
    </row>
    <row r="705" spans="52:202">
      <c r="AZ705" s="3" t="s">
        <v>4429</v>
      </c>
      <c r="GR705" s="1" t="str">
        <f>IF(LEN(UnitDictionaries!$A705)&gt;0,UnitDictionaries!$A705,"")</f>
        <v/>
      </c>
      <c r="GS705" s="1" t="str">
        <f>IF(LEN(Forms!$A705)&gt;0,Forms!$A705,"")</f>
        <v/>
      </c>
      <c r="GT705" s="1" t="str">
        <f>IF(LEN(DataDictionaries!$A705)&gt;0,DataDictionaries!$A705,"")</f>
        <v/>
      </c>
    </row>
    <row r="706" spans="52:202">
      <c r="AZ706" s="3" t="s">
        <v>4430</v>
      </c>
      <c r="GR706" s="1" t="str">
        <f>IF(LEN(UnitDictionaries!$A706)&gt;0,UnitDictionaries!$A706,"")</f>
        <v/>
      </c>
      <c r="GS706" s="1" t="str">
        <f>IF(LEN(Forms!$A706)&gt;0,Forms!$A706,"")</f>
        <v/>
      </c>
      <c r="GT706" s="1" t="str">
        <f>IF(LEN(DataDictionaries!$A706)&gt;0,DataDictionaries!$A706,"")</f>
        <v/>
      </c>
    </row>
    <row r="707" spans="52:202">
      <c r="AZ707" s="3" t="s">
        <v>4431</v>
      </c>
      <c r="GR707" s="1" t="str">
        <f>IF(LEN(UnitDictionaries!$A707)&gt;0,UnitDictionaries!$A707,"")</f>
        <v/>
      </c>
      <c r="GS707" s="1" t="str">
        <f>IF(LEN(Forms!$A707)&gt;0,Forms!$A707,"")</f>
        <v/>
      </c>
      <c r="GT707" s="1" t="str">
        <f>IF(LEN(DataDictionaries!$A707)&gt;0,DataDictionaries!$A707,"")</f>
        <v/>
      </c>
    </row>
    <row r="708" spans="52:202">
      <c r="AZ708" s="3" t="s">
        <v>4432</v>
      </c>
      <c r="GR708" s="1" t="str">
        <f>IF(LEN(UnitDictionaries!$A708)&gt;0,UnitDictionaries!$A708,"")</f>
        <v/>
      </c>
      <c r="GS708" s="1" t="str">
        <f>IF(LEN(Forms!$A708)&gt;0,Forms!$A708,"")</f>
        <v/>
      </c>
      <c r="GT708" s="1" t="str">
        <f>IF(LEN(DataDictionaries!$A708)&gt;0,DataDictionaries!$A708,"")</f>
        <v/>
      </c>
    </row>
    <row r="709" spans="52:202">
      <c r="AZ709" s="3" t="s">
        <v>4433</v>
      </c>
      <c r="GR709" s="1" t="str">
        <f>IF(LEN(UnitDictionaries!$A709)&gt;0,UnitDictionaries!$A709,"")</f>
        <v/>
      </c>
      <c r="GS709" s="1" t="str">
        <f>IF(LEN(Forms!$A709)&gt;0,Forms!$A709,"")</f>
        <v/>
      </c>
      <c r="GT709" s="1" t="str">
        <f>IF(LEN(DataDictionaries!$A709)&gt;0,DataDictionaries!$A709,"")</f>
        <v/>
      </c>
    </row>
    <row r="710" spans="52:202">
      <c r="AZ710" s="3" t="s">
        <v>4434</v>
      </c>
      <c r="GR710" s="1" t="str">
        <f>IF(LEN(UnitDictionaries!$A710)&gt;0,UnitDictionaries!$A710,"")</f>
        <v/>
      </c>
      <c r="GS710" s="1" t="str">
        <f>IF(LEN(Forms!$A710)&gt;0,Forms!$A710,"")</f>
        <v/>
      </c>
      <c r="GT710" s="1" t="str">
        <f>IF(LEN(DataDictionaries!$A710)&gt;0,DataDictionaries!$A710,"")</f>
        <v/>
      </c>
    </row>
    <row r="711" spans="52:202">
      <c r="AZ711" s="3" t="s">
        <v>4435</v>
      </c>
      <c r="GR711" s="1" t="str">
        <f>IF(LEN(UnitDictionaries!$A711)&gt;0,UnitDictionaries!$A711,"")</f>
        <v/>
      </c>
      <c r="GS711" s="1" t="str">
        <f>IF(LEN(Forms!$A711)&gt;0,Forms!$A711,"")</f>
        <v/>
      </c>
      <c r="GT711" s="1" t="str">
        <f>IF(LEN(DataDictionaries!$A711)&gt;0,DataDictionaries!$A711,"")</f>
        <v/>
      </c>
    </row>
    <row r="712" spans="52:202">
      <c r="AZ712" s="3" t="s">
        <v>4436</v>
      </c>
      <c r="GR712" s="1" t="str">
        <f>IF(LEN(UnitDictionaries!$A712)&gt;0,UnitDictionaries!$A712,"")</f>
        <v/>
      </c>
      <c r="GS712" s="1" t="str">
        <f>IF(LEN(Forms!$A712)&gt;0,Forms!$A712,"")</f>
        <v/>
      </c>
      <c r="GT712" s="1" t="str">
        <f>IF(LEN(DataDictionaries!$A712)&gt;0,DataDictionaries!$A712,"")</f>
        <v/>
      </c>
    </row>
    <row r="713" spans="52:202">
      <c r="AZ713" s="3" t="s">
        <v>4437</v>
      </c>
      <c r="GR713" s="1" t="str">
        <f>IF(LEN(UnitDictionaries!$A713)&gt;0,UnitDictionaries!$A713,"")</f>
        <v/>
      </c>
      <c r="GS713" s="1" t="str">
        <f>IF(LEN(Forms!$A713)&gt;0,Forms!$A713,"")</f>
        <v/>
      </c>
      <c r="GT713" s="1" t="str">
        <f>IF(LEN(DataDictionaries!$A713)&gt;0,DataDictionaries!$A713,"")</f>
        <v/>
      </c>
    </row>
    <row r="714" spans="52:202">
      <c r="AZ714" s="3" t="s">
        <v>4438</v>
      </c>
      <c r="GR714" s="1" t="str">
        <f>IF(LEN(UnitDictionaries!$A714)&gt;0,UnitDictionaries!$A714,"")</f>
        <v/>
      </c>
      <c r="GS714" s="1" t="str">
        <f>IF(LEN(Forms!$A714)&gt;0,Forms!$A714,"")</f>
        <v/>
      </c>
      <c r="GT714" s="1" t="str">
        <f>IF(LEN(DataDictionaries!$A714)&gt;0,DataDictionaries!$A714,"")</f>
        <v/>
      </c>
    </row>
    <row r="715" spans="52:202">
      <c r="AZ715" s="3" t="s">
        <v>4439</v>
      </c>
      <c r="GR715" s="1" t="str">
        <f>IF(LEN(UnitDictionaries!$A715)&gt;0,UnitDictionaries!$A715,"")</f>
        <v/>
      </c>
      <c r="GS715" s="1" t="str">
        <f>IF(LEN(Forms!$A715)&gt;0,Forms!$A715,"")</f>
        <v/>
      </c>
      <c r="GT715" s="1" t="str">
        <f>IF(LEN(DataDictionaries!$A715)&gt;0,DataDictionaries!$A715,"")</f>
        <v/>
      </c>
    </row>
    <row r="716" spans="52:202">
      <c r="AZ716" s="3" t="s">
        <v>4440</v>
      </c>
      <c r="GR716" s="1" t="str">
        <f>IF(LEN(UnitDictionaries!$A716)&gt;0,UnitDictionaries!$A716,"")</f>
        <v/>
      </c>
      <c r="GS716" s="1" t="str">
        <f>IF(LEN(Forms!$A716)&gt;0,Forms!$A716,"")</f>
        <v/>
      </c>
      <c r="GT716" s="1" t="str">
        <f>IF(LEN(DataDictionaries!$A716)&gt;0,DataDictionaries!$A716,"")</f>
        <v/>
      </c>
    </row>
    <row r="717" spans="52:202">
      <c r="AZ717" s="3" t="s">
        <v>4441</v>
      </c>
      <c r="GR717" s="1" t="str">
        <f>IF(LEN(UnitDictionaries!$A717)&gt;0,UnitDictionaries!$A717,"")</f>
        <v/>
      </c>
      <c r="GS717" s="1" t="str">
        <f>IF(LEN(Forms!$A717)&gt;0,Forms!$A717,"")</f>
        <v/>
      </c>
      <c r="GT717" s="1" t="str">
        <f>IF(LEN(DataDictionaries!$A717)&gt;0,DataDictionaries!$A717,"")</f>
        <v/>
      </c>
    </row>
    <row r="718" spans="52:202">
      <c r="AZ718" s="3" t="s">
        <v>4442</v>
      </c>
      <c r="GR718" s="1" t="str">
        <f>IF(LEN(UnitDictionaries!$A718)&gt;0,UnitDictionaries!$A718,"")</f>
        <v/>
      </c>
      <c r="GS718" s="1" t="str">
        <f>IF(LEN(Forms!$A718)&gt;0,Forms!$A718,"")</f>
        <v/>
      </c>
      <c r="GT718" s="1" t="str">
        <f>IF(LEN(DataDictionaries!$A718)&gt;0,DataDictionaries!$A718,"")</f>
        <v/>
      </c>
    </row>
    <row r="719" spans="52:202">
      <c r="AZ719" s="3" t="s">
        <v>4443</v>
      </c>
      <c r="GR719" s="1" t="str">
        <f>IF(LEN(UnitDictionaries!$A719)&gt;0,UnitDictionaries!$A719,"")</f>
        <v/>
      </c>
      <c r="GS719" s="1" t="str">
        <f>IF(LEN(Forms!$A719)&gt;0,Forms!$A719,"")</f>
        <v/>
      </c>
      <c r="GT719" s="1" t="str">
        <f>IF(LEN(DataDictionaries!$A719)&gt;0,DataDictionaries!$A719,"")</f>
        <v/>
      </c>
    </row>
    <row r="720" spans="52:202">
      <c r="AZ720" s="3" t="s">
        <v>4444</v>
      </c>
      <c r="GR720" s="1" t="str">
        <f>IF(LEN(UnitDictionaries!$A720)&gt;0,UnitDictionaries!$A720,"")</f>
        <v/>
      </c>
      <c r="GS720" s="1" t="str">
        <f>IF(LEN(Forms!$A720)&gt;0,Forms!$A720,"")</f>
        <v/>
      </c>
      <c r="GT720" s="1" t="str">
        <f>IF(LEN(DataDictionaries!$A720)&gt;0,DataDictionaries!$A720,"")</f>
        <v/>
      </c>
    </row>
    <row r="721" spans="52:202">
      <c r="AZ721" s="3" t="s">
        <v>4445</v>
      </c>
      <c r="GR721" s="1" t="str">
        <f>IF(LEN(UnitDictionaries!$A721)&gt;0,UnitDictionaries!$A721,"")</f>
        <v/>
      </c>
      <c r="GS721" s="1" t="str">
        <f>IF(LEN(Forms!$A721)&gt;0,Forms!$A721,"")</f>
        <v/>
      </c>
      <c r="GT721" s="1" t="str">
        <f>IF(LEN(DataDictionaries!$A721)&gt;0,DataDictionaries!$A721,"")</f>
        <v/>
      </c>
    </row>
    <row r="722" spans="52:202">
      <c r="AZ722" s="3" t="s">
        <v>4446</v>
      </c>
      <c r="GR722" s="1" t="str">
        <f>IF(LEN(UnitDictionaries!$A722)&gt;0,UnitDictionaries!$A722,"")</f>
        <v/>
      </c>
      <c r="GS722" s="1" t="str">
        <f>IF(LEN(Forms!$A722)&gt;0,Forms!$A722,"")</f>
        <v/>
      </c>
      <c r="GT722" s="1" t="str">
        <f>IF(LEN(DataDictionaries!$A722)&gt;0,DataDictionaries!$A722,"")</f>
        <v/>
      </c>
    </row>
    <row r="723" spans="52:202">
      <c r="AZ723" s="3" t="s">
        <v>4447</v>
      </c>
      <c r="GR723" s="1" t="str">
        <f>IF(LEN(UnitDictionaries!$A723)&gt;0,UnitDictionaries!$A723,"")</f>
        <v/>
      </c>
      <c r="GS723" s="1" t="str">
        <f>IF(LEN(Forms!$A723)&gt;0,Forms!$A723,"")</f>
        <v/>
      </c>
      <c r="GT723" s="1" t="str">
        <f>IF(LEN(DataDictionaries!$A723)&gt;0,DataDictionaries!$A723,"")</f>
        <v/>
      </c>
    </row>
    <row r="724" spans="52:202">
      <c r="AZ724" s="3" t="s">
        <v>4448</v>
      </c>
      <c r="GR724" s="1" t="str">
        <f>IF(LEN(UnitDictionaries!$A724)&gt;0,UnitDictionaries!$A724,"")</f>
        <v/>
      </c>
      <c r="GS724" s="1" t="str">
        <f>IF(LEN(Forms!$A724)&gt;0,Forms!$A724,"")</f>
        <v/>
      </c>
      <c r="GT724" s="1" t="str">
        <f>IF(LEN(DataDictionaries!$A724)&gt;0,DataDictionaries!$A724,"")</f>
        <v/>
      </c>
    </row>
    <row r="725" spans="52:202">
      <c r="AZ725" s="3" t="s">
        <v>4449</v>
      </c>
      <c r="GR725" s="1" t="str">
        <f>IF(LEN(UnitDictionaries!$A725)&gt;0,UnitDictionaries!$A725,"")</f>
        <v/>
      </c>
      <c r="GS725" s="1" t="str">
        <f>IF(LEN(Forms!$A725)&gt;0,Forms!$A725,"")</f>
        <v/>
      </c>
      <c r="GT725" s="1" t="str">
        <f>IF(LEN(DataDictionaries!$A725)&gt;0,DataDictionaries!$A725,"")</f>
        <v/>
      </c>
    </row>
    <row r="726" spans="52:202">
      <c r="AZ726" s="3" t="s">
        <v>4450</v>
      </c>
      <c r="GR726" s="1" t="str">
        <f>IF(LEN(UnitDictionaries!$A726)&gt;0,UnitDictionaries!$A726,"")</f>
        <v/>
      </c>
      <c r="GS726" s="1" t="str">
        <f>IF(LEN(Forms!$A726)&gt;0,Forms!$A726,"")</f>
        <v/>
      </c>
      <c r="GT726" s="1" t="str">
        <f>IF(LEN(DataDictionaries!$A726)&gt;0,DataDictionaries!$A726,"")</f>
        <v/>
      </c>
    </row>
    <row r="727" spans="52:202">
      <c r="AZ727" s="3" t="s">
        <v>4451</v>
      </c>
      <c r="GR727" s="1" t="str">
        <f>IF(LEN(UnitDictionaries!$A727)&gt;0,UnitDictionaries!$A727,"")</f>
        <v/>
      </c>
      <c r="GS727" s="1" t="str">
        <f>IF(LEN(Forms!$A727)&gt;0,Forms!$A727,"")</f>
        <v/>
      </c>
      <c r="GT727" s="1" t="str">
        <f>IF(LEN(DataDictionaries!$A727)&gt;0,DataDictionaries!$A727,"")</f>
        <v/>
      </c>
    </row>
    <row r="728" spans="52:202">
      <c r="AZ728" s="3" t="s">
        <v>4452</v>
      </c>
      <c r="GR728" s="1" t="str">
        <f>IF(LEN(UnitDictionaries!$A728)&gt;0,UnitDictionaries!$A728,"")</f>
        <v/>
      </c>
      <c r="GS728" s="1" t="str">
        <f>IF(LEN(Forms!$A728)&gt;0,Forms!$A728,"")</f>
        <v/>
      </c>
      <c r="GT728" s="1" t="str">
        <f>IF(LEN(DataDictionaries!$A728)&gt;0,DataDictionaries!$A728,"")</f>
        <v/>
      </c>
    </row>
    <row r="729" spans="52:202">
      <c r="AZ729" s="3" t="s">
        <v>4453</v>
      </c>
      <c r="GR729" s="1" t="str">
        <f>IF(LEN(UnitDictionaries!$A729)&gt;0,UnitDictionaries!$A729,"")</f>
        <v/>
      </c>
      <c r="GS729" s="1" t="str">
        <f>IF(LEN(Forms!$A729)&gt;0,Forms!$A729,"")</f>
        <v/>
      </c>
      <c r="GT729" s="1" t="str">
        <f>IF(LEN(DataDictionaries!$A729)&gt;0,DataDictionaries!$A729,"")</f>
        <v/>
      </c>
    </row>
    <row r="730" spans="52:202">
      <c r="AZ730" s="3" t="s">
        <v>4454</v>
      </c>
      <c r="GR730" s="1" t="str">
        <f>IF(LEN(UnitDictionaries!$A730)&gt;0,UnitDictionaries!$A730,"")</f>
        <v/>
      </c>
      <c r="GS730" s="1" t="str">
        <f>IF(LEN(Forms!$A730)&gt;0,Forms!$A730,"")</f>
        <v/>
      </c>
      <c r="GT730" s="1" t="str">
        <f>IF(LEN(DataDictionaries!$A730)&gt;0,DataDictionaries!$A730,"")</f>
        <v/>
      </c>
    </row>
    <row r="731" spans="52:202">
      <c r="AZ731" s="3" t="s">
        <v>4455</v>
      </c>
      <c r="GR731" s="1" t="str">
        <f>IF(LEN(UnitDictionaries!$A731)&gt;0,UnitDictionaries!$A731,"")</f>
        <v/>
      </c>
      <c r="GS731" s="1" t="str">
        <f>IF(LEN(Forms!$A731)&gt;0,Forms!$A731,"")</f>
        <v/>
      </c>
      <c r="GT731" s="1" t="str">
        <f>IF(LEN(DataDictionaries!$A731)&gt;0,DataDictionaries!$A731,"")</f>
        <v/>
      </c>
    </row>
    <row r="732" spans="52:202">
      <c r="AZ732" s="3" t="s">
        <v>4456</v>
      </c>
      <c r="GR732" s="1" t="str">
        <f>IF(LEN(UnitDictionaries!$A732)&gt;0,UnitDictionaries!$A732,"")</f>
        <v/>
      </c>
      <c r="GS732" s="1" t="str">
        <f>IF(LEN(Forms!$A732)&gt;0,Forms!$A732,"")</f>
        <v/>
      </c>
      <c r="GT732" s="1" t="str">
        <f>IF(LEN(DataDictionaries!$A732)&gt;0,DataDictionaries!$A732,"")</f>
        <v/>
      </c>
    </row>
    <row r="733" spans="52:202">
      <c r="AZ733" s="3" t="s">
        <v>4457</v>
      </c>
      <c r="GR733" s="1" t="str">
        <f>IF(LEN(UnitDictionaries!$A733)&gt;0,UnitDictionaries!$A733,"")</f>
        <v/>
      </c>
      <c r="GS733" s="1" t="str">
        <f>IF(LEN(Forms!$A733)&gt;0,Forms!$A733,"")</f>
        <v/>
      </c>
      <c r="GT733" s="1" t="str">
        <f>IF(LEN(DataDictionaries!$A733)&gt;0,DataDictionaries!$A733,"")</f>
        <v/>
      </c>
    </row>
    <row r="734" spans="52:202">
      <c r="AZ734" s="3" t="s">
        <v>4458</v>
      </c>
      <c r="GR734" s="1" t="str">
        <f>IF(LEN(UnitDictionaries!$A734)&gt;0,UnitDictionaries!$A734,"")</f>
        <v/>
      </c>
      <c r="GS734" s="1" t="str">
        <f>IF(LEN(Forms!$A734)&gt;0,Forms!$A734,"")</f>
        <v/>
      </c>
      <c r="GT734" s="1" t="str">
        <f>IF(LEN(DataDictionaries!$A734)&gt;0,DataDictionaries!$A734,"")</f>
        <v/>
      </c>
    </row>
    <row r="735" spans="52:202">
      <c r="AZ735" s="3" t="s">
        <v>4459</v>
      </c>
      <c r="GR735" s="1" t="str">
        <f>IF(LEN(UnitDictionaries!$A735)&gt;0,UnitDictionaries!$A735,"")</f>
        <v/>
      </c>
      <c r="GS735" s="1" t="str">
        <f>IF(LEN(Forms!$A735)&gt;0,Forms!$A735,"")</f>
        <v/>
      </c>
      <c r="GT735" s="1" t="str">
        <f>IF(LEN(DataDictionaries!$A735)&gt;0,DataDictionaries!$A735,"")</f>
        <v/>
      </c>
    </row>
    <row r="736" spans="52:202">
      <c r="AZ736" s="3" t="s">
        <v>4460</v>
      </c>
      <c r="GR736" s="1" t="str">
        <f>IF(LEN(UnitDictionaries!$A736)&gt;0,UnitDictionaries!$A736,"")</f>
        <v/>
      </c>
      <c r="GS736" s="1" t="str">
        <f>IF(LEN(Forms!$A736)&gt;0,Forms!$A736,"")</f>
        <v/>
      </c>
      <c r="GT736" s="1" t="str">
        <f>IF(LEN(DataDictionaries!$A736)&gt;0,DataDictionaries!$A736,"")</f>
        <v/>
      </c>
    </row>
    <row r="737" spans="52:202">
      <c r="AZ737" s="3" t="s">
        <v>4461</v>
      </c>
      <c r="GR737" s="1" t="str">
        <f>IF(LEN(UnitDictionaries!$A737)&gt;0,UnitDictionaries!$A737,"")</f>
        <v/>
      </c>
      <c r="GS737" s="1" t="str">
        <f>IF(LEN(Forms!$A737)&gt;0,Forms!$A737,"")</f>
        <v/>
      </c>
      <c r="GT737" s="1" t="str">
        <f>IF(LEN(DataDictionaries!$A737)&gt;0,DataDictionaries!$A737,"")</f>
        <v/>
      </c>
    </row>
    <row r="738" spans="52:202">
      <c r="AZ738" s="3" t="s">
        <v>4462</v>
      </c>
      <c r="GR738" s="1" t="str">
        <f>IF(LEN(UnitDictionaries!$A738)&gt;0,UnitDictionaries!$A738,"")</f>
        <v/>
      </c>
      <c r="GS738" s="1" t="str">
        <f>IF(LEN(Forms!$A738)&gt;0,Forms!$A738,"")</f>
        <v/>
      </c>
      <c r="GT738" s="1" t="str">
        <f>IF(LEN(DataDictionaries!$A738)&gt;0,DataDictionaries!$A738,"")</f>
        <v/>
      </c>
    </row>
    <row r="739" spans="52:202">
      <c r="AZ739" s="3" t="s">
        <v>4463</v>
      </c>
      <c r="GR739" s="1" t="str">
        <f>IF(LEN(UnitDictionaries!$A739)&gt;0,UnitDictionaries!$A739,"")</f>
        <v/>
      </c>
      <c r="GS739" s="1" t="str">
        <f>IF(LEN(Forms!$A739)&gt;0,Forms!$A739,"")</f>
        <v/>
      </c>
      <c r="GT739" s="1" t="str">
        <f>IF(LEN(DataDictionaries!$A739)&gt;0,DataDictionaries!$A739,"")</f>
        <v/>
      </c>
    </row>
    <row r="740" spans="52:202">
      <c r="AZ740" s="3" t="s">
        <v>4464</v>
      </c>
      <c r="GR740" s="1" t="str">
        <f>IF(LEN(UnitDictionaries!$A740)&gt;0,UnitDictionaries!$A740,"")</f>
        <v/>
      </c>
      <c r="GS740" s="1" t="str">
        <f>IF(LEN(Forms!$A740)&gt;0,Forms!$A740,"")</f>
        <v/>
      </c>
      <c r="GT740" s="1" t="str">
        <f>IF(LEN(DataDictionaries!$A740)&gt;0,DataDictionaries!$A740,"")</f>
        <v/>
      </c>
    </row>
    <row r="741" spans="52:202">
      <c r="AZ741" s="3" t="s">
        <v>4465</v>
      </c>
      <c r="GR741" s="1" t="str">
        <f>IF(LEN(UnitDictionaries!$A741)&gt;0,UnitDictionaries!$A741,"")</f>
        <v/>
      </c>
      <c r="GS741" s="1" t="str">
        <f>IF(LEN(Forms!$A741)&gt;0,Forms!$A741,"")</f>
        <v/>
      </c>
      <c r="GT741" s="1" t="str">
        <f>IF(LEN(DataDictionaries!$A741)&gt;0,DataDictionaries!$A741,"")</f>
        <v/>
      </c>
    </row>
    <row r="742" spans="52:202">
      <c r="AZ742" s="3" t="s">
        <v>4466</v>
      </c>
      <c r="GR742" s="1" t="str">
        <f>IF(LEN(UnitDictionaries!$A742)&gt;0,UnitDictionaries!$A742,"")</f>
        <v/>
      </c>
      <c r="GS742" s="1" t="str">
        <f>IF(LEN(Forms!$A742)&gt;0,Forms!$A742,"")</f>
        <v/>
      </c>
      <c r="GT742" s="1" t="str">
        <f>IF(LEN(DataDictionaries!$A742)&gt;0,DataDictionaries!$A742,"")</f>
        <v/>
      </c>
    </row>
    <row r="743" spans="52:202">
      <c r="AZ743" s="3" t="s">
        <v>4467</v>
      </c>
      <c r="GR743" s="1" t="str">
        <f>IF(LEN(UnitDictionaries!$A743)&gt;0,UnitDictionaries!$A743,"")</f>
        <v/>
      </c>
      <c r="GS743" s="1" t="str">
        <f>IF(LEN(Forms!$A743)&gt;0,Forms!$A743,"")</f>
        <v/>
      </c>
      <c r="GT743" s="1" t="str">
        <f>IF(LEN(DataDictionaries!$A743)&gt;0,DataDictionaries!$A743,"")</f>
        <v/>
      </c>
    </row>
    <row r="744" spans="52:202">
      <c r="AZ744" s="3" t="s">
        <v>4468</v>
      </c>
      <c r="GR744" s="1" t="str">
        <f>IF(LEN(UnitDictionaries!$A744)&gt;0,UnitDictionaries!$A744,"")</f>
        <v/>
      </c>
      <c r="GS744" s="1" t="str">
        <f>IF(LEN(Forms!$A744)&gt;0,Forms!$A744,"")</f>
        <v/>
      </c>
      <c r="GT744" s="1" t="str">
        <f>IF(LEN(DataDictionaries!$A744)&gt;0,DataDictionaries!$A744,"")</f>
        <v/>
      </c>
    </row>
    <row r="745" spans="52:202">
      <c r="AZ745" s="3" t="s">
        <v>4469</v>
      </c>
      <c r="GR745" s="1" t="str">
        <f>IF(LEN(UnitDictionaries!$A745)&gt;0,UnitDictionaries!$A745,"")</f>
        <v/>
      </c>
      <c r="GS745" s="1" t="str">
        <f>IF(LEN(Forms!$A745)&gt;0,Forms!$A745,"")</f>
        <v/>
      </c>
      <c r="GT745" s="1" t="str">
        <f>IF(LEN(DataDictionaries!$A745)&gt;0,DataDictionaries!$A745,"")</f>
        <v/>
      </c>
    </row>
    <row r="746" spans="52:202">
      <c r="AZ746" s="3" t="s">
        <v>4470</v>
      </c>
      <c r="GR746" s="1" t="str">
        <f>IF(LEN(UnitDictionaries!$A746)&gt;0,UnitDictionaries!$A746,"")</f>
        <v/>
      </c>
      <c r="GS746" s="1" t="str">
        <f>IF(LEN(Forms!$A746)&gt;0,Forms!$A746,"")</f>
        <v/>
      </c>
      <c r="GT746" s="1" t="str">
        <f>IF(LEN(DataDictionaries!$A746)&gt;0,DataDictionaries!$A746,"")</f>
        <v/>
      </c>
    </row>
    <row r="747" spans="52:202">
      <c r="AZ747" s="3" t="s">
        <v>4471</v>
      </c>
      <c r="GR747" s="1" t="str">
        <f>IF(LEN(UnitDictionaries!$A747)&gt;0,UnitDictionaries!$A747,"")</f>
        <v/>
      </c>
      <c r="GS747" s="1" t="str">
        <f>IF(LEN(Forms!$A747)&gt;0,Forms!$A747,"")</f>
        <v/>
      </c>
      <c r="GT747" s="1" t="str">
        <f>IF(LEN(DataDictionaries!$A747)&gt;0,DataDictionaries!$A747,"")</f>
        <v/>
      </c>
    </row>
    <row r="748" spans="52:202">
      <c r="AZ748" s="3" t="s">
        <v>4472</v>
      </c>
      <c r="GR748" s="1" t="str">
        <f>IF(LEN(UnitDictionaries!$A748)&gt;0,UnitDictionaries!$A748,"")</f>
        <v/>
      </c>
      <c r="GS748" s="1" t="str">
        <f>IF(LEN(Forms!$A748)&gt;0,Forms!$A748,"")</f>
        <v/>
      </c>
      <c r="GT748" s="1" t="str">
        <f>IF(LEN(DataDictionaries!$A748)&gt;0,DataDictionaries!$A748,"")</f>
        <v/>
      </c>
    </row>
    <row r="749" spans="52:202">
      <c r="AZ749" s="3" t="s">
        <v>4473</v>
      </c>
      <c r="GR749" s="1" t="str">
        <f>IF(LEN(UnitDictionaries!$A749)&gt;0,UnitDictionaries!$A749,"")</f>
        <v/>
      </c>
      <c r="GS749" s="1" t="str">
        <f>IF(LEN(Forms!$A749)&gt;0,Forms!$A749,"")</f>
        <v/>
      </c>
      <c r="GT749" s="1" t="str">
        <f>IF(LEN(DataDictionaries!$A749)&gt;0,DataDictionaries!$A749,"")</f>
        <v/>
      </c>
    </row>
    <row r="750" spans="52:202">
      <c r="AZ750" s="3" t="s">
        <v>4474</v>
      </c>
      <c r="GR750" s="1" t="str">
        <f>IF(LEN(UnitDictionaries!$A750)&gt;0,UnitDictionaries!$A750,"")</f>
        <v/>
      </c>
      <c r="GS750" s="1" t="str">
        <f>IF(LEN(Forms!$A750)&gt;0,Forms!$A750,"")</f>
        <v/>
      </c>
      <c r="GT750" s="1" t="str">
        <f>IF(LEN(DataDictionaries!$A750)&gt;0,DataDictionaries!$A750,"")</f>
        <v/>
      </c>
    </row>
    <row r="751" spans="52:202">
      <c r="AZ751" s="3" t="s">
        <v>4475</v>
      </c>
      <c r="GR751" s="1" t="str">
        <f>IF(LEN(UnitDictionaries!$A751)&gt;0,UnitDictionaries!$A751,"")</f>
        <v/>
      </c>
      <c r="GS751" s="1" t="str">
        <f>IF(LEN(Forms!$A751)&gt;0,Forms!$A751,"")</f>
        <v/>
      </c>
      <c r="GT751" s="1" t="str">
        <f>IF(LEN(DataDictionaries!$A751)&gt;0,DataDictionaries!$A751,"")</f>
        <v/>
      </c>
    </row>
    <row r="752" spans="52:202">
      <c r="AZ752" s="3" t="s">
        <v>4476</v>
      </c>
      <c r="GR752" s="1" t="str">
        <f>IF(LEN(UnitDictionaries!$A752)&gt;0,UnitDictionaries!$A752,"")</f>
        <v/>
      </c>
      <c r="GS752" s="1" t="str">
        <f>IF(LEN(Forms!$A752)&gt;0,Forms!$A752,"")</f>
        <v/>
      </c>
      <c r="GT752" s="1" t="str">
        <f>IF(LEN(DataDictionaries!$A752)&gt;0,DataDictionaries!$A752,"")</f>
        <v/>
      </c>
    </row>
    <row r="753" spans="52:202">
      <c r="AZ753" s="3" t="s">
        <v>4477</v>
      </c>
      <c r="GR753" s="1" t="str">
        <f>IF(LEN(UnitDictionaries!$A753)&gt;0,UnitDictionaries!$A753,"")</f>
        <v/>
      </c>
      <c r="GS753" s="1" t="str">
        <f>IF(LEN(Forms!$A753)&gt;0,Forms!$A753,"")</f>
        <v/>
      </c>
      <c r="GT753" s="1" t="str">
        <f>IF(LEN(DataDictionaries!$A753)&gt;0,DataDictionaries!$A753,"")</f>
        <v/>
      </c>
    </row>
    <row r="754" spans="52:202">
      <c r="AZ754" s="3" t="s">
        <v>4478</v>
      </c>
      <c r="GR754" s="1" t="str">
        <f>IF(LEN(UnitDictionaries!$A754)&gt;0,UnitDictionaries!$A754,"")</f>
        <v/>
      </c>
      <c r="GS754" s="1" t="str">
        <f>IF(LEN(Forms!$A754)&gt;0,Forms!$A754,"")</f>
        <v/>
      </c>
      <c r="GT754" s="1" t="str">
        <f>IF(LEN(DataDictionaries!$A754)&gt;0,DataDictionaries!$A754,"")</f>
        <v/>
      </c>
    </row>
    <row r="755" spans="52:202">
      <c r="AZ755" s="3" t="s">
        <v>4479</v>
      </c>
      <c r="GR755" s="1" t="str">
        <f>IF(LEN(UnitDictionaries!$A755)&gt;0,UnitDictionaries!$A755,"")</f>
        <v/>
      </c>
      <c r="GS755" s="1" t="str">
        <f>IF(LEN(Forms!$A755)&gt;0,Forms!$A755,"")</f>
        <v/>
      </c>
      <c r="GT755" s="1" t="str">
        <f>IF(LEN(DataDictionaries!$A755)&gt;0,DataDictionaries!$A755,"")</f>
        <v/>
      </c>
    </row>
    <row r="756" spans="52:202">
      <c r="AZ756" s="3" t="s">
        <v>4480</v>
      </c>
      <c r="GR756" s="1" t="str">
        <f>IF(LEN(UnitDictionaries!$A756)&gt;0,UnitDictionaries!$A756,"")</f>
        <v/>
      </c>
      <c r="GS756" s="1" t="str">
        <f>IF(LEN(Forms!$A756)&gt;0,Forms!$A756,"")</f>
        <v/>
      </c>
      <c r="GT756" s="1" t="str">
        <f>IF(LEN(DataDictionaries!$A756)&gt;0,DataDictionaries!$A756,"")</f>
        <v/>
      </c>
    </row>
    <row r="757" spans="52:202">
      <c r="AZ757" s="3" t="s">
        <v>4481</v>
      </c>
      <c r="GR757" s="1" t="str">
        <f>IF(LEN(UnitDictionaries!$A757)&gt;0,UnitDictionaries!$A757,"")</f>
        <v/>
      </c>
      <c r="GS757" s="1" t="str">
        <f>IF(LEN(Forms!$A757)&gt;0,Forms!$A757,"")</f>
        <v/>
      </c>
      <c r="GT757" s="1" t="str">
        <f>IF(LEN(DataDictionaries!$A757)&gt;0,DataDictionaries!$A757,"")</f>
        <v/>
      </c>
    </row>
    <row r="758" spans="52:202">
      <c r="AZ758" s="3" t="s">
        <v>4482</v>
      </c>
      <c r="GR758" s="1" t="str">
        <f>IF(LEN(UnitDictionaries!$A758)&gt;0,UnitDictionaries!$A758,"")</f>
        <v/>
      </c>
      <c r="GS758" s="1" t="str">
        <f>IF(LEN(Forms!$A758)&gt;0,Forms!$A758,"")</f>
        <v/>
      </c>
      <c r="GT758" s="1" t="str">
        <f>IF(LEN(DataDictionaries!$A758)&gt;0,DataDictionaries!$A758,"")</f>
        <v/>
      </c>
    </row>
    <row r="759" spans="52:202">
      <c r="AZ759" s="3" t="s">
        <v>4483</v>
      </c>
      <c r="GR759" s="1" t="str">
        <f>IF(LEN(UnitDictionaries!$A759)&gt;0,UnitDictionaries!$A759,"")</f>
        <v/>
      </c>
      <c r="GS759" s="1" t="str">
        <f>IF(LEN(Forms!$A759)&gt;0,Forms!$A759,"")</f>
        <v/>
      </c>
      <c r="GT759" s="1" t="str">
        <f>IF(LEN(DataDictionaries!$A759)&gt;0,DataDictionaries!$A759,"")</f>
        <v/>
      </c>
    </row>
    <row r="760" spans="52:202">
      <c r="AZ760" s="3" t="s">
        <v>4484</v>
      </c>
      <c r="GR760" s="1" t="str">
        <f>IF(LEN(UnitDictionaries!$A760)&gt;0,UnitDictionaries!$A760,"")</f>
        <v/>
      </c>
      <c r="GS760" s="1" t="str">
        <f>IF(LEN(Forms!$A760)&gt;0,Forms!$A760,"")</f>
        <v/>
      </c>
      <c r="GT760" s="1" t="str">
        <f>IF(LEN(DataDictionaries!$A760)&gt;0,DataDictionaries!$A760,"")</f>
        <v/>
      </c>
    </row>
    <row r="761" spans="52:202">
      <c r="AZ761" s="3" t="s">
        <v>4485</v>
      </c>
      <c r="GR761" s="1" t="str">
        <f>IF(LEN(UnitDictionaries!$A761)&gt;0,UnitDictionaries!$A761,"")</f>
        <v/>
      </c>
      <c r="GS761" s="1" t="str">
        <f>IF(LEN(Forms!$A761)&gt;0,Forms!$A761,"")</f>
        <v/>
      </c>
      <c r="GT761" s="1" t="str">
        <f>IF(LEN(DataDictionaries!$A761)&gt;0,DataDictionaries!$A761,"")</f>
        <v/>
      </c>
    </row>
    <row r="762" spans="52:202">
      <c r="AZ762" s="3" t="s">
        <v>4486</v>
      </c>
      <c r="GR762" s="1" t="str">
        <f>IF(LEN(UnitDictionaries!$A762)&gt;0,UnitDictionaries!$A762,"")</f>
        <v/>
      </c>
      <c r="GS762" s="1" t="str">
        <f>IF(LEN(Forms!$A762)&gt;0,Forms!$A762,"")</f>
        <v/>
      </c>
      <c r="GT762" s="1" t="str">
        <f>IF(LEN(DataDictionaries!$A762)&gt;0,DataDictionaries!$A762,"")</f>
        <v/>
      </c>
    </row>
    <row r="763" spans="52:202">
      <c r="AZ763" s="3" t="s">
        <v>4487</v>
      </c>
      <c r="GR763" s="1" t="str">
        <f>IF(LEN(UnitDictionaries!$A763)&gt;0,UnitDictionaries!$A763,"")</f>
        <v/>
      </c>
      <c r="GS763" s="1" t="str">
        <f>IF(LEN(Forms!$A763)&gt;0,Forms!$A763,"")</f>
        <v/>
      </c>
      <c r="GT763" s="1" t="str">
        <f>IF(LEN(DataDictionaries!$A763)&gt;0,DataDictionaries!$A763,"")</f>
        <v/>
      </c>
    </row>
    <row r="764" spans="52:202">
      <c r="AZ764" s="3" t="s">
        <v>4488</v>
      </c>
      <c r="GR764" s="1" t="str">
        <f>IF(LEN(UnitDictionaries!$A764)&gt;0,UnitDictionaries!$A764,"")</f>
        <v/>
      </c>
      <c r="GS764" s="1" t="str">
        <f>IF(LEN(Forms!$A764)&gt;0,Forms!$A764,"")</f>
        <v/>
      </c>
      <c r="GT764" s="1" t="str">
        <f>IF(LEN(DataDictionaries!$A764)&gt;0,DataDictionaries!$A764,"")</f>
        <v/>
      </c>
    </row>
    <row r="765" spans="52:202">
      <c r="AZ765" s="3" t="s">
        <v>4489</v>
      </c>
      <c r="GR765" s="1" t="str">
        <f>IF(LEN(UnitDictionaries!$A765)&gt;0,UnitDictionaries!$A765,"")</f>
        <v/>
      </c>
      <c r="GS765" s="1" t="str">
        <f>IF(LEN(Forms!$A765)&gt;0,Forms!$A765,"")</f>
        <v/>
      </c>
      <c r="GT765" s="1" t="str">
        <f>IF(LEN(DataDictionaries!$A765)&gt;0,DataDictionaries!$A765,"")</f>
        <v/>
      </c>
    </row>
    <row r="766" spans="52:202">
      <c r="AZ766" s="3" t="s">
        <v>4490</v>
      </c>
      <c r="GR766" s="1" t="str">
        <f>IF(LEN(UnitDictionaries!$A766)&gt;0,UnitDictionaries!$A766,"")</f>
        <v/>
      </c>
      <c r="GS766" s="1" t="str">
        <f>IF(LEN(Forms!$A766)&gt;0,Forms!$A766,"")</f>
        <v/>
      </c>
      <c r="GT766" s="1" t="str">
        <f>IF(LEN(DataDictionaries!$A766)&gt;0,DataDictionaries!$A766,"")</f>
        <v/>
      </c>
    </row>
    <row r="767" spans="52:202">
      <c r="AZ767" s="3" t="s">
        <v>4491</v>
      </c>
      <c r="GR767" s="1" t="str">
        <f>IF(LEN(UnitDictionaries!$A767)&gt;0,UnitDictionaries!$A767,"")</f>
        <v/>
      </c>
      <c r="GS767" s="1" t="str">
        <f>IF(LEN(Forms!$A767)&gt;0,Forms!$A767,"")</f>
        <v/>
      </c>
      <c r="GT767" s="1" t="str">
        <f>IF(LEN(DataDictionaries!$A767)&gt;0,DataDictionaries!$A767,"")</f>
        <v/>
      </c>
    </row>
    <row r="768" spans="52:202">
      <c r="AZ768" s="3" t="s">
        <v>4492</v>
      </c>
      <c r="GR768" s="1" t="str">
        <f>IF(LEN(UnitDictionaries!$A768)&gt;0,UnitDictionaries!$A768,"")</f>
        <v/>
      </c>
      <c r="GS768" s="1" t="str">
        <f>IF(LEN(Forms!$A768)&gt;0,Forms!$A768,"")</f>
        <v/>
      </c>
      <c r="GT768" s="1" t="str">
        <f>IF(LEN(DataDictionaries!$A768)&gt;0,DataDictionaries!$A768,"")</f>
        <v/>
      </c>
    </row>
    <row r="769" spans="52:202">
      <c r="AZ769" s="3" t="s">
        <v>4493</v>
      </c>
      <c r="GR769" s="1" t="str">
        <f>IF(LEN(UnitDictionaries!$A769)&gt;0,UnitDictionaries!$A769,"")</f>
        <v/>
      </c>
      <c r="GS769" s="1" t="str">
        <f>IF(LEN(Forms!$A769)&gt;0,Forms!$A769,"")</f>
        <v/>
      </c>
      <c r="GT769" s="1" t="str">
        <f>IF(LEN(DataDictionaries!$A769)&gt;0,DataDictionaries!$A769,"")</f>
        <v/>
      </c>
    </row>
    <row r="770" spans="52:202">
      <c r="AZ770" s="3" t="s">
        <v>4494</v>
      </c>
      <c r="GR770" s="1" t="str">
        <f>IF(LEN(UnitDictionaries!$A770)&gt;0,UnitDictionaries!$A770,"")</f>
        <v/>
      </c>
      <c r="GS770" s="1" t="str">
        <f>IF(LEN(Forms!$A770)&gt;0,Forms!$A770,"")</f>
        <v/>
      </c>
      <c r="GT770" s="1" t="str">
        <f>IF(LEN(DataDictionaries!$A770)&gt;0,DataDictionaries!$A770,"")</f>
        <v/>
      </c>
    </row>
    <row r="771" spans="52:202">
      <c r="AZ771" s="3" t="s">
        <v>4495</v>
      </c>
      <c r="GR771" s="1" t="str">
        <f>IF(LEN(UnitDictionaries!$A771)&gt;0,UnitDictionaries!$A771,"")</f>
        <v/>
      </c>
      <c r="GS771" s="1" t="str">
        <f>IF(LEN(Forms!$A771)&gt;0,Forms!$A771,"")</f>
        <v/>
      </c>
      <c r="GT771" s="1" t="str">
        <f>IF(LEN(DataDictionaries!$A771)&gt;0,DataDictionaries!$A771,"")</f>
        <v/>
      </c>
    </row>
    <row r="772" spans="52:202">
      <c r="AZ772" s="3" t="s">
        <v>4496</v>
      </c>
      <c r="GR772" s="1" t="str">
        <f>IF(LEN(UnitDictionaries!$A772)&gt;0,UnitDictionaries!$A772,"")</f>
        <v/>
      </c>
      <c r="GS772" s="1" t="str">
        <f>IF(LEN(Forms!$A772)&gt;0,Forms!$A772,"")</f>
        <v/>
      </c>
      <c r="GT772" s="1" t="str">
        <f>IF(LEN(DataDictionaries!$A772)&gt;0,DataDictionaries!$A772,"")</f>
        <v/>
      </c>
    </row>
    <row r="773" spans="52:202">
      <c r="AZ773" s="3" t="s">
        <v>4497</v>
      </c>
      <c r="GR773" s="1" t="str">
        <f>IF(LEN(UnitDictionaries!$A773)&gt;0,UnitDictionaries!$A773,"")</f>
        <v/>
      </c>
      <c r="GS773" s="1" t="str">
        <f>IF(LEN(Forms!$A773)&gt;0,Forms!$A773,"")</f>
        <v/>
      </c>
      <c r="GT773" s="1" t="str">
        <f>IF(LEN(DataDictionaries!$A773)&gt;0,DataDictionaries!$A773,"")</f>
        <v/>
      </c>
    </row>
    <row r="774" spans="52:202">
      <c r="AZ774" s="3" t="s">
        <v>4498</v>
      </c>
      <c r="GR774" s="1" t="str">
        <f>IF(LEN(UnitDictionaries!$A774)&gt;0,UnitDictionaries!$A774,"")</f>
        <v/>
      </c>
      <c r="GS774" s="1" t="str">
        <f>IF(LEN(Forms!$A774)&gt;0,Forms!$A774,"")</f>
        <v/>
      </c>
      <c r="GT774" s="1" t="str">
        <f>IF(LEN(DataDictionaries!$A774)&gt;0,DataDictionaries!$A774,"")</f>
        <v/>
      </c>
    </row>
    <row r="775" spans="52:202">
      <c r="AZ775" s="3" t="s">
        <v>4499</v>
      </c>
      <c r="GR775" s="1" t="str">
        <f>IF(LEN(UnitDictionaries!$A775)&gt;0,UnitDictionaries!$A775,"")</f>
        <v/>
      </c>
      <c r="GS775" s="1" t="str">
        <f>IF(LEN(Forms!$A775)&gt;0,Forms!$A775,"")</f>
        <v/>
      </c>
      <c r="GT775" s="1" t="str">
        <f>IF(LEN(DataDictionaries!$A775)&gt;0,DataDictionaries!$A775,"")</f>
        <v/>
      </c>
    </row>
    <row r="776" spans="52:202">
      <c r="AZ776" s="3" t="s">
        <v>4500</v>
      </c>
      <c r="GR776" s="1" t="str">
        <f>IF(LEN(UnitDictionaries!$A776)&gt;0,UnitDictionaries!$A776,"")</f>
        <v/>
      </c>
      <c r="GS776" s="1" t="str">
        <f>IF(LEN(Forms!$A776)&gt;0,Forms!$A776,"")</f>
        <v/>
      </c>
      <c r="GT776" s="1" t="str">
        <f>IF(LEN(DataDictionaries!$A776)&gt;0,DataDictionaries!$A776,"")</f>
        <v/>
      </c>
    </row>
    <row r="777" spans="52:202">
      <c r="AZ777" s="3" t="s">
        <v>4501</v>
      </c>
      <c r="GR777" s="1" t="str">
        <f>IF(LEN(UnitDictionaries!$A777)&gt;0,UnitDictionaries!$A777,"")</f>
        <v/>
      </c>
      <c r="GS777" s="1" t="str">
        <f>IF(LEN(Forms!$A777)&gt;0,Forms!$A777,"")</f>
        <v/>
      </c>
      <c r="GT777" s="1" t="str">
        <f>IF(LEN(DataDictionaries!$A777)&gt;0,DataDictionaries!$A777,"")</f>
        <v/>
      </c>
    </row>
    <row r="778" spans="52:202">
      <c r="AZ778" s="3" t="s">
        <v>4502</v>
      </c>
      <c r="GR778" s="1" t="str">
        <f>IF(LEN(UnitDictionaries!$A778)&gt;0,UnitDictionaries!$A778,"")</f>
        <v/>
      </c>
      <c r="GS778" s="1" t="str">
        <f>IF(LEN(Forms!$A778)&gt;0,Forms!$A778,"")</f>
        <v/>
      </c>
      <c r="GT778" s="1" t="str">
        <f>IF(LEN(DataDictionaries!$A778)&gt;0,DataDictionaries!$A778,"")</f>
        <v/>
      </c>
    </row>
    <row r="779" spans="52:202">
      <c r="AZ779" s="3" t="s">
        <v>4503</v>
      </c>
      <c r="GR779" s="1" t="str">
        <f>IF(LEN(UnitDictionaries!$A779)&gt;0,UnitDictionaries!$A779,"")</f>
        <v/>
      </c>
      <c r="GS779" s="1" t="str">
        <f>IF(LEN(Forms!$A779)&gt;0,Forms!$A779,"")</f>
        <v/>
      </c>
      <c r="GT779" s="1" t="str">
        <f>IF(LEN(DataDictionaries!$A779)&gt;0,DataDictionaries!$A779,"")</f>
        <v/>
      </c>
    </row>
    <row r="780" spans="52:202">
      <c r="AZ780" s="3" t="s">
        <v>4504</v>
      </c>
      <c r="GR780" s="1" t="str">
        <f>IF(LEN(UnitDictionaries!$A780)&gt;0,UnitDictionaries!$A780,"")</f>
        <v/>
      </c>
      <c r="GS780" s="1" t="str">
        <f>IF(LEN(Forms!$A780)&gt;0,Forms!$A780,"")</f>
        <v/>
      </c>
      <c r="GT780" s="1" t="str">
        <f>IF(LEN(DataDictionaries!$A780)&gt;0,DataDictionaries!$A780,"")</f>
        <v/>
      </c>
    </row>
    <row r="781" spans="52:202">
      <c r="AZ781" s="3" t="s">
        <v>4505</v>
      </c>
      <c r="GR781" s="1" t="str">
        <f>IF(LEN(UnitDictionaries!$A781)&gt;0,UnitDictionaries!$A781,"")</f>
        <v/>
      </c>
      <c r="GS781" s="1" t="str">
        <f>IF(LEN(Forms!$A781)&gt;0,Forms!$A781,"")</f>
        <v/>
      </c>
      <c r="GT781" s="1" t="str">
        <f>IF(LEN(DataDictionaries!$A781)&gt;0,DataDictionaries!$A781,"")</f>
        <v/>
      </c>
    </row>
    <row r="782" spans="52:202">
      <c r="AZ782" s="3" t="s">
        <v>4506</v>
      </c>
      <c r="GR782" s="1" t="str">
        <f>IF(LEN(UnitDictionaries!$A782)&gt;0,UnitDictionaries!$A782,"")</f>
        <v/>
      </c>
      <c r="GS782" s="1" t="str">
        <f>IF(LEN(Forms!$A782)&gt;0,Forms!$A782,"")</f>
        <v/>
      </c>
      <c r="GT782" s="1" t="str">
        <f>IF(LEN(DataDictionaries!$A782)&gt;0,DataDictionaries!$A782,"")</f>
        <v/>
      </c>
    </row>
    <row r="783" spans="52:202">
      <c r="AZ783" s="3" t="s">
        <v>4507</v>
      </c>
      <c r="GR783" s="1" t="str">
        <f>IF(LEN(UnitDictionaries!$A783)&gt;0,UnitDictionaries!$A783,"")</f>
        <v/>
      </c>
      <c r="GS783" s="1" t="str">
        <f>IF(LEN(Forms!$A783)&gt;0,Forms!$A783,"")</f>
        <v/>
      </c>
      <c r="GT783" s="1" t="str">
        <f>IF(LEN(DataDictionaries!$A783)&gt;0,DataDictionaries!$A783,"")</f>
        <v/>
      </c>
    </row>
    <row r="784" spans="52:202">
      <c r="AZ784" s="3" t="s">
        <v>4508</v>
      </c>
      <c r="GR784" s="1" t="str">
        <f>IF(LEN(UnitDictionaries!$A784)&gt;0,UnitDictionaries!$A784,"")</f>
        <v/>
      </c>
      <c r="GS784" s="1" t="str">
        <f>IF(LEN(Forms!$A784)&gt;0,Forms!$A784,"")</f>
        <v/>
      </c>
      <c r="GT784" s="1" t="str">
        <f>IF(LEN(DataDictionaries!$A784)&gt;0,DataDictionaries!$A784,"")</f>
        <v/>
      </c>
    </row>
    <row r="785" spans="52:202">
      <c r="AZ785" s="3" t="s">
        <v>4509</v>
      </c>
      <c r="GR785" s="1" t="str">
        <f>IF(LEN(UnitDictionaries!$A785)&gt;0,UnitDictionaries!$A785,"")</f>
        <v/>
      </c>
      <c r="GS785" s="1" t="str">
        <f>IF(LEN(Forms!$A785)&gt;0,Forms!$A785,"")</f>
        <v/>
      </c>
      <c r="GT785" s="1" t="str">
        <f>IF(LEN(DataDictionaries!$A785)&gt;0,DataDictionaries!$A785,"")</f>
        <v/>
      </c>
    </row>
    <row r="786" spans="52:202">
      <c r="AZ786" s="3" t="s">
        <v>4510</v>
      </c>
      <c r="GR786" s="1" t="str">
        <f>IF(LEN(UnitDictionaries!$A786)&gt;0,UnitDictionaries!$A786,"")</f>
        <v/>
      </c>
      <c r="GS786" s="1" t="str">
        <f>IF(LEN(Forms!$A786)&gt;0,Forms!$A786,"")</f>
        <v/>
      </c>
      <c r="GT786" s="1" t="str">
        <f>IF(LEN(DataDictionaries!$A786)&gt;0,DataDictionaries!$A786,"")</f>
        <v/>
      </c>
    </row>
    <row r="787" spans="52:202">
      <c r="AZ787" s="3" t="s">
        <v>4511</v>
      </c>
      <c r="GR787" s="1" t="str">
        <f>IF(LEN(UnitDictionaries!$A787)&gt;0,UnitDictionaries!$A787,"")</f>
        <v/>
      </c>
      <c r="GS787" s="1" t="str">
        <f>IF(LEN(Forms!$A787)&gt;0,Forms!$A787,"")</f>
        <v/>
      </c>
      <c r="GT787" s="1" t="str">
        <f>IF(LEN(DataDictionaries!$A787)&gt;0,DataDictionaries!$A787,"")</f>
        <v/>
      </c>
    </row>
    <row r="788" spans="52:202">
      <c r="AZ788" s="3" t="s">
        <v>4512</v>
      </c>
      <c r="GR788" s="1" t="str">
        <f>IF(LEN(UnitDictionaries!$A788)&gt;0,UnitDictionaries!$A788,"")</f>
        <v/>
      </c>
      <c r="GS788" s="1" t="str">
        <f>IF(LEN(Forms!$A788)&gt;0,Forms!$A788,"")</f>
        <v/>
      </c>
      <c r="GT788" s="1" t="str">
        <f>IF(LEN(DataDictionaries!$A788)&gt;0,DataDictionaries!$A788,"")</f>
        <v/>
      </c>
    </row>
    <row r="789" spans="52:202">
      <c r="AZ789" s="3" t="s">
        <v>4513</v>
      </c>
      <c r="GR789" s="1" t="str">
        <f>IF(LEN(UnitDictionaries!$A789)&gt;0,UnitDictionaries!$A789,"")</f>
        <v/>
      </c>
      <c r="GS789" s="1" t="str">
        <f>IF(LEN(Forms!$A789)&gt;0,Forms!$A789,"")</f>
        <v/>
      </c>
      <c r="GT789" s="1" t="str">
        <f>IF(LEN(DataDictionaries!$A789)&gt;0,DataDictionaries!$A789,"")</f>
        <v/>
      </c>
    </row>
    <row r="790" spans="52:202">
      <c r="AZ790" s="3" t="s">
        <v>4514</v>
      </c>
      <c r="GR790" s="1" t="str">
        <f>IF(LEN(UnitDictionaries!$A790)&gt;0,UnitDictionaries!$A790,"")</f>
        <v/>
      </c>
      <c r="GS790" s="1" t="str">
        <f>IF(LEN(Forms!$A790)&gt;0,Forms!$A790,"")</f>
        <v/>
      </c>
      <c r="GT790" s="1" t="str">
        <f>IF(LEN(DataDictionaries!$A790)&gt;0,DataDictionaries!$A790,"")</f>
        <v/>
      </c>
    </row>
    <row r="791" spans="52:202">
      <c r="AZ791" s="3" t="s">
        <v>4515</v>
      </c>
      <c r="GR791" s="1" t="str">
        <f>IF(LEN(UnitDictionaries!$A791)&gt;0,UnitDictionaries!$A791,"")</f>
        <v/>
      </c>
      <c r="GS791" s="1" t="str">
        <f>IF(LEN(Forms!$A791)&gt;0,Forms!$A791,"")</f>
        <v/>
      </c>
      <c r="GT791" s="1" t="str">
        <f>IF(LEN(DataDictionaries!$A791)&gt;0,DataDictionaries!$A791,"")</f>
        <v/>
      </c>
    </row>
    <row r="792" spans="52:202">
      <c r="AZ792" s="3" t="s">
        <v>4516</v>
      </c>
      <c r="GR792" s="1" t="str">
        <f>IF(LEN(UnitDictionaries!$A792)&gt;0,UnitDictionaries!$A792,"")</f>
        <v/>
      </c>
      <c r="GS792" s="1" t="str">
        <f>IF(LEN(Forms!$A792)&gt;0,Forms!$A792,"")</f>
        <v/>
      </c>
      <c r="GT792" s="1" t="str">
        <f>IF(LEN(DataDictionaries!$A792)&gt;0,DataDictionaries!$A792,"")</f>
        <v/>
      </c>
    </row>
    <row r="793" spans="52:202">
      <c r="AZ793" s="3" t="s">
        <v>4517</v>
      </c>
      <c r="GR793" s="1" t="str">
        <f>IF(LEN(UnitDictionaries!$A793)&gt;0,UnitDictionaries!$A793,"")</f>
        <v/>
      </c>
      <c r="GS793" s="1" t="str">
        <f>IF(LEN(Forms!$A793)&gt;0,Forms!$A793,"")</f>
        <v/>
      </c>
      <c r="GT793" s="1" t="str">
        <f>IF(LEN(DataDictionaries!$A793)&gt;0,DataDictionaries!$A793,"")</f>
        <v/>
      </c>
    </row>
    <row r="794" spans="52:202">
      <c r="AZ794" s="3" t="s">
        <v>4518</v>
      </c>
      <c r="GR794" s="1" t="str">
        <f>IF(LEN(UnitDictionaries!$A794)&gt;0,UnitDictionaries!$A794,"")</f>
        <v/>
      </c>
      <c r="GS794" s="1" t="str">
        <f>IF(LEN(Forms!$A794)&gt;0,Forms!$A794,"")</f>
        <v/>
      </c>
      <c r="GT794" s="1" t="str">
        <f>IF(LEN(DataDictionaries!$A794)&gt;0,DataDictionaries!$A794,"")</f>
        <v/>
      </c>
    </row>
    <row r="795" spans="52:202">
      <c r="AZ795" s="3" t="s">
        <v>4519</v>
      </c>
      <c r="GR795" s="1" t="str">
        <f>IF(LEN(UnitDictionaries!$A795)&gt;0,UnitDictionaries!$A795,"")</f>
        <v/>
      </c>
      <c r="GS795" s="1" t="str">
        <f>IF(LEN(Forms!$A795)&gt;0,Forms!$A795,"")</f>
        <v/>
      </c>
      <c r="GT795" s="1" t="str">
        <f>IF(LEN(DataDictionaries!$A795)&gt;0,DataDictionaries!$A795,"")</f>
        <v/>
      </c>
    </row>
    <row r="796" spans="52:202">
      <c r="AZ796" s="3" t="s">
        <v>4520</v>
      </c>
      <c r="GR796" s="1" t="str">
        <f>IF(LEN(UnitDictionaries!$A796)&gt;0,UnitDictionaries!$A796,"")</f>
        <v/>
      </c>
      <c r="GS796" s="1" t="str">
        <f>IF(LEN(Forms!$A796)&gt;0,Forms!$A796,"")</f>
        <v/>
      </c>
      <c r="GT796" s="1" t="str">
        <f>IF(LEN(DataDictionaries!$A796)&gt;0,DataDictionaries!$A796,"")</f>
        <v/>
      </c>
    </row>
    <row r="797" spans="52:202">
      <c r="AZ797" s="3" t="s">
        <v>4521</v>
      </c>
      <c r="GR797" s="1" t="str">
        <f>IF(LEN(UnitDictionaries!$A797)&gt;0,UnitDictionaries!$A797,"")</f>
        <v/>
      </c>
      <c r="GS797" s="1" t="str">
        <f>IF(LEN(Forms!$A797)&gt;0,Forms!$A797,"")</f>
        <v/>
      </c>
      <c r="GT797" s="1" t="str">
        <f>IF(LEN(DataDictionaries!$A797)&gt;0,DataDictionaries!$A797,"")</f>
        <v/>
      </c>
    </row>
    <row r="798" spans="52:202">
      <c r="AZ798" s="3" t="s">
        <v>4522</v>
      </c>
      <c r="GR798" s="1" t="str">
        <f>IF(LEN(UnitDictionaries!$A798)&gt;0,UnitDictionaries!$A798,"")</f>
        <v/>
      </c>
      <c r="GS798" s="1" t="str">
        <f>IF(LEN(Forms!$A798)&gt;0,Forms!$A798,"")</f>
        <v/>
      </c>
      <c r="GT798" s="1" t="str">
        <f>IF(LEN(DataDictionaries!$A798)&gt;0,DataDictionaries!$A798,"")</f>
        <v/>
      </c>
    </row>
    <row r="799" spans="52:202">
      <c r="AZ799" s="3" t="s">
        <v>4523</v>
      </c>
      <c r="GR799" s="1" t="str">
        <f>IF(LEN(UnitDictionaries!$A799)&gt;0,UnitDictionaries!$A799,"")</f>
        <v/>
      </c>
      <c r="GS799" s="1" t="str">
        <f>IF(LEN(Forms!$A799)&gt;0,Forms!$A799,"")</f>
        <v/>
      </c>
      <c r="GT799" s="1" t="str">
        <f>IF(LEN(DataDictionaries!$A799)&gt;0,DataDictionaries!$A799,"")</f>
        <v/>
      </c>
    </row>
    <row r="800" spans="52:202">
      <c r="AZ800" s="3" t="s">
        <v>4524</v>
      </c>
      <c r="GR800" s="1" t="str">
        <f>IF(LEN(UnitDictionaries!$A800)&gt;0,UnitDictionaries!$A800,"")</f>
        <v/>
      </c>
      <c r="GS800" s="1" t="str">
        <f>IF(LEN(Forms!$A800)&gt;0,Forms!$A800,"")</f>
        <v/>
      </c>
      <c r="GT800" s="1" t="str">
        <f>IF(LEN(DataDictionaries!$A800)&gt;0,DataDictionaries!$A800,"")</f>
        <v/>
      </c>
    </row>
    <row r="801" spans="52:202">
      <c r="AZ801" s="3" t="s">
        <v>4525</v>
      </c>
      <c r="GR801" s="1" t="str">
        <f>IF(LEN(UnitDictionaries!$A801)&gt;0,UnitDictionaries!$A801,"")</f>
        <v/>
      </c>
      <c r="GS801" s="1" t="str">
        <f>IF(LEN(Forms!$A801)&gt;0,Forms!$A801,"")</f>
        <v/>
      </c>
      <c r="GT801" s="1" t="str">
        <f>IF(LEN(DataDictionaries!$A801)&gt;0,DataDictionaries!$A801,"")</f>
        <v/>
      </c>
    </row>
    <row r="802" spans="52:202">
      <c r="AZ802" s="3" t="s">
        <v>4526</v>
      </c>
      <c r="GR802" s="1" t="str">
        <f>IF(LEN(UnitDictionaries!$A802)&gt;0,UnitDictionaries!$A802,"")</f>
        <v/>
      </c>
      <c r="GS802" s="1" t="str">
        <f>IF(LEN(Forms!$A802)&gt;0,Forms!$A802,"")</f>
        <v/>
      </c>
      <c r="GT802" s="1" t="str">
        <f>IF(LEN(DataDictionaries!$A802)&gt;0,DataDictionaries!$A802,"")</f>
        <v/>
      </c>
    </row>
    <row r="803" spans="52:202">
      <c r="AZ803" s="3" t="s">
        <v>4527</v>
      </c>
      <c r="GR803" s="1" t="str">
        <f>IF(LEN(UnitDictionaries!$A803)&gt;0,UnitDictionaries!$A803,"")</f>
        <v/>
      </c>
      <c r="GS803" s="1" t="str">
        <f>IF(LEN(Forms!$A803)&gt;0,Forms!$A803,"")</f>
        <v/>
      </c>
      <c r="GT803" s="1" t="str">
        <f>IF(LEN(DataDictionaries!$A803)&gt;0,DataDictionaries!$A803,"")</f>
        <v/>
      </c>
    </row>
    <row r="804" spans="52:202">
      <c r="AZ804" s="3" t="s">
        <v>4528</v>
      </c>
      <c r="GR804" s="1" t="str">
        <f>IF(LEN(UnitDictionaries!$A804)&gt;0,UnitDictionaries!$A804,"")</f>
        <v/>
      </c>
      <c r="GS804" s="1" t="str">
        <f>IF(LEN(Forms!$A804)&gt;0,Forms!$A804,"")</f>
        <v/>
      </c>
      <c r="GT804" s="1" t="str">
        <f>IF(LEN(DataDictionaries!$A804)&gt;0,DataDictionaries!$A804,"")</f>
        <v/>
      </c>
    </row>
    <row r="805" spans="52:202">
      <c r="AZ805" s="3" t="s">
        <v>4529</v>
      </c>
      <c r="GR805" s="1" t="str">
        <f>IF(LEN(UnitDictionaries!$A805)&gt;0,UnitDictionaries!$A805,"")</f>
        <v/>
      </c>
      <c r="GS805" s="1" t="str">
        <f>IF(LEN(Forms!$A805)&gt;0,Forms!$A805,"")</f>
        <v/>
      </c>
      <c r="GT805" s="1" t="str">
        <f>IF(LEN(DataDictionaries!$A805)&gt;0,DataDictionaries!$A805,"")</f>
        <v/>
      </c>
    </row>
    <row r="806" spans="52:202">
      <c r="AZ806" s="3" t="s">
        <v>4530</v>
      </c>
      <c r="GR806" s="1" t="str">
        <f>IF(LEN(UnitDictionaries!$A806)&gt;0,UnitDictionaries!$A806,"")</f>
        <v/>
      </c>
      <c r="GS806" s="1" t="str">
        <f>IF(LEN(Forms!$A806)&gt;0,Forms!$A806,"")</f>
        <v/>
      </c>
      <c r="GT806" s="1" t="str">
        <f>IF(LEN(DataDictionaries!$A806)&gt;0,DataDictionaries!$A806,"")</f>
        <v/>
      </c>
    </row>
    <row r="807" spans="52:202">
      <c r="AZ807" s="3" t="s">
        <v>4531</v>
      </c>
      <c r="GR807" s="1" t="str">
        <f>IF(LEN(UnitDictionaries!$A807)&gt;0,UnitDictionaries!$A807,"")</f>
        <v/>
      </c>
      <c r="GS807" s="1" t="str">
        <f>IF(LEN(Forms!$A807)&gt;0,Forms!$A807,"")</f>
        <v/>
      </c>
      <c r="GT807" s="1" t="str">
        <f>IF(LEN(DataDictionaries!$A807)&gt;0,DataDictionaries!$A807,"")</f>
        <v/>
      </c>
    </row>
    <row r="808" spans="52:202">
      <c r="AZ808" s="3" t="s">
        <v>4532</v>
      </c>
      <c r="GR808" s="1" t="str">
        <f>IF(LEN(UnitDictionaries!$A808)&gt;0,UnitDictionaries!$A808,"")</f>
        <v/>
      </c>
      <c r="GS808" s="1" t="str">
        <f>IF(LEN(Forms!$A808)&gt;0,Forms!$A808,"")</f>
        <v/>
      </c>
      <c r="GT808" s="1" t="str">
        <f>IF(LEN(DataDictionaries!$A808)&gt;0,DataDictionaries!$A808,"")</f>
        <v/>
      </c>
    </row>
    <row r="809" spans="52:202">
      <c r="AZ809" s="3" t="s">
        <v>4533</v>
      </c>
      <c r="GR809" s="1" t="str">
        <f>IF(LEN(UnitDictionaries!$A809)&gt;0,UnitDictionaries!$A809,"")</f>
        <v/>
      </c>
      <c r="GS809" s="1" t="str">
        <f>IF(LEN(Forms!$A809)&gt;0,Forms!$A809,"")</f>
        <v/>
      </c>
      <c r="GT809" s="1" t="str">
        <f>IF(LEN(DataDictionaries!$A809)&gt;0,DataDictionaries!$A809,"")</f>
        <v/>
      </c>
    </row>
    <row r="810" spans="52:202">
      <c r="AZ810" s="3" t="s">
        <v>4534</v>
      </c>
      <c r="GR810" s="1" t="str">
        <f>IF(LEN(UnitDictionaries!$A810)&gt;0,UnitDictionaries!$A810,"")</f>
        <v/>
      </c>
      <c r="GS810" s="1" t="str">
        <f>IF(LEN(Forms!$A810)&gt;0,Forms!$A810,"")</f>
        <v/>
      </c>
      <c r="GT810" s="1" t="str">
        <f>IF(LEN(DataDictionaries!$A810)&gt;0,DataDictionaries!$A810,"")</f>
        <v/>
      </c>
    </row>
    <row r="811" spans="52:202">
      <c r="AZ811" s="3" t="s">
        <v>4535</v>
      </c>
      <c r="GR811" s="1" t="str">
        <f>IF(LEN(UnitDictionaries!$A811)&gt;0,UnitDictionaries!$A811,"")</f>
        <v/>
      </c>
      <c r="GS811" s="1" t="str">
        <f>IF(LEN(Forms!$A811)&gt;0,Forms!$A811,"")</f>
        <v/>
      </c>
      <c r="GT811" s="1" t="str">
        <f>IF(LEN(DataDictionaries!$A811)&gt;0,DataDictionaries!$A811,"")</f>
        <v/>
      </c>
    </row>
    <row r="812" spans="52:202">
      <c r="AZ812" s="3" t="s">
        <v>4536</v>
      </c>
      <c r="GR812" s="1" t="str">
        <f>IF(LEN(UnitDictionaries!$A812)&gt;0,UnitDictionaries!$A812,"")</f>
        <v/>
      </c>
      <c r="GS812" s="1" t="str">
        <f>IF(LEN(Forms!$A812)&gt;0,Forms!$A812,"")</f>
        <v/>
      </c>
      <c r="GT812" s="1" t="str">
        <f>IF(LEN(DataDictionaries!$A812)&gt;0,DataDictionaries!$A812,"")</f>
        <v/>
      </c>
    </row>
    <row r="813" spans="52:202">
      <c r="AZ813" s="3" t="s">
        <v>4537</v>
      </c>
      <c r="GR813" s="1" t="str">
        <f>IF(LEN(UnitDictionaries!$A813)&gt;0,UnitDictionaries!$A813,"")</f>
        <v/>
      </c>
      <c r="GS813" s="1" t="str">
        <f>IF(LEN(Forms!$A813)&gt;0,Forms!$A813,"")</f>
        <v/>
      </c>
      <c r="GT813" s="1" t="str">
        <f>IF(LEN(DataDictionaries!$A813)&gt;0,DataDictionaries!$A813,"")</f>
        <v/>
      </c>
    </row>
    <row r="814" spans="52:202">
      <c r="AZ814" s="3" t="s">
        <v>4538</v>
      </c>
      <c r="GR814" s="1" t="str">
        <f>IF(LEN(UnitDictionaries!$A814)&gt;0,UnitDictionaries!$A814,"")</f>
        <v/>
      </c>
      <c r="GS814" s="1" t="str">
        <f>IF(LEN(Forms!$A814)&gt;0,Forms!$A814,"")</f>
        <v/>
      </c>
      <c r="GT814" s="1" t="str">
        <f>IF(LEN(DataDictionaries!$A814)&gt;0,DataDictionaries!$A814,"")</f>
        <v/>
      </c>
    </row>
    <row r="815" spans="52:202">
      <c r="AZ815" s="3" t="s">
        <v>4539</v>
      </c>
      <c r="GR815" s="1" t="str">
        <f>IF(LEN(UnitDictionaries!$A815)&gt;0,UnitDictionaries!$A815,"")</f>
        <v/>
      </c>
      <c r="GS815" s="1" t="str">
        <f>IF(LEN(Forms!$A815)&gt;0,Forms!$A815,"")</f>
        <v/>
      </c>
      <c r="GT815" s="1" t="str">
        <f>IF(LEN(DataDictionaries!$A815)&gt;0,DataDictionaries!$A815,"")</f>
        <v/>
      </c>
    </row>
    <row r="816" spans="52:202">
      <c r="AZ816" s="3" t="s">
        <v>4540</v>
      </c>
      <c r="GR816" s="1" t="str">
        <f>IF(LEN(UnitDictionaries!$A816)&gt;0,UnitDictionaries!$A816,"")</f>
        <v/>
      </c>
      <c r="GS816" s="1" t="str">
        <f>IF(LEN(Forms!$A816)&gt;0,Forms!$A816,"")</f>
        <v/>
      </c>
      <c r="GT816" s="1" t="str">
        <f>IF(LEN(DataDictionaries!$A816)&gt;0,DataDictionaries!$A816,"")</f>
        <v/>
      </c>
    </row>
    <row r="817" spans="52:202">
      <c r="AZ817" s="3" t="s">
        <v>4541</v>
      </c>
      <c r="GR817" s="1" t="str">
        <f>IF(LEN(UnitDictionaries!$A817)&gt;0,UnitDictionaries!$A817,"")</f>
        <v/>
      </c>
      <c r="GS817" s="1" t="str">
        <f>IF(LEN(Forms!$A817)&gt;0,Forms!$A817,"")</f>
        <v/>
      </c>
      <c r="GT817" s="1" t="str">
        <f>IF(LEN(DataDictionaries!$A817)&gt;0,DataDictionaries!$A817,"")</f>
        <v/>
      </c>
    </row>
    <row r="818" spans="52:202">
      <c r="AZ818" s="3" t="s">
        <v>4542</v>
      </c>
      <c r="GR818" s="1" t="str">
        <f>IF(LEN(UnitDictionaries!$A818)&gt;0,UnitDictionaries!$A818,"")</f>
        <v/>
      </c>
      <c r="GS818" s="1" t="str">
        <f>IF(LEN(Forms!$A818)&gt;0,Forms!$A818,"")</f>
        <v/>
      </c>
      <c r="GT818" s="1" t="str">
        <f>IF(LEN(DataDictionaries!$A818)&gt;0,DataDictionaries!$A818,"")</f>
        <v/>
      </c>
    </row>
    <row r="819" spans="52:202">
      <c r="AZ819" s="3" t="s">
        <v>4543</v>
      </c>
      <c r="GR819" s="1" t="str">
        <f>IF(LEN(UnitDictionaries!$A819)&gt;0,UnitDictionaries!$A819,"")</f>
        <v/>
      </c>
      <c r="GS819" s="1" t="str">
        <f>IF(LEN(Forms!$A819)&gt;0,Forms!$A819,"")</f>
        <v/>
      </c>
      <c r="GT819" s="1" t="str">
        <f>IF(LEN(DataDictionaries!$A819)&gt;0,DataDictionaries!$A819,"")</f>
        <v/>
      </c>
    </row>
    <row r="820" spans="52:202">
      <c r="AZ820" s="3" t="s">
        <v>4544</v>
      </c>
      <c r="GR820" s="1" t="str">
        <f>IF(LEN(UnitDictionaries!$A820)&gt;0,UnitDictionaries!$A820,"")</f>
        <v/>
      </c>
      <c r="GS820" s="1" t="str">
        <f>IF(LEN(Forms!$A820)&gt;0,Forms!$A820,"")</f>
        <v/>
      </c>
      <c r="GT820" s="1" t="str">
        <f>IF(LEN(DataDictionaries!$A820)&gt;0,DataDictionaries!$A820,"")</f>
        <v/>
      </c>
    </row>
    <row r="821" spans="52:202">
      <c r="AZ821" s="3" t="s">
        <v>4545</v>
      </c>
      <c r="GR821" s="1" t="str">
        <f>IF(LEN(UnitDictionaries!$A821)&gt;0,UnitDictionaries!$A821,"")</f>
        <v/>
      </c>
      <c r="GS821" s="1" t="str">
        <f>IF(LEN(Forms!$A821)&gt;0,Forms!$A821,"")</f>
        <v/>
      </c>
      <c r="GT821" s="1" t="str">
        <f>IF(LEN(DataDictionaries!$A821)&gt;0,DataDictionaries!$A821,"")</f>
        <v/>
      </c>
    </row>
    <row r="822" spans="52:202">
      <c r="AZ822" s="3" t="s">
        <v>4546</v>
      </c>
      <c r="GR822" s="1" t="str">
        <f>IF(LEN(UnitDictionaries!$A822)&gt;0,UnitDictionaries!$A822,"")</f>
        <v/>
      </c>
      <c r="GS822" s="1" t="str">
        <f>IF(LEN(Forms!$A822)&gt;0,Forms!$A822,"")</f>
        <v/>
      </c>
      <c r="GT822" s="1" t="str">
        <f>IF(LEN(DataDictionaries!$A822)&gt;0,DataDictionaries!$A822,"")</f>
        <v/>
      </c>
    </row>
    <row r="823" spans="52:202">
      <c r="AZ823" s="3" t="s">
        <v>4547</v>
      </c>
      <c r="GR823" s="1" t="str">
        <f>IF(LEN(UnitDictionaries!$A823)&gt;0,UnitDictionaries!$A823,"")</f>
        <v/>
      </c>
      <c r="GS823" s="1" t="str">
        <f>IF(LEN(Forms!$A823)&gt;0,Forms!$A823,"")</f>
        <v/>
      </c>
      <c r="GT823" s="1" t="str">
        <f>IF(LEN(DataDictionaries!$A823)&gt;0,DataDictionaries!$A823,"")</f>
        <v/>
      </c>
    </row>
    <row r="824" spans="52:202">
      <c r="AZ824" s="3" t="s">
        <v>4548</v>
      </c>
      <c r="GR824" s="1" t="str">
        <f>IF(LEN(UnitDictionaries!$A824)&gt;0,UnitDictionaries!$A824,"")</f>
        <v/>
      </c>
      <c r="GS824" s="1" t="str">
        <f>IF(LEN(Forms!$A824)&gt;0,Forms!$A824,"")</f>
        <v/>
      </c>
      <c r="GT824" s="1" t="str">
        <f>IF(LEN(DataDictionaries!$A824)&gt;0,DataDictionaries!$A824,"")</f>
        <v/>
      </c>
    </row>
    <row r="825" spans="52:202">
      <c r="AZ825" s="3" t="s">
        <v>4549</v>
      </c>
      <c r="GR825" s="1" t="str">
        <f>IF(LEN(UnitDictionaries!$A825)&gt;0,UnitDictionaries!$A825,"")</f>
        <v/>
      </c>
      <c r="GS825" s="1" t="str">
        <f>IF(LEN(Forms!$A825)&gt;0,Forms!$A825,"")</f>
        <v/>
      </c>
      <c r="GT825" s="1" t="str">
        <f>IF(LEN(DataDictionaries!$A825)&gt;0,DataDictionaries!$A825,"")</f>
        <v/>
      </c>
    </row>
    <row r="826" spans="52:202">
      <c r="AZ826" s="3" t="s">
        <v>4550</v>
      </c>
      <c r="GR826" s="1" t="str">
        <f>IF(LEN(UnitDictionaries!$A826)&gt;0,UnitDictionaries!$A826,"")</f>
        <v/>
      </c>
      <c r="GS826" s="1" t="str">
        <f>IF(LEN(Forms!$A826)&gt;0,Forms!$A826,"")</f>
        <v/>
      </c>
      <c r="GT826" s="1" t="str">
        <f>IF(LEN(DataDictionaries!$A826)&gt;0,DataDictionaries!$A826,"")</f>
        <v/>
      </c>
    </row>
    <row r="827" spans="52:202">
      <c r="AZ827" s="3" t="s">
        <v>4551</v>
      </c>
      <c r="GR827" s="1" t="str">
        <f>IF(LEN(UnitDictionaries!$A827)&gt;0,UnitDictionaries!$A827,"")</f>
        <v/>
      </c>
      <c r="GS827" s="1" t="str">
        <f>IF(LEN(Forms!$A827)&gt;0,Forms!$A827,"")</f>
        <v/>
      </c>
      <c r="GT827" s="1" t="str">
        <f>IF(LEN(DataDictionaries!$A827)&gt;0,DataDictionaries!$A827,"")</f>
        <v/>
      </c>
    </row>
    <row r="828" spans="52:202">
      <c r="AZ828" s="3" t="s">
        <v>4552</v>
      </c>
      <c r="GR828" s="1" t="str">
        <f>IF(LEN(UnitDictionaries!$A828)&gt;0,UnitDictionaries!$A828,"")</f>
        <v/>
      </c>
      <c r="GS828" s="1" t="str">
        <f>IF(LEN(Forms!$A828)&gt;0,Forms!$A828,"")</f>
        <v/>
      </c>
      <c r="GT828" s="1" t="str">
        <f>IF(LEN(DataDictionaries!$A828)&gt;0,DataDictionaries!$A828,"")</f>
        <v/>
      </c>
    </row>
    <row r="829" spans="52:202">
      <c r="AZ829" s="3" t="s">
        <v>4553</v>
      </c>
      <c r="GR829" s="1" t="str">
        <f>IF(LEN(UnitDictionaries!$A829)&gt;0,UnitDictionaries!$A829,"")</f>
        <v/>
      </c>
      <c r="GS829" s="1" t="str">
        <f>IF(LEN(Forms!$A829)&gt;0,Forms!$A829,"")</f>
        <v/>
      </c>
      <c r="GT829" s="1" t="str">
        <f>IF(LEN(DataDictionaries!$A829)&gt;0,DataDictionaries!$A829,"")</f>
        <v/>
      </c>
    </row>
    <row r="830" spans="52:202">
      <c r="AZ830" s="3" t="s">
        <v>4554</v>
      </c>
      <c r="GR830" s="1" t="str">
        <f>IF(LEN(UnitDictionaries!$A830)&gt;0,UnitDictionaries!$A830,"")</f>
        <v/>
      </c>
      <c r="GS830" s="1" t="str">
        <f>IF(LEN(Forms!$A830)&gt;0,Forms!$A830,"")</f>
        <v/>
      </c>
      <c r="GT830" s="1" t="str">
        <f>IF(LEN(DataDictionaries!$A830)&gt;0,DataDictionaries!$A830,"")</f>
        <v/>
      </c>
    </row>
    <row r="831" spans="52:202">
      <c r="AZ831" s="3" t="s">
        <v>4555</v>
      </c>
      <c r="GR831" s="1" t="str">
        <f>IF(LEN(UnitDictionaries!$A831)&gt;0,UnitDictionaries!$A831,"")</f>
        <v/>
      </c>
      <c r="GS831" s="1" t="str">
        <f>IF(LEN(Forms!$A831)&gt;0,Forms!$A831,"")</f>
        <v/>
      </c>
      <c r="GT831" s="1" t="str">
        <f>IF(LEN(DataDictionaries!$A831)&gt;0,DataDictionaries!$A831,"")</f>
        <v/>
      </c>
    </row>
    <row r="832" spans="52:202">
      <c r="AZ832" s="3" t="s">
        <v>4556</v>
      </c>
      <c r="GR832" s="1" t="str">
        <f>IF(LEN(UnitDictionaries!$A832)&gt;0,UnitDictionaries!$A832,"")</f>
        <v/>
      </c>
      <c r="GS832" s="1" t="str">
        <f>IF(LEN(Forms!$A832)&gt;0,Forms!$A832,"")</f>
        <v/>
      </c>
      <c r="GT832" s="1" t="str">
        <f>IF(LEN(DataDictionaries!$A832)&gt;0,DataDictionaries!$A832,"")</f>
        <v/>
      </c>
    </row>
    <row r="833" spans="52:202">
      <c r="AZ833" s="3" t="s">
        <v>4557</v>
      </c>
      <c r="GR833" s="1" t="str">
        <f>IF(LEN(UnitDictionaries!$A833)&gt;0,UnitDictionaries!$A833,"")</f>
        <v/>
      </c>
      <c r="GS833" s="1" t="str">
        <f>IF(LEN(Forms!$A833)&gt;0,Forms!$A833,"")</f>
        <v/>
      </c>
      <c r="GT833" s="1" t="str">
        <f>IF(LEN(DataDictionaries!$A833)&gt;0,DataDictionaries!$A833,"")</f>
        <v/>
      </c>
    </row>
    <row r="834" spans="52:202">
      <c r="AZ834" s="3" t="s">
        <v>4558</v>
      </c>
      <c r="GR834" s="1" t="str">
        <f>IF(LEN(UnitDictionaries!$A834)&gt;0,UnitDictionaries!$A834,"")</f>
        <v/>
      </c>
      <c r="GS834" s="1" t="str">
        <f>IF(LEN(Forms!$A834)&gt;0,Forms!$A834,"")</f>
        <v/>
      </c>
      <c r="GT834" s="1" t="str">
        <f>IF(LEN(DataDictionaries!$A834)&gt;0,DataDictionaries!$A834,"")</f>
        <v/>
      </c>
    </row>
    <row r="835" spans="52:202">
      <c r="AZ835" s="3" t="s">
        <v>4559</v>
      </c>
      <c r="GR835" s="1" t="str">
        <f>IF(LEN(UnitDictionaries!$A835)&gt;0,UnitDictionaries!$A835,"")</f>
        <v/>
      </c>
      <c r="GS835" s="1" t="str">
        <f>IF(LEN(Forms!$A835)&gt;0,Forms!$A835,"")</f>
        <v/>
      </c>
      <c r="GT835" s="1" t="str">
        <f>IF(LEN(DataDictionaries!$A835)&gt;0,DataDictionaries!$A835,"")</f>
        <v/>
      </c>
    </row>
    <row r="836" spans="52:202">
      <c r="AZ836" s="3" t="s">
        <v>4560</v>
      </c>
      <c r="GR836" s="1" t="str">
        <f>IF(LEN(UnitDictionaries!$A836)&gt;0,UnitDictionaries!$A836,"")</f>
        <v/>
      </c>
      <c r="GS836" s="1" t="str">
        <f>IF(LEN(Forms!$A836)&gt;0,Forms!$A836,"")</f>
        <v/>
      </c>
      <c r="GT836" s="1" t="str">
        <f>IF(LEN(DataDictionaries!$A836)&gt;0,DataDictionaries!$A836,"")</f>
        <v/>
      </c>
    </row>
    <row r="837" spans="52:202">
      <c r="AZ837" s="3" t="s">
        <v>4561</v>
      </c>
      <c r="GR837" s="1" t="str">
        <f>IF(LEN(UnitDictionaries!$A837)&gt;0,UnitDictionaries!$A837,"")</f>
        <v/>
      </c>
      <c r="GS837" s="1" t="str">
        <f>IF(LEN(Forms!$A837)&gt;0,Forms!$A837,"")</f>
        <v/>
      </c>
      <c r="GT837" s="1" t="str">
        <f>IF(LEN(DataDictionaries!$A837)&gt;0,DataDictionaries!$A837,"")</f>
        <v/>
      </c>
    </row>
    <row r="838" spans="52:202">
      <c r="AZ838" s="3" t="s">
        <v>4562</v>
      </c>
      <c r="GR838" s="1" t="str">
        <f>IF(LEN(UnitDictionaries!$A838)&gt;0,UnitDictionaries!$A838,"")</f>
        <v/>
      </c>
      <c r="GS838" s="1" t="str">
        <f>IF(LEN(Forms!$A838)&gt;0,Forms!$A838,"")</f>
        <v/>
      </c>
      <c r="GT838" s="1" t="str">
        <f>IF(LEN(DataDictionaries!$A838)&gt;0,DataDictionaries!$A838,"")</f>
        <v/>
      </c>
    </row>
    <row r="839" spans="52:202">
      <c r="AZ839" s="3" t="s">
        <v>4563</v>
      </c>
      <c r="GR839" s="1" t="str">
        <f>IF(LEN(UnitDictionaries!$A839)&gt;0,UnitDictionaries!$A839,"")</f>
        <v/>
      </c>
      <c r="GS839" s="1" t="str">
        <f>IF(LEN(Forms!$A839)&gt;0,Forms!$A839,"")</f>
        <v/>
      </c>
      <c r="GT839" s="1" t="str">
        <f>IF(LEN(DataDictionaries!$A839)&gt;0,DataDictionaries!$A839,"")</f>
        <v/>
      </c>
    </row>
    <row r="840" spans="52:202">
      <c r="AZ840" s="3" t="s">
        <v>4564</v>
      </c>
      <c r="GR840" s="1" t="str">
        <f>IF(LEN(UnitDictionaries!$A840)&gt;0,UnitDictionaries!$A840,"")</f>
        <v/>
      </c>
      <c r="GS840" s="1" t="str">
        <f>IF(LEN(Forms!$A840)&gt;0,Forms!$A840,"")</f>
        <v/>
      </c>
      <c r="GT840" s="1" t="str">
        <f>IF(LEN(DataDictionaries!$A840)&gt;0,DataDictionaries!$A840,"")</f>
        <v/>
      </c>
    </row>
    <row r="841" spans="52:202">
      <c r="AZ841" s="3" t="s">
        <v>4565</v>
      </c>
      <c r="GR841" s="1" t="str">
        <f>IF(LEN(UnitDictionaries!$A841)&gt;0,UnitDictionaries!$A841,"")</f>
        <v/>
      </c>
      <c r="GS841" s="1" t="str">
        <f>IF(LEN(Forms!$A841)&gt;0,Forms!$A841,"")</f>
        <v/>
      </c>
      <c r="GT841" s="1" t="str">
        <f>IF(LEN(DataDictionaries!$A841)&gt;0,DataDictionaries!$A841,"")</f>
        <v/>
      </c>
    </row>
    <row r="842" spans="52:202">
      <c r="AZ842" s="3" t="s">
        <v>4566</v>
      </c>
      <c r="GR842" s="1" t="str">
        <f>IF(LEN(UnitDictionaries!$A842)&gt;0,UnitDictionaries!$A842,"")</f>
        <v/>
      </c>
      <c r="GS842" s="1" t="str">
        <f>IF(LEN(Forms!$A842)&gt;0,Forms!$A842,"")</f>
        <v/>
      </c>
      <c r="GT842" s="1" t="str">
        <f>IF(LEN(DataDictionaries!$A842)&gt;0,DataDictionaries!$A842,"")</f>
        <v/>
      </c>
    </row>
    <row r="843" spans="52:202">
      <c r="AZ843" s="3" t="s">
        <v>4567</v>
      </c>
      <c r="GR843" s="1" t="str">
        <f>IF(LEN(UnitDictionaries!$A843)&gt;0,UnitDictionaries!$A843,"")</f>
        <v/>
      </c>
      <c r="GS843" s="1" t="str">
        <f>IF(LEN(Forms!$A843)&gt;0,Forms!$A843,"")</f>
        <v/>
      </c>
      <c r="GT843" s="1" t="str">
        <f>IF(LEN(DataDictionaries!$A843)&gt;0,DataDictionaries!$A843,"")</f>
        <v/>
      </c>
    </row>
    <row r="844" spans="52:202">
      <c r="AZ844" s="3" t="s">
        <v>4568</v>
      </c>
      <c r="GR844" s="1" t="str">
        <f>IF(LEN(UnitDictionaries!$A844)&gt;0,UnitDictionaries!$A844,"")</f>
        <v/>
      </c>
      <c r="GS844" s="1" t="str">
        <f>IF(LEN(Forms!$A844)&gt;0,Forms!$A844,"")</f>
        <v/>
      </c>
      <c r="GT844" s="1" t="str">
        <f>IF(LEN(DataDictionaries!$A844)&gt;0,DataDictionaries!$A844,"")</f>
        <v/>
      </c>
    </row>
    <row r="845" spans="52:202">
      <c r="AZ845" s="3" t="s">
        <v>4569</v>
      </c>
      <c r="GR845" s="1" t="str">
        <f>IF(LEN(UnitDictionaries!$A845)&gt;0,UnitDictionaries!$A845,"")</f>
        <v/>
      </c>
      <c r="GS845" s="1" t="str">
        <f>IF(LEN(Forms!$A845)&gt;0,Forms!$A845,"")</f>
        <v/>
      </c>
      <c r="GT845" s="1" t="str">
        <f>IF(LEN(DataDictionaries!$A845)&gt;0,DataDictionaries!$A845,"")</f>
        <v/>
      </c>
    </row>
    <row r="846" spans="52:202">
      <c r="AZ846" s="3" t="s">
        <v>4570</v>
      </c>
      <c r="GR846" s="1" t="str">
        <f>IF(LEN(UnitDictionaries!$A846)&gt;0,UnitDictionaries!$A846,"")</f>
        <v/>
      </c>
      <c r="GS846" s="1" t="str">
        <f>IF(LEN(Forms!$A846)&gt;0,Forms!$A846,"")</f>
        <v/>
      </c>
      <c r="GT846" s="1" t="str">
        <f>IF(LEN(DataDictionaries!$A846)&gt;0,DataDictionaries!$A846,"")</f>
        <v/>
      </c>
    </row>
    <row r="847" spans="52:202">
      <c r="AZ847" s="3" t="s">
        <v>4571</v>
      </c>
      <c r="GR847" s="1" t="str">
        <f>IF(LEN(UnitDictionaries!$A847)&gt;0,UnitDictionaries!$A847,"")</f>
        <v/>
      </c>
      <c r="GS847" s="1" t="str">
        <f>IF(LEN(Forms!$A847)&gt;0,Forms!$A847,"")</f>
        <v/>
      </c>
      <c r="GT847" s="1" t="str">
        <f>IF(LEN(DataDictionaries!$A847)&gt;0,DataDictionaries!$A847,"")</f>
        <v/>
      </c>
    </row>
    <row r="848" spans="52:202">
      <c r="AZ848" s="3" t="s">
        <v>4572</v>
      </c>
      <c r="GR848" s="1" t="str">
        <f>IF(LEN(UnitDictionaries!$A848)&gt;0,UnitDictionaries!$A848,"")</f>
        <v/>
      </c>
      <c r="GS848" s="1" t="str">
        <f>IF(LEN(Forms!$A848)&gt;0,Forms!$A848,"")</f>
        <v/>
      </c>
      <c r="GT848" s="1" t="str">
        <f>IF(LEN(DataDictionaries!$A848)&gt;0,DataDictionaries!$A848,"")</f>
        <v/>
      </c>
    </row>
    <row r="849" spans="52:202">
      <c r="AZ849" s="3" t="s">
        <v>4573</v>
      </c>
      <c r="GR849" s="1" t="str">
        <f>IF(LEN(UnitDictionaries!$A849)&gt;0,UnitDictionaries!$A849,"")</f>
        <v/>
      </c>
      <c r="GS849" s="1" t="str">
        <f>IF(LEN(Forms!$A849)&gt;0,Forms!$A849,"")</f>
        <v/>
      </c>
      <c r="GT849" s="1" t="str">
        <f>IF(LEN(DataDictionaries!$A849)&gt;0,DataDictionaries!$A849,"")</f>
        <v/>
      </c>
    </row>
    <row r="850" spans="52:202">
      <c r="AZ850" s="3" t="s">
        <v>4574</v>
      </c>
      <c r="GR850" s="1" t="str">
        <f>IF(LEN(UnitDictionaries!$A850)&gt;0,UnitDictionaries!$A850,"")</f>
        <v/>
      </c>
      <c r="GS850" s="1" t="str">
        <f>IF(LEN(Forms!$A850)&gt;0,Forms!$A850,"")</f>
        <v/>
      </c>
      <c r="GT850" s="1" t="str">
        <f>IF(LEN(DataDictionaries!$A850)&gt;0,DataDictionaries!$A850,"")</f>
        <v/>
      </c>
    </row>
    <row r="851" spans="52:202">
      <c r="AZ851" s="3" t="s">
        <v>4575</v>
      </c>
      <c r="GR851" s="1" t="str">
        <f>IF(LEN(UnitDictionaries!$A851)&gt;0,UnitDictionaries!$A851,"")</f>
        <v/>
      </c>
      <c r="GS851" s="1" t="str">
        <f>IF(LEN(Forms!$A851)&gt;0,Forms!$A851,"")</f>
        <v/>
      </c>
      <c r="GT851" s="1" t="str">
        <f>IF(LEN(DataDictionaries!$A851)&gt;0,DataDictionaries!$A851,"")</f>
        <v/>
      </c>
    </row>
    <row r="852" spans="52:202">
      <c r="AZ852" s="3" t="s">
        <v>4576</v>
      </c>
      <c r="GR852" s="1" t="str">
        <f>IF(LEN(UnitDictionaries!$A852)&gt;0,UnitDictionaries!$A852,"")</f>
        <v/>
      </c>
      <c r="GS852" s="1" t="str">
        <f>IF(LEN(Forms!$A852)&gt;0,Forms!$A852,"")</f>
        <v/>
      </c>
      <c r="GT852" s="1" t="str">
        <f>IF(LEN(DataDictionaries!$A852)&gt;0,DataDictionaries!$A852,"")</f>
        <v/>
      </c>
    </row>
    <row r="853" spans="52:202">
      <c r="AZ853" s="3" t="s">
        <v>4577</v>
      </c>
      <c r="GR853" s="1" t="str">
        <f>IF(LEN(UnitDictionaries!$A853)&gt;0,UnitDictionaries!$A853,"")</f>
        <v/>
      </c>
      <c r="GS853" s="1" t="str">
        <f>IF(LEN(Forms!$A853)&gt;0,Forms!$A853,"")</f>
        <v/>
      </c>
      <c r="GT853" s="1" t="str">
        <f>IF(LEN(DataDictionaries!$A853)&gt;0,DataDictionaries!$A853,"")</f>
        <v/>
      </c>
    </row>
    <row r="854" spans="52:202">
      <c r="AZ854" s="3" t="s">
        <v>4578</v>
      </c>
      <c r="GR854" s="1" t="str">
        <f>IF(LEN(UnitDictionaries!$A854)&gt;0,UnitDictionaries!$A854,"")</f>
        <v/>
      </c>
      <c r="GS854" s="1" t="str">
        <f>IF(LEN(Forms!$A854)&gt;0,Forms!$A854,"")</f>
        <v/>
      </c>
      <c r="GT854" s="1" t="str">
        <f>IF(LEN(DataDictionaries!$A854)&gt;0,DataDictionaries!$A854,"")</f>
        <v/>
      </c>
    </row>
    <row r="855" spans="52:202">
      <c r="AZ855" s="3" t="s">
        <v>4579</v>
      </c>
      <c r="GR855" s="1" t="str">
        <f>IF(LEN(UnitDictionaries!$A855)&gt;0,UnitDictionaries!$A855,"")</f>
        <v/>
      </c>
      <c r="GS855" s="1" t="str">
        <f>IF(LEN(Forms!$A855)&gt;0,Forms!$A855,"")</f>
        <v/>
      </c>
      <c r="GT855" s="1" t="str">
        <f>IF(LEN(DataDictionaries!$A855)&gt;0,DataDictionaries!$A855,"")</f>
        <v/>
      </c>
    </row>
    <row r="856" spans="52:202">
      <c r="AZ856" s="3" t="s">
        <v>4580</v>
      </c>
      <c r="GR856" s="1" t="str">
        <f>IF(LEN(UnitDictionaries!$A856)&gt;0,UnitDictionaries!$A856,"")</f>
        <v/>
      </c>
      <c r="GS856" s="1" t="str">
        <f>IF(LEN(Forms!$A856)&gt;0,Forms!$A856,"")</f>
        <v/>
      </c>
      <c r="GT856" s="1" t="str">
        <f>IF(LEN(DataDictionaries!$A856)&gt;0,DataDictionaries!$A856,"")</f>
        <v/>
      </c>
    </row>
    <row r="857" spans="52:202">
      <c r="AZ857" s="3" t="s">
        <v>4581</v>
      </c>
      <c r="GR857" s="1" t="str">
        <f>IF(LEN(UnitDictionaries!$A857)&gt;0,UnitDictionaries!$A857,"")</f>
        <v/>
      </c>
      <c r="GS857" s="1" t="str">
        <f>IF(LEN(Forms!$A857)&gt;0,Forms!$A857,"")</f>
        <v/>
      </c>
      <c r="GT857" s="1" t="str">
        <f>IF(LEN(DataDictionaries!$A857)&gt;0,DataDictionaries!$A857,"")</f>
        <v/>
      </c>
    </row>
    <row r="858" spans="52:202">
      <c r="AZ858" s="3" t="s">
        <v>4582</v>
      </c>
      <c r="GR858" s="1" t="str">
        <f>IF(LEN(UnitDictionaries!$A858)&gt;0,UnitDictionaries!$A858,"")</f>
        <v/>
      </c>
      <c r="GS858" s="1" t="str">
        <f>IF(LEN(Forms!$A858)&gt;0,Forms!$A858,"")</f>
        <v/>
      </c>
      <c r="GT858" s="1" t="str">
        <f>IF(LEN(DataDictionaries!$A858)&gt;0,DataDictionaries!$A858,"")</f>
        <v/>
      </c>
    </row>
    <row r="859" spans="52:202">
      <c r="AZ859" s="3" t="s">
        <v>4583</v>
      </c>
      <c r="GR859" s="1" t="str">
        <f>IF(LEN(UnitDictionaries!$A859)&gt;0,UnitDictionaries!$A859,"")</f>
        <v/>
      </c>
      <c r="GS859" s="1" t="str">
        <f>IF(LEN(Forms!$A859)&gt;0,Forms!$A859,"")</f>
        <v/>
      </c>
      <c r="GT859" s="1" t="str">
        <f>IF(LEN(DataDictionaries!$A859)&gt;0,DataDictionaries!$A859,"")</f>
        <v/>
      </c>
    </row>
    <row r="860" spans="52:202">
      <c r="AZ860" s="3" t="s">
        <v>4584</v>
      </c>
      <c r="GR860" s="1" t="str">
        <f>IF(LEN(UnitDictionaries!$A860)&gt;0,UnitDictionaries!$A860,"")</f>
        <v/>
      </c>
      <c r="GS860" s="1" t="str">
        <f>IF(LEN(Forms!$A860)&gt;0,Forms!$A860,"")</f>
        <v/>
      </c>
      <c r="GT860" s="1" t="str">
        <f>IF(LEN(DataDictionaries!$A860)&gt;0,DataDictionaries!$A860,"")</f>
        <v/>
      </c>
    </row>
    <row r="861" spans="52:202">
      <c r="AZ861" s="3" t="s">
        <v>4585</v>
      </c>
      <c r="GR861" s="1" t="str">
        <f>IF(LEN(UnitDictionaries!$A861)&gt;0,UnitDictionaries!$A861,"")</f>
        <v/>
      </c>
      <c r="GS861" s="1" t="str">
        <f>IF(LEN(Forms!$A861)&gt;0,Forms!$A861,"")</f>
        <v/>
      </c>
      <c r="GT861" s="1" t="str">
        <f>IF(LEN(DataDictionaries!$A861)&gt;0,DataDictionaries!$A861,"")</f>
        <v/>
      </c>
    </row>
    <row r="862" spans="52:202">
      <c r="AZ862" s="3" t="s">
        <v>4586</v>
      </c>
      <c r="GR862" s="1" t="str">
        <f>IF(LEN(UnitDictionaries!$A862)&gt;0,UnitDictionaries!$A862,"")</f>
        <v/>
      </c>
      <c r="GS862" s="1" t="str">
        <f>IF(LEN(Forms!$A862)&gt;0,Forms!$A862,"")</f>
        <v/>
      </c>
      <c r="GT862" s="1" t="str">
        <f>IF(LEN(DataDictionaries!$A862)&gt;0,DataDictionaries!$A862,"")</f>
        <v/>
      </c>
    </row>
    <row r="863" spans="52:202">
      <c r="AZ863" s="3" t="s">
        <v>4587</v>
      </c>
      <c r="GR863" s="1" t="str">
        <f>IF(LEN(UnitDictionaries!$A863)&gt;0,UnitDictionaries!$A863,"")</f>
        <v/>
      </c>
      <c r="GS863" s="1" t="str">
        <f>IF(LEN(Forms!$A863)&gt;0,Forms!$A863,"")</f>
        <v/>
      </c>
      <c r="GT863" s="1" t="str">
        <f>IF(LEN(DataDictionaries!$A863)&gt;0,DataDictionaries!$A863,"")</f>
        <v/>
      </c>
    </row>
    <row r="864" spans="52:202">
      <c r="AZ864" s="3" t="s">
        <v>4588</v>
      </c>
      <c r="GR864" s="1" t="str">
        <f>IF(LEN(UnitDictionaries!$A864)&gt;0,UnitDictionaries!$A864,"")</f>
        <v/>
      </c>
      <c r="GS864" s="1" t="str">
        <f>IF(LEN(Forms!$A864)&gt;0,Forms!$A864,"")</f>
        <v/>
      </c>
      <c r="GT864" s="1" t="str">
        <f>IF(LEN(DataDictionaries!$A864)&gt;0,DataDictionaries!$A864,"")</f>
        <v/>
      </c>
    </row>
    <row r="865" spans="52:202">
      <c r="AZ865" s="3" t="s">
        <v>4589</v>
      </c>
      <c r="GR865" s="1" t="str">
        <f>IF(LEN(UnitDictionaries!$A865)&gt;0,UnitDictionaries!$A865,"")</f>
        <v/>
      </c>
      <c r="GS865" s="1" t="str">
        <f>IF(LEN(Forms!$A865)&gt;0,Forms!$A865,"")</f>
        <v/>
      </c>
      <c r="GT865" s="1" t="str">
        <f>IF(LEN(DataDictionaries!$A865)&gt;0,DataDictionaries!$A865,"")</f>
        <v/>
      </c>
    </row>
    <row r="866" spans="52:202">
      <c r="AZ866" s="3" t="s">
        <v>4590</v>
      </c>
      <c r="GR866" s="1" t="str">
        <f>IF(LEN(UnitDictionaries!$A866)&gt;0,UnitDictionaries!$A866,"")</f>
        <v/>
      </c>
      <c r="GS866" s="1" t="str">
        <f>IF(LEN(Forms!$A866)&gt;0,Forms!$A866,"")</f>
        <v/>
      </c>
      <c r="GT866" s="1" t="str">
        <f>IF(LEN(DataDictionaries!$A866)&gt;0,DataDictionaries!$A866,"")</f>
        <v/>
      </c>
    </row>
    <row r="867" spans="52:202">
      <c r="AZ867" s="3" t="s">
        <v>4591</v>
      </c>
      <c r="GR867" s="1" t="str">
        <f>IF(LEN(UnitDictionaries!$A867)&gt;0,UnitDictionaries!$A867,"")</f>
        <v/>
      </c>
      <c r="GS867" s="1" t="str">
        <f>IF(LEN(Forms!$A867)&gt;0,Forms!$A867,"")</f>
        <v/>
      </c>
      <c r="GT867" s="1" t="str">
        <f>IF(LEN(DataDictionaries!$A867)&gt;0,DataDictionaries!$A867,"")</f>
        <v/>
      </c>
    </row>
    <row r="868" spans="52:202">
      <c r="AZ868" s="3" t="s">
        <v>4592</v>
      </c>
      <c r="GR868" s="1" t="str">
        <f>IF(LEN(UnitDictionaries!$A868)&gt;0,UnitDictionaries!$A868,"")</f>
        <v/>
      </c>
      <c r="GS868" s="1" t="str">
        <f>IF(LEN(Forms!$A868)&gt;0,Forms!$A868,"")</f>
        <v/>
      </c>
      <c r="GT868" s="1" t="str">
        <f>IF(LEN(DataDictionaries!$A868)&gt;0,DataDictionaries!$A868,"")</f>
        <v/>
      </c>
    </row>
    <row r="869" spans="52:202">
      <c r="AZ869" s="3" t="s">
        <v>4593</v>
      </c>
      <c r="GR869" s="1" t="str">
        <f>IF(LEN(UnitDictionaries!$A869)&gt;0,UnitDictionaries!$A869,"")</f>
        <v/>
      </c>
      <c r="GS869" s="1" t="str">
        <f>IF(LEN(Forms!$A869)&gt;0,Forms!$A869,"")</f>
        <v/>
      </c>
      <c r="GT869" s="1" t="str">
        <f>IF(LEN(DataDictionaries!$A869)&gt;0,DataDictionaries!$A869,"")</f>
        <v/>
      </c>
    </row>
    <row r="870" spans="52:202">
      <c r="AZ870" s="3" t="s">
        <v>4594</v>
      </c>
      <c r="GR870" s="1" t="str">
        <f>IF(LEN(UnitDictionaries!$A870)&gt;0,UnitDictionaries!$A870,"")</f>
        <v/>
      </c>
      <c r="GS870" s="1" t="str">
        <f>IF(LEN(Forms!$A870)&gt;0,Forms!$A870,"")</f>
        <v/>
      </c>
      <c r="GT870" s="1" t="str">
        <f>IF(LEN(DataDictionaries!$A870)&gt;0,DataDictionaries!$A870,"")</f>
        <v/>
      </c>
    </row>
    <row r="871" spans="52:202">
      <c r="AZ871" s="3" t="s">
        <v>4595</v>
      </c>
      <c r="GR871" s="1" t="str">
        <f>IF(LEN(UnitDictionaries!$A871)&gt;0,UnitDictionaries!$A871,"")</f>
        <v/>
      </c>
      <c r="GS871" s="1" t="str">
        <f>IF(LEN(Forms!$A871)&gt;0,Forms!$A871,"")</f>
        <v/>
      </c>
      <c r="GT871" s="1" t="str">
        <f>IF(LEN(DataDictionaries!$A871)&gt;0,DataDictionaries!$A871,"")</f>
        <v/>
      </c>
    </row>
    <row r="872" spans="52:202">
      <c r="AZ872" s="3" t="s">
        <v>4596</v>
      </c>
      <c r="GR872" s="1" t="str">
        <f>IF(LEN(UnitDictionaries!$A872)&gt;0,UnitDictionaries!$A872,"")</f>
        <v/>
      </c>
      <c r="GS872" s="1" t="str">
        <f>IF(LEN(Forms!$A872)&gt;0,Forms!$A872,"")</f>
        <v/>
      </c>
      <c r="GT872" s="1" t="str">
        <f>IF(LEN(DataDictionaries!$A872)&gt;0,DataDictionaries!$A872,"")</f>
        <v/>
      </c>
    </row>
    <row r="873" spans="52:202">
      <c r="AZ873" s="3" t="s">
        <v>4597</v>
      </c>
      <c r="GR873" s="1" t="str">
        <f>IF(LEN(UnitDictionaries!$A873)&gt;0,UnitDictionaries!$A873,"")</f>
        <v/>
      </c>
      <c r="GS873" s="1" t="str">
        <f>IF(LEN(Forms!$A873)&gt;0,Forms!$A873,"")</f>
        <v/>
      </c>
      <c r="GT873" s="1" t="str">
        <f>IF(LEN(DataDictionaries!$A873)&gt;0,DataDictionaries!$A873,"")</f>
        <v/>
      </c>
    </row>
    <row r="874" spans="52:202">
      <c r="AZ874" s="3" t="s">
        <v>4598</v>
      </c>
      <c r="GR874" s="1" t="str">
        <f>IF(LEN(UnitDictionaries!$A874)&gt;0,UnitDictionaries!$A874,"")</f>
        <v/>
      </c>
      <c r="GS874" s="1" t="str">
        <f>IF(LEN(Forms!$A874)&gt;0,Forms!$A874,"")</f>
        <v/>
      </c>
      <c r="GT874" s="1" t="str">
        <f>IF(LEN(DataDictionaries!$A874)&gt;0,DataDictionaries!$A874,"")</f>
        <v/>
      </c>
    </row>
    <row r="875" spans="52:202">
      <c r="AZ875" s="3" t="s">
        <v>4599</v>
      </c>
      <c r="GR875" s="1" t="str">
        <f>IF(LEN(UnitDictionaries!$A875)&gt;0,UnitDictionaries!$A875,"")</f>
        <v/>
      </c>
      <c r="GS875" s="1" t="str">
        <f>IF(LEN(Forms!$A875)&gt;0,Forms!$A875,"")</f>
        <v/>
      </c>
      <c r="GT875" s="1" t="str">
        <f>IF(LEN(DataDictionaries!$A875)&gt;0,DataDictionaries!$A875,"")</f>
        <v/>
      </c>
    </row>
    <row r="876" spans="52:202">
      <c r="AZ876" s="3" t="s">
        <v>4600</v>
      </c>
      <c r="GR876" s="1" t="str">
        <f>IF(LEN(UnitDictionaries!$A876)&gt;0,UnitDictionaries!$A876,"")</f>
        <v/>
      </c>
      <c r="GS876" s="1" t="str">
        <f>IF(LEN(Forms!$A876)&gt;0,Forms!$A876,"")</f>
        <v/>
      </c>
      <c r="GT876" s="1" t="str">
        <f>IF(LEN(DataDictionaries!$A876)&gt;0,DataDictionaries!$A876,"")</f>
        <v/>
      </c>
    </row>
    <row r="877" spans="52:202">
      <c r="AZ877" s="3" t="s">
        <v>4601</v>
      </c>
      <c r="GR877" s="1" t="str">
        <f>IF(LEN(UnitDictionaries!$A877)&gt;0,UnitDictionaries!$A877,"")</f>
        <v/>
      </c>
      <c r="GS877" s="1" t="str">
        <f>IF(LEN(Forms!$A877)&gt;0,Forms!$A877,"")</f>
        <v/>
      </c>
      <c r="GT877" s="1" t="str">
        <f>IF(LEN(DataDictionaries!$A877)&gt;0,DataDictionaries!$A877,"")</f>
        <v/>
      </c>
    </row>
    <row r="878" spans="52:202">
      <c r="AZ878" s="3" t="s">
        <v>4602</v>
      </c>
      <c r="GR878" s="1" t="str">
        <f>IF(LEN(UnitDictionaries!$A878)&gt;0,UnitDictionaries!$A878,"")</f>
        <v/>
      </c>
      <c r="GS878" s="1" t="str">
        <f>IF(LEN(Forms!$A878)&gt;0,Forms!$A878,"")</f>
        <v/>
      </c>
      <c r="GT878" s="1" t="str">
        <f>IF(LEN(DataDictionaries!$A878)&gt;0,DataDictionaries!$A878,"")</f>
        <v/>
      </c>
    </row>
    <row r="879" spans="52:202">
      <c r="AZ879" s="3" t="s">
        <v>4603</v>
      </c>
      <c r="GR879" s="1" t="str">
        <f>IF(LEN(UnitDictionaries!$A879)&gt;0,UnitDictionaries!$A879,"")</f>
        <v/>
      </c>
      <c r="GS879" s="1" t="str">
        <f>IF(LEN(Forms!$A879)&gt;0,Forms!$A879,"")</f>
        <v/>
      </c>
      <c r="GT879" s="1" t="str">
        <f>IF(LEN(DataDictionaries!$A879)&gt;0,DataDictionaries!$A879,"")</f>
        <v/>
      </c>
    </row>
    <row r="880" spans="52:202">
      <c r="AZ880" s="3" t="s">
        <v>4604</v>
      </c>
      <c r="GR880" s="1" t="str">
        <f>IF(LEN(UnitDictionaries!$A880)&gt;0,UnitDictionaries!$A880,"")</f>
        <v/>
      </c>
      <c r="GS880" s="1" t="str">
        <f>IF(LEN(Forms!$A880)&gt;0,Forms!$A880,"")</f>
        <v/>
      </c>
      <c r="GT880" s="1" t="str">
        <f>IF(LEN(DataDictionaries!$A880)&gt;0,DataDictionaries!$A880,"")</f>
        <v/>
      </c>
    </row>
    <row r="881" spans="52:202">
      <c r="AZ881" s="3" t="s">
        <v>4605</v>
      </c>
      <c r="GR881" s="1" t="str">
        <f>IF(LEN(UnitDictionaries!$A881)&gt;0,UnitDictionaries!$A881,"")</f>
        <v/>
      </c>
      <c r="GS881" s="1" t="str">
        <f>IF(LEN(Forms!$A881)&gt;0,Forms!$A881,"")</f>
        <v/>
      </c>
      <c r="GT881" s="1" t="str">
        <f>IF(LEN(DataDictionaries!$A881)&gt;0,DataDictionaries!$A881,"")</f>
        <v/>
      </c>
    </row>
    <row r="882" spans="52:202">
      <c r="AZ882" s="3" t="s">
        <v>4606</v>
      </c>
      <c r="GR882" s="1" t="str">
        <f>IF(LEN(UnitDictionaries!$A882)&gt;0,UnitDictionaries!$A882,"")</f>
        <v/>
      </c>
      <c r="GS882" s="1" t="str">
        <f>IF(LEN(Forms!$A882)&gt;0,Forms!$A882,"")</f>
        <v/>
      </c>
      <c r="GT882" s="1" t="str">
        <f>IF(LEN(DataDictionaries!$A882)&gt;0,DataDictionaries!$A882,"")</f>
        <v/>
      </c>
    </row>
    <row r="883" spans="52:202">
      <c r="AZ883" s="3" t="s">
        <v>4607</v>
      </c>
      <c r="GR883" s="1" t="str">
        <f>IF(LEN(UnitDictionaries!$A883)&gt;0,UnitDictionaries!$A883,"")</f>
        <v/>
      </c>
      <c r="GS883" s="1" t="str">
        <f>IF(LEN(Forms!$A883)&gt;0,Forms!$A883,"")</f>
        <v/>
      </c>
      <c r="GT883" s="1" t="str">
        <f>IF(LEN(DataDictionaries!$A883)&gt;0,DataDictionaries!$A883,"")</f>
        <v/>
      </c>
    </row>
    <row r="884" spans="52:202">
      <c r="AZ884" s="3" t="s">
        <v>4608</v>
      </c>
      <c r="GR884" s="1" t="str">
        <f>IF(LEN(UnitDictionaries!$A884)&gt;0,UnitDictionaries!$A884,"")</f>
        <v/>
      </c>
      <c r="GS884" s="1" t="str">
        <f>IF(LEN(Forms!$A884)&gt;0,Forms!$A884,"")</f>
        <v/>
      </c>
      <c r="GT884" s="1" t="str">
        <f>IF(LEN(DataDictionaries!$A884)&gt;0,DataDictionaries!$A884,"")</f>
        <v/>
      </c>
    </row>
    <row r="885" spans="52:202">
      <c r="AZ885" s="3" t="s">
        <v>4609</v>
      </c>
      <c r="GR885" s="1" t="str">
        <f>IF(LEN(UnitDictionaries!$A885)&gt;0,UnitDictionaries!$A885,"")</f>
        <v/>
      </c>
      <c r="GS885" s="1" t="str">
        <f>IF(LEN(Forms!$A885)&gt;0,Forms!$A885,"")</f>
        <v/>
      </c>
      <c r="GT885" s="1" t="str">
        <f>IF(LEN(DataDictionaries!$A885)&gt;0,DataDictionaries!$A885,"")</f>
        <v/>
      </c>
    </row>
    <row r="886" spans="52:202">
      <c r="AZ886" s="3" t="s">
        <v>4610</v>
      </c>
      <c r="GR886" s="1" t="str">
        <f>IF(LEN(UnitDictionaries!$A886)&gt;0,UnitDictionaries!$A886,"")</f>
        <v/>
      </c>
      <c r="GS886" s="1" t="str">
        <f>IF(LEN(Forms!$A886)&gt;0,Forms!$A886,"")</f>
        <v/>
      </c>
      <c r="GT886" s="1" t="str">
        <f>IF(LEN(DataDictionaries!$A886)&gt;0,DataDictionaries!$A886,"")</f>
        <v/>
      </c>
    </row>
    <row r="887" spans="52:202">
      <c r="AZ887" s="3" t="s">
        <v>4611</v>
      </c>
      <c r="GR887" s="1" t="str">
        <f>IF(LEN(UnitDictionaries!$A887)&gt;0,UnitDictionaries!$A887,"")</f>
        <v/>
      </c>
      <c r="GS887" s="1" t="str">
        <f>IF(LEN(Forms!$A887)&gt;0,Forms!$A887,"")</f>
        <v/>
      </c>
      <c r="GT887" s="1" t="str">
        <f>IF(LEN(DataDictionaries!$A887)&gt;0,DataDictionaries!$A887,"")</f>
        <v/>
      </c>
    </row>
    <row r="888" spans="52:202">
      <c r="AZ888" s="3" t="s">
        <v>4612</v>
      </c>
      <c r="GR888" s="1" t="str">
        <f>IF(LEN(UnitDictionaries!$A888)&gt;0,UnitDictionaries!$A888,"")</f>
        <v/>
      </c>
      <c r="GS888" s="1" t="str">
        <f>IF(LEN(Forms!$A888)&gt;0,Forms!$A888,"")</f>
        <v/>
      </c>
      <c r="GT888" s="1" t="str">
        <f>IF(LEN(DataDictionaries!$A888)&gt;0,DataDictionaries!$A888,"")</f>
        <v/>
      </c>
    </row>
    <row r="889" spans="52:202">
      <c r="AZ889" s="3" t="s">
        <v>4613</v>
      </c>
      <c r="GR889" s="1" t="str">
        <f>IF(LEN(UnitDictionaries!$A889)&gt;0,UnitDictionaries!$A889,"")</f>
        <v/>
      </c>
      <c r="GS889" s="1" t="str">
        <f>IF(LEN(Forms!$A889)&gt;0,Forms!$A889,"")</f>
        <v/>
      </c>
      <c r="GT889" s="1" t="str">
        <f>IF(LEN(DataDictionaries!$A889)&gt;0,DataDictionaries!$A889,"")</f>
        <v/>
      </c>
    </row>
    <row r="890" spans="52:202">
      <c r="AZ890" s="3" t="s">
        <v>4614</v>
      </c>
      <c r="GR890" s="1" t="str">
        <f>IF(LEN(UnitDictionaries!$A890)&gt;0,UnitDictionaries!$A890,"")</f>
        <v/>
      </c>
      <c r="GS890" s="1" t="str">
        <f>IF(LEN(Forms!$A890)&gt;0,Forms!$A890,"")</f>
        <v/>
      </c>
      <c r="GT890" s="1" t="str">
        <f>IF(LEN(DataDictionaries!$A890)&gt;0,DataDictionaries!$A890,"")</f>
        <v/>
      </c>
    </row>
    <row r="891" spans="52:202">
      <c r="AZ891" s="3" t="s">
        <v>4615</v>
      </c>
      <c r="GR891" s="1" t="str">
        <f>IF(LEN(UnitDictionaries!$A891)&gt;0,UnitDictionaries!$A891,"")</f>
        <v/>
      </c>
      <c r="GS891" s="1" t="str">
        <f>IF(LEN(Forms!$A891)&gt;0,Forms!$A891,"")</f>
        <v/>
      </c>
      <c r="GT891" s="1" t="str">
        <f>IF(LEN(DataDictionaries!$A891)&gt;0,DataDictionaries!$A891,"")</f>
        <v/>
      </c>
    </row>
    <row r="892" spans="52:202">
      <c r="AZ892" s="3" t="s">
        <v>4616</v>
      </c>
      <c r="GR892" s="1" t="str">
        <f>IF(LEN(UnitDictionaries!$A892)&gt;0,UnitDictionaries!$A892,"")</f>
        <v/>
      </c>
      <c r="GS892" s="1" t="str">
        <f>IF(LEN(Forms!$A892)&gt;0,Forms!$A892,"")</f>
        <v/>
      </c>
      <c r="GT892" s="1" t="str">
        <f>IF(LEN(DataDictionaries!$A892)&gt;0,DataDictionaries!$A892,"")</f>
        <v/>
      </c>
    </row>
    <row r="893" spans="52:202">
      <c r="AZ893" s="3" t="s">
        <v>4617</v>
      </c>
      <c r="GR893" s="1" t="str">
        <f>IF(LEN(UnitDictionaries!$A893)&gt;0,UnitDictionaries!$A893,"")</f>
        <v/>
      </c>
      <c r="GS893" s="1" t="str">
        <f>IF(LEN(Forms!$A893)&gt;0,Forms!$A893,"")</f>
        <v/>
      </c>
      <c r="GT893" s="1" t="str">
        <f>IF(LEN(DataDictionaries!$A893)&gt;0,DataDictionaries!$A893,"")</f>
        <v/>
      </c>
    </row>
    <row r="894" spans="52:202">
      <c r="AZ894" s="3" t="s">
        <v>4618</v>
      </c>
      <c r="GR894" s="1" t="str">
        <f>IF(LEN(UnitDictionaries!$A894)&gt;0,UnitDictionaries!$A894,"")</f>
        <v/>
      </c>
      <c r="GS894" s="1" t="str">
        <f>IF(LEN(Forms!$A894)&gt;0,Forms!$A894,"")</f>
        <v/>
      </c>
      <c r="GT894" s="1" t="str">
        <f>IF(LEN(DataDictionaries!$A894)&gt;0,DataDictionaries!$A894,"")</f>
        <v/>
      </c>
    </row>
    <row r="895" spans="52:202">
      <c r="AZ895" s="3" t="s">
        <v>4619</v>
      </c>
      <c r="GR895" s="1" t="str">
        <f>IF(LEN(UnitDictionaries!$A895)&gt;0,UnitDictionaries!$A895,"")</f>
        <v/>
      </c>
      <c r="GS895" s="1" t="str">
        <f>IF(LEN(Forms!$A895)&gt;0,Forms!$A895,"")</f>
        <v/>
      </c>
      <c r="GT895" s="1" t="str">
        <f>IF(LEN(DataDictionaries!$A895)&gt;0,DataDictionaries!$A895,"")</f>
        <v/>
      </c>
    </row>
    <row r="896" spans="52:202">
      <c r="AZ896" s="3" t="s">
        <v>4620</v>
      </c>
      <c r="GR896" s="1" t="str">
        <f>IF(LEN(UnitDictionaries!$A896)&gt;0,UnitDictionaries!$A896,"")</f>
        <v/>
      </c>
      <c r="GS896" s="1" t="str">
        <f>IF(LEN(Forms!$A896)&gt;0,Forms!$A896,"")</f>
        <v/>
      </c>
      <c r="GT896" s="1" t="str">
        <f>IF(LEN(DataDictionaries!$A896)&gt;0,DataDictionaries!$A896,"")</f>
        <v/>
      </c>
    </row>
    <row r="897" spans="52:202">
      <c r="AZ897" s="3" t="s">
        <v>4621</v>
      </c>
      <c r="GR897" s="1" t="str">
        <f>IF(LEN(UnitDictionaries!$A897)&gt;0,UnitDictionaries!$A897,"")</f>
        <v/>
      </c>
      <c r="GS897" s="1" t="str">
        <f>IF(LEN(Forms!$A897)&gt;0,Forms!$A897,"")</f>
        <v/>
      </c>
      <c r="GT897" s="1" t="str">
        <f>IF(LEN(DataDictionaries!$A897)&gt;0,DataDictionaries!$A897,"")</f>
        <v/>
      </c>
    </row>
    <row r="898" spans="52:202">
      <c r="AZ898" s="3" t="s">
        <v>4622</v>
      </c>
      <c r="GR898" s="1" t="str">
        <f>IF(LEN(UnitDictionaries!$A898)&gt;0,UnitDictionaries!$A898,"")</f>
        <v/>
      </c>
      <c r="GS898" s="1" t="str">
        <f>IF(LEN(Forms!$A898)&gt;0,Forms!$A898,"")</f>
        <v/>
      </c>
      <c r="GT898" s="1" t="str">
        <f>IF(LEN(DataDictionaries!$A898)&gt;0,DataDictionaries!$A898,"")</f>
        <v/>
      </c>
    </row>
    <row r="899" spans="52:202">
      <c r="AZ899" s="3" t="s">
        <v>4623</v>
      </c>
      <c r="GR899" s="1" t="str">
        <f>IF(LEN(UnitDictionaries!$A899)&gt;0,UnitDictionaries!$A899,"")</f>
        <v/>
      </c>
      <c r="GS899" s="1" t="str">
        <f>IF(LEN(Forms!$A899)&gt;0,Forms!$A899,"")</f>
        <v/>
      </c>
      <c r="GT899" s="1" t="str">
        <f>IF(LEN(DataDictionaries!$A899)&gt;0,DataDictionaries!$A899,"")</f>
        <v/>
      </c>
    </row>
    <row r="900" spans="52:202">
      <c r="AZ900" s="3" t="s">
        <v>4624</v>
      </c>
      <c r="GR900" s="1" t="str">
        <f>IF(LEN(UnitDictionaries!$A900)&gt;0,UnitDictionaries!$A900,"")</f>
        <v/>
      </c>
      <c r="GS900" s="1" t="str">
        <f>IF(LEN(Forms!$A900)&gt;0,Forms!$A900,"")</f>
        <v/>
      </c>
      <c r="GT900" s="1" t="str">
        <f>IF(LEN(DataDictionaries!$A900)&gt;0,DataDictionaries!$A900,"")</f>
        <v/>
      </c>
    </row>
    <row r="901" spans="52:202">
      <c r="AZ901" s="3" t="s">
        <v>4625</v>
      </c>
      <c r="GR901" s="1" t="str">
        <f>IF(LEN(UnitDictionaries!$A901)&gt;0,UnitDictionaries!$A901,"")</f>
        <v/>
      </c>
      <c r="GS901" s="1" t="str">
        <f>IF(LEN(Forms!$A901)&gt;0,Forms!$A901,"")</f>
        <v/>
      </c>
      <c r="GT901" s="1" t="str">
        <f>IF(LEN(DataDictionaries!$A901)&gt;0,DataDictionaries!$A901,"")</f>
        <v/>
      </c>
    </row>
    <row r="902" spans="52:202">
      <c r="AZ902" s="3" t="s">
        <v>4626</v>
      </c>
      <c r="GR902" s="1" t="str">
        <f>IF(LEN(UnitDictionaries!$A902)&gt;0,UnitDictionaries!$A902,"")</f>
        <v/>
      </c>
      <c r="GS902" s="1" t="str">
        <f>IF(LEN(Forms!$A902)&gt;0,Forms!$A902,"")</f>
        <v/>
      </c>
      <c r="GT902" s="1" t="str">
        <f>IF(LEN(DataDictionaries!$A902)&gt;0,DataDictionaries!$A902,"")</f>
        <v/>
      </c>
    </row>
    <row r="903" spans="52:202">
      <c r="AZ903" s="3" t="s">
        <v>4627</v>
      </c>
      <c r="GR903" s="1" t="str">
        <f>IF(LEN(UnitDictionaries!$A903)&gt;0,UnitDictionaries!$A903,"")</f>
        <v/>
      </c>
      <c r="GS903" s="1" t="str">
        <f>IF(LEN(Forms!$A903)&gt;0,Forms!$A903,"")</f>
        <v/>
      </c>
      <c r="GT903" s="1" t="str">
        <f>IF(LEN(DataDictionaries!$A903)&gt;0,DataDictionaries!$A903,"")</f>
        <v/>
      </c>
    </row>
    <row r="904" spans="52:202">
      <c r="AZ904" s="3" t="s">
        <v>4628</v>
      </c>
      <c r="GR904" s="1" t="str">
        <f>IF(LEN(UnitDictionaries!$A904)&gt;0,UnitDictionaries!$A904,"")</f>
        <v/>
      </c>
      <c r="GS904" s="1" t="str">
        <f>IF(LEN(Forms!$A904)&gt;0,Forms!$A904,"")</f>
        <v/>
      </c>
      <c r="GT904" s="1" t="str">
        <f>IF(LEN(DataDictionaries!$A904)&gt;0,DataDictionaries!$A904,"")</f>
        <v/>
      </c>
    </row>
    <row r="905" spans="52:202">
      <c r="AZ905" s="3" t="s">
        <v>4629</v>
      </c>
      <c r="GR905" s="1" t="str">
        <f>IF(LEN(UnitDictionaries!$A905)&gt;0,UnitDictionaries!$A905,"")</f>
        <v/>
      </c>
      <c r="GS905" s="1" t="str">
        <f>IF(LEN(Forms!$A905)&gt;0,Forms!$A905,"")</f>
        <v/>
      </c>
      <c r="GT905" s="1" t="str">
        <f>IF(LEN(DataDictionaries!$A905)&gt;0,DataDictionaries!$A905,"")</f>
        <v/>
      </c>
    </row>
    <row r="906" spans="52:202">
      <c r="AZ906" s="3" t="s">
        <v>4630</v>
      </c>
      <c r="GR906" s="1" t="str">
        <f>IF(LEN(UnitDictionaries!$A906)&gt;0,UnitDictionaries!$A906,"")</f>
        <v/>
      </c>
      <c r="GS906" s="1" t="str">
        <f>IF(LEN(Forms!$A906)&gt;0,Forms!$A906,"")</f>
        <v/>
      </c>
      <c r="GT906" s="1" t="str">
        <f>IF(LEN(DataDictionaries!$A906)&gt;0,DataDictionaries!$A906,"")</f>
        <v/>
      </c>
    </row>
    <row r="907" spans="52:202">
      <c r="AZ907" s="3" t="s">
        <v>4631</v>
      </c>
      <c r="GR907" s="1" t="str">
        <f>IF(LEN(UnitDictionaries!$A907)&gt;0,UnitDictionaries!$A907,"")</f>
        <v/>
      </c>
      <c r="GS907" s="1" t="str">
        <f>IF(LEN(Forms!$A907)&gt;0,Forms!$A907,"")</f>
        <v/>
      </c>
      <c r="GT907" s="1" t="str">
        <f>IF(LEN(DataDictionaries!$A907)&gt;0,DataDictionaries!$A907,"")</f>
        <v/>
      </c>
    </row>
    <row r="908" spans="52:202">
      <c r="AZ908" s="3" t="s">
        <v>4632</v>
      </c>
      <c r="GR908" s="1" t="str">
        <f>IF(LEN(UnitDictionaries!$A908)&gt;0,UnitDictionaries!$A908,"")</f>
        <v/>
      </c>
      <c r="GS908" s="1" t="str">
        <f>IF(LEN(Forms!$A908)&gt;0,Forms!$A908,"")</f>
        <v/>
      </c>
      <c r="GT908" s="1" t="str">
        <f>IF(LEN(DataDictionaries!$A908)&gt;0,DataDictionaries!$A908,"")</f>
        <v/>
      </c>
    </row>
    <row r="909" spans="52:202">
      <c r="AZ909" s="3" t="s">
        <v>4633</v>
      </c>
      <c r="GR909" s="1" t="str">
        <f>IF(LEN(UnitDictionaries!$A909)&gt;0,UnitDictionaries!$A909,"")</f>
        <v/>
      </c>
      <c r="GS909" s="1" t="str">
        <f>IF(LEN(Forms!$A909)&gt;0,Forms!$A909,"")</f>
        <v/>
      </c>
      <c r="GT909" s="1" t="str">
        <f>IF(LEN(DataDictionaries!$A909)&gt;0,DataDictionaries!$A909,"")</f>
        <v/>
      </c>
    </row>
    <row r="910" spans="52:202">
      <c r="AZ910" s="3" t="s">
        <v>4634</v>
      </c>
      <c r="GR910" s="1" t="str">
        <f>IF(LEN(UnitDictionaries!$A910)&gt;0,UnitDictionaries!$A910,"")</f>
        <v/>
      </c>
      <c r="GS910" s="1" t="str">
        <f>IF(LEN(Forms!$A910)&gt;0,Forms!$A910,"")</f>
        <v/>
      </c>
      <c r="GT910" s="1" t="str">
        <f>IF(LEN(DataDictionaries!$A910)&gt;0,DataDictionaries!$A910,"")</f>
        <v/>
      </c>
    </row>
    <row r="911" spans="52:202">
      <c r="AZ911" s="3" t="s">
        <v>4635</v>
      </c>
      <c r="GR911" s="1" t="str">
        <f>IF(LEN(UnitDictionaries!$A911)&gt;0,UnitDictionaries!$A911,"")</f>
        <v/>
      </c>
      <c r="GS911" s="1" t="str">
        <f>IF(LEN(Forms!$A911)&gt;0,Forms!$A911,"")</f>
        <v/>
      </c>
      <c r="GT911" s="1" t="str">
        <f>IF(LEN(DataDictionaries!$A911)&gt;0,DataDictionaries!$A911,"")</f>
        <v/>
      </c>
    </row>
    <row r="912" spans="52:202">
      <c r="AZ912" s="3" t="s">
        <v>4636</v>
      </c>
      <c r="GR912" s="1" t="str">
        <f>IF(LEN(UnitDictionaries!$A912)&gt;0,UnitDictionaries!$A912,"")</f>
        <v/>
      </c>
      <c r="GS912" s="1" t="str">
        <f>IF(LEN(Forms!$A912)&gt;0,Forms!$A912,"")</f>
        <v/>
      </c>
      <c r="GT912" s="1" t="str">
        <f>IF(LEN(DataDictionaries!$A912)&gt;0,DataDictionaries!$A912,"")</f>
        <v/>
      </c>
    </row>
    <row r="913" spans="52:202">
      <c r="AZ913" s="3" t="s">
        <v>4637</v>
      </c>
      <c r="GR913" s="1" t="str">
        <f>IF(LEN(UnitDictionaries!$A913)&gt;0,UnitDictionaries!$A913,"")</f>
        <v/>
      </c>
      <c r="GS913" s="1" t="str">
        <f>IF(LEN(Forms!$A913)&gt;0,Forms!$A913,"")</f>
        <v/>
      </c>
      <c r="GT913" s="1" t="str">
        <f>IF(LEN(DataDictionaries!$A913)&gt;0,DataDictionaries!$A913,"")</f>
        <v/>
      </c>
    </row>
    <row r="914" spans="52:202">
      <c r="AZ914" s="3" t="s">
        <v>4638</v>
      </c>
      <c r="GR914" s="1" t="str">
        <f>IF(LEN(UnitDictionaries!$A914)&gt;0,UnitDictionaries!$A914,"")</f>
        <v/>
      </c>
      <c r="GS914" s="1" t="str">
        <f>IF(LEN(Forms!$A914)&gt;0,Forms!$A914,"")</f>
        <v/>
      </c>
      <c r="GT914" s="1" t="str">
        <f>IF(LEN(DataDictionaries!$A914)&gt;0,DataDictionaries!$A914,"")</f>
        <v/>
      </c>
    </row>
    <row r="915" spans="52:202">
      <c r="AZ915" s="3" t="s">
        <v>4639</v>
      </c>
      <c r="GR915" s="1" t="str">
        <f>IF(LEN(UnitDictionaries!$A915)&gt;0,UnitDictionaries!$A915,"")</f>
        <v/>
      </c>
      <c r="GS915" s="1" t="str">
        <f>IF(LEN(Forms!$A915)&gt;0,Forms!$A915,"")</f>
        <v/>
      </c>
      <c r="GT915" s="1" t="str">
        <f>IF(LEN(DataDictionaries!$A915)&gt;0,DataDictionaries!$A915,"")</f>
        <v/>
      </c>
    </row>
    <row r="916" spans="52:202">
      <c r="AZ916" s="3" t="s">
        <v>4640</v>
      </c>
      <c r="GR916" s="1" t="str">
        <f>IF(LEN(UnitDictionaries!$A916)&gt;0,UnitDictionaries!$A916,"")</f>
        <v/>
      </c>
      <c r="GS916" s="1" t="str">
        <f>IF(LEN(Forms!$A916)&gt;0,Forms!$A916,"")</f>
        <v/>
      </c>
      <c r="GT916" s="1" t="str">
        <f>IF(LEN(DataDictionaries!$A916)&gt;0,DataDictionaries!$A916,"")</f>
        <v/>
      </c>
    </row>
    <row r="917" spans="52:202">
      <c r="AZ917" s="3" t="s">
        <v>4641</v>
      </c>
      <c r="GR917" s="1" t="str">
        <f>IF(LEN(UnitDictionaries!$A917)&gt;0,UnitDictionaries!$A917,"")</f>
        <v/>
      </c>
      <c r="GS917" s="1" t="str">
        <f>IF(LEN(Forms!$A917)&gt;0,Forms!$A917,"")</f>
        <v/>
      </c>
      <c r="GT917" s="1" t="str">
        <f>IF(LEN(DataDictionaries!$A917)&gt;0,DataDictionaries!$A917,"")</f>
        <v/>
      </c>
    </row>
    <row r="918" spans="52:202">
      <c r="AZ918" s="3" t="s">
        <v>4642</v>
      </c>
      <c r="GR918" s="1" t="str">
        <f>IF(LEN(UnitDictionaries!$A918)&gt;0,UnitDictionaries!$A918,"")</f>
        <v/>
      </c>
      <c r="GS918" s="1" t="str">
        <f>IF(LEN(Forms!$A918)&gt;0,Forms!$A918,"")</f>
        <v/>
      </c>
      <c r="GT918" s="1" t="str">
        <f>IF(LEN(DataDictionaries!$A918)&gt;0,DataDictionaries!$A918,"")</f>
        <v/>
      </c>
    </row>
    <row r="919" spans="52:202">
      <c r="AZ919" s="3" t="s">
        <v>4643</v>
      </c>
      <c r="GR919" s="1" t="str">
        <f>IF(LEN(UnitDictionaries!$A919)&gt;0,UnitDictionaries!$A919,"")</f>
        <v/>
      </c>
      <c r="GS919" s="1" t="str">
        <f>IF(LEN(Forms!$A919)&gt;0,Forms!$A919,"")</f>
        <v/>
      </c>
      <c r="GT919" s="1" t="str">
        <f>IF(LEN(DataDictionaries!$A919)&gt;0,DataDictionaries!$A919,"")</f>
        <v/>
      </c>
    </row>
    <row r="920" spans="52:202">
      <c r="AZ920" s="3" t="s">
        <v>4644</v>
      </c>
      <c r="GR920" s="1" t="str">
        <f>IF(LEN(UnitDictionaries!$A920)&gt;0,UnitDictionaries!$A920,"")</f>
        <v/>
      </c>
      <c r="GS920" s="1" t="str">
        <f>IF(LEN(Forms!$A920)&gt;0,Forms!$A920,"")</f>
        <v/>
      </c>
      <c r="GT920" s="1" t="str">
        <f>IF(LEN(DataDictionaries!$A920)&gt;0,DataDictionaries!$A920,"")</f>
        <v/>
      </c>
    </row>
    <row r="921" spans="52:202">
      <c r="AZ921" s="3" t="s">
        <v>4645</v>
      </c>
      <c r="GR921" s="1" t="str">
        <f>IF(LEN(UnitDictionaries!$A921)&gt;0,UnitDictionaries!$A921,"")</f>
        <v/>
      </c>
      <c r="GS921" s="1" t="str">
        <f>IF(LEN(Forms!$A921)&gt;0,Forms!$A921,"")</f>
        <v/>
      </c>
      <c r="GT921" s="1" t="str">
        <f>IF(LEN(DataDictionaries!$A921)&gt;0,DataDictionaries!$A921,"")</f>
        <v/>
      </c>
    </row>
    <row r="922" spans="52:202">
      <c r="AZ922" s="3" t="s">
        <v>4646</v>
      </c>
      <c r="GR922" s="1" t="str">
        <f>IF(LEN(UnitDictionaries!$A922)&gt;0,UnitDictionaries!$A922,"")</f>
        <v/>
      </c>
      <c r="GS922" s="1" t="str">
        <f>IF(LEN(Forms!$A922)&gt;0,Forms!$A922,"")</f>
        <v/>
      </c>
      <c r="GT922" s="1" t="str">
        <f>IF(LEN(DataDictionaries!$A922)&gt;0,DataDictionaries!$A922,"")</f>
        <v/>
      </c>
    </row>
    <row r="923" spans="52:202">
      <c r="AZ923" s="3" t="s">
        <v>4647</v>
      </c>
      <c r="GR923" s="1" t="str">
        <f>IF(LEN(UnitDictionaries!$A923)&gt;0,UnitDictionaries!$A923,"")</f>
        <v/>
      </c>
      <c r="GS923" s="1" t="str">
        <f>IF(LEN(Forms!$A923)&gt;0,Forms!$A923,"")</f>
        <v/>
      </c>
      <c r="GT923" s="1" t="str">
        <f>IF(LEN(DataDictionaries!$A923)&gt;0,DataDictionaries!$A923,"")</f>
        <v/>
      </c>
    </row>
    <row r="924" spans="52:202">
      <c r="AZ924" s="3" t="s">
        <v>4648</v>
      </c>
      <c r="GR924" s="1" t="str">
        <f>IF(LEN(UnitDictionaries!$A924)&gt;0,UnitDictionaries!$A924,"")</f>
        <v/>
      </c>
      <c r="GS924" s="1" t="str">
        <f>IF(LEN(Forms!$A924)&gt;0,Forms!$A924,"")</f>
        <v/>
      </c>
      <c r="GT924" s="1" t="str">
        <f>IF(LEN(DataDictionaries!$A924)&gt;0,DataDictionaries!$A924,"")</f>
        <v/>
      </c>
    </row>
    <row r="925" spans="52:202">
      <c r="AZ925" s="3" t="s">
        <v>4649</v>
      </c>
      <c r="GR925" s="1" t="str">
        <f>IF(LEN(UnitDictionaries!$A925)&gt;0,UnitDictionaries!$A925,"")</f>
        <v/>
      </c>
      <c r="GS925" s="1" t="str">
        <f>IF(LEN(Forms!$A925)&gt;0,Forms!$A925,"")</f>
        <v/>
      </c>
      <c r="GT925" s="1" t="str">
        <f>IF(LEN(DataDictionaries!$A925)&gt;0,DataDictionaries!$A925,"")</f>
        <v/>
      </c>
    </row>
    <row r="926" spans="52:202">
      <c r="AZ926" s="3" t="s">
        <v>4650</v>
      </c>
      <c r="GR926" s="1" t="str">
        <f>IF(LEN(UnitDictionaries!$A926)&gt;0,UnitDictionaries!$A926,"")</f>
        <v/>
      </c>
      <c r="GS926" s="1" t="str">
        <f>IF(LEN(Forms!$A926)&gt;0,Forms!$A926,"")</f>
        <v/>
      </c>
      <c r="GT926" s="1" t="str">
        <f>IF(LEN(DataDictionaries!$A926)&gt;0,DataDictionaries!$A926,"")</f>
        <v/>
      </c>
    </row>
    <row r="927" spans="52:202">
      <c r="AZ927" s="3" t="s">
        <v>4651</v>
      </c>
      <c r="GR927" s="1" t="str">
        <f>IF(LEN(UnitDictionaries!$A927)&gt;0,UnitDictionaries!$A927,"")</f>
        <v/>
      </c>
      <c r="GS927" s="1" t="str">
        <f>IF(LEN(Forms!$A927)&gt;0,Forms!$A927,"")</f>
        <v/>
      </c>
      <c r="GT927" s="1" t="str">
        <f>IF(LEN(DataDictionaries!$A927)&gt;0,DataDictionaries!$A927,"")</f>
        <v/>
      </c>
    </row>
    <row r="928" spans="52:202">
      <c r="AZ928" s="3" t="s">
        <v>4652</v>
      </c>
      <c r="GR928" s="1" t="str">
        <f>IF(LEN(UnitDictionaries!$A928)&gt;0,UnitDictionaries!$A928,"")</f>
        <v/>
      </c>
      <c r="GS928" s="1" t="str">
        <f>IF(LEN(Forms!$A928)&gt;0,Forms!$A928,"")</f>
        <v/>
      </c>
      <c r="GT928" s="1" t="str">
        <f>IF(LEN(DataDictionaries!$A928)&gt;0,DataDictionaries!$A928,"")</f>
        <v/>
      </c>
    </row>
    <row r="929" spans="52:202">
      <c r="AZ929" s="3" t="s">
        <v>4653</v>
      </c>
      <c r="GR929" s="1" t="str">
        <f>IF(LEN(UnitDictionaries!$A929)&gt;0,UnitDictionaries!$A929,"")</f>
        <v/>
      </c>
      <c r="GS929" s="1" t="str">
        <f>IF(LEN(Forms!$A929)&gt;0,Forms!$A929,"")</f>
        <v/>
      </c>
      <c r="GT929" s="1" t="str">
        <f>IF(LEN(DataDictionaries!$A929)&gt;0,DataDictionaries!$A929,"")</f>
        <v/>
      </c>
    </row>
    <row r="930" spans="52:202">
      <c r="AZ930" s="3" t="s">
        <v>4654</v>
      </c>
      <c r="GR930" s="1" t="str">
        <f>IF(LEN(UnitDictionaries!$A930)&gt;0,UnitDictionaries!$A930,"")</f>
        <v/>
      </c>
      <c r="GS930" s="1" t="str">
        <f>IF(LEN(Forms!$A930)&gt;0,Forms!$A930,"")</f>
        <v/>
      </c>
      <c r="GT930" s="1" t="str">
        <f>IF(LEN(DataDictionaries!$A930)&gt;0,DataDictionaries!$A930,"")</f>
        <v/>
      </c>
    </row>
    <row r="931" spans="52:202">
      <c r="AZ931" s="3" t="s">
        <v>4655</v>
      </c>
      <c r="GR931" s="1" t="str">
        <f>IF(LEN(UnitDictionaries!$A931)&gt;0,UnitDictionaries!$A931,"")</f>
        <v/>
      </c>
      <c r="GS931" s="1" t="str">
        <f>IF(LEN(Forms!$A931)&gt;0,Forms!$A931,"")</f>
        <v/>
      </c>
      <c r="GT931" s="1" t="str">
        <f>IF(LEN(DataDictionaries!$A931)&gt;0,DataDictionaries!$A931,"")</f>
        <v/>
      </c>
    </row>
    <row r="932" spans="52:202">
      <c r="AZ932" s="3" t="s">
        <v>4656</v>
      </c>
      <c r="GR932" s="1" t="str">
        <f>IF(LEN(UnitDictionaries!$A932)&gt;0,UnitDictionaries!$A932,"")</f>
        <v/>
      </c>
      <c r="GS932" s="1" t="str">
        <f>IF(LEN(Forms!$A932)&gt;0,Forms!$A932,"")</f>
        <v/>
      </c>
      <c r="GT932" s="1" t="str">
        <f>IF(LEN(DataDictionaries!$A932)&gt;0,DataDictionaries!$A932,"")</f>
        <v/>
      </c>
    </row>
    <row r="933" spans="52:202">
      <c r="AZ933" s="3" t="s">
        <v>4657</v>
      </c>
      <c r="GR933" s="1" t="str">
        <f>IF(LEN(UnitDictionaries!$A933)&gt;0,UnitDictionaries!$A933,"")</f>
        <v/>
      </c>
      <c r="GS933" s="1" t="str">
        <f>IF(LEN(Forms!$A933)&gt;0,Forms!$A933,"")</f>
        <v/>
      </c>
      <c r="GT933" s="1" t="str">
        <f>IF(LEN(DataDictionaries!$A933)&gt;0,DataDictionaries!$A933,"")</f>
        <v/>
      </c>
    </row>
    <row r="934" spans="52:202">
      <c r="AZ934" s="3" t="s">
        <v>4658</v>
      </c>
      <c r="GR934" s="1" t="str">
        <f>IF(LEN(UnitDictionaries!$A934)&gt;0,UnitDictionaries!$A934,"")</f>
        <v/>
      </c>
      <c r="GS934" s="1" t="str">
        <f>IF(LEN(Forms!$A934)&gt;0,Forms!$A934,"")</f>
        <v/>
      </c>
      <c r="GT934" s="1" t="str">
        <f>IF(LEN(DataDictionaries!$A934)&gt;0,DataDictionaries!$A934,"")</f>
        <v/>
      </c>
    </row>
    <row r="935" spans="52:202">
      <c r="AZ935" s="3" t="s">
        <v>4659</v>
      </c>
      <c r="GR935" s="1" t="str">
        <f>IF(LEN(UnitDictionaries!$A935)&gt;0,UnitDictionaries!$A935,"")</f>
        <v/>
      </c>
      <c r="GS935" s="1" t="str">
        <f>IF(LEN(Forms!$A935)&gt;0,Forms!$A935,"")</f>
        <v/>
      </c>
      <c r="GT935" s="1" t="str">
        <f>IF(LEN(DataDictionaries!$A935)&gt;0,DataDictionaries!$A935,"")</f>
        <v/>
      </c>
    </row>
    <row r="936" spans="52:202">
      <c r="AZ936" s="3" t="s">
        <v>4660</v>
      </c>
      <c r="GR936" s="1" t="str">
        <f>IF(LEN(UnitDictionaries!$A936)&gt;0,UnitDictionaries!$A936,"")</f>
        <v/>
      </c>
      <c r="GS936" s="1" t="str">
        <f>IF(LEN(Forms!$A936)&gt;0,Forms!$A936,"")</f>
        <v/>
      </c>
      <c r="GT936" s="1" t="str">
        <f>IF(LEN(DataDictionaries!$A936)&gt;0,DataDictionaries!$A936,"")</f>
        <v/>
      </c>
    </row>
    <row r="937" spans="52:202">
      <c r="AZ937" s="3" t="s">
        <v>4661</v>
      </c>
      <c r="GR937" s="1" t="str">
        <f>IF(LEN(UnitDictionaries!$A937)&gt;0,UnitDictionaries!$A937,"")</f>
        <v/>
      </c>
      <c r="GS937" s="1" t="str">
        <f>IF(LEN(Forms!$A937)&gt;0,Forms!$A937,"")</f>
        <v/>
      </c>
      <c r="GT937" s="1" t="str">
        <f>IF(LEN(DataDictionaries!$A937)&gt;0,DataDictionaries!$A937,"")</f>
        <v/>
      </c>
    </row>
    <row r="938" spans="52:202">
      <c r="AZ938" s="3" t="s">
        <v>4662</v>
      </c>
      <c r="GR938" s="1" t="str">
        <f>IF(LEN(UnitDictionaries!$A938)&gt;0,UnitDictionaries!$A938,"")</f>
        <v/>
      </c>
      <c r="GS938" s="1" t="str">
        <f>IF(LEN(Forms!$A938)&gt;0,Forms!$A938,"")</f>
        <v/>
      </c>
      <c r="GT938" s="1" t="str">
        <f>IF(LEN(DataDictionaries!$A938)&gt;0,DataDictionaries!$A938,"")</f>
        <v/>
      </c>
    </row>
    <row r="939" spans="52:202">
      <c r="AZ939" s="3" t="s">
        <v>4663</v>
      </c>
      <c r="GR939" s="1" t="str">
        <f>IF(LEN(UnitDictionaries!$A939)&gt;0,UnitDictionaries!$A939,"")</f>
        <v/>
      </c>
      <c r="GS939" s="1" t="str">
        <f>IF(LEN(Forms!$A939)&gt;0,Forms!$A939,"")</f>
        <v/>
      </c>
      <c r="GT939" s="1" t="str">
        <f>IF(LEN(DataDictionaries!$A939)&gt;0,DataDictionaries!$A939,"")</f>
        <v/>
      </c>
    </row>
    <row r="940" spans="52:202">
      <c r="AZ940" s="3" t="s">
        <v>4664</v>
      </c>
      <c r="GR940" s="1" t="str">
        <f>IF(LEN(UnitDictionaries!$A940)&gt;0,UnitDictionaries!$A940,"")</f>
        <v/>
      </c>
      <c r="GS940" s="1" t="str">
        <f>IF(LEN(Forms!$A940)&gt;0,Forms!$A940,"")</f>
        <v/>
      </c>
      <c r="GT940" s="1" t="str">
        <f>IF(LEN(DataDictionaries!$A940)&gt;0,DataDictionaries!$A940,"")</f>
        <v/>
      </c>
    </row>
    <row r="941" spans="52:202">
      <c r="AZ941" s="3" t="s">
        <v>4665</v>
      </c>
      <c r="GR941" s="1" t="str">
        <f>IF(LEN(UnitDictionaries!$A941)&gt;0,UnitDictionaries!$A941,"")</f>
        <v/>
      </c>
      <c r="GS941" s="1" t="str">
        <f>IF(LEN(Forms!$A941)&gt;0,Forms!$A941,"")</f>
        <v/>
      </c>
      <c r="GT941" s="1" t="str">
        <f>IF(LEN(DataDictionaries!$A941)&gt;0,DataDictionaries!$A941,"")</f>
        <v/>
      </c>
    </row>
    <row r="942" spans="52:202">
      <c r="AZ942" s="3" t="s">
        <v>4666</v>
      </c>
      <c r="GR942" s="1" t="str">
        <f>IF(LEN(UnitDictionaries!$A942)&gt;0,UnitDictionaries!$A942,"")</f>
        <v/>
      </c>
      <c r="GS942" s="1" t="str">
        <f>IF(LEN(Forms!$A942)&gt;0,Forms!$A942,"")</f>
        <v/>
      </c>
      <c r="GT942" s="1" t="str">
        <f>IF(LEN(DataDictionaries!$A942)&gt;0,DataDictionaries!$A942,"")</f>
        <v/>
      </c>
    </row>
    <row r="943" spans="52:202">
      <c r="AZ943" s="3" t="s">
        <v>4667</v>
      </c>
      <c r="GR943" s="1" t="str">
        <f>IF(LEN(UnitDictionaries!$A943)&gt;0,UnitDictionaries!$A943,"")</f>
        <v/>
      </c>
      <c r="GS943" s="1" t="str">
        <f>IF(LEN(Forms!$A943)&gt;0,Forms!$A943,"")</f>
        <v/>
      </c>
      <c r="GT943" s="1" t="str">
        <f>IF(LEN(DataDictionaries!$A943)&gt;0,DataDictionaries!$A943,"")</f>
        <v/>
      </c>
    </row>
    <row r="944" spans="52:202">
      <c r="AZ944" s="3" t="s">
        <v>4668</v>
      </c>
      <c r="GR944" s="1" t="str">
        <f>IF(LEN(UnitDictionaries!$A944)&gt;0,UnitDictionaries!$A944,"")</f>
        <v/>
      </c>
      <c r="GS944" s="1" t="str">
        <f>IF(LEN(Forms!$A944)&gt;0,Forms!$A944,"")</f>
        <v/>
      </c>
      <c r="GT944" s="1" t="str">
        <f>IF(LEN(DataDictionaries!$A944)&gt;0,DataDictionaries!$A944,"")</f>
        <v/>
      </c>
    </row>
    <row r="945" spans="52:202">
      <c r="AZ945" s="3" t="s">
        <v>4669</v>
      </c>
      <c r="GR945" s="1" t="str">
        <f>IF(LEN(UnitDictionaries!$A945)&gt;0,UnitDictionaries!$A945,"")</f>
        <v/>
      </c>
      <c r="GS945" s="1" t="str">
        <f>IF(LEN(Forms!$A945)&gt;0,Forms!$A945,"")</f>
        <v/>
      </c>
      <c r="GT945" s="1" t="str">
        <f>IF(LEN(DataDictionaries!$A945)&gt;0,DataDictionaries!$A945,"")</f>
        <v/>
      </c>
    </row>
    <row r="946" spans="52:202">
      <c r="AZ946" s="3" t="s">
        <v>4670</v>
      </c>
      <c r="GR946" s="1" t="str">
        <f>IF(LEN(UnitDictionaries!$A946)&gt;0,UnitDictionaries!$A946,"")</f>
        <v/>
      </c>
      <c r="GS946" s="1" t="str">
        <f>IF(LEN(Forms!$A946)&gt;0,Forms!$A946,"")</f>
        <v/>
      </c>
      <c r="GT946" s="1" t="str">
        <f>IF(LEN(DataDictionaries!$A946)&gt;0,DataDictionaries!$A946,"")</f>
        <v/>
      </c>
    </row>
    <row r="947" spans="52:202">
      <c r="AZ947" s="3" t="s">
        <v>4671</v>
      </c>
      <c r="GR947" s="1" t="str">
        <f>IF(LEN(UnitDictionaries!$A947)&gt;0,UnitDictionaries!$A947,"")</f>
        <v/>
      </c>
      <c r="GS947" s="1" t="str">
        <f>IF(LEN(Forms!$A947)&gt;0,Forms!$A947,"")</f>
        <v/>
      </c>
      <c r="GT947" s="1" t="str">
        <f>IF(LEN(DataDictionaries!$A947)&gt;0,DataDictionaries!$A947,"")</f>
        <v/>
      </c>
    </row>
    <row r="948" spans="52:202">
      <c r="AZ948" s="3" t="s">
        <v>4672</v>
      </c>
      <c r="GR948" s="1" t="str">
        <f>IF(LEN(UnitDictionaries!$A948)&gt;0,UnitDictionaries!$A948,"")</f>
        <v/>
      </c>
      <c r="GS948" s="1" t="str">
        <f>IF(LEN(Forms!$A948)&gt;0,Forms!$A948,"")</f>
        <v/>
      </c>
      <c r="GT948" s="1" t="str">
        <f>IF(LEN(DataDictionaries!$A948)&gt;0,DataDictionaries!$A948,"")</f>
        <v/>
      </c>
    </row>
    <row r="949" spans="52:202">
      <c r="AZ949" s="3" t="s">
        <v>4673</v>
      </c>
      <c r="GR949" s="1" t="str">
        <f>IF(LEN(UnitDictionaries!$A949)&gt;0,UnitDictionaries!$A949,"")</f>
        <v/>
      </c>
      <c r="GS949" s="1" t="str">
        <f>IF(LEN(Forms!$A949)&gt;0,Forms!$A949,"")</f>
        <v/>
      </c>
      <c r="GT949" s="1" t="str">
        <f>IF(LEN(DataDictionaries!$A949)&gt;0,DataDictionaries!$A949,"")</f>
        <v/>
      </c>
    </row>
    <row r="950" spans="52:202">
      <c r="AZ950" s="3" t="s">
        <v>4674</v>
      </c>
      <c r="GR950" s="1" t="str">
        <f>IF(LEN(UnitDictionaries!$A950)&gt;0,UnitDictionaries!$A950,"")</f>
        <v/>
      </c>
      <c r="GS950" s="1" t="str">
        <f>IF(LEN(Forms!$A950)&gt;0,Forms!$A950,"")</f>
        <v/>
      </c>
      <c r="GT950" s="1" t="str">
        <f>IF(LEN(DataDictionaries!$A950)&gt;0,DataDictionaries!$A950,"")</f>
        <v/>
      </c>
    </row>
    <row r="951" spans="52:202">
      <c r="AZ951" s="3" t="s">
        <v>4675</v>
      </c>
      <c r="GR951" s="1" t="str">
        <f>IF(LEN(UnitDictionaries!$A951)&gt;0,UnitDictionaries!$A951,"")</f>
        <v/>
      </c>
      <c r="GS951" s="1" t="str">
        <f>IF(LEN(Forms!$A951)&gt;0,Forms!$A951,"")</f>
        <v/>
      </c>
      <c r="GT951" s="1" t="str">
        <f>IF(LEN(DataDictionaries!$A951)&gt;0,DataDictionaries!$A951,"")</f>
        <v/>
      </c>
    </row>
    <row r="952" spans="52:202">
      <c r="AZ952" s="3" t="s">
        <v>4676</v>
      </c>
      <c r="GR952" s="1" t="str">
        <f>IF(LEN(UnitDictionaries!$A952)&gt;0,UnitDictionaries!$A952,"")</f>
        <v/>
      </c>
      <c r="GS952" s="1" t="str">
        <f>IF(LEN(Forms!$A952)&gt;0,Forms!$A952,"")</f>
        <v/>
      </c>
      <c r="GT952" s="1" t="str">
        <f>IF(LEN(DataDictionaries!$A952)&gt;0,DataDictionaries!$A952,"")</f>
        <v/>
      </c>
    </row>
    <row r="953" spans="52:202">
      <c r="AZ953" s="3" t="s">
        <v>4677</v>
      </c>
      <c r="GR953" s="1" t="str">
        <f>IF(LEN(UnitDictionaries!$A953)&gt;0,UnitDictionaries!$A953,"")</f>
        <v/>
      </c>
      <c r="GS953" s="1" t="str">
        <f>IF(LEN(Forms!$A953)&gt;0,Forms!$A953,"")</f>
        <v/>
      </c>
      <c r="GT953" s="1" t="str">
        <f>IF(LEN(DataDictionaries!$A953)&gt;0,DataDictionaries!$A953,"")</f>
        <v/>
      </c>
    </row>
    <row r="954" spans="52:202">
      <c r="AZ954" s="3" t="s">
        <v>4678</v>
      </c>
      <c r="GR954" s="1" t="str">
        <f>IF(LEN(UnitDictionaries!$A954)&gt;0,UnitDictionaries!$A954,"")</f>
        <v/>
      </c>
      <c r="GS954" s="1" t="str">
        <f>IF(LEN(Forms!$A954)&gt;0,Forms!$A954,"")</f>
        <v/>
      </c>
      <c r="GT954" s="1" t="str">
        <f>IF(LEN(DataDictionaries!$A954)&gt;0,DataDictionaries!$A954,"")</f>
        <v/>
      </c>
    </row>
    <row r="955" spans="52:202">
      <c r="AZ955" s="3" t="s">
        <v>4679</v>
      </c>
      <c r="GR955" s="1" t="str">
        <f>IF(LEN(UnitDictionaries!$A955)&gt;0,UnitDictionaries!$A955,"")</f>
        <v/>
      </c>
      <c r="GS955" s="1" t="str">
        <f>IF(LEN(Forms!$A955)&gt;0,Forms!$A955,"")</f>
        <v/>
      </c>
      <c r="GT955" s="1" t="str">
        <f>IF(LEN(DataDictionaries!$A955)&gt;0,DataDictionaries!$A955,"")</f>
        <v/>
      </c>
    </row>
    <row r="956" spans="52:202">
      <c r="AZ956" s="3" t="s">
        <v>4680</v>
      </c>
      <c r="GR956" s="1" t="str">
        <f>IF(LEN(UnitDictionaries!$A956)&gt;0,UnitDictionaries!$A956,"")</f>
        <v/>
      </c>
      <c r="GS956" s="1" t="str">
        <f>IF(LEN(Forms!$A956)&gt;0,Forms!$A956,"")</f>
        <v/>
      </c>
      <c r="GT956" s="1" t="str">
        <f>IF(LEN(DataDictionaries!$A956)&gt;0,DataDictionaries!$A956,"")</f>
        <v/>
      </c>
    </row>
    <row r="957" spans="52:202">
      <c r="AZ957" s="3" t="s">
        <v>4681</v>
      </c>
      <c r="GR957" s="1" t="str">
        <f>IF(LEN(UnitDictionaries!$A957)&gt;0,UnitDictionaries!$A957,"")</f>
        <v/>
      </c>
      <c r="GS957" s="1" t="str">
        <f>IF(LEN(Forms!$A957)&gt;0,Forms!$A957,"")</f>
        <v/>
      </c>
      <c r="GT957" s="1" t="str">
        <f>IF(LEN(DataDictionaries!$A957)&gt;0,DataDictionaries!$A957,"")</f>
        <v/>
      </c>
    </row>
    <row r="958" spans="52:202">
      <c r="AZ958" s="3" t="s">
        <v>4682</v>
      </c>
      <c r="GR958" s="1" t="str">
        <f>IF(LEN(UnitDictionaries!$A958)&gt;0,UnitDictionaries!$A958,"")</f>
        <v/>
      </c>
      <c r="GS958" s="1" t="str">
        <f>IF(LEN(Forms!$A958)&gt;0,Forms!$A958,"")</f>
        <v/>
      </c>
      <c r="GT958" s="1" t="str">
        <f>IF(LEN(DataDictionaries!$A958)&gt;0,DataDictionaries!$A958,"")</f>
        <v/>
      </c>
    </row>
    <row r="959" spans="52:202">
      <c r="AZ959" s="3" t="s">
        <v>4683</v>
      </c>
      <c r="GR959" s="1" t="str">
        <f>IF(LEN(UnitDictionaries!$A959)&gt;0,UnitDictionaries!$A959,"")</f>
        <v/>
      </c>
      <c r="GS959" s="1" t="str">
        <f>IF(LEN(Forms!$A959)&gt;0,Forms!$A959,"")</f>
        <v/>
      </c>
      <c r="GT959" s="1" t="str">
        <f>IF(LEN(DataDictionaries!$A959)&gt;0,DataDictionaries!$A959,"")</f>
        <v/>
      </c>
    </row>
    <row r="960" spans="52:202">
      <c r="AZ960" s="3" t="s">
        <v>4684</v>
      </c>
      <c r="GR960" s="1" t="str">
        <f>IF(LEN(UnitDictionaries!$A960)&gt;0,UnitDictionaries!$A960,"")</f>
        <v/>
      </c>
      <c r="GS960" s="1" t="str">
        <f>IF(LEN(Forms!$A960)&gt;0,Forms!$A960,"")</f>
        <v/>
      </c>
      <c r="GT960" s="1" t="str">
        <f>IF(LEN(DataDictionaries!$A960)&gt;0,DataDictionaries!$A960,"")</f>
        <v/>
      </c>
    </row>
    <row r="961" spans="52:202">
      <c r="AZ961" s="3" t="s">
        <v>4685</v>
      </c>
      <c r="GR961" s="1" t="str">
        <f>IF(LEN(UnitDictionaries!$A961)&gt;0,UnitDictionaries!$A961,"")</f>
        <v/>
      </c>
      <c r="GS961" s="1" t="str">
        <f>IF(LEN(Forms!$A961)&gt;0,Forms!$A961,"")</f>
        <v/>
      </c>
      <c r="GT961" s="1" t="str">
        <f>IF(LEN(DataDictionaries!$A961)&gt;0,DataDictionaries!$A961,"")</f>
        <v/>
      </c>
    </row>
    <row r="962" spans="52:202">
      <c r="AZ962" s="3" t="s">
        <v>4686</v>
      </c>
      <c r="GR962" s="1" t="str">
        <f>IF(LEN(UnitDictionaries!$A962)&gt;0,UnitDictionaries!$A962,"")</f>
        <v/>
      </c>
      <c r="GS962" s="1" t="str">
        <f>IF(LEN(Forms!$A962)&gt;0,Forms!$A962,"")</f>
        <v/>
      </c>
      <c r="GT962" s="1" t="str">
        <f>IF(LEN(DataDictionaries!$A962)&gt;0,DataDictionaries!$A962,"")</f>
        <v/>
      </c>
    </row>
    <row r="963" spans="52:202">
      <c r="AZ963" s="3" t="s">
        <v>4687</v>
      </c>
      <c r="GR963" s="1" t="str">
        <f>IF(LEN(UnitDictionaries!$A963)&gt;0,UnitDictionaries!$A963,"")</f>
        <v/>
      </c>
      <c r="GS963" s="1" t="str">
        <f>IF(LEN(Forms!$A963)&gt;0,Forms!$A963,"")</f>
        <v/>
      </c>
      <c r="GT963" s="1" t="str">
        <f>IF(LEN(DataDictionaries!$A963)&gt;0,DataDictionaries!$A963,"")</f>
        <v/>
      </c>
    </row>
    <row r="964" spans="52:202">
      <c r="AZ964" s="3" t="s">
        <v>4688</v>
      </c>
      <c r="GR964" s="1" t="str">
        <f>IF(LEN(UnitDictionaries!$A964)&gt;0,UnitDictionaries!$A964,"")</f>
        <v/>
      </c>
      <c r="GS964" s="1" t="str">
        <f>IF(LEN(Forms!$A964)&gt;0,Forms!$A964,"")</f>
        <v/>
      </c>
      <c r="GT964" s="1" t="str">
        <f>IF(LEN(DataDictionaries!$A964)&gt;0,DataDictionaries!$A964,"")</f>
        <v/>
      </c>
    </row>
    <row r="965" spans="52:202">
      <c r="AZ965" s="3" t="s">
        <v>4689</v>
      </c>
      <c r="GR965" s="1" t="str">
        <f>IF(LEN(UnitDictionaries!$A965)&gt;0,UnitDictionaries!$A965,"")</f>
        <v/>
      </c>
      <c r="GS965" s="1" t="str">
        <f>IF(LEN(Forms!$A965)&gt;0,Forms!$A965,"")</f>
        <v/>
      </c>
      <c r="GT965" s="1" t="str">
        <f>IF(LEN(DataDictionaries!$A965)&gt;0,DataDictionaries!$A965,"")</f>
        <v/>
      </c>
    </row>
    <row r="966" spans="52:202">
      <c r="AZ966" s="3" t="s">
        <v>4690</v>
      </c>
      <c r="GR966" s="1" t="str">
        <f>IF(LEN(UnitDictionaries!$A966)&gt;0,UnitDictionaries!$A966,"")</f>
        <v/>
      </c>
      <c r="GS966" s="1" t="str">
        <f>IF(LEN(Forms!$A966)&gt;0,Forms!$A966,"")</f>
        <v/>
      </c>
      <c r="GT966" s="1" t="str">
        <f>IF(LEN(DataDictionaries!$A966)&gt;0,DataDictionaries!$A966,"")</f>
        <v/>
      </c>
    </row>
    <row r="967" spans="52:202">
      <c r="AZ967" s="3" t="s">
        <v>4691</v>
      </c>
      <c r="GR967" s="1" t="str">
        <f>IF(LEN(UnitDictionaries!$A967)&gt;0,UnitDictionaries!$A967,"")</f>
        <v/>
      </c>
      <c r="GS967" s="1" t="str">
        <f>IF(LEN(Forms!$A967)&gt;0,Forms!$A967,"")</f>
        <v/>
      </c>
      <c r="GT967" s="1" t="str">
        <f>IF(LEN(DataDictionaries!$A967)&gt;0,DataDictionaries!$A967,"")</f>
        <v/>
      </c>
    </row>
    <row r="968" spans="52:202">
      <c r="AZ968" s="3" t="s">
        <v>4692</v>
      </c>
      <c r="GR968" s="1" t="str">
        <f>IF(LEN(UnitDictionaries!$A968)&gt;0,UnitDictionaries!$A968,"")</f>
        <v/>
      </c>
      <c r="GS968" s="1" t="str">
        <f>IF(LEN(Forms!$A968)&gt;0,Forms!$A968,"")</f>
        <v/>
      </c>
      <c r="GT968" s="1" t="str">
        <f>IF(LEN(DataDictionaries!$A968)&gt;0,DataDictionaries!$A968,"")</f>
        <v/>
      </c>
    </row>
    <row r="969" spans="52:202">
      <c r="AZ969" s="3" t="s">
        <v>4693</v>
      </c>
      <c r="GR969" s="1" t="str">
        <f>IF(LEN(UnitDictionaries!$A969)&gt;0,UnitDictionaries!$A969,"")</f>
        <v/>
      </c>
      <c r="GS969" s="1" t="str">
        <f>IF(LEN(Forms!$A969)&gt;0,Forms!$A969,"")</f>
        <v/>
      </c>
      <c r="GT969" s="1" t="str">
        <f>IF(LEN(DataDictionaries!$A969)&gt;0,DataDictionaries!$A969,"")</f>
        <v/>
      </c>
    </row>
    <row r="970" spans="52:202">
      <c r="AZ970" s="3" t="s">
        <v>4694</v>
      </c>
      <c r="GR970" s="1" t="str">
        <f>IF(LEN(UnitDictionaries!$A970)&gt;0,UnitDictionaries!$A970,"")</f>
        <v/>
      </c>
      <c r="GS970" s="1" t="str">
        <f>IF(LEN(Forms!$A970)&gt;0,Forms!$A970,"")</f>
        <v/>
      </c>
      <c r="GT970" s="1" t="str">
        <f>IF(LEN(DataDictionaries!$A970)&gt;0,DataDictionaries!$A970,"")</f>
        <v/>
      </c>
    </row>
    <row r="971" spans="52:202">
      <c r="AZ971" s="3" t="s">
        <v>4695</v>
      </c>
      <c r="GR971" s="1" t="str">
        <f>IF(LEN(UnitDictionaries!$A971)&gt;0,UnitDictionaries!$A971,"")</f>
        <v/>
      </c>
      <c r="GS971" s="1" t="str">
        <f>IF(LEN(Forms!$A971)&gt;0,Forms!$A971,"")</f>
        <v/>
      </c>
      <c r="GT971" s="1" t="str">
        <f>IF(LEN(DataDictionaries!$A971)&gt;0,DataDictionaries!$A971,"")</f>
        <v/>
      </c>
    </row>
    <row r="972" spans="52:202">
      <c r="AZ972" s="3" t="s">
        <v>4696</v>
      </c>
      <c r="GR972" s="1" t="str">
        <f>IF(LEN(UnitDictionaries!$A972)&gt;0,UnitDictionaries!$A972,"")</f>
        <v/>
      </c>
      <c r="GS972" s="1" t="str">
        <f>IF(LEN(Forms!$A972)&gt;0,Forms!$A972,"")</f>
        <v/>
      </c>
      <c r="GT972" s="1" t="str">
        <f>IF(LEN(DataDictionaries!$A972)&gt;0,DataDictionaries!$A972,"")</f>
        <v/>
      </c>
    </row>
    <row r="973" spans="52:202">
      <c r="AZ973" s="3" t="s">
        <v>4697</v>
      </c>
      <c r="GR973" s="1" t="str">
        <f>IF(LEN(UnitDictionaries!$A973)&gt;0,UnitDictionaries!$A973,"")</f>
        <v/>
      </c>
      <c r="GS973" s="1" t="str">
        <f>IF(LEN(Forms!$A973)&gt;0,Forms!$A973,"")</f>
        <v/>
      </c>
      <c r="GT973" s="1" t="str">
        <f>IF(LEN(DataDictionaries!$A973)&gt;0,DataDictionaries!$A973,"")</f>
        <v/>
      </c>
    </row>
    <row r="974" spans="52:202">
      <c r="AZ974" s="3" t="s">
        <v>4698</v>
      </c>
      <c r="GR974" s="1" t="str">
        <f>IF(LEN(UnitDictionaries!$A974)&gt;0,UnitDictionaries!$A974,"")</f>
        <v/>
      </c>
      <c r="GS974" s="1" t="str">
        <f>IF(LEN(Forms!$A974)&gt;0,Forms!$A974,"")</f>
        <v/>
      </c>
      <c r="GT974" s="1" t="str">
        <f>IF(LEN(DataDictionaries!$A974)&gt;0,DataDictionaries!$A974,"")</f>
        <v/>
      </c>
    </row>
    <row r="975" spans="52:202">
      <c r="AZ975" s="3" t="s">
        <v>4699</v>
      </c>
      <c r="GR975" s="1" t="str">
        <f>IF(LEN(UnitDictionaries!$A975)&gt;0,UnitDictionaries!$A975,"")</f>
        <v/>
      </c>
      <c r="GS975" s="1" t="str">
        <f>IF(LEN(Forms!$A975)&gt;0,Forms!$A975,"")</f>
        <v/>
      </c>
      <c r="GT975" s="1" t="str">
        <f>IF(LEN(DataDictionaries!$A975)&gt;0,DataDictionaries!$A975,"")</f>
        <v/>
      </c>
    </row>
    <row r="976" spans="52:202">
      <c r="AZ976" s="3" t="s">
        <v>4700</v>
      </c>
      <c r="GR976" s="1" t="str">
        <f>IF(LEN(UnitDictionaries!$A976)&gt;0,UnitDictionaries!$A976,"")</f>
        <v/>
      </c>
      <c r="GS976" s="1" t="str">
        <f>IF(LEN(Forms!$A976)&gt;0,Forms!$A976,"")</f>
        <v/>
      </c>
      <c r="GT976" s="1" t="str">
        <f>IF(LEN(DataDictionaries!$A976)&gt;0,DataDictionaries!$A976,"")</f>
        <v/>
      </c>
    </row>
    <row r="977" spans="52:202">
      <c r="AZ977" s="3" t="s">
        <v>4701</v>
      </c>
      <c r="GR977" s="1" t="str">
        <f>IF(LEN(UnitDictionaries!$A977)&gt;0,UnitDictionaries!$A977,"")</f>
        <v/>
      </c>
      <c r="GS977" s="1" t="str">
        <f>IF(LEN(Forms!$A977)&gt;0,Forms!$A977,"")</f>
        <v/>
      </c>
      <c r="GT977" s="1" t="str">
        <f>IF(LEN(DataDictionaries!$A977)&gt;0,DataDictionaries!$A977,"")</f>
        <v/>
      </c>
    </row>
    <row r="978" spans="52:202">
      <c r="AZ978" s="3" t="s">
        <v>4702</v>
      </c>
      <c r="GR978" s="1" t="str">
        <f>IF(LEN(UnitDictionaries!$A978)&gt;0,UnitDictionaries!$A978,"")</f>
        <v/>
      </c>
      <c r="GS978" s="1" t="str">
        <f>IF(LEN(Forms!$A978)&gt;0,Forms!$A978,"")</f>
        <v/>
      </c>
      <c r="GT978" s="1" t="str">
        <f>IF(LEN(DataDictionaries!$A978)&gt;0,DataDictionaries!$A978,"")</f>
        <v/>
      </c>
    </row>
    <row r="979" spans="52:202">
      <c r="AZ979" s="3" t="s">
        <v>4703</v>
      </c>
      <c r="GR979" s="1" t="str">
        <f>IF(LEN(UnitDictionaries!$A979)&gt;0,UnitDictionaries!$A979,"")</f>
        <v/>
      </c>
      <c r="GS979" s="1" t="str">
        <f>IF(LEN(Forms!$A979)&gt;0,Forms!$A979,"")</f>
        <v/>
      </c>
      <c r="GT979" s="1" t="str">
        <f>IF(LEN(DataDictionaries!$A979)&gt;0,DataDictionaries!$A979,"")</f>
        <v/>
      </c>
    </row>
    <row r="980" spans="52:202">
      <c r="AZ980" s="3" t="s">
        <v>4704</v>
      </c>
      <c r="GR980" s="1" t="str">
        <f>IF(LEN(UnitDictionaries!$A980)&gt;0,UnitDictionaries!$A980,"")</f>
        <v/>
      </c>
      <c r="GS980" s="1" t="str">
        <f>IF(LEN(Forms!$A980)&gt;0,Forms!$A980,"")</f>
        <v/>
      </c>
      <c r="GT980" s="1" t="str">
        <f>IF(LEN(DataDictionaries!$A980)&gt;0,DataDictionaries!$A980,"")</f>
        <v/>
      </c>
    </row>
    <row r="981" spans="52:202">
      <c r="AZ981" s="3" t="s">
        <v>4705</v>
      </c>
      <c r="GR981" s="1" t="str">
        <f>IF(LEN(UnitDictionaries!$A981)&gt;0,UnitDictionaries!$A981,"")</f>
        <v/>
      </c>
      <c r="GS981" s="1" t="str">
        <f>IF(LEN(Forms!$A981)&gt;0,Forms!$A981,"")</f>
        <v/>
      </c>
      <c r="GT981" s="1" t="str">
        <f>IF(LEN(DataDictionaries!$A981)&gt;0,DataDictionaries!$A981,"")</f>
        <v/>
      </c>
    </row>
    <row r="982" spans="52:202">
      <c r="AZ982" s="3" t="s">
        <v>4706</v>
      </c>
      <c r="GR982" s="1" t="str">
        <f>IF(LEN(UnitDictionaries!$A982)&gt;0,UnitDictionaries!$A982,"")</f>
        <v/>
      </c>
      <c r="GS982" s="1" t="str">
        <f>IF(LEN(Forms!$A982)&gt;0,Forms!$A982,"")</f>
        <v/>
      </c>
      <c r="GT982" s="1" t="str">
        <f>IF(LEN(DataDictionaries!$A982)&gt;0,DataDictionaries!$A982,"")</f>
        <v/>
      </c>
    </row>
    <row r="983" spans="52:202">
      <c r="AZ983" s="3" t="s">
        <v>4707</v>
      </c>
      <c r="GR983" s="1" t="str">
        <f>IF(LEN(UnitDictionaries!$A983)&gt;0,UnitDictionaries!$A983,"")</f>
        <v/>
      </c>
      <c r="GS983" s="1" t="str">
        <f>IF(LEN(Forms!$A983)&gt;0,Forms!$A983,"")</f>
        <v/>
      </c>
      <c r="GT983" s="1" t="str">
        <f>IF(LEN(DataDictionaries!$A983)&gt;0,DataDictionaries!$A983,"")</f>
        <v/>
      </c>
    </row>
    <row r="984" spans="52:202">
      <c r="AZ984" s="3" t="s">
        <v>4708</v>
      </c>
      <c r="GR984" s="1" t="str">
        <f>IF(LEN(UnitDictionaries!$A984)&gt;0,UnitDictionaries!$A984,"")</f>
        <v/>
      </c>
      <c r="GS984" s="1" t="str">
        <f>IF(LEN(Forms!$A984)&gt;0,Forms!$A984,"")</f>
        <v/>
      </c>
      <c r="GT984" s="1" t="str">
        <f>IF(LEN(DataDictionaries!$A984)&gt;0,DataDictionaries!$A984,"")</f>
        <v/>
      </c>
    </row>
    <row r="985" spans="52:202">
      <c r="AZ985" s="3" t="s">
        <v>4709</v>
      </c>
      <c r="GR985" s="1" t="str">
        <f>IF(LEN(UnitDictionaries!$A985)&gt;0,UnitDictionaries!$A985,"")</f>
        <v/>
      </c>
      <c r="GS985" s="1" t="str">
        <f>IF(LEN(Forms!$A985)&gt;0,Forms!$A985,"")</f>
        <v/>
      </c>
      <c r="GT985" s="1" t="str">
        <f>IF(LEN(DataDictionaries!$A985)&gt;0,DataDictionaries!$A985,"")</f>
        <v/>
      </c>
    </row>
    <row r="986" spans="52:202">
      <c r="AZ986" s="3" t="s">
        <v>4710</v>
      </c>
      <c r="GR986" s="1" t="str">
        <f>IF(LEN(UnitDictionaries!$A986)&gt;0,UnitDictionaries!$A986,"")</f>
        <v/>
      </c>
      <c r="GS986" s="1" t="str">
        <f>IF(LEN(Forms!$A986)&gt;0,Forms!$A986,"")</f>
        <v/>
      </c>
      <c r="GT986" s="1" t="str">
        <f>IF(LEN(DataDictionaries!$A986)&gt;0,DataDictionaries!$A986,"")</f>
        <v/>
      </c>
    </row>
    <row r="987" spans="52:202">
      <c r="AZ987" s="3" t="s">
        <v>4711</v>
      </c>
      <c r="GR987" s="1" t="str">
        <f>IF(LEN(UnitDictionaries!$A987)&gt;0,UnitDictionaries!$A987,"")</f>
        <v/>
      </c>
      <c r="GS987" s="1" t="str">
        <f>IF(LEN(Forms!$A987)&gt;0,Forms!$A987,"")</f>
        <v/>
      </c>
      <c r="GT987" s="1" t="str">
        <f>IF(LEN(DataDictionaries!$A987)&gt;0,DataDictionaries!$A987,"")</f>
        <v/>
      </c>
    </row>
    <row r="988" spans="52:202">
      <c r="AZ988" s="3" t="s">
        <v>4712</v>
      </c>
      <c r="GR988" s="1" t="str">
        <f>IF(LEN(UnitDictionaries!$A988)&gt;0,UnitDictionaries!$A988,"")</f>
        <v/>
      </c>
      <c r="GS988" s="1" t="str">
        <f>IF(LEN(Forms!$A988)&gt;0,Forms!$A988,"")</f>
        <v/>
      </c>
      <c r="GT988" s="1" t="str">
        <f>IF(LEN(DataDictionaries!$A988)&gt;0,DataDictionaries!$A988,"")</f>
        <v/>
      </c>
    </row>
    <row r="989" spans="52:202">
      <c r="AZ989" s="3" t="s">
        <v>4713</v>
      </c>
      <c r="GR989" s="1" t="str">
        <f>IF(LEN(UnitDictionaries!$A989)&gt;0,UnitDictionaries!$A989,"")</f>
        <v/>
      </c>
      <c r="GS989" s="1" t="str">
        <f>IF(LEN(Forms!$A989)&gt;0,Forms!$A989,"")</f>
        <v/>
      </c>
      <c r="GT989" s="1" t="str">
        <f>IF(LEN(DataDictionaries!$A989)&gt;0,DataDictionaries!$A989,"")</f>
        <v/>
      </c>
    </row>
    <row r="990" spans="52:202">
      <c r="AZ990" s="3" t="s">
        <v>4714</v>
      </c>
      <c r="GR990" s="1" t="str">
        <f>IF(LEN(UnitDictionaries!$A990)&gt;0,UnitDictionaries!$A990,"")</f>
        <v/>
      </c>
      <c r="GS990" s="1" t="str">
        <f>IF(LEN(Forms!$A990)&gt;0,Forms!$A990,"")</f>
        <v/>
      </c>
      <c r="GT990" s="1" t="str">
        <f>IF(LEN(DataDictionaries!$A990)&gt;0,DataDictionaries!$A990,"")</f>
        <v/>
      </c>
    </row>
    <row r="991" spans="52:202">
      <c r="AZ991" s="3" t="s">
        <v>4715</v>
      </c>
      <c r="GR991" s="1" t="str">
        <f>IF(LEN(UnitDictionaries!$A991)&gt;0,UnitDictionaries!$A991,"")</f>
        <v/>
      </c>
      <c r="GS991" s="1" t="str">
        <f>IF(LEN(Forms!$A991)&gt;0,Forms!$A991,"")</f>
        <v/>
      </c>
      <c r="GT991" s="1" t="str">
        <f>IF(LEN(DataDictionaries!$A991)&gt;0,DataDictionaries!$A991,"")</f>
        <v/>
      </c>
    </row>
    <row r="992" spans="52:202">
      <c r="AZ992" s="3" t="s">
        <v>4716</v>
      </c>
      <c r="GR992" s="1" t="str">
        <f>IF(LEN(UnitDictionaries!$A992)&gt;0,UnitDictionaries!$A992,"")</f>
        <v/>
      </c>
      <c r="GS992" s="1" t="str">
        <f>IF(LEN(Forms!$A992)&gt;0,Forms!$A992,"")</f>
        <v/>
      </c>
      <c r="GT992" s="1" t="str">
        <f>IF(LEN(DataDictionaries!$A992)&gt;0,DataDictionaries!$A992,"")</f>
        <v/>
      </c>
    </row>
    <row r="993" spans="52:202">
      <c r="AZ993" s="3" t="s">
        <v>4717</v>
      </c>
      <c r="GR993" s="1" t="str">
        <f>IF(LEN(UnitDictionaries!$A993)&gt;0,UnitDictionaries!$A993,"")</f>
        <v/>
      </c>
      <c r="GS993" s="1" t="str">
        <f>IF(LEN(Forms!$A993)&gt;0,Forms!$A993,"")</f>
        <v/>
      </c>
      <c r="GT993" s="1" t="str">
        <f>IF(LEN(DataDictionaries!$A993)&gt;0,DataDictionaries!$A993,"")</f>
        <v/>
      </c>
    </row>
    <row r="994" spans="52:202">
      <c r="AZ994" s="3" t="s">
        <v>4718</v>
      </c>
      <c r="GR994" s="1" t="str">
        <f>IF(LEN(UnitDictionaries!$A994)&gt;0,UnitDictionaries!$A994,"")</f>
        <v/>
      </c>
      <c r="GS994" s="1" t="str">
        <f>IF(LEN(Forms!$A994)&gt;0,Forms!$A994,"")</f>
        <v/>
      </c>
      <c r="GT994" s="1" t="str">
        <f>IF(LEN(DataDictionaries!$A994)&gt;0,DataDictionaries!$A994,"")</f>
        <v/>
      </c>
    </row>
    <row r="995" spans="52:202">
      <c r="AZ995" s="3" t="s">
        <v>4719</v>
      </c>
      <c r="GR995" s="1" t="str">
        <f>IF(LEN(UnitDictionaries!$A995)&gt;0,UnitDictionaries!$A995,"")</f>
        <v/>
      </c>
      <c r="GS995" s="1" t="str">
        <f>IF(LEN(Forms!$A995)&gt;0,Forms!$A995,"")</f>
        <v/>
      </c>
      <c r="GT995" s="1" t="str">
        <f>IF(LEN(DataDictionaries!$A995)&gt;0,DataDictionaries!$A995,"")</f>
        <v/>
      </c>
    </row>
    <row r="996" spans="52:202">
      <c r="AZ996" s="3" t="s">
        <v>4720</v>
      </c>
      <c r="GR996" s="1" t="str">
        <f>IF(LEN(UnitDictionaries!$A996)&gt;0,UnitDictionaries!$A996,"")</f>
        <v/>
      </c>
      <c r="GS996" s="1" t="str">
        <f>IF(LEN(Forms!$A996)&gt;0,Forms!$A996,"")</f>
        <v/>
      </c>
      <c r="GT996" s="1" t="str">
        <f>IF(LEN(DataDictionaries!$A996)&gt;0,DataDictionaries!$A996,"")</f>
        <v/>
      </c>
    </row>
    <row r="997" spans="52:202">
      <c r="AZ997" s="3" t="s">
        <v>4721</v>
      </c>
      <c r="GR997" s="1" t="str">
        <f>IF(LEN(UnitDictionaries!$A997)&gt;0,UnitDictionaries!$A997,"")</f>
        <v/>
      </c>
      <c r="GS997" s="1" t="str">
        <f>IF(LEN(Forms!$A997)&gt;0,Forms!$A997,"")</f>
        <v/>
      </c>
      <c r="GT997" s="1" t="str">
        <f>IF(LEN(DataDictionaries!$A997)&gt;0,DataDictionaries!$A997,"")</f>
        <v/>
      </c>
    </row>
    <row r="998" spans="52:202">
      <c r="AZ998" s="3" t="s">
        <v>4722</v>
      </c>
      <c r="GR998" s="1" t="str">
        <f>IF(LEN(UnitDictionaries!$A998)&gt;0,UnitDictionaries!$A998,"")</f>
        <v/>
      </c>
      <c r="GS998" s="1" t="str">
        <f>IF(LEN(Forms!$A998)&gt;0,Forms!$A998,"")</f>
        <v/>
      </c>
      <c r="GT998" s="1" t="str">
        <f>IF(LEN(DataDictionaries!$A998)&gt;0,DataDictionaries!$A998,"")</f>
        <v/>
      </c>
    </row>
    <row r="999" spans="52:202">
      <c r="AZ999" s="3" t="s">
        <v>4723</v>
      </c>
      <c r="GR999" s="1" t="str">
        <f>IF(LEN(UnitDictionaries!$A999)&gt;0,UnitDictionaries!$A999,"")</f>
        <v/>
      </c>
      <c r="GS999" s="1" t="str">
        <f>IF(LEN(Forms!$A999)&gt;0,Forms!$A999,"")</f>
        <v/>
      </c>
      <c r="GT999" s="1" t="str">
        <f>IF(LEN(DataDictionaries!$A999)&gt;0,DataDictionaries!$A999,"")</f>
        <v/>
      </c>
    </row>
    <row r="1000" spans="52:202">
      <c r="AZ1000" s="3" t="s">
        <v>4724</v>
      </c>
      <c r="GR1000" s="1" t="str">
        <f>IF(LEN(UnitDictionaries!$A1000)&gt;0,UnitDictionaries!$A1000,"")</f>
        <v/>
      </c>
      <c r="GS1000" s="1" t="str">
        <f>IF(LEN(Forms!$A1000)&gt;0,Forms!$A1000,"")</f>
        <v/>
      </c>
      <c r="GT1000" s="1" t="str">
        <f>IF(LEN(DataDictionaries!$A1000)&gt;0,DataDictionaries!$A1000,"")</f>
        <v/>
      </c>
    </row>
    <row r="1001" spans="52:202">
      <c r="AZ1001" s="3" t="s">
        <v>4725</v>
      </c>
      <c r="GR1001" s="1" t="str">
        <f>IF(LEN(UnitDictionaries!$A1001)&gt;0,UnitDictionaries!$A1001,"")</f>
        <v/>
      </c>
      <c r="GS1001" s="1" t="str">
        <f>IF(LEN(Forms!$A1001)&gt;0,Forms!$A1001,"")</f>
        <v/>
      </c>
      <c r="GT1001" s="1" t="str">
        <f>IF(LEN(DataDictionaries!$A1001)&gt;0,DataDictionaries!$A1001,"")</f>
        <v/>
      </c>
    </row>
    <row r="1002" spans="52:202">
      <c r="AZ1002" s="3" t="s">
        <v>4726</v>
      </c>
      <c r="GR1002" s="1" t="str">
        <f>IF(LEN(UnitDictionaries!$A1002)&gt;0,UnitDictionaries!$A1002,"")</f>
        <v/>
      </c>
      <c r="GS1002" s="1" t="str">
        <f>IF(LEN(Forms!$A1002)&gt;0,Forms!$A1002,"")</f>
        <v/>
      </c>
      <c r="GT1002" s="1" t="str">
        <f>IF(LEN(DataDictionaries!$A1002)&gt;0,DataDictionaries!$A1002,"")</f>
        <v/>
      </c>
    </row>
    <row r="1003" spans="52:202">
      <c r="AZ1003" s="3" t="s">
        <v>4727</v>
      </c>
      <c r="GR1003" s="1" t="str">
        <f>IF(LEN(UnitDictionaries!$A1003)&gt;0,UnitDictionaries!$A1003,"")</f>
        <v/>
      </c>
      <c r="GS1003" s="1" t="str">
        <f>IF(LEN(Forms!$A1003)&gt;0,Forms!$A1003,"")</f>
        <v/>
      </c>
      <c r="GT1003" s="1" t="str">
        <f>IF(LEN(DataDictionaries!$A1003)&gt;0,DataDictionaries!$A1003,"")</f>
        <v/>
      </c>
    </row>
    <row r="1004" spans="52:202">
      <c r="AZ1004" s="3" t="s">
        <v>4728</v>
      </c>
      <c r="GR1004" s="1" t="str">
        <f>IF(LEN(UnitDictionaries!$A1004)&gt;0,UnitDictionaries!$A1004,"")</f>
        <v/>
      </c>
      <c r="GS1004" s="1" t="str">
        <f>IF(LEN(Forms!$A1004)&gt;0,Forms!$A1004,"")</f>
        <v/>
      </c>
      <c r="GT1004" s="1" t="str">
        <f>IF(LEN(DataDictionaries!$A1004)&gt;0,DataDictionaries!$A1004,"")</f>
        <v/>
      </c>
    </row>
    <row r="1005" spans="52:202">
      <c r="AZ1005" s="3" t="s">
        <v>4729</v>
      </c>
      <c r="GR1005" s="1" t="str">
        <f>IF(LEN(UnitDictionaries!$A1005)&gt;0,UnitDictionaries!$A1005,"")</f>
        <v/>
      </c>
      <c r="GS1005" s="1" t="str">
        <f>IF(LEN(Forms!$A1005)&gt;0,Forms!$A1005,"")</f>
        <v/>
      </c>
      <c r="GT1005" s="1" t="str">
        <f>IF(LEN(DataDictionaries!$A1005)&gt;0,DataDictionaries!$A1005,"")</f>
        <v/>
      </c>
    </row>
    <row r="1006" spans="52:202">
      <c r="AZ1006" s="3" t="s">
        <v>4730</v>
      </c>
      <c r="GR1006" s="1" t="str">
        <f>IF(LEN(UnitDictionaries!$A1006)&gt;0,UnitDictionaries!$A1006,"")</f>
        <v/>
      </c>
      <c r="GS1006" s="1" t="str">
        <f>IF(LEN(Forms!$A1006)&gt;0,Forms!$A1006,"")</f>
        <v/>
      </c>
      <c r="GT1006" s="1" t="str">
        <f>IF(LEN(DataDictionaries!$A1006)&gt;0,DataDictionaries!$A1006,"")</f>
        <v/>
      </c>
    </row>
    <row r="1007" spans="52:202">
      <c r="AZ1007" s="3" t="s">
        <v>4731</v>
      </c>
      <c r="GR1007" s="1" t="str">
        <f>IF(LEN(UnitDictionaries!$A1007)&gt;0,UnitDictionaries!$A1007,"")</f>
        <v/>
      </c>
      <c r="GS1007" s="1" t="str">
        <f>IF(LEN(Forms!$A1007)&gt;0,Forms!$A1007,"")</f>
        <v/>
      </c>
      <c r="GT1007" s="1" t="str">
        <f>IF(LEN(DataDictionaries!$A1007)&gt;0,DataDictionaries!$A1007,"")</f>
        <v/>
      </c>
    </row>
    <row r="1008" spans="52:202">
      <c r="AZ1008" s="3" t="s">
        <v>4732</v>
      </c>
      <c r="GR1008" s="1" t="str">
        <f>IF(LEN(UnitDictionaries!$A1008)&gt;0,UnitDictionaries!$A1008,"")</f>
        <v/>
      </c>
      <c r="GS1008" s="1" t="str">
        <f>IF(LEN(Forms!$A1008)&gt;0,Forms!$A1008,"")</f>
        <v/>
      </c>
      <c r="GT1008" s="1" t="str">
        <f>IF(LEN(DataDictionaries!$A1008)&gt;0,DataDictionaries!$A1008,"")</f>
        <v/>
      </c>
    </row>
    <row r="1009" spans="52:202">
      <c r="AZ1009" s="3" t="s">
        <v>4733</v>
      </c>
      <c r="GR1009" s="1" t="str">
        <f>IF(LEN(UnitDictionaries!$A1009)&gt;0,UnitDictionaries!$A1009,"")</f>
        <v/>
      </c>
      <c r="GS1009" s="1" t="str">
        <f>IF(LEN(Forms!$A1009)&gt;0,Forms!$A1009,"")</f>
        <v/>
      </c>
      <c r="GT1009" s="1" t="str">
        <f>IF(LEN(DataDictionaries!$A1009)&gt;0,DataDictionaries!$A1009,"")</f>
        <v/>
      </c>
    </row>
    <row r="1010" spans="52:202">
      <c r="AZ1010" s="3" t="s">
        <v>4734</v>
      </c>
      <c r="GR1010" s="1" t="str">
        <f>IF(LEN(UnitDictionaries!$A1010)&gt;0,UnitDictionaries!$A1010,"")</f>
        <v/>
      </c>
      <c r="GS1010" s="1" t="str">
        <f>IF(LEN(Forms!$A1010)&gt;0,Forms!$A1010,"")</f>
        <v/>
      </c>
      <c r="GT1010" s="1" t="str">
        <f>IF(LEN(DataDictionaries!$A1010)&gt;0,DataDictionaries!$A1010,"")</f>
        <v/>
      </c>
    </row>
    <row r="1011" spans="52:202">
      <c r="AZ1011" s="3" t="s">
        <v>4735</v>
      </c>
      <c r="GR1011" s="1" t="str">
        <f>IF(LEN(UnitDictionaries!$A1011)&gt;0,UnitDictionaries!$A1011,"")</f>
        <v/>
      </c>
      <c r="GS1011" s="1" t="str">
        <f>IF(LEN(Forms!$A1011)&gt;0,Forms!$A1011,"")</f>
        <v/>
      </c>
      <c r="GT1011" s="1" t="str">
        <f>IF(LEN(DataDictionaries!$A1011)&gt;0,DataDictionaries!$A1011,"")</f>
        <v/>
      </c>
    </row>
    <row r="1012" spans="52:202">
      <c r="AZ1012" s="3" t="s">
        <v>4736</v>
      </c>
      <c r="GR1012" s="1" t="str">
        <f>IF(LEN(UnitDictionaries!$A1012)&gt;0,UnitDictionaries!$A1012,"")</f>
        <v/>
      </c>
      <c r="GS1012" s="1" t="str">
        <f>IF(LEN(Forms!$A1012)&gt;0,Forms!$A1012,"")</f>
        <v/>
      </c>
      <c r="GT1012" s="1" t="str">
        <f>IF(LEN(DataDictionaries!$A1012)&gt;0,DataDictionaries!$A1012,"")</f>
        <v/>
      </c>
    </row>
    <row r="1013" spans="52:202">
      <c r="AZ1013" s="3" t="s">
        <v>4737</v>
      </c>
      <c r="GR1013" s="1" t="str">
        <f>IF(LEN(UnitDictionaries!$A1013)&gt;0,UnitDictionaries!$A1013,"")</f>
        <v/>
      </c>
      <c r="GS1013" s="1" t="str">
        <f>IF(LEN(Forms!$A1013)&gt;0,Forms!$A1013,"")</f>
        <v/>
      </c>
      <c r="GT1013" s="1" t="str">
        <f>IF(LEN(DataDictionaries!$A1013)&gt;0,DataDictionaries!$A1013,"")</f>
        <v/>
      </c>
    </row>
    <row r="1014" spans="52:202">
      <c r="AZ1014" s="3" t="s">
        <v>4738</v>
      </c>
      <c r="GR1014" s="1" t="str">
        <f>IF(LEN(UnitDictionaries!$A1014)&gt;0,UnitDictionaries!$A1014,"")</f>
        <v/>
      </c>
      <c r="GS1014" s="1" t="str">
        <f>IF(LEN(Forms!$A1014)&gt;0,Forms!$A1014,"")</f>
        <v/>
      </c>
      <c r="GT1014" s="1" t="str">
        <f>IF(LEN(DataDictionaries!$A1014)&gt;0,DataDictionaries!$A1014,"")</f>
        <v/>
      </c>
    </row>
    <row r="1015" spans="52:202">
      <c r="AZ1015" s="3" t="s">
        <v>4739</v>
      </c>
      <c r="GR1015" s="1" t="str">
        <f>IF(LEN(UnitDictionaries!$A1015)&gt;0,UnitDictionaries!$A1015,"")</f>
        <v/>
      </c>
      <c r="GS1015" s="1" t="str">
        <f>IF(LEN(Forms!$A1015)&gt;0,Forms!$A1015,"")</f>
        <v/>
      </c>
      <c r="GT1015" s="1" t="str">
        <f>IF(LEN(DataDictionaries!$A1015)&gt;0,DataDictionaries!$A1015,"")</f>
        <v/>
      </c>
    </row>
    <row r="1016" spans="52:202">
      <c r="AZ1016" s="3" t="s">
        <v>4740</v>
      </c>
      <c r="GR1016" s="1" t="str">
        <f>IF(LEN(UnitDictionaries!$A1016)&gt;0,UnitDictionaries!$A1016,"")</f>
        <v/>
      </c>
      <c r="GS1016" s="1" t="str">
        <f>IF(LEN(Forms!$A1016)&gt;0,Forms!$A1016,"")</f>
        <v/>
      </c>
      <c r="GT1016" s="1" t="str">
        <f>IF(LEN(DataDictionaries!$A1016)&gt;0,DataDictionaries!$A1016,"")</f>
        <v/>
      </c>
    </row>
    <row r="1017" spans="52:202">
      <c r="AZ1017" s="3" t="s">
        <v>4741</v>
      </c>
      <c r="GR1017" s="1" t="str">
        <f>IF(LEN(UnitDictionaries!$A1017)&gt;0,UnitDictionaries!$A1017,"")</f>
        <v/>
      </c>
      <c r="GS1017" s="1" t="str">
        <f>IF(LEN(Forms!$A1017)&gt;0,Forms!$A1017,"")</f>
        <v/>
      </c>
      <c r="GT1017" s="1" t="str">
        <f>IF(LEN(DataDictionaries!$A1017)&gt;0,DataDictionaries!$A1017,"")</f>
        <v/>
      </c>
    </row>
    <row r="1018" spans="52:202">
      <c r="AZ1018" s="3" t="s">
        <v>4742</v>
      </c>
      <c r="GR1018" s="1" t="str">
        <f>IF(LEN(UnitDictionaries!$A1018)&gt;0,UnitDictionaries!$A1018,"")</f>
        <v/>
      </c>
      <c r="GS1018" s="1" t="str">
        <f>IF(LEN(Forms!$A1018)&gt;0,Forms!$A1018,"")</f>
        <v/>
      </c>
      <c r="GT1018" s="1" t="str">
        <f>IF(LEN(DataDictionaries!$A1018)&gt;0,DataDictionaries!$A1018,"")</f>
        <v/>
      </c>
    </row>
    <row r="1019" spans="52:202">
      <c r="AZ1019" s="3" t="s">
        <v>4743</v>
      </c>
      <c r="GR1019" s="1" t="str">
        <f>IF(LEN(UnitDictionaries!$A1019)&gt;0,UnitDictionaries!$A1019,"")</f>
        <v/>
      </c>
      <c r="GS1019" s="1" t="str">
        <f>IF(LEN(Forms!$A1019)&gt;0,Forms!$A1019,"")</f>
        <v/>
      </c>
      <c r="GT1019" s="1" t="str">
        <f>IF(LEN(DataDictionaries!$A1019)&gt;0,DataDictionaries!$A1019,"")</f>
        <v/>
      </c>
    </row>
    <row r="1020" spans="52:202">
      <c r="AZ1020" s="3" t="s">
        <v>4744</v>
      </c>
      <c r="GR1020" s="1" t="str">
        <f>IF(LEN(UnitDictionaries!$A1020)&gt;0,UnitDictionaries!$A1020,"")</f>
        <v/>
      </c>
      <c r="GS1020" s="1" t="str">
        <f>IF(LEN(Forms!$A1020)&gt;0,Forms!$A1020,"")</f>
        <v/>
      </c>
      <c r="GT1020" s="1" t="str">
        <f>IF(LEN(DataDictionaries!$A1020)&gt;0,DataDictionaries!$A1020,"")</f>
        <v/>
      </c>
    </row>
    <row r="1021" spans="52:202">
      <c r="AZ1021" s="3" t="s">
        <v>4745</v>
      </c>
      <c r="GR1021" s="1" t="str">
        <f>IF(LEN(UnitDictionaries!$A1021)&gt;0,UnitDictionaries!$A1021,"")</f>
        <v/>
      </c>
      <c r="GS1021" s="1" t="str">
        <f>IF(LEN(Forms!$A1021)&gt;0,Forms!$A1021,"")</f>
        <v/>
      </c>
      <c r="GT1021" s="1" t="str">
        <f>IF(LEN(DataDictionaries!$A1021)&gt;0,DataDictionaries!$A1021,"")</f>
        <v/>
      </c>
    </row>
    <row r="1022" spans="52:202">
      <c r="AZ1022" s="3" t="s">
        <v>4746</v>
      </c>
      <c r="GR1022" s="1" t="str">
        <f>IF(LEN(UnitDictionaries!$A1022)&gt;0,UnitDictionaries!$A1022,"")</f>
        <v/>
      </c>
      <c r="GS1022" s="1" t="str">
        <f>IF(LEN(Forms!$A1022)&gt;0,Forms!$A1022,"")</f>
        <v/>
      </c>
      <c r="GT1022" s="1" t="str">
        <f>IF(LEN(DataDictionaries!$A1022)&gt;0,DataDictionaries!$A1022,"")</f>
        <v/>
      </c>
    </row>
    <row r="1023" spans="52:202">
      <c r="AZ1023" s="3" t="s">
        <v>4747</v>
      </c>
      <c r="GR1023" s="1" t="str">
        <f>IF(LEN(UnitDictionaries!$A1023)&gt;0,UnitDictionaries!$A1023,"")</f>
        <v/>
      </c>
      <c r="GS1023" s="1" t="str">
        <f>IF(LEN(Forms!$A1023)&gt;0,Forms!$A1023,"")</f>
        <v/>
      </c>
      <c r="GT1023" s="1" t="str">
        <f>IF(LEN(DataDictionaries!$A1023)&gt;0,DataDictionaries!$A1023,"")</f>
        <v/>
      </c>
    </row>
    <row r="1024" spans="52:202">
      <c r="AZ1024" s="3" t="s">
        <v>4748</v>
      </c>
      <c r="GR1024" s="1" t="str">
        <f>IF(LEN(UnitDictionaries!$A1024)&gt;0,UnitDictionaries!$A1024,"")</f>
        <v/>
      </c>
      <c r="GS1024" s="1" t="str">
        <f>IF(LEN(Forms!$A1024)&gt;0,Forms!$A1024,"")</f>
        <v/>
      </c>
      <c r="GT1024" s="1" t="str">
        <f>IF(LEN(DataDictionaries!$A1024)&gt;0,DataDictionaries!$A1024,"")</f>
        <v/>
      </c>
    </row>
    <row r="1025" spans="52:202">
      <c r="AZ1025" s="3" t="s">
        <v>4749</v>
      </c>
      <c r="GR1025" s="1" t="str">
        <f>IF(LEN(UnitDictionaries!$A1025)&gt;0,UnitDictionaries!$A1025,"")</f>
        <v/>
      </c>
      <c r="GS1025" s="1" t="str">
        <f>IF(LEN(Forms!$A1025)&gt;0,Forms!$A1025,"")</f>
        <v/>
      </c>
      <c r="GT1025" s="1" t="str">
        <f>IF(LEN(DataDictionaries!$A1025)&gt;0,DataDictionaries!$A1025,"")</f>
        <v/>
      </c>
    </row>
    <row r="1026" spans="52:202">
      <c r="AZ1026" s="3" t="s">
        <v>4750</v>
      </c>
      <c r="GR1026" s="1" t="str">
        <f>IF(LEN(UnitDictionaries!$A1026)&gt;0,UnitDictionaries!$A1026,"")</f>
        <v/>
      </c>
      <c r="GS1026" s="1" t="str">
        <f>IF(LEN(Forms!$A1026)&gt;0,Forms!$A1026,"")</f>
        <v/>
      </c>
      <c r="GT1026" s="1" t="str">
        <f>IF(LEN(DataDictionaries!$A1026)&gt;0,DataDictionaries!$A1026,"")</f>
        <v/>
      </c>
    </row>
    <row r="1027" spans="52:202">
      <c r="AZ1027" s="3" t="s">
        <v>4751</v>
      </c>
      <c r="GR1027" s="1" t="str">
        <f>IF(LEN(UnitDictionaries!$A1027)&gt;0,UnitDictionaries!$A1027,"")</f>
        <v/>
      </c>
      <c r="GS1027" s="1" t="str">
        <f>IF(LEN(Forms!$A1027)&gt;0,Forms!$A1027,"")</f>
        <v/>
      </c>
      <c r="GT1027" s="1" t="str">
        <f>IF(LEN(DataDictionaries!$A1027)&gt;0,DataDictionaries!$A1027,"")</f>
        <v/>
      </c>
    </row>
    <row r="1028" spans="52:202">
      <c r="AZ1028" s="3" t="s">
        <v>4752</v>
      </c>
      <c r="GR1028" s="1" t="str">
        <f>IF(LEN(UnitDictionaries!$A1028)&gt;0,UnitDictionaries!$A1028,"")</f>
        <v/>
      </c>
      <c r="GS1028" s="1" t="str">
        <f>IF(LEN(Forms!$A1028)&gt;0,Forms!$A1028,"")</f>
        <v/>
      </c>
      <c r="GT1028" s="1" t="str">
        <f>IF(LEN(DataDictionaries!$A1028)&gt;0,DataDictionaries!$A1028,"")</f>
        <v/>
      </c>
    </row>
    <row r="1029" spans="52:202">
      <c r="AZ1029" s="3" t="s">
        <v>4753</v>
      </c>
      <c r="GR1029" s="1" t="str">
        <f>IF(LEN(UnitDictionaries!$A1029)&gt;0,UnitDictionaries!$A1029,"")</f>
        <v/>
      </c>
      <c r="GS1029" s="1" t="str">
        <f>IF(LEN(Forms!$A1029)&gt;0,Forms!$A1029,"")</f>
        <v/>
      </c>
      <c r="GT1029" s="1" t="str">
        <f>IF(LEN(DataDictionaries!$A1029)&gt;0,DataDictionaries!$A1029,"")</f>
        <v/>
      </c>
    </row>
    <row r="1030" spans="52:202">
      <c r="AZ1030" s="3" t="s">
        <v>4754</v>
      </c>
      <c r="GR1030" s="1" t="str">
        <f>IF(LEN(UnitDictionaries!$A1030)&gt;0,UnitDictionaries!$A1030,"")</f>
        <v/>
      </c>
      <c r="GS1030" s="1" t="str">
        <f>IF(LEN(Forms!$A1030)&gt;0,Forms!$A1030,"")</f>
        <v/>
      </c>
      <c r="GT1030" s="1" t="str">
        <f>IF(LEN(DataDictionaries!$A1030)&gt;0,DataDictionaries!$A1030,"")</f>
        <v/>
      </c>
    </row>
    <row r="1031" spans="52:202">
      <c r="AZ1031" s="3" t="s">
        <v>4755</v>
      </c>
      <c r="GR1031" s="1" t="str">
        <f>IF(LEN(UnitDictionaries!$A1031)&gt;0,UnitDictionaries!$A1031,"")</f>
        <v/>
      </c>
      <c r="GS1031" s="1" t="str">
        <f>IF(LEN(Forms!$A1031)&gt;0,Forms!$A1031,"")</f>
        <v/>
      </c>
      <c r="GT1031" s="1" t="str">
        <f>IF(LEN(DataDictionaries!$A1031)&gt;0,DataDictionaries!$A1031,"")</f>
        <v/>
      </c>
    </row>
    <row r="1032" spans="52:202">
      <c r="AZ1032" s="3" t="s">
        <v>4756</v>
      </c>
      <c r="GR1032" s="1" t="str">
        <f>IF(LEN(UnitDictionaries!$A1032)&gt;0,UnitDictionaries!$A1032,"")</f>
        <v/>
      </c>
      <c r="GS1032" s="1" t="str">
        <f>IF(LEN(Forms!$A1032)&gt;0,Forms!$A1032,"")</f>
        <v/>
      </c>
      <c r="GT1032" s="1" t="str">
        <f>IF(LEN(DataDictionaries!$A1032)&gt;0,DataDictionaries!$A1032,"")</f>
        <v/>
      </c>
    </row>
    <row r="1033" spans="52:202">
      <c r="AZ1033" s="3" t="s">
        <v>4757</v>
      </c>
      <c r="GR1033" s="1" t="str">
        <f>IF(LEN(UnitDictionaries!$A1033)&gt;0,UnitDictionaries!$A1033,"")</f>
        <v/>
      </c>
      <c r="GS1033" s="1" t="str">
        <f>IF(LEN(Forms!$A1033)&gt;0,Forms!$A1033,"")</f>
        <v/>
      </c>
      <c r="GT1033" s="1" t="str">
        <f>IF(LEN(DataDictionaries!$A1033)&gt;0,DataDictionaries!$A1033,"")</f>
        <v/>
      </c>
    </row>
    <row r="1034" spans="52:202">
      <c r="AZ1034" s="3" t="s">
        <v>4758</v>
      </c>
      <c r="GR1034" s="1" t="str">
        <f>IF(LEN(UnitDictionaries!$A1034)&gt;0,UnitDictionaries!$A1034,"")</f>
        <v/>
      </c>
      <c r="GS1034" s="1" t="str">
        <f>IF(LEN(Forms!$A1034)&gt;0,Forms!$A1034,"")</f>
        <v/>
      </c>
      <c r="GT1034" s="1" t="str">
        <f>IF(LEN(DataDictionaries!$A1034)&gt;0,DataDictionaries!$A1034,"")</f>
        <v/>
      </c>
    </row>
    <row r="1035" spans="52:202">
      <c r="AZ1035" s="3" t="s">
        <v>4759</v>
      </c>
      <c r="GR1035" s="1" t="str">
        <f>IF(LEN(UnitDictionaries!$A1035)&gt;0,UnitDictionaries!$A1035,"")</f>
        <v/>
      </c>
      <c r="GS1035" s="1" t="str">
        <f>IF(LEN(Forms!$A1035)&gt;0,Forms!$A1035,"")</f>
        <v/>
      </c>
      <c r="GT1035" s="1" t="str">
        <f>IF(LEN(DataDictionaries!$A1035)&gt;0,DataDictionaries!$A1035,"")</f>
        <v/>
      </c>
    </row>
    <row r="1036" spans="52:202">
      <c r="AZ1036" s="3" t="s">
        <v>4760</v>
      </c>
      <c r="GR1036" s="1" t="str">
        <f>IF(LEN(UnitDictionaries!$A1036)&gt;0,UnitDictionaries!$A1036,"")</f>
        <v/>
      </c>
      <c r="GS1036" s="1" t="str">
        <f>IF(LEN(Forms!$A1036)&gt;0,Forms!$A1036,"")</f>
        <v/>
      </c>
      <c r="GT1036" s="1" t="str">
        <f>IF(LEN(DataDictionaries!$A1036)&gt;0,DataDictionaries!$A1036,"")</f>
        <v/>
      </c>
    </row>
    <row r="1037" spans="52:202">
      <c r="AZ1037" s="3" t="s">
        <v>4761</v>
      </c>
      <c r="GR1037" s="1" t="str">
        <f>IF(LEN(UnitDictionaries!$A1037)&gt;0,UnitDictionaries!$A1037,"")</f>
        <v/>
      </c>
      <c r="GS1037" s="1" t="str">
        <f>IF(LEN(Forms!$A1037)&gt;0,Forms!$A1037,"")</f>
        <v/>
      </c>
      <c r="GT1037" s="1" t="str">
        <f>IF(LEN(DataDictionaries!$A1037)&gt;0,DataDictionaries!$A1037,"")</f>
        <v/>
      </c>
    </row>
    <row r="1038" spans="52:202">
      <c r="AZ1038" s="3" t="s">
        <v>4762</v>
      </c>
      <c r="GR1038" s="1" t="str">
        <f>IF(LEN(UnitDictionaries!$A1038)&gt;0,UnitDictionaries!$A1038,"")</f>
        <v/>
      </c>
      <c r="GS1038" s="1" t="str">
        <f>IF(LEN(Forms!$A1038)&gt;0,Forms!$A1038,"")</f>
        <v/>
      </c>
      <c r="GT1038" s="1" t="str">
        <f>IF(LEN(DataDictionaries!$A1038)&gt;0,DataDictionaries!$A1038,"")</f>
        <v/>
      </c>
    </row>
    <row r="1039" spans="52:202">
      <c r="AZ1039" s="3" t="s">
        <v>4763</v>
      </c>
      <c r="GR1039" s="1" t="str">
        <f>IF(LEN(UnitDictionaries!$A1039)&gt;0,UnitDictionaries!$A1039,"")</f>
        <v/>
      </c>
      <c r="GS1039" s="1" t="str">
        <f>IF(LEN(Forms!$A1039)&gt;0,Forms!$A1039,"")</f>
        <v/>
      </c>
      <c r="GT1039" s="1" t="str">
        <f>IF(LEN(DataDictionaries!$A1039)&gt;0,DataDictionaries!$A1039,"")</f>
        <v/>
      </c>
    </row>
    <row r="1040" spans="52:202">
      <c r="AZ1040" s="3" t="s">
        <v>4764</v>
      </c>
      <c r="GR1040" s="1" t="str">
        <f>IF(LEN(UnitDictionaries!$A1040)&gt;0,UnitDictionaries!$A1040,"")</f>
        <v/>
      </c>
      <c r="GS1040" s="1" t="str">
        <f>IF(LEN(Forms!$A1040)&gt;0,Forms!$A1040,"")</f>
        <v/>
      </c>
      <c r="GT1040" s="1" t="str">
        <f>IF(LEN(DataDictionaries!$A1040)&gt;0,DataDictionaries!$A1040,"")</f>
        <v/>
      </c>
    </row>
    <row r="1041" spans="52:202">
      <c r="AZ1041" s="3" t="s">
        <v>4765</v>
      </c>
      <c r="GR1041" s="1" t="str">
        <f>IF(LEN(UnitDictionaries!$A1041)&gt;0,UnitDictionaries!$A1041,"")</f>
        <v/>
      </c>
      <c r="GS1041" s="1" t="str">
        <f>IF(LEN(Forms!$A1041)&gt;0,Forms!$A1041,"")</f>
        <v/>
      </c>
      <c r="GT1041" s="1" t="str">
        <f>IF(LEN(DataDictionaries!$A1041)&gt;0,DataDictionaries!$A1041,"")</f>
        <v/>
      </c>
    </row>
    <row r="1042" spans="52:202">
      <c r="AZ1042" s="3" t="s">
        <v>4766</v>
      </c>
      <c r="GR1042" s="1" t="str">
        <f>IF(LEN(UnitDictionaries!$A1042)&gt;0,UnitDictionaries!$A1042,"")</f>
        <v/>
      </c>
      <c r="GS1042" s="1" t="str">
        <f>IF(LEN(Forms!$A1042)&gt;0,Forms!$A1042,"")</f>
        <v/>
      </c>
      <c r="GT1042" s="1" t="str">
        <f>IF(LEN(DataDictionaries!$A1042)&gt;0,DataDictionaries!$A1042,"")</f>
        <v/>
      </c>
    </row>
    <row r="1043" spans="52:202">
      <c r="AZ1043" s="3" t="s">
        <v>4767</v>
      </c>
      <c r="GR1043" s="1" t="str">
        <f>IF(LEN(UnitDictionaries!$A1043)&gt;0,UnitDictionaries!$A1043,"")</f>
        <v/>
      </c>
      <c r="GS1043" s="1" t="str">
        <f>IF(LEN(Forms!$A1043)&gt;0,Forms!$A1043,"")</f>
        <v/>
      </c>
      <c r="GT1043" s="1" t="str">
        <f>IF(LEN(DataDictionaries!$A1043)&gt;0,DataDictionaries!$A1043,"")</f>
        <v/>
      </c>
    </row>
    <row r="1044" spans="52:202">
      <c r="AZ1044" s="3" t="s">
        <v>4768</v>
      </c>
      <c r="GR1044" s="1" t="str">
        <f>IF(LEN(UnitDictionaries!$A1044)&gt;0,UnitDictionaries!$A1044,"")</f>
        <v/>
      </c>
      <c r="GS1044" s="1" t="str">
        <f>IF(LEN(Forms!$A1044)&gt;0,Forms!$A1044,"")</f>
        <v/>
      </c>
      <c r="GT1044" s="1" t="str">
        <f>IF(LEN(DataDictionaries!$A1044)&gt;0,DataDictionaries!$A1044,"")</f>
        <v/>
      </c>
    </row>
    <row r="1045" spans="52:202">
      <c r="AZ1045" s="3" t="s">
        <v>4769</v>
      </c>
      <c r="GR1045" s="1" t="str">
        <f>IF(LEN(UnitDictionaries!$A1045)&gt;0,UnitDictionaries!$A1045,"")</f>
        <v/>
      </c>
      <c r="GS1045" s="1" t="str">
        <f>IF(LEN(Forms!$A1045)&gt;0,Forms!$A1045,"")</f>
        <v/>
      </c>
      <c r="GT1045" s="1" t="str">
        <f>IF(LEN(DataDictionaries!$A1045)&gt;0,DataDictionaries!$A1045,"")</f>
        <v/>
      </c>
    </row>
    <row r="1046" spans="52:202">
      <c r="AZ1046" s="3" t="s">
        <v>4770</v>
      </c>
      <c r="GR1046" s="1" t="str">
        <f>IF(LEN(UnitDictionaries!$A1046)&gt;0,UnitDictionaries!$A1046,"")</f>
        <v/>
      </c>
      <c r="GS1046" s="1" t="str">
        <f>IF(LEN(Forms!$A1046)&gt;0,Forms!$A1046,"")</f>
        <v/>
      </c>
      <c r="GT1046" s="1" t="str">
        <f>IF(LEN(DataDictionaries!$A1046)&gt;0,DataDictionaries!$A1046,"")</f>
        <v/>
      </c>
    </row>
    <row r="1047" spans="52:202">
      <c r="AZ1047" s="3" t="s">
        <v>4771</v>
      </c>
      <c r="GR1047" s="1" t="str">
        <f>IF(LEN(UnitDictionaries!$A1047)&gt;0,UnitDictionaries!$A1047,"")</f>
        <v/>
      </c>
      <c r="GS1047" s="1" t="str">
        <f>IF(LEN(Forms!$A1047)&gt;0,Forms!$A1047,"")</f>
        <v/>
      </c>
      <c r="GT1047" s="1" t="str">
        <f>IF(LEN(DataDictionaries!$A1047)&gt;0,DataDictionaries!$A1047,"")</f>
        <v/>
      </c>
    </row>
    <row r="1048" spans="52:202">
      <c r="AZ1048" s="3" t="s">
        <v>4772</v>
      </c>
      <c r="GR1048" s="1" t="str">
        <f>IF(LEN(UnitDictionaries!$A1048)&gt;0,UnitDictionaries!$A1048,"")</f>
        <v/>
      </c>
      <c r="GS1048" s="1" t="str">
        <f>IF(LEN(Forms!$A1048)&gt;0,Forms!$A1048,"")</f>
        <v/>
      </c>
      <c r="GT1048" s="1" t="str">
        <f>IF(LEN(DataDictionaries!$A1048)&gt;0,DataDictionaries!$A1048,"")</f>
        <v/>
      </c>
    </row>
    <row r="1049" spans="52:202">
      <c r="AZ1049" s="3" t="s">
        <v>4773</v>
      </c>
      <c r="GR1049" s="1" t="str">
        <f>IF(LEN(UnitDictionaries!$A1049)&gt;0,UnitDictionaries!$A1049,"")</f>
        <v/>
      </c>
      <c r="GS1049" s="1" t="str">
        <f>IF(LEN(Forms!$A1049)&gt;0,Forms!$A1049,"")</f>
        <v/>
      </c>
      <c r="GT1049" s="1" t="str">
        <f>IF(LEN(DataDictionaries!$A1049)&gt;0,DataDictionaries!$A1049,"")</f>
        <v/>
      </c>
    </row>
    <row r="1050" spans="52:202">
      <c r="AZ1050" s="3" t="s">
        <v>4774</v>
      </c>
      <c r="GR1050" s="1" t="str">
        <f>IF(LEN(UnitDictionaries!$A1050)&gt;0,UnitDictionaries!$A1050,"")</f>
        <v/>
      </c>
      <c r="GS1050" s="1" t="str">
        <f>IF(LEN(Forms!$A1050)&gt;0,Forms!$A1050,"")</f>
        <v/>
      </c>
      <c r="GT1050" s="1" t="str">
        <f>IF(LEN(DataDictionaries!$A1050)&gt;0,DataDictionaries!$A1050,"")</f>
        <v/>
      </c>
    </row>
    <row r="1051" spans="52:202">
      <c r="AZ1051" s="3" t="s">
        <v>4775</v>
      </c>
      <c r="GR1051" s="1" t="str">
        <f>IF(LEN(UnitDictionaries!$A1051)&gt;0,UnitDictionaries!$A1051,"")</f>
        <v/>
      </c>
      <c r="GS1051" s="1" t="str">
        <f>IF(LEN(Forms!$A1051)&gt;0,Forms!$A1051,"")</f>
        <v/>
      </c>
      <c r="GT1051" s="1" t="str">
        <f>IF(LEN(DataDictionaries!$A1051)&gt;0,DataDictionaries!$A1051,"")</f>
        <v/>
      </c>
    </row>
    <row r="1052" spans="52:202">
      <c r="AZ1052" s="3" t="s">
        <v>4776</v>
      </c>
      <c r="GR1052" s="1" t="str">
        <f>IF(LEN(UnitDictionaries!$A1052)&gt;0,UnitDictionaries!$A1052,"")</f>
        <v/>
      </c>
      <c r="GS1052" s="1" t="str">
        <f>IF(LEN(Forms!$A1052)&gt;0,Forms!$A1052,"")</f>
        <v/>
      </c>
      <c r="GT1052" s="1" t="str">
        <f>IF(LEN(DataDictionaries!$A1052)&gt;0,DataDictionaries!$A1052,"")</f>
        <v/>
      </c>
    </row>
    <row r="1053" spans="52:202">
      <c r="AZ1053" s="3" t="s">
        <v>4777</v>
      </c>
      <c r="GR1053" s="1" t="str">
        <f>IF(LEN(UnitDictionaries!$A1053)&gt;0,UnitDictionaries!$A1053,"")</f>
        <v/>
      </c>
      <c r="GS1053" s="1" t="str">
        <f>IF(LEN(Forms!$A1053)&gt;0,Forms!$A1053,"")</f>
        <v/>
      </c>
      <c r="GT1053" s="1" t="str">
        <f>IF(LEN(DataDictionaries!$A1053)&gt;0,DataDictionaries!$A1053,"")</f>
        <v/>
      </c>
    </row>
    <row r="1054" spans="52:202">
      <c r="AZ1054" s="3" t="s">
        <v>4778</v>
      </c>
      <c r="GR1054" s="1" t="str">
        <f>IF(LEN(UnitDictionaries!$A1054)&gt;0,UnitDictionaries!$A1054,"")</f>
        <v/>
      </c>
      <c r="GS1054" s="1" t="str">
        <f>IF(LEN(Forms!$A1054)&gt;0,Forms!$A1054,"")</f>
        <v/>
      </c>
      <c r="GT1054" s="1" t="str">
        <f>IF(LEN(DataDictionaries!$A1054)&gt;0,DataDictionaries!$A1054,"")</f>
        <v/>
      </c>
    </row>
    <row r="1055" spans="52:202">
      <c r="AZ1055" s="3" t="s">
        <v>4779</v>
      </c>
      <c r="GR1055" s="1" t="str">
        <f>IF(LEN(UnitDictionaries!$A1055)&gt;0,UnitDictionaries!$A1055,"")</f>
        <v/>
      </c>
      <c r="GS1055" s="1" t="str">
        <f>IF(LEN(Forms!$A1055)&gt;0,Forms!$A1055,"")</f>
        <v/>
      </c>
      <c r="GT1055" s="1" t="str">
        <f>IF(LEN(DataDictionaries!$A1055)&gt;0,DataDictionaries!$A1055,"")</f>
        <v/>
      </c>
    </row>
    <row r="1056" spans="52:202">
      <c r="AZ1056" s="3" t="s">
        <v>4780</v>
      </c>
      <c r="GR1056" s="1" t="str">
        <f>IF(LEN(UnitDictionaries!$A1056)&gt;0,UnitDictionaries!$A1056,"")</f>
        <v/>
      </c>
      <c r="GS1056" s="1" t="str">
        <f>IF(LEN(Forms!$A1056)&gt;0,Forms!$A1056,"")</f>
        <v/>
      </c>
      <c r="GT1056" s="1" t="str">
        <f>IF(LEN(DataDictionaries!$A1056)&gt;0,DataDictionaries!$A1056,"")</f>
        <v/>
      </c>
    </row>
    <row r="1057" spans="52:202">
      <c r="AZ1057" s="3" t="s">
        <v>4781</v>
      </c>
      <c r="GR1057" s="1" t="str">
        <f>IF(LEN(UnitDictionaries!$A1057)&gt;0,UnitDictionaries!$A1057,"")</f>
        <v/>
      </c>
      <c r="GS1057" s="1" t="str">
        <f>IF(LEN(Forms!$A1057)&gt;0,Forms!$A1057,"")</f>
        <v/>
      </c>
      <c r="GT1057" s="1" t="str">
        <f>IF(LEN(DataDictionaries!$A1057)&gt;0,DataDictionaries!$A1057,"")</f>
        <v/>
      </c>
    </row>
    <row r="1058" spans="52:202">
      <c r="AZ1058" s="3" t="s">
        <v>4782</v>
      </c>
      <c r="GR1058" s="1" t="str">
        <f>IF(LEN(UnitDictionaries!$A1058)&gt;0,UnitDictionaries!$A1058,"")</f>
        <v/>
      </c>
      <c r="GS1058" s="1" t="str">
        <f>IF(LEN(Forms!$A1058)&gt;0,Forms!$A1058,"")</f>
        <v/>
      </c>
      <c r="GT1058" s="1" t="str">
        <f>IF(LEN(DataDictionaries!$A1058)&gt;0,DataDictionaries!$A1058,"")</f>
        <v/>
      </c>
    </row>
    <row r="1059" spans="52:202">
      <c r="AZ1059" s="3" t="s">
        <v>4783</v>
      </c>
      <c r="GR1059" s="1" t="str">
        <f>IF(LEN(UnitDictionaries!$A1059)&gt;0,UnitDictionaries!$A1059,"")</f>
        <v/>
      </c>
      <c r="GS1059" s="1" t="str">
        <f>IF(LEN(Forms!$A1059)&gt;0,Forms!$A1059,"")</f>
        <v/>
      </c>
      <c r="GT1059" s="1" t="str">
        <f>IF(LEN(DataDictionaries!$A1059)&gt;0,DataDictionaries!$A1059,"")</f>
        <v/>
      </c>
    </row>
    <row r="1060" spans="52:202">
      <c r="AZ1060" s="3" t="s">
        <v>4784</v>
      </c>
      <c r="GR1060" s="1" t="str">
        <f>IF(LEN(UnitDictionaries!$A1060)&gt;0,UnitDictionaries!$A1060,"")</f>
        <v/>
      </c>
      <c r="GS1060" s="1" t="str">
        <f>IF(LEN(Forms!$A1060)&gt;0,Forms!$A1060,"")</f>
        <v/>
      </c>
      <c r="GT1060" s="1" t="str">
        <f>IF(LEN(DataDictionaries!$A1060)&gt;0,DataDictionaries!$A1060,"")</f>
        <v/>
      </c>
    </row>
    <row r="1061" spans="52:202">
      <c r="AZ1061" s="3" t="s">
        <v>4785</v>
      </c>
      <c r="GR1061" s="1" t="str">
        <f>IF(LEN(UnitDictionaries!$A1061)&gt;0,UnitDictionaries!$A1061,"")</f>
        <v/>
      </c>
      <c r="GS1061" s="1" t="str">
        <f>IF(LEN(Forms!$A1061)&gt;0,Forms!$A1061,"")</f>
        <v/>
      </c>
      <c r="GT1061" s="1" t="str">
        <f>IF(LEN(DataDictionaries!$A1061)&gt;0,DataDictionaries!$A1061,"")</f>
        <v/>
      </c>
    </row>
    <row r="1062" spans="52:202">
      <c r="AZ1062" s="3" t="s">
        <v>4786</v>
      </c>
      <c r="GR1062" s="1" t="str">
        <f>IF(LEN(UnitDictionaries!$A1062)&gt;0,UnitDictionaries!$A1062,"")</f>
        <v/>
      </c>
      <c r="GS1062" s="1" t="str">
        <f>IF(LEN(Forms!$A1062)&gt;0,Forms!$A1062,"")</f>
        <v/>
      </c>
      <c r="GT1062" s="1" t="str">
        <f>IF(LEN(DataDictionaries!$A1062)&gt;0,DataDictionaries!$A1062,"")</f>
        <v/>
      </c>
    </row>
    <row r="1063" spans="52:202">
      <c r="AZ1063" s="3" t="s">
        <v>4787</v>
      </c>
      <c r="GR1063" s="1" t="str">
        <f>IF(LEN(UnitDictionaries!$A1063)&gt;0,UnitDictionaries!$A1063,"")</f>
        <v/>
      </c>
      <c r="GS1063" s="1" t="str">
        <f>IF(LEN(Forms!$A1063)&gt;0,Forms!$A1063,"")</f>
        <v/>
      </c>
      <c r="GT1063" s="1" t="str">
        <f>IF(LEN(DataDictionaries!$A1063)&gt;0,DataDictionaries!$A1063,"")</f>
        <v/>
      </c>
    </row>
    <row r="1064" spans="52:202">
      <c r="AZ1064" s="3" t="s">
        <v>4788</v>
      </c>
      <c r="GR1064" s="1" t="str">
        <f>IF(LEN(UnitDictionaries!$A1064)&gt;0,UnitDictionaries!$A1064,"")</f>
        <v/>
      </c>
      <c r="GS1064" s="1" t="str">
        <f>IF(LEN(Forms!$A1064)&gt;0,Forms!$A1064,"")</f>
        <v/>
      </c>
      <c r="GT1064" s="1" t="str">
        <f>IF(LEN(DataDictionaries!$A1064)&gt;0,DataDictionaries!$A1064,"")</f>
        <v/>
      </c>
    </row>
    <row r="1065" spans="52:202">
      <c r="AZ1065" s="3" t="s">
        <v>4789</v>
      </c>
      <c r="GR1065" s="1" t="str">
        <f>IF(LEN(UnitDictionaries!$A1065)&gt;0,UnitDictionaries!$A1065,"")</f>
        <v/>
      </c>
      <c r="GS1065" s="1" t="str">
        <f>IF(LEN(Forms!$A1065)&gt;0,Forms!$A1065,"")</f>
        <v/>
      </c>
      <c r="GT1065" s="1" t="str">
        <f>IF(LEN(DataDictionaries!$A1065)&gt;0,DataDictionaries!$A1065,"")</f>
        <v/>
      </c>
    </row>
    <row r="1066" spans="52:202">
      <c r="AZ1066" s="3" t="s">
        <v>4790</v>
      </c>
      <c r="GR1066" s="1" t="str">
        <f>IF(LEN(UnitDictionaries!$A1066)&gt;0,UnitDictionaries!$A1066,"")</f>
        <v/>
      </c>
      <c r="GS1066" s="1" t="str">
        <f>IF(LEN(Forms!$A1066)&gt;0,Forms!$A1066,"")</f>
        <v/>
      </c>
      <c r="GT1066" s="1" t="str">
        <f>IF(LEN(DataDictionaries!$A1066)&gt;0,DataDictionaries!$A1066,"")</f>
        <v/>
      </c>
    </row>
    <row r="1067" spans="52:202">
      <c r="AZ1067" s="3" t="s">
        <v>4791</v>
      </c>
      <c r="GR1067" s="1" t="str">
        <f>IF(LEN(UnitDictionaries!$A1067)&gt;0,UnitDictionaries!$A1067,"")</f>
        <v/>
      </c>
      <c r="GS1067" s="1" t="str">
        <f>IF(LEN(Forms!$A1067)&gt;0,Forms!$A1067,"")</f>
        <v/>
      </c>
      <c r="GT1067" s="1" t="str">
        <f>IF(LEN(DataDictionaries!$A1067)&gt;0,DataDictionaries!$A1067,"")</f>
        <v/>
      </c>
    </row>
    <row r="1068" spans="52:202">
      <c r="AZ1068" s="3" t="s">
        <v>4792</v>
      </c>
      <c r="GR1068" s="1" t="str">
        <f>IF(LEN(UnitDictionaries!$A1068)&gt;0,UnitDictionaries!$A1068,"")</f>
        <v/>
      </c>
      <c r="GS1068" s="1" t="str">
        <f>IF(LEN(Forms!$A1068)&gt;0,Forms!$A1068,"")</f>
        <v/>
      </c>
      <c r="GT1068" s="1" t="str">
        <f>IF(LEN(DataDictionaries!$A1068)&gt;0,DataDictionaries!$A1068,"")</f>
        <v/>
      </c>
    </row>
    <row r="1069" spans="52:202">
      <c r="AZ1069" s="3" t="s">
        <v>4793</v>
      </c>
      <c r="GR1069" s="1" t="str">
        <f>IF(LEN(UnitDictionaries!$A1069)&gt;0,UnitDictionaries!$A1069,"")</f>
        <v/>
      </c>
      <c r="GS1069" s="1" t="str">
        <f>IF(LEN(Forms!$A1069)&gt;0,Forms!$A1069,"")</f>
        <v/>
      </c>
      <c r="GT1069" s="1" t="str">
        <f>IF(LEN(DataDictionaries!$A1069)&gt;0,DataDictionaries!$A1069,"")</f>
        <v/>
      </c>
    </row>
    <row r="1070" spans="52:202">
      <c r="AZ1070" s="3" t="s">
        <v>4794</v>
      </c>
      <c r="GR1070" s="1" t="str">
        <f>IF(LEN(UnitDictionaries!$A1070)&gt;0,UnitDictionaries!$A1070,"")</f>
        <v/>
      </c>
      <c r="GS1070" s="1" t="str">
        <f>IF(LEN(Forms!$A1070)&gt;0,Forms!$A1070,"")</f>
        <v/>
      </c>
      <c r="GT1070" s="1" t="str">
        <f>IF(LEN(DataDictionaries!$A1070)&gt;0,DataDictionaries!$A1070,"")</f>
        <v/>
      </c>
    </row>
    <row r="1071" spans="52:202">
      <c r="AZ1071" s="3" t="s">
        <v>4795</v>
      </c>
      <c r="GR1071" s="1" t="str">
        <f>IF(LEN(UnitDictionaries!$A1071)&gt;0,UnitDictionaries!$A1071,"")</f>
        <v/>
      </c>
      <c r="GS1071" s="1" t="str">
        <f>IF(LEN(Forms!$A1071)&gt;0,Forms!$A1071,"")</f>
        <v/>
      </c>
      <c r="GT1071" s="1" t="str">
        <f>IF(LEN(DataDictionaries!$A1071)&gt;0,DataDictionaries!$A1071,"")</f>
        <v/>
      </c>
    </row>
    <row r="1072" spans="52:202">
      <c r="GR1072" s="1" t="str">
        <f>IF(LEN(UnitDictionaries!$A1072)&gt;0,UnitDictionaries!$A1072,"")</f>
        <v/>
      </c>
      <c r="GS1072" s="1" t="str">
        <f>IF(LEN(Forms!$A1072)&gt;0,Forms!$A1072,"")</f>
        <v/>
      </c>
      <c r="GT1072" s="1" t="str">
        <f>IF(LEN(DataDictionaries!$A1072)&gt;0,DataDictionaries!$A1072,"")</f>
        <v/>
      </c>
    </row>
    <row r="1073" spans="200:202">
      <c r="GR1073" s="1" t="str">
        <f>IF(LEN(UnitDictionaries!$A1073)&gt;0,UnitDictionaries!$A1073,"")</f>
        <v/>
      </c>
      <c r="GS1073" s="1" t="str">
        <f>IF(LEN(Forms!$A1073)&gt;0,Forms!$A1073,"")</f>
        <v/>
      </c>
      <c r="GT1073" s="1" t="str">
        <f>IF(LEN(DataDictionaries!$A1073)&gt;0,DataDictionaries!$A1073,"")</f>
        <v/>
      </c>
    </row>
    <row r="1074" spans="200:202">
      <c r="GR1074" s="1" t="str">
        <f>IF(LEN(UnitDictionaries!$A1074)&gt;0,UnitDictionaries!$A1074,"")</f>
        <v/>
      </c>
      <c r="GS1074" s="1" t="str">
        <f>IF(LEN(Forms!$A1074)&gt;0,Forms!$A1074,"")</f>
        <v/>
      </c>
      <c r="GT1074" s="1" t="str">
        <f>IF(LEN(DataDictionaries!$A1074)&gt;0,DataDictionaries!$A1074,"")</f>
        <v/>
      </c>
    </row>
    <row r="1075" spans="200:202">
      <c r="GR1075" s="1" t="str">
        <f>IF(LEN(UnitDictionaries!$A1075)&gt;0,UnitDictionaries!$A1075,"")</f>
        <v/>
      </c>
      <c r="GS1075" s="1" t="str">
        <f>IF(LEN(Forms!$A1075)&gt;0,Forms!$A1075,"")</f>
        <v/>
      </c>
      <c r="GT1075" s="1" t="str">
        <f>IF(LEN(DataDictionaries!$A1075)&gt;0,DataDictionaries!$A1075,"")</f>
        <v/>
      </c>
    </row>
    <row r="1076" spans="200:202">
      <c r="GR1076" s="1" t="str">
        <f>IF(LEN(UnitDictionaries!$A1076)&gt;0,UnitDictionaries!$A1076,"")</f>
        <v/>
      </c>
      <c r="GS1076" s="1" t="str">
        <f>IF(LEN(Forms!$A1076)&gt;0,Forms!$A1076,"")</f>
        <v/>
      </c>
      <c r="GT1076" s="1" t="str">
        <f>IF(LEN(DataDictionaries!$A1076)&gt;0,DataDictionaries!$A1076,"")</f>
        <v/>
      </c>
    </row>
    <row r="1077" spans="200:202">
      <c r="GR1077" s="1" t="str">
        <f>IF(LEN(UnitDictionaries!$A1077)&gt;0,UnitDictionaries!$A1077,"")</f>
        <v/>
      </c>
      <c r="GS1077" s="1" t="str">
        <f>IF(LEN(Forms!$A1077)&gt;0,Forms!$A1077,"")</f>
        <v/>
      </c>
      <c r="GT1077" s="1" t="str">
        <f>IF(LEN(DataDictionaries!$A1077)&gt;0,DataDictionaries!$A1077,"")</f>
        <v/>
      </c>
    </row>
    <row r="1078" spans="200:202">
      <c r="GR1078" s="1" t="str">
        <f>IF(LEN(UnitDictionaries!$A1078)&gt;0,UnitDictionaries!$A1078,"")</f>
        <v/>
      </c>
      <c r="GS1078" s="1" t="str">
        <f>IF(LEN(Forms!$A1078)&gt;0,Forms!$A1078,"")</f>
        <v/>
      </c>
      <c r="GT1078" s="1" t="str">
        <f>IF(LEN(DataDictionaries!$A1078)&gt;0,DataDictionaries!$A1078,"")</f>
        <v/>
      </c>
    </row>
    <row r="1079" spans="200:202">
      <c r="GR1079" s="1" t="str">
        <f>IF(LEN(UnitDictionaries!$A1079)&gt;0,UnitDictionaries!$A1079,"")</f>
        <v/>
      </c>
      <c r="GS1079" s="1" t="str">
        <f>IF(LEN(Forms!$A1079)&gt;0,Forms!$A1079,"")</f>
        <v/>
      </c>
      <c r="GT1079" s="1" t="str">
        <f>IF(LEN(DataDictionaries!$A1079)&gt;0,DataDictionaries!$A1079,"")</f>
        <v/>
      </c>
    </row>
    <row r="1080" spans="200:202">
      <c r="GR1080" s="1" t="str">
        <f>IF(LEN(UnitDictionaries!$A1080)&gt;0,UnitDictionaries!$A1080,"")</f>
        <v/>
      </c>
      <c r="GS1080" s="1" t="str">
        <f>IF(LEN(Forms!$A1080)&gt;0,Forms!$A1080,"")</f>
        <v/>
      </c>
      <c r="GT1080" s="1" t="str">
        <f>IF(LEN(DataDictionaries!$A1080)&gt;0,DataDictionaries!$A1080,"")</f>
        <v/>
      </c>
    </row>
    <row r="1081" spans="200:202">
      <c r="GR1081" s="1" t="str">
        <f>IF(LEN(UnitDictionaries!$A1081)&gt;0,UnitDictionaries!$A1081,"")</f>
        <v/>
      </c>
      <c r="GS1081" s="1" t="str">
        <f>IF(LEN(Forms!$A1081)&gt;0,Forms!$A1081,"")</f>
        <v/>
      </c>
      <c r="GT1081" s="1" t="str">
        <f>IF(LEN(DataDictionaries!$A1081)&gt;0,DataDictionaries!$A1081,"")</f>
        <v/>
      </c>
    </row>
    <row r="1082" spans="200:202">
      <c r="GR1082" s="1" t="str">
        <f>IF(LEN(UnitDictionaries!$A1082)&gt;0,UnitDictionaries!$A1082,"")</f>
        <v/>
      </c>
      <c r="GS1082" s="1" t="str">
        <f>IF(LEN(Forms!$A1082)&gt;0,Forms!$A1082,"")</f>
        <v/>
      </c>
      <c r="GT1082" s="1" t="str">
        <f>IF(LEN(DataDictionaries!$A1082)&gt;0,DataDictionaries!$A1082,"")</f>
        <v/>
      </c>
    </row>
    <row r="1083" spans="200:202">
      <c r="GR1083" s="1" t="str">
        <f>IF(LEN(UnitDictionaries!$A1083)&gt;0,UnitDictionaries!$A1083,"")</f>
        <v/>
      </c>
      <c r="GS1083" s="1" t="str">
        <f>IF(LEN(Forms!$A1083)&gt;0,Forms!$A1083,"")</f>
        <v/>
      </c>
      <c r="GT1083" s="1" t="str">
        <f>IF(LEN(DataDictionaries!$A1083)&gt;0,DataDictionaries!$A1083,"")</f>
        <v/>
      </c>
    </row>
    <row r="1084" spans="200:202">
      <c r="GR1084" s="1" t="str">
        <f>IF(LEN(UnitDictionaries!$A1084)&gt;0,UnitDictionaries!$A1084,"")</f>
        <v/>
      </c>
      <c r="GS1084" s="1" t="str">
        <f>IF(LEN(Forms!$A1084)&gt;0,Forms!$A1084,"")</f>
        <v/>
      </c>
      <c r="GT1084" s="1" t="str">
        <f>IF(LEN(DataDictionaries!$A1084)&gt;0,DataDictionaries!$A1084,"")</f>
        <v/>
      </c>
    </row>
    <row r="1085" spans="200:202">
      <c r="GR1085" s="1" t="str">
        <f>IF(LEN(UnitDictionaries!$A1085)&gt;0,UnitDictionaries!$A1085,"")</f>
        <v/>
      </c>
      <c r="GS1085" s="1" t="str">
        <f>IF(LEN(Forms!$A1085)&gt;0,Forms!$A1085,"")</f>
        <v/>
      </c>
      <c r="GT1085" s="1" t="str">
        <f>IF(LEN(DataDictionaries!$A1085)&gt;0,DataDictionaries!$A1085,"")</f>
        <v/>
      </c>
    </row>
    <row r="1086" spans="200:202">
      <c r="GR1086" s="1" t="str">
        <f>IF(LEN(UnitDictionaries!$A1086)&gt;0,UnitDictionaries!$A1086,"")</f>
        <v/>
      </c>
      <c r="GS1086" s="1" t="str">
        <f>IF(LEN(Forms!$A1086)&gt;0,Forms!$A1086,"")</f>
        <v/>
      </c>
      <c r="GT1086" s="1" t="str">
        <f>IF(LEN(DataDictionaries!$A1086)&gt;0,DataDictionaries!$A1086,"")</f>
        <v/>
      </c>
    </row>
    <row r="1087" spans="200:202">
      <c r="GR1087" s="1" t="str">
        <f>IF(LEN(UnitDictionaries!$A1087)&gt;0,UnitDictionaries!$A1087,"")</f>
        <v/>
      </c>
      <c r="GS1087" s="1" t="str">
        <f>IF(LEN(Forms!$A1087)&gt;0,Forms!$A1087,"")</f>
        <v/>
      </c>
      <c r="GT1087" s="1" t="str">
        <f>IF(LEN(DataDictionaries!$A1087)&gt;0,DataDictionaries!$A1087,"")</f>
        <v/>
      </c>
    </row>
    <row r="1088" spans="200:202">
      <c r="GR1088" s="1" t="str">
        <f>IF(LEN(UnitDictionaries!$A1088)&gt;0,UnitDictionaries!$A1088,"")</f>
        <v/>
      </c>
      <c r="GS1088" s="1" t="str">
        <f>IF(LEN(Forms!$A1088)&gt;0,Forms!$A1088,"")</f>
        <v/>
      </c>
      <c r="GT1088" s="1" t="str">
        <f>IF(LEN(DataDictionaries!$A1088)&gt;0,DataDictionaries!$A1088,"")</f>
        <v/>
      </c>
    </row>
    <row r="1089" spans="200:202">
      <c r="GR1089" s="1" t="str">
        <f>IF(LEN(UnitDictionaries!$A1089)&gt;0,UnitDictionaries!$A1089,"")</f>
        <v/>
      </c>
      <c r="GS1089" s="1" t="str">
        <f>IF(LEN(Forms!$A1089)&gt;0,Forms!$A1089,"")</f>
        <v/>
      </c>
      <c r="GT1089" s="1" t="str">
        <f>IF(LEN(DataDictionaries!$A1089)&gt;0,DataDictionaries!$A1089,"")</f>
        <v/>
      </c>
    </row>
    <row r="1090" spans="200:202">
      <c r="GR1090" s="1" t="str">
        <f>IF(LEN(UnitDictionaries!$A1090)&gt;0,UnitDictionaries!$A1090,"")</f>
        <v/>
      </c>
      <c r="GS1090" s="1" t="str">
        <f>IF(LEN(Forms!$A1090)&gt;0,Forms!$A1090,"")</f>
        <v/>
      </c>
      <c r="GT1090" s="1" t="str">
        <f>IF(LEN(DataDictionaries!$A1090)&gt;0,DataDictionaries!$A1090,"")</f>
        <v/>
      </c>
    </row>
    <row r="1091" spans="200:202">
      <c r="GR1091" s="1" t="str">
        <f>IF(LEN(UnitDictionaries!$A1091)&gt;0,UnitDictionaries!$A1091,"")</f>
        <v/>
      </c>
      <c r="GS1091" s="1" t="str">
        <f>IF(LEN(Forms!$A1091)&gt;0,Forms!$A1091,"")</f>
        <v/>
      </c>
      <c r="GT1091" s="1" t="str">
        <f>IF(LEN(DataDictionaries!$A1091)&gt;0,DataDictionaries!$A1091,"")</f>
        <v/>
      </c>
    </row>
  </sheetData>
  <sheetProtection sheet="1" objects="1" scenarios="1" formatCells="0" formatColumns="0" formatRows="0" insertRows="0" deleteRows="0" sort="0" autoFilter="0"/>
  <autoFilter ref="A1:AZ1091"/>
  <dataValidations count="6">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formula1>$GT:$GT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formula1>$GR:$GR</formula1>
    </dataValidation>
    <dataValidation type="list" allowBlank="1" showInput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formula1>"MedDRA (Coder), WHODrug-DDE-B2 (Coder), MedDRAMedHistory (Coder), WHODrug-DDE-B3 (Coder), WHODrug-Global-B3 (Coder)"</formula1>
    </dataValidation>
    <dataValidation type="list" allowBlank="1" showInput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formula1>"CheckBox,DateTime,DropDownList,Dynamic SearchList,File Upload,LongText,RadioButton,RadioButton (Vertical),SearchList,Signature,Text"</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5 AC146 AC147 AC148 AC149 AC150 AC151 AC152 AC153 AC154 AC155 AC156 AC157 AC158 AC159 AC160 AC161 AC162 AC163 AC164 AC165 AC166 AC167 AC168 AC169 AC170 AC171 AC172 AC173 AC174 AC175 AC176 AC177 AC178 AC179 AC180 AC181 AC182 AC183 AC184 AC185 AC186 AC187 AC188 AC189 AC190 AC191 AC192 AC193 AC194 AC195 AC196 AC197 AC198 AC199 AC200 AC201 AC202 AC203 AC204 AC205 AC206 AC207 AC208 AC209 AC210 AC211 AC212 AC213 AC214 AC215 AC216 AC217 AC218 AC219 AC220 AC221 AC222 AC223 AC224 AC225 AC226 AC227 AC228 AC229 AC230 AC231 AC232 AC233 AC234 AC235 AC236 AC237 AC238 AC239 AC240 AC241 AC242 AC243 AC244 AC245 AC246 AC247 AC248 AC249 AC250 AC251 AC252 AC253 AC254 AC255 AC256 AC257 AC258 AC259 AC260 AC261 AC262 AC263 AC264 AC265 AC266 AC267 AC268 AC269 AC270 AC271 AC272 AC273 AC274 AC275 AC276 AC277 AC278 AC279 AC280 AC281 AC282 AC283 AC284 AC285 AC286 AC287 AC288 AC289 AC290 AC291 AC292 AC293 AC294 AC295 AC296 AC297 AC298 AC299 AC300 AC301 AC302 AC303 AC304 AC305 AC306 AC307 AC308 AC309 AC310 AC311 AC312 AC313 AC314 AC315 AC316 AC317 AC318 AC319 AC320 AC321 AC322 AC323 AC324 AC325 AC326 AC327 AC328 AC329 AC330 AC331 AC332 AC333 AC334 AC335 AC336 AC337 AC338 AC339 AC340 AC341 AC342 AC343 AC344 AC345 AC346 AC347 AC348 AC349 AC350 AC351 AC352 AC353 AC354 AC355 AC356 AC357 AC358 AC359 AC360 AC361 AC362 AC363 AC364 AC365 AC366 AC367 AC368 AC369 AC370 AC371 AC372 AC373 AC374 AC375 AC376 AC377 AC378 AC379 AC380 AC381 AC382 AC383 AC384 AC385 AC386 AC387 AC388 AC389 AC390 AC391 AC392 AC393 AC394 AC395 AC396 AC397 AC398 AC399 AC400 AC401 AC402 AC403 AC404 AC405 AC406 AC407 AC408 AC409 AC410 AC411 AC412 AC413 AC414 AC415 AC416 AC417 AC418 AC419 AC420 AC421 AC422 AC423 AC424 AC425 AC426 AC427 AC428 AC429 AC430 AC431 AC432 AC433 AC434 AC435 AC436 AC437 AC438 AC439 AC440 AC441 AC442 AC443 AC444 AC445 AC446 AC447 AC448 AC449 AC450 AC451 AC452 AC453 AC454 AC455 AC456 AC457 AC458 AC459 AC460 AC461 AC462 AC463 AC464 AC465 AC466 AC467 AC468 AC469 AC470 AC471 AC472 AC473 AC474 AC475 AC476 AC477 AC478 AC479 AC480 AC481 AC482 AC483 AC484 AC485 AC486 AC487 AC488 AC489 AC490 AC491 AC492 AC493 AC494 AC495 AC496 AC497 AC498 AC499 AC500 AC501 AC502 AC503 AC504 AC505 AC506 AC507 AC508 AC509 AC510 AC511 AC512 AC513 AC514 AC515 AC516 AC517 AC518 AC519 AC520 AC521 AC522 AC523 AC524 AC525 AC526 AC527 AC528 AC529 AC530 AC531 AC532 AC533 AC534 AC535 AC536 AC537 AC538 AC539 AC540 AC541 AC542 AC543 AC544 AC545 AC546 AC547 AC548 AC549 AC550 AC551 AC552 AC553 AC554 AC555 AC556 AC557 AC558 AC559 AC560 AC561 AC562 AC563 AC564 AC565 AC566 AC567 AC568 AC569 AC570 AC571 AC572 AC573 AC574 AC575 AC576 AC577 AC578 AC579 AC580 AC581 AC582 AC583 AC584 AC585 AC586 AC587 AC588 AC589 AC590 AC591 AC592 AC593 AC594 AC595 AC596 AC597 AC598 AC599 AC600 AC601 AC602 AC603 AC604 AC605 AC606 AC607 AC608 AC609 AC610 AC611 AC612 AC613 AC614 AC615 AC616 AC617 AC618 AC619 AC620 AC621 AC622 AC623 AC624 AC625 AC626 AC627 AC628 AC629 AC630 AC631 AC632 AC633 AC634 AC635 AC636 AC637 AC638 AC639 AC640 AC641 AC642 AC643 AC644 AC645 AC646 AC647 AC648 AC649 AC650 AC651 AC652 AC653 AC654 AC655 AC656 AC657 AC658 AC659 AC660 AC661 AC662 AC663 AC664 AC665 AC666 AC667 AC668 AC669 AC670 AC671 AC672 AC673 AC674 AC675 AC676 AC677 AC678 AC679 AC680 AC681 AC682 AC683 AC684 AC685 AC686 AC687 AC688 AC689 AC690 AC691 AC692 AC693 AC694 AC695 AC696 AC697 AC698 AC699 AC700 AC701 AC702 AC703 AC704 AC705 AC706 AC707 AC708 AC709 AC710 AC711 AC712 AC713 AC714 AC715 AC716 AC717 AC718 AC719 AC720 AC721 AC722 AC723 AC724 AC725 AC726 AC727 AC728 AC729 AC730 AC731 AC732 AC733 AC734 AC735 AC736 AC737 AC738 AC739 AC740 AC741 AC742 AC743 AC744 AC745 AC746 AC747 AC748 AC749 AC750 AC751 AC752 AC753 AC754 AC755 AC756 AC757 AC758 AC759 AC760 AC761 AC762 AC763 AC764 AC765 AC766 AC767 AC768 AC769 AC770 AC771 AC772 AC773 AC774 AC775 AC776 AC777 AC778 AC779 AC780 AC781 AC782 AC783 AC784 AC785 AC786 AC787 AC788 AC789 AC790 AC791 AC792 AC793 AC794 AC795 AC796 AC797 AC798 AC799 AC800 AC801 AC802 AC803 AC804 AC805 AC806 AC807 AC808 AC809 AC810 AC811 AC812 AC813 AC814 AC815 AC816 AC817 AC818 AC819 AC820 AC821 AC822 AC823 AC824 AC825 AC826 AC827 AC828 AC829 AC830 AC831 AC832 AC833 AC834 AC835 AC836 AC837 AC838 AC839 AC840 AC841 AC842 AC843 AC844 AC845 AC846 AC847 AC848 AC849 AC850 AC851 AC852 AC853 AC854 AC855 AC856 AC857 AC858 AC859 AC860 AC861 AC862 AC863 AC864 AC865 AC866 AC867 AC868 AC869 AC870 AC871 AC872 AC873 AC874 AC875 AC876 AC877 AC878 AC879 AC880 AC881 AC882 AC883 AC884 AC885 AC886 AC887 AC888 AC889 AC890 AC891 AC892 AC893 AC894 AC895 AC896 AC897 AC898 AC899 AC900 AC901 AC902 AC903 AC904 AC905 AC906 AC907 AC908 AC909 AC910 AC911 AC912 AC913 AC914 AC915 AC916 AC917 AC918 AC919 AC920 AC921 AC922 AC923 AC924 AC925 AC926 AC927 AC928 AC929 AC930 AC931 AC932 AC933 AC934 AC935 AC936 AC937 AC938 AC939 AC940 AC941 AC942 AC943 AC944 AC945 AC946 AC947 AC948 AC949 AC950 AC951 AC952 AC953 AC954 AC955 AC956 AC957 AC958 AC959 AC960 AC961 AC962 AC963 AC964 AC965 AC966 AC967 AC968 AC969 AC970 AC971 AC972 AC973 AC974 AC975 AC976 AC977 AC978 AC979 AC980 AC981 AC982 AC983 AC984 AC985 AC986 AC987 AC988 AC989 AC990 AC991 AC992 AC993 AC994 AC995 AC996 AC997 AC998 AC999 AC1000 AC1001 AC1002 AC1003 AC1004 AC1005 AC1006 AC1007 AC1008 AC1009 AC1010 AC1011 AC1012 AC1013 AC1014 AC1015 AC1016 AC1017 AC1018 AC1019 AC1020 AC1021 AC1022 AC1023 AC1024 AC1025 AC1026 AC1027 AC1028 AC1029 AC1030 AC1031 AC1032 AC1033 AC1034 AC1035 AC1036 AC1037 AC1038 AC1039 AC1040 AC1041 AC1042 AC1043 AC1044 AC1045 AC1046 AC1047 AC1048 AC1049 AC1050 AC1051 AC1052 AC1053 AC1054 AC1055 AC1056 AC1057 AC1058 AC1059 AC1060 AC1061 AC1062 AC1063 AC1064 AC1065 AC1066 AC1067 AC1068 AC1069 AC1070 AC1071 AC1072 AC1073 AC1074 AC1075 AC1076 AC1077 AC1078 AC1079 AC1080 AC1081 AC1082 AC1083 AC1084 AC1085 AC1086 AC1087 AC1088 AC1089 AC1090 AC1091">
      <formula1>$AZ:$AZ</formula1>
    </dataValidation>
  </dataValidations>
  <pageMargins left="0.75" right="0.75" top="1" bottom="1" header="0.5" footer="0.5"/>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"TRUE, FALSE"</xm:f>
          </x14:formula1>
          <xm:sqref>F2 S2 T2 Y2 Z2 AA2 AB2 AD2 AE2 AF2 AG2 AH2 AI2 AJ2 AK2 AS2 F3 S3 T3 Y3 Z3 AA3 AB3 AD3 AE3 AF3 AG3 AH3 AI3 AJ3 AK3 AS3 F4 S4 T4 Y4 Z4 AA4 AB4 AD4 AE4 AF4 AG4 AH4 AI4 AJ4 AK4 AS4 F5 S5 T5 Y5 Z5 AA5 AB5 AD5 AE5 AF5 AG5 AH5 AI5 AJ5 AK5 AS5 F6 S6 T6 Y6 Z6 AA6 AB6 AD6 AE6 AF6 AG6 AH6 AI6 AJ6 AK6 AS6 F7 S7 T7 Y7 Z7 AA7 AB7 AD7 AE7 AF7 AG7 AH7 AI7 AJ7 AK7 AS7 F8 S8 T8 Y8 Z8 AA8 AB8 AD8 AE8 AF8 AG8 AH8 AI8 AJ8 AK8 AS8 F9 S9 T9 Y9 Z9 AA9 AB9 AD9 AE9 AF9 AG9 AH9 AI9 AJ9 AK9 AS9 F10 S10 T10 Y10 Z10 AA10 AB10 AD10 AE10 AF10 AG10 AH10 AI10 AJ10 AK10 AS10 F11 S11 T11 Y11 Z11 AA11 AB11 AD11 AE11 AF11 AG11 AH11 AI11 AJ11 AK11 AS11 F12 S12 T12 Y12 Z12 AA12 AB12 AD12 AE12 AF12 AG12 AH12 AI12 AJ12 AK12 AS12 F13 S13 T13 Y13 Z13 AA13 AB13 AD13 AE13 AF13 AG13 AH13 AI13 AJ13 AK13 AS13 F14 S14 T14 Y14 Z14 AA14 AB14 AD14 AE14 AF14 AG14 AH14 AI14 AJ14 AK14 AS14 F15 S15 T15 Y15 Z15 AA15 AB15 AD15 AE15 AF15 AG15 AH15 AI15 AJ15 AK15 AS15 F16 S16 T16 Y16 Z16 AA16 AB16 AD16 AE16 AF16 AG16 AH16 AI16 AJ16 AK16 AS16 F17 S17 T17 Y17 Z17 AA17 AB17 AD17 AE17 AF17 AG17 AH17 AI17 AJ17 AK17 AS17 F18 S18 T18 Y18 Z18 AA18 AB18 AD18 AE18 AF18 AG18 AH18 AI18 AJ18 AK18 AS18 F19 S19 T19 Y19 Z19 AA19 AB19 AD19 AE19 AF19 AG19 AH19 AI19 AJ19 AK19 AS19 F20 S20 T20 Y20 Z20 AA20 AB20 AD20 AE20 AF20 AG20 AH20 AI20 AJ20 AK20 AS20 F21 S21 T21 Y21 Z21 AA21 AB21 AD21 AE21 AF21 AG21 AH21 AI21 AJ21 AK21 AS21 F22 S22 T22 Y22 Z22 AA22 AB22 AD22 AE22 AF22 AG22 AH22 AI22 AJ22 AK22 AS22 F23 S23 T23 Y23 Z23 AA23 AB23 AD23 AE23 AF23 AG23 AH23 AI23 AJ23 AK23 AS23 F24 S24 T24 Y24 Z24 AA24 AB24 AD24 AE24 AF24 AG24 AH24 AI24 AJ24 AK24 AS24 F25 S25 T25 Y25 Z25 AA25 AB25 AD25 AE25 AF25 AG25 AH25 AI25 AJ25 AK25 AS25 F26 S26 T26 Y26 Z26 AA26 AB26 AD26 AE26 AF26 AG26 AH26 AI26 AJ26 AK26 AS26 F27 S27 T27 Y27 Z27 AA27 AB27 AD27 AE27 AF27 AG27 AH27 AI27 AJ27 AK27 AS27 F28 S28 T28 Y28 Z28 AA28 AB28 AD28 AE28 AF28 AG28 AH28 AI28 AJ28 AK28 AS28 F29 S29 T29 Y29 Z29 AA29 AB29 AD29 AE29 AF29 AG29 AH29 AI29 AJ29 AK29 AS29 F30 S30 T30 Y30 Z30 AA30 AB30 AD30 AE30 AF30 AG30 AH30 AI30 AJ30 AK30 AS30 F31 S31 T31 Y31 Z31 AA31 AB31 AD31 AE31 AF31 AG31 AH31 AI31 AJ31 AK31 AS31 F32 S32 T32 Y32 Z32 AA32 AB32 AD32 AE32 AF32 AG32 AH32 AI32 AJ32 AK32 AS32 F33 S33 T33 Y33 Z33 AA33 AB33 AD33 AE33 AF33 AG33 AH33 AI33 AJ33 AK33 AS33 F34 S34 T34 Y34 Z34 AA34 AB34 AD34 AE34 AF34 AG34 AH34 AI34 AJ34 AK34 AS34 F35 S35 T35 Y35 Z35 AA35 AB35 AD35 AE35 AF35 AG35 AH35 AI35 AJ35 AK35 AS35 F36 S36 T36 Y36 Z36 AA36 AB36 AD36 AE36 AF36 AG36 AH36 AI36 AJ36 AK36 AS36 F37 S37 T37 Y37 Z37 AA37 AB37 AD37 AE37 AF37 AG37 AH37 AI37 AJ37 AK37 AS37 F38 S38 T38 Y38 Z38 AA38 AB38 AD38 AE38 AF38 AG38 AH38 AI38 AJ38 AK38 AS38 F39 S39 T39 Y39 Z39 AA39 AB39 AD39 AE39 AF39 AG39 AH39 AI39 AJ39 AK39 AS39 F40 S40 T40 Y40 Z40 AA40 AB40 AD40 AE40 AF40 AG40 AH40 AI40 AJ40 AK40 AS40 F41 S41 T41 Y41 Z41 AA41 AB41 AD41 AE41 AF41 AG41 AH41 AI41 AJ41 AK41 AS41 F42 S42 T42 Y42 Z42 AA42 AB42 AD42 AE42 AF42 AG42 AH42 AI42 AJ42 AK42 AS42 F43 S43 T43 Y43 Z43 AA43 AB43 AD43 AE43 AF43 AG43 AH43 AI43 AJ43 AK43 AS43 F44 S44 T44 Y44 Z44 AA44 AB44 AD44 AE44 AF44 AG44 AH44 AI44 AJ44 AK44 AS44 F45 S45 T45 Y45 Z45 AA45 AB45 AD45 AE45 AF45 AG45 AH45 AI45 AJ45 AK45 AS45 F46 S46 T46 Y46 Z46 AA46 AB46 AD46 AE46 AF46 AG46 AH46 AI46 AJ46 AK46 AS46 F47 S47 T47 Y47 Z47 AA47 AB47 AD47 AE47 AF47 AG47 AH47 AI47 AJ47 AK47 AS47 F48 S48 T48 Y48 Z48 AA48 AB48 AD48 AE48 AF48 AG48 AH48 AI48 AJ48 AK48 AS48 F49 S49 T49 Y49 Z49 AA49 AB49 AD49 AE49 AF49 AG49 AH49 AI49 AJ49 AK49 AS49 F50 S50 T50 Y50 Z50 AA50 AB50 AD50 AE50 AF50 AG50 AH50 AI50 AJ50 AK50 AS50 F51 S51 T51 Y51 Z51 AA51 AB51 AD51 AE51 AF51 AG51 AH51 AI51 AJ51 AK51 AS51 F52 S52 T52 Y52 Z52 AA52 AB52 AD52 AE52 AF52 AG52 AH52 AI52 AJ52 AK52 AS52 F53 S53 T53 Y53 Z53 AA53 AB53 AD53 AE53 AF53 AG53 AH53 AI53 AJ53 AK53 AS53 F54 S54 T54 Y54 Z54 AA54 AB54 AD54 AE54 AF54 AG54 AH54 AI54 AJ54 AK54 AS54 F55 S55 T55 Y55 Z55 AA55 AB55 AD55 AE55 AF55 AG55 AH55 AI55 AJ55 AK55 AS55 F56 S56 T56 Y56 Z56 AA56 AB56 AD56 AE56 AF56 AG56 AH56 AI56 AJ56 AK56 AS56 F57 S57 T57 Y57 Z57 AA57 AB57 AD57 AE57 AF57 AG57 AH57 AI57 AJ57 AK57 AS57 F58 S58 T58 Y58 Z58 AA58 AB58 AD58 AE58 AF58 AG58 AH58 AI58 AJ58 AK58 AS58 F59 S59 T59 Y59 Z59 AA59 AB59 AD59 AE59 AF59 AG59 AH59 AI59 AJ59 AK59 AS59 F60 S60 T60 Y60 Z60 AA60 AB60 AD60 AE60 AF60 AG60 AH60 AI60 AJ60 AK60 AS60 F61 S61 T61 Y61 Z61 AA61 AB61 AD61 AE61 AF61 AG61 AH61 AI61 AJ61 AK61 AS61 F62 S62 T62 Y62 Z62 AA62 AB62 AD62 AE62 AF62 AG62 AH62 AI62 AJ62 AK62 AS62 F63 S63 T63 Y63 Z63 AA63 AB63 AD63 AE63 AF63 AG63 AH63 AI63 AJ63 AK63 AS63 F64 S64 T64 Y64 Z64 AA64 AB64 AD64 AE64 AF64 AG64 AH64 AI64 AJ64 AK64 AS64 F65 S65 T65 Y65 Z65 AA65 AB65 AD65 AE65 AF65 AG65 AH65 AI65 AJ65 AK65 AS65 F66 S66 T66 Y66 Z66 AA66 AB66 AD66 AE66 AF66 AG66 AH66 AI66 AJ66 AK66 AS66 F67 S67 T67 Y67 Z67 AA67 AB67 AD67 AE67 AF67 AG67 AH67 AI67 AJ67 AK67 AS67 F68 S68 T68 Y68 Z68 AA68 AB68 AD68 AE68 AF68 AG68 AH68 AI68 AJ68 AK68 AS68 F69 S69 T69 Y69 Z69 AA69 AB69 AD69 AE69 AF69 AG69 AH69 AI69 AJ69 AK69 AS69 F70 S70 T70 Y70 Z70 AA70 AB70 AD70 AE70 AF70 AG70 AH70 AI70 AJ70 AK70 AS70 F71 S71 T71 Y71 Z71 AA71 AB71 AD71 AE71 AF71 AG71 AH71 AI71 AJ71 AK71 AS71 F72 S72 T72 Y72 Z72 AA72 AB72 AD72 AE72 AF72 AG72 AH72 AI72 AJ72 AK72 AS72 F73 S73 T73 Y73 Z73 AA73 AB73 AD73 AE73 AF73 AG73 AH73 AI73 AJ73 AK73 AS73 F74 S74 T74 Y74 Z74 AA74 AB74 AD74 AE74 AF74 AG74 AH74 AI74 AJ74 AK74 AS74 F75 S75 T75 Y75 Z75 AA75 AB75 AD75 AE75 AF75 AG75 AH75 AI75 AJ75 AK75 AS75 F76 S76 T76 Y76 Z76 AA76 AB76 AD76 AE76 AF76 AG76 AH76 AI76 AJ76 AK76 AS76 F77 S77 T77 Y77 Z77 AA77 AB77 AD77 AE77 AF77 AG77 AH77 AI77 AJ77 AK77 AS77 F78 S78 T78 Y78 Z78 AA78 AB78 AD78 AE78 AF78 AG78 AH78 AI78 AJ78 AK78 AS78 F79 S79 T79 Y79 Z79 AA79 AB79 AD79 AE79 AF79 AG79 AH79 AI79 AJ79 AK79 AS79 F80 S80 T80 Y80 Z80 AA80 AB80 AD80 AE80 AF80 AG80 AH80 AI80 AJ80 AK80 AS80 F81 S81 T81 Y81 Z81 AA81 AB81 AD81 AE81 AF81 AG81 AH81 AI81 AJ81 AK81 AS81 F82 S82 T82 Y82 Z82 AA82 AB82 AD82 AE82 AF82 AG82 AH82 AI82 AJ82 AK82 AS82 F83 S83 T83 Y83 Z83 AA83 AB83 AD83 AE83 AF83 AG83 AH83 AI83 AJ83 AK83 AS83 F84 S84 T84 Y84 Z84 AA84 AB84 AD84 AE84 AF84 AG84 AH84 AI84 AJ84 AK84 AS84 F85 S85 T85 Y85 Z85 AA85 AB85 AD85 AE85 AF85 AG85 AH85 AI85 AJ85 AK85 AS85 F86 S86 T86 Y86 Z86 AA86 AB86 AD86 AE86 AF86 AG86 AH86 AI86 AJ86 AK86 AS86 F87 S87 T87 Y87 Z87 AA87 AB87 AD87 AE87 AF87 AG87 AH87 AI87 AJ87 AK87 AS87 F88 S88 T88 Y88 Z88 AA88 AB88 AD88 AE88 AF88 AG88 AH88 AI88 AJ88 AK88 AS88 F89 S89 T89 Y89 Z89 AA89 AB89 AD89 AE89 AF89 AG89 AH89 AI89 AJ89 AK89 AS89 F90 S90 T90 Y90 Z90 AA90 AB90 AD90 AE90 AF90 AG90 AH90 AI90 AJ90 AK90 AS90 F91 S91 T91 Y91 Z91 AA91 AB91 AD91 AE91 AF91 AG91 AH91 AI91 AJ91 AK91 AS91 F92 S92 T92 Y92 Z92 AA92 AB92 AD92 AE92 AF92 AG92 AH92 AI92 AJ92 AK92 AS92 F93 S93 T93 Y93 Z93 AA93 AB93 AD93 AE93 AF93 AG93 AH93 AI93 AJ93 AK93 AS93 F94 S94 T94 Y94 Z94 AA94 AB94 AD94 AE94 AF94 AG94 AH94 AI94 AJ94 AK94 AS94 F95 S95 T95 Y95 Z95 AA95 AB95 AD95 AE95 AF95 AG95 AH95 AI95 AJ95 AK95 AS95 F96 S96 T96 Y96 Z96 AA96 AB96 AD96 AE96 AF96 AG96 AH96 AI96 AJ96 AK96 AS96 F97 S97 T97 Y97 Z97 AA97 AB97 AD97 AE97 AF97 AG97 AH97 AI97 AJ97 AK97 AS97 F98 S98 T98 Y98 Z98 AA98 AB98 AD98 AE98 AF98 AG98 AH98 AI98 AJ98 AK98 AS98 F99 S99 T99 Y99 Z99 AA99 AB99 AD99 AE99 AF99 AG99 AH99 AI99 AJ99 AK99 AS99 F100 S100 T100 Y100 Z100 AA100 AB100 AD100 AE100 AF100 AG100 AH100 AI100 AJ100 AK100 AS100 F101 S101 T101 Y101 Z101 AA101 AB101 AD101 AE101 AF101 AG101 AH101 AI101 AJ101 AK101 AS101 F102 S102 T102 Y102 Z102 AA102 AB102 AD102 AE102 AF102 AG102 AH102 AI102 AJ102 AK102 AS102 F103 S103 T103 Y103 Z103 AA103 AB103 AD103 AE103 AF103 AG103 AH103 AI103 AJ103 AK103 AS103 F104 S104 T104 Y104 Z104 AA104 AB104 AD104 AE104 AF104 AG104 AH104 AI104 AJ104 AK104 AS104 F105 S105 T105 Y105 Z105 AA105 AB105 AD105 AE105 AF105 AG105 AH105 AI105 AJ105 AK105 AS105 F106 S106 T106 Y106 Z106 AA106 AB106 AD106 AE106 AF106 AG106 AH106 AI106 AJ106 AK106 AS106 F107 S107 T107 Y107 Z107 AA107 AB107 AD107 AE107 AF107 AG107 AH107 AI107 AJ107 AK107 AS107 F108 S108 T108 Y108 Z108 AA108 AB108 AD108 AE108 AF108 AG108 AH108 AI108 AJ108 AK108 AS108 F109 S109 T109 Y109 Z109 AA109 AB109 AD109 AE109 AF109 AG109 AH109 AI109 AJ109 AK109 AS109 F110 S110 T110 Y110 Z110 AA110 AB110 AD110 AE110 AF110 AG110 AH110 AI110 AJ110 AK110 AS110 F111 S111 T111 Y111 Z111 AA111 AB111 AD111 AE111 AF111 AG111 AH111 AI111 AJ111 AK111 AS111 F112 S112 T112 Y112 Z112 AA112 AB112 AD112 AE112 AF112 AG112 AH112 AI112 AJ112 AK112 AS112 F113 S113 T113 Y113 Z113 AA113 AB113 AD113 AE113 AF113 AG113 AH113 AI113 AJ113 AK113 AS113 F114 S114 T114 Y114 Z114 AA114 AB114 AD114 AE114 AF114 AG114 AH114 AI114 AJ114 AK114 AS114 F115 S115 T115 Y115 Z115 AA115 AB115 AD115 AE115 AF115 AG115 AH115 AI115 AJ115 AK115 AS115 F116 S116 T116 Y116 Z116 AA116 AB116 AD116 AE116 AF116 AG116 AH116 AI116 AJ116 AK116 AS116 F117 S117 T117 Y117 Z117 AA117 AB117 AD117 AE117 AF117 AG117 AH117 AI117 AJ117 AK117 AS117 F118 S118 T118 Y118 Z118 AA118 AB118 AD118 AE118 AF118 AG118 AH118 AI118 AJ118 AK118 AS118 F119 S119 T119 Y119 Z119 AA119 AB119 AD119 AE119 AF119 AG119 AH119 AI119 AJ119 AK119 AS119 F120 S120 T120 Y120 Z120 AA120 AB120 AD120 AE120 AF120 AG120 AH120 AI120 AJ120 AK120 AS120 F121 S121 T121 Y121 Z121 AA121 AB121 AD121 AE121 AF121 AG121 AH121 AI121 AJ121 AK121 AS121 F122 S122 T122 Y122 Z122 AA122 AB122 AD122 AE122 AF122 AG122 AH122 AI122 AJ122 AK122 AS122 F123 S123 T123 Y123 Z123 AA123 AB123 AD123 AE123 AF123 AG123 AH123 AI123 AJ123 AK123 AS123 F124 S124 T124 Y124 Z124 AA124 AB124 AD124 AE124 AF124 AG124 AH124 AI124 AJ124 AK124 AS124 F125 S125 T125 Y125 Z125 AA125 AB125 AD125 AE125 AF125 AG125 AH125 AI125 AJ125 AK125 AS125 F126 S126 T126 Y126 Z126 AA126 AB126 AD126 AE126 AF126 AG126 AH126 AI126 AJ126 AK126 AS126 F127 S127 T127 Y127 Z127 AA127 AB127 AD127 AE127 AF127 AG127 AH127 AI127 AJ127 AK127 AS127 F128 S128 T128 Y128 Z128 AA128 AB128 AD128 AE128 AF128 AG128 AH128 AI128 AJ128 AK128 AS128 F129 S129 T129 Y129 Z129 AA129 AB129 AD129 AE129 AF129 AG129 AH129 AI129 AJ129 AK129 AS129 F130 S130 T130 Y130 Z130 AA130 AB130 AD130 AE130 AF130 AG130 AH130 AI130 AJ130 AK130 AS130 F131 S131 T131 Y131 Z131 AA131 AB131 AD131 AE131 AF131 AG131 AH131 AI131 AJ131 AK131 AS131 F132 S132 T132 Y132 Z132 AA132 AB132 AD132 AE132 AF132 AG132 AH132 AI132 AJ132 AK132 AS132 F133 S133 T133 Y133 Z133 AA133 AB133 AD133 AE133 AF133 AG133 AH133 AI133 AJ133 AK133 AS133 F134 S134 T134 Y134 Z134 AA134 AB134 AD134 AE134 AF134 AG134 AH134 AI134 AJ134 AK134 AS134 F135 S135 T135 Y135 Z135 AA135 AB135 AD135 AE135 AF135 AG135 AH135 AI135 AJ135 AK135 AS135 F136 S136 T136 Y136 Z136 AA136 AB136 AD136 AE136 AF136 AG136 AH136 AI136 AJ136 AK136 AS136 F137 S137 T137 Y137 Z137 AA137 AB137 AD137 AE137 AF137 AG137 AH137 AI137 AJ137 AK137 AS137 F138 S138 T138 Y138 Z138 AA138 AB138 AD138 AE138 AF138 AG138 AH138 AI138 AJ138 AK138 AS138 F139 S139 T139 Y139 Z139 AA139 AB139 AD139 AE139 AF139 AG139 AH139 AI139 AJ139 AK139 AS139 F140 S140 T140 Y140 Z140 AA140 AB140 AD140 AE140 AF140 AG140 AH140 AI140 AJ140 AK140 AS140 F141 S141 T141 Y141 Z141 AA141 AB141 AD141 AE141 AF141 AG141 AH141 AI141 AJ141 AK141 AS141 F142 S142 T142 Y142 Z142 AA142 AB142 AD142 AE142 AF142 AG142 AH142 AI142 AJ142 AK142 AS142 F143 S143 T143 Y143 Z143 AA143 AB143 AD143 AE143 AF143 AG143 AH143 AI143 AJ143 AK143 AS143 F144 S144 T144 Y144 Z144 AA144 AB144 AD144 AE144 AF144 AG144 AH144 AI144 AJ144 AK144 AS144 F145 S145 T145 Y145 Z145 AA145 AB145 AD145 AE145 AF145 AG145 AH145 AI145 AJ145 AK145 AS145 F146 S146 T146 Y146 Z146 AA146 AB146 AD146 AE146 AF146 AG146 AH146 AI146 AJ146 AK146 AS146 F147 S147 T147 Y147 Z147 AA147 AB147 AD147 AE147 AF147 AG147 AH147 AI147 AJ147 AK147 AS147 F148 S148 T148 Y148 Z148 AA148 AB148 AD148 AE148 AF148 AG148 AH148 AI148 AJ148 AK148 AS148 F149 S149 T149 Y149 Z149 AA149 AB149 AD149 AE149 AF149 AG149 AH149 AI149 AJ149 AK149 AS149 F150 S150 T150 Y150 Z150 AA150 AB150 AD150 AE150 AF150 AG150 AH150 AI150 AJ150 AK150 AS150 F151 S151 T151 Y151 Z151 AA151 AB151 AD151 AE151 AF151 AG151 AH151 AI151 AJ151 AK151 AS151 F152 S152 T152 Y152 Z152 AA152 AB152 AD152 AE152 AF152 AG152 AH152 AI152 AJ152 AK152 AS152 F153 S153 T153 Y153 Z153 AA153 AB153 AD153 AE153 AF153 AG153 AH153 AI153 AJ153 AK153 AS153 F154 S154 T154 Y154 Z154 AA154 AB154 AD154 AE154 AF154 AG154 AH154 AI154 AJ154 AK154 AS154 F155 S155 T155 Y155 Z155 AA155 AB155 AD155 AE155 AF155 AG155 AH155 AI155 AJ155 AK155 AS155 F156 S156 T156 Y156 Z156 AA156 AB156 AD156 AE156 AF156 AG156 AH156 AI156 AJ156 AK156 AS156 F157 S157 T157 Y157 Z157 AA157 AB157 AD157 AE157 AF157 AG157 AH157 AI157 AJ157 AK157 AS157 F158 S158 T158 Y158 Z158 AA158 AB158 AD158 AE158 AF158 AG158 AH158 AI158 AJ158 AK158 AS158 F159 S159 T159 Y159 Z159 AA159 AB159 AD159 AE159 AF159 AG159 AH159 AI159 AJ159 AK159 AS159 F160 S160 T160 Y160 Z160 AA160 AB160 AD160 AE160 AF160 AG160 AH160 AI160 AJ160 AK160 AS160 F161 S161 T161 Y161 Z161 AA161 AB161 AD161 AE161 AF161 AG161 AH161 AI161 AJ161 AK161 AS161 F162 S162 T162 Y162 Z162 AA162 AB162 AD162 AE162 AF162 AG162 AH162 AI162 AJ162 AK162 AS162 F163 S163 T163 Y163 Z163 AA163 AB163 AD163 AE163 AF163 AG163 AH163 AI163 AJ163 AK163 AS163 F164 S164 T164 Y164 Z164 AA164 AB164 AD164 AE164 AF164 AG164 AH164 AI164 AJ164 AK164 AS164 F165 S165 T165 Y165 Z165 AA165 AB165 AD165 AE165 AF165 AG165 AH165 AI165 AJ165 AK165 AS165 F166 S166 T166 Y166 Z166 AA166 AB166 AD166 AE166 AF166 AG166 AH166 AI166 AJ166 AK166 AS166 F167 S167 T167 Y167 Z167 AA167 AB167 AD167 AE167 AF167 AG167 AH167 AI167 AJ167 AK167 AS167 F168 S168 T168 Y168 Z168 AA168 AB168 AD168 AE168 AF168 AG168 AH168 AI168 AJ168 AK168 AS168 F169 S169 T169 Y169 Z169 AA169 AB169 AD169 AE169 AF169 AG169 AH169 AI169 AJ169 AK169 AS169 F170 S170 T170 Y170 Z170 AA170 AB170 AD170 AE170 AF170 AG170 AH170 AI170 AJ170 AK170 AS170 F171 S171 T171 Y171 Z171 AA171 AB171 AD171 AE171 AF171 AG171 AH171 AI171 AJ171 AK171 AS171 F172 S172 T172 Y172 Z172 AA172 AB172 AD172 AE172 AF172 AG172 AH172 AI172 AJ172 AK172 AS172 F173 S173 T173 Y173 Z173 AA173 AB173 AD173 AE173 AF173 AG173 AH173 AI173 AJ173 AK173 AS173 F174 S174 T174 Y174 Z174 AA174 AB174 AD174 AE174 AF174 AG174 AH174 AI174 AJ174 AK174 AS174 F175 S175 T175 Y175 Z175 AA175 AB175 AD175 AE175 AF175 AG175 AH175 AI175 AJ175 AK175 AS175 F176 S176 T176 Y176 Z176 AA176 AB176 AD176 AE176 AF176 AG176 AH176 AI176 AJ176 AK176 AS176 F177 S177 T177 Y177 Z177 AA177 AB177 AD177 AE177 AF177 AG177 AH177 AI177 AJ177 AK177 AS177 F178 S178 T178 Y178 Z178 AA178 AB178 AD178 AE178 AF178 AG178 AH178 AI178 AJ178 AK178 AS178 F179 S179 T179 Y179 Z179 AA179 AB179 AD179 AE179 AF179 AG179 AH179 AI179 AJ179 AK179 AS179 F180 S180 T180 Y180 Z180 AA180 AB180 AD180 AE180 AF180 AG180 AH180 AI180 AJ180 AK180 AS180 F181 S181 T181 Y181 Z181 AA181 AB181 AD181 AE181 AF181 AG181 AH181 AI181 AJ181 AK181 AS181 F182 S182 T182 Y182 Z182 AA182 AB182 AD182 AE182 AF182 AG182 AH182 AI182 AJ182 AK182 AS182 F183 S183 T183 Y183 Z183 AA183 AB183 AD183 AE183 AF183 AG183 AH183 AI183 AJ183 AK183 AS183 F184 S184 T184 Y184 Z184 AA184 AB184 AD184 AE184 AF184 AG184 AH184 AI184 AJ184 AK184 AS184 F185 S185 T185 Y185 Z185 AA185 AB185 AD185 AE185 AF185 AG185 AH185 AI185 AJ185 AK185 AS185 F186 S186 T186 Y186 Z186 AA186 AB186 AD186 AE186 AF186 AG186 AH186 AI186 AJ186 AK186 AS186 F187 S187 T187 Y187 Z187 AA187 AB187 AD187 AE187 AF187 AG187 AH187 AI187 AJ187 AK187 AS187 F188 S188 T188 Y188 Z188 AA188 AB188 AD188 AE188 AF188 AG188 AH188 AI188 AJ188 AK188 AS188 F189 S189 T189 Y189 Z189 AA189 AB189 AD189 AE189 AF189 AG189 AH189 AI189 AJ189 AK189 AS189 F190 S190 T190 Y190 Z190 AA190 AB190 AD190 AE190 AF190 AG190 AH190 AI190 AJ190 AK190 AS190 F191 S191 T191 Y191 Z191 AA191 AB191 AD191 AE191 AF191 AG191 AH191 AI191 AJ191 AK191 AS191 F192 S192 T192 Y192 Z192 AA192 AB192 AD192 AE192 AF192 AG192 AH192 AI192 AJ192 AK192 AS192 F193 S193 T193 Y193 Z193 AA193 AB193 AD193 AE193 AF193 AG193 AH193 AI193 AJ193 AK193 AS193 F194 S194 T194 Y194 Z194 AA194 AB194 AD194 AE194 AF194 AG194 AH194 AI194 AJ194 AK194 AS194 F195 S195 T195 Y195 Z195 AA195 AB195 AD195 AE195 AF195 AG195 AH195 AI195 AJ195 AK195 AS195 F196 S196 T196 Y196 Z196 AA196 AB196 AD196 AE196 AF196 AG196 AH196 AI196 AJ196 AK196 AS196 F197 S197 T197 Y197 Z197 AA197 AB197 AD197 AE197 AF197 AG197 AH197 AI197 AJ197 AK197 AS197 F198 S198 T198 Y198 Z198 AA198 AB198 AD198 AE198 AF198 AG198 AH198 AI198 AJ198 AK198 AS198 F199 S199 T199 Y199 Z199 AA199 AB199 AD199 AE199 AF199 AG199 AH199 AI199 AJ199 AK199 AS199 F200 S200 T200 Y200 Z200 AA200 AB200 AD200 AE200 AF200 AG200 AH200 AI200 AJ200 AK200 AS200 F201 S201 T201 Y201 Z201 AA201 AB201 AD201 AE201 AF201 AG201 AH201 AI201 AJ201 AK201 AS201 F202 S202 T202 Y202 Z202 AA202 AB202 AD202 AE202 AF202 AG202 AH202 AI202 AJ202 AK202 AS202 F203 S203 T203 Y203 Z203 AA203 AB203 AD203 AE203 AF203 AG203 AH203 AI203 AJ203 AK203 AS203 F204 S204 T204 Y204 Z204 AA204 AB204 AD204 AE204 AF204 AG204 AH204 AI204 AJ204 AK204 AS204 F205 S205 T205 Y205 Z205 AA205 AB205 AD205 AE205 AF205 AG205 AH205 AI205 AJ205 AK205 AS205 F206 S206 T206 Y206 Z206 AA206 AB206 AD206 AE206 AF206 AG206 AH206 AI206 AJ206 AK206 AS206 F207 S207 T207 Y207 Z207 AA207 AB207 AD207 AE207 AF207 AG207 AH207 AI207 AJ207 AK207 AS207 F208 S208 T208 Y208 Z208 AA208 AB208 AD208 AE208 AF208 AG208 AH208 AI208 AJ208 AK208 AS208 F209 S209 T209 Y209 Z209 AA209 AB209 AD209 AE209 AF209 AG209 AH209 AI209 AJ209 AK209 AS209 F210 S210 T210 Y210 Z210 AA210 AB210 AD210 AE210 AF210 AG210 AH210 AI210 AJ210 AK210 AS210 F211 S211 T211 Y211 Z211 AA211 AB211 AD211 AE211 AF211 AG211 AH211 AI211 AJ211 AK211 AS211 F212 S212 T212 Y212 Z212 AA212 AB212 AD212 AE212 AF212 AG212 AH212 AI212 AJ212 AK212 AS212 F213 S213 T213 Y213 Z213 AA213 AB213 AD213 AE213 AF213 AG213 AH213 AI213 AJ213 AK213 AS213 F214 S214 T214 Y214 Z214 AA214 AB214 AD214 AE214 AF214 AG214 AH214 AI214 AJ214 AK214 AS214 F215 S215 T215 Y215 Z215 AA215 AB215 AD215 AE215 AF215 AG215 AH215 AI215 AJ215 AK215 AS215 F216 S216 T216 Y216 Z216 AA216 AB216 AD216 AE216 AF216 AG216 AH216 AI216 AJ216 AK216 AS216 F217 S217 T217 Y217 Z217 AA217 AB217 AD217 AE217 AF217 AG217 AH217 AI217 AJ217 AK217 AS217 F218 S218 T218 Y218 Z218 AA218 AB218 AD218 AE218 AF218 AG218 AH218 AI218 AJ218 AK218 AS218 F219 S219 T219 Y219 Z219 AA219 AB219 AD219 AE219 AF219 AG219 AH219 AI219 AJ219 AK219 AS219 F220 S220 T220 Y220 Z220 AA220 AB220 AD220 AE220 AF220 AG220 AH220 AI220 AJ220 AK220 AS220 F221 S221 T221 Y221 Z221 AA221 AB221 AD221 AE221 AF221 AG221 AH221 AI221 AJ221 AK221 AS221 F222 S222 T222 Y222 Z222 AA222 AB222 AD222 AE222 AF222 AG222 AH222 AI222 AJ222 AK222 AS222 F223 S223 T223 Y223 Z223 AA223 AB223 AD223 AE223 AF223 AG223 AH223 AI223 AJ223 AK223 AS223 F224 S224 T224 Y224 Z224 AA224 AB224 AD224 AE224 AF224 AG224 AH224 AI224 AJ224 AK224 AS224 F225 S225 T225 Y225 Z225 AA225 AB225 AD225 AE225 AF225 AG225 AH225 AI225 AJ225 AK225 AS225 F226 S226 T226 Y226 Z226 AA226 AB226 AD226 AE226 AF226 AG226 AH226 AI226 AJ226 AK226 AS226 F227 S227 T227 Y227 Z227 AA227 AB227 AD227 AE227 AF227 AG227 AH227 AI227 AJ227 AK227 AS227 F228 S228 T228 Y228 Z228 AA228 AB228 AD228 AE228 AF228 AG228 AH228 AI228 AJ228 AK228 AS228 F229 S229 T229 Y229 Z229 AA229 AB229 AD229 AE229 AF229 AG229 AH229 AI229 AJ229 AK229 AS229 F230 S230 T230 Y230 Z230 AA230 AB230 AD230 AE230 AF230 AG230 AH230 AI230 AJ230 AK230 AS230 F231 S231 T231 Y231 Z231 AA231 AB231 AD231 AE231 AF231 AG231 AH231 AI231 AJ231 AK231 AS231 F232 S232 T232 Y232 Z232 AA232 AB232 AD232 AE232 AF232 AG232 AH232 AI232 AJ232 AK232 AS232 F233 S233 T233 Y233 Z233 AA233 AB233 AD233 AE233 AF233 AG233 AH233 AI233 AJ233 AK233 AS233 F234 S234 T234 Y234 Z234 AA234 AB234 AD234 AE234 AF234 AG234 AH234 AI234 AJ234 AK234 AS234 F235 S235 T235 Y235 Z235 AA235 AB235 AD235 AE235 AF235 AG235 AH235 AI235 AJ235 AK235 AS235 F236 S236 T236 Y236 Z236 AA236 AB236 AD236 AE236 AF236 AG236 AH236 AI236 AJ236 AK236 AS236 F237 S237 T237 Y237 Z237 AA237 AB237 AD237 AE237 AF237 AG237 AH237 AI237 AJ237 AK237 AS237 F238 S238 T238 Y238 Z238 AA238 AB238 AD238 AE238 AF238 AG238 AH238 AI238 AJ238 AK238 AS238 F239 S239 T239 Y239 Z239 AA239 AB239 AD239 AE239 AF239 AG239 AH239 AI239 AJ239 AK239 AS239 F240 S240 T240 Y240 Z240 AA240 AB240 AD240 AE240 AF240 AG240 AH240 AI240 AJ240 AK240 AS240 F241 S241 T241 Y241 Z241 AA241 AB241 AD241 AE241 AF241 AG241 AH241 AI241 AJ241 AK241 AS241 F242 S242 T242 Y242 Z242 AA242 AB242 AD242 AE242 AF242 AG242 AH242 AI242 AJ242 AK242 AS242 F243 S243 T243 Y243 Z243 AA243 AB243 AD243 AE243 AF243 AG243 AH243 AI243 AJ243 AK243 AS243 F244 S244 T244 Y244 Z244 AA244 AB244 AD244 AE244 AF244 AG244 AH244 AI244 AJ244 AK244 AS244 F245 S245 T245 Y245 Z245 AA245 AB245 AD245 AE245 AF245 AG245 AH245 AI245 AJ245 AK245 AS245 F246 S246 T246 Y246 Z246 AA246 AB246 AD246 AE246 AF246 AG246 AH246 AI246 AJ246 AK246 AS246 F247 S247 T247 Y247 Z247 AA247 AB247 AD247 AE247 AF247 AG247 AH247 AI247 AJ247 AK247 AS247 F248 S248 T248 Y248 Z248 AA248 AB248 AD248 AE248 AF248 AG248 AH248 AI248 AJ248 AK248 AS248 F249 S249 T249 Y249 Z249 AA249 AB249 AD249 AE249 AF249 AG249 AH249 AI249 AJ249 AK249 AS249 F250 S250 T250 Y250 Z250 AA250 AB250 AD250 AE250 AF250 AG250 AH250 AI250 AJ250 AK250 AS250 F251 S251 T251 Y251 Z251 AA251 AB251 AD251 AE251 AF251 AG251 AH251 AI251 AJ251 AK251 AS251 F252 S252 T252 Y252 Z252 AA252 AB252 AD252 AE252 AF252 AG252 AH252 AI252 AJ252 AK252 AS252 F253 S253 T253 Y253 Z253 AA253 AB253 AD253 AE253 AF253 AG253 AH253 AI253 AJ253 AK253 AS253 F254 S254 T254 Y254 Z254 AA254 AB254 AD254 AE254 AF254 AG254 AH254 AI254 AJ254 AK254 AS254 F255 S255 T255 Y255 Z255 AA255 AB255 AD255 AE255 AF255 AG255 AH255 AI255 AJ255 AK255 AS255 F256 S256 T256 Y256 Z256 AA256 AB256 AD256 AE256 AF256 AG256 AH256 AI256 AJ256 AK256 AS256 F257 S257 T257 Y257 Z257 AA257 AB257 AD257 AE257 AF257 AG257 AH257 AI257 AJ257 AK257 AS257 F258 S258 T258 Y258 Z258 AA258 AB258 AD258 AE258 AF258 AG258 AH258 AI258 AJ258 AK258 AS258 F259 S259 T259 Y259 Z259 AA259 AB259 AD259 AE259 AF259 AG259 AH259 AI259 AJ259 AK259 AS259 F260 S260 T260 Y260 Z260 AA260 AB260 AD260 AE260 AF260 AG260 AH260 AI260 AJ260 AK260 AS260 F261 S261 T261 Y261 Z261 AA261 AB261 AD261 AE261 AF261 AG261 AH261 AI261 AJ261 AK261 AS261 F262 S262 T262 Y262 Z262 AA262 AB262 AD262 AE262 AF262 AG262 AH262 AI262 AJ262 AK262 AS262 F263 S263 T263 Y263 Z263 AA263 AB263 AD263 AE263 AF263 AG263 AH263 AI263 AJ263 AK263 AS263 F264 S264 T264 Y264 Z264 AA264 AB264 AD264 AE264 AF264 AG264 AH264 AI264 AJ264 AK264 AS264 F265 S265 T265 Y265 Z265 AA265 AB265 AD265 AE265 AF265 AG265 AH265 AI265 AJ265 AK265 AS265 F266 S266 T266 Y266 Z266 AA266 AB266 AD266 AE266 AF266 AG266 AH266 AI266 AJ266 AK266 AS266 F267 S267 T267 Y267 Z267 AA267 AB267 AD267 AE267 AF267 AG267 AH267 AI267 AJ267 AK267 AS267 F268 S268 T268 Y268 Z268 AA268 AB268 AD268 AE268 AF268 AG268 AH268 AI268 AJ268 AK268 AS268 F269 S269 T269 Y269 Z269 AA269 AB269 AD269 AE269 AF269 AG269 AH269 AI269 AJ269 AK269 AS269 F270 S270 T270 Y270 Z270 AA270 AB270 AD270 AE270 AF270 AG270 AH270 AI270 AJ270 AK270 AS270 F271 S271 T271 Y271 Z271 AA271 AB271 AD271 AE271 AF271 AG271 AH271 AI271 AJ271 AK271 AS271 F272 S272 T272 Y272 Z272 AA272 AB272 AD272 AE272 AF272 AG272 AH272 AI272 AJ272 AK272 AS272 F273 S273 T273 Y273 Z273 AA273 AB273 AD273 AE273 AF273 AG273 AH273 AI273 AJ273 AK273 AS273 F274 S274 T274 Y274 Z274 AA274 AB274 AD274 AE274 AF274 AG274 AH274 AI274 AJ274 AK274 AS274 F275 S275 T275 Y275 Z275 AA275 AB275 AD275 AE275 AF275 AG275 AH275 AI275 AJ275 AK275 AS275 F276 S276 T276 Y276 Z276 AA276 AB276 AD276 AE276 AF276 AG276 AH276 AI276 AJ276 AK276 AS276 F277 S277 T277 Y277 Z277 AA277 AB277 AD277 AE277 AF277 AG277 AH277 AI277 AJ277 AK277 AS277 F278 S278 T278 Y278 Z278 AA278 AB278 AD278 AE278 AF278 AG278 AH278 AI278 AJ278 AK278 AS278 F279 S279 T279 Y279 Z279 AA279 AB279 AD279 AE279 AF279 AG279 AH279 AI279 AJ279 AK279 AS279 F280 S280 T280 Y280 Z280 AA280 AB280 AD280 AE280 AF280 AG280 AH280 AI280 AJ280 AK280 AS280 F281 S281 T281 Y281 Z281 AA281 AB281 AD281 AE281 AF281 AG281 AH281 AI281 AJ281 AK281 AS281 F282 S282 T282 Y282 Z282 AA282 AB282 AD282 AE282 AF282 AG282 AH282 AI282 AJ282 AK282 AS282 F283 S283 T283 Y283 Z283 AA283 AB283 AD283 AE283 AF283 AG283 AH283 AI283 AJ283 AK283 AS283 F284 S284 T284 Y284 Z284 AA284 AB284 AD284 AE284 AF284 AG284 AH284 AI284 AJ284 AK284 AS284 F285 S285 T285 Y285 Z285 AA285 AB285 AD285 AE285 AF285 AG285 AH285 AI285 AJ285 AK285 AS285 F286 S286 T286 Y286 Z286 AA286 AB286 AD286 AE286 AF286 AG286 AH286 AI286 AJ286 AK286 AS286 F287 S287 T287 Y287 Z287 AA287 AB287 AD287 AE287 AF287 AG287 AH287 AI287 AJ287 AK287 AS287 F288 S288 T288 Y288 Z288 AA288 AB288 AD288 AE288 AF288 AG288 AH288 AI288 AJ288 AK288 AS288 F289 S289 T289 Y289 Z289 AA289 AB289 AD289 AE289 AF289 AG289 AH289 AI289 AJ289 AK289 AS289 F290 S290 T290 Y290 Z290 AA290 AB290 AD290 AE290 AF290 AG290 AH290 AI290 AJ290 AK290 AS290 F291 S291 T291 Y291 Z291 AA291 AB291 AD291 AE291 AF291 AG291 AH291 AI291 AJ291 AK291 AS291 F292 S292 T292 Y292 Z292 AA292 AB292 AD292 AE292 AF292 AG292 AH292 AI292 AJ292 AK292 AS292 F293 S293 T293 Y293 Z293 AA293 AB293 AD293 AE293 AF293 AG293 AH293 AI293 AJ293 AK293 AS293 F294 S294 T294 Y294 Z294 AA294 AB294 AD294 AE294 AF294 AG294 AH294 AI294 AJ294 AK294 AS294 F295 S295 T295 Y295 Z295 AA295 AB295 AD295 AE295 AF295 AG295 AH295 AI295 AJ295 AK295 AS295 F296 S296 T296 Y296 Z296 AA296 AB296 AD296 AE296 AF296 AG296 AH296 AI296 AJ296 AK296 AS296 F297 S297 T297 Y297 Z297 AA297 AB297 AD297 AE297 AF297 AG297 AH297 AI297 AJ297 AK297 AS297 F298 S298 T298 Y298 Z298 AA298 AB298 AD298 AE298 AF298 AG298 AH298 AI298 AJ298 AK298 AS298 F299 S299 T299 Y299 Z299 AA299 AB299 AD299 AE299 AF299 AG299 AH299 AI299 AJ299 AK299 AS299 F300 S300 T300 Y300 Z300 AA300 AB300 AD300 AE300 AF300 AG300 AH300 AI300 AJ300 AK300 AS300 F301 S301 T301 Y301 Z301 AA301 AB301 AD301 AE301 AF301 AG301 AH301 AI301 AJ301 AK301 AS301 F302 S302 T302 Y302 Z302 AA302 AB302 AD302 AE302 AF302 AG302 AH302 AI302 AJ302 AK302 AS302 F303 S303 T303 Y303 Z303 AA303 AB303 AD303 AE303 AF303 AG303 AH303 AI303 AJ303 AK303 AS303 F304 S304 T304 Y304 Z304 AA304 AB304 AD304 AE304 AF304 AG304 AH304 AI304 AJ304 AK304 AS304 F305 S305 T305 Y305 Z305 AA305 AB305 AD305 AE305 AF305 AG305 AH305 AI305 AJ305 AK305 AS305 F306 S306 T306 Y306 Z306 AA306 AB306 AD306 AE306 AF306 AG306 AH306 AI306 AJ306 AK306 AS306 F307 S307 T307 Y307 Z307 AA307 AB307 AD307 AE307 AF307 AG307 AH307 AI307 AJ307 AK307 AS307 F308 S308 T308 Y308 Z308 AA308 AB308 AD308 AE308 AF308 AG308 AH308 AI308 AJ308 AK308 AS308 F309 S309 T309 Y309 Z309 AA309 AB309 AD309 AE309 AF309 AG309 AH309 AI309 AJ309 AK309 AS309 F310 S310 T310 Y310 Z310 AA310 AB310 AD310 AE310 AF310 AG310 AH310 AI310 AJ310 AK310 AS310 F311 S311 T311 Y311 Z311 AA311 AB311 AD311 AE311 AF311 AG311 AH311 AI311 AJ311 AK311 AS311 F312 S312 T312 Y312 Z312 AA312 AB312 AD312 AE312 AF312 AG312 AH312 AI312 AJ312 AK312 AS312 F313 S313 T313 Y313 Z313 AA313 AB313 AD313 AE313 AF313 AG313 AH313 AI313 AJ313 AK313 AS313 F314 S314 T314 Y314 Z314 AA314 AB314 AD314 AE314 AF314 AG314 AH314 AI314 AJ314 AK314 AS314 F315 S315 T315 Y315 Z315 AA315 AB315 AD315 AE315 AF315 AG315 AH315 AI315 AJ315 AK315 AS315 F316 S316 T316 Y316 Z316 AA316 AB316 AD316 AE316 AF316 AG316 AH316 AI316 AJ316 AK316 AS316 F317 S317 T317 Y317 Z317 AA317 AB317 AD317 AE317 AF317 AG317 AH317 AI317 AJ317 AK317 AS317 F318 S318 T318 Y318 Z318 AA318 AB318 AD318 AE318 AF318 AG318 AH318 AI318 AJ318 AK318 AS318 F319 S319 T319 Y319 Z319 AA319 AB319 AD319 AE319 AF319 AG319 AH319 AI319 AJ319 AK319 AS319 F320 S320 T320 Y320 Z320 AA320 AB320 AD320 AE320 AF320 AG320 AH320 AI320 AJ320 AK320 AS320 F321 S321 T321 Y321 Z321 AA321 AB321 AD321 AE321 AF321 AG321 AH321 AI321 AJ321 AK321 AS321 F322 S322 T322 Y322 Z322 AA322 AB322 AD322 AE322 AF322 AG322 AH322 AI322 AJ322 AK322 AS322 F323 S323 T323 Y323 Z323 AA323 AB323 AD323 AE323 AF323 AG323 AH323 AI323 AJ323 AK323 AS323 F324 S324 T324 Y324 Z324 AA324 AB324 AD324 AE324 AF324 AG324 AH324 AI324 AJ324 AK324 AS324 F325 S325 T325 Y325 Z325 AA325 AB325 AD325 AE325 AF325 AG325 AH325 AI325 AJ325 AK325 AS325 F326 S326 T326 Y326 Z326 AA326 AB326 AD326 AE326 AF326 AG326 AH326 AI326 AJ326 AK326 AS326 F327 S327 T327 Y327 Z327 AA327 AB327 AD327 AE327 AF327 AG327 AH327 AI327 AJ327 AK327 AS327 F328 S328 T328 Y328 Z328 AA328 AB328 AD328 AE328 AF328 AG328 AH328 AI328 AJ328 AK328 AS328 F329 S329 T329 Y329 Z329 AA329 AB329 AD329 AE329 AF329 AG329 AH329 AI329 AJ329 AK329 AS329 F330 S330 T330 Y330 Z330 AA330 AB330 AD330 AE330 AF330 AG330 AH330 AI330 AJ330 AK330 AS330 F331 S331 T331 Y331 Z331 AA331 AB331 AD331 AE331 AF331 AG331 AH331 AI331 AJ331 AK331 AS331 F332 S332 T332 Y332 Z332 AA332 AB332 AD332 AE332 AF332 AG332 AH332 AI332 AJ332 AK332 AS332 F333 S333 T333 Y333 Z333 AA333 AB333 AD333 AE333 AF333 AG333 AH333 AI333 AJ333 AK333 AS333 F334 S334 T334 Y334 Z334 AA334 AB334 AD334 AE334 AF334 AG334 AH334 AI334 AJ334 AK334 AS334 F335 S335 T335 Y335 Z335 AA335 AB335 AD335 AE335 AF335 AG335 AH335 AI335 AJ335 AK335 AS335 F336 S336 T336 Y336 Z336 AA336 AB336 AD336 AE336 AF336 AG336 AH336 AI336 AJ336 AK336 AS336 F337 S337 T337 Y337 Z337 AA337 AB337 AD337 AE337 AF337 AG337 AH337 AI337 AJ337 AK337 AS337 F338 S338 T338 Y338 Z338 AA338 AB338 AD338 AE338 AF338 AG338 AH338 AI338 AJ338 AK338 AS338 F339 S339 T339 Y339 Z339 AA339 AB339 AD339 AE339 AF339 AG339 AH339 AI339 AJ339 AK339 AS339 F340 S340 T340 Y340 Z340 AA340 AB340 AD340 AE340 AF340 AG340 AH340 AI340 AJ340 AK340 AS340 F341 S341 T341 Y341 Z341 AA341 AB341 AD341 AE341 AF341 AG341 AH341 AI341 AJ341 AK341 AS341 F342 S342 T342 Y342 Z342 AA342 AB342 AD342 AE342 AF342 AG342 AH342 AI342 AJ342 AK342 AS342 F343 S343 T343 Y343 Z343 AA343 AB343 AD343 AE343 AF343 AG343 AH343 AI343 AJ343 AK343 AS343 F344 S344 T344 Y344 Z344 AA344 AB344 AD344 AE344 AF344 AG344 AH344 AI344 AJ344 AK344 AS344 F345 S345 T345 Y345 Z345 AA345 AB345 AD345 AE345 AF345 AG345 AH345 AI345 AJ345 AK345 AS345 F346 S346 T346 Y346 Z346 AA346 AB346 AD346 AE346 AF346 AG346 AH346 AI346 AJ346 AK346 AS346 F347 S347 T347 Y347 Z347 AA347 AB347 AD347 AE347 AF347 AG347 AH347 AI347 AJ347 AK347 AS347 F348 S348 T348 Y348 Z348 AA348 AB348 AD348 AE348 AF348 AG348 AH348 AI348 AJ348 AK348 AS348 F349 S349 T349 Y349 Z349 AA349 AB349 AD349 AE349 AF349 AG349 AH349 AI349 AJ349 AK349 AS349 F350 S350 T350 Y350 Z350 AA350 AB350 AD350 AE350 AF350 AG350 AH350 AI350 AJ350 AK350 AS350 F351 S351 T351 Y351 Z351 AA351 AB351 AD351 AE351 AF351 AG351 AH351 AI351 AJ351 AK351 AS351 F352 S352 T352 Y352 Z352 AA352 AB352 AD352 AE352 AF352 AG352 AH352 AI352 AJ352 AK352 AS352 F353 S353 T353 Y353 Z353 AA353 AB353 AD353 AE353 AF353 AG353 AH353 AI353 AJ353 AK353 AS353 F354 S354 T354 Y354 Z354 AA354 AB354 AD354 AE354 AF354 AG354 AH354 AI354 AJ354 AK354 AS354 F355 S355 T355 Y355 Z355 AA355 AB355 AD355 AE355 AF355 AG355 AH355 AI355 AJ355 AK355 AS355 F356 S356 T356 Y356 Z356 AA356 AB356 AD356 AE356 AF356 AG356 AH356 AI356 AJ356 AK356 AS356 F357 S357 T357 Y357 Z357 AA357 AB357 AD357 AE357 AF357 AG357 AH357 AI357 AJ357 AK357 AS357 F358 S358 T358 Y358 Z358 AA358 AB358 AD358 AE358 AF358 AG358 AH358 AI358 AJ358 AK358 AS358 F359 S359 T359 Y359 Z359 AA359 AB359 AD359 AE359 AF359 AG359 AH359 AI359 AJ359 AK359 AS359 F360 S360 T360 Y360 Z360 AA360 AB360 AD360 AE360 AF360 AG360 AH360 AI360 AJ360 AK360 AS360 F361 S361 T361 Y361 Z361 AA361 AB361 AD361 AE361 AF361 AG361 AH361 AI361 AJ361 AK361 AS361 F362 S362 T362 Y362 Z362 AA362 AB362 AD362 AE362 AF362 AG362 AH362 AI362 AJ362 AK362 AS362 F363 S363 T363 Y363 Z363 AA363 AB363 AD363 AE363 AF363 AG363 AH363 AI363 AJ363 AK363 AS363 F364 S364 T364 Y364 Z364 AA364 AB364 AD364 AE364 AF364 AG364 AH364 AI364 AJ364 AK364 AS364 F365 S365 T365 Y365 Z365 AA365 AB365 AD365 AE365 AF365 AG365 AH365 AI365 AJ365 AK365 AS365 F366 S366 T366 Y366 Z366 AA366 AB366 AD366 AE366 AF366 AG366 AH366 AI366 AJ366 AK366 AS366 F367 S367 T367 Y367 Z367 AA367 AB367 AD367 AE367 AF367 AG367 AH367 AI367 AJ367 AK367 AS367 F368 S368 T368 Y368 Z368 AA368 AB368 AD368 AE368 AF368 AG368 AH368 AI368 AJ368 AK368 AS368 F369 S369 T369 Y369 Z369 AA369 AB369 AD369 AE369 AF369 AG369 AH369 AI369 AJ369 AK369 AS369 F370 S370 T370 Y370 Z370 AA370 AB370 AD370 AE370 AF370 AG370 AH370 AI370 AJ370 AK370 AS370 F371 S371 T371 Y371 Z371 AA371 AB371 AD371 AE371 AF371 AG371 AH371 AI371 AJ371 AK371 AS371 F372 S372 T372 Y372 Z372 AA372 AB372 AD372 AE372 AF372 AG372 AH372 AI372 AJ372 AK372 AS372 F373 S373 T373 Y373 Z373 AA373 AB373 AD373 AE373 AF373 AG373 AH373 AI373 AJ373 AK373 AS373 F374 S374 T374 Y374 Z374 AA374 AB374 AD374 AE374 AF374 AG374 AH374 AI374 AJ374 AK374 AS374 F375 S375 T375 Y375 Z375 AA375 AB375 AD375 AE375 AF375 AG375 AH375 AI375 AJ375 AK375 AS375 F376 S376 T376 Y376 Z376 AA376 AB376 AD376 AE376 AF376 AG376 AH376 AI376 AJ376 AK376 AS376 F377 S377 T377 Y377 Z377 AA377 AB377 AD377 AE377 AF377 AG377 AH377 AI377 AJ377 AK377 AS377 F378 S378 T378 Y378 Z378 AA378 AB378 AD378 AE378 AF378 AG378 AH378 AI378 AJ378 AK378 AS378 F379 S379 T379 Y379 Z379 AA379 AB379 AD379 AE379 AF379 AG379 AH379 AI379 AJ379 AK379 AS379 F380 S380 T380 Y380 Z380 AA380 AB380 AD380 AE380 AF380 AG380 AH380 AI380 AJ380 AK380 AS380 F381 S381 T381 Y381 Z381 AA381 AB381 AD381 AE381 AF381 AG381 AH381 AI381 AJ381 AK381 AS381 F382 S382 T382 Y382 Z382 AA382 AB382 AD382 AE382 AF382 AG382 AH382 AI382 AJ382 AK382 AS382 F383 S383 T383 Y383 Z383 AA383 AB383 AD383 AE383 AF383 AG383 AH383 AI383 AJ383 AK383 AS383 F384 S384 T384 Y384 Z384 AA384 AB384 AD384 AE384 AF384 AG384 AH384 AI384 AJ384 AK384 AS384 F385 S385 T385 Y385 Z385 AA385 AB385 AD385 AE385 AF385 AG385 AH385 AI385 AJ385 AK385 AS385 F386 S386 T386 Y386 Z386 AA386 AB386 AD386 AE386 AF386 AG386 AH386 AI386 AJ386 AK386 AS386 F387 S387 T387 Y387 Z387 AA387 AB387 AD387 AE387 AF387 AG387 AH387 AI387 AJ387 AK387 AS387 F388 S388 T388 Y388 Z388 AA388 AB388 AD388 AE388 AF388 AG388 AH388 AI388 AJ388 AK388 AS388 F389 S389 T389 Y389 Z389 AA389 AB389 AD389 AE389 AF389 AG389 AH389 AI389 AJ389 AK389 AS389 F390 S390 T390 Y390 Z390 AA390 AB390 AD390 AE390 AF390 AG390 AH390 AI390 AJ390 AK390 AS390 F391 S391 T391 Y391 Z391 AA391 AB391 AD391 AE391 AF391 AG391 AH391 AI391 AJ391 AK391 AS391 F392 S392 T392 Y392 Z392 AA392 AB392 AD392 AE392 AF392 AG392 AH392 AI392 AJ392 AK392 AS392 F393 S393 T393 Y393 Z393 AA393 AB393 AD393 AE393 AF393 AG393 AH393 AI393 AJ393 AK393 AS393 F394 S394 T394 Y394 Z394 AA394 AB394 AD394 AE394 AF394 AG394 AH394 AI394 AJ394 AK394 AS394 F395 S395 T395 Y395 Z395 AA395 AB395 AD395 AE395 AF395 AG395 AH395 AI395 AJ395 AK395 AS395 F396 S396 T396 Y396 Z396 AA396 AB396 AD396 AE396 AF396 AG396 AH396 AI396 AJ396 AK396 AS396 F397 S397 T397 Y397 Z397 AA397 AB397 AD397 AE397 AF397 AG397 AH397 AI397 AJ397 AK397 AS397 F398 S398 T398 Y398 Z398 AA398 AB398 AD398 AE398 AF398 AG398 AH398 AI398 AJ398 AK398 AS398 F399 S399 T399 Y399 Z399 AA399 AB399 AD399 AE399 AF399 AG399 AH399 AI399 AJ399 AK399 AS399 F400 S400 T400 Y400 Z400 AA400 AB400 AD400 AE400 AF400 AG400 AH400 AI400 AJ400 AK400 AS400 F401 S401 T401 Y401 Z401 AA401 AB401 AD401 AE401 AF401 AG401 AH401 AI401 AJ401 AK401 AS401 F402 S402 T402 Y402 Z402 AA402 AB402 AD402 AE402 AF402 AG402 AH402 AI402 AJ402 AK402 AS402 F403 S403 T403 Y403 Z403 AA403 AB403 AD403 AE403 AF403 AG403 AH403 AI403 AJ403 AK403 AS403 F404 S404 T404 Y404 Z404 AA404 AB404 AD404 AE404 AF404 AG404 AH404 AI404 AJ404 AK404 AS404 F405 S405 T405 Y405 Z405 AA405 AB405 AD405 AE405 AF405 AG405 AH405 AI405 AJ405 AK405 AS405 F406 S406 T406 Y406 Z406 AA406 AB406 AD406 AE406 AF406 AG406 AH406 AI406 AJ406 AK406 AS406 F407 S407 T407 Y407 Z407 AA407 AB407 AD407 AE407 AF407 AG407 AH407 AI407 AJ407 AK407 AS407 F408 S408 T408 Y408 Z408 AA408 AB408 AD408 AE408 AF408 AG408 AH408 AI408 AJ408 AK408 AS408 F409 S409 T409 Y409 Z409 AA409 AB409 AD409 AE409 AF409 AG409 AH409 AI409 AJ409 AK409 AS409 F410 S410 T410 Y410 Z410 AA410 AB410 AD410 AE410 AF410 AG410 AH410 AI410 AJ410 AK410 AS410 F411 S411 T411 Y411 Z411 AA411 AB411 AD411 AE411 AF411 AG411 AH411 AI411 AJ411 AK411 AS411 F412 S412 T412 Y412 Z412 AA412 AB412 AD412 AE412 AF412 AG412 AH412 AI412 AJ412 AK412 AS412 F413 S413 T413 Y413 Z413 AA413 AB413 AD413 AE413 AF413 AG413 AH413 AI413 AJ413 AK413 AS413 F414 S414 T414 Y414 Z414 AA414 AB414 AD414 AE414 AF414 AG414 AH414 AI414 AJ414 AK414 AS414 F415 S415 T415 Y415 Z415 AA415 AB415 AD415 AE415 AF415 AG415 AH415 AI415 AJ415 AK415 AS415 F416 S416 T416 Y416 Z416 AA416 AB416 AD416 AE416 AF416 AG416 AH416 AI416 AJ416 AK416 AS416 F417 S417 T417 Y417 Z417 AA417 AB417 AD417 AE417 AF417 AG417 AH417 AI417 AJ417 AK417 AS417 F418 S418 T418 Y418 Z418 AA418 AB418 AD418 AE418 AF418 AG418 AH418 AI418 AJ418 AK418 AS418 F419 S419 T419 Y419 Z419 AA419 AB419 AD419 AE419 AF419 AG419 AH419 AI419 AJ419 AK419 AS419 F420 S420 T420 Y420 Z420 AA420 AB420 AD420 AE420 AF420 AG420 AH420 AI420 AJ420 AK420 AS420 F421 S421 T421 Y421 Z421 AA421 AB421 AD421 AE421 AF421 AG421 AH421 AI421 AJ421 AK421 AS421 F422 S422 T422 Y422 Z422 AA422 AB422 AD422 AE422 AF422 AG422 AH422 AI422 AJ422 AK422 AS422 F423 S423 T423 Y423 Z423 AA423 AB423 AD423 AE423 AF423 AG423 AH423 AI423 AJ423 AK423 AS423 F424 S424 T424 Y424 Z424 AA424 AB424 AD424 AE424 AF424 AG424 AH424 AI424 AJ424 AK424 AS424 F425 S425 T425 Y425 Z425 AA425 AB425 AD425 AE425 AF425 AG425 AH425 AI425 AJ425 AK425 AS425 F426 S426 T426 Y426 Z426 AA426 AB426 AD426 AE426 AF426 AG426 AH426 AI426 AJ426 AK426 AS426 F427 S427 T427 Y427 Z427 AA427 AB427 AD427 AE427 AF427 AG427 AH427 AI427 AJ427 AK427 AS427 F428 S428 T428 Y428 Z428 AA428 AB428 AD428 AE428 AF428 AG428 AH428 AI428 AJ428 AK428 AS428 F429 S429 T429 Y429 Z429 AA429 AB429 AD429 AE429 AF429 AG429 AH429 AI429 AJ429 AK429 AS429 F430 S430 T430 Y430 Z430 AA430 AB430 AD430 AE430 AF430 AG430 AH430 AI430 AJ430 AK430 AS430 F431 S431 T431 Y431 Z431 AA431 AB431 AD431 AE431 AF431 AG431 AH431 AI431 AJ431 AK431 AS431 F432 S432 T432 Y432 Z432 AA432 AB432 AD432 AE432 AF432 AG432 AH432 AI432 AJ432 AK432 AS432 F433 S433 T433 Y433 Z433 AA433 AB433 AD433 AE433 AF433 AG433 AH433 AI433 AJ433 AK433 AS433 F434 S434 T434 Y434 Z434 AA434 AB434 AD434 AE434 AF434 AG434 AH434 AI434 AJ434 AK434 AS434 F435 S435 T435 Y435 Z435 AA435 AB435 AD435 AE435 AF435 AG435 AH435 AI435 AJ435 AK435 AS435 F436 S436 T436 Y436 Z436 AA436 AB436 AD436 AE436 AF436 AG436 AH436 AI436 AJ436 AK436 AS436 F437 S437 T437 Y437 Z437 AA437 AB437 AD437 AE437 AF437 AG437 AH437 AI437 AJ437 AK437 AS437 F438 S438 T438 Y438 Z438 AA438 AB438 AD438 AE438 AF438 AG438 AH438 AI438 AJ438 AK438 AS438 F439 S439 T439 Y439 Z439 AA439 AB439 AD439 AE439 AF439 AG439 AH439 AI439 AJ439 AK439 AS439 F440 S440 T440 Y440 Z440 AA440 AB440 AD440 AE440 AF440 AG440 AH440 AI440 AJ440 AK440 AS440 F441 S441 T441 Y441 Z441 AA441 AB441 AD441 AE441 AF441 AG441 AH441 AI441 AJ441 AK441 AS441 F442 S442 T442 Y442 Z442 AA442 AB442 AD442 AE442 AF442 AG442 AH442 AI442 AJ442 AK442 AS442 F443 S443 T443 Y443 Z443 AA443 AB443 AD443 AE443 AF443 AG443 AH443 AI443 AJ443 AK443 AS443 F444 S444 T444 Y444 Z444 AA444 AB444 AD444 AE444 AF444 AG444 AH444 AI444 AJ444 AK444 AS444 F445 S445 T445 Y445 Z445 AA445 AB445 AD445 AE445 AF445 AG445 AH445 AI445 AJ445 AK445 AS445 F446 S446 T446 Y446 Z446 AA446 AB446 AD446 AE446 AF446 AG446 AH446 AI446 AJ446 AK446 AS446 F447 S447 T447 Y447 Z447 AA447 AB447 AD447 AE447 AF447 AG447 AH447 AI447 AJ447 AK447 AS447 F448 S448 T448 Y448 Z448 AA448 AB448 AD448 AE448 AF448 AG448 AH448 AI448 AJ448 AK448 AS448 F449 S449 T449 Y449 Z449 AA449 AB449 AD449 AE449 AF449 AG449 AH449 AI449 AJ449 AK449 AS449 F450 S450 T450 Y450 Z450 AA450 AB450 AD450 AE450 AF450 AG450 AH450 AI450 AJ450 AK450 AS450 F451 S451 T451 Y451 Z451 AA451 AB451 AD451 AE451 AF451 AG451 AH451 AI451 AJ451 AK451 AS451 F452 S452 T452 Y452 Z452 AA452 AB452 AD452 AE452 AF452 AG452 AH452 AI452 AJ452 AK452 AS452 F453 S453 T453 Y453 Z453 AA453 AB453 AD453 AE453 AF453 AG453 AH453 AI453 AJ453 AK453 AS453 F454 S454 T454 Y454 Z454 AA454 AB454 AD454 AE454 AF454 AG454 AH454 AI454 AJ454 AK454 AS454 F455 S455 T455 Y455 Z455 AA455 AB455 AD455 AE455 AF455 AG455 AH455 AI455 AJ455 AK455 AS455 F456 S456 T456 Y456 Z456 AA456 AB456 AD456 AE456 AF456 AG456 AH456 AI456 AJ456 AK456 AS456 F457 S457 T457 Y457 Z457 AA457 AB457 AD457 AE457 AF457 AG457 AH457 AI457 AJ457 AK457 AS457 F458 S458 T458 Y458 Z458 AA458 AB458 AD458 AE458 AF458 AG458 AH458 AI458 AJ458 AK458 AS458 F459 S459 T459 Y459 Z459 AA459 AB459 AD459 AE459 AF459 AG459 AH459 AI459 AJ459 AK459 AS459 F460 S460 T460 Y460 Z460 AA460 AB460 AD460 AE460 AF460 AG460 AH460 AI460 AJ460 AK460 AS460 F461 S461 T461 Y461 Z461 AA461 AB461 AD461 AE461 AF461 AG461 AH461 AI461 AJ461 AK461 AS461 F462 S462 T462 Y462 Z462 AA462 AB462 AD462 AE462 AF462 AG462 AH462 AI462 AJ462 AK462 AS462 F463 S463 T463 Y463 Z463 AA463 AB463 AD463 AE463 AF463 AG463 AH463 AI463 AJ463 AK463 AS463 F464 S464 T464 Y464 Z464 AA464 AB464 AD464 AE464 AF464 AG464 AH464 AI464 AJ464 AK464 AS464 F465 S465 T465 Y465 Z465 AA465 AB465 AD465 AE465 AF465 AG465 AH465 AI465 AJ465 AK465 AS465 F466 S466 T466 Y466 Z466 AA466 AB466 AD466 AE466 AF466 AG466 AH466 AI466 AJ466 AK466 AS466 F467 S467 T467 Y467 Z467 AA467 AB467 AD467 AE467 AF467 AG467 AH467 AI467 AJ467 AK467 AS467 F468 S468 T468 Y468 Z468 AA468 AB468 AD468 AE468 AF468 AG468 AH468 AI468 AJ468 AK468 AS468 F469 S469 T469 Y469 Z469 AA469 AB469 AD469 AE469 AF469 AG469 AH469 AI469 AJ469 AK469 AS469 F470 S470 T470 Y470 Z470 AA470 AB470 AD470 AE470 AF470 AG470 AH470 AI470 AJ470 AK470 AS470 F471 S471 T471 Y471 Z471 AA471 AB471 AD471 AE471 AF471 AG471 AH471 AI471 AJ471 AK471 AS471 F472 S472 T472 Y472 Z472 AA472 AB472 AD472 AE472 AF472 AG472 AH472 AI472 AJ472 AK472 AS472 F473 S473 T473 Y473 Z473 AA473 AB473 AD473 AE473 AF473 AG473 AH473 AI473 AJ473 AK473 AS473 F474 S474 T474 Y474 Z474 AA474 AB474 AD474 AE474 AF474 AG474 AH474 AI474 AJ474 AK474 AS474 F475 S475 T475 Y475 Z475 AA475 AB475 AD475 AE475 AF475 AG475 AH475 AI475 AJ475 AK475 AS475 F476 S476 T476 Y476 Z476 AA476 AB476 AD476 AE476 AF476 AG476 AH476 AI476 AJ476 AK476 AS476 F477 S477 T477 Y477 Z477 AA477 AB477 AD477 AE477 AF477 AG477 AH477 AI477 AJ477 AK477 AS477 F478 S478 T478 Y478 Z478 AA478 AB478 AD478 AE478 AF478 AG478 AH478 AI478 AJ478 AK478 AS478 F479 S479 T479 Y479 Z479 AA479 AB479 AD479 AE479 AF479 AG479 AH479 AI479 AJ479 AK479 AS479 F480 S480 T480 Y480 Z480 AA480 AB480 AD480 AE480 AF480 AG480 AH480 AI480 AJ480 AK480 AS480 F481 S481 T481 Y481 Z481 AA481 AB481 AD481 AE481 AF481 AG481 AH481 AI481 AJ481 AK481 AS481 F482 S482 T482 Y482 Z482 AA482 AB482 AD482 AE482 AF482 AG482 AH482 AI482 AJ482 AK482 AS482 F483 S483 T483 Y483 Z483 AA483 AB483 AD483 AE483 AF483 AG483 AH483 AI483 AJ483 AK483 AS483 F484 S484 T484 Y484 Z484 AA484 AB484 AD484 AE484 AF484 AG484 AH484 AI484 AJ484 AK484 AS484 F485 S485 T485 Y485 Z485 AA485 AB485 AD485 AE485 AF485 AG485 AH485 AI485 AJ485 AK485 AS485 F486 S486 T486 Y486 Z486 AA486 AB486 AD486 AE486 AF486 AG486 AH486 AI486 AJ486 AK486 AS486 F487 S487 T487 Y487 Z487 AA487 AB487 AD487 AE487 AF487 AG487 AH487 AI487 AJ487 AK487 AS487 F488 S488 T488 Y488 Z488 AA488 AB488 AD488 AE488 AF488 AG488 AH488 AI488 AJ488 AK488 AS488 F489 S489 T489 Y489 Z489 AA489 AB489 AD489 AE489 AF489 AG489 AH489 AI489 AJ489 AK489 AS489 F490 S490 T490 Y490 Z490 AA490 AB490 AD490 AE490 AF490 AG490 AH490 AI490 AJ490 AK490 AS490 F491 S491 T491 Y491 Z491 AA491 AB491 AD491 AE491 AF491 AG491 AH491 AI491 AJ491 AK491 AS491 F492 S492 T492 Y492 Z492 AA492 AB492 AD492 AE492 AF492 AG492 AH492 AI492 AJ492 AK492 AS492 F493 S493 T493 Y493 Z493 AA493 AB493 AD493 AE493 AF493 AG493 AH493 AI493 AJ493 AK493 AS493 F494 S494 T494 Y494 Z494 AA494 AB494 AD494 AE494 AF494 AG494 AH494 AI494 AJ494 AK494 AS494 F495 S495 T495 Y495 Z495 AA495 AB495 AD495 AE495 AF495 AG495 AH495 AI495 AJ495 AK495 AS495 F496 S496 T496 Y496 Z496 AA496 AB496 AD496 AE496 AF496 AG496 AH496 AI496 AJ496 AK496 AS496 F497 S497 T497 Y497 Z497 AA497 AB497 AD497 AE497 AF497 AG497 AH497 AI497 AJ497 AK497 AS497 F498 S498 T498 Y498 Z498 AA498 AB498 AD498 AE498 AF498 AG498 AH498 AI498 AJ498 AK498 AS498 F499 S499 T499 Y499 Z499 AA499 AB499 AD499 AE499 AF499 AG499 AH499 AI499 AJ499 AK499 AS499 F500 S500 T500 Y500 Z500 AA500 AB500 AD500 AE500 AF500 AG500 AH500 AI500 AJ500 AK500 AS500 F501 S501 T501 Y501 Z501 AA501 AB501 AD501 AE501 AF501 AG501 AH501 AI501 AJ501 AK501 AS501 F502 S502 T502 Y502 Z502 AA502 AB502 AD502 AE502 AF502 AG502 AH502 AI502 AJ502 AK502 AS502 F503 S503 T503 Y503 Z503 AA503 AB503 AD503 AE503 AF503 AG503 AH503 AI503 AJ503 AK503 AS503 F504 S504 T504 Y504 Z504 AA504 AB504 AD504 AE504 AF504 AG504 AH504 AI504 AJ504 AK504 AS504 F505 S505 T505 Y505 Z505 AA505 AB505 AD505 AE505 AF505 AG505 AH505 AI505 AJ505 AK505 AS505 F506 S506 T506 Y506 Z506 AA506 AB506 AD506 AE506 AF506 AG506 AH506 AI506 AJ506 AK506 AS506 F507 S507 T507 Y507 Z507 AA507 AB507 AD507 AE507 AF507 AG507 AH507 AI507 AJ507 AK507 AS507 F508 S508 T508 Y508 Z508 AA508 AB508 AD508 AE508 AF508 AG508 AH508 AI508 AJ508 AK508 AS508 F509 S509 T509 Y509 Z509 AA509 AB509 AD509 AE509 AF509 AG509 AH509 AI509 AJ509 AK509 AS509 F510 S510 T510 Y510 Z510 AA510 AB510 AD510 AE510 AF510 AG510 AH510 AI510 AJ510 AK510 AS510 F511 S511 T511 Y511 Z511 AA511 AB511 AD511 AE511 AF511 AG511 AH511 AI511 AJ511 AK511 AS511 F512 S512 T512 Y512 Z512 AA512 AB512 AD512 AE512 AF512 AG512 AH512 AI512 AJ512 AK512 AS512 F513 S513 T513 Y513 Z513 AA513 AB513 AD513 AE513 AF513 AG513 AH513 AI513 AJ513 AK513 AS513 F514 S514 T514 Y514 Z514 AA514 AB514 AD514 AE514 AF514 AG514 AH514 AI514 AJ514 AK514 AS514 F515 S515 T515 Y515 Z515 AA515 AB515 AD515 AE515 AF515 AG515 AH515 AI515 AJ515 AK515 AS515 F516 S516 T516 Y516 Z516 AA516 AB516 AD516 AE516 AF516 AG516 AH516 AI516 AJ516 AK516 AS516 F517 S517 T517 Y517 Z517 AA517 AB517 AD517 AE517 AF517 AG517 AH517 AI517 AJ517 AK517 AS517 F518 S518 T518 Y518 Z518 AA518 AB518 AD518 AE518 AF518 AG518 AH518 AI518 AJ518 AK518 AS518 F519 S519 T519 Y519 Z519 AA519 AB519 AD519 AE519 AF519 AG519 AH519 AI519 AJ519 AK519 AS519 F520 S520 T520 Y520 Z520 AA520 AB520 AD520 AE520 AF520 AG520 AH520 AI520 AJ520 AK520 AS520 F521 S521 T521 Y521 Z521 AA521 AB521 AD521 AE521 AF521 AG521 AH521 AI521 AJ521 AK521 AS521 F522 S522 T522 Y522 Z522 AA522 AB522 AD522 AE522 AF522 AG522 AH522 AI522 AJ522 AK522 AS522 F523 S523 T523 Y523 Z523 AA523 AB523 AD523 AE523 AF523 AG523 AH523 AI523 AJ523 AK523 AS523 F524 S524 T524 Y524 Z524 AA524 AB524 AD524 AE524 AF524 AG524 AH524 AI524 AJ524 AK524 AS524 F525 S525 T525 Y525 Z525 AA525 AB525 AD525 AE525 AF525 AG525 AH525 AI525 AJ525 AK525 AS525 F526 S526 T526 Y526 Z526 AA526 AB526 AD526 AE526 AF526 AG526 AH526 AI526 AJ526 AK526 AS526 F527 S527 T527 Y527 Z527 AA527 AB527 AD527 AE527 AF527 AG527 AH527 AI527 AJ527 AK527 AS527 F528 S528 T528 Y528 Z528 AA528 AB528 AD528 AE528 AF528 AG528 AH528 AI528 AJ528 AK528 AS528 F529 S529 T529 Y529 Z529 AA529 AB529 AD529 AE529 AF529 AG529 AH529 AI529 AJ529 AK529 AS529 F530 S530 T530 Y530 Z530 AA530 AB530 AD530 AE530 AF530 AG530 AH530 AI530 AJ530 AK530 AS530 F531 S531 T531 Y531 Z531 AA531 AB531 AD531 AE531 AF531 AG531 AH531 AI531 AJ531 AK531 AS531 F532 S532 T532 Y532 Z532 AA532 AB532 AD532 AE532 AF532 AG532 AH532 AI532 AJ532 AK532 AS532 F533 S533 T533 Y533 Z533 AA533 AB533 AD533 AE533 AF533 AG533 AH533 AI533 AJ533 AK533 AS533 F534 S534 T534 Y534 Z534 AA534 AB534 AD534 AE534 AF534 AG534 AH534 AI534 AJ534 AK534 AS534 F535 S535 T535 Y535 Z535 AA535 AB535 AD535 AE535 AF535 AG535 AH535 AI535 AJ535 AK535 AS535 F536 S536 T536 Y536 Z536 AA536 AB536 AD536 AE536 AF536 AG536 AH536 AI536 AJ536 AK536 AS536 F537 S537 T537 Y537 Z537 AA537 AB537 AD537 AE537 AF537 AG537 AH537 AI537 AJ537 AK537 AS537 F538 S538 T538 Y538 Z538 AA538 AB538 AD538 AE538 AF538 AG538 AH538 AI538 AJ538 AK538 AS538 F539 S539 T539 Y539 Z539 AA539 AB539 AD539 AE539 AF539 AG539 AH539 AI539 AJ539 AK539 AS539 F540 S540 T540 Y540 Z540 AA540 AB540 AD540 AE540 AF540 AG540 AH540 AI540 AJ540 AK540 AS540 F541 S541 T541 Y541 Z541 AA541 AB541 AD541 AE541 AF541 AG541 AH541 AI541 AJ541 AK541 AS541 F542 S542 T542 Y542 Z542 AA542 AB542 AD542 AE542 AF542 AG542 AH542 AI542 AJ542 AK542 AS542 F543 S543 T543 Y543 Z543 AA543 AB543 AD543 AE543 AF543 AG543 AH543 AI543 AJ543 AK543 AS543 F544 S544 T544 Y544 Z544 AA544 AB544 AD544 AE544 AF544 AG544 AH544 AI544 AJ544 AK544 AS544 F545 S545 T545 Y545 Z545 AA545 AB545 AD545 AE545 AF545 AG545 AH545 AI545 AJ545 AK545 AS545 F546 S546 T546 Y546 Z546 AA546 AB546 AD546 AE546 AF546 AG546 AH546 AI546 AJ546 AK546 AS546 F547 S547 T547 Y547 Z547 AA547 AB547 AD547 AE547 AF547 AG547 AH547 AI547 AJ547 AK547 AS547 F548 S548 T548 Y548 Z548 AA548 AB548 AD548 AE548 AF548 AG548 AH548 AI548 AJ548 AK548 AS548 F549 S549 T549 Y549 Z549 AA549 AB549 AD549 AE549 AF549 AG549 AH549 AI549 AJ549 AK549 AS549 F550 S550 T550 Y550 Z550 AA550 AB550 AD550 AE550 AF550 AG550 AH550 AI550 AJ550 AK550 AS550 F551 S551 T551 Y551 Z551 AA551 AB551 AD551 AE551 AF551 AG551 AH551 AI551 AJ551 AK551 AS551 F552 S552 T552 Y552 Z552 AA552 AB552 AD552 AE552 AF552 AG552 AH552 AI552 AJ552 AK552 AS552 F553 S553 T553 Y553 Z553 AA553 AB553 AD553 AE553 AF553 AG553 AH553 AI553 AJ553 AK553 AS553 F554 S554 T554 Y554 Z554 AA554 AB554 AD554 AE554 AF554 AG554 AH554 AI554 AJ554 AK554 AS554 F555 S555 T555 Y555 Z555 AA555 AB555 AD555 AE555 AF555 AG555 AH555 AI555 AJ555 AK555 AS555 F556 S556 T556 Y556 Z556 AA556 AB556 AD556 AE556 AF556 AG556 AH556 AI556 AJ556 AK556 AS556 F557 S557 T557 Y557 Z557 AA557 AB557 AD557 AE557 AF557 AG557 AH557 AI557 AJ557 AK557 AS557 F558 S558 T558 Y558 Z558 AA558 AB558 AD558 AE558 AF558 AG558 AH558 AI558 AJ558 AK558 AS558 F559 S559 T559 Y559 Z559 AA559 AB559 AD559 AE559 AF559 AG559 AH559 AI559 AJ559 AK559 AS559 F560 S560 T560 Y560 Z560 AA560 AB560 AD560 AE560 AF560 AG560 AH560 AI560 AJ560 AK560 AS560 F561 S561 T561 Y561 Z561 AA561 AB561 AD561 AE561 AF561 AG561 AH561 AI561 AJ561 AK561 AS561 F562 S562 T562 Y562 Z562 AA562 AB562 AD562 AE562 AF562 AG562 AH562 AI562 AJ562 AK562 AS562 F563 S563 T563 Y563 Z563 AA563 AB563 AD563 AE563 AF563 AG563 AH563 AI563 AJ563 AK563 AS563 F564 S564 T564 Y564 Z564 AA564 AB564 AD564 AE564 AF564 AG564 AH564 AI564 AJ564 AK564 AS564 F565 S565 T565 Y565 Z565 AA565 AB565 AD565 AE565 AF565 AG565 AH565 AI565 AJ565 AK565 AS565 F566 S566 T566 Y566 Z566 AA566 AB566 AD566 AE566 AF566 AG566 AH566 AI566 AJ566 AK566 AS566 F567 S567 T567 Y567 Z567 AA567 AB567 AD567 AE567 AF567 AG567 AH567 AI567 AJ567 AK567 AS567 F568 S568 T568 Y568 Z568 AA568 AB568 AD568 AE568 AF568 AG568 AH568 AI568 AJ568 AK568 AS568 F569 S569 T569 Y569 Z569 AA569 AB569 AD569 AE569 AF569 AG569 AH569 AI569 AJ569 AK569 AS569 F570 S570 T570 Y570 Z570 AA570 AB570 AD570 AE570 AF570 AG570 AH570 AI570 AJ570 AK570 AS570 F571 S571 T571 Y571 Z571 AA571 AB571 AD571 AE571 AF571 AG571 AH571 AI571 AJ571 AK571 AS571 F572 S572 T572 Y572 Z572 AA572 AB572 AD572 AE572 AF572 AG572 AH572 AI572 AJ572 AK572 AS572 F573 S573 T573 Y573 Z573 AA573 AB573 AD573 AE573 AF573 AG573 AH573 AI573 AJ573 AK573 AS573 F574 S574 T574 Y574 Z574 AA574 AB574 AD574 AE574 AF574 AG574 AH574 AI574 AJ574 AK574 AS574 F575 S575 T575 Y575 Z575 AA575 AB575 AD575 AE575 AF575 AG575 AH575 AI575 AJ575 AK575 AS575 F576 S576 T576 Y576 Z576 AA576 AB576 AD576 AE576 AF576 AG576 AH576 AI576 AJ576 AK576 AS576 F577 S577 T577 Y577 Z577 AA577 AB577 AD577 AE577 AF577 AG577 AH577 AI577 AJ577 AK577 AS577 F578 S578 T578 Y578 Z578 AA578 AB578 AD578 AE578 AF578 AG578 AH578 AI578 AJ578 AK578 AS578 F579 S579 T579 Y579 Z579 AA579 AB579 AD579 AE579 AF579 AG579 AH579 AI579 AJ579 AK579 AS579 F580 S580 T580 Y580 Z580 AA580 AB580 AD580 AE580 AF580 AG580 AH580 AI580 AJ580 AK580 AS580 F581 S581 T581 Y581 Z581 AA581 AB581 AD581 AE581 AF581 AG581 AH581 AI581 AJ581 AK581 AS581 F582 S582 T582 Y582 Z582 AA582 AB582 AD582 AE582 AF582 AG582 AH582 AI582 AJ582 AK582 AS582 F583 S583 T583 Y583 Z583 AA583 AB583 AD583 AE583 AF583 AG583 AH583 AI583 AJ583 AK583 AS583 F584 S584 T584 Y584 Z584 AA584 AB584 AD584 AE584 AF584 AG584 AH584 AI584 AJ584 AK584 AS584 F585 S585 T585 Y585 Z585 AA585 AB585 AD585 AE585 AF585 AG585 AH585 AI585 AJ585 AK585 AS585 F586 S586 T586 Y586 Z586 AA586 AB586 AD586 AE586 AF586 AG586 AH586 AI586 AJ586 AK586 AS586 F587 S587 T587 Y587 Z587 AA587 AB587 AD587 AE587 AF587 AG587 AH587 AI587 AJ587 AK587 AS587 F588 S588 T588 Y588 Z588 AA588 AB588 AD588 AE588 AF588 AG588 AH588 AI588 AJ588 AK588 AS588 F589 S589 T589 Y589 Z589 AA589 AB589 AD589 AE589 AF589 AG589 AH589 AI589 AJ589 AK589 AS589 F590 S590 T590 Y590 Z590 AA590 AB590 AD590 AE590 AF590 AG590 AH590 AI590 AJ590 AK590 AS590 F591 S591 T591 Y591 Z591 AA591 AB591 AD591 AE591 AF591 AG591 AH591 AI591 AJ591 AK591 AS591 F592 S592 T592 Y592 Z592 AA592 AB592 AD592 AE592 AF592 AG592 AH592 AI592 AJ592 AK592 AS592 F593 S593 T593 Y593 Z593 AA593 AB593 AD593 AE593 AF593 AG593 AH593 AI593 AJ593 AK593 AS593 F594 S594 T594 Y594 Z594 AA594 AB594 AD594 AE594 AF594 AG594 AH594 AI594 AJ594 AK594 AS594 F595 S595 T595 Y595 Z595 AA595 AB595 AD595 AE595 AF595 AG595 AH595 AI595 AJ595 AK595 AS595 F596 S596 T596 Y596 Z596 AA596 AB596 AD596 AE596 AF596 AG596 AH596 AI596 AJ596 AK596 AS596 F597 S597 T597 Y597 Z597 AA597 AB597 AD597 AE597 AF597 AG597 AH597 AI597 AJ597 AK597 AS597 F598 S598 T598 Y598 Z598 AA598 AB598 AD598 AE598 AF598 AG598 AH598 AI598 AJ598 AK598 AS598 F599 S599 T599 Y599 Z599 AA599 AB599 AD599 AE599 AF599 AG599 AH599 AI599 AJ599 AK599 AS599 F600 S600 T600 Y600 Z600 AA600 AB600 AD600 AE600 AF600 AG600 AH600 AI600 AJ600 AK600 AS600 F601 S601 T601 Y601 Z601 AA601 AB601 AD601 AE601 AF601 AG601 AH601 AI601 AJ601 AK601 AS601 F602 S602 T602 Y602 Z602 AA602 AB602 AD602 AE602 AF602 AG602 AH602 AI602 AJ602 AK602 AS602 F603 S603 T603 Y603 Z603 AA603 AB603 AD603 AE603 AF603 AG603 AH603 AI603 AJ603 AK603 AS603 F604 S604 T604 Y604 Z604 AA604 AB604 AD604 AE604 AF604 AG604 AH604 AI604 AJ604 AK604 AS604 F605 S605 T605 Y605 Z605 AA605 AB605 AD605 AE605 AF605 AG605 AH605 AI605 AJ605 AK605 AS605 F606 S606 T606 Y606 Z606 AA606 AB606 AD606 AE606 AF606 AG606 AH606 AI606 AJ606 AK606 AS606 F607 S607 T607 Y607 Z607 AA607 AB607 AD607 AE607 AF607 AG607 AH607 AI607 AJ607 AK607 AS607 F608 S608 T608 Y608 Z608 AA608 AB608 AD608 AE608 AF608 AG608 AH608 AI608 AJ608 AK608 AS608 F609 S609 T609 Y609 Z609 AA609 AB609 AD609 AE609 AF609 AG609 AH609 AI609 AJ609 AK609 AS609 F610 S610 T610 Y610 Z610 AA610 AB610 AD610 AE610 AF610 AG610 AH610 AI610 AJ610 AK610 AS610 F611 S611 T611 Y611 Z611 AA611 AB611 AD611 AE611 AF611 AG611 AH611 AI611 AJ611 AK611 AS611 F612 S612 T612 Y612 Z612 AA612 AB612 AD612 AE612 AF612 AG612 AH612 AI612 AJ612 AK612 AS612 F613 S613 T613 Y613 Z613 AA613 AB613 AD613 AE613 AF613 AG613 AH613 AI613 AJ613 AK613 AS613 F614 S614 T614 Y614 Z614 AA614 AB614 AD614 AE614 AF614 AG614 AH614 AI614 AJ614 AK614 AS614 F615 S615 T615 Y615 Z615 AA615 AB615 AD615 AE615 AF615 AG615 AH615 AI615 AJ615 AK615 AS615 F616 S616 T616 Y616 Z616 AA616 AB616 AD616 AE616 AF616 AG616 AH616 AI616 AJ616 AK616 AS616 F617 S617 T617 Y617 Z617 AA617 AB617 AD617 AE617 AF617 AG617 AH617 AI617 AJ617 AK617 AS617 F618 S618 T618 Y618 Z618 AA618 AB618 AD618 AE618 AF618 AG618 AH618 AI618 AJ618 AK618 AS618 F619 S619 T619 Y619 Z619 AA619 AB619 AD619 AE619 AF619 AG619 AH619 AI619 AJ619 AK619 AS619 F620 S620 T620 Y620 Z620 AA620 AB620 AD620 AE620 AF620 AG620 AH620 AI620 AJ620 AK620 AS620 F621 S621 T621 Y621 Z621 AA621 AB621 AD621 AE621 AF621 AG621 AH621 AI621 AJ621 AK621 AS621 F622 S622 T622 Y622 Z622 AA622 AB622 AD622 AE622 AF622 AG622 AH622 AI622 AJ622 AK622 AS622 F623 S623 T623 Y623 Z623 AA623 AB623 AD623 AE623 AF623 AG623 AH623 AI623 AJ623 AK623 AS623 F624 S624 T624 Y624 Z624 AA624 AB624 AD624 AE624 AF624 AG624 AH624 AI624 AJ624 AK624 AS624 F625 S625 T625 Y625 Z625 AA625 AB625 AD625 AE625 AF625 AG625 AH625 AI625 AJ625 AK625 AS625 F626 S626 T626 Y626 Z626 AA626 AB626 AD626 AE626 AF626 AG626 AH626 AI626 AJ626 AK626 AS626 F627 S627 T627 Y627 Z627 AA627 AB627 AD627 AE627 AF627 AG627 AH627 AI627 AJ627 AK627 AS627 F628 S628 T628 Y628 Z628 AA628 AB628 AD628 AE628 AF628 AG628 AH628 AI628 AJ628 AK628 AS628 F629 S629 T629 Y629 Z629 AA629 AB629 AD629 AE629 AF629 AG629 AH629 AI629 AJ629 AK629 AS629 F630 S630 T630 Y630 Z630 AA630 AB630 AD630 AE630 AF630 AG630 AH630 AI630 AJ630 AK630 AS630 F631 S631 T631 Y631 Z631 AA631 AB631 AD631 AE631 AF631 AG631 AH631 AI631 AJ631 AK631 AS631 F632 S632 T632 Y632 Z632 AA632 AB632 AD632 AE632 AF632 AG632 AH632 AI632 AJ632 AK632 AS632 F633 S633 T633 Y633 Z633 AA633 AB633 AD633 AE633 AF633 AG633 AH633 AI633 AJ633 AK633 AS633 F634 S634 T634 Y634 Z634 AA634 AB634 AD634 AE634 AF634 AG634 AH634 AI634 AJ634 AK634 AS634 F635 S635 T635 Y635 Z635 AA635 AB635 AD635 AE635 AF635 AG635 AH635 AI635 AJ635 AK635 AS635 F636 S636 T636 Y636 Z636 AA636 AB636 AD636 AE636 AF636 AG636 AH636 AI636 AJ636 AK636 AS636 F637 S637 T637 Y637 Z637 AA637 AB637 AD637 AE637 AF637 AG637 AH637 AI637 AJ637 AK637 AS637 F638 S638 T638 Y638 Z638 AA638 AB638 AD638 AE638 AF638 AG638 AH638 AI638 AJ638 AK638 AS638 F639 S639 T639 Y639 Z639 AA639 AB639 AD639 AE639 AF639 AG639 AH639 AI639 AJ639 AK639 AS639 F640 S640 T640 Y640 Z640 AA640 AB640 AD640 AE640 AF640 AG640 AH640 AI640 AJ640 AK640 AS640 F641 S641 T641 Y641 Z641 AA641 AB641 AD641 AE641 AF641 AG641 AH641 AI641 AJ641 AK641 AS641 F642 S642 T642 Y642 Z642 AA642 AB642 AD642 AE642 AF642 AG642 AH642 AI642 AJ642 AK642 AS642 F643 S643 T643 Y643 Z643 AA643 AB643 AD643 AE643 AF643 AG643 AH643 AI643 AJ643 AK643 AS643 F644 S644 T644 Y644 Z644 AA644 AB644 AD644 AE644 AF644 AG644 AH644 AI644 AJ644 AK644 AS644 F645 S645 T645 Y645 Z645 AA645 AB645 AD645 AE645 AF645 AG645 AH645 AI645 AJ645 AK645 AS645 F646 S646 T646 Y646 Z646 AA646 AB646 AD646 AE646 AF646 AG646 AH646 AI646 AJ646 AK646 AS646 F647 S647 T647 Y647 Z647 AA647 AB647 AD647 AE647 AF647 AG647 AH647 AI647 AJ647 AK647 AS647 F648 S648 T648 Y648 Z648 AA648 AB648 AD648 AE648 AF648 AG648 AH648 AI648 AJ648 AK648 AS648 F649 S649 T649 Y649 Z649 AA649 AB649 AD649 AE649 AF649 AG649 AH649 AI649 AJ649 AK649 AS649 F650 S650 T650 Y650 Z650 AA650 AB650 AD650 AE650 AF650 AG650 AH650 AI650 AJ650 AK650 AS650 F651 S651 T651 Y651 Z651 AA651 AB651 AD651 AE651 AF651 AG651 AH651 AI651 AJ651 AK651 AS651 F652 S652 T652 Y652 Z652 AA652 AB652 AD652 AE652 AF652 AG652 AH652 AI652 AJ652 AK652 AS652 F653 S653 T653 Y653 Z653 AA653 AB653 AD653 AE653 AF653 AG653 AH653 AI653 AJ653 AK653 AS653 F654 S654 T654 Y654 Z654 AA654 AB654 AD654 AE654 AF654 AG654 AH654 AI654 AJ654 AK654 AS654 F655 S655 T655 Y655 Z655 AA655 AB655 AD655 AE655 AF655 AG655 AH655 AI655 AJ655 AK655 AS655 F656 S656 T656 Y656 Z656 AA656 AB656 AD656 AE656 AF656 AG656 AH656 AI656 AJ656 AK656 AS656 F657 S657 T657 Y657 Z657 AA657 AB657 AD657 AE657 AF657 AG657 AH657 AI657 AJ657 AK657 AS657 F658 S658 T658 Y658 Z658 AA658 AB658 AD658 AE658 AF658 AG658 AH658 AI658 AJ658 AK658 AS658 F659 S659 T659 Y659 Z659 AA659 AB659 AD659 AE659 AF659 AG659 AH659 AI659 AJ659 AK659 AS659 F660 S660 T660 Y660 Z660 AA660 AB660 AD660 AE660 AF660 AG660 AH660 AI660 AJ660 AK660 AS660 F661 S661 T661 Y661 Z661 AA661 AB661 AD661 AE661 AF661 AG661 AH661 AI661 AJ661 AK661 AS661 F662 S662 T662 Y662 Z662 AA662 AB662 AD662 AE662 AF662 AG662 AH662 AI662 AJ662 AK662 AS662 F663 S663 T663 Y663 Z663 AA663 AB663 AD663 AE663 AF663 AG663 AH663 AI663 AJ663 AK663 AS663 F664 S664 T664 Y664 Z664 AA664 AB664 AD664 AE664 AF664 AG664 AH664 AI664 AJ664 AK664 AS664 F665 S665 T665 Y665 Z665 AA665 AB665 AD665 AE665 AF665 AG665 AH665 AI665 AJ665 AK665 AS665 F666 S666 T666 Y666 Z666 AA666 AB666 AD666 AE666 AF666 AG666 AH666 AI666 AJ666 AK666 AS666 F667 S667 T667 Y667 Z667 AA667 AB667 AD667 AE667 AF667 AG667 AH667 AI667 AJ667 AK667 AS667 F668 S668 T668 Y668 Z668 AA668 AB668 AD668 AE668 AF668 AG668 AH668 AI668 AJ668 AK668 AS668 F669 S669 T669 Y669 Z669 AA669 AB669 AD669 AE669 AF669 AG669 AH669 AI669 AJ669 AK669 AS669 F670 S670 T670 Y670 Z670 AA670 AB670 AD670 AE670 AF670 AG670 AH670 AI670 AJ670 AK670 AS670 F671 S671 T671 Y671 Z671 AA671 AB671 AD671 AE671 AF671 AG671 AH671 AI671 AJ671 AK671 AS671 F672 S672 T672 Y672 Z672 AA672 AB672 AD672 AE672 AF672 AG672 AH672 AI672 AJ672 AK672 AS672 F673 S673 T673 Y673 Z673 AA673 AB673 AD673 AE673 AF673 AG673 AH673 AI673 AJ673 AK673 AS673 F674 S674 T674 Y674 Z674 AA674 AB674 AD674 AE674 AF674 AG674 AH674 AI674 AJ674 AK674 AS674 F675 S675 T675 Y675 Z675 AA675 AB675 AD675 AE675 AF675 AG675 AH675 AI675 AJ675 AK675 AS675 F676 S676 T676 Y676 Z676 AA676 AB676 AD676 AE676 AF676 AG676 AH676 AI676 AJ676 AK676 AS676 F677 S677 T677 Y677 Z677 AA677 AB677 AD677 AE677 AF677 AG677 AH677 AI677 AJ677 AK677 AS677 F678 S678 T678 Y678 Z678 AA678 AB678 AD678 AE678 AF678 AG678 AH678 AI678 AJ678 AK678 AS678 F679 S679 T679 Y679 Z679 AA679 AB679 AD679 AE679 AF679 AG679 AH679 AI679 AJ679 AK679 AS679 F680 S680 T680 Y680 Z680 AA680 AB680 AD680 AE680 AF680 AG680 AH680 AI680 AJ680 AK680 AS680 F681 S681 T681 Y681 Z681 AA681 AB681 AD681 AE681 AF681 AG681 AH681 AI681 AJ681 AK681 AS681 F682 S682 T682 Y682 Z682 AA682 AB682 AD682 AE682 AF682 AG682 AH682 AI682 AJ682 AK682 AS682 F683 S683 T683 Y683 Z683 AA683 AB683 AD683 AE683 AF683 AG683 AH683 AI683 AJ683 AK683 AS683 F684 S684 T684 Y684 Z684 AA684 AB684 AD684 AE684 AF684 AG684 AH684 AI684 AJ684 AK684 AS684 F685 S685 T685 Y685 Z685 AA685 AB685 AD685 AE685 AF685 AG685 AH685 AI685 AJ685 AK685 AS685 F686 S686 T686 Y686 Z686 AA686 AB686 AD686 AE686 AF686 AG686 AH686 AI686 AJ686 AK686 AS686 F687 S687 T687 Y687 Z687 AA687 AB687 AD687 AE687 AF687 AG687 AH687 AI687 AJ687 AK687 AS687 F688 S688 T688 Y688 Z688 AA688 AB688 AD688 AE688 AF688 AG688 AH688 AI688 AJ688 AK688 AS688 F689 S689 T689 Y689 Z689 AA689 AB689 AD689 AE689 AF689 AG689 AH689 AI689 AJ689 AK689 AS689 F690 S690 T690 Y690 Z690 AA690 AB690 AD690 AE690 AF690 AG690 AH690 AI690 AJ690 AK690 AS690 F691 S691 T691 Y691 Z691 AA691 AB691 AD691 AE691 AF691 AG691 AH691 AI691 AJ691 AK691 AS691 F692 S692 T692 Y692 Z692 AA692 AB692 AD692 AE692 AF692 AG692 AH692 AI692 AJ692 AK692 AS692 F693 S693 T693 Y693 Z693 AA693 AB693 AD693 AE693 AF693 AG693 AH693 AI693 AJ693 AK693 AS693 F694 S694 T694 Y694 Z694 AA694 AB694 AD694 AE694 AF694 AG694 AH694 AI694 AJ694 AK694 AS694 F695 S695 T695 Y695 Z695 AA695 AB695 AD695 AE695 AF695 AG695 AH695 AI695 AJ695 AK695 AS695 F696 S696 T696 Y696 Z696 AA696 AB696 AD696 AE696 AF696 AG696 AH696 AI696 AJ696 AK696 AS696 F697 S697 T697 Y697 Z697 AA697 AB697 AD697 AE697 AF697 AG697 AH697 AI697 AJ697 AK697 AS697 F698 S698 T698 Y698 Z698 AA698 AB698 AD698 AE698 AF698 AG698 AH698 AI698 AJ698 AK698 AS698 F699 S699 T699 Y699 Z699 AA699 AB699 AD699 AE699 AF699 AG699 AH699 AI699 AJ699 AK699 AS699 F700 S700 T700 Y700 Z700 AA700 AB700 AD700 AE700 AF700 AG700 AH700 AI700 AJ700 AK700 AS700 F701 S701 T701 Y701 Z701 AA701 AB701 AD701 AE701 AF701 AG701 AH701 AI701 AJ701 AK701 AS701 F702 S702 T702 Y702 Z702 AA702 AB702 AD702 AE702 AF702 AG702 AH702 AI702 AJ702 AK702 AS702 F703 S703 T703 Y703 Z703 AA703 AB703 AD703 AE703 AF703 AG703 AH703 AI703 AJ703 AK703 AS703 F704 S704 T704 Y704 Z704 AA704 AB704 AD704 AE704 AF704 AG704 AH704 AI704 AJ704 AK704 AS704 F705 S705 T705 Y705 Z705 AA705 AB705 AD705 AE705 AF705 AG705 AH705 AI705 AJ705 AK705 AS705 F706 S706 T706 Y706 Z706 AA706 AB706 AD706 AE706 AF706 AG706 AH706 AI706 AJ706 AK706 AS706 F707 S707 T707 Y707 Z707 AA707 AB707 AD707 AE707 AF707 AG707 AH707 AI707 AJ707 AK707 AS707 F708 S708 T708 Y708 Z708 AA708 AB708 AD708 AE708 AF708 AG708 AH708 AI708 AJ708 AK708 AS708 F709 S709 T709 Y709 Z709 AA709 AB709 AD709 AE709 AF709 AG709 AH709 AI709 AJ709 AK709 AS709 F710 S710 T710 Y710 Z710 AA710 AB710 AD710 AE710 AF710 AG710 AH710 AI710 AJ710 AK710 AS710 F711 S711 T711 Y711 Z711 AA711 AB711 AD711 AE711 AF711 AG711 AH711 AI711 AJ711 AK711 AS711 F712 S712 T712 Y712 Z712 AA712 AB712 AD712 AE712 AF712 AG712 AH712 AI712 AJ712 AK712 AS712 F713 S713 T713 Y713 Z713 AA713 AB713 AD713 AE713 AF713 AG713 AH713 AI713 AJ713 AK713 AS713 F714 S714 T714 Y714 Z714 AA714 AB714 AD714 AE714 AF714 AG714 AH714 AI714 AJ714 AK714 AS714 F715 S715 T715 Y715 Z715 AA715 AB715 AD715 AE715 AF715 AG715 AH715 AI715 AJ715 AK715 AS715 F716 S716 T716 Y716 Z716 AA716 AB716 AD716 AE716 AF716 AG716 AH716 AI716 AJ716 AK716 AS716 F717 S717 T717 Y717 Z717 AA717 AB717 AD717 AE717 AF717 AG717 AH717 AI717 AJ717 AK717 AS717 F718 S718 T718 Y718 Z718 AA718 AB718 AD718 AE718 AF718 AG718 AH718 AI718 AJ718 AK718 AS718 F719 S719 T719 Y719 Z719 AA719 AB719 AD719 AE719 AF719 AG719 AH719 AI719 AJ719 AK719 AS719 F720 S720 T720 Y720 Z720 AA720 AB720 AD720 AE720 AF720 AG720 AH720 AI720 AJ720 AK720 AS720 F721 S721 T721 Y721 Z721 AA721 AB721 AD721 AE721 AF721 AG721 AH721 AI721 AJ721 AK721 AS721 F722 S722 T722 Y722 Z722 AA722 AB722 AD722 AE722 AF722 AG722 AH722 AI722 AJ722 AK722 AS722 F723 S723 T723 Y723 Z723 AA723 AB723 AD723 AE723 AF723 AG723 AH723 AI723 AJ723 AK723 AS723 F724 S724 T724 Y724 Z724 AA724 AB724 AD724 AE724 AF724 AG724 AH724 AI724 AJ724 AK724 AS724 F725 S725 T725 Y725 Z725 AA725 AB725 AD725 AE725 AF725 AG725 AH725 AI725 AJ725 AK725 AS725 F726 S726 T726 Y726 Z726 AA726 AB726 AD726 AE726 AF726 AG726 AH726 AI726 AJ726 AK726 AS726 F727 S727 T727 Y727 Z727 AA727 AB727 AD727 AE727 AF727 AG727 AH727 AI727 AJ727 AK727 AS727 F728 S728 T728 Y728 Z728 AA728 AB728 AD728 AE728 AF728 AG728 AH728 AI728 AJ728 AK728 AS728 F729 S729 T729 Y729 Z729 AA729 AB729 AD729 AE729 AF729 AG729 AH729 AI729 AJ729 AK729 AS729 F730 S730 T730 Y730 Z730 AA730 AB730 AD730 AE730 AF730 AG730 AH730 AI730 AJ730 AK730 AS730 F731 S731 T731 Y731 Z731 AA731 AB731 AD731 AE731 AF731 AG731 AH731 AI731 AJ731 AK731 AS731 F732 S732 T732 Y732 Z732 AA732 AB732 AD732 AE732 AF732 AG732 AH732 AI732 AJ732 AK732 AS732 F733 S733 T733 Y733 Z733 AA733 AB733 AD733 AE733 AF733 AG733 AH733 AI733 AJ733 AK733 AS733 F734 S734 T734 Y734 Z734 AA734 AB734 AD734 AE734 AF734 AG734 AH734 AI734 AJ734 AK734 AS734 F735 S735 T735 Y735 Z735 AA735 AB735 AD735 AE735 AF735 AG735 AH735 AI735 AJ735 AK735 AS735 F736 S736 T736 Y736 Z736 AA736 AB736 AD736 AE736 AF736 AG736 AH736 AI736 AJ736 AK736 AS736 F737 S737 T737 Y737 Z737 AA737 AB737 AD737 AE737 AF737 AG737 AH737 AI737 AJ737 AK737 AS737 F738 S738 T738 Y738 Z738 AA738 AB738 AD738 AE738 AF738 AG738 AH738 AI738 AJ738 AK738 AS738 F739 S739 T739 Y739 Z739 AA739 AB739 AD739 AE739 AF739 AG739 AH739 AI739 AJ739 AK739 AS739 F740 S740 T740 Y740 Z740 AA740 AB740 AD740 AE740 AF740 AG740 AH740 AI740 AJ740 AK740 AS740 F741 S741 T741 Y741 Z741 AA741 AB741 AD741 AE741 AF741 AG741 AH741 AI741 AJ741 AK741 AS741 F742 S742 T742 Y742 Z742 AA742 AB742 AD742 AE742 AF742 AG742 AH742 AI742 AJ742 AK742 AS742 F743 S743 T743 Y743 Z743 AA743 AB743 AD743 AE743 AF743 AG743 AH743 AI743 AJ743 AK743 AS743 F744 S744 T744 Y744 Z744 AA744 AB744 AD744 AE744 AF744 AG744 AH744 AI744 AJ744 AK744 AS744 F745 S745 T745 Y745 Z745 AA745 AB745 AD745 AE745 AF745 AG745 AH745 AI745 AJ745 AK745 AS745 F746 S746 T746 Y746 Z746 AA746 AB746 AD746 AE746 AF746 AG746 AH746 AI746 AJ746 AK746 AS746 F747 S747 T747 Y747 Z747 AA747 AB747 AD747 AE747 AF747 AG747 AH747 AI747 AJ747 AK747 AS747 F748 S748 T748 Y748 Z748 AA748 AB748 AD748 AE748 AF748 AG748 AH748 AI748 AJ748 AK748 AS748 F749 S749 T749 Y749 Z749 AA749 AB749 AD749 AE749 AF749 AG749 AH749 AI749 AJ749 AK749 AS749 F750 S750 T750 Y750 Z750 AA750 AB750 AD750 AE750 AF750 AG750 AH750 AI750 AJ750 AK750 AS750 F751 S751 T751 Y751 Z751 AA751 AB751 AD751 AE751 AF751 AG751 AH751 AI751 AJ751 AK751 AS751 F752 S752 T752 Y752 Z752 AA752 AB752 AD752 AE752 AF752 AG752 AH752 AI752 AJ752 AK752 AS752 F753 S753 T753 Y753 Z753 AA753 AB753 AD753 AE753 AF753 AG753 AH753 AI753 AJ753 AK753 AS753 F754 S754 T754 Y754 Z754 AA754 AB754 AD754 AE754 AF754 AG754 AH754 AI754 AJ754 AK754 AS754 F755 S755 T755 Y755 Z755 AA755 AB755 AD755 AE755 AF755 AG755 AH755 AI755 AJ755 AK755 AS755 F756 S756 T756 Y756 Z756 AA756 AB756 AD756 AE756 AF756 AG756 AH756 AI756 AJ756 AK756 AS756 F757 S757 T757 Y757 Z757 AA757 AB757 AD757 AE757 AF757 AG757 AH757 AI757 AJ757 AK757 AS757 F758 S758 T758 Y758 Z758 AA758 AB758 AD758 AE758 AF758 AG758 AH758 AI758 AJ758 AK758 AS758 F759 S759 T759 Y759 Z759 AA759 AB759 AD759 AE759 AF759 AG759 AH759 AI759 AJ759 AK759 AS759 F760 S760 T760 Y760 Z760 AA760 AB760 AD760 AE760 AF760 AG760 AH760 AI760 AJ760 AK760 AS760 F761 S761 T761 Y761 Z761 AA761 AB761 AD761 AE761 AF761 AG761 AH761 AI761 AJ761 AK761 AS761 F762 S762 T762 Y762 Z762 AA762 AB762 AD762 AE762 AF762 AG762 AH762 AI762 AJ762 AK762 AS762 F763 S763 T763 Y763 Z763 AA763 AB763 AD763 AE763 AF763 AG763 AH763 AI763 AJ763 AK763 AS763 F764 S764 T764 Y764 Z764 AA764 AB764 AD764 AE764 AF764 AG764 AH764 AI764 AJ764 AK764 AS764 F765 S765 T765 Y765 Z765 AA765 AB765 AD765 AE765 AF765 AG765 AH765 AI765 AJ765 AK765 AS765 F766 S766 T766 Y766 Z766 AA766 AB766 AD766 AE766 AF766 AG766 AH766 AI766 AJ766 AK766 AS766 F767 S767 T767 Y767 Z767 AA767 AB767 AD767 AE767 AF767 AG767 AH767 AI767 AJ767 AK767 AS767 F768 S768 T768 Y768 Z768 AA768 AB768 AD768 AE768 AF768 AG768 AH768 AI768 AJ768 AK768 AS768 F769 S769 T769 Y769 Z769 AA769 AB769 AD769 AE769 AF769 AG769 AH769 AI769 AJ769 AK769 AS769 F770 S770 T770 Y770 Z770 AA770 AB770 AD770 AE770 AF770 AG770 AH770 AI770 AJ770 AK770 AS770 F771 S771 T771 Y771 Z771 AA771 AB771 AD771 AE771 AF771 AG771 AH771 AI771 AJ771 AK771 AS771 F772 S772 T772 Y772 Z772 AA772 AB772 AD772 AE772 AF772 AG772 AH772 AI772 AJ772 AK772 AS772 F773 S773 T773 Y773 Z773 AA773 AB773 AD773 AE773 AF773 AG773 AH773 AI773 AJ773 AK773 AS773 F774 S774 T774 Y774 Z774 AA774 AB774 AD774 AE774 AF774 AG774 AH774 AI774 AJ774 AK774 AS774 F775 S775 T775 Y775 Z775 AA775 AB775 AD775 AE775 AF775 AG775 AH775 AI775 AJ775 AK775 AS775 F776 S776 T776 Y776 Z776 AA776 AB776 AD776 AE776 AF776 AG776 AH776 AI776 AJ776 AK776 AS776 F777 S777 T777 Y777 Z777 AA777 AB777 AD777 AE777 AF777 AG777 AH777 AI777 AJ777 AK777 AS777 F778 S778 T778 Y778 Z778 AA778 AB778 AD778 AE778 AF778 AG778 AH778 AI778 AJ778 AK778 AS778 F779 S779 T779 Y779 Z779 AA779 AB779 AD779 AE779 AF779 AG779 AH779 AI779 AJ779 AK779 AS779 F780 S780 T780 Y780 Z780 AA780 AB780 AD780 AE780 AF780 AG780 AH780 AI780 AJ780 AK780 AS780 F781 S781 T781 Y781 Z781 AA781 AB781 AD781 AE781 AF781 AG781 AH781 AI781 AJ781 AK781 AS781 F782 S782 T782 Y782 Z782 AA782 AB782 AD782 AE782 AF782 AG782 AH782 AI782 AJ782 AK782 AS782 F783 S783 T783 Y783 Z783 AA783 AB783 AD783 AE783 AF783 AG783 AH783 AI783 AJ783 AK783 AS783 F784 S784 T784 Y784 Z784 AA784 AB784 AD784 AE784 AF784 AG784 AH784 AI784 AJ784 AK784 AS784 F785 S785 T785 Y785 Z785 AA785 AB785 AD785 AE785 AF785 AG785 AH785 AI785 AJ785 AK785 AS785 F786 S786 T786 Y786 Z786 AA786 AB786 AD786 AE786 AF786 AG786 AH786 AI786 AJ786 AK786 AS786 F787 S787 T787 Y787 Z787 AA787 AB787 AD787 AE787 AF787 AG787 AH787 AI787 AJ787 AK787 AS787 F788 S788 T788 Y788 Z788 AA788 AB788 AD788 AE788 AF788 AG788 AH788 AI788 AJ788 AK788 AS788 F789 S789 T789 Y789 Z789 AA789 AB789 AD789 AE789 AF789 AG789 AH789 AI789 AJ789 AK789 AS789 F790 S790 T790 Y790 Z790 AA790 AB790 AD790 AE790 AF790 AG790 AH790 AI790 AJ790 AK790 AS790 F791 S791 T791 Y791 Z791 AA791 AB791 AD791 AE791 AF791 AG791 AH791 AI791 AJ791 AK791 AS791 F792 S792 T792 Y792 Z792 AA792 AB792 AD792 AE792 AF792 AG792 AH792 AI792 AJ792 AK792 AS792 F793 S793 T793 Y793 Z793 AA793 AB793 AD793 AE793 AF793 AG793 AH793 AI793 AJ793 AK793 AS793 F794 S794 T794 Y794 Z794 AA794 AB794 AD794 AE794 AF794 AG794 AH794 AI794 AJ794 AK794 AS794 F795 S795 T795 Y795 Z795 AA795 AB795 AD795 AE795 AF795 AG795 AH795 AI795 AJ795 AK795 AS795 F796 S796 T796 Y796 Z796 AA796 AB796 AD796 AE796 AF796 AG796 AH796 AI796 AJ796 AK796 AS796 F797 S797 T797 Y797 Z797 AA797 AB797 AD797 AE797 AF797 AG797 AH797 AI797 AJ797 AK797 AS797 F798 S798 T798 Y798 Z798 AA798 AB798 AD798 AE798 AF798 AG798 AH798 AI798 AJ798 AK798 AS798 F799 S799 T799 Y799 Z799 AA799 AB799 AD799 AE799 AF799 AG799 AH799 AI799 AJ799 AK799 AS799 F800 S800 T800 Y800 Z800 AA800 AB800 AD800 AE800 AF800 AG800 AH800 AI800 AJ800 AK800 AS800 F801 S801 T801 Y801 Z801 AA801 AB801 AD801 AE801 AF801 AG801 AH801 AI801 AJ801 AK801 AS801 F802 S802 T802 Y802 Z802 AA802 AB802 AD802 AE802 AF802 AG802 AH802 AI802 AJ802 AK802 AS802 F803 S803 T803 Y803 Z803 AA803 AB803 AD803 AE803 AF803 AG803 AH803 AI803 AJ803 AK803 AS803 F804 S804 T804 Y804 Z804 AA804 AB804 AD804 AE804 AF804 AG804 AH804 AI804 AJ804 AK804 AS804 F805 S805 T805 Y805 Z805 AA805 AB805 AD805 AE805 AF805 AG805 AH805 AI805 AJ805 AK805 AS805 F806 S806 T806 Y806 Z806 AA806 AB806 AD806 AE806 AF806 AG806 AH806 AI806 AJ806 AK806 AS806 F807 S807 T807 Y807 Z807 AA807 AB807 AD807 AE807 AF807 AG807 AH807 AI807 AJ807 AK807 AS807 F808 S808 T808 Y808 Z808 AA808 AB808 AD808 AE808 AF808 AG808 AH808 AI808 AJ808 AK808 AS808 F809 S809 T809 Y809 Z809 AA809 AB809 AD809 AE809 AF809 AG809 AH809 AI809 AJ809 AK809 AS809 F810 S810 T810 Y810 Z810 AA810 AB810 AD810 AE810 AF810 AG810 AH810 AI810 AJ810 AK810 AS810 F811 S811 T811 Y811 Z811 AA811 AB811 AD811 AE811 AF811 AG811 AH811 AI811 AJ811 AK811 AS811 F812 S812 T812 Y812 Z812 AA812 AB812 AD812 AE812 AF812 AG812 AH812 AI812 AJ812 AK812 AS812 F813 S813 T813 Y813 Z813 AA813 AB813 AD813 AE813 AF813 AG813 AH813 AI813 AJ813 AK813 AS813 F814 S814 T814 Y814 Z814 AA814 AB814 AD814 AE814 AF814 AG814 AH814 AI814 AJ814 AK814 AS814 F815 S815 T815 Y815 Z815 AA815 AB815 AD815 AE815 AF815 AG815 AH815 AI815 AJ815 AK815 AS815 F816 S816 T816 Y816 Z816 AA816 AB816 AD816 AE816 AF816 AG816 AH816 AI816 AJ816 AK816 AS816 F817 S817 T817 Y817 Z817 AA817 AB817 AD817 AE817 AF817 AG817 AH817 AI817 AJ817 AK817 AS817 F818 S818 T818 Y818 Z818 AA818 AB818 AD818 AE818 AF818 AG818 AH818 AI818 AJ818 AK818 AS818 F819 S819 T819 Y819 Z819 AA819 AB819 AD819 AE819 AF819 AG819 AH819 AI819 AJ819 AK819 AS819 F820 S820 T820 Y820 Z820 AA820 AB820 AD820 AE820 AF820 AG820 AH820 AI820 AJ820 AK820 AS820 F821 S821 T821 Y821 Z821 AA821 AB821 AD821 AE821 AF821 AG821 AH821 AI821 AJ821 AK821 AS821 F822 S822 T822 Y822 Z822 AA822 AB822 AD822 AE822 AF822 AG822 AH822 AI822 AJ822 AK822 AS822 F823 S823 T823 Y823 Z823 AA823 AB823 AD823 AE823 AF823 AG823 AH823 AI823 AJ823 AK823 AS823 F824 S824 T824 Y824 Z824 AA824 AB824 AD824 AE824 AF824 AG824 AH824 AI824 AJ824 AK824 AS824 F825 S825 T825 Y825 Z825 AA825 AB825 AD825 AE825 AF825 AG825 AH825 AI825 AJ825 AK825 AS825 F826 S826 T826 Y826 Z826 AA826 AB826 AD826 AE826 AF826 AG826 AH826 AI826 AJ826 AK826 AS826 F827 S827 T827 Y827 Z827 AA827 AB827 AD827 AE827 AF827 AG827 AH827 AI827 AJ827 AK827 AS827 F828 S828 T828 Y828 Z828 AA828 AB828 AD828 AE828 AF828 AG828 AH828 AI828 AJ828 AK828 AS828 F829 S829 T829 Y829 Z829 AA829 AB829 AD829 AE829 AF829 AG829 AH829 AI829 AJ829 AK829 AS829 F830 S830 T830 Y830 Z830 AA830 AB830 AD830 AE830 AF830 AG830 AH830 AI830 AJ830 AK830 AS830 F831 S831 T831 Y831 Z831 AA831 AB831 AD831 AE831 AF831 AG831 AH831 AI831 AJ831 AK831 AS831 F832 S832 T832 Y832 Z832 AA832 AB832 AD832 AE832 AF832 AG832 AH832 AI832 AJ832 AK832 AS832 F833 S833 T833 Y833 Z833 AA833 AB833 AD833 AE833 AF833 AG833 AH833 AI833 AJ833 AK833 AS833 F834 S834 T834 Y834 Z834 AA834 AB834 AD834 AE834 AF834 AG834 AH834 AI834 AJ834 AK834 AS834 F835 S835 T835 Y835 Z835 AA835 AB835 AD835 AE835 AF835 AG835 AH835 AI835 AJ835 AK835 AS835 F836 S836 T836 Y836 Z836 AA836 AB836 AD836 AE836 AF836 AG836 AH836 AI836 AJ836 AK836 AS836 F837 S837 T837 Y837 Z837 AA837 AB837 AD837 AE837 AF837 AG837 AH837 AI837 AJ837 AK837 AS837 F838 S838 T838 Y838 Z838 AA838 AB838 AD838 AE838 AF838 AG838 AH838 AI838 AJ838 AK838 AS838 F839 S839 T839 Y839 Z839 AA839 AB839 AD839 AE839 AF839 AG839 AH839 AI839 AJ839 AK839 AS839 F840 S840 T840 Y840 Z840 AA840 AB840 AD840 AE840 AF840 AG840 AH840 AI840 AJ840 AK840 AS840 F841 S841 T841 Y841 Z841 AA841 AB841 AD841 AE841 AF841 AG841 AH841 AI841 AJ841 AK841 AS841 F842 S842 T842 Y842 Z842 AA842 AB842 AD842 AE842 AF842 AG842 AH842 AI842 AJ842 AK842 AS842 F843 S843 T843 Y843 Z843 AA843 AB843 AD843 AE843 AF843 AG843 AH843 AI843 AJ843 AK843 AS843 F844 S844 T844 Y844 Z844 AA844 AB844 AD844 AE844 AF844 AG844 AH844 AI844 AJ844 AK844 AS844 F845 S845 T845 Y845 Z845 AA845 AB845 AD845 AE845 AF845 AG845 AH845 AI845 AJ845 AK845 AS845 F846 S846 T846 Y846 Z846 AA846 AB846 AD846 AE846 AF846 AG846 AH846 AI846 AJ846 AK846 AS846 F847 S847 T847 Y847 Z847 AA847 AB847 AD847 AE847 AF847 AG847 AH847 AI847 AJ847 AK847 AS847 F848 S848 T848 Y848 Z848 AA848 AB848 AD848 AE848 AF848 AG848 AH848 AI848 AJ848 AK848 AS848 F849 S849 T849 Y849 Z849 AA849 AB849 AD849 AE849 AF849 AG849 AH849 AI849 AJ849 AK849 AS849 F850 S850 T850 Y850 Z850 AA850 AB850 AD850 AE850 AF850 AG850 AH850 AI850 AJ850 AK850 AS850 F851 S851 T851 Y851 Z851 AA851 AB851 AD851 AE851 AF851 AG851 AH851 AI851 AJ851 AK851 AS851 F852 S852 T852 Y852 Z852 AA852 AB852 AD852 AE852 AF852 AG852 AH852 AI852 AJ852 AK852 AS852 F853 S853 T853 Y853 Z853 AA853 AB853 AD853 AE853 AF853 AG853 AH853 AI853 AJ853 AK853 AS853 F854 S854 T854 Y854 Z854 AA854 AB854 AD854 AE854 AF854 AG854 AH854 AI854 AJ854 AK854 AS854 F855 S855 T855 Y855 Z855 AA855 AB855 AD855 AE855 AF855 AG855 AH855 AI855 AJ855 AK855 AS855 F856 S856 T856 Y856 Z856 AA856 AB856 AD856 AE856 AF856 AG856 AH856 AI856 AJ856 AK856 AS856 F857 S857 T857 Y857 Z857 AA857 AB857 AD857 AE857 AF857 AG857 AH857 AI857 AJ857 AK857 AS857 F858 S858 T858 Y858 Z858 AA858 AB858 AD858 AE858 AF858 AG858 AH858 AI858 AJ858 AK858 AS858 F859 S859 T859 Y859 Z859 AA859 AB859 AD859 AE859 AF859 AG859 AH859 AI859 AJ859 AK859 AS859 F860 S860 T860 Y860 Z860 AA860 AB860 AD860 AE860 AF860 AG860 AH860 AI860 AJ860 AK860 AS860 F861 S861 T861 Y861 Z861 AA861 AB861 AD861 AE861 AF861 AG861 AH861 AI861 AJ861 AK861 AS861 F862 S862 T862 Y862 Z862 AA862 AB862 AD862 AE862 AF862 AG862 AH862 AI862 AJ862 AK862 AS862 F863 S863 T863 Y863 Z863 AA863 AB863 AD863 AE863 AF863 AG863 AH863 AI863 AJ863 AK863 AS863 F864 S864 T864 Y864 Z864 AA864 AB864 AD864 AE864 AF864 AG864 AH864 AI864 AJ864 AK864 AS864 F865 S865 T865 Y865 Z865 AA865 AB865 AD865 AE865 AF865 AG865 AH865 AI865 AJ865 AK865 AS865 F866 S866 T866 Y866 Z866 AA866 AB866 AD866 AE866 AF866 AG866 AH866 AI866 AJ866 AK866 AS866 F867 S867 T867 Y867 Z867 AA867 AB867 AD867 AE867 AF867 AG867 AH867 AI867 AJ867 AK867 AS867 F868 S868 T868 Y868 Z868 AA868 AB868 AD868 AE868 AF868 AG868 AH868 AI868 AJ868 AK868 AS868 F869 S869 T869 Y869 Z869 AA869 AB869 AD869 AE869 AF869 AG869 AH869 AI869 AJ869 AK869 AS869 F870 S870 T870 Y870 Z870 AA870 AB870 AD870 AE870 AF870 AG870 AH870 AI870 AJ870 AK870 AS870 F871 S871 T871 Y871 Z871 AA871 AB871 AD871 AE871 AF871 AG871 AH871 AI871 AJ871 AK871 AS871 F872 S872 T872 Y872 Z872 AA872 AB872 AD872 AE872 AF872 AG872 AH872 AI872 AJ872 AK872 AS872 F873 S873 T873 Y873 Z873 AA873 AB873 AD873 AE873 AF873 AG873 AH873 AI873 AJ873 AK873 AS873 F874 S874 T874 Y874 Z874 AA874 AB874 AD874 AE874 AF874 AG874 AH874 AI874 AJ874 AK874 AS874 F875 S875 T875 Y875 Z875 AA875 AB875 AD875 AE875 AF875 AG875 AH875 AI875 AJ875 AK875 AS875 F876 S876 T876 Y876 Z876 AA876 AB876 AD876 AE876 AF876 AG876 AH876 AI876 AJ876 AK876 AS876 F877 S877 T877 Y877 Z877 AA877 AB877 AD877 AE877 AF877 AG877 AH877 AI877 AJ877 AK877 AS877 F878 S878 T878 Y878 Z878 AA878 AB878 AD878 AE878 AF878 AG878 AH878 AI878 AJ878 AK878 AS878 F879 S879 T879 Y879 Z879 AA879 AB879 AD879 AE879 AF879 AG879 AH879 AI879 AJ879 AK879 AS879 F880 S880 T880 Y880 Z880 AA880 AB880 AD880 AE880 AF880 AG880 AH880 AI880 AJ880 AK880 AS880 F881 S881 T881 Y881 Z881 AA881 AB881 AD881 AE881 AF881 AG881 AH881 AI881 AJ881 AK881 AS881 F882 S882 T882 Y882 Z882 AA882 AB882 AD882 AE882 AF882 AG882 AH882 AI882 AJ882 AK882 AS882 F883 S883 T883 Y883 Z883 AA883 AB883 AD883 AE883 AF883 AG883 AH883 AI883 AJ883 AK883 AS883 F884 S884 T884 Y884 Z884 AA884 AB884 AD884 AE884 AF884 AG884 AH884 AI884 AJ884 AK884 AS884 F885 S885 T885 Y885 Z885 AA885 AB885 AD885 AE885 AF885 AG885 AH885 AI885 AJ885 AK885 AS885 F886 S886 T886 Y886 Z886 AA886 AB886 AD886 AE886 AF886 AG886 AH886 AI886 AJ886 AK886 AS886 F887 S887 T887 Y887 Z887 AA887 AB887 AD887 AE887 AF887 AG887 AH887 AI887 AJ887 AK887 AS887 F888 S888 T888 Y888 Z888 AA888 AB888 AD888 AE888 AF888 AG888 AH888 AI888 AJ888 AK888 AS888 F889 S889 T889 Y889 Z889 AA889 AB889 AD889 AE889 AF889 AG889 AH889 AI889 AJ889 AK889 AS889 F890 S890 T890 Y890 Z890 AA890 AB890 AD890 AE890 AF890 AG890 AH890 AI890 AJ890 AK890 AS890 F891 S891 T891 Y891 Z891 AA891 AB891 AD891 AE891 AF891 AG891 AH891 AI891 AJ891 AK891 AS891 F892 S892 T892 Y892 Z892 AA892 AB892 AD892 AE892 AF892 AG892 AH892 AI892 AJ892 AK892 AS892 F893 S893 T893 Y893 Z893 AA893 AB893 AD893 AE893 AF893 AG893 AH893 AI893 AJ893 AK893 AS893 F894 S894 T894 Y894 Z894 AA894 AB894 AD894 AE894 AF894 AG894 AH894 AI894 AJ894 AK894 AS894 F895 S895 T895 Y895 Z895 AA895 AB895 AD895 AE895 AF895 AG895 AH895 AI895 AJ895 AK895 AS895 F896 S896 T896 Y896 Z896 AA896 AB896 AD896 AE896 AF896 AG896 AH896 AI896 AJ896 AK896 AS896 F897 S897 T897 Y897 Z897 AA897 AB897 AD897 AE897 AF897 AG897 AH897 AI897 AJ897 AK897 AS897 F898 S898 T898 Y898 Z898 AA898 AB898 AD898 AE898 AF898 AG898 AH898 AI898 AJ898 AK898 AS898 F899 S899 T899 Y899 Z899 AA899 AB899 AD899 AE899 AF899 AG899 AH899 AI899 AJ899 AK899 AS899 F900 S900 T900 Y900 Z900 AA900 AB900 AD900 AE900 AF900 AG900 AH900 AI900 AJ900 AK900 AS900 F901 S901 T901 Y901 Z901 AA901 AB901 AD901 AE901 AF901 AG901 AH901 AI901 AJ901 AK901 AS901 F902 S902 T902 Y902 Z902 AA902 AB902 AD902 AE902 AF902 AG902 AH902 AI902 AJ902 AK902 AS902 F903 S903 T903 Y903 Z903 AA903 AB903 AD903 AE903 AF903 AG903 AH903 AI903 AJ903 AK903 AS903 F904 S904 T904 Y904 Z904 AA904 AB904 AD904 AE904 AF904 AG904 AH904 AI904 AJ904 AK904 AS904 F905 S905 T905 Y905 Z905 AA905 AB905 AD905 AE905 AF905 AG905 AH905 AI905 AJ905 AK905 AS905 F906 S906 T906 Y906 Z906 AA906 AB906 AD906 AE906 AF906 AG906 AH906 AI906 AJ906 AK906 AS906 F907 S907 T907 Y907 Z907 AA907 AB907 AD907 AE907 AF907 AG907 AH907 AI907 AJ907 AK907 AS907 F908 S908 T908 Y908 Z908 AA908 AB908 AD908 AE908 AF908 AG908 AH908 AI908 AJ908 AK908 AS908 F909 S909 T909 Y909 Z909 AA909 AB909 AD909 AE909 AF909 AG909 AH909 AI909 AJ909 AK909 AS909 F910 S910 T910 Y910 Z910 AA910 AB910 AD910 AE910 AF910 AG910 AH910 AI910 AJ910 AK910 AS910 F911 S911 T911 Y911 Z911 AA911 AB911 AD911 AE911 AF911 AG911 AH911 AI911 AJ911 AK911 AS911 F912 S912 T912 Y912 Z912 AA912 AB912 AD912 AE912 AF912 AG912 AH912 AI912 AJ912 AK912 AS912 F913 S913 T913 Y913 Z913 AA913 AB913 AD913 AE913 AF913 AG913 AH913 AI913 AJ913 AK913 AS913 F914 S914 T914 Y914 Z914 AA914 AB914 AD914 AE914 AF914 AG914 AH914 AI914 AJ914 AK914 AS914 F915 S915 T915 Y915 Z915 AA915 AB915 AD915 AE915 AF915 AG915 AH915 AI915 AJ915 AK915 AS915 F916 S916 T916 Y916 Z916 AA916 AB916 AD916 AE916 AF916 AG916 AH916 AI916 AJ916 AK916 AS916 F917 S917 T917 Y917 Z917 AA917 AB917 AD917 AE917 AF917 AG917 AH917 AI917 AJ917 AK917 AS917 F918 S918 T918 Y918 Z918 AA918 AB918 AD918 AE918 AF918 AG918 AH918 AI918 AJ918 AK918 AS918 F919 S919 T919 Y919 Z919 AA919 AB919 AD919 AE919 AF919 AG919 AH919 AI919 AJ919 AK919 AS919 F920 S920 T920 Y920 Z920 AA920 AB920 AD920 AE920 AF920 AG920 AH920 AI920 AJ920 AK920 AS920 F921 S921 T921 Y921 Z921 AA921 AB921 AD921 AE921 AF921 AG921 AH921 AI921 AJ921 AK921 AS921 F922 S922 T922 Y922 Z922 AA922 AB922 AD922 AE922 AF922 AG922 AH922 AI922 AJ922 AK922 AS922 F923 S923 T923 Y923 Z923 AA923 AB923 AD923 AE923 AF923 AG923 AH923 AI923 AJ923 AK923 AS923 F924 S924 T924 Y924 Z924 AA924 AB924 AD924 AE924 AF924 AG924 AH924 AI924 AJ924 AK924 AS924 F925 S925 T925 Y925 Z925 AA925 AB925 AD925 AE925 AF925 AG925 AH925 AI925 AJ925 AK925 AS925 F926 S926 T926 Y926 Z926 AA926 AB926 AD926 AE926 AF926 AG926 AH926 AI926 AJ926 AK926 AS926 F927 S927 T927 Y927 Z927 AA927 AB927 AD927 AE927 AF927 AG927 AH927 AI927 AJ927 AK927 AS927 F928 S928 T928 Y928 Z928 AA928 AB928 AD928 AE928 AF928 AG928 AH928 AI928 AJ928 AK928 AS928 F929 S929 T929 Y929 Z929 AA929 AB929 AD929 AE929 AF929 AG929 AH929 AI929 AJ929 AK929 AS929 F930 S930 T930 Y930 Z930 AA930 AB930 AD930 AE930 AF930 AG930 AH930 AI930 AJ930 AK930 AS930 F931 S931 T931 Y931 Z931 AA931 AB931 AD931 AE931 AF931 AG931 AH931 AI931 AJ931 AK931 AS931 F932 S932 T932 Y932 Z932 AA932 AB932 AD932 AE932 AF932 AG932 AH932 AI932 AJ932 AK932 AS932 F933 S933 T933 Y933 Z933 AA933 AB933 AD933 AE933 AF933 AG933 AH933 AI933 AJ933 AK933 AS933 F934 S934 T934 Y934 Z934 AA934 AB934 AD934 AE934 AF934 AG934 AH934 AI934 AJ934 AK934 AS934 F935 S935 T935 Y935 Z935 AA935 AB935 AD935 AE935 AF935 AG935 AH935 AI935 AJ935 AK935 AS935 F936 S936 T936 Y936 Z936 AA936 AB936 AD936 AE936 AF936 AG936 AH936 AI936 AJ936 AK936 AS936 F937 S937 T937 Y937 Z937 AA937 AB937 AD937 AE937 AF937 AG937 AH937 AI937 AJ937 AK937 AS937 F938 S938 T938 Y938 Z938 AA938 AB938 AD938 AE938 AF938 AG938 AH938 AI938 AJ938 AK938 AS938 F939 S939 T939 Y939 Z939 AA939 AB939 AD939 AE939 AF939 AG939 AH939 AI939 AJ939 AK939 AS939 F940 S940 T940 Y940 Z940 AA940 AB940 AD940 AE940 AF940 AG940 AH940 AI940 AJ940 AK940 AS940 F941 S941 T941 Y941 Z941 AA941 AB941 AD941 AE941 AF941 AG941 AH941 AI941 AJ941 AK941 AS941 F942 S942 T942 Y942 Z942 AA942 AB942 AD942 AE942 AF942 AG942 AH942 AI942 AJ942 AK942 AS942 F943 S943 T943 Y943 Z943 AA943 AB943 AD943 AE943 AF943 AG943 AH943 AI943 AJ943 AK943 AS943 F944 S944 T944 Y944 Z944 AA944 AB944 AD944 AE944 AF944 AG944 AH944 AI944 AJ944 AK944 AS944 F945 S945 T945 Y945 Z945 AA945 AB945 AD945 AE945 AF945 AG945 AH945 AI945 AJ945 AK945 AS945 F946 S946 T946 Y946 Z946 AA946 AB946 AD946 AE946 AF946 AG946 AH946 AI946 AJ946 AK946 AS946 F947 S947 T947 Y947 Z947 AA947 AB947 AD947 AE947 AF947 AG947 AH947 AI947 AJ947 AK947 AS947 F948 S948 T948 Y948 Z948 AA948 AB948 AD948 AE948 AF948 AG948 AH948 AI948 AJ948 AK948 AS948 F949 S949 T949 Y949 Z949 AA949 AB949 AD949 AE949 AF949 AG949 AH949 AI949 AJ949 AK949 AS949 F950 S950 T950 Y950 Z950 AA950 AB950 AD950 AE950 AF950 AG950 AH950 AI950 AJ950 AK950 AS950 F951 S951 T951 Y951 Z951 AA951 AB951 AD951 AE951 AF951 AG951 AH951 AI951 AJ951 AK951 AS951 F952 S952 T952 Y952 Z952 AA952 AB952 AD952 AE952 AF952 AG952 AH952 AI952 AJ952 AK952 AS952 F953 S953 T953 Y953 Z953 AA953 AB953 AD953 AE953 AF953 AG953 AH953 AI953 AJ953 AK953 AS953 F954 S954 T954 Y954 Z954 AA954 AB954 AD954 AE954 AF954 AG954 AH954 AI954 AJ954 AK954 AS954 F955 S955 T955 Y955 Z955 AA955 AB955 AD955 AE955 AF955 AG955 AH955 AI955 AJ955 AK955 AS955 F956 S956 T956 Y956 Z956 AA956 AB956 AD956 AE956 AF956 AG956 AH956 AI956 AJ956 AK956 AS956 F957 S957 T957 Y957 Z957 AA957 AB957 AD957 AE957 AF957 AG957 AH957 AI957 AJ957 AK957 AS957 F958 S958 T958 Y958 Z958 AA958 AB958 AD958 AE958 AF958 AG958 AH958 AI958 AJ958 AK958 AS958 F959 S959 T959 Y959 Z959 AA959 AB959 AD959 AE959 AF959 AG959 AH959 AI959 AJ959 AK959 AS959 F960 S960 T960 Y960 Z960 AA960 AB960 AD960 AE960 AF960 AG960 AH960 AI960 AJ960 AK960 AS960 F961 S961 T961 Y961 Z961 AA961 AB961 AD961 AE961 AF961 AG961 AH961 AI961 AJ961 AK961 AS961 F962 S962 T962 Y962 Z962 AA962 AB962 AD962 AE962 AF962 AG962 AH962 AI962 AJ962 AK962 AS962 F963 S963 T963 Y963 Z963 AA963 AB963 AD963 AE963 AF963 AG963 AH963 AI963 AJ963 AK963 AS963 F964 S964 T964 Y964 Z964 AA964 AB964 AD964 AE964 AF964 AG964 AH964 AI964 AJ964 AK964 AS964 F965 S965 T965 Y965 Z965 AA965 AB965 AD965 AE965 AF965 AG965 AH965 AI965 AJ965 AK965 AS965 F966 S966 T966 Y966 Z966 AA966 AB966 AD966 AE966 AF966 AG966 AH966 AI966 AJ966 AK966 AS966 F967 S967 T967 Y967 Z967 AA967 AB967 AD967 AE967 AF967 AG967 AH967 AI967 AJ967 AK967 AS967 F968 S968 T968 Y968 Z968 AA968 AB968 AD968 AE968 AF968 AG968 AH968 AI968 AJ968 AK968 AS968 F969 S969 T969 Y969 Z969 AA969 AB969 AD969 AE969 AF969 AG969 AH969 AI969 AJ969 AK969 AS969 F970 S970 T970 Y970 Z970 AA970 AB970 AD970 AE970 AF970 AG970 AH970 AI970 AJ970 AK970 AS970 F971 S971 T971 Y971 Z971 AA971 AB971 AD971 AE971 AF971 AG971 AH971 AI971 AJ971 AK971 AS971 F972 S972 T972 Y972 Z972 AA972 AB972 AD972 AE972 AF972 AG972 AH972 AI972 AJ972 AK972 AS972 F973 S973 T973 Y973 Z973 AA973 AB973 AD973 AE973 AF973 AG973 AH973 AI973 AJ973 AK973 AS973 F974 S974 T974 Y974 Z974 AA974 AB974 AD974 AE974 AF974 AG974 AH974 AI974 AJ974 AK974 AS974 F975 S975 T975 Y975 Z975 AA975 AB975 AD975 AE975 AF975 AG975 AH975 AI975 AJ975 AK975 AS975 F976 S976 T976 Y976 Z976 AA976 AB976 AD976 AE976 AF976 AG976 AH976 AI976 AJ976 AK976 AS976 F977 S977 T977 Y977 Z977 AA977 AB977 AD977 AE977 AF977 AG977 AH977 AI977 AJ977 AK977 AS977 F978 S978 T978 Y978 Z978 AA978 AB978 AD978 AE978 AF978 AG978 AH978 AI978 AJ978 AK978 AS978 F979 S979 T979 Y979 Z979 AA979 AB979 AD979 AE979 AF979 AG979 AH979 AI979 AJ979 AK979 AS979 F980 S980 T980 Y980 Z980 AA980 AB980 AD980 AE980 AF980 AG980 AH980 AI980 AJ980 AK980 AS980 F981 S981 T981 Y981 Z981 AA981 AB981 AD981 AE981 AF981 AG981 AH981 AI981 AJ981 AK981 AS981 F982 S982 T982 Y982 Z982 AA982 AB982 AD982 AE982 AF982 AG982 AH982 AI982 AJ982 AK982 AS982 F983 S983 T983 Y983 Z983 AA983 AB983 AD983 AE983 AF983 AG983 AH983 AI983 AJ983 AK983 AS983 F984 S984 T984 Y984 Z984 AA984 AB984 AD984 AE984 AF984 AG984 AH984 AI984 AJ984 AK984 AS984 F985 S985 T985 Y985 Z985 AA985 AB985 AD985 AE985 AF985 AG985 AH985 AI985 AJ985 AK985 AS985 F986 S986 T986 Y986 Z986 AA986 AB986 AD986 AE986 AF986 AG986 AH986 AI986 AJ986 AK986 AS986 F987 S987 T987 Y987 Z987 AA987 AB987 AD987 AE987 AF987 AG987 AH987 AI987 AJ987 AK987 AS987 F988 S988 T988 Y988 Z988 AA988 AB988 AD988 AE988 AF988 AG988 AH988 AI988 AJ988 AK988 AS988 F989 S989 T989 Y989 Z989 AA989 AB989 AD989 AE989 AF989 AG989 AH989 AI989 AJ989 AK989 AS989 F990 S990 T990 Y990 Z990 AA990 AB990 AD990 AE990 AF990 AG990 AH990 AI990 AJ990 AK990 AS990 F991 S991 T991 Y991 Z991 AA991 AB991 AD991 AE991 AF991 AG991 AH991 AI991 AJ991 AK991 AS991 F992 S992 T992 Y992 Z992 AA992 AB992 AD992 AE992 AF992 AG992 AH992 AI992 AJ992 AK992 AS992 F993 S993 T993 Y993 Z993 AA993 AB993 AD993 AE993 AF993 AG993 AH993 AI993 AJ993 AK993 AS993 F994 S994 T994 Y994 Z994 AA994 AB994 AD994 AE994 AF994 AG994 AH994 AI994 AJ994 AK994 AS994 F995 S995 T995 Y995 Z995 AA995 AB995 AD995 AE995 AF995 AG995 AH995 AI995 AJ995 AK995 AS995 F996 S996 T996 Y996 Z996 AA996 AB996 AD996 AE996 AF996 AG996 AH996 AI996 AJ996 AK996 AS996 F997 S997 T997 Y997 Z997 AA997 AB997 AD997 AE997 AF997 AG997 AH997 AI997 AJ997 AK997 AS997 F998 S998 T998 Y998 Z998 AA998 AB998 AD998 AE998 AF998 AG998 AH998 AI998 AJ998 AK998 AS998 F999 S999 T999 Y999 Z999 AA999 AB999 AD999 AE999 AF999 AG999 AH999 AI999 AJ999 AK999 AS999 F1000 S1000 T1000 Y1000 Z1000 AA1000 AB1000 AD1000 AE1000 AF1000 AG1000 AH1000 AI1000 AJ1000 AK1000 AS1000 F1001 S1001 T1001 Y1001 Z1001 AA1001 AB1001 AD1001 AE1001 AF1001 AG1001 AH1001 AI1001 AJ1001 AK1001 AS1001 F1002 S1002 T1002 Y1002 Z1002 AA1002 AB1002 AD1002 AE1002 AF1002 AG1002 AH1002 AI1002 AJ1002 AK1002 AS1002 F1003 S1003 T1003 Y1003 Z1003 AA1003 AB1003 AD1003 AE1003 AF1003 AG1003 AH1003 AI1003 AJ1003 AK1003 AS1003 F1004 S1004 T1004 Y1004 Z1004 AA1004 AB1004 AD1004 AE1004 AF1004 AG1004 AH1004 AI1004 AJ1004 AK1004 AS1004 F1005 S1005 T1005 Y1005 Z1005 AA1005 AB1005 AD1005 AE1005 AF1005 AG1005 AH1005 AI1005 AJ1005 AK1005 AS1005 F1006 S1006 T1006 Y1006 Z1006 AA1006 AB1006 AD1006 AE1006 AF1006 AG1006 AH1006 AI1006 AJ1006 AK1006 AS1006 F1007 S1007 T1007 Y1007 Z1007 AA1007 AB1007 AD1007 AE1007 AF1007 AG1007 AH1007 AI1007 AJ1007 AK1007 AS1007 F1008 S1008 T1008 Y1008 Z1008 AA1008 AB1008 AD1008 AE1008 AF1008 AG1008 AH1008 AI1008 AJ1008 AK1008 AS1008 F1009 S1009 T1009 Y1009 Z1009 AA1009 AB1009 AD1009 AE1009 AF1009 AG1009 AH1009 AI1009 AJ1009 AK1009 AS1009 F1010 S1010 T1010 Y1010 Z1010 AA1010 AB1010 AD1010 AE1010 AF1010 AG1010 AH1010 AI1010 AJ1010 AK1010 AS1010 F1011 S1011 T1011 Y1011 Z1011 AA1011 AB1011 AD1011 AE1011 AF1011 AG1011 AH1011 AI1011 AJ1011 AK1011 AS1011 F1012 S1012 T1012 Y1012 Z1012 AA1012 AB1012 AD1012 AE1012 AF1012 AG1012 AH1012 AI1012 AJ1012 AK1012 AS1012 F1013 S1013 T1013 Y1013 Z1013 AA1013 AB1013 AD1013 AE1013 AF1013 AG1013 AH1013 AI1013 AJ1013 AK1013 AS1013 F1014 S1014 T1014 Y1014 Z1014 AA1014 AB1014 AD1014 AE1014 AF1014 AG1014 AH1014 AI1014 AJ1014 AK1014 AS1014 F1015 S1015 T1015 Y1015 Z1015 AA1015 AB1015 AD1015 AE1015 AF1015 AG1015 AH1015 AI1015 AJ1015 AK1015 AS1015 F1016 S1016 T1016 Y1016 Z1016 AA1016 AB1016 AD1016 AE1016 AF1016 AG1016 AH1016 AI1016 AJ1016 AK1016 AS1016 F1017 S1017 T1017 Y1017 Z1017 AA1017 AB1017 AD1017 AE1017 AF1017 AG1017 AH1017 AI1017 AJ1017 AK1017 AS1017 F1018 S1018 T1018 Y1018 Z1018 AA1018 AB1018 AD1018 AE1018 AF1018 AG1018 AH1018 AI1018 AJ1018 AK1018 AS1018 F1019 S1019 T1019 Y1019 Z1019 AA1019 AB1019 AD1019 AE1019 AF1019 AG1019 AH1019 AI1019 AJ1019 AK1019 AS1019 F1020 S1020 T1020 Y1020 Z1020 AA1020 AB1020 AD1020 AE1020 AF1020 AG1020 AH1020 AI1020 AJ1020 AK1020 AS1020 F1021 S1021 T1021 Y1021 Z1021 AA1021 AB1021 AD1021 AE1021 AF1021 AG1021 AH1021 AI1021 AJ1021 AK1021 AS1021 F1022 S1022 T1022 Y1022 Z1022 AA1022 AB1022 AD1022 AE1022 AF1022 AG1022 AH1022 AI1022 AJ1022 AK1022 AS1022 F1023 S1023 T1023 Y1023 Z1023 AA1023 AB1023 AD1023 AE1023 AF1023 AG1023 AH1023 AI1023 AJ1023 AK1023 AS1023 F1024 S1024 T1024 Y1024 Z1024 AA1024 AB1024 AD1024 AE1024 AF1024 AG1024 AH1024 AI1024 AJ1024 AK1024 AS1024 F1025 S1025 T1025 Y1025 Z1025 AA1025 AB1025 AD1025 AE1025 AF1025 AG1025 AH1025 AI1025 AJ1025 AK1025 AS1025 F1026 S1026 T1026 Y1026 Z1026 AA1026 AB1026 AD1026 AE1026 AF1026 AG1026 AH1026 AI1026 AJ1026 AK1026 AS1026 F1027 S1027 T1027 Y1027 Z1027 AA1027 AB1027 AD1027 AE1027 AF1027 AG1027 AH1027 AI1027 AJ1027 AK1027 AS1027 F1028 S1028 T1028 Y1028 Z1028 AA1028 AB1028 AD1028 AE1028 AF1028 AG1028 AH1028 AI1028 AJ1028 AK1028 AS1028 F1029 S1029 T1029 Y1029 Z1029 AA1029 AB1029 AD1029 AE1029 AF1029 AG1029 AH1029 AI1029 AJ1029 AK1029 AS1029 F1030 S1030 T1030 Y1030 Z1030 AA1030 AB1030 AD1030 AE1030 AF1030 AG1030 AH1030 AI1030 AJ1030 AK1030 AS1030 F1031 S1031 T1031 Y1031 Z1031 AA1031 AB1031 AD1031 AE1031 AF1031 AG1031 AH1031 AI1031 AJ1031 AK1031 AS1031 F1032 S1032 T1032 Y1032 Z1032 AA1032 AB1032 AD1032 AE1032 AF1032 AG1032 AH1032 AI1032 AJ1032 AK1032 AS1032 F1033 S1033 T1033 Y1033 Z1033 AA1033 AB1033 AD1033 AE1033 AF1033 AG1033 AH1033 AI1033 AJ1033 AK1033 AS1033 F1034 S1034 T1034 Y1034 Z1034 AA1034 AB1034 AD1034 AE1034 AF1034 AG1034 AH1034 AI1034 AJ1034 AK1034 AS1034 F1035 S1035 T1035 Y1035 Z1035 AA1035 AB1035 AD1035 AE1035 AF1035 AG1035 AH1035 AI1035 AJ1035 AK1035 AS1035 F1036 S1036 T1036 Y1036 Z1036 AA1036 AB1036 AD1036 AE1036 AF1036 AG1036 AH1036 AI1036 AJ1036 AK1036 AS1036 F1037 S1037 T1037 Y1037 Z1037 AA1037 AB1037 AD1037 AE1037 AF1037 AG1037 AH1037 AI1037 AJ1037 AK1037 AS1037 F1038 S1038 T1038 Y1038 Z1038 AA1038 AB1038 AD1038 AE1038 AF1038 AG1038 AH1038 AI1038 AJ1038 AK1038 AS1038 F1039 S1039 T1039 Y1039 Z1039 AA1039 AB1039 AD1039 AE1039 AF1039 AG1039 AH1039 AI1039 AJ1039 AK1039 AS1039 F1040 S1040 T1040 Y1040 Z1040 AA1040 AB1040 AD1040 AE1040 AF1040 AG1040 AH1040 AI1040 AJ1040 AK1040 AS1040 F1041 S1041 T1041 Y1041 Z1041 AA1041 AB1041 AD1041 AE1041 AF1041 AG1041 AH1041 AI1041 AJ1041 AK1041 AS1041 F1042 S1042 T1042 Y1042 Z1042 AA1042 AB1042 AD1042 AE1042 AF1042 AG1042 AH1042 AI1042 AJ1042 AK1042 AS1042 F1043 S1043 T1043 Y1043 Z1043 AA1043 AB1043 AD1043 AE1043 AF1043 AG1043 AH1043 AI1043 AJ1043 AK1043 AS1043 F1044 S1044 T1044 Y1044 Z1044 AA1044 AB1044 AD1044 AE1044 AF1044 AG1044 AH1044 AI1044 AJ1044 AK1044 AS1044 F1045 S1045 T1045 Y1045 Z1045 AA1045 AB1045 AD1045 AE1045 AF1045 AG1045 AH1045 AI1045 AJ1045 AK1045 AS1045 F1046 S1046 T1046 Y1046 Z1046 AA1046 AB1046 AD1046 AE1046 AF1046 AG1046 AH1046 AI1046 AJ1046 AK1046 AS1046 F1047 S1047 T1047 Y1047 Z1047 AA1047 AB1047 AD1047 AE1047 AF1047 AG1047 AH1047 AI1047 AJ1047 AK1047 AS1047 F1048 S1048 T1048 Y1048 Z1048 AA1048 AB1048 AD1048 AE1048 AF1048 AG1048 AH1048 AI1048 AJ1048 AK1048 AS1048 F1049 S1049 T1049 Y1049 Z1049 AA1049 AB1049 AD1049 AE1049 AF1049 AG1049 AH1049 AI1049 AJ1049 AK1049 AS1049 F1050 S1050 T1050 Y1050 Z1050 AA1050 AB1050 AD1050 AE1050 AF1050 AG1050 AH1050 AI1050 AJ1050 AK1050 AS1050 F1051 S1051 T1051 Y1051 Z1051 AA1051 AB1051 AD1051 AE1051 AF1051 AG1051 AH1051 AI1051 AJ1051 AK1051 AS1051 F1052 S1052 T1052 Y1052 Z1052 AA1052 AB1052 AD1052 AE1052 AF1052 AG1052 AH1052 AI1052 AJ1052 AK1052 AS1052 F1053 S1053 T1053 Y1053 Z1053 AA1053 AB1053 AD1053 AE1053 AF1053 AG1053 AH1053 AI1053 AJ1053 AK1053 AS1053 F1054 S1054 T1054 Y1054 Z1054 AA1054 AB1054 AD1054 AE1054 AF1054 AG1054 AH1054 AI1054 AJ1054 AK1054 AS1054 F1055 S1055 T1055 Y1055 Z1055 AA1055 AB1055 AD1055 AE1055 AF1055 AG1055 AH1055 AI1055 AJ1055 AK1055 AS1055 F1056 S1056 T1056 Y1056 Z1056 AA1056 AB1056 AD1056 AE1056 AF1056 AG1056 AH1056 AI1056 AJ1056 AK1056 AS1056 F1057 S1057 T1057 Y1057 Z1057 AA1057 AB1057 AD1057 AE1057 AF1057 AG1057 AH1057 AI1057 AJ1057 AK1057 AS1057 F1058 S1058 T1058 Y1058 Z1058 AA1058 AB1058 AD1058 AE1058 AF1058 AG1058 AH1058 AI1058 AJ1058 AK1058 AS1058 F1059 S1059 T1059 Y1059 Z1059 AA1059 AB1059 AD1059 AE1059 AF1059 AG1059 AH1059 AI1059 AJ1059 AK1059 AS1059 F1060 S1060 T1060 Y1060 Z1060 AA1060 AB1060 AD1060 AE1060 AF1060 AG1060 AH1060 AI1060 AJ1060 AK1060 AS1060 F1061 S1061 T1061 Y1061 Z1061 AA1061 AB1061 AD1061 AE1061 AF1061 AG1061 AH1061 AI1061 AJ1061 AK1061 AS1061 F1062 S1062 T1062 Y1062 Z1062 AA1062 AB1062 AD1062 AE1062 AF1062 AG1062 AH1062 AI1062 AJ1062 AK1062 AS1062 F1063 S1063 T1063 Y1063 Z1063 AA1063 AB1063 AD1063 AE1063 AF1063 AG1063 AH1063 AI1063 AJ1063 AK1063 AS1063 F1064 S1064 T1064 Y1064 Z1064 AA1064 AB1064 AD1064 AE1064 AF1064 AG1064 AH1064 AI1064 AJ1064 AK1064 AS1064 F1065 S1065 T1065 Y1065 Z1065 AA1065 AB1065 AD1065 AE1065 AF1065 AG1065 AH1065 AI1065 AJ1065 AK1065 AS1065 F1066 S1066 T1066 Y1066 Z1066 AA1066 AB1066 AD1066 AE1066 AF1066 AG1066 AH1066 AI1066 AJ1066 AK1066 AS1066 F1067 S1067 T1067 Y1067 Z1067 AA1067 AB1067 AD1067 AE1067 AF1067 AG1067 AH1067 AI1067 AJ1067 AK1067 AS1067 F1068 S1068 T1068 Y1068 Z1068 AA1068 AB1068 AD1068 AE1068 AF1068 AG1068 AH1068 AI1068 AJ1068 AK1068 AS1068 F1069 S1069 T1069 Y1069 Z1069 AA1069 AB1069 AD1069 AE1069 AF1069 AG1069 AH1069 AI1069 AJ1069 AK1069 AS1069 F1070 S1070 T1070 Y1070 Z1070 AA1070 AB1070 AD1070 AE1070 AF1070 AG1070 AH1070 AI1070 AJ1070 AK1070 AS1070 F1071 S1071 T1071 Y1071 Z1071 AA1071 AB1071 AD1071 AE1071 AF1071 AG1071 AH1071 AI1071 AJ1071 AK1071 AS1071 F1072 S1072 T1072 Y1072 Z1072 AA1072 AB1072 AD1072 AE1072 AF1072 AG1072 AH1072 AI1072 AJ1072 AK1072 AS1072 F1073 S1073 T1073 Y1073 Z1073 AA1073 AB1073 AD1073 AE1073 AF1073 AG1073 AH1073 AI1073 AJ1073 AK1073 AS1073 F1074 S1074 T1074 Y1074 Z1074 AA1074 AB1074 AD1074 AE1074 AF1074 AG1074 AH1074 AI1074 AJ1074 AK1074 AS1074 F1075 S1075 T1075 Y1075 Z1075 AA1075 AB1075 AD1075 AE1075 AF1075 AG1075 AH1075 AI1075 AJ1075 AK1075 AS1075 F1076 S1076 T1076 Y1076 Z1076 AA1076 AB1076 AD1076 AE1076 AF1076 AG1076 AH1076 AI1076 AJ1076 AK1076 AS1076 F1077 S1077 T1077 Y1077 Z1077 AA1077 AB1077 AD1077 AE1077 AF1077 AG1077 AH1077 AI1077 AJ1077 AK1077 AS1077 F1078 S1078 T1078 Y1078 Z1078 AA1078 AB1078 AD1078 AE1078 AF1078 AG1078 AH1078 AI1078 AJ1078 AK1078 AS1078 F1079 S1079 T1079 Y1079 Z1079 AA1079 AB1079 AD1079 AE1079 AF1079 AG1079 AH1079 AI1079 AJ1079 AK1079 AS1079 F1080 S1080 T1080 Y1080 Z1080 AA1080 AB1080 AD1080 AE1080 AF1080 AG1080 AH1080 AI1080 AJ1080 AK1080 AS1080 F1081 S1081 T1081 Y1081 Z1081 AA1081 AB1081 AD1081 AE1081 AF1081 AG1081 AH1081 AI1081 AJ1081 AK1081 AS1081 F1082 S1082 T1082 Y1082 Z1082 AA1082 AB1082 AD1082 AE1082 AF1082 AG1082 AH1082 AI1082 AJ1082 AK1082 AS1082 F1083 S1083 T1083 Y1083 Z1083 AA1083 AB1083 AD1083 AE1083 AF1083 AG1083 AH1083 AI1083 AJ1083 AK1083 AS1083 F1084 S1084 T1084 Y1084 Z1084 AA1084 AB1084 AD1084 AE1084 AF1084 AG1084 AH1084 AI1084 AJ1084 AK1084 AS1084 F1085 S1085 T1085 Y1085 Z1085 AA1085 AB1085 AD1085 AE1085 AF1085 AG1085 AH1085 AI1085 AJ1085 AK1085 AS1085 F1086 S1086 T1086 Y1086 Z1086 AA1086 AB1086 AD1086 AE1086 AF1086 AG1086 AH1086 AI1086 AJ1086 AK1086 AS1086 F1087 S1087 T1087 Y1087 Z1087 AA1087 AB1087 AD1087 AE1087 AF1087 AG1087 AH1087 AI1087 AJ1087 AK1087 AS1087 F1088 S1088 T1088 Y1088 Z1088 AA1088 AB1088 AD1088 AE1088 AF1088 AG1088 AH1088 AI1088 AJ1088 AK1088 AS1088 F1089 S1089 T1089 Y1089 Z1089 AA1089 AB1089 AD1089 AE1089 AF1089 AG1089 AH1089 AI1089 AJ1089 AK1089 AS1089 F1090 S1090 T1090 Y1090 Z1090 AA1090 AB1090 AD1090 AE1090 AF1090 AG1090 AH1090 AI1090 AJ1090 AK1090 AS1090 F1091 S1091 T1091 Y1091 Z1091 AA1091 AB1091 AD1091 AE1091 AF1091 AG1091 AH1091 AI1091 AJ1091 AK1091 AS1091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8" width="13.6328125" style="1" bestFit="1" customWidth="1"/>
    <col min="39" max="16384" width="8.7265625" style="1"/>
  </cols>
  <sheetData>
    <row r="1" spans="1:38" ht="13">
      <c r="A1" s="2" t="s">
        <v>6925</v>
      </c>
      <c r="B1" s="2" t="s">
        <v>6904</v>
      </c>
      <c r="C1" s="2" t="s">
        <v>43</v>
      </c>
      <c r="D1" s="2" t="s">
        <v>160</v>
      </c>
      <c r="E1" s="2" t="s">
        <v>220</v>
      </c>
      <c r="F1" s="2" t="s">
        <v>4808</v>
      </c>
      <c r="G1" s="2" t="s">
        <v>4812</v>
      </c>
      <c r="H1" s="2" t="s">
        <v>4816</v>
      </c>
      <c r="I1" s="2" t="s">
        <v>4820</v>
      </c>
      <c r="J1" s="2" t="s">
        <v>4824</v>
      </c>
      <c r="K1" s="2" t="s">
        <v>4828</v>
      </c>
      <c r="L1" s="2" t="s">
        <v>4832</v>
      </c>
      <c r="M1" s="2" t="s">
        <v>4836</v>
      </c>
      <c r="N1" s="2" t="s">
        <v>4840</v>
      </c>
      <c r="O1" s="2" t="s">
        <v>4844</v>
      </c>
      <c r="P1" s="2" t="s">
        <v>4858</v>
      </c>
      <c r="Q1" s="2" t="s">
        <v>4862</v>
      </c>
      <c r="R1" s="2" t="s">
        <v>4866</v>
      </c>
      <c r="S1" s="2" t="s">
        <v>4870</v>
      </c>
      <c r="T1" s="2" t="s">
        <v>4874</v>
      </c>
      <c r="U1" s="2" t="s">
        <v>4878</v>
      </c>
      <c r="V1" s="2" t="s">
        <v>4882</v>
      </c>
      <c r="W1" s="2" t="s">
        <v>4886</v>
      </c>
      <c r="X1" s="2" t="s">
        <v>4890</v>
      </c>
      <c r="Y1" s="2" t="s">
        <v>4851</v>
      </c>
      <c r="Z1" s="2" t="s">
        <v>4897</v>
      </c>
      <c r="AA1" s="2" t="s">
        <v>1506</v>
      </c>
      <c r="AB1" s="2" t="s">
        <v>4903</v>
      </c>
      <c r="AC1" s="2" t="s">
        <v>4915</v>
      </c>
      <c r="AD1" s="2" t="s">
        <v>4921</v>
      </c>
      <c r="AE1" s="2" t="s">
        <v>4911</v>
      </c>
      <c r="AF1" s="2" t="s">
        <v>4848</v>
      </c>
      <c r="AG1" s="2" t="s">
        <v>4907</v>
      </c>
      <c r="AH1" s="2" t="s">
        <v>4918</v>
      </c>
      <c r="AI1" s="2" t="s">
        <v>4932</v>
      </c>
      <c r="AJ1" s="2" t="s">
        <v>4928</v>
      </c>
      <c r="AK1" s="2" t="s">
        <v>4925</v>
      </c>
      <c r="AL1" s="2" t="s">
        <v>4936</v>
      </c>
    </row>
    <row r="2" spans="1:38">
      <c r="A2" s="1" t="s">
        <v>20</v>
      </c>
    </row>
    <row r="3" spans="1:38">
      <c r="A3" s="1" t="s">
        <v>52</v>
      </c>
    </row>
    <row r="4" spans="1:38">
      <c r="A4" s="1" t="s">
        <v>59</v>
      </c>
    </row>
    <row r="5" spans="1:38">
      <c r="A5" s="1" t="s">
        <v>65</v>
      </c>
    </row>
    <row r="6" spans="1:38">
      <c r="A6" s="1" t="s">
        <v>70</v>
      </c>
    </row>
    <row r="7" spans="1:38">
      <c r="A7" s="1" t="s">
        <v>75</v>
      </c>
    </row>
    <row r="8" spans="1:38">
      <c r="A8" s="1" t="s">
        <v>82</v>
      </c>
    </row>
    <row r="9" spans="1:38">
      <c r="A9" s="1" t="s">
        <v>88</v>
      </c>
    </row>
    <row r="10" spans="1:38">
      <c r="A10" s="1" t="s">
        <v>93</v>
      </c>
    </row>
    <row r="11" spans="1:38">
      <c r="A11" s="1" t="s">
        <v>99</v>
      </c>
    </row>
    <row r="12" spans="1:38">
      <c r="A12" s="1" t="s">
        <v>104</v>
      </c>
    </row>
    <row r="13" spans="1:38">
      <c r="A13" s="1" t="s">
        <v>110</v>
      </c>
    </row>
    <row r="14" spans="1:38">
      <c r="A14" s="1" t="s">
        <v>116</v>
      </c>
    </row>
    <row r="15" spans="1:38">
      <c r="A15" s="1" t="s">
        <v>122</v>
      </c>
    </row>
    <row r="16" spans="1:38">
      <c r="A16" s="1" t="s">
        <v>129</v>
      </c>
    </row>
    <row r="17" spans="1:1">
      <c r="A17" s="1" t="s">
        <v>135</v>
      </c>
    </row>
    <row r="18" spans="1:1">
      <c r="A18" s="1" t="s">
        <v>141</v>
      </c>
    </row>
    <row r="19" spans="1:1">
      <c r="A19" s="1" t="s">
        <v>147</v>
      </c>
    </row>
    <row r="20" spans="1:1">
      <c r="A20" s="1" t="s">
        <v>153</v>
      </c>
    </row>
    <row r="21" spans="1:1">
      <c r="A21" s="1" t="s">
        <v>159</v>
      </c>
    </row>
    <row r="22" spans="1:1">
      <c r="A22" s="1" t="s">
        <v>165</v>
      </c>
    </row>
    <row r="23" spans="1:1">
      <c r="A23" s="1" t="s">
        <v>171</v>
      </c>
    </row>
    <row r="24" spans="1:1">
      <c r="A24" s="1" t="s">
        <v>177</v>
      </c>
    </row>
    <row r="25" spans="1:1">
      <c r="A25" s="1" t="s">
        <v>183</v>
      </c>
    </row>
    <row r="26" spans="1:1">
      <c r="A26" s="1" t="s">
        <v>189</v>
      </c>
    </row>
    <row r="27" spans="1:1">
      <c r="A27" s="1" t="s">
        <v>195</v>
      </c>
    </row>
    <row r="28" spans="1:1">
      <c r="A28" s="1" t="s">
        <v>201</v>
      </c>
    </row>
    <row r="29" spans="1:1">
      <c r="A29" s="1" t="s">
        <v>207</v>
      </c>
    </row>
    <row r="30" spans="1:1">
      <c r="A30" s="1" t="s">
        <v>213</v>
      </c>
    </row>
    <row r="31" spans="1:1">
      <c r="A31" s="1" t="s">
        <v>219</v>
      </c>
    </row>
    <row r="32" spans="1:1">
      <c r="A32" s="1" t="s">
        <v>225</v>
      </c>
    </row>
    <row r="33" spans="1:32">
      <c r="A33" s="1" t="s">
        <v>231</v>
      </c>
    </row>
    <row r="34" spans="1:32">
      <c r="A34" s="1" t="s">
        <v>237</v>
      </c>
    </row>
    <row r="35" spans="1:32">
      <c r="A35" s="1" t="s">
        <v>243</v>
      </c>
    </row>
    <row r="36" spans="1:32">
      <c r="A36" s="1" t="s">
        <v>249</v>
      </c>
    </row>
    <row r="37" spans="1:32">
      <c r="A37" s="1" t="s">
        <v>255</v>
      </c>
      <c r="AF37" s="5" t="s">
        <v>6905</v>
      </c>
    </row>
    <row r="38" spans="1:32">
      <c r="A38" s="1" t="s">
        <v>261</v>
      </c>
    </row>
    <row r="39" spans="1:32">
      <c r="A39" s="1" t="s">
        <v>267</v>
      </c>
    </row>
    <row r="40" spans="1:32">
      <c r="A40" s="1" t="s">
        <v>273</v>
      </c>
    </row>
    <row r="41" spans="1:32">
      <c r="A41" s="1" t="s">
        <v>279</v>
      </c>
    </row>
    <row r="42" spans="1:32">
      <c r="A42" s="1" t="s">
        <v>285</v>
      </c>
    </row>
    <row r="43" spans="1:32">
      <c r="A43" s="1" t="s">
        <v>291</v>
      </c>
    </row>
    <row r="44" spans="1:32">
      <c r="A44" s="1" t="s">
        <v>297</v>
      </c>
    </row>
    <row r="45" spans="1:32">
      <c r="A45" s="1" t="s">
        <v>303</v>
      </c>
    </row>
    <row r="46" spans="1:32">
      <c r="A46" s="1" t="s">
        <v>309</v>
      </c>
    </row>
    <row r="47" spans="1:32">
      <c r="A47" s="1" t="s">
        <v>315</v>
      </c>
    </row>
    <row r="48" spans="1:32">
      <c r="A48" s="1" t="s">
        <v>321</v>
      </c>
    </row>
    <row r="49" spans="1:1">
      <c r="A49" s="1" t="s">
        <v>328</v>
      </c>
    </row>
    <row r="50" spans="1:1">
      <c r="A50" s="1" t="s">
        <v>335</v>
      </c>
    </row>
    <row r="51" spans="1:1">
      <c r="A51" s="1" t="s">
        <v>341</v>
      </c>
    </row>
    <row r="52" spans="1:1">
      <c r="A52" s="1" t="s">
        <v>347</v>
      </c>
    </row>
    <row r="53" spans="1:1">
      <c r="A53" s="1" t="s">
        <v>353</v>
      </c>
    </row>
    <row r="54" spans="1:1">
      <c r="A54" s="1" t="s">
        <v>359</v>
      </c>
    </row>
    <row r="55" spans="1:1">
      <c r="A55" s="1" t="s">
        <v>365</v>
      </c>
    </row>
    <row r="56" spans="1:1">
      <c r="A56" s="1" t="s">
        <v>372</v>
      </c>
    </row>
    <row r="57" spans="1:1">
      <c r="A57" s="1" t="s">
        <v>379</v>
      </c>
    </row>
    <row r="58" spans="1:1">
      <c r="A58" s="1" t="s">
        <v>385</v>
      </c>
    </row>
    <row r="59" spans="1:1">
      <c r="A59" s="1" t="s">
        <v>391</v>
      </c>
    </row>
    <row r="60" spans="1:1">
      <c r="A60" s="1" t="s">
        <v>399</v>
      </c>
    </row>
  </sheetData>
  <sheetProtection sheet="1" objects="1" scenarios="1" formatCells="0" formatColumns="0" formatRows="0" insertRows="0" deleteRows="0" sort="0" autoFilter="0"/>
  <autoFilter ref="A1:AL60"/>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B78 C78 D78 E78 F78 G78 H78 I78 J78 K78 L78 M78 N78 O78 P78 Q78 R78 S78 T78 U78 V78 W78 X78 Y78 Z78 AA78 AB78 AC78 AD78 AE78 AF78 AG78 AH78 AI78 AJ78 AK78 AL78 B79 C79 D79 E79 F79 G79 H79 I79 J79 K79 L79 M79 N79 O79 P79 Q79 R79 S79 T79 U79 V79 W79 X79 Y79 Z79 AA79 AB79 AC79 AD79 AE79 AF79 AG79 AH79 AI79 AJ79 AK79 AL79 B80 C80 D80 E80 F80 G80 H80 I80 J80 K80 L80 M80 N80 O80 P80 Q80 R80 S80 T80 U80 V80 W80 X80 Y80 Z80 AA80 AB80 AC80 AD80 AE80 AF80 AG80 AH80 AI80 AJ80 AK80 AL80">
      <formula1>"X"</formula1>
    </dataValidation>
  </dataValidations>
  <pageMargins left="0.75" right="0.75" top="1" bottom="1" header="0.5" footer="0.5"/>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8" width="13.6328125" style="1" bestFit="1" customWidth="1"/>
    <col min="39" max="16384" width="8.7265625" style="1"/>
  </cols>
  <sheetData>
    <row r="1" spans="1:38" ht="13">
      <c r="A1" s="2" t="s">
        <v>6926</v>
      </c>
      <c r="B1" s="2" t="s">
        <v>6904</v>
      </c>
      <c r="C1" s="2" t="s">
        <v>43</v>
      </c>
      <c r="D1" s="2" t="s">
        <v>160</v>
      </c>
      <c r="E1" s="2" t="s">
        <v>220</v>
      </c>
      <c r="F1" s="2" t="s">
        <v>4808</v>
      </c>
      <c r="G1" s="2" t="s">
        <v>4812</v>
      </c>
      <c r="H1" s="2" t="s">
        <v>4816</v>
      </c>
      <c r="I1" s="2" t="s">
        <v>4820</v>
      </c>
      <c r="J1" s="2" t="s">
        <v>4824</v>
      </c>
      <c r="K1" s="2" t="s">
        <v>4828</v>
      </c>
      <c r="L1" s="2" t="s">
        <v>4832</v>
      </c>
      <c r="M1" s="2" t="s">
        <v>4836</v>
      </c>
      <c r="N1" s="2" t="s">
        <v>4840</v>
      </c>
      <c r="O1" s="2" t="s">
        <v>4844</v>
      </c>
      <c r="P1" s="2" t="s">
        <v>4858</v>
      </c>
      <c r="Q1" s="2" t="s">
        <v>4862</v>
      </c>
      <c r="R1" s="2" t="s">
        <v>4866</v>
      </c>
      <c r="S1" s="2" t="s">
        <v>4870</v>
      </c>
      <c r="T1" s="2" t="s">
        <v>4874</v>
      </c>
      <c r="U1" s="2" t="s">
        <v>4878</v>
      </c>
      <c r="V1" s="2" t="s">
        <v>4882</v>
      </c>
      <c r="W1" s="2" t="s">
        <v>4886</v>
      </c>
      <c r="X1" s="2" t="s">
        <v>4890</v>
      </c>
      <c r="Y1" s="2" t="s">
        <v>4851</v>
      </c>
      <c r="Z1" s="2" t="s">
        <v>4897</v>
      </c>
      <c r="AA1" s="2" t="s">
        <v>1506</v>
      </c>
      <c r="AB1" s="2" t="s">
        <v>4903</v>
      </c>
      <c r="AC1" s="2" t="s">
        <v>4915</v>
      </c>
      <c r="AD1" s="2" t="s">
        <v>4921</v>
      </c>
      <c r="AE1" s="2" t="s">
        <v>4911</v>
      </c>
      <c r="AF1" s="2" t="s">
        <v>4848</v>
      </c>
      <c r="AG1" s="2" t="s">
        <v>4907</v>
      </c>
      <c r="AH1" s="2" t="s">
        <v>4918</v>
      </c>
      <c r="AI1" s="2" t="s">
        <v>4932</v>
      </c>
      <c r="AJ1" s="2" t="s">
        <v>4928</v>
      </c>
      <c r="AK1" s="2" t="s">
        <v>4925</v>
      </c>
      <c r="AL1" s="2" t="s">
        <v>4936</v>
      </c>
    </row>
    <row r="2" spans="1:38">
      <c r="A2" s="1" t="s">
        <v>20</v>
      </c>
    </row>
    <row r="3" spans="1:38">
      <c r="A3" s="1" t="s">
        <v>52</v>
      </c>
      <c r="Y3" s="5" t="s">
        <v>6905</v>
      </c>
    </row>
    <row r="4" spans="1:38">
      <c r="A4" s="1" t="s">
        <v>59</v>
      </c>
    </row>
    <row r="5" spans="1:38">
      <c r="A5" s="1" t="s">
        <v>65</v>
      </c>
    </row>
    <row r="6" spans="1:38">
      <c r="A6" s="1" t="s">
        <v>70</v>
      </c>
    </row>
    <row r="7" spans="1:38">
      <c r="A7" s="1" t="s">
        <v>75</v>
      </c>
    </row>
    <row r="8" spans="1:38">
      <c r="A8" s="1" t="s">
        <v>82</v>
      </c>
    </row>
    <row r="9" spans="1:38">
      <c r="A9" s="1" t="s">
        <v>88</v>
      </c>
    </row>
    <row r="10" spans="1:38">
      <c r="A10" s="1" t="s">
        <v>93</v>
      </c>
    </row>
    <row r="11" spans="1:38">
      <c r="A11" s="1" t="s">
        <v>99</v>
      </c>
    </row>
    <row r="12" spans="1:38">
      <c r="A12" s="1" t="s">
        <v>104</v>
      </c>
    </row>
    <row r="13" spans="1:38">
      <c r="A13" s="1" t="s">
        <v>110</v>
      </c>
    </row>
    <row r="14" spans="1:38">
      <c r="A14" s="1" t="s">
        <v>116</v>
      </c>
    </row>
    <row r="15" spans="1:38">
      <c r="A15" s="1" t="s">
        <v>122</v>
      </c>
    </row>
    <row r="16" spans="1:38">
      <c r="A16" s="1" t="s">
        <v>129</v>
      </c>
    </row>
    <row r="17" spans="1:25">
      <c r="A17" s="1" t="s">
        <v>135</v>
      </c>
    </row>
    <row r="18" spans="1:25">
      <c r="A18" s="1" t="s">
        <v>141</v>
      </c>
    </row>
    <row r="19" spans="1:25">
      <c r="A19" s="1" t="s">
        <v>147</v>
      </c>
      <c r="Y19" s="5" t="s">
        <v>6905</v>
      </c>
    </row>
    <row r="20" spans="1:25">
      <c r="A20" s="1" t="s">
        <v>153</v>
      </c>
    </row>
    <row r="21" spans="1:25">
      <c r="A21" s="1" t="s">
        <v>159</v>
      </c>
    </row>
    <row r="22" spans="1:25">
      <c r="A22" s="1" t="s">
        <v>165</v>
      </c>
    </row>
    <row r="23" spans="1:25">
      <c r="A23" s="1" t="s">
        <v>171</v>
      </c>
      <c r="Y23" s="5" t="s">
        <v>6905</v>
      </c>
    </row>
    <row r="24" spans="1:25">
      <c r="A24" s="1" t="s">
        <v>177</v>
      </c>
    </row>
    <row r="25" spans="1:25">
      <c r="A25" s="1" t="s">
        <v>183</v>
      </c>
    </row>
    <row r="26" spans="1:25">
      <c r="A26" s="1" t="s">
        <v>189</v>
      </c>
      <c r="Y26" s="5" t="s">
        <v>6905</v>
      </c>
    </row>
    <row r="27" spans="1:25">
      <c r="A27" s="1" t="s">
        <v>195</v>
      </c>
      <c r="Y27" s="5" t="s">
        <v>6905</v>
      </c>
    </row>
    <row r="28" spans="1:25">
      <c r="A28" s="1" t="s">
        <v>201</v>
      </c>
      <c r="Y28" s="5" t="s">
        <v>6905</v>
      </c>
    </row>
    <row r="29" spans="1:25">
      <c r="A29" s="1" t="s">
        <v>207</v>
      </c>
      <c r="Y29" s="5" t="s">
        <v>6905</v>
      </c>
    </row>
    <row r="30" spans="1:25">
      <c r="A30" s="1" t="s">
        <v>213</v>
      </c>
      <c r="Y30" s="5" t="s">
        <v>6905</v>
      </c>
    </row>
    <row r="31" spans="1:25">
      <c r="A31" s="1" t="s">
        <v>219</v>
      </c>
      <c r="Y31" s="5" t="s">
        <v>6905</v>
      </c>
    </row>
    <row r="32" spans="1:25">
      <c r="A32" s="1" t="s">
        <v>225</v>
      </c>
      <c r="Y32" s="5" t="s">
        <v>6905</v>
      </c>
    </row>
    <row r="33" spans="1:25">
      <c r="A33" s="1" t="s">
        <v>231</v>
      </c>
      <c r="Y33" s="5" t="s">
        <v>6905</v>
      </c>
    </row>
    <row r="34" spans="1:25">
      <c r="A34" s="1" t="s">
        <v>237</v>
      </c>
      <c r="Y34" s="5" t="s">
        <v>6905</v>
      </c>
    </row>
    <row r="35" spans="1:25">
      <c r="A35" s="1" t="s">
        <v>243</v>
      </c>
    </row>
    <row r="36" spans="1:25">
      <c r="A36" s="1" t="s">
        <v>249</v>
      </c>
    </row>
    <row r="37" spans="1:25">
      <c r="A37" s="1" t="s">
        <v>255</v>
      </c>
    </row>
    <row r="38" spans="1:25">
      <c r="A38" s="1" t="s">
        <v>261</v>
      </c>
      <c r="Y38" s="5" t="s">
        <v>6905</v>
      </c>
    </row>
    <row r="39" spans="1:25">
      <c r="A39" s="1" t="s">
        <v>267</v>
      </c>
      <c r="Y39" s="5" t="s">
        <v>6905</v>
      </c>
    </row>
    <row r="40" spans="1:25">
      <c r="A40" s="1" t="s">
        <v>273</v>
      </c>
    </row>
    <row r="41" spans="1:25">
      <c r="A41" s="1" t="s">
        <v>279</v>
      </c>
    </row>
    <row r="42" spans="1:25">
      <c r="A42" s="1" t="s">
        <v>285</v>
      </c>
    </row>
    <row r="43" spans="1:25">
      <c r="A43" s="1" t="s">
        <v>291</v>
      </c>
    </row>
    <row r="44" spans="1:25">
      <c r="A44" s="1" t="s">
        <v>297</v>
      </c>
    </row>
    <row r="45" spans="1:25">
      <c r="A45" s="1" t="s">
        <v>303</v>
      </c>
    </row>
    <row r="46" spans="1:25">
      <c r="A46" s="1" t="s">
        <v>309</v>
      </c>
    </row>
    <row r="47" spans="1:25">
      <c r="A47" s="1" t="s">
        <v>315</v>
      </c>
    </row>
    <row r="48" spans="1:25">
      <c r="A48" s="1" t="s">
        <v>321</v>
      </c>
      <c r="Y48" s="5" t="s">
        <v>6905</v>
      </c>
    </row>
    <row r="49" spans="1:1">
      <c r="A49" s="1" t="s">
        <v>328</v>
      </c>
    </row>
    <row r="50" spans="1:1">
      <c r="A50" s="1" t="s">
        <v>335</v>
      </c>
    </row>
    <row r="51" spans="1:1">
      <c r="A51" s="1" t="s">
        <v>341</v>
      </c>
    </row>
    <row r="52" spans="1:1">
      <c r="A52" s="1" t="s">
        <v>347</v>
      </c>
    </row>
    <row r="53" spans="1:1">
      <c r="A53" s="1" t="s">
        <v>353</v>
      </c>
    </row>
    <row r="54" spans="1:1">
      <c r="A54" s="1" t="s">
        <v>359</v>
      </c>
    </row>
    <row r="55" spans="1:1">
      <c r="A55" s="1" t="s">
        <v>365</v>
      </c>
    </row>
    <row r="56" spans="1:1">
      <c r="A56" s="1" t="s">
        <v>372</v>
      </c>
    </row>
    <row r="57" spans="1:1">
      <c r="A57" s="1" t="s">
        <v>379</v>
      </c>
    </row>
    <row r="58" spans="1:1">
      <c r="A58" s="1" t="s">
        <v>385</v>
      </c>
    </row>
    <row r="59" spans="1:1">
      <c r="A59" s="1" t="s">
        <v>391</v>
      </c>
    </row>
    <row r="60" spans="1:1">
      <c r="A60" s="1" t="s">
        <v>399</v>
      </c>
    </row>
  </sheetData>
  <sheetProtection sheet="1" objects="1" scenarios="1" formatCells="0" formatColumns="0" formatRows="0" insertRows="0" deleteRows="0" sort="0" autoFilter="0"/>
  <autoFilter ref="A1:AL60"/>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B78 C78 D78 E78 F78 G78 H78 I78 J78 K78 L78 M78 N78 O78 P78 Q78 R78 S78 T78 U78 V78 W78 X78 Y78 Z78 AA78 AB78 AC78 AD78 AE78 AF78 AG78 AH78 AI78 AJ78 AK78 AL78 B79 C79 D79 E79 F79 G79 H79 I79 J79 K79 L79 M79 N79 O79 P79 Q79 R79 S79 T79 U79 V79 W79 X79 Y79 Z79 AA79 AB79 AC79 AD79 AE79 AF79 AG79 AH79 AI79 AJ79 AK79 AL79 B80 C80 D80 E80 F80 G80 H80 I80 J80 K80 L80 M80 N80 O80 P80 Q80 R80 S80 T80 U80 V80 W80 X80 Y80 Z80 AA80 AB80 AC80 AD80 AE80 AF80 AG80 AH80 AI80 AJ80 AK80 AL80">
      <formula1>"X"</formula1>
    </dataValidation>
  </dataValidations>
  <pageMargins left="0.75" right="0.75" top="1" bottom="1" header="0.5" footer="0.5"/>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8" width="13.6328125" style="1" bestFit="1" customWidth="1"/>
    <col min="39" max="16384" width="8.7265625" style="1"/>
  </cols>
  <sheetData>
    <row r="1" spans="1:38" ht="13">
      <c r="A1" s="2" t="s">
        <v>6927</v>
      </c>
      <c r="B1" s="2" t="s">
        <v>6904</v>
      </c>
      <c r="C1" s="2" t="s">
        <v>43</v>
      </c>
      <c r="D1" s="2" t="s">
        <v>160</v>
      </c>
      <c r="E1" s="2" t="s">
        <v>220</v>
      </c>
      <c r="F1" s="2" t="s">
        <v>4808</v>
      </c>
      <c r="G1" s="2" t="s">
        <v>4812</v>
      </c>
      <c r="H1" s="2" t="s">
        <v>4816</v>
      </c>
      <c r="I1" s="2" t="s">
        <v>4820</v>
      </c>
      <c r="J1" s="2" t="s">
        <v>4824</v>
      </c>
      <c r="K1" s="2" t="s">
        <v>4828</v>
      </c>
      <c r="L1" s="2" t="s">
        <v>4832</v>
      </c>
      <c r="M1" s="2" t="s">
        <v>4836</v>
      </c>
      <c r="N1" s="2" t="s">
        <v>4840</v>
      </c>
      <c r="O1" s="2" t="s">
        <v>4844</v>
      </c>
      <c r="P1" s="2" t="s">
        <v>4858</v>
      </c>
      <c r="Q1" s="2" t="s">
        <v>4862</v>
      </c>
      <c r="R1" s="2" t="s">
        <v>4866</v>
      </c>
      <c r="S1" s="2" t="s">
        <v>4870</v>
      </c>
      <c r="T1" s="2" t="s">
        <v>4874</v>
      </c>
      <c r="U1" s="2" t="s">
        <v>4878</v>
      </c>
      <c r="V1" s="2" t="s">
        <v>4882</v>
      </c>
      <c r="W1" s="2" t="s">
        <v>4886</v>
      </c>
      <c r="X1" s="2" t="s">
        <v>4890</v>
      </c>
      <c r="Y1" s="2" t="s">
        <v>4851</v>
      </c>
      <c r="Z1" s="2" t="s">
        <v>4897</v>
      </c>
      <c r="AA1" s="2" t="s">
        <v>1506</v>
      </c>
      <c r="AB1" s="2" t="s">
        <v>4903</v>
      </c>
      <c r="AC1" s="2" t="s">
        <v>4915</v>
      </c>
      <c r="AD1" s="2" t="s">
        <v>4921</v>
      </c>
      <c r="AE1" s="2" t="s">
        <v>4911</v>
      </c>
      <c r="AF1" s="2" t="s">
        <v>4848</v>
      </c>
      <c r="AG1" s="2" t="s">
        <v>4907</v>
      </c>
      <c r="AH1" s="2" t="s">
        <v>4918</v>
      </c>
      <c r="AI1" s="2" t="s">
        <v>4932</v>
      </c>
      <c r="AJ1" s="2" t="s">
        <v>4928</v>
      </c>
      <c r="AK1" s="2" t="s">
        <v>4925</v>
      </c>
      <c r="AL1" s="2" t="s">
        <v>4936</v>
      </c>
    </row>
    <row r="2" spans="1:38">
      <c r="A2" s="1" t="s">
        <v>20</v>
      </c>
    </row>
    <row r="3" spans="1:38">
      <c r="A3" s="1" t="s">
        <v>52</v>
      </c>
      <c r="P3" s="5" t="s">
        <v>6905</v>
      </c>
    </row>
    <row r="4" spans="1:38">
      <c r="A4" s="1" t="s">
        <v>59</v>
      </c>
    </row>
    <row r="5" spans="1:38">
      <c r="A5" s="1" t="s">
        <v>65</v>
      </c>
    </row>
    <row r="6" spans="1:38">
      <c r="A6" s="1" t="s">
        <v>70</v>
      </c>
    </row>
    <row r="7" spans="1:38">
      <c r="A7" s="1" t="s">
        <v>75</v>
      </c>
    </row>
    <row r="8" spans="1:38">
      <c r="A8" s="1" t="s">
        <v>82</v>
      </c>
    </row>
    <row r="9" spans="1:38">
      <c r="A9" s="1" t="s">
        <v>88</v>
      </c>
    </row>
    <row r="10" spans="1:38">
      <c r="A10" s="1" t="s">
        <v>93</v>
      </c>
    </row>
    <row r="11" spans="1:38">
      <c r="A11" s="1" t="s">
        <v>99</v>
      </c>
    </row>
    <row r="12" spans="1:38">
      <c r="A12" s="1" t="s">
        <v>104</v>
      </c>
    </row>
    <row r="13" spans="1:38">
      <c r="A13" s="1" t="s">
        <v>110</v>
      </c>
    </row>
    <row r="14" spans="1:38">
      <c r="A14" s="1" t="s">
        <v>116</v>
      </c>
    </row>
    <row r="15" spans="1:38">
      <c r="A15" s="1" t="s">
        <v>122</v>
      </c>
    </row>
    <row r="16" spans="1:38">
      <c r="A16" s="1" t="s">
        <v>129</v>
      </c>
    </row>
    <row r="17" spans="1:16">
      <c r="A17" s="1" t="s">
        <v>135</v>
      </c>
    </row>
    <row r="18" spans="1:16">
      <c r="A18" s="1" t="s">
        <v>141</v>
      </c>
    </row>
    <row r="19" spans="1:16">
      <c r="A19" s="1" t="s">
        <v>147</v>
      </c>
    </row>
    <row r="20" spans="1:16">
      <c r="A20" s="1" t="s">
        <v>153</v>
      </c>
    </row>
    <row r="21" spans="1:16">
      <c r="A21" s="1" t="s">
        <v>159</v>
      </c>
    </row>
    <row r="22" spans="1:16">
      <c r="A22" s="1" t="s">
        <v>165</v>
      </c>
    </row>
    <row r="23" spans="1:16">
      <c r="A23" s="1" t="s">
        <v>171</v>
      </c>
    </row>
    <row r="24" spans="1:16">
      <c r="A24" s="1" t="s">
        <v>177</v>
      </c>
      <c r="P24" s="5" t="s">
        <v>6905</v>
      </c>
    </row>
    <row r="25" spans="1:16">
      <c r="A25" s="1" t="s">
        <v>183</v>
      </c>
    </row>
    <row r="26" spans="1:16">
      <c r="A26" s="1" t="s">
        <v>189</v>
      </c>
      <c r="P26" s="5" t="s">
        <v>6905</v>
      </c>
    </row>
    <row r="27" spans="1:16">
      <c r="A27" s="1" t="s">
        <v>195</v>
      </c>
    </row>
    <row r="28" spans="1:16">
      <c r="A28" s="1" t="s">
        <v>201</v>
      </c>
    </row>
    <row r="29" spans="1:16">
      <c r="A29" s="1" t="s">
        <v>207</v>
      </c>
    </row>
    <row r="30" spans="1:16">
      <c r="A30" s="1" t="s">
        <v>213</v>
      </c>
    </row>
    <row r="31" spans="1:16">
      <c r="A31" s="1" t="s">
        <v>219</v>
      </c>
    </row>
    <row r="32" spans="1:16">
      <c r="A32" s="1" t="s">
        <v>225</v>
      </c>
    </row>
    <row r="33" spans="1:1">
      <c r="A33" s="1" t="s">
        <v>231</v>
      </c>
    </row>
    <row r="34" spans="1:1">
      <c r="A34" s="1" t="s">
        <v>237</v>
      </c>
    </row>
    <row r="35" spans="1:1">
      <c r="A35" s="1" t="s">
        <v>243</v>
      </c>
    </row>
    <row r="36" spans="1:1">
      <c r="A36" s="1" t="s">
        <v>249</v>
      </c>
    </row>
    <row r="37" spans="1:1">
      <c r="A37" s="1" t="s">
        <v>255</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321</v>
      </c>
    </row>
    <row r="49" spans="1:1">
      <c r="A49" s="1" t="s">
        <v>328</v>
      </c>
    </row>
    <row r="50" spans="1:1">
      <c r="A50" s="1" t="s">
        <v>335</v>
      </c>
    </row>
    <row r="51" spans="1:1">
      <c r="A51" s="1" t="s">
        <v>341</v>
      </c>
    </row>
    <row r="52" spans="1:1">
      <c r="A52" s="1" t="s">
        <v>347</v>
      </c>
    </row>
    <row r="53" spans="1:1">
      <c r="A53" s="1" t="s">
        <v>353</v>
      </c>
    </row>
    <row r="54" spans="1:1">
      <c r="A54" s="1" t="s">
        <v>359</v>
      </c>
    </row>
    <row r="55" spans="1:1">
      <c r="A55" s="1" t="s">
        <v>365</v>
      </c>
    </row>
    <row r="56" spans="1:1">
      <c r="A56" s="1" t="s">
        <v>372</v>
      </c>
    </row>
    <row r="57" spans="1:1">
      <c r="A57" s="1" t="s">
        <v>379</v>
      </c>
    </row>
    <row r="58" spans="1:1">
      <c r="A58" s="1" t="s">
        <v>385</v>
      </c>
    </row>
    <row r="59" spans="1:1">
      <c r="A59" s="1" t="s">
        <v>391</v>
      </c>
    </row>
    <row r="60" spans="1:1">
      <c r="A60" s="1" t="s">
        <v>399</v>
      </c>
    </row>
  </sheetData>
  <sheetProtection sheet="1" objects="1" scenarios="1" formatCells="0" formatColumns="0" formatRows="0" insertRows="0" deleteRows="0" sort="0" autoFilter="0"/>
  <autoFilter ref="A1:AL60"/>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B78 C78 D78 E78 F78 G78 H78 I78 J78 K78 L78 M78 N78 O78 P78 Q78 R78 S78 T78 U78 V78 W78 X78 Y78 Z78 AA78 AB78 AC78 AD78 AE78 AF78 AG78 AH78 AI78 AJ78 AK78 AL78 B79 C79 D79 E79 F79 G79 H79 I79 J79 K79 L79 M79 N79 O79 P79 Q79 R79 S79 T79 U79 V79 W79 X79 Y79 Z79 AA79 AB79 AC79 AD79 AE79 AF79 AG79 AH79 AI79 AJ79 AK79 AL79 B80 C80 D80 E80 F80 G80 H80 I80 J80 K80 L80 M80 N80 O80 P80 Q80 R80 S80 T80 U80 V80 W80 X80 Y80 Z80 AA80 AB80 AC80 AD80 AE80 AF80 AG80 AH80 AI80 AJ80 AK80 AL80">
      <formula1>"X"</formula1>
    </dataValidation>
  </dataValidations>
  <pageMargins left="0.75" right="0.75" top="1" bottom="1" header="0.5" footer="0.5"/>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8" width="13.6328125" style="1" bestFit="1" customWidth="1"/>
    <col min="39" max="16384" width="8.7265625" style="1"/>
  </cols>
  <sheetData>
    <row r="1" spans="1:38" ht="13">
      <c r="A1" s="2" t="s">
        <v>6928</v>
      </c>
      <c r="B1" s="2" t="s">
        <v>6904</v>
      </c>
      <c r="C1" s="2" t="s">
        <v>43</v>
      </c>
      <c r="D1" s="2" t="s">
        <v>160</v>
      </c>
      <c r="E1" s="2" t="s">
        <v>220</v>
      </c>
      <c r="F1" s="2" t="s">
        <v>4808</v>
      </c>
      <c r="G1" s="2" t="s">
        <v>4812</v>
      </c>
      <c r="H1" s="2" t="s">
        <v>4816</v>
      </c>
      <c r="I1" s="2" t="s">
        <v>4820</v>
      </c>
      <c r="J1" s="2" t="s">
        <v>4824</v>
      </c>
      <c r="K1" s="2" t="s">
        <v>4828</v>
      </c>
      <c r="L1" s="2" t="s">
        <v>4832</v>
      </c>
      <c r="M1" s="2" t="s">
        <v>4836</v>
      </c>
      <c r="N1" s="2" t="s">
        <v>4840</v>
      </c>
      <c r="O1" s="2" t="s">
        <v>4844</v>
      </c>
      <c r="P1" s="2" t="s">
        <v>4858</v>
      </c>
      <c r="Q1" s="2" t="s">
        <v>4862</v>
      </c>
      <c r="R1" s="2" t="s">
        <v>4866</v>
      </c>
      <c r="S1" s="2" t="s">
        <v>4870</v>
      </c>
      <c r="T1" s="2" t="s">
        <v>4874</v>
      </c>
      <c r="U1" s="2" t="s">
        <v>4878</v>
      </c>
      <c r="V1" s="2" t="s">
        <v>4882</v>
      </c>
      <c r="W1" s="2" t="s">
        <v>4886</v>
      </c>
      <c r="X1" s="2" t="s">
        <v>4890</v>
      </c>
      <c r="Y1" s="2" t="s">
        <v>4851</v>
      </c>
      <c r="Z1" s="2" t="s">
        <v>4897</v>
      </c>
      <c r="AA1" s="2" t="s">
        <v>1506</v>
      </c>
      <c r="AB1" s="2" t="s">
        <v>4903</v>
      </c>
      <c r="AC1" s="2" t="s">
        <v>4915</v>
      </c>
      <c r="AD1" s="2" t="s">
        <v>4921</v>
      </c>
      <c r="AE1" s="2" t="s">
        <v>4911</v>
      </c>
      <c r="AF1" s="2" t="s">
        <v>4848</v>
      </c>
      <c r="AG1" s="2" t="s">
        <v>4907</v>
      </c>
      <c r="AH1" s="2" t="s">
        <v>4918</v>
      </c>
      <c r="AI1" s="2" t="s">
        <v>4932</v>
      </c>
      <c r="AJ1" s="2" t="s">
        <v>4928</v>
      </c>
      <c r="AK1" s="2" t="s">
        <v>4925</v>
      </c>
      <c r="AL1" s="2" t="s">
        <v>4936</v>
      </c>
    </row>
    <row r="2" spans="1:38">
      <c r="A2" s="1" t="s">
        <v>20</v>
      </c>
    </row>
    <row r="3" spans="1:38">
      <c r="A3" s="1" t="s">
        <v>52</v>
      </c>
    </row>
    <row r="4" spans="1:38">
      <c r="A4" s="1" t="s">
        <v>59</v>
      </c>
    </row>
    <row r="5" spans="1:38">
      <c r="A5" s="1" t="s">
        <v>65</v>
      </c>
    </row>
    <row r="6" spans="1:38">
      <c r="A6" s="1" t="s">
        <v>70</v>
      </c>
      <c r="P6" s="5" t="s">
        <v>6905</v>
      </c>
    </row>
    <row r="7" spans="1:38">
      <c r="A7" s="1" t="s">
        <v>75</v>
      </c>
    </row>
    <row r="8" spans="1:38">
      <c r="A8" s="1" t="s">
        <v>82</v>
      </c>
    </row>
    <row r="9" spans="1:38">
      <c r="A9" s="1" t="s">
        <v>88</v>
      </c>
    </row>
    <row r="10" spans="1:38">
      <c r="A10" s="1" t="s">
        <v>93</v>
      </c>
    </row>
    <row r="11" spans="1:38">
      <c r="A11" s="1" t="s">
        <v>99</v>
      </c>
    </row>
    <row r="12" spans="1:38">
      <c r="A12" s="1" t="s">
        <v>104</v>
      </c>
    </row>
    <row r="13" spans="1:38">
      <c r="A13" s="1" t="s">
        <v>110</v>
      </c>
    </row>
    <row r="14" spans="1:38">
      <c r="A14" s="1" t="s">
        <v>116</v>
      </c>
    </row>
    <row r="15" spans="1:38">
      <c r="A15" s="1" t="s">
        <v>122</v>
      </c>
    </row>
    <row r="16" spans="1:38">
      <c r="A16" s="1" t="s">
        <v>129</v>
      </c>
    </row>
    <row r="17" spans="1:1">
      <c r="A17" s="1" t="s">
        <v>135</v>
      </c>
    </row>
    <row r="18" spans="1:1">
      <c r="A18" s="1" t="s">
        <v>141</v>
      </c>
    </row>
    <row r="19" spans="1:1">
      <c r="A19" s="1" t="s">
        <v>147</v>
      </c>
    </row>
    <row r="20" spans="1:1">
      <c r="A20" s="1" t="s">
        <v>153</v>
      </c>
    </row>
    <row r="21" spans="1:1">
      <c r="A21" s="1" t="s">
        <v>159</v>
      </c>
    </row>
    <row r="22" spans="1:1">
      <c r="A22" s="1" t="s">
        <v>165</v>
      </c>
    </row>
    <row r="23" spans="1:1">
      <c r="A23" s="1" t="s">
        <v>171</v>
      </c>
    </row>
    <row r="24" spans="1:1">
      <c r="A24" s="1" t="s">
        <v>177</v>
      </c>
    </row>
    <row r="25" spans="1:1">
      <c r="A25" s="1" t="s">
        <v>183</v>
      </c>
    </row>
    <row r="26" spans="1:1">
      <c r="A26" s="1" t="s">
        <v>189</v>
      </c>
    </row>
    <row r="27" spans="1:1">
      <c r="A27" s="1" t="s">
        <v>195</v>
      </c>
    </row>
    <row r="28" spans="1:1">
      <c r="A28" s="1" t="s">
        <v>201</v>
      </c>
    </row>
    <row r="29" spans="1:1">
      <c r="A29" s="1" t="s">
        <v>207</v>
      </c>
    </row>
    <row r="30" spans="1:1">
      <c r="A30" s="1" t="s">
        <v>213</v>
      </c>
    </row>
    <row r="31" spans="1:1">
      <c r="A31" s="1" t="s">
        <v>219</v>
      </c>
    </row>
    <row r="32" spans="1:1">
      <c r="A32" s="1" t="s">
        <v>225</v>
      </c>
    </row>
    <row r="33" spans="1:1">
      <c r="A33" s="1" t="s">
        <v>231</v>
      </c>
    </row>
    <row r="34" spans="1:1">
      <c r="A34" s="1" t="s">
        <v>237</v>
      </c>
    </row>
    <row r="35" spans="1:1">
      <c r="A35" s="1" t="s">
        <v>243</v>
      </c>
    </row>
    <row r="36" spans="1:1">
      <c r="A36" s="1" t="s">
        <v>249</v>
      </c>
    </row>
    <row r="37" spans="1:1">
      <c r="A37" s="1" t="s">
        <v>255</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321</v>
      </c>
    </row>
    <row r="49" spans="1:1">
      <c r="A49" s="1" t="s">
        <v>328</v>
      </c>
    </row>
    <row r="50" spans="1:1">
      <c r="A50" s="1" t="s">
        <v>335</v>
      </c>
    </row>
    <row r="51" spans="1:1">
      <c r="A51" s="1" t="s">
        <v>341</v>
      </c>
    </row>
    <row r="52" spans="1:1">
      <c r="A52" s="1" t="s">
        <v>347</v>
      </c>
    </row>
    <row r="53" spans="1:1">
      <c r="A53" s="1" t="s">
        <v>353</v>
      </c>
    </row>
    <row r="54" spans="1:1">
      <c r="A54" s="1" t="s">
        <v>359</v>
      </c>
    </row>
    <row r="55" spans="1:1">
      <c r="A55" s="1" t="s">
        <v>365</v>
      </c>
    </row>
    <row r="56" spans="1:1">
      <c r="A56" s="1" t="s">
        <v>372</v>
      </c>
    </row>
    <row r="57" spans="1:1">
      <c r="A57" s="1" t="s">
        <v>379</v>
      </c>
    </row>
    <row r="58" spans="1:1">
      <c r="A58" s="1" t="s">
        <v>385</v>
      </c>
    </row>
    <row r="59" spans="1:1">
      <c r="A59" s="1" t="s">
        <v>391</v>
      </c>
    </row>
    <row r="60" spans="1:1">
      <c r="A60" s="1" t="s">
        <v>399</v>
      </c>
    </row>
  </sheetData>
  <sheetProtection sheet="1" objects="1" scenarios="1" formatCells="0" formatColumns="0" formatRows="0" insertRows="0" deleteRows="0" sort="0" autoFilter="0"/>
  <autoFilter ref="A1:AL60"/>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B78 C78 D78 E78 F78 G78 H78 I78 J78 K78 L78 M78 N78 O78 P78 Q78 R78 S78 T78 U78 V78 W78 X78 Y78 Z78 AA78 AB78 AC78 AD78 AE78 AF78 AG78 AH78 AI78 AJ78 AK78 AL78 B79 C79 D79 E79 F79 G79 H79 I79 J79 K79 L79 M79 N79 O79 P79 Q79 R79 S79 T79 U79 V79 W79 X79 Y79 Z79 AA79 AB79 AC79 AD79 AE79 AF79 AG79 AH79 AI79 AJ79 AK79 AL79 B80 C80 D80 E80 F80 G80 H80 I80 J80 K80 L80 M80 N80 O80 P80 Q80 R80 S80 T80 U80 V80 W80 X80 Y80 Z80 AA80 AB80 AC80 AD80 AE80 AF80 AG80 AH80 AI80 AJ80 AK80 AL80">
      <formula1>"X"</formula1>
    </dataValidation>
  </dataValidations>
  <pageMargins left="0.75" right="0.75" top="1" bottom="1" header="0.5" footer="0.5"/>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8" width="13.6328125" style="1" bestFit="1" customWidth="1"/>
    <col min="39" max="16384" width="8.7265625" style="1"/>
  </cols>
  <sheetData>
    <row r="1" spans="1:38" ht="13">
      <c r="A1" s="2" t="s">
        <v>6929</v>
      </c>
      <c r="B1" s="2" t="s">
        <v>6904</v>
      </c>
      <c r="C1" s="2" t="s">
        <v>43</v>
      </c>
      <c r="D1" s="2" t="s">
        <v>160</v>
      </c>
      <c r="E1" s="2" t="s">
        <v>220</v>
      </c>
      <c r="F1" s="2" t="s">
        <v>4808</v>
      </c>
      <c r="G1" s="2" t="s">
        <v>4812</v>
      </c>
      <c r="H1" s="2" t="s">
        <v>4816</v>
      </c>
      <c r="I1" s="2" t="s">
        <v>4820</v>
      </c>
      <c r="J1" s="2" t="s">
        <v>4824</v>
      </c>
      <c r="K1" s="2" t="s">
        <v>4828</v>
      </c>
      <c r="L1" s="2" t="s">
        <v>4832</v>
      </c>
      <c r="M1" s="2" t="s">
        <v>4836</v>
      </c>
      <c r="N1" s="2" t="s">
        <v>4840</v>
      </c>
      <c r="O1" s="2" t="s">
        <v>4844</v>
      </c>
      <c r="P1" s="2" t="s">
        <v>4858</v>
      </c>
      <c r="Q1" s="2" t="s">
        <v>4862</v>
      </c>
      <c r="R1" s="2" t="s">
        <v>4866</v>
      </c>
      <c r="S1" s="2" t="s">
        <v>4870</v>
      </c>
      <c r="T1" s="2" t="s">
        <v>4874</v>
      </c>
      <c r="U1" s="2" t="s">
        <v>4878</v>
      </c>
      <c r="V1" s="2" t="s">
        <v>4882</v>
      </c>
      <c r="W1" s="2" t="s">
        <v>4886</v>
      </c>
      <c r="X1" s="2" t="s">
        <v>4890</v>
      </c>
      <c r="Y1" s="2" t="s">
        <v>4851</v>
      </c>
      <c r="Z1" s="2" t="s">
        <v>4897</v>
      </c>
      <c r="AA1" s="2" t="s">
        <v>1506</v>
      </c>
      <c r="AB1" s="2" t="s">
        <v>4903</v>
      </c>
      <c r="AC1" s="2" t="s">
        <v>4915</v>
      </c>
      <c r="AD1" s="2" t="s">
        <v>4921</v>
      </c>
      <c r="AE1" s="2" t="s">
        <v>4911</v>
      </c>
      <c r="AF1" s="2" t="s">
        <v>4848</v>
      </c>
      <c r="AG1" s="2" t="s">
        <v>4907</v>
      </c>
      <c r="AH1" s="2" t="s">
        <v>4918</v>
      </c>
      <c r="AI1" s="2" t="s">
        <v>4932</v>
      </c>
      <c r="AJ1" s="2" t="s">
        <v>4928</v>
      </c>
      <c r="AK1" s="2" t="s">
        <v>4925</v>
      </c>
      <c r="AL1" s="2" t="s">
        <v>4936</v>
      </c>
    </row>
    <row r="2" spans="1:38">
      <c r="A2" s="1" t="s">
        <v>20</v>
      </c>
    </row>
    <row r="3" spans="1:38">
      <c r="A3" s="1" t="s">
        <v>52</v>
      </c>
      <c r="Q3" s="5" t="s">
        <v>6905</v>
      </c>
    </row>
    <row r="4" spans="1:38">
      <c r="A4" s="1" t="s">
        <v>59</v>
      </c>
    </row>
    <row r="5" spans="1:38">
      <c r="A5" s="1" t="s">
        <v>65</v>
      </c>
    </row>
    <row r="6" spans="1:38">
      <c r="A6" s="1" t="s">
        <v>70</v>
      </c>
    </row>
    <row r="7" spans="1:38">
      <c r="A7" s="1" t="s">
        <v>75</v>
      </c>
    </row>
    <row r="8" spans="1:38">
      <c r="A8" s="1" t="s">
        <v>82</v>
      </c>
    </row>
    <row r="9" spans="1:38">
      <c r="A9" s="1" t="s">
        <v>88</v>
      </c>
    </row>
    <row r="10" spans="1:38">
      <c r="A10" s="1" t="s">
        <v>93</v>
      </c>
    </row>
    <row r="11" spans="1:38">
      <c r="A11" s="1" t="s">
        <v>99</v>
      </c>
    </row>
    <row r="12" spans="1:38">
      <c r="A12" s="1" t="s">
        <v>104</v>
      </c>
    </row>
    <row r="13" spans="1:38">
      <c r="A13" s="1" t="s">
        <v>110</v>
      </c>
    </row>
    <row r="14" spans="1:38">
      <c r="A14" s="1" t="s">
        <v>116</v>
      </c>
    </row>
    <row r="15" spans="1:38">
      <c r="A15" s="1" t="s">
        <v>122</v>
      </c>
    </row>
    <row r="16" spans="1:38">
      <c r="A16" s="1" t="s">
        <v>129</v>
      </c>
    </row>
    <row r="17" spans="1:17">
      <c r="A17" s="1" t="s">
        <v>135</v>
      </c>
    </row>
    <row r="18" spans="1:17">
      <c r="A18" s="1" t="s">
        <v>141</v>
      </c>
    </row>
    <row r="19" spans="1:17">
      <c r="A19" s="1" t="s">
        <v>147</v>
      </c>
    </row>
    <row r="20" spans="1:17">
      <c r="A20" s="1" t="s">
        <v>153</v>
      </c>
    </row>
    <row r="21" spans="1:17">
      <c r="A21" s="1" t="s">
        <v>159</v>
      </c>
    </row>
    <row r="22" spans="1:17">
      <c r="A22" s="1" t="s">
        <v>165</v>
      </c>
    </row>
    <row r="23" spans="1:17">
      <c r="A23" s="1" t="s">
        <v>171</v>
      </c>
      <c r="Q23" s="5" t="s">
        <v>6905</v>
      </c>
    </row>
    <row r="24" spans="1:17">
      <c r="A24" s="1" t="s">
        <v>177</v>
      </c>
    </row>
    <row r="25" spans="1:17">
      <c r="A25" s="1" t="s">
        <v>183</v>
      </c>
    </row>
    <row r="26" spans="1:17">
      <c r="A26" s="1" t="s">
        <v>189</v>
      </c>
      <c r="Q26" s="5" t="s">
        <v>6905</v>
      </c>
    </row>
    <row r="27" spans="1:17">
      <c r="A27" s="1" t="s">
        <v>195</v>
      </c>
    </row>
    <row r="28" spans="1:17">
      <c r="A28" s="1" t="s">
        <v>201</v>
      </c>
    </row>
    <row r="29" spans="1:17">
      <c r="A29" s="1" t="s">
        <v>207</v>
      </c>
    </row>
    <row r="30" spans="1:17">
      <c r="A30" s="1" t="s">
        <v>213</v>
      </c>
    </row>
    <row r="31" spans="1:17">
      <c r="A31" s="1" t="s">
        <v>219</v>
      </c>
      <c r="Q31" s="5" t="s">
        <v>6905</v>
      </c>
    </row>
    <row r="32" spans="1:17">
      <c r="A32" s="1" t="s">
        <v>225</v>
      </c>
    </row>
    <row r="33" spans="1:1">
      <c r="A33" s="1" t="s">
        <v>231</v>
      </c>
    </row>
    <row r="34" spans="1:1">
      <c r="A34" s="1" t="s">
        <v>237</v>
      </c>
    </row>
    <row r="35" spans="1:1">
      <c r="A35" s="1" t="s">
        <v>243</v>
      </c>
    </row>
    <row r="36" spans="1:1">
      <c r="A36" s="1" t="s">
        <v>249</v>
      </c>
    </row>
    <row r="37" spans="1:1">
      <c r="A37" s="1" t="s">
        <v>255</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321</v>
      </c>
    </row>
    <row r="49" spans="1:1">
      <c r="A49" s="1" t="s">
        <v>328</v>
      </c>
    </row>
    <row r="50" spans="1:1">
      <c r="A50" s="1" t="s">
        <v>335</v>
      </c>
    </row>
    <row r="51" spans="1:1">
      <c r="A51" s="1" t="s">
        <v>341</v>
      </c>
    </row>
    <row r="52" spans="1:1">
      <c r="A52" s="1" t="s">
        <v>347</v>
      </c>
    </row>
    <row r="53" spans="1:1">
      <c r="A53" s="1" t="s">
        <v>353</v>
      </c>
    </row>
    <row r="54" spans="1:1">
      <c r="A54" s="1" t="s">
        <v>359</v>
      </c>
    </row>
    <row r="55" spans="1:1">
      <c r="A55" s="1" t="s">
        <v>365</v>
      </c>
    </row>
    <row r="56" spans="1:1">
      <c r="A56" s="1" t="s">
        <v>372</v>
      </c>
    </row>
    <row r="57" spans="1:1">
      <c r="A57" s="1" t="s">
        <v>379</v>
      </c>
    </row>
    <row r="58" spans="1:1">
      <c r="A58" s="1" t="s">
        <v>385</v>
      </c>
    </row>
    <row r="59" spans="1:1">
      <c r="A59" s="1" t="s">
        <v>391</v>
      </c>
    </row>
    <row r="60" spans="1:1">
      <c r="A60" s="1" t="s">
        <v>399</v>
      </c>
    </row>
  </sheetData>
  <sheetProtection sheet="1" objects="1" scenarios="1" formatCells="0" formatColumns="0" formatRows="0" insertRows="0" deleteRows="0" sort="0" autoFilter="0"/>
  <autoFilter ref="A1:AL60"/>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B78 C78 D78 E78 F78 G78 H78 I78 J78 K78 L78 M78 N78 O78 P78 Q78 R78 S78 T78 U78 V78 W78 X78 Y78 Z78 AA78 AB78 AC78 AD78 AE78 AF78 AG78 AH78 AI78 AJ78 AK78 AL78 B79 C79 D79 E79 F79 G79 H79 I79 J79 K79 L79 M79 N79 O79 P79 Q79 R79 S79 T79 U79 V79 W79 X79 Y79 Z79 AA79 AB79 AC79 AD79 AE79 AF79 AG79 AH79 AI79 AJ79 AK79 AL79 B80 C80 D80 E80 F80 G80 H80 I80 J80 K80 L80 M80 N80 O80 P80 Q80 R80 S80 T80 U80 V80 W80 X80 Y80 Z80 AA80 AB80 AC80 AD80 AE80 AF80 AG80 AH80 AI80 AJ80 AK80 AL80">
      <formula1>"X"</formula1>
    </dataValidation>
  </dataValidations>
  <pageMargins left="0.75" right="0.75" top="1" bottom="1" header="0.5" footer="0.5"/>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8" width="13.6328125" style="1" bestFit="1" customWidth="1"/>
    <col min="39" max="16384" width="8.7265625" style="1"/>
  </cols>
  <sheetData>
    <row r="1" spans="1:38" ht="13">
      <c r="A1" s="2" t="s">
        <v>6930</v>
      </c>
      <c r="B1" s="2" t="s">
        <v>6904</v>
      </c>
      <c r="C1" s="2" t="s">
        <v>43</v>
      </c>
      <c r="D1" s="2" t="s">
        <v>160</v>
      </c>
      <c r="E1" s="2" t="s">
        <v>220</v>
      </c>
      <c r="F1" s="2" t="s">
        <v>4808</v>
      </c>
      <c r="G1" s="2" t="s">
        <v>4812</v>
      </c>
      <c r="H1" s="2" t="s">
        <v>4816</v>
      </c>
      <c r="I1" s="2" t="s">
        <v>4820</v>
      </c>
      <c r="J1" s="2" t="s">
        <v>4824</v>
      </c>
      <c r="K1" s="2" t="s">
        <v>4828</v>
      </c>
      <c r="L1" s="2" t="s">
        <v>4832</v>
      </c>
      <c r="M1" s="2" t="s">
        <v>4836</v>
      </c>
      <c r="N1" s="2" t="s">
        <v>4840</v>
      </c>
      <c r="O1" s="2" t="s">
        <v>4844</v>
      </c>
      <c r="P1" s="2" t="s">
        <v>4858</v>
      </c>
      <c r="Q1" s="2" t="s">
        <v>4862</v>
      </c>
      <c r="R1" s="2" t="s">
        <v>4866</v>
      </c>
      <c r="S1" s="2" t="s">
        <v>4870</v>
      </c>
      <c r="T1" s="2" t="s">
        <v>4874</v>
      </c>
      <c r="U1" s="2" t="s">
        <v>4878</v>
      </c>
      <c r="V1" s="2" t="s">
        <v>4882</v>
      </c>
      <c r="W1" s="2" t="s">
        <v>4886</v>
      </c>
      <c r="X1" s="2" t="s">
        <v>4890</v>
      </c>
      <c r="Y1" s="2" t="s">
        <v>4851</v>
      </c>
      <c r="Z1" s="2" t="s">
        <v>4897</v>
      </c>
      <c r="AA1" s="2" t="s">
        <v>1506</v>
      </c>
      <c r="AB1" s="2" t="s">
        <v>4903</v>
      </c>
      <c r="AC1" s="2" t="s">
        <v>4915</v>
      </c>
      <c r="AD1" s="2" t="s">
        <v>4921</v>
      </c>
      <c r="AE1" s="2" t="s">
        <v>4911</v>
      </c>
      <c r="AF1" s="2" t="s">
        <v>4848</v>
      </c>
      <c r="AG1" s="2" t="s">
        <v>4907</v>
      </c>
      <c r="AH1" s="2" t="s">
        <v>4918</v>
      </c>
      <c r="AI1" s="2" t="s">
        <v>4932</v>
      </c>
      <c r="AJ1" s="2" t="s">
        <v>4928</v>
      </c>
      <c r="AK1" s="2" t="s">
        <v>4925</v>
      </c>
      <c r="AL1" s="2" t="s">
        <v>4936</v>
      </c>
    </row>
    <row r="2" spans="1:38">
      <c r="A2" s="1" t="s">
        <v>20</v>
      </c>
    </row>
    <row r="3" spans="1:38">
      <c r="A3" s="1" t="s">
        <v>52</v>
      </c>
    </row>
    <row r="4" spans="1:38">
      <c r="A4" s="1" t="s">
        <v>59</v>
      </c>
    </row>
    <row r="5" spans="1:38">
      <c r="A5" s="1" t="s">
        <v>65</v>
      </c>
    </row>
    <row r="6" spans="1:38">
      <c r="A6" s="1" t="s">
        <v>70</v>
      </c>
      <c r="Q6" s="5" t="s">
        <v>6905</v>
      </c>
    </row>
    <row r="7" spans="1:38">
      <c r="A7" s="1" t="s">
        <v>75</v>
      </c>
    </row>
    <row r="8" spans="1:38">
      <c r="A8" s="1" t="s">
        <v>82</v>
      </c>
    </row>
    <row r="9" spans="1:38">
      <c r="A9" s="1" t="s">
        <v>88</v>
      </c>
    </row>
    <row r="10" spans="1:38">
      <c r="A10" s="1" t="s">
        <v>93</v>
      </c>
    </row>
    <row r="11" spans="1:38">
      <c r="A11" s="1" t="s">
        <v>99</v>
      </c>
    </row>
    <row r="12" spans="1:38">
      <c r="A12" s="1" t="s">
        <v>104</v>
      </c>
    </row>
    <row r="13" spans="1:38">
      <c r="A13" s="1" t="s">
        <v>110</v>
      </c>
    </row>
    <row r="14" spans="1:38">
      <c r="A14" s="1" t="s">
        <v>116</v>
      </c>
    </row>
    <row r="15" spans="1:38">
      <c r="A15" s="1" t="s">
        <v>122</v>
      </c>
    </row>
    <row r="16" spans="1:38">
      <c r="A16" s="1" t="s">
        <v>129</v>
      </c>
    </row>
    <row r="17" spans="1:1">
      <c r="A17" s="1" t="s">
        <v>135</v>
      </c>
    </row>
    <row r="18" spans="1:1">
      <c r="A18" s="1" t="s">
        <v>141</v>
      </c>
    </row>
    <row r="19" spans="1:1">
      <c r="A19" s="1" t="s">
        <v>147</v>
      </c>
    </row>
    <row r="20" spans="1:1">
      <c r="A20" s="1" t="s">
        <v>153</v>
      </c>
    </row>
    <row r="21" spans="1:1">
      <c r="A21" s="1" t="s">
        <v>159</v>
      </c>
    </row>
    <row r="22" spans="1:1">
      <c r="A22" s="1" t="s">
        <v>165</v>
      </c>
    </row>
    <row r="23" spans="1:1">
      <c r="A23" s="1" t="s">
        <v>171</v>
      </c>
    </row>
    <row r="24" spans="1:1">
      <c r="A24" s="1" t="s">
        <v>177</v>
      </c>
    </row>
    <row r="25" spans="1:1">
      <c r="A25" s="1" t="s">
        <v>183</v>
      </c>
    </row>
    <row r="26" spans="1:1">
      <c r="A26" s="1" t="s">
        <v>189</v>
      </c>
    </row>
    <row r="27" spans="1:1">
      <c r="A27" s="1" t="s">
        <v>195</v>
      </c>
    </row>
    <row r="28" spans="1:1">
      <c r="A28" s="1" t="s">
        <v>201</v>
      </c>
    </row>
    <row r="29" spans="1:1">
      <c r="A29" s="1" t="s">
        <v>207</v>
      </c>
    </row>
    <row r="30" spans="1:1">
      <c r="A30" s="1" t="s">
        <v>213</v>
      </c>
    </row>
    <row r="31" spans="1:1">
      <c r="A31" s="1" t="s">
        <v>219</v>
      </c>
    </row>
    <row r="32" spans="1:1">
      <c r="A32" s="1" t="s">
        <v>225</v>
      </c>
    </row>
    <row r="33" spans="1:1">
      <c r="A33" s="1" t="s">
        <v>231</v>
      </c>
    </row>
    <row r="34" spans="1:1">
      <c r="A34" s="1" t="s">
        <v>237</v>
      </c>
    </row>
    <row r="35" spans="1:1">
      <c r="A35" s="1" t="s">
        <v>243</v>
      </c>
    </row>
    <row r="36" spans="1:1">
      <c r="A36" s="1" t="s">
        <v>249</v>
      </c>
    </row>
    <row r="37" spans="1:1">
      <c r="A37" s="1" t="s">
        <v>255</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321</v>
      </c>
    </row>
    <row r="49" spans="1:1">
      <c r="A49" s="1" t="s">
        <v>328</v>
      </c>
    </row>
    <row r="50" spans="1:1">
      <c r="A50" s="1" t="s">
        <v>335</v>
      </c>
    </row>
    <row r="51" spans="1:1">
      <c r="A51" s="1" t="s">
        <v>341</v>
      </c>
    </row>
    <row r="52" spans="1:1">
      <c r="A52" s="1" t="s">
        <v>347</v>
      </c>
    </row>
    <row r="53" spans="1:1">
      <c r="A53" s="1" t="s">
        <v>353</v>
      </c>
    </row>
    <row r="54" spans="1:1">
      <c r="A54" s="1" t="s">
        <v>359</v>
      </c>
    </row>
    <row r="55" spans="1:1">
      <c r="A55" s="1" t="s">
        <v>365</v>
      </c>
    </row>
    <row r="56" spans="1:1">
      <c r="A56" s="1" t="s">
        <v>372</v>
      </c>
    </row>
    <row r="57" spans="1:1">
      <c r="A57" s="1" t="s">
        <v>379</v>
      </c>
    </row>
    <row r="58" spans="1:1">
      <c r="A58" s="1" t="s">
        <v>385</v>
      </c>
    </row>
    <row r="59" spans="1:1">
      <c r="A59" s="1" t="s">
        <v>391</v>
      </c>
    </row>
    <row r="60" spans="1:1">
      <c r="A60" s="1" t="s">
        <v>399</v>
      </c>
    </row>
  </sheetData>
  <sheetProtection sheet="1" objects="1" scenarios="1" formatCells="0" formatColumns="0" formatRows="0" insertRows="0" deleteRows="0" sort="0" autoFilter="0"/>
  <autoFilter ref="A1:AL60"/>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B78 C78 D78 E78 F78 G78 H78 I78 J78 K78 L78 M78 N78 O78 P78 Q78 R78 S78 T78 U78 V78 W78 X78 Y78 Z78 AA78 AB78 AC78 AD78 AE78 AF78 AG78 AH78 AI78 AJ78 AK78 AL78 B79 C79 D79 E79 F79 G79 H79 I79 J79 K79 L79 M79 N79 O79 P79 Q79 R79 S79 T79 U79 V79 W79 X79 Y79 Z79 AA79 AB79 AC79 AD79 AE79 AF79 AG79 AH79 AI79 AJ79 AK79 AL79 B80 C80 D80 E80 F80 G80 H80 I80 J80 K80 L80 M80 N80 O80 P80 Q80 R80 S80 T80 U80 V80 W80 X80 Y80 Z80 AA80 AB80 AC80 AD80 AE80 AF80 AG80 AH80 AI80 AJ80 AK80 AL80">
      <formula1>"X"</formula1>
    </dataValidation>
  </dataValidations>
  <pageMargins left="0.75" right="0.75" top="1" bottom="1" header="0.5" footer="0.5"/>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8" width="13.6328125" style="1" bestFit="1" customWidth="1"/>
    <col min="39" max="16384" width="8.7265625" style="1"/>
  </cols>
  <sheetData>
    <row r="1" spans="1:38" ht="13">
      <c r="A1" s="2" t="s">
        <v>6931</v>
      </c>
      <c r="B1" s="2" t="s">
        <v>6904</v>
      </c>
      <c r="C1" s="2" t="s">
        <v>43</v>
      </c>
      <c r="D1" s="2" t="s">
        <v>160</v>
      </c>
      <c r="E1" s="2" t="s">
        <v>220</v>
      </c>
      <c r="F1" s="2" t="s">
        <v>4808</v>
      </c>
      <c r="G1" s="2" t="s">
        <v>4812</v>
      </c>
      <c r="H1" s="2" t="s">
        <v>4816</v>
      </c>
      <c r="I1" s="2" t="s">
        <v>4820</v>
      </c>
      <c r="J1" s="2" t="s">
        <v>4824</v>
      </c>
      <c r="K1" s="2" t="s">
        <v>4828</v>
      </c>
      <c r="L1" s="2" t="s">
        <v>4832</v>
      </c>
      <c r="M1" s="2" t="s">
        <v>4836</v>
      </c>
      <c r="N1" s="2" t="s">
        <v>4840</v>
      </c>
      <c r="O1" s="2" t="s">
        <v>4844</v>
      </c>
      <c r="P1" s="2" t="s">
        <v>4858</v>
      </c>
      <c r="Q1" s="2" t="s">
        <v>4862</v>
      </c>
      <c r="R1" s="2" t="s">
        <v>4866</v>
      </c>
      <c r="S1" s="2" t="s">
        <v>4870</v>
      </c>
      <c r="T1" s="2" t="s">
        <v>4874</v>
      </c>
      <c r="U1" s="2" t="s">
        <v>4878</v>
      </c>
      <c r="V1" s="2" t="s">
        <v>4882</v>
      </c>
      <c r="W1" s="2" t="s">
        <v>4886</v>
      </c>
      <c r="X1" s="2" t="s">
        <v>4890</v>
      </c>
      <c r="Y1" s="2" t="s">
        <v>4851</v>
      </c>
      <c r="Z1" s="2" t="s">
        <v>4897</v>
      </c>
      <c r="AA1" s="2" t="s">
        <v>1506</v>
      </c>
      <c r="AB1" s="2" t="s">
        <v>4903</v>
      </c>
      <c r="AC1" s="2" t="s">
        <v>4915</v>
      </c>
      <c r="AD1" s="2" t="s">
        <v>4921</v>
      </c>
      <c r="AE1" s="2" t="s">
        <v>4911</v>
      </c>
      <c r="AF1" s="2" t="s">
        <v>4848</v>
      </c>
      <c r="AG1" s="2" t="s">
        <v>4907</v>
      </c>
      <c r="AH1" s="2" t="s">
        <v>4918</v>
      </c>
      <c r="AI1" s="2" t="s">
        <v>4932</v>
      </c>
      <c r="AJ1" s="2" t="s">
        <v>4928</v>
      </c>
      <c r="AK1" s="2" t="s">
        <v>4925</v>
      </c>
      <c r="AL1" s="2" t="s">
        <v>4936</v>
      </c>
    </row>
    <row r="2" spans="1:38">
      <c r="A2" s="1" t="s">
        <v>20</v>
      </c>
    </row>
    <row r="3" spans="1:38">
      <c r="A3" s="1" t="s">
        <v>52</v>
      </c>
      <c r="R3" s="5" t="s">
        <v>6905</v>
      </c>
    </row>
    <row r="4" spans="1:38">
      <c r="A4" s="1" t="s">
        <v>59</v>
      </c>
    </row>
    <row r="5" spans="1:38">
      <c r="A5" s="1" t="s">
        <v>65</v>
      </c>
    </row>
    <row r="6" spans="1:38">
      <c r="A6" s="1" t="s">
        <v>70</v>
      </c>
    </row>
    <row r="7" spans="1:38">
      <c r="A7" s="1" t="s">
        <v>75</v>
      </c>
    </row>
    <row r="8" spans="1:38">
      <c r="A8" s="1" t="s">
        <v>82</v>
      </c>
    </row>
    <row r="9" spans="1:38">
      <c r="A9" s="1" t="s">
        <v>88</v>
      </c>
    </row>
    <row r="10" spans="1:38">
      <c r="A10" s="1" t="s">
        <v>93</v>
      </c>
    </row>
    <row r="11" spans="1:38">
      <c r="A11" s="1" t="s">
        <v>99</v>
      </c>
    </row>
    <row r="12" spans="1:38">
      <c r="A12" s="1" t="s">
        <v>104</v>
      </c>
    </row>
    <row r="13" spans="1:38">
      <c r="A13" s="1" t="s">
        <v>110</v>
      </c>
    </row>
    <row r="14" spans="1:38">
      <c r="A14" s="1" t="s">
        <v>116</v>
      </c>
    </row>
    <row r="15" spans="1:38">
      <c r="A15" s="1" t="s">
        <v>122</v>
      </c>
    </row>
    <row r="16" spans="1:38">
      <c r="A16" s="1" t="s">
        <v>129</v>
      </c>
    </row>
    <row r="17" spans="1:18">
      <c r="A17" s="1" t="s">
        <v>135</v>
      </c>
    </row>
    <row r="18" spans="1:18">
      <c r="A18" s="1" t="s">
        <v>141</v>
      </c>
    </row>
    <row r="19" spans="1:18">
      <c r="A19" s="1" t="s">
        <v>147</v>
      </c>
    </row>
    <row r="20" spans="1:18">
      <c r="A20" s="1" t="s">
        <v>153</v>
      </c>
    </row>
    <row r="21" spans="1:18">
      <c r="A21" s="1" t="s">
        <v>159</v>
      </c>
    </row>
    <row r="22" spans="1:18">
      <c r="A22" s="1" t="s">
        <v>165</v>
      </c>
    </row>
    <row r="23" spans="1:18">
      <c r="A23" s="1" t="s">
        <v>171</v>
      </c>
    </row>
    <row r="24" spans="1:18">
      <c r="A24" s="1" t="s">
        <v>177</v>
      </c>
      <c r="R24" s="5" t="s">
        <v>6905</v>
      </c>
    </row>
    <row r="25" spans="1:18">
      <c r="A25" s="1" t="s">
        <v>183</v>
      </c>
    </row>
    <row r="26" spans="1:18">
      <c r="A26" s="1" t="s">
        <v>189</v>
      </c>
      <c r="R26" s="5" t="s">
        <v>6905</v>
      </c>
    </row>
    <row r="27" spans="1:18">
      <c r="A27" s="1" t="s">
        <v>195</v>
      </c>
    </row>
    <row r="28" spans="1:18">
      <c r="A28" s="1" t="s">
        <v>201</v>
      </c>
      <c r="R28" s="5" t="s">
        <v>6905</v>
      </c>
    </row>
    <row r="29" spans="1:18">
      <c r="A29" s="1" t="s">
        <v>207</v>
      </c>
      <c r="R29" s="5" t="s">
        <v>6905</v>
      </c>
    </row>
    <row r="30" spans="1:18">
      <c r="A30" s="1" t="s">
        <v>213</v>
      </c>
    </row>
    <row r="31" spans="1:18">
      <c r="A31" s="1" t="s">
        <v>219</v>
      </c>
    </row>
    <row r="32" spans="1:18">
      <c r="A32" s="1" t="s">
        <v>225</v>
      </c>
    </row>
    <row r="33" spans="1:18">
      <c r="A33" s="1" t="s">
        <v>231</v>
      </c>
    </row>
    <row r="34" spans="1:18">
      <c r="A34" s="1" t="s">
        <v>237</v>
      </c>
    </row>
    <row r="35" spans="1:18">
      <c r="A35" s="1" t="s">
        <v>243</v>
      </c>
    </row>
    <row r="36" spans="1:18">
      <c r="A36" s="1" t="s">
        <v>249</v>
      </c>
    </row>
    <row r="37" spans="1:18">
      <c r="A37" s="1" t="s">
        <v>255</v>
      </c>
    </row>
    <row r="38" spans="1:18">
      <c r="A38" s="1" t="s">
        <v>261</v>
      </c>
      <c r="R38" s="5" t="s">
        <v>6905</v>
      </c>
    </row>
    <row r="39" spans="1:18">
      <c r="A39" s="1" t="s">
        <v>267</v>
      </c>
      <c r="R39" s="5" t="s">
        <v>6905</v>
      </c>
    </row>
    <row r="40" spans="1:18">
      <c r="A40" s="1" t="s">
        <v>273</v>
      </c>
    </row>
    <row r="41" spans="1:18">
      <c r="A41" s="1" t="s">
        <v>279</v>
      </c>
    </row>
    <row r="42" spans="1:18">
      <c r="A42" s="1" t="s">
        <v>285</v>
      </c>
    </row>
    <row r="43" spans="1:18">
      <c r="A43" s="1" t="s">
        <v>291</v>
      </c>
    </row>
    <row r="44" spans="1:18">
      <c r="A44" s="1" t="s">
        <v>297</v>
      </c>
    </row>
    <row r="45" spans="1:18">
      <c r="A45" s="1" t="s">
        <v>303</v>
      </c>
    </row>
    <row r="46" spans="1:18">
      <c r="A46" s="1" t="s">
        <v>309</v>
      </c>
    </row>
    <row r="47" spans="1:18">
      <c r="A47" s="1" t="s">
        <v>315</v>
      </c>
    </row>
    <row r="48" spans="1:18">
      <c r="A48" s="1" t="s">
        <v>321</v>
      </c>
    </row>
    <row r="49" spans="1:1">
      <c r="A49" s="1" t="s">
        <v>328</v>
      </c>
    </row>
    <row r="50" spans="1:1">
      <c r="A50" s="1" t="s">
        <v>335</v>
      </c>
    </row>
    <row r="51" spans="1:1">
      <c r="A51" s="1" t="s">
        <v>341</v>
      </c>
    </row>
    <row r="52" spans="1:1">
      <c r="A52" s="1" t="s">
        <v>347</v>
      </c>
    </row>
    <row r="53" spans="1:1">
      <c r="A53" s="1" t="s">
        <v>353</v>
      </c>
    </row>
    <row r="54" spans="1:1">
      <c r="A54" s="1" t="s">
        <v>359</v>
      </c>
    </row>
    <row r="55" spans="1:1">
      <c r="A55" s="1" t="s">
        <v>365</v>
      </c>
    </row>
    <row r="56" spans="1:1">
      <c r="A56" s="1" t="s">
        <v>372</v>
      </c>
    </row>
    <row r="57" spans="1:1">
      <c r="A57" s="1" t="s">
        <v>379</v>
      </c>
    </row>
    <row r="58" spans="1:1">
      <c r="A58" s="1" t="s">
        <v>385</v>
      </c>
    </row>
    <row r="59" spans="1:1">
      <c r="A59" s="1" t="s">
        <v>391</v>
      </c>
    </row>
    <row r="60" spans="1:1">
      <c r="A60" s="1" t="s">
        <v>399</v>
      </c>
    </row>
  </sheetData>
  <sheetProtection sheet="1" objects="1" scenarios="1" formatCells="0" formatColumns="0" formatRows="0" insertRows="0" deleteRows="0" sort="0" autoFilter="0"/>
  <autoFilter ref="A1:AL60"/>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B78 C78 D78 E78 F78 G78 H78 I78 J78 K78 L78 M78 N78 O78 P78 Q78 R78 S78 T78 U78 V78 W78 X78 Y78 Z78 AA78 AB78 AC78 AD78 AE78 AF78 AG78 AH78 AI78 AJ78 AK78 AL78 B79 C79 D79 E79 F79 G79 H79 I79 J79 K79 L79 M79 N79 O79 P79 Q79 R79 S79 T79 U79 V79 W79 X79 Y79 Z79 AA79 AB79 AC79 AD79 AE79 AF79 AG79 AH79 AI79 AJ79 AK79 AL79 B80 C80 D80 E80 F80 G80 H80 I80 J80 K80 L80 M80 N80 O80 P80 Q80 R80 S80 T80 U80 V80 W80 X80 Y80 Z80 AA80 AB80 AC80 AD80 AE80 AF80 AG80 AH80 AI80 AJ80 AK80 AL80">
      <formula1>"X"</formula1>
    </dataValidation>
  </dataValidations>
  <pageMargins left="0.75" right="0.75" top="1" bottom="1" header="0.5" footer="0.5"/>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8" width="13.6328125" style="1" bestFit="1" customWidth="1"/>
    <col min="39" max="16384" width="8.7265625" style="1"/>
  </cols>
  <sheetData>
    <row r="1" spans="1:38" ht="13">
      <c r="A1" s="2" t="s">
        <v>6932</v>
      </c>
      <c r="B1" s="2" t="s">
        <v>6904</v>
      </c>
      <c r="C1" s="2" t="s">
        <v>43</v>
      </c>
      <c r="D1" s="2" t="s">
        <v>160</v>
      </c>
      <c r="E1" s="2" t="s">
        <v>220</v>
      </c>
      <c r="F1" s="2" t="s">
        <v>4808</v>
      </c>
      <c r="G1" s="2" t="s">
        <v>4812</v>
      </c>
      <c r="H1" s="2" t="s">
        <v>4816</v>
      </c>
      <c r="I1" s="2" t="s">
        <v>4820</v>
      </c>
      <c r="J1" s="2" t="s">
        <v>4824</v>
      </c>
      <c r="K1" s="2" t="s">
        <v>4828</v>
      </c>
      <c r="L1" s="2" t="s">
        <v>4832</v>
      </c>
      <c r="M1" s="2" t="s">
        <v>4836</v>
      </c>
      <c r="N1" s="2" t="s">
        <v>4840</v>
      </c>
      <c r="O1" s="2" t="s">
        <v>4844</v>
      </c>
      <c r="P1" s="2" t="s">
        <v>4858</v>
      </c>
      <c r="Q1" s="2" t="s">
        <v>4862</v>
      </c>
      <c r="R1" s="2" t="s">
        <v>4866</v>
      </c>
      <c r="S1" s="2" t="s">
        <v>4870</v>
      </c>
      <c r="T1" s="2" t="s">
        <v>4874</v>
      </c>
      <c r="U1" s="2" t="s">
        <v>4878</v>
      </c>
      <c r="V1" s="2" t="s">
        <v>4882</v>
      </c>
      <c r="W1" s="2" t="s">
        <v>4886</v>
      </c>
      <c r="X1" s="2" t="s">
        <v>4890</v>
      </c>
      <c r="Y1" s="2" t="s">
        <v>4851</v>
      </c>
      <c r="Z1" s="2" t="s">
        <v>4897</v>
      </c>
      <c r="AA1" s="2" t="s">
        <v>1506</v>
      </c>
      <c r="AB1" s="2" t="s">
        <v>4903</v>
      </c>
      <c r="AC1" s="2" t="s">
        <v>4915</v>
      </c>
      <c r="AD1" s="2" t="s">
        <v>4921</v>
      </c>
      <c r="AE1" s="2" t="s">
        <v>4911</v>
      </c>
      <c r="AF1" s="2" t="s">
        <v>4848</v>
      </c>
      <c r="AG1" s="2" t="s">
        <v>4907</v>
      </c>
      <c r="AH1" s="2" t="s">
        <v>4918</v>
      </c>
      <c r="AI1" s="2" t="s">
        <v>4932</v>
      </c>
      <c r="AJ1" s="2" t="s">
        <v>4928</v>
      </c>
      <c r="AK1" s="2" t="s">
        <v>4925</v>
      </c>
      <c r="AL1" s="2" t="s">
        <v>4936</v>
      </c>
    </row>
    <row r="2" spans="1:38">
      <c r="A2" s="1" t="s">
        <v>20</v>
      </c>
    </row>
    <row r="3" spans="1:38">
      <c r="A3" s="1" t="s">
        <v>52</v>
      </c>
    </row>
    <row r="4" spans="1:38">
      <c r="A4" s="1" t="s">
        <v>59</v>
      </c>
    </row>
    <row r="5" spans="1:38">
      <c r="A5" s="1" t="s">
        <v>65</v>
      </c>
    </row>
    <row r="6" spans="1:38">
      <c r="A6" s="1" t="s">
        <v>70</v>
      </c>
      <c r="R6" s="5" t="s">
        <v>6905</v>
      </c>
    </row>
    <row r="7" spans="1:38">
      <c r="A7" s="1" t="s">
        <v>75</v>
      </c>
    </row>
    <row r="8" spans="1:38">
      <c r="A8" s="1" t="s">
        <v>82</v>
      </c>
    </row>
    <row r="9" spans="1:38">
      <c r="A9" s="1" t="s">
        <v>88</v>
      </c>
    </row>
    <row r="10" spans="1:38">
      <c r="A10" s="1" t="s">
        <v>93</v>
      </c>
    </row>
    <row r="11" spans="1:38">
      <c r="A11" s="1" t="s">
        <v>99</v>
      </c>
    </row>
    <row r="12" spans="1:38">
      <c r="A12" s="1" t="s">
        <v>104</v>
      </c>
    </row>
    <row r="13" spans="1:38">
      <c r="A13" s="1" t="s">
        <v>110</v>
      </c>
    </row>
    <row r="14" spans="1:38">
      <c r="A14" s="1" t="s">
        <v>116</v>
      </c>
    </row>
    <row r="15" spans="1:38">
      <c r="A15" s="1" t="s">
        <v>122</v>
      </c>
    </row>
    <row r="16" spans="1:38">
      <c r="A16" s="1" t="s">
        <v>129</v>
      </c>
    </row>
    <row r="17" spans="1:1">
      <c r="A17" s="1" t="s">
        <v>135</v>
      </c>
    </row>
    <row r="18" spans="1:1">
      <c r="A18" s="1" t="s">
        <v>141</v>
      </c>
    </row>
    <row r="19" spans="1:1">
      <c r="A19" s="1" t="s">
        <v>147</v>
      </c>
    </row>
    <row r="20" spans="1:1">
      <c r="A20" s="1" t="s">
        <v>153</v>
      </c>
    </row>
    <row r="21" spans="1:1">
      <c r="A21" s="1" t="s">
        <v>159</v>
      </c>
    </row>
    <row r="22" spans="1:1">
      <c r="A22" s="1" t="s">
        <v>165</v>
      </c>
    </row>
    <row r="23" spans="1:1">
      <c r="A23" s="1" t="s">
        <v>171</v>
      </c>
    </row>
    <row r="24" spans="1:1">
      <c r="A24" s="1" t="s">
        <v>177</v>
      </c>
    </row>
    <row r="25" spans="1:1">
      <c r="A25" s="1" t="s">
        <v>183</v>
      </c>
    </row>
    <row r="26" spans="1:1">
      <c r="A26" s="1" t="s">
        <v>189</v>
      </c>
    </row>
    <row r="27" spans="1:1">
      <c r="A27" s="1" t="s">
        <v>195</v>
      </c>
    </row>
    <row r="28" spans="1:1">
      <c r="A28" s="1" t="s">
        <v>201</v>
      </c>
    </row>
    <row r="29" spans="1:1">
      <c r="A29" s="1" t="s">
        <v>207</v>
      </c>
    </row>
    <row r="30" spans="1:1">
      <c r="A30" s="1" t="s">
        <v>213</v>
      </c>
    </row>
    <row r="31" spans="1:1">
      <c r="A31" s="1" t="s">
        <v>219</v>
      </c>
    </row>
    <row r="32" spans="1:1">
      <c r="A32" s="1" t="s">
        <v>225</v>
      </c>
    </row>
    <row r="33" spans="1:1">
      <c r="A33" s="1" t="s">
        <v>231</v>
      </c>
    </row>
    <row r="34" spans="1:1">
      <c r="A34" s="1" t="s">
        <v>237</v>
      </c>
    </row>
    <row r="35" spans="1:1">
      <c r="A35" s="1" t="s">
        <v>243</v>
      </c>
    </row>
    <row r="36" spans="1:1">
      <c r="A36" s="1" t="s">
        <v>249</v>
      </c>
    </row>
    <row r="37" spans="1:1">
      <c r="A37" s="1" t="s">
        <v>255</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321</v>
      </c>
    </row>
    <row r="49" spans="1:1">
      <c r="A49" s="1" t="s">
        <v>328</v>
      </c>
    </row>
    <row r="50" spans="1:1">
      <c r="A50" s="1" t="s">
        <v>335</v>
      </c>
    </row>
    <row r="51" spans="1:1">
      <c r="A51" s="1" t="s">
        <v>341</v>
      </c>
    </row>
    <row r="52" spans="1:1">
      <c r="A52" s="1" t="s">
        <v>347</v>
      </c>
    </row>
    <row r="53" spans="1:1">
      <c r="A53" s="1" t="s">
        <v>353</v>
      </c>
    </row>
    <row r="54" spans="1:1">
      <c r="A54" s="1" t="s">
        <v>359</v>
      </c>
    </row>
    <row r="55" spans="1:1">
      <c r="A55" s="1" t="s">
        <v>365</v>
      </c>
    </row>
    <row r="56" spans="1:1">
      <c r="A56" s="1" t="s">
        <v>372</v>
      </c>
    </row>
    <row r="57" spans="1:1">
      <c r="A57" s="1" t="s">
        <v>379</v>
      </c>
    </row>
    <row r="58" spans="1:1">
      <c r="A58" s="1" t="s">
        <v>385</v>
      </c>
    </row>
    <row r="59" spans="1:1">
      <c r="A59" s="1" t="s">
        <v>391</v>
      </c>
    </row>
    <row r="60" spans="1:1">
      <c r="A60" s="1" t="s">
        <v>399</v>
      </c>
    </row>
  </sheetData>
  <sheetProtection sheet="1" objects="1" scenarios="1" formatCells="0" formatColumns="0" formatRows="0" insertRows="0" deleteRows="0" sort="0" autoFilter="0"/>
  <autoFilter ref="A1:AL60"/>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B78 C78 D78 E78 F78 G78 H78 I78 J78 K78 L78 M78 N78 O78 P78 Q78 R78 S78 T78 U78 V78 W78 X78 Y78 Z78 AA78 AB78 AC78 AD78 AE78 AF78 AG78 AH78 AI78 AJ78 AK78 AL78 B79 C79 D79 E79 F79 G79 H79 I79 J79 K79 L79 M79 N79 O79 P79 Q79 R79 S79 T79 U79 V79 W79 X79 Y79 Z79 AA79 AB79 AC79 AD79 AE79 AF79 AG79 AH79 AI79 AJ79 AK79 AL79 B80 C80 D80 E80 F80 G80 H80 I80 J80 K80 L80 M80 N80 O80 P80 Q80 R80 S80 T80 U80 V80 W80 X80 Y80 Z80 AA80 AB80 AC80 AD80 AE80 AF80 AG80 AH80 AI80 AJ80 AK80 AL80">
      <formula1>"X"</formula1>
    </dataValidation>
  </dataValidations>
  <pageMargins left="0.75" right="0.75" top="1" bottom="1" header="0.5" footer="0.5"/>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8" width="13.6328125" style="1" bestFit="1" customWidth="1"/>
    <col min="39" max="16384" width="8.7265625" style="1"/>
  </cols>
  <sheetData>
    <row r="1" spans="1:38" ht="13">
      <c r="A1" s="2" t="s">
        <v>6933</v>
      </c>
      <c r="B1" s="2" t="s">
        <v>6904</v>
      </c>
      <c r="C1" s="2" t="s">
        <v>43</v>
      </c>
      <c r="D1" s="2" t="s">
        <v>160</v>
      </c>
      <c r="E1" s="2" t="s">
        <v>220</v>
      </c>
      <c r="F1" s="2" t="s">
        <v>4808</v>
      </c>
      <c r="G1" s="2" t="s">
        <v>4812</v>
      </c>
      <c r="H1" s="2" t="s">
        <v>4816</v>
      </c>
      <c r="I1" s="2" t="s">
        <v>4820</v>
      </c>
      <c r="J1" s="2" t="s">
        <v>4824</v>
      </c>
      <c r="K1" s="2" t="s">
        <v>4828</v>
      </c>
      <c r="L1" s="2" t="s">
        <v>4832</v>
      </c>
      <c r="M1" s="2" t="s">
        <v>4836</v>
      </c>
      <c r="N1" s="2" t="s">
        <v>4840</v>
      </c>
      <c r="O1" s="2" t="s">
        <v>4844</v>
      </c>
      <c r="P1" s="2" t="s">
        <v>4858</v>
      </c>
      <c r="Q1" s="2" t="s">
        <v>4862</v>
      </c>
      <c r="R1" s="2" t="s">
        <v>4866</v>
      </c>
      <c r="S1" s="2" t="s">
        <v>4870</v>
      </c>
      <c r="T1" s="2" t="s">
        <v>4874</v>
      </c>
      <c r="U1" s="2" t="s">
        <v>4878</v>
      </c>
      <c r="V1" s="2" t="s">
        <v>4882</v>
      </c>
      <c r="W1" s="2" t="s">
        <v>4886</v>
      </c>
      <c r="X1" s="2" t="s">
        <v>4890</v>
      </c>
      <c r="Y1" s="2" t="s">
        <v>4851</v>
      </c>
      <c r="Z1" s="2" t="s">
        <v>4897</v>
      </c>
      <c r="AA1" s="2" t="s">
        <v>1506</v>
      </c>
      <c r="AB1" s="2" t="s">
        <v>4903</v>
      </c>
      <c r="AC1" s="2" t="s">
        <v>4915</v>
      </c>
      <c r="AD1" s="2" t="s">
        <v>4921</v>
      </c>
      <c r="AE1" s="2" t="s">
        <v>4911</v>
      </c>
      <c r="AF1" s="2" t="s">
        <v>4848</v>
      </c>
      <c r="AG1" s="2" t="s">
        <v>4907</v>
      </c>
      <c r="AH1" s="2" t="s">
        <v>4918</v>
      </c>
      <c r="AI1" s="2" t="s">
        <v>4932</v>
      </c>
      <c r="AJ1" s="2" t="s">
        <v>4928</v>
      </c>
      <c r="AK1" s="2" t="s">
        <v>4925</v>
      </c>
      <c r="AL1" s="2" t="s">
        <v>4936</v>
      </c>
    </row>
    <row r="2" spans="1:38">
      <c r="A2" s="1" t="s">
        <v>20</v>
      </c>
    </row>
    <row r="3" spans="1:38">
      <c r="A3" s="1" t="s">
        <v>52</v>
      </c>
      <c r="S3" s="5" t="s">
        <v>6905</v>
      </c>
    </row>
    <row r="4" spans="1:38">
      <c r="A4" s="1" t="s">
        <v>59</v>
      </c>
    </row>
    <row r="5" spans="1:38">
      <c r="A5" s="1" t="s">
        <v>65</v>
      </c>
    </row>
    <row r="6" spans="1:38">
      <c r="A6" s="1" t="s">
        <v>70</v>
      </c>
    </row>
    <row r="7" spans="1:38">
      <c r="A7" s="1" t="s">
        <v>75</v>
      </c>
    </row>
    <row r="8" spans="1:38">
      <c r="A8" s="1" t="s">
        <v>82</v>
      </c>
    </row>
    <row r="9" spans="1:38">
      <c r="A9" s="1" t="s">
        <v>88</v>
      </c>
    </row>
    <row r="10" spans="1:38">
      <c r="A10" s="1" t="s">
        <v>93</v>
      </c>
    </row>
    <row r="11" spans="1:38">
      <c r="A11" s="1" t="s">
        <v>99</v>
      </c>
    </row>
    <row r="12" spans="1:38">
      <c r="A12" s="1" t="s">
        <v>104</v>
      </c>
    </row>
    <row r="13" spans="1:38">
      <c r="A13" s="1" t="s">
        <v>110</v>
      </c>
    </row>
    <row r="14" spans="1:38">
      <c r="A14" s="1" t="s">
        <v>116</v>
      </c>
    </row>
    <row r="15" spans="1:38">
      <c r="A15" s="1" t="s">
        <v>122</v>
      </c>
    </row>
    <row r="16" spans="1:38">
      <c r="A16" s="1" t="s">
        <v>129</v>
      </c>
    </row>
    <row r="17" spans="1:19">
      <c r="A17" s="1" t="s">
        <v>135</v>
      </c>
    </row>
    <row r="18" spans="1:19">
      <c r="A18" s="1" t="s">
        <v>141</v>
      </c>
    </row>
    <row r="19" spans="1:19">
      <c r="A19" s="1" t="s">
        <v>147</v>
      </c>
    </row>
    <row r="20" spans="1:19">
      <c r="A20" s="1" t="s">
        <v>153</v>
      </c>
    </row>
    <row r="21" spans="1:19">
      <c r="A21" s="1" t="s">
        <v>159</v>
      </c>
    </row>
    <row r="22" spans="1:19">
      <c r="A22" s="1" t="s">
        <v>165</v>
      </c>
    </row>
    <row r="23" spans="1:19">
      <c r="A23" s="1" t="s">
        <v>171</v>
      </c>
    </row>
    <row r="24" spans="1:19">
      <c r="A24" s="1" t="s">
        <v>177</v>
      </c>
      <c r="S24" s="5" t="s">
        <v>6905</v>
      </c>
    </row>
    <row r="25" spans="1:19">
      <c r="A25" s="1" t="s">
        <v>183</v>
      </c>
    </row>
    <row r="26" spans="1:19">
      <c r="A26" s="1" t="s">
        <v>189</v>
      </c>
      <c r="S26" s="5" t="s">
        <v>6905</v>
      </c>
    </row>
    <row r="27" spans="1:19">
      <c r="A27" s="1" t="s">
        <v>195</v>
      </c>
    </row>
    <row r="28" spans="1:19">
      <c r="A28" s="1" t="s">
        <v>201</v>
      </c>
    </row>
    <row r="29" spans="1:19">
      <c r="A29" s="1" t="s">
        <v>207</v>
      </c>
    </row>
    <row r="30" spans="1:19">
      <c r="A30" s="1" t="s">
        <v>213</v>
      </c>
    </row>
    <row r="31" spans="1:19">
      <c r="A31" s="1" t="s">
        <v>219</v>
      </c>
    </row>
    <row r="32" spans="1:19">
      <c r="A32" s="1" t="s">
        <v>225</v>
      </c>
    </row>
    <row r="33" spans="1:1">
      <c r="A33" s="1" t="s">
        <v>231</v>
      </c>
    </row>
    <row r="34" spans="1:1">
      <c r="A34" s="1" t="s">
        <v>237</v>
      </c>
    </row>
    <row r="35" spans="1:1">
      <c r="A35" s="1" t="s">
        <v>243</v>
      </c>
    </row>
    <row r="36" spans="1:1">
      <c r="A36" s="1" t="s">
        <v>249</v>
      </c>
    </row>
    <row r="37" spans="1:1">
      <c r="A37" s="1" t="s">
        <v>255</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321</v>
      </c>
    </row>
    <row r="49" spans="1:1">
      <c r="A49" s="1" t="s">
        <v>328</v>
      </c>
    </row>
    <row r="50" spans="1:1">
      <c r="A50" s="1" t="s">
        <v>335</v>
      </c>
    </row>
    <row r="51" spans="1:1">
      <c r="A51" s="1" t="s">
        <v>341</v>
      </c>
    </row>
    <row r="52" spans="1:1">
      <c r="A52" s="1" t="s">
        <v>347</v>
      </c>
    </row>
    <row r="53" spans="1:1">
      <c r="A53" s="1" t="s">
        <v>353</v>
      </c>
    </row>
    <row r="54" spans="1:1">
      <c r="A54" s="1" t="s">
        <v>359</v>
      </c>
    </row>
    <row r="55" spans="1:1">
      <c r="A55" s="1" t="s">
        <v>365</v>
      </c>
    </row>
    <row r="56" spans="1:1">
      <c r="A56" s="1" t="s">
        <v>372</v>
      </c>
    </row>
    <row r="57" spans="1:1">
      <c r="A57" s="1" t="s">
        <v>379</v>
      </c>
    </row>
    <row r="58" spans="1:1">
      <c r="A58" s="1" t="s">
        <v>385</v>
      </c>
    </row>
    <row r="59" spans="1:1">
      <c r="A59" s="1" t="s">
        <v>391</v>
      </c>
    </row>
    <row r="60" spans="1:1">
      <c r="A60" s="1" t="s">
        <v>399</v>
      </c>
    </row>
  </sheetData>
  <sheetProtection sheet="1" objects="1" scenarios="1" formatCells="0" formatColumns="0" formatRows="0" insertRows="0" deleteRows="0" sort="0" autoFilter="0"/>
  <autoFilter ref="A1:AL60"/>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B78 C78 D78 E78 F78 G78 H78 I78 J78 K78 L78 M78 N78 O78 P78 Q78 R78 S78 T78 U78 V78 W78 X78 Y78 Z78 AA78 AB78 AC78 AD78 AE78 AF78 AG78 AH78 AI78 AJ78 AK78 AL78 B79 C79 D79 E79 F79 G79 H79 I79 J79 K79 L79 M79 N79 O79 P79 Q79 R79 S79 T79 U79 V79 W79 X79 Y79 Z79 AA79 AB79 AC79 AD79 AE79 AF79 AG79 AH79 AI79 AJ79 AK79 AL79 B80 C80 D80 E80 F80 G80 H80 I80 J80 K80 L80 M80 N80 O80 P80 Q80 R80 S80 T80 U80 V80 W80 X80 Y80 Z80 AA80 AB80 AC80 AD80 AE80 AF80 AG80 AH80 AI80 AJ80 AK80 AL80">
      <formula1>"X"</formula1>
    </dataValidation>
  </dataValidations>
  <pageMargins left="0.75" right="0.75" top="1" bottom="1" header="0.5" footer="0.5"/>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8" width="13.6328125" style="1" bestFit="1" customWidth="1"/>
    <col min="39" max="16384" width="8.7265625" style="1"/>
  </cols>
  <sheetData>
    <row r="1" spans="1:38" ht="13">
      <c r="A1" s="2" t="s">
        <v>6934</v>
      </c>
      <c r="B1" s="2" t="s">
        <v>6904</v>
      </c>
      <c r="C1" s="2" t="s">
        <v>43</v>
      </c>
      <c r="D1" s="2" t="s">
        <v>160</v>
      </c>
      <c r="E1" s="2" t="s">
        <v>220</v>
      </c>
      <c r="F1" s="2" t="s">
        <v>4808</v>
      </c>
      <c r="G1" s="2" t="s">
        <v>4812</v>
      </c>
      <c r="H1" s="2" t="s">
        <v>4816</v>
      </c>
      <c r="I1" s="2" t="s">
        <v>4820</v>
      </c>
      <c r="J1" s="2" t="s">
        <v>4824</v>
      </c>
      <c r="K1" s="2" t="s">
        <v>4828</v>
      </c>
      <c r="L1" s="2" t="s">
        <v>4832</v>
      </c>
      <c r="M1" s="2" t="s">
        <v>4836</v>
      </c>
      <c r="N1" s="2" t="s">
        <v>4840</v>
      </c>
      <c r="O1" s="2" t="s">
        <v>4844</v>
      </c>
      <c r="P1" s="2" t="s">
        <v>4858</v>
      </c>
      <c r="Q1" s="2" t="s">
        <v>4862</v>
      </c>
      <c r="R1" s="2" t="s">
        <v>4866</v>
      </c>
      <c r="S1" s="2" t="s">
        <v>4870</v>
      </c>
      <c r="T1" s="2" t="s">
        <v>4874</v>
      </c>
      <c r="U1" s="2" t="s">
        <v>4878</v>
      </c>
      <c r="V1" s="2" t="s">
        <v>4882</v>
      </c>
      <c r="W1" s="2" t="s">
        <v>4886</v>
      </c>
      <c r="X1" s="2" t="s">
        <v>4890</v>
      </c>
      <c r="Y1" s="2" t="s">
        <v>4851</v>
      </c>
      <c r="Z1" s="2" t="s">
        <v>4897</v>
      </c>
      <c r="AA1" s="2" t="s">
        <v>1506</v>
      </c>
      <c r="AB1" s="2" t="s">
        <v>4903</v>
      </c>
      <c r="AC1" s="2" t="s">
        <v>4915</v>
      </c>
      <c r="AD1" s="2" t="s">
        <v>4921</v>
      </c>
      <c r="AE1" s="2" t="s">
        <v>4911</v>
      </c>
      <c r="AF1" s="2" t="s">
        <v>4848</v>
      </c>
      <c r="AG1" s="2" t="s">
        <v>4907</v>
      </c>
      <c r="AH1" s="2" t="s">
        <v>4918</v>
      </c>
      <c r="AI1" s="2" t="s">
        <v>4932</v>
      </c>
      <c r="AJ1" s="2" t="s">
        <v>4928</v>
      </c>
      <c r="AK1" s="2" t="s">
        <v>4925</v>
      </c>
      <c r="AL1" s="2" t="s">
        <v>4936</v>
      </c>
    </row>
    <row r="2" spans="1:38">
      <c r="A2" s="1" t="s">
        <v>20</v>
      </c>
    </row>
    <row r="3" spans="1:38">
      <c r="A3" s="1" t="s">
        <v>52</v>
      </c>
    </row>
    <row r="4" spans="1:38">
      <c r="A4" s="1" t="s">
        <v>59</v>
      </c>
    </row>
    <row r="5" spans="1:38">
      <c r="A5" s="1" t="s">
        <v>65</v>
      </c>
    </row>
    <row r="6" spans="1:38">
      <c r="A6" s="1" t="s">
        <v>70</v>
      </c>
      <c r="S6" s="5" t="s">
        <v>6905</v>
      </c>
    </row>
    <row r="7" spans="1:38">
      <c r="A7" s="1" t="s">
        <v>75</v>
      </c>
    </row>
    <row r="8" spans="1:38">
      <c r="A8" s="1" t="s">
        <v>82</v>
      </c>
    </row>
    <row r="9" spans="1:38">
      <c r="A9" s="1" t="s">
        <v>88</v>
      </c>
    </row>
    <row r="10" spans="1:38">
      <c r="A10" s="1" t="s">
        <v>93</v>
      </c>
    </row>
    <row r="11" spans="1:38">
      <c r="A11" s="1" t="s">
        <v>99</v>
      </c>
    </row>
    <row r="12" spans="1:38">
      <c r="A12" s="1" t="s">
        <v>104</v>
      </c>
    </row>
    <row r="13" spans="1:38">
      <c r="A13" s="1" t="s">
        <v>110</v>
      </c>
    </row>
    <row r="14" spans="1:38">
      <c r="A14" s="1" t="s">
        <v>116</v>
      </c>
    </row>
    <row r="15" spans="1:38">
      <c r="A15" s="1" t="s">
        <v>122</v>
      </c>
    </row>
    <row r="16" spans="1:38">
      <c r="A16" s="1" t="s">
        <v>129</v>
      </c>
    </row>
    <row r="17" spans="1:1">
      <c r="A17" s="1" t="s">
        <v>135</v>
      </c>
    </row>
    <row r="18" spans="1:1">
      <c r="A18" s="1" t="s">
        <v>141</v>
      </c>
    </row>
    <row r="19" spans="1:1">
      <c r="A19" s="1" t="s">
        <v>147</v>
      </c>
    </row>
    <row r="20" spans="1:1">
      <c r="A20" s="1" t="s">
        <v>153</v>
      </c>
    </row>
    <row r="21" spans="1:1">
      <c r="A21" s="1" t="s">
        <v>159</v>
      </c>
    </row>
    <row r="22" spans="1:1">
      <c r="A22" s="1" t="s">
        <v>165</v>
      </c>
    </row>
    <row r="23" spans="1:1">
      <c r="A23" s="1" t="s">
        <v>171</v>
      </c>
    </row>
    <row r="24" spans="1:1">
      <c r="A24" s="1" t="s">
        <v>177</v>
      </c>
    </row>
    <row r="25" spans="1:1">
      <c r="A25" s="1" t="s">
        <v>183</v>
      </c>
    </row>
    <row r="26" spans="1:1">
      <c r="A26" s="1" t="s">
        <v>189</v>
      </c>
    </row>
    <row r="27" spans="1:1">
      <c r="A27" s="1" t="s">
        <v>195</v>
      </c>
    </row>
    <row r="28" spans="1:1">
      <c r="A28" s="1" t="s">
        <v>201</v>
      </c>
    </row>
    <row r="29" spans="1:1">
      <c r="A29" s="1" t="s">
        <v>207</v>
      </c>
    </row>
    <row r="30" spans="1:1">
      <c r="A30" s="1" t="s">
        <v>213</v>
      </c>
    </row>
    <row r="31" spans="1:1">
      <c r="A31" s="1" t="s">
        <v>219</v>
      </c>
    </row>
    <row r="32" spans="1:1">
      <c r="A32" s="1" t="s">
        <v>225</v>
      </c>
    </row>
    <row r="33" spans="1:1">
      <c r="A33" s="1" t="s">
        <v>231</v>
      </c>
    </row>
    <row r="34" spans="1:1">
      <c r="A34" s="1" t="s">
        <v>237</v>
      </c>
    </row>
    <row r="35" spans="1:1">
      <c r="A35" s="1" t="s">
        <v>243</v>
      </c>
    </row>
    <row r="36" spans="1:1">
      <c r="A36" s="1" t="s">
        <v>249</v>
      </c>
    </row>
    <row r="37" spans="1:1">
      <c r="A37" s="1" t="s">
        <v>255</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321</v>
      </c>
    </row>
    <row r="49" spans="1:1">
      <c r="A49" s="1" t="s">
        <v>328</v>
      </c>
    </row>
    <row r="50" spans="1:1">
      <c r="A50" s="1" t="s">
        <v>335</v>
      </c>
    </row>
    <row r="51" spans="1:1">
      <c r="A51" s="1" t="s">
        <v>341</v>
      </c>
    </row>
    <row r="52" spans="1:1">
      <c r="A52" s="1" t="s">
        <v>347</v>
      </c>
    </row>
    <row r="53" spans="1:1">
      <c r="A53" s="1" t="s">
        <v>353</v>
      </c>
    </row>
    <row r="54" spans="1:1">
      <c r="A54" s="1" t="s">
        <v>359</v>
      </c>
    </row>
    <row r="55" spans="1:1">
      <c r="A55" s="1" t="s">
        <v>365</v>
      </c>
    </row>
    <row r="56" spans="1:1">
      <c r="A56" s="1" t="s">
        <v>372</v>
      </c>
    </row>
    <row r="57" spans="1:1">
      <c r="A57" s="1" t="s">
        <v>379</v>
      </c>
    </row>
    <row r="58" spans="1:1">
      <c r="A58" s="1" t="s">
        <v>385</v>
      </c>
    </row>
    <row r="59" spans="1:1">
      <c r="A59" s="1" t="s">
        <v>391</v>
      </c>
    </row>
    <row r="60" spans="1:1">
      <c r="A60" s="1" t="s">
        <v>399</v>
      </c>
    </row>
  </sheetData>
  <sheetProtection sheet="1" objects="1" scenarios="1" formatCells="0" formatColumns="0" formatRows="0" insertRows="0" deleteRows="0" sort="0" autoFilter="0"/>
  <autoFilter ref="A1:AL60"/>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B78 C78 D78 E78 F78 G78 H78 I78 J78 K78 L78 M78 N78 O78 P78 Q78 R78 S78 T78 U78 V78 W78 X78 Y78 Z78 AA78 AB78 AC78 AD78 AE78 AF78 AG78 AH78 AI78 AJ78 AK78 AL78 B79 C79 D79 E79 F79 G79 H79 I79 J79 K79 L79 M79 N79 O79 P79 Q79 R79 S79 T79 U79 V79 W79 X79 Y79 Z79 AA79 AB79 AC79 AD79 AE79 AF79 AG79 AH79 AI79 AJ79 AK79 AL79 B80 C80 D80 E80 F80 G80 H80 I80 J80 K80 L80 M80 N80 O80 P80 Q80 R80 S80 T80 U80 V80 W80 X80 Y80 Z80 AA80 AB80 AC80 AD80 AE80 AF80 AG80 AH80 AI80 AJ80 AK80 AL80">
      <formula1>"X"</formula1>
    </dataValidation>
  </dataValidations>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1" width="27.26953125" style="1" bestFit="1" customWidth="1"/>
    <col min="12" max="14" width="27.26953125" style="1" hidden="1" bestFit="1" customWidth="1"/>
    <col min="15" max="16384" width="8.7265625" style="1"/>
  </cols>
  <sheetData>
    <row r="1" spans="1:14" ht="13">
      <c r="A1" s="2" t="s">
        <v>26</v>
      </c>
      <c r="B1" s="2" t="s">
        <v>27</v>
      </c>
      <c r="C1" s="2" t="s">
        <v>4796</v>
      </c>
      <c r="D1" s="2" t="s">
        <v>4797</v>
      </c>
      <c r="E1" s="2" t="s">
        <v>4798</v>
      </c>
      <c r="F1" s="2" t="s">
        <v>4799</v>
      </c>
      <c r="G1" s="2" t="s">
        <v>4800</v>
      </c>
      <c r="H1" s="2" t="s">
        <v>4801</v>
      </c>
      <c r="I1" s="2" t="s">
        <v>4802</v>
      </c>
      <c r="J1" s="2" t="s">
        <v>4803</v>
      </c>
      <c r="K1" s="2" t="s">
        <v>4804</v>
      </c>
      <c r="L1" s="2" t="s">
        <v>41</v>
      </c>
      <c r="M1" s="2" t="s">
        <v>42</v>
      </c>
      <c r="N1" s="2" t="s">
        <v>15</v>
      </c>
    </row>
    <row r="2" spans="1:14">
      <c r="A2" s="3" t="s">
        <v>43</v>
      </c>
      <c r="B2" s="1" t="s">
        <v>43</v>
      </c>
      <c r="C2" s="1" t="s">
        <v>4805</v>
      </c>
      <c r="K2" s="1" t="s">
        <v>17</v>
      </c>
      <c r="L2" s="1" t="s">
        <v>4806</v>
      </c>
      <c r="M2" s="1" t="s">
        <v>4807</v>
      </c>
    </row>
    <row r="3" spans="1:14">
      <c r="A3" s="3" t="s">
        <v>4808</v>
      </c>
      <c r="B3" s="1" t="s">
        <v>66</v>
      </c>
      <c r="C3" s="1" t="s">
        <v>4809</v>
      </c>
      <c r="K3" s="1" t="s">
        <v>17</v>
      </c>
      <c r="L3" s="1" t="s">
        <v>4810</v>
      </c>
      <c r="M3" s="1" t="s">
        <v>4811</v>
      </c>
    </row>
    <row r="4" spans="1:14">
      <c r="A4" s="3" t="s">
        <v>4812</v>
      </c>
      <c r="B4" s="1" t="s">
        <v>71</v>
      </c>
      <c r="C4" s="1" t="s">
        <v>4813</v>
      </c>
      <c r="K4" s="1" t="s">
        <v>17</v>
      </c>
      <c r="L4" s="1" t="s">
        <v>4814</v>
      </c>
      <c r="M4" s="1" t="s">
        <v>4815</v>
      </c>
    </row>
    <row r="5" spans="1:14">
      <c r="A5" s="3" t="s">
        <v>4816</v>
      </c>
      <c r="B5" s="1" t="s">
        <v>76</v>
      </c>
      <c r="C5" s="1" t="s">
        <v>4817</v>
      </c>
      <c r="K5" s="1" t="s">
        <v>17</v>
      </c>
      <c r="L5" s="1" t="s">
        <v>4818</v>
      </c>
      <c r="M5" s="1" t="s">
        <v>4819</v>
      </c>
    </row>
    <row r="6" spans="1:14">
      <c r="A6" s="3" t="s">
        <v>4820</v>
      </c>
      <c r="B6" s="1" t="s">
        <v>83</v>
      </c>
      <c r="C6" s="1" t="s">
        <v>4821</v>
      </c>
      <c r="K6" s="1" t="s">
        <v>17</v>
      </c>
      <c r="L6" s="1" t="s">
        <v>4822</v>
      </c>
      <c r="M6" s="1" t="s">
        <v>4823</v>
      </c>
    </row>
    <row r="7" spans="1:14">
      <c r="A7" s="3" t="s">
        <v>4824</v>
      </c>
      <c r="B7" s="1" t="s">
        <v>89</v>
      </c>
      <c r="C7" s="1" t="s">
        <v>4825</v>
      </c>
      <c r="K7" s="1" t="s">
        <v>17</v>
      </c>
      <c r="L7" s="1" t="s">
        <v>4826</v>
      </c>
      <c r="M7" s="1" t="s">
        <v>4827</v>
      </c>
    </row>
    <row r="8" spans="1:14">
      <c r="A8" s="3" t="s">
        <v>4828</v>
      </c>
      <c r="B8" s="1" t="s">
        <v>94</v>
      </c>
      <c r="C8" s="1" t="s">
        <v>4829</v>
      </c>
      <c r="K8" s="1" t="s">
        <v>17</v>
      </c>
      <c r="L8" s="1" t="s">
        <v>4830</v>
      </c>
      <c r="M8" s="1" t="s">
        <v>4831</v>
      </c>
    </row>
    <row r="9" spans="1:14">
      <c r="A9" s="3" t="s">
        <v>4832</v>
      </c>
      <c r="B9" s="1" t="s">
        <v>100</v>
      </c>
      <c r="C9" s="1" t="s">
        <v>4833</v>
      </c>
      <c r="K9" s="1" t="s">
        <v>17</v>
      </c>
      <c r="L9" s="1" t="s">
        <v>4834</v>
      </c>
      <c r="M9" s="1" t="s">
        <v>4835</v>
      </c>
    </row>
    <row r="10" spans="1:14">
      <c r="A10" s="3" t="s">
        <v>4836</v>
      </c>
      <c r="B10" s="1" t="s">
        <v>105</v>
      </c>
      <c r="C10" s="1" t="s">
        <v>4837</v>
      </c>
      <c r="K10" s="1" t="s">
        <v>17</v>
      </c>
      <c r="L10" s="1" t="s">
        <v>4838</v>
      </c>
      <c r="M10" s="1" t="s">
        <v>4839</v>
      </c>
    </row>
    <row r="11" spans="1:14">
      <c r="A11" s="3" t="s">
        <v>4840</v>
      </c>
      <c r="B11" s="1" t="s">
        <v>111</v>
      </c>
      <c r="C11" s="1" t="s">
        <v>4841</v>
      </c>
      <c r="K11" s="1" t="s">
        <v>17</v>
      </c>
      <c r="L11" s="1" t="s">
        <v>4842</v>
      </c>
      <c r="M11" s="1" t="s">
        <v>4843</v>
      </c>
    </row>
    <row r="12" spans="1:14">
      <c r="A12" s="3" t="s">
        <v>4844</v>
      </c>
      <c r="B12" s="1" t="s">
        <v>117</v>
      </c>
      <c r="C12" s="1" t="s">
        <v>4845</v>
      </c>
      <c r="K12" s="1" t="s">
        <v>17</v>
      </c>
      <c r="L12" s="1" t="s">
        <v>4846</v>
      </c>
      <c r="M12" s="1" t="s">
        <v>4847</v>
      </c>
    </row>
    <row r="13" spans="1:14">
      <c r="A13" s="3" t="s">
        <v>4848</v>
      </c>
      <c r="B13" s="1" t="s">
        <v>220</v>
      </c>
      <c r="C13" s="1" t="s">
        <v>257</v>
      </c>
      <c r="K13" s="1" t="s">
        <v>17</v>
      </c>
      <c r="L13" s="1" t="s">
        <v>4849</v>
      </c>
      <c r="M13" s="1" t="s">
        <v>4850</v>
      </c>
    </row>
    <row r="14" spans="1:14">
      <c r="A14" s="3" t="s">
        <v>4851</v>
      </c>
      <c r="B14" s="1" t="s">
        <v>178</v>
      </c>
      <c r="C14" s="1" t="s">
        <v>4852</v>
      </c>
      <c r="J14" s="1" t="s">
        <v>4848</v>
      </c>
      <c r="K14" s="1" t="s">
        <v>17</v>
      </c>
      <c r="L14" s="1" t="s">
        <v>4853</v>
      </c>
      <c r="M14" s="1" t="s">
        <v>4854</v>
      </c>
    </row>
    <row r="15" spans="1:14">
      <c r="A15" s="3" t="s">
        <v>160</v>
      </c>
      <c r="B15" s="1" t="s">
        <v>53</v>
      </c>
      <c r="C15" s="1" t="s">
        <v>4855</v>
      </c>
      <c r="K15" s="1" t="s">
        <v>17</v>
      </c>
      <c r="L15" s="1" t="s">
        <v>4856</v>
      </c>
      <c r="M15" s="1" t="s">
        <v>4857</v>
      </c>
    </row>
    <row r="16" spans="1:14">
      <c r="A16" s="3" t="s">
        <v>4858</v>
      </c>
      <c r="B16" s="1" t="s">
        <v>123</v>
      </c>
      <c r="C16" s="1" t="s">
        <v>4859</v>
      </c>
      <c r="K16" s="1" t="s">
        <v>17</v>
      </c>
      <c r="L16" s="1" t="s">
        <v>4860</v>
      </c>
      <c r="M16" s="1" t="s">
        <v>4861</v>
      </c>
    </row>
    <row r="17" spans="1:13">
      <c r="A17" s="3" t="s">
        <v>4862</v>
      </c>
      <c r="B17" s="1" t="s">
        <v>130</v>
      </c>
      <c r="C17" s="1" t="s">
        <v>4863</v>
      </c>
      <c r="K17" s="1" t="s">
        <v>17</v>
      </c>
      <c r="L17" s="1" t="s">
        <v>4864</v>
      </c>
      <c r="M17" s="1" t="s">
        <v>4865</v>
      </c>
    </row>
    <row r="18" spans="1:13">
      <c r="A18" s="3" t="s">
        <v>4866</v>
      </c>
      <c r="B18" s="1" t="s">
        <v>136</v>
      </c>
      <c r="C18" s="1" t="s">
        <v>4867</v>
      </c>
      <c r="K18" s="1" t="s">
        <v>17</v>
      </c>
      <c r="L18" s="1" t="s">
        <v>4868</v>
      </c>
      <c r="M18" s="1" t="s">
        <v>4869</v>
      </c>
    </row>
    <row r="19" spans="1:13">
      <c r="A19" s="3" t="s">
        <v>4870</v>
      </c>
      <c r="B19" s="1" t="s">
        <v>142</v>
      </c>
      <c r="C19" s="1" t="s">
        <v>4871</v>
      </c>
      <c r="K19" s="1" t="s">
        <v>17</v>
      </c>
      <c r="L19" s="1" t="s">
        <v>4872</v>
      </c>
      <c r="M19" s="1" t="s">
        <v>4873</v>
      </c>
    </row>
    <row r="20" spans="1:13">
      <c r="A20" s="3" t="s">
        <v>4874</v>
      </c>
      <c r="B20" s="1" t="s">
        <v>148</v>
      </c>
      <c r="C20" s="1" t="s">
        <v>4875</v>
      </c>
      <c r="K20" s="1" t="s">
        <v>17</v>
      </c>
      <c r="L20" s="1" t="s">
        <v>4876</v>
      </c>
      <c r="M20" s="1" t="s">
        <v>4877</v>
      </c>
    </row>
    <row r="21" spans="1:13">
      <c r="A21" s="3" t="s">
        <v>4878</v>
      </c>
      <c r="B21" s="1" t="s">
        <v>154</v>
      </c>
      <c r="C21" s="1" t="s">
        <v>4879</v>
      </c>
      <c r="K21" s="1" t="s">
        <v>17</v>
      </c>
      <c r="L21" s="1" t="s">
        <v>4880</v>
      </c>
      <c r="M21" s="1" t="s">
        <v>4881</v>
      </c>
    </row>
    <row r="22" spans="1:13">
      <c r="A22" s="3" t="s">
        <v>4882</v>
      </c>
      <c r="B22" s="1" t="s">
        <v>160</v>
      </c>
      <c r="C22" s="1" t="s">
        <v>4883</v>
      </c>
      <c r="K22" s="1" t="s">
        <v>17</v>
      </c>
      <c r="L22" s="1" t="s">
        <v>4884</v>
      </c>
      <c r="M22" s="1" t="s">
        <v>4885</v>
      </c>
    </row>
    <row r="23" spans="1:13">
      <c r="A23" s="3" t="s">
        <v>4886</v>
      </c>
      <c r="B23" s="1" t="s">
        <v>166</v>
      </c>
      <c r="C23" s="1" t="s">
        <v>4887</v>
      </c>
      <c r="K23" s="1" t="s">
        <v>17</v>
      </c>
      <c r="L23" s="1" t="s">
        <v>4888</v>
      </c>
      <c r="M23" s="1" t="s">
        <v>4889</v>
      </c>
    </row>
    <row r="24" spans="1:13">
      <c r="A24" s="3" t="s">
        <v>4890</v>
      </c>
      <c r="B24" s="1" t="s">
        <v>172</v>
      </c>
      <c r="C24" s="1" t="s">
        <v>4891</v>
      </c>
      <c r="K24" s="1" t="s">
        <v>17</v>
      </c>
      <c r="L24" s="1" t="s">
        <v>4892</v>
      </c>
      <c r="M24" s="1" t="s">
        <v>4893</v>
      </c>
    </row>
    <row r="25" spans="1:13">
      <c r="A25" s="3" t="s">
        <v>220</v>
      </c>
      <c r="B25" s="1" t="s">
        <v>60</v>
      </c>
      <c r="C25" s="1" t="s">
        <v>4894</v>
      </c>
      <c r="K25" s="1" t="s">
        <v>17</v>
      </c>
      <c r="L25" s="1" t="s">
        <v>4895</v>
      </c>
      <c r="M25" s="1" t="s">
        <v>4896</v>
      </c>
    </row>
    <row r="26" spans="1:13">
      <c r="A26" s="3" t="s">
        <v>4897</v>
      </c>
      <c r="B26" s="1" t="s">
        <v>184</v>
      </c>
      <c r="C26" s="1" t="s">
        <v>4898</v>
      </c>
      <c r="K26" s="1" t="s">
        <v>17</v>
      </c>
      <c r="L26" s="1" t="s">
        <v>4899</v>
      </c>
      <c r="M26" s="1" t="s">
        <v>4900</v>
      </c>
    </row>
    <row r="27" spans="1:13">
      <c r="A27" s="3" t="s">
        <v>1506</v>
      </c>
      <c r="B27" s="1" t="s">
        <v>190</v>
      </c>
      <c r="C27" s="1" t="s">
        <v>161</v>
      </c>
      <c r="K27" s="1" t="s">
        <v>17</v>
      </c>
      <c r="L27" s="1" t="s">
        <v>4901</v>
      </c>
      <c r="M27" s="1" t="s">
        <v>4902</v>
      </c>
    </row>
    <row r="28" spans="1:13">
      <c r="A28" s="3" t="s">
        <v>4903</v>
      </c>
      <c r="B28" s="1" t="s">
        <v>196</v>
      </c>
      <c r="C28" s="1" t="s">
        <v>4904</v>
      </c>
      <c r="K28" s="1" t="s">
        <v>17</v>
      </c>
      <c r="L28" s="1" t="s">
        <v>4905</v>
      </c>
      <c r="M28" s="1" t="s">
        <v>4906</v>
      </c>
    </row>
    <row r="29" spans="1:13">
      <c r="A29" s="3" t="s">
        <v>4907</v>
      </c>
      <c r="B29" s="1" t="s">
        <v>226</v>
      </c>
      <c r="C29" s="1" t="s">
        <v>4908</v>
      </c>
      <c r="J29" s="1" t="s">
        <v>1506</v>
      </c>
      <c r="K29" s="1" t="s">
        <v>17</v>
      </c>
      <c r="L29" s="1" t="s">
        <v>4909</v>
      </c>
      <c r="M29" s="1" t="s">
        <v>4910</v>
      </c>
    </row>
    <row r="30" spans="1:13">
      <c r="A30" s="3" t="s">
        <v>4911</v>
      </c>
      <c r="B30" s="1" t="s">
        <v>214</v>
      </c>
      <c r="C30" s="1" t="s">
        <v>4912</v>
      </c>
      <c r="K30" s="1" t="s">
        <v>17</v>
      </c>
      <c r="L30" s="1" t="s">
        <v>4913</v>
      </c>
      <c r="M30" s="1" t="s">
        <v>4914</v>
      </c>
    </row>
    <row r="31" spans="1:13">
      <c r="A31" s="3" t="s">
        <v>4915</v>
      </c>
      <c r="B31" s="1" t="s">
        <v>202</v>
      </c>
      <c r="C31" s="1" t="s">
        <v>118</v>
      </c>
      <c r="K31" s="1" t="s">
        <v>17</v>
      </c>
      <c r="L31" s="1" t="s">
        <v>4916</v>
      </c>
      <c r="M31" s="1" t="s">
        <v>4917</v>
      </c>
    </row>
    <row r="32" spans="1:13">
      <c r="A32" s="3" t="s">
        <v>4918</v>
      </c>
      <c r="B32" s="1" t="s">
        <v>232</v>
      </c>
      <c r="C32" s="1" t="s">
        <v>281</v>
      </c>
      <c r="K32" s="1" t="s">
        <v>17</v>
      </c>
      <c r="L32" s="1" t="s">
        <v>4919</v>
      </c>
      <c r="M32" s="1" t="s">
        <v>4920</v>
      </c>
    </row>
    <row r="33" spans="1:13">
      <c r="A33" s="3" t="s">
        <v>4921</v>
      </c>
      <c r="B33" s="1" t="s">
        <v>208</v>
      </c>
      <c r="C33" s="1" t="s">
        <v>4922</v>
      </c>
      <c r="K33" s="1" t="s">
        <v>17</v>
      </c>
      <c r="L33" s="1" t="s">
        <v>4923</v>
      </c>
      <c r="M33" s="1" t="s">
        <v>4924</v>
      </c>
    </row>
    <row r="34" spans="1:13">
      <c r="A34" s="3" t="s">
        <v>4925</v>
      </c>
      <c r="B34" s="1" t="s">
        <v>250</v>
      </c>
      <c r="C34" s="1" t="s">
        <v>275</v>
      </c>
      <c r="K34" s="1" t="s">
        <v>17</v>
      </c>
      <c r="L34" s="1" t="s">
        <v>4926</v>
      </c>
      <c r="M34" s="1" t="s">
        <v>4927</v>
      </c>
    </row>
    <row r="35" spans="1:13">
      <c r="A35" s="3" t="s">
        <v>4928</v>
      </c>
      <c r="B35" s="1" t="s">
        <v>244</v>
      </c>
      <c r="C35" s="1" t="s">
        <v>4929</v>
      </c>
      <c r="K35" s="1" t="s">
        <v>17</v>
      </c>
      <c r="L35" s="1" t="s">
        <v>4930</v>
      </c>
      <c r="M35" s="1" t="s">
        <v>4931</v>
      </c>
    </row>
    <row r="36" spans="1:13">
      <c r="A36" s="3" t="s">
        <v>4932</v>
      </c>
      <c r="B36" s="1" t="s">
        <v>238</v>
      </c>
      <c r="C36" s="1" t="s">
        <v>4933</v>
      </c>
      <c r="K36" s="1" t="s">
        <v>17</v>
      </c>
      <c r="L36" s="1" t="s">
        <v>4934</v>
      </c>
      <c r="M36" s="1" t="s">
        <v>4935</v>
      </c>
    </row>
    <row r="37" spans="1:13" ht="25">
      <c r="A37" s="3" t="s">
        <v>4936</v>
      </c>
      <c r="B37" s="1" t="s">
        <v>256</v>
      </c>
      <c r="C37" s="1" t="s">
        <v>317</v>
      </c>
      <c r="K37" s="1" t="s">
        <v>17</v>
      </c>
      <c r="L37" s="1" t="s">
        <v>4937</v>
      </c>
      <c r="M37" s="1" t="s">
        <v>4938</v>
      </c>
    </row>
  </sheetData>
  <sheetProtection sheet="1" objects="1" scenarios="1" formatCells="0" formatColumns="0" formatRows="0" insertRows="0" deleteRows="0" sort="0" autoFilter="0"/>
  <autoFilter ref="A1:N37"/>
  <dataValidations count="2">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formula1>$A:$A</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formula1>"TRUE, FALSE"</formula1>
    </dataValidation>
  </dataValidations>
  <pageMargins left="0.75" right="0.75" top="1" bottom="1" header="0.5" footer="0.5"/>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8" width="13.6328125" style="1" bestFit="1" customWidth="1"/>
    <col min="39" max="16384" width="8.7265625" style="1"/>
  </cols>
  <sheetData>
    <row r="1" spans="1:38" ht="13">
      <c r="A1" s="2" t="s">
        <v>6935</v>
      </c>
      <c r="B1" s="2" t="s">
        <v>6904</v>
      </c>
      <c r="C1" s="2" t="s">
        <v>43</v>
      </c>
      <c r="D1" s="2" t="s">
        <v>160</v>
      </c>
      <c r="E1" s="2" t="s">
        <v>220</v>
      </c>
      <c r="F1" s="2" t="s">
        <v>4808</v>
      </c>
      <c r="G1" s="2" t="s">
        <v>4812</v>
      </c>
      <c r="H1" s="2" t="s">
        <v>4816</v>
      </c>
      <c r="I1" s="2" t="s">
        <v>4820</v>
      </c>
      <c r="J1" s="2" t="s">
        <v>4824</v>
      </c>
      <c r="K1" s="2" t="s">
        <v>4828</v>
      </c>
      <c r="L1" s="2" t="s">
        <v>4832</v>
      </c>
      <c r="M1" s="2" t="s">
        <v>4836</v>
      </c>
      <c r="N1" s="2" t="s">
        <v>4840</v>
      </c>
      <c r="O1" s="2" t="s">
        <v>4844</v>
      </c>
      <c r="P1" s="2" t="s">
        <v>4858</v>
      </c>
      <c r="Q1" s="2" t="s">
        <v>4862</v>
      </c>
      <c r="R1" s="2" t="s">
        <v>4866</v>
      </c>
      <c r="S1" s="2" t="s">
        <v>4870</v>
      </c>
      <c r="T1" s="2" t="s">
        <v>4874</v>
      </c>
      <c r="U1" s="2" t="s">
        <v>4878</v>
      </c>
      <c r="V1" s="2" t="s">
        <v>4882</v>
      </c>
      <c r="W1" s="2" t="s">
        <v>4886</v>
      </c>
      <c r="X1" s="2" t="s">
        <v>4890</v>
      </c>
      <c r="Y1" s="2" t="s">
        <v>4851</v>
      </c>
      <c r="Z1" s="2" t="s">
        <v>4897</v>
      </c>
      <c r="AA1" s="2" t="s">
        <v>1506</v>
      </c>
      <c r="AB1" s="2" t="s">
        <v>4903</v>
      </c>
      <c r="AC1" s="2" t="s">
        <v>4915</v>
      </c>
      <c r="AD1" s="2" t="s">
        <v>4921</v>
      </c>
      <c r="AE1" s="2" t="s">
        <v>4911</v>
      </c>
      <c r="AF1" s="2" t="s">
        <v>4848</v>
      </c>
      <c r="AG1" s="2" t="s">
        <v>4907</v>
      </c>
      <c r="AH1" s="2" t="s">
        <v>4918</v>
      </c>
      <c r="AI1" s="2" t="s">
        <v>4932</v>
      </c>
      <c r="AJ1" s="2" t="s">
        <v>4928</v>
      </c>
      <c r="AK1" s="2" t="s">
        <v>4925</v>
      </c>
      <c r="AL1" s="2" t="s">
        <v>4936</v>
      </c>
    </row>
    <row r="2" spans="1:38">
      <c r="A2" s="1" t="s">
        <v>20</v>
      </c>
    </row>
    <row r="3" spans="1:38">
      <c r="A3" s="1" t="s">
        <v>52</v>
      </c>
      <c r="T3" s="5" t="s">
        <v>6905</v>
      </c>
    </row>
    <row r="4" spans="1:38">
      <c r="A4" s="1" t="s">
        <v>59</v>
      </c>
    </row>
    <row r="5" spans="1:38">
      <c r="A5" s="1" t="s">
        <v>65</v>
      </c>
    </row>
    <row r="6" spans="1:38">
      <c r="A6" s="1" t="s">
        <v>70</v>
      </c>
    </row>
    <row r="7" spans="1:38">
      <c r="A7" s="1" t="s">
        <v>75</v>
      </c>
    </row>
    <row r="8" spans="1:38">
      <c r="A8" s="1" t="s">
        <v>82</v>
      </c>
    </row>
    <row r="9" spans="1:38">
      <c r="A9" s="1" t="s">
        <v>88</v>
      </c>
    </row>
    <row r="10" spans="1:38">
      <c r="A10" s="1" t="s">
        <v>93</v>
      </c>
    </row>
    <row r="11" spans="1:38">
      <c r="A11" s="1" t="s">
        <v>99</v>
      </c>
    </row>
    <row r="12" spans="1:38">
      <c r="A12" s="1" t="s">
        <v>104</v>
      </c>
    </row>
    <row r="13" spans="1:38">
      <c r="A13" s="1" t="s">
        <v>110</v>
      </c>
    </row>
    <row r="14" spans="1:38">
      <c r="A14" s="1" t="s">
        <v>116</v>
      </c>
    </row>
    <row r="15" spans="1:38">
      <c r="A15" s="1" t="s">
        <v>122</v>
      </c>
    </row>
    <row r="16" spans="1:38">
      <c r="A16" s="1" t="s">
        <v>129</v>
      </c>
    </row>
    <row r="17" spans="1:20">
      <c r="A17" s="1" t="s">
        <v>135</v>
      </c>
    </row>
    <row r="18" spans="1:20">
      <c r="A18" s="1" t="s">
        <v>141</v>
      </c>
    </row>
    <row r="19" spans="1:20">
      <c r="A19" s="1" t="s">
        <v>147</v>
      </c>
    </row>
    <row r="20" spans="1:20">
      <c r="A20" s="1" t="s">
        <v>153</v>
      </c>
    </row>
    <row r="21" spans="1:20">
      <c r="A21" s="1" t="s">
        <v>159</v>
      </c>
    </row>
    <row r="22" spans="1:20">
      <c r="A22" s="1" t="s">
        <v>165</v>
      </c>
    </row>
    <row r="23" spans="1:20">
      <c r="A23" s="1" t="s">
        <v>171</v>
      </c>
    </row>
    <row r="24" spans="1:20">
      <c r="A24" s="1" t="s">
        <v>177</v>
      </c>
      <c r="T24" s="5" t="s">
        <v>6905</v>
      </c>
    </row>
    <row r="25" spans="1:20">
      <c r="A25" s="1" t="s">
        <v>183</v>
      </c>
    </row>
    <row r="26" spans="1:20">
      <c r="A26" s="1" t="s">
        <v>189</v>
      </c>
      <c r="T26" s="5" t="s">
        <v>6905</v>
      </c>
    </row>
    <row r="27" spans="1:20">
      <c r="A27" s="1" t="s">
        <v>195</v>
      </c>
    </row>
    <row r="28" spans="1:20">
      <c r="A28" s="1" t="s">
        <v>201</v>
      </c>
    </row>
    <row r="29" spans="1:20">
      <c r="A29" s="1" t="s">
        <v>207</v>
      </c>
    </row>
    <row r="30" spans="1:20">
      <c r="A30" s="1" t="s">
        <v>213</v>
      </c>
    </row>
    <row r="31" spans="1:20">
      <c r="A31" s="1" t="s">
        <v>219</v>
      </c>
    </row>
    <row r="32" spans="1:20">
      <c r="A32" s="1" t="s">
        <v>225</v>
      </c>
    </row>
    <row r="33" spans="1:1">
      <c r="A33" s="1" t="s">
        <v>231</v>
      </c>
    </row>
    <row r="34" spans="1:1">
      <c r="A34" s="1" t="s">
        <v>237</v>
      </c>
    </row>
    <row r="35" spans="1:1">
      <c r="A35" s="1" t="s">
        <v>243</v>
      </c>
    </row>
    <row r="36" spans="1:1">
      <c r="A36" s="1" t="s">
        <v>249</v>
      </c>
    </row>
    <row r="37" spans="1:1">
      <c r="A37" s="1" t="s">
        <v>255</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321</v>
      </c>
    </row>
    <row r="49" spans="1:1">
      <c r="A49" s="1" t="s">
        <v>328</v>
      </c>
    </row>
    <row r="50" spans="1:1">
      <c r="A50" s="1" t="s">
        <v>335</v>
      </c>
    </row>
    <row r="51" spans="1:1">
      <c r="A51" s="1" t="s">
        <v>341</v>
      </c>
    </row>
    <row r="52" spans="1:1">
      <c r="A52" s="1" t="s">
        <v>347</v>
      </c>
    </row>
    <row r="53" spans="1:1">
      <c r="A53" s="1" t="s">
        <v>353</v>
      </c>
    </row>
    <row r="54" spans="1:1">
      <c r="A54" s="1" t="s">
        <v>359</v>
      </c>
    </row>
    <row r="55" spans="1:1">
      <c r="A55" s="1" t="s">
        <v>365</v>
      </c>
    </row>
    <row r="56" spans="1:1">
      <c r="A56" s="1" t="s">
        <v>372</v>
      </c>
    </row>
    <row r="57" spans="1:1">
      <c r="A57" s="1" t="s">
        <v>379</v>
      </c>
    </row>
    <row r="58" spans="1:1">
      <c r="A58" s="1" t="s">
        <v>385</v>
      </c>
    </row>
    <row r="59" spans="1:1">
      <c r="A59" s="1" t="s">
        <v>391</v>
      </c>
    </row>
    <row r="60" spans="1:1">
      <c r="A60" s="1" t="s">
        <v>399</v>
      </c>
    </row>
  </sheetData>
  <sheetProtection sheet="1" objects="1" scenarios="1" formatCells="0" formatColumns="0" formatRows="0" insertRows="0" deleteRows="0" sort="0" autoFilter="0"/>
  <autoFilter ref="A1:AL60"/>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B78 C78 D78 E78 F78 G78 H78 I78 J78 K78 L78 M78 N78 O78 P78 Q78 R78 S78 T78 U78 V78 W78 X78 Y78 Z78 AA78 AB78 AC78 AD78 AE78 AF78 AG78 AH78 AI78 AJ78 AK78 AL78 B79 C79 D79 E79 F79 G79 H79 I79 J79 K79 L79 M79 N79 O79 P79 Q79 R79 S79 T79 U79 V79 W79 X79 Y79 Z79 AA79 AB79 AC79 AD79 AE79 AF79 AG79 AH79 AI79 AJ79 AK79 AL79 B80 C80 D80 E80 F80 G80 H80 I80 J80 K80 L80 M80 N80 O80 P80 Q80 R80 S80 T80 U80 V80 W80 X80 Y80 Z80 AA80 AB80 AC80 AD80 AE80 AF80 AG80 AH80 AI80 AJ80 AK80 AL80">
      <formula1>"X"</formula1>
    </dataValidation>
  </dataValidations>
  <pageMargins left="0.75" right="0.75" top="1" bottom="1" header="0.5" footer="0.5"/>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8" width="13.6328125" style="1" bestFit="1" customWidth="1"/>
    <col min="39" max="16384" width="8.7265625" style="1"/>
  </cols>
  <sheetData>
    <row r="1" spans="1:38" ht="13">
      <c r="A1" s="2" t="s">
        <v>6936</v>
      </c>
      <c r="B1" s="2" t="s">
        <v>6904</v>
      </c>
      <c r="C1" s="2" t="s">
        <v>43</v>
      </c>
      <c r="D1" s="2" t="s">
        <v>160</v>
      </c>
      <c r="E1" s="2" t="s">
        <v>220</v>
      </c>
      <c r="F1" s="2" t="s">
        <v>4808</v>
      </c>
      <c r="G1" s="2" t="s">
        <v>4812</v>
      </c>
      <c r="H1" s="2" t="s">
        <v>4816</v>
      </c>
      <c r="I1" s="2" t="s">
        <v>4820</v>
      </c>
      <c r="J1" s="2" t="s">
        <v>4824</v>
      </c>
      <c r="K1" s="2" t="s">
        <v>4828</v>
      </c>
      <c r="L1" s="2" t="s">
        <v>4832</v>
      </c>
      <c r="M1" s="2" t="s">
        <v>4836</v>
      </c>
      <c r="N1" s="2" t="s">
        <v>4840</v>
      </c>
      <c r="O1" s="2" t="s">
        <v>4844</v>
      </c>
      <c r="P1" s="2" t="s">
        <v>4858</v>
      </c>
      <c r="Q1" s="2" t="s">
        <v>4862</v>
      </c>
      <c r="R1" s="2" t="s">
        <v>4866</v>
      </c>
      <c r="S1" s="2" t="s">
        <v>4870</v>
      </c>
      <c r="T1" s="2" t="s">
        <v>4874</v>
      </c>
      <c r="U1" s="2" t="s">
        <v>4878</v>
      </c>
      <c r="V1" s="2" t="s">
        <v>4882</v>
      </c>
      <c r="W1" s="2" t="s">
        <v>4886</v>
      </c>
      <c r="X1" s="2" t="s">
        <v>4890</v>
      </c>
      <c r="Y1" s="2" t="s">
        <v>4851</v>
      </c>
      <c r="Z1" s="2" t="s">
        <v>4897</v>
      </c>
      <c r="AA1" s="2" t="s">
        <v>1506</v>
      </c>
      <c r="AB1" s="2" t="s">
        <v>4903</v>
      </c>
      <c r="AC1" s="2" t="s">
        <v>4915</v>
      </c>
      <c r="AD1" s="2" t="s">
        <v>4921</v>
      </c>
      <c r="AE1" s="2" t="s">
        <v>4911</v>
      </c>
      <c r="AF1" s="2" t="s">
        <v>4848</v>
      </c>
      <c r="AG1" s="2" t="s">
        <v>4907</v>
      </c>
      <c r="AH1" s="2" t="s">
        <v>4918</v>
      </c>
      <c r="AI1" s="2" t="s">
        <v>4932</v>
      </c>
      <c r="AJ1" s="2" t="s">
        <v>4928</v>
      </c>
      <c r="AK1" s="2" t="s">
        <v>4925</v>
      </c>
      <c r="AL1" s="2" t="s">
        <v>4936</v>
      </c>
    </row>
    <row r="2" spans="1:38">
      <c r="A2" s="1" t="s">
        <v>20</v>
      </c>
    </row>
    <row r="3" spans="1:38">
      <c r="A3" s="1" t="s">
        <v>52</v>
      </c>
    </row>
    <row r="4" spans="1:38">
      <c r="A4" s="1" t="s">
        <v>59</v>
      </c>
    </row>
    <row r="5" spans="1:38">
      <c r="A5" s="1" t="s">
        <v>65</v>
      </c>
    </row>
    <row r="6" spans="1:38">
      <c r="A6" s="1" t="s">
        <v>70</v>
      </c>
      <c r="T6" s="5" t="s">
        <v>6905</v>
      </c>
    </row>
    <row r="7" spans="1:38">
      <c r="A7" s="1" t="s">
        <v>75</v>
      </c>
    </row>
    <row r="8" spans="1:38">
      <c r="A8" s="1" t="s">
        <v>82</v>
      </c>
    </row>
    <row r="9" spans="1:38">
      <c r="A9" s="1" t="s">
        <v>88</v>
      </c>
    </row>
    <row r="10" spans="1:38">
      <c r="A10" s="1" t="s">
        <v>93</v>
      </c>
    </row>
    <row r="11" spans="1:38">
      <c r="A11" s="1" t="s">
        <v>99</v>
      </c>
    </row>
    <row r="12" spans="1:38">
      <c r="A12" s="1" t="s">
        <v>104</v>
      </c>
    </row>
    <row r="13" spans="1:38">
      <c r="A13" s="1" t="s">
        <v>110</v>
      </c>
    </row>
    <row r="14" spans="1:38">
      <c r="A14" s="1" t="s">
        <v>116</v>
      </c>
    </row>
    <row r="15" spans="1:38">
      <c r="A15" s="1" t="s">
        <v>122</v>
      </c>
    </row>
    <row r="16" spans="1:38">
      <c r="A16" s="1" t="s">
        <v>129</v>
      </c>
    </row>
    <row r="17" spans="1:1">
      <c r="A17" s="1" t="s">
        <v>135</v>
      </c>
    </row>
    <row r="18" spans="1:1">
      <c r="A18" s="1" t="s">
        <v>141</v>
      </c>
    </row>
    <row r="19" spans="1:1">
      <c r="A19" s="1" t="s">
        <v>147</v>
      </c>
    </row>
    <row r="20" spans="1:1">
      <c r="A20" s="1" t="s">
        <v>153</v>
      </c>
    </row>
    <row r="21" spans="1:1">
      <c r="A21" s="1" t="s">
        <v>159</v>
      </c>
    </row>
    <row r="22" spans="1:1">
      <c r="A22" s="1" t="s">
        <v>165</v>
      </c>
    </row>
    <row r="23" spans="1:1">
      <c r="A23" s="1" t="s">
        <v>171</v>
      </c>
    </row>
    <row r="24" spans="1:1">
      <c r="A24" s="1" t="s">
        <v>177</v>
      </c>
    </row>
    <row r="25" spans="1:1">
      <c r="A25" s="1" t="s">
        <v>183</v>
      </c>
    </row>
    <row r="26" spans="1:1">
      <c r="A26" s="1" t="s">
        <v>189</v>
      </c>
    </row>
    <row r="27" spans="1:1">
      <c r="A27" s="1" t="s">
        <v>195</v>
      </c>
    </row>
    <row r="28" spans="1:1">
      <c r="A28" s="1" t="s">
        <v>201</v>
      </c>
    </row>
    <row r="29" spans="1:1">
      <c r="A29" s="1" t="s">
        <v>207</v>
      </c>
    </row>
    <row r="30" spans="1:1">
      <c r="A30" s="1" t="s">
        <v>213</v>
      </c>
    </row>
    <row r="31" spans="1:1">
      <c r="A31" s="1" t="s">
        <v>219</v>
      </c>
    </row>
    <row r="32" spans="1:1">
      <c r="A32" s="1" t="s">
        <v>225</v>
      </c>
    </row>
    <row r="33" spans="1:1">
      <c r="A33" s="1" t="s">
        <v>231</v>
      </c>
    </row>
    <row r="34" spans="1:1">
      <c r="A34" s="1" t="s">
        <v>237</v>
      </c>
    </row>
    <row r="35" spans="1:1">
      <c r="A35" s="1" t="s">
        <v>243</v>
      </c>
    </row>
    <row r="36" spans="1:1">
      <c r="A36" s="1" t="s">
        <v>249</v>
      </c>
    </row>
    <row r="37" spans="1:1">
      <c r="A37" s="1" t="s">
        <v>255</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321</v>
      </c>
    </row>
    <row r="49" spans="1:1">
      <c r="A49" s="1" t="s">
        <v>328</v>
      </c>
    </row>
    <row r="50" spans="1:1">
      <c r="A50" s="1" t="s">
        <v>335</v>
      </c>
    </row>
    <row r="51" spans="1:1">
      <c r="A51" s="1" t="s">
        <v>341</v>
      </c>
    </row>
    <row r="52" spans="1:1">
      <c r="A52" s="1" t="s">
        <v>347</v>
      </c>
    </row>
    <row r="53" spans="1:1">
      <c r="A53" s="1" t="s">
        <v>353</v>
      </c>
    </row>
    <row r="54" spans="1:1">
      <c r="A54" s="1" t="s">
        <v>359</v>
      </c>
    </row>
    <row r="55" spans="1:1">
      <c r="A55" s="1" t="s">
        <v>365</v>
      </c>
    </row>
    <row r="56" spans="1:1">
      <c r="A56" s="1" t="s">
        <v>372</v>
      </c>
    </row>
    <row r="57" spans="1:1">
      <c r="A57" s="1" t="s">
        <v>379</v>
      </c>
    </row>
    <row r="58" spans="1:1">
      <c r="A58" s="1" t="s">
        <v>385</v>
      </c>
    </row>
    <row r="59" spans="1:1">
      <c r="A59" s="1" t="s">
        <v>391</v>
      </c>
    </row>
    <row r="60" spans="1:1">
      <c r="A60" s="1" t="s">
        <v>399</v>
      </c>
    </row>
  </sheetData>
  <sheetProtection sheet="1" objects="1" scenarios="1" formatCells="0" formatColumns="0" formatRows="0" insertRows="0" deleteRows="0" sort="0" autoFilter="0"/>
  <autoFilter ref="A1:AL60"/>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B78 C78 D78 E78 F78 G78 H78 I78 J78 K78 L78 M78 N78 O78 P78 Q78 R78 S78 T78 U78 V78 W78 X78 Y78 Z78 AA78 AB78 AC78 AD78 AE78 AF78 AG78 AH78 AI78 AJ78 AK78 AL78 B79 C79 D79 E79 F79 G79 H79 I79 J79 K79 L79 M79 N79 O79 P79 Q79 R79 S79 T79 U79 V79 W79 X79 Y79 Z79 AA79 AB79 AC79 AD79 AE79 AF79 AG79 AH79 AI79 AJ79 AK79 AL79 B80 C80 D80 E80 F80 G80 H80 I80 J80 K80 L80 M80 N80 O80 P80 Q80 R80 S80 T80 U80 V80 W80 X80 Y80 Z80 AA80 AB80 AC80 AD80 AE80 AF80 AG80 AH80 AI80 AJ80 AK80 AL80">
      <formula1>"X"</formula1>
    </dataValidation>
  </dataValidations>
  <pageMargins left="0.75" right="0.75" top="1" bottom="1" header="0.5" footer="0.5"/>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8" width="13.6328125" style="1" bestFit="1" customWidth="1"/>
    <col min="39" max="16384" width="8.7265625" style="1"/>
  </cols>
  <sheetData>
    <row r="1" spans="1:38" ht="13">
      <c r="A1" s="2" t="s">
        <v>6937</v>
      </c>
      <c r="B1" s="2" t="s">
        <v>6904</v>
      </c>
      <c r="C1" s="2" t="s">
        <v>43</v>
      </c>
      <c r="D1" s="2" t="s">
        <v>160</v>
      </c>
      <c r="E1" s="2" t="s">
        <v>220</v>
      </c>
      <c r="F1" s="2" t="s">
        <v>4808</v>
      </c>
      <c r="G1" s="2" t="s">
        <v>4812</v>
      </c>
      <c r="H1" s="2" t="s">
        <v>4816</v>
      </c>
      <c r="I1" s="2" t="s">
        <v>4820</v>
      </c>
      <c r="J1" s="2" t="s">
        <v>4824</v>
      </c>
      <c r="K1" s="2" t="s">
        <v>4828</v>
      </c>
      <c r="L1" s="2" t="s">
        <v>4832</v>
      </c>
      <c r="M1" s="2" t="s">
        <v>4836</v>
      </c>
      <c r="N1" s="2" t="s">
        <v>4840</v>
      </c>
      <c r="O1" s="2" t="s">
        <v>4844</v>
      </c>
      <c r="P1" s="2" t="s">
        <v>4858</v>
      </c>
      <c r="Q1" s="2" t="s">
        <v>4862</v>
      </c>
      <c r="R1" s="2" t="s">
        <v>4866</v>
      </c>
      <c r="S1" s="2" t="s">
        <v>4870</v>
      </c>
      <c r="T1" s="2" t="s">
        <v>4874</v>
      </c>
      <c r="U1" s="2" t="s">
        <v>4878</v>
      </c>
      <c r="V1" s="2" t="s">
        <v>4882</v>
      </c>
      <c r="W1" s="2" t="s">
        <v>4886</v>
      </c>
      <c r="X1" s="2" t="s">
        <v>4890</v>
      </c>
      <c r="Y1" s="2" t="s">
        <v>4851</v>
      </c>
      <c r="Z1" s="2" t="s">
        <v>4897</v>
      </c>
      <c r="AA1" s="2" t="s">
        <v>1506</v>
      </c>
      <c r="AB1" s="2" t="s">
        <v>4903</v>
      </c>
      <c r="AC1" s="2" t="s">
        <v>4915</v>
      </c>
      <c r="AD1" s="2" t="s">
        <v>4921</v>
      </c>
      <c r="AE1" s="2" t="s">
        <v>4911</v>
      </c>
      <c r="AF1" s="2" t="s">
        <v>4848</v>
      </c>
      <c r="AG1" s="2" t="s">
        <v>4907</v>
      </c>
      <c r="AH1" s="2" t="s">
        <v>4918</v>
      </c>
      <c r="AI1" s="2" t="s">
        <v>4932</v>
      </c>
      <c r="AJ1" s="2" t="s">
        <v>4928</v>
      </c>
      <c r="AK1" s="2" t="s">
        <v>4925</v>
      </c>
      <c r="AL1" s="2" t="s">
        <v>4936</v>
      </c>
    </row>
    <row r="2" spans="1:38">
      <c r="A2" s="1" t="s">
        <v>20</v>
      </c>
    </row>
    <row r="3" spans="1:38">
      <c r="A3" s="1" t="s">
        <v>52</v>
      </c>
      <c r="U3" s="5" t="s">
        <v>6905</v>
      </c>
    </row>
    <row r="4" spans="1:38">
      <c r="A4" s="1" t="s">
        <v>59</v>
      </c>
    </row>
    <row r="5" spans="1:38">
      <c r="A5" s="1" t="s">
        <v>65</v>
      </c>
    </row>
    <row r="6" spans="1:38">
      <c r="A6" s="1" t="s">
        <v>70</v>
      </c>
    </row>
    <row r="7" spans="1:38">
      <c r="A7" s="1" t="s">
        <v>75</v>
      </c>
    </row>
    <row r="8" spans="1:38">
      <c r="A8" s="1" t="s">
        <v>82</v>
      </c>
    </row>
    <row r="9" spans="1:38">
      <c r="A9" s="1" t="s">
        <v>88</v>
      </c>
    </row>
    <row r="10" spans="1:38">
      <c r="A10" s="1" t="s">
        <v>93</v>
      </c>
    </row>
    <row r="11" spans="1:38">
      <c r="A11" s="1" t="s">
        <v>99</v>
      </c>
    </row>
    <row r="12" spans="1:38">
      <c r="A12" s="1" t="s">
        <v>104</v>
      </c>
    </row>
    <row r="13" spans="1:38">
      <c r="A13" s="1" t="s">
        <v>110</v>
      </c>
    </row>
    <row r="14" spans="1:38">
      <c r="A14" s="1" t="s">
        <v>116</v>
      </c>
    </row>
    <row r="15" spans="1:38">
      <c r="A15" s="1" t="s">
        <v>122</v>
      </c>
    </row>
    <row r="16" spans="1:38">
      <c r="A16" s="1" t="s">
        <v>129</v>
      </c>
    </row>
    <row r="17" spans="1:21">
      <c r="A17" s="1" t="s">
        <v>135</v>
      </c>
    </row>
    <row r="18" spans="1:21">
      <c r="A18" s="1" t="s">
        <v>141</v>
      </c>
    </row>
    <row r="19" spans="1:21">
      <c r="A19" s="1" t="s">
        <v>147</v>
      </c>
    </row>
    <row r="20" spans="1:21">
      <c r="A20" s="1" t="s">
        <v>153</v>
      </c>
    </row>
    <row r="21" spans="1:21">
      <c r="A21" s="1" t="s">
        <v>159</v>
      </c>
    </row>
    <row r="22" spans="1:21">
      <c r="A22" s="1" t="s">
        <v>165</v>
      </c>
    </row>
    <row r="23" spans="1:21">
      <c r="A23" s="1" t="s">
        <v>171</v>
      </c>
    </row>
    <row r="24" spans="1:21">
      <c r="A24" s="1" t="s">
        <v>177</v>
      </c>
      <c r="U24" s="5" t="s">
        <v>6905</v>
      </c>
    </row>
    <row r="25" spans="1:21">
      <c r="A25" s="1" t="s">
        <v>183</v>
      </c>
    </row>
    <row r="26" spans="1:21">
      <c r="A26" s="1" t="s">
        <v>189</v>
      </c>
      <c r="U26" s="5" t="s">
        <v>6905</v>
      </c>
    </row>
    <row r="27" spans="1:21">
      <c r="A27" s="1" t="s">
        <v>195</v>
      </c>
    </row>
    <row r="28" spans="1:21">
      <c r="A28" s="1" t="s">
        <v>201</v>
      </c>
    </row>
    <row r="29" spans="1:21">
      <c r="A29" s="1" t="s">
        <v>207</v>
      </c>
    </row>
    <row r="30" spans="1:21">
      <c r="A30" s="1" t="s">
        <v>213</v>
      </c>
    </row>
    <row r="31" spans="1:21">
      <c r="A31" s="1" t="s">
        <v>219</v>
      </c>
    </row>
    <row r="32" spans="1:21">
      <c r="A32" s="1" t="s">
        <v>225</v>
      </c>
    </row>
    <row r="33" spans="1:1">
      <c r="A33" s="1" t="s">
        <v>231</v>
      </c>
    </row>
    <row r="34" spans="1:1">
      <c r="A34" s="1" t="s">
        <v>237</v>
      </c>
    </row>
    <row r="35" spans="1:1">
      <c r="A35" s="1" t="s">
        <v>243</v>
      </c>
    </row>
    <row r="36" spans="1:1">
      <c r="A36" s="1" t="s">
        <v>249</v>
      </c>
    </row>
    <row r="37" spans="1:1">
      <c r="A37" s="1" t="s">
        <v>255</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321</v>
      </c>
    </row>
    <row r="49" spans="1:1">
      <c r="A49" s="1" t="s">
        <v>328</v>
      </c>
    </row>
    <row r="50" spans="1:1">
      <c r="A50" s="1" t="s">
        <v>335</v>
      </c>
    </row>
    <row r="51" spans="1:1">
      <c r="A51" s="1" t="s">
        <v>341</v>
      </c>
    </row>
    <row r="52" spans="1:1">
      <c r="A52" s="1" t="s">
        <v>347</v>
      </c>
    </row>
    <row r="53" spans="1:1">
      <c r="A53" s="1" t="s">
        <v>353</v>
      </c>
    </row>
    <row r="54" spans="1:1">
      <c r="A54" s="1" t="s">
        <v>359</v>
      </c>
    </row>
    <row r="55" spans="1:1">
      <c r="A55" s="1" t="s">
        <v>365</v>
      </c>
    </row>
    <row r="56" spans="1:1">
      <c r="A56" s="1" t="s">
        <v>372</v>
      </c>
    </row>
    <row r="57" spans="1:1">
      <c r="A57" s="1" t="s">
        <v>379</v>
      </c>
    </row>
    <row r="58" spans="1:1">
      <c r="A58" s="1" t="s">
        <v>385</v>
      </c>
    </row>
    <row r="59" spans="1:1">
      <c r="A59" s="1" t="s">
        <v>391</v>
      </c>
    </row>
    <row r="60" spans="1:1">
      <c r="A60" s="1" t="s">
        <v>399</v>
      </c>
    </row>
  </sheetData>
  <sheetProtection sheet="1" objects="1" scenarios="1" formatCells="0" formatColumns="0" formatRows="0" insertRows="0" deleteRows="0" sort="0" autoFilter="0"/>
  <autoFilter ref="A1:AL60"/>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B78 C78 D78 E78 F78 G78 H78 I78 J78 K78 L78 M78 N78 O78 P78 Q78 R78 S78 T78 U78 V78 W78 X78 Y78 Z78 AA78 AB78 AC78 AD78 AE78 AF78 AG78 AH78 AI78 AJ78 AK78 AL78 B79 C79 D79 E79 F79 G79 H79 I79 J79 K79 L79 M79 N79 O79 P79 Q79 R79 S79 T79 U79 V79 W79 X79 Y79 Z79 AA79 AB79 AC79 AD79 AE79 AF79 AG79 AH79 AI79 AJ79 AK79 AL79 B80 C80 D80 E80 F80 G80 H80 I80 J80 K80 L80 M80 N80 O80 P80 Q80 R80 S80 T80 U80 V80 W80 X80 Y80 Z80 AA80 AB80 AC80 AD80 AE80 AF80 AG80 AH80 AI80 AJ80 AK80 AL80">
      <formula1>"X"</formula1>
    </dataValidation>
  </dataValidations>
  <pageMargins left="0.75" right="0.75" top="1" bottom="1" header="0.5" footer="0.5"/>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8" width="13.6328125" style="1" bestFit="1" customWidth="1"/>
    <col min="39" max="16384" width="8.7265625" style="1"/>
  </cols>
  <sheetData>
    <row r="1" spans="1:38" ht="13">
      <c r="A1" s="2" t="s">
        <v>6938</v>
      </c>
      <c r="B1" s="2" t="s">
        <v>6904</v>
      </c>
      <c r="C1" s="2" t="s">
        <v>43</v>
      </c>
      <c r="D1" s="2" t="s">
        <v>160</v>
      </c>
      <c r="E1" s="2" t="s">
        <v>220</v>
      </c>
      <c r="F1" s="2" t="s">
        <v>4808</v>
      </c>
      <c r="G1" s="2" t="s">
        <v>4812</v>
      </c>
      <c r="H1" s="2" t="s">
        <v>4816</v>
      </c>
      <c r="I1" s="2" t="s">
        <v>4820</v>
      </c>
      <c r="J1" s="2" t="s">
        <v>4824</v>
      </c>
      <c r="K1" s="2" t="s">
        <v>4828</v>
      </c>
      <c r="L1" s="2" t="s">
        <v>4832</v>
      </c>
      <c r="M1" s="2" t="s">
        <v>4836</v>
      </c>
      <c r="N1" s="2" t="s">
        <v>4840</v>
      </c>
      <c r="O1" s="2" t="s">
        <v>4844</v>
      </c>
      <c r="P1" s="2" t="s">
        <v>4858</v>
      </c>
      <c r="Q1" s="2" t="s">
        <v>4862</v>
      </c>
      <c r="R1" s="2" t="s">
        <v>4866</v>
      </c>
      <c r="S1" s="2" t="s">
        <v>4870</v>
      </c>
      <c r="T1" s="2" t="s">
        <v>4874</v>
      </c>
      <c r="U1" s="2" t="s">
        <v>4878</v>
      </c>
      <c r="V1" s="2" t="s">
        <v>4882</v>
      </c>
      <c r="W1" s="2" t="s">
        <v>4886</v>
      </c>
      <c r="X1" s="2" t="s">
        <v>4890</v>
      </c>
      <c r="Y1" s="2" t="s">
        <v>4851</v>
      </c>
      <c r="Z1" s="2" t="s">
        <v>4897</v>
      </c>
      <c r="AA1" s="2" t="s">
        <v>1506</v>
      </c>
      <c r="AB1" s="2" t="s">
        <v>4903</v>
      </c>
      <c r="AC1" s="2" t="s">
        <v>4915</v>
      </c>
      <c r="AD1" s="2" t="s">
        <v>4921</v>
      </c>
      <c r="AE1" s="2" t="s">
        <v>4911</v>
      </c>
      <c r="AF1" s="2" t="s">
        <v>4848</v>
      </c>
      <c r="AG1" s="2" t="s">
        <v>4907</v>
      </c>
      <c r="AH1" s="2" t="s">
        <v>4918</v>
      </c>
      <c r="AI1" s="2" t="s">
        <v>4932</v>
      </c>
      <c r="AJ1" s="2" t="s">
        <v>4928</v>
      </c>
      <c r="AK1" s="2" t="s">
        <v>4925</v>
      </c>
      <c r="AL1" s="2" t="s">
        <v>4936</v>
      </c>
    </row>
    <row r="2" spans="1:38">
      <c r="A2" s="1" t="s">
        <v>20</v>
      </c>
    </row>
    <row r="3" spans="1:38">
      <c r="A3" s="1" t="s">
        <v>52</v>
      </c>
    </row>
    <row r="4" spans="1:38">
      <c r="A4" s="1" t="s">
        <v>59</v>
      </c>
    </row>
    <row r="5" spans="1:38">
      <c r="A5" s="1" t="s">
        <v>65</v>
      </c>
    </row>
    <row r="6" spans="1:38">
      <c r="A6" s="1" t="s">
        <v>70</v>
      </c>
      <c r="U6" s="5" t="s">
        <v>6905</v>
      </c>
    </row>
    <row r="7" spans="1:38">
      <c r="A7" s="1" t="s">
        <v>75</v>
      </c>
    </row>
    <row r="8" spans="1:38">
      <c r="A8" s="1" t="s">
        <v>82</v>
      </c>
    </row>
    <row r="9" spans="1:38">
      <c r="A9" s="1" t="s">
        <v>88</v>
      </c>
    </row>
    <row r="10" spans="1:38">
      <c r="A10" s="1" t="s">
        <v>93</v>
      </c>
    </row>
    <row r="11" spans="1:38">
      <c r="A11" s="1" t="s">
        <v>99</v>
      </c>
    </row>
    <row r="12" spans="1:38">
      <c r="A12" s="1" t="s">
        <v>104</v>
      </c>
    </row>
    <row r="13" spans="1:38">
      <c r="A13" s="1" t="s">
        <v>110</v>
      </c>
    </row>
    <row r="14" spans="1:38">
      <c r="A14" s="1" t="s">
        <v>116</v>
      </c>
    </row>
    <row r="15" spans="1:38">
      <c r="A15" s="1" t="s">
        <v>122</v>
      </c>
    </row>
    <row r="16" spans="1:38">
      <c r="A16" s="1" t="s">
        <v>129</v>
      </c>
    </row>
    <row r="17" spans="1:1">
      <c r="A17" s="1" t="s">
        <v>135</v>
      </c>
    </row>
    <row r="18" spans="1:1">
      <c r="A18" s="1" t="s">
        <v>141</v>
      </c>
    </row>
    <row r="19" spans="1:1">
      <c r="A19" s="1" t="s">
        <v>147</v>
      </c>
    </row>
    <row r="20" spans="1:1">
      <c r="A20" s="1" t="s">
        <v>153</v>
      </c>
    </row>
    <row r="21" spans="1:1">
      <c r="A21" s="1" t="s">
        <v>159</v>
      </c>
    </row>
    <row r="22" spans="1:1">
      <c r="A22" s="1" t="s">
        <v>165</v>
      </c>
    </row>
    <row r="23" spans="1:1">
      <c r="A23" s="1" t="s">
        <v>171</v>
      </c>
    </row>
    <row r="24" spans="1:1">
      <c r="A24" s="1" t="s">
        <v>177</v>
      </c>
    </row>
    <row r="25" spans="1:1">
      <c r="A25" s="1" t="s">
        <v>183</v>
      </c>
    </row>
    <row r="26" spans="1:1">
      <c r="A26" s="1" t="s">
        <v>189</v>
      </c>
    </row>
    <row r="27" spans="1:1">
      <c r="A27" s="1" t="s">
        <v>195</v>
      </c>
    </row>
    <row r="28" spans="1:1">
      <c r="A28" s="1" t="s">
        <v>201</v>
      </c>
    </row>
    <row r="29" spans="1:1">
      <c r="A29" s="1" t="s">
        <v>207</v>
      </c>
    </row>
    <row r="30" spans="1:1">
      <c r="A30" s="1" t="s">
        <v>213</v>
      </c>
    </row>
    <row r="31" spans="1:1">
      <c r="A31" s="1" t="s">
        <v>219</v>
      </c>
    </row>
    <row r="32" spans="1:1">
      <c r="A32" s="1" t="s">
        <v>225</v>
      </c>
    </row>
    <row r="33" spans="1:1">
      <c r="A33" s="1" t="s">
        <v>231</v>
      </c>
    </row>
    <row r="34" spans="1:1">
      <c r="A34" s="1" t="s">
        <v>237</v>
      </c>
    </row>
    <row r="35" spans="1:1">
      <c r="A35" s="1" t="s">
        <v>243</v>
      </c>
    </row>
    <row r="36" spans="1:1">
      <c r="A36" s="1" t="s">
        <v>249</v>
      </c>
    </row>
    <row r="37" spans="1:1">
      <c r="A37" s="1" t="s">
        <v>255</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321</v>
      </c>
    </row>
    <row r="49" spans="1:1">
      <c r="A49" s="1" t="s">
        <v>328</v>
      </c>
    </row>
    <row r="50" spans="1:1">
      <c r="A50" s="1" t="s">
        <v>335</v>
      </c>
    </row>
    <row r="51" spans="1:1">
      <c r="A51" s="1" t="s">
        <v>341</v>
      </c>
    </row>
    <row r="52" spans="1:1">
      <c r="A52" s="1" t="s">
        <v>347</v>
      </c>
    </row>
    <row r="53" spans="1:1">
      <c r="A53" s="1" t="s">
        <v>353</v>
      </c>
    </row>
    <row r="54" spans="1:1">
      <c r="A54" s="1" t="s">
        <v>359</v>
      </c>
    </row>
    <row r="55" spans="1:1">
      <c r="A55" s="1" t="s">
        <v>365</v>
      </c>
    </row>
    <row r="56" spans="1:1">
      <c r="A56" s="1" t="s">
        <v>372</v>
      </c>
    </row>
    <row r="57" spans="1:1">
      <c r="A57" s="1" t="s">
        <v>379</v>
      </c>
    </row>
    <row r="58" spans="1:1">
      <c r="A58" s="1" t="s">
        <v>385</v>
      </c>
    </row>
    <row r="59" spans="1:1">
      <c r="A59" s="1" t="s">
        <v>391</v>
      </c>
    </row>
    <row r="60" spans="1:1">
      <c r="A60" s="1" t="s">
        <v>399</v>
      </c>
    </row>
  </sheetData>
  <sheetProtection sheet="1" objects="1" scenarios="1" formatCells="0" formatColumns="0" formatRows="0" insertRows="0" deleteRows="0" sort="0" autoFilter="0"/>
  <autoFilter ref="A1:AL60"/>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B78 C78 D78 E78 F78 G78 H78 I78 J78 K78 L78 M78 N78 O78 P78 Q78 R78 S78 T78 U78 V78 W78 X78 Y78 Z78 AA78 AB78 AC78 AD78 AE78 AF78 AG78 AH78 AI78 AJ78 AK78 AL78 B79 C79 D79 E79 F79 G79 H79 I79 J79 K79 L79 M79 N79 O79 P79 Q79 R79 S79 T79 U79 V79 W79 X79 Y79 Z79 AA79 AB79 AC79 AD79 AE79 AF79 AG79 AH79 AI79 AJ79 AK79 AL79 B80 C80 D80 E80 F80 G80 H80 I80 J80 K80 L80 M80 N80 O80 P80 Q80 R80 S80 T80 U80 V80 W80 X80 Y80 Z80 AA80 AB80 AC80 AD80 AE80 AF80 AG80 AH80 AI80 AJ80 AK80 AL80">
      <formula1>"X"</formula1>
    </dataValidation>
  </dataValidations>
  <pageMargins left="0.75" right="0.75" top="1" bottom="1" header="0.5" footer="0.5"/>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8" width="13.6328125" style="1" bestFit="1" customWidth="1"/>
    <col min="39" max="16384" width="8.7265625" style="1"/>
  </cols>
  <sheetData>
    <row r="1" spans="1:38" ht="13">
      <c r="A1" s="2" t="s">
        <v>6939</v>
      </c>
      <c r="B1" s="2" t="s">
        <v>6904</v>
      </c>
      <c r="C1" s="2" t="s">
        <v>43</v>
      </c>
      <c r="D1" s="2" t="s">
        <v>160</v>
      </c>
      <c r="E1" s="2" t="s">
        <v>220</v>
      </c>
      <c r="F1" s="2" t="s">
        <v>4808</v>
      </c>
      <c r="G1" s="2" t="s">
        <v>4812</v>
      </c>
      <c r="H1" s="2" t="s">
        <v>4816</v>
      </c>
      <c r="I1" s="2" t="s">
        <v>4820</v>
      </c>
      <c r="J1" s="2" t="s">
        <v>4824</v>
      </c>
      <c r="K1" s="2" t="s">
        <v>4828</v>
      </c>
      <c r="L1" s="2" t="s">
        <v>4832</v>
      </c>
      <c r="M1" s="2" t="s">
        <v>4836</v>
      </c>
      <c r="N1" s="2" t="s">
        <v>4840</v>
      </c>
      <c r="O1" s="2" t="s">
        <v>4844</v>
      </c>
      <c r="P1" s="2" t="s">
        <v>4858</v>
      </c>
      <c r="Q1" s="2" t="s">
        <v>4862</v>
      </c>
      <c r="R1" s="2" t="s">
        <v>4866</v>
      </c>
      <c r="S1" s="2" t="s">
        <v>4870</v>
      </c>
      <c r="T1" s="2" t="s">
        <v>4874</v>
      </c>
      <c r="U1" s="2" t="s">
        <v>4878</v>
      </c>
      <c r="V1" s="2" t="s">
        <v>4882</v>
      </c>
      <c r="W1" s="2" t="s">
        <v>4886</v>
      </c>
      <c r="X1" s="2" t="s">
        <v>4890</v>
      </c>
      <c r="Y1" s="2" t="s">
        <v>4851</v>
      </c>
      <c r="Z1" s="2" t="s">
        <v>4897</v>
      </c>
      <c r="AA1" s="2" t="s">
        <v>1506</v>
      </c>
      <c r="AB1" s="2" t="s">
        <v>4903</v>
      </c>
      <c r="AC1" s="2" t="s">
        <v>4915</v>
      </c>
      <c r="AD1" s="2" t="s">
        <v>4921</v>
      </c>
      <c r="AE1" s="2" t="s">
        <v>4911</v>
      </c>
      <c r="AF1" s="2" t="s">
        <v>4848</v>
      </c>
      <c r="AG1" s="2" t="s">
        <v>4907</v>
      </c>
      <c r="AH1" s="2" t="s">
        <v>4918</v>
      </c>
      <c r="AI1" s="2" t="s">
        <v>4932</v>
      </c>
      <c r="AJ1" s="2" t="s">
        <v>4928</v>
      </c>
      <c r="AK1" s="2" t="s">
        <v>4925</v>
      </c>
      <c r="AL1" s="2" t="s">
        <v>4936</v>
      </c>
    </row>
    <row r="2" spans="1:38">
      <c r="A2" s="1" t="s">
        <v>20</v>
      </c>
    </row>
    <row r="3" spans="1:38">
      <c r="A3" s="1" t="s">
        <v>52</v>
      </c>
      <c r="V3" s="5" t="s">
        <v>6905</v>
      </c>
    </row>
    <row r="4" spans="1:38">
      <c r="A4" s="1" t="s">
        <v>59</v>
      </c>
    </row>
    <row r="5" spans="1:38">
      <c r="A5" s="1" t="s">
        <v>65</v>
      </c>
    </row>
    <row r="6" spans="1:38">
      <c r="A6" s="1" t="s">
        <v>70</v>
      </c>
    </row>
    <row r="7" spans="1:38">
      <c r="A7" s="1" t="s">
        <v>75</v>
      </c>
    </row>
    <row r="8" spans="1:38">
      <c r="A8" s="1" t="s">
        <v>82</v>
      </c>
    </row>
    <row r="9" spans="1:38">
      <c r="A9" s="1" t="s">
        <v>88</v>
      </c>
    </row>
    <row r="10" spans="1:38">
      <c r="A10" s="1" t="s">
        <v>93</v>
      </c>
    </row>
    <row r="11" spans="1:38">
      <c r="A11" s="1" t="s">
        <v>99</v>
      </c>
    </row>
    <row r="12" spans="1:38">
      <c r="A12" s="1" t="s">
        <v>104</v>
      </c>
    </row>
    <row r="13" spans="1:38">
      <c r="A13" s="1" t="s">
        <v>110</v>
      </c>
    </row>
    <row r="14" spans="1:38">
      <c r="A14" s="1" t="s">
        <v>116</v>
      </c>
    </row>
    <row r="15" spans="1:38">
      <c r="A15" s="1" t="s">
        <v>122</v>
      </c>
    </row>
    <row r="16" spans="1:38">
      <c r="A16" s="1" t="s">
        <v>129</v>
      </c>
    </row>
    <row r="17" spans="1:22">
      <c r="A17" s="1" t="s">
        <v>135</v>
      </c>
    </row>
    <row r="18" spans="1:22">
      <c r="A18" s="1" t="s">
        <v>141</v>
      </c>
    </row>
    <row r="19" spans="1:22">
      <c r="A19" s="1" t="s">
        <v>147</v>
      </c>
    </row>
    <row r="20" spans="1:22">
      <c r="A20" s="1" t="s">
        <v>153</v>
      </c>
    </row>
    <row r="21" spans="1:22">
      <c r="A21" s="1" t="s">
        <v>159</v>
      </c>
    </row>
    <row r="22" spans="1:22">
      <c r="A22" s="1" t="s">
        <v>165</v>
      </c>
    </row>
    <row r="23" spans="1:22">
      <c r="A23" s="1" t="s">
        <v>171</v>
      </c>
    </row>
    <row r="24" spans="1:22">
      <c r="A24" s="1" t="s">
        <v>177</v>
      </c>
      <c r="V24" s="5" t="s">
        <v>6905</v>
      </c>
    </row>
    <row r="25" spans="1:22">
      <c r="A25" s="1" t="s">
        <v>183</v>
      </c>
    </row>
    <row r="26" spans="1:22">
      <c r="A26" s="1" t="s">
        <v>189</v>
      </c>
      <c r="V26" s="5" t="s">
        <v>6905</v>
      </c>
    </row>
    <row r="27" spans="1:22">
      <c r="A27" s="1" t="s">
        <v>195</v>
      </c>
    </row>
    <row r="28" spans="1:22">
      <c r="A28" s="1" t="s">
        <v>201</v>
      </c>
    </row>
    <row r="29" spans="1:22">
      <c r="A29" s="1" t="s">
        <v>207</v>
      </c>
      <c r="V29" s="5" t="s">
        <v>6905</v>
      </c>
    </row>
    <row r="30" spans="1:22">
      <c r="A30" s="1" t="s">
        <v>213</v>
      </c>
    </row>
    <row r="31" spans="1:22">
      <c r="A31" s="1" t="s">
        <v>219</v>
      </c>
    </row>
    <row r="32" spans="1:22">
      <c r="A32" s="1" t="s">
        <v>225</v>
      </c>
    </row>
    <row r="33" spans="1:1">
      <c r="A33" s="1" t="s">
        <v>231</v>
      </c>
    </row>
    <row r="34" spans="1:1">
      <c r="A34" s="1" t="s">
        <v>237</v>
      </c>
    </row>
    <row r="35" spans="1:1">
      <c r="A35" s="1" t="s">
        <v>243</v>
      </c>
    </row>
    <row r="36" spans="1:1">
      <c r="A36" s="1" t="s">
        <v>249</v>
      </c>
    </row>
    <row r="37" spans="1:1">
      <c r="A37" s="1" t="s">
        <v>255</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321</v>
      </c>
    </row>
    <row r="49" spans="1:1">
      <c r="A49" s="1" t="s">
        <v>328</v>
      </c>
    </row>
    <row r="50" spans="1:1">
      <c r="A50" s="1" t="s">
        <v>335</v>
      </c>
    </row>
    <row r="51" spans="1:1">
      <c r="A51" s="1" t="s">
        <v>341</v>
      </c>
    </row>
    <row r="52" spans="1:1">
      <c r="A52" s="1" t="s">
        <v>347</v>
      </c>
    </row>
    <row r="53" spans="1:1">
      <c r="A53" s="1" t="s">
        <v>353</v>
      </c>
    </row>
    <row r="54" spans="1:1">
      <c r="A54" s="1" t="s">
        <v>359</v>
      </c>
    </row>
    <row r="55" spans="1:1">
      <c r="A55" s="1" t="s">
        <v>365</v>
      </c>
    </row>
    <row r="56" spans="1:1">
      <c r="A56" s="1" t="s">
        <v>372</v>
      </c>
    </row>
    <row r="57" spans="1:1">
      <c r="A57" s="1" t="s">
        <v>379</v>
      </c>
    </row>
    <row r="58" spans="1:1">
      <c r="A58" s="1" t="s">
        <v>385</v>
      </c>
    </row>
    <row r="59" spans="1:1">
      <c r="A59" s="1" t="s">
        <v>391</v>
      </c>
    </row>
    <row r="60" spans="1:1">
      <c r="A60" s="1" t="s">
        <v>399</v>
      </c>
    </row>
  </sheetData>
  <sheetProtection sheet="1" objects="1" scenarios="1" formatCells="0" formatColumns="0" formatRows="0" insertRows="0" deleteRows="0" sort="0" autoFilter="0"/>
  <autoFilter ref="A1:AL60"/>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B78 C78 D78 E78 F78 G78 H78 I78 J78 K78 L78 M78 N78 O78 P78 Q78 R78 S78 T78 U78 V78 W78 X78 Y78 Z78 AA78 AB78 AC78 AD78 AE78 AF78 AG78 AH78 AI78 AJ78 AK78 AL78 B79 C79 D79 E79 F79 G79 H79 I79 J79 K79 L79 M79 N79 O79 P79 Q79 R79 S79 T79 U79 V79 W79 X79 Y79 Z79 AA79 AB79 AC79 AD79 AE79 AF79 AG79 AH79 AI79 AJ79 AK79 AL79 B80 C80 D80 E80 F80 G80 H80 I80 J80 K80 L80 M80 N80 O80 P80 Q80 R80 S80 T80 U80 V80 W80 X80 Y80 Z80 AA80 AB80 AC80 AD80 AE80 AF80 AG80 AH80 AI80 AJ80 AK80 AL80">
      <formula1>"X"</formula1>
    </dataValidation>
  </dataValidations>
  <pageMargins left="0.75" right="0.75" top="1" bottom="1" header="0.5" footer="0.5"/>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8" width="13.6328125" style="1" bestFit="1" customWidth="1"/>
    <col min="39" max="16384" width="8.7265625" style="1"/>
  </cols>
  <sheetData>
    <row r="1" spans="1:38" ht="13">
      <c r="A1" s="2" t="s">
        <v>6940</v>
      </c>
      <c r="B1" s="2" t="s">
        <v>6904</v>
      </c>
      <c r="C1" s="2" t="s">
        <v>43</v>
      </c>
      <c r="D1" s="2" t="s">
        <v>160</v>
      </c>
      <c r="E1" s="2" t="s">
        <v>220</v>
      </c>
      <c r="F1" s="2" t="s">
        <v>4808</v>
      </c>
      <c r="G1" s="2" t="s">
        <v>4812</v>
      </c>
      <c r="H1" s="2" t="s">
        <v>4816</v>
      </c>
      <c r="I1" s="2" t="s">
        <v>4820</v>
      </c>
      <c r="J1" s="2" t="s">
        <v>4824</v>
      </c>
      <c r="K1" s="2" t="s">
        <v>4828</v>
      </c>
      <c r="L1" s="2" t="s">
        <v>4832</v>
      </c>
      <c r="M1" s="2" t="s">
        <v>4836</v>
      </c>
      <c r="N1" s="2" t="s">
        <v>4840</v>
      </c>
      <c r="O1" s="2" t="s">
        <v>4844</v>
      </c>
      <c r="P1" s="2" t="s">
        <v>4858</v>
      </c>
      <c r="Q1" s="2" t="s">
        <v>4862</v>
      </c>
      <c r="R1" s="2" t="s">
        <v>4866</v>
      </c>
      <c r="S1" s="2" t="s">
        <v>4870</v>
      </c>
      <c r="T1" s="2" t="s">
        <v>4874</v>
      </c>
      <c r="U1" s="2" t="s">
        <v>4878</v>
      </c>
      <c r="V1" s="2" t="s">
        <v>4882</v>
      </c>
      <c r="W1" s="2" t="s">
        <v>4886</v>
      </c>
      <c r="X1" s="2" t="s">
        <v>4890</v>
      </c>
      <c r="Y1" s="2" t="s">
        <v>4851</v>
      </c>
      <c r="Z1" s="2" t="s">
        <v>4897</v>
      </c>
      <c r="AA1" s="2" t="s">
        <v>1506</v>
      </c>
      <c r="AB1" s="2" t="s">
        <v>4903</v>
      </c>
      <c r="AC1" s="2" t="s">
        <v>4915</v>
      </c>
      <c r="AD1" s="2" t="s">
        <v>4921</v>
      </c>
      <c r="AE1" s="2" t="s">
        <v>4911</v>
      </c>
      <c r="AF1" s="2" t="s">
        <v>4848</v>
      </c>
      <c r="AG1" s="2" t="s">
        <v>4907</v>
      </c>
      <c r="AH1" s="2" t="s">
        <v>4918</v>
      </c>
      <c r="AI1" s="2" t="s">
        <v>4932</v>
      </c>
      <c r="AJ1" s="2" t="s">
        <v>4928</v>
      </c>
      <c r="AK1" s="2" t="s">
        <v>4925</v>
      </c>
      <c r="AL1" s="2" t="s">
        <v>4936</v>
      </c>
    </row>
    <row r="2" spans="1:38">
      <c r="A2" s="1" t="s">
        <v>20</v>
      </c>
    </row>
    <row r="3" spans="1:38">
      <c r="A3" s="1" t="s">
        <v>52</v>
      </c>
    </row>
    <row r="4" spans="1:38">
      <c r="A4" s="1" t="s">
        <v>59</v>
      </c>
    </row>
    <row r="5" spans="1:38">
      <c r="A5" s="1" t="s">
        <v>65</v>
      </c>
    </row>
    <row r="6" spans="1:38">
      <c r="A6" s="1" t="s">
        <v>70</v>
      </c>
      <c r="V6" s="5" t="s">
        <v>6905</v>
      </c>
    </row>
    <row r="7" spans="1:38">
      <c r="A7" s="1" t="s">
        <v>75</v>
      </c>
    </row>
    <row r="8" spans="1:38">
      <c r="A8" s="1" t="s">
        <v>82</v>
      </c>
    </row>
    <row r="9" spans="1:38">
      <c r="A9" s="1" t="s">
        <v>88</v>
      </c>
    </row>
    <row r="10" spans="1:38">
      <c r="A10" s="1" t="s">
        <v>93</v>
      </c>
    </row>
    <row r="11" spans="1:38">
      <c r="A11" s="1" t="s">
        <v>99</v>
      </c>
    </row>
    <row r="12" spans="1:38">
      <c r="A12" s="1" t="s">
        <v>104</v>
      </c>
    </row>
    <row r="13" spans="1:38">
      <c r="A13" s="1" t="s">
        <v>110</v>
      </c>
    </row>
    <row r="14" spans="1:38">
      <c r="A14" s="1" t="s">
        <v>116</v>
      </c>
    </row>
    <row r="15" spans="1:38">
      <c r="A15" s="1" t="s">
        <v>122</v>
      </c>
    </row>
    <row r="16" spans="1:38">
      <c r="A16" s="1" t="s">
        <v>129</v>
      </c>
    </row>
    <row r="17" spans="1:1">
      <c r="A17" s="1" t="s">
        <v>135</v>
      </c>
    </row>
    <row r="18" spans="1:1">
      <c r="A18" s="1" t="s">
        <v>141</v>
      </c>
    </row>
    <row r="19" spans="1:1">
      <c r="A19" s="1" t="s">
        <v>147</v>
      </c>
    </row>
    <row r="20" spans="1:1">
      <c r="A20" s="1" t="s">
        <v>153</v>
      </c>
    </row>
    <row r="21" spans="1:1">
      <c r="A21" s="1" t="s">
        <v>159</v>
      </c>
    </row>
    <row r="22" spans="1:1">
      <c r="A22" s="1" t="s">
        <v>165</v>
      </c>
    </row>
    <row r="23" spans="1:1">
      <c r="A23" s="1" t="s">
        <v>171</v>
      </c>
    </row>
    <row r="24" spans="1:1">
      <c r="A24" s="1" t="s">
        <v>177</v>
      </c>
    </row>
    <row r="25" spans="1:1">
      <c r="A25" s="1" t="s">
        <v>183</v>
      </c>
    </row>
    <row r="26" spans="1:1">
      <c r="A26" s="1" t="s">
        <v>189</v>
      </c>
    </row>
    <row r="27" spans="1:1">
      <c r="A27" s="1" t="s">
        <v>195</v>
      </c>
    </row>
    <row r="28" spans="1:1">
      <c r="A28" s="1" t="s">
        <v>201</v>
      </c>
    </row>
    <row r="29" spans="1:1">
      <c r="A29" s="1" t="s">
        <v>207</v>
      </c>
    </row>
    <row r="30" spans="1:1">
      <c r="A30" s="1" t="s">
        <v>213</v>
      </c>
    </row>
    <row r="31" spans="1:1">
      <c r="A31" s="1" t="s">
        <v>219</v>
      </c>
    </row>
    <row r="32" spans="1:1">
      <c r="A32" s="1" t="s">
        <v>225</v>
      </c>
    </row>
    <row r="33" spans="1:1">
      <c r="A33" s="1" t="s">
        <v>231</v>
      </c>
    </row>
    <row r="34" spans="1:1">
      <c r="A34" s="1" t="s">
        <v>237</v>
      </c>
    </row>
    <row r="35" spans="1:1">
      <c r="A35" s="1" t="s">
        <v>243</v>
      </c>
    </row>
    <row r="36" spans="1:1">
      <c r="A36" s="1" t="s">
        <v>249</v>
      </c>
    </row>
    <row r="37" spans="1:1">
      <c r="A37" s="1" t="s">
        <v>255</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321</v>
      </c>
    </row>
    <row r="49" spans="1:1">
      <c r="A49" s="1" t="s">
        <v>328</v>
      </c>
    </row>
    <row r="50" spans="1:1">
      <c r="A50" s="1" t="s">
        <v>335</v>
      </c>
    </row>
    <row r="51" spans="1:1">
      <c r="A51" s="1" t="s">
        <v>341</v>
      </c>
    </row>
    <row r="52" spans="1:1">
      <c r="A52" s="1" t="s">
        <v>347</v>
      </c>
    </row>
    <row r="53" spans="1:1">
      <c r="A53" s="1" t="s">
        <v>353</v>
      </c>
    </row>
    <row r="54" spans="1:1">
      <c r="A54" s="1" t="s">
        <v>359</v>
      </c>
    </row>
    <row r="55" spans="1:1">
      <c r="A55" s="1" t="s">
        <v>365</v>
      </c>
    </row>
    <row r="56" spans="1:1">
      <c r="A56" s="1" t="s">
        <v>372</v>
      </c>
    </row>
    <row r="57" spans="1:1">
      <c r="A57" s="1" t="s">
        <v>379</v>
      </c>
    </row>
    <row r="58" spans="1:1">
      <c r="A58" s="1" t="s">
        <v>385</v>
      </c>
    </row>
    <row r="59" spans="1:1">
      <c r="A59" s="1" t="s">
        <v>391</v>
      </c>
    </row>
    <row r="60" spans="1:1">
      <c r="A60" s="1" t="s">
        <v>399</v>
      </c>
    </row>
  </sheetData>
  <sheetProtection sheet="1" objects="1" scenarios="1" formatCells="0" formatColumns="0" formatRows="0" insertRows="0" deleteRows="0" sort="0" autoFilter="0"/>
  <autoFilter ref="A1:AL60"/>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B78 C78 D78 E78 F78 G78 H78 I78 J78 K78 L78 M78 N78 O78 P78 Q78 R78 S78 T78 U78 V78 W78 X78 Y78 Z78 AA78 AB78 AC78 AD78 AE78 AF78 AG78 AH78 AI78 AJ78 AK78 AL78 B79 C79 D79 E79 F79 G79 H79 I79 J79 K79 L79 M79 N79 O79 P79 Q79 R79 S79 T79 U79 V79 W79 X79 Y79 Z79 AA79 AB79 AC79 AD79 AE79 AF79 AG79 AH79 AI79 AJ79 AK79 AL79 B80 C80 D80 E80 F80 G80 H80 I80 J80 K80 L80 M80 N80 O80 P80 Q80 R80 S80 T80 U80 V80 W80 X80 Y80 Z80 AA80 AB80 AC80 AD80 AE80 AF80 AG80 AH80 AI80 AJ80 AK80 AL80">
      <formula1>"X"</formula1>
    </dataValidation>
  </dataValidations>
  <pageMargins left="0.75" right="0.75" top="1" bottom="1" header="0.5" footer="0.5"/>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8" width="13.6328125" style="1" bestFit="1" customWidth="1"/>
    <col min="39" max="16384" width="8.7265625" style="1"/>
  </cols>
  <sheetData>
    <row r="1" spans="1:38" ht="13">
      <c r="A1" s="2" t="s">
        <v>6941</v>
      </c>
      <c r="B1" s="2" t="s">
        <v>6904</v>
      </c>
      <c r="C1" s="2" t="s">
        <v>43</v>
      </c>
      <c r="D1" s="2" t="s">
        <v>160</v>
      </c>
      <c r="E1" s="2" t="s">
        <v>220</v>
      </c>
      <c r="F1" s="2" t="s">
        <v>4808</v>
      </c>
      <c r="G1" s="2" t="s">
        <v>4812</v>
      </c>
      <c r="H1" s="2" t="s">
        <v>4816</v>
      </c>
      <c r="I1" s="2" t="s">
        <v>4820</v>
      </c>
      <c r="J1" s="2" t="s">
        <v>4824</v>
      </c>
      <c r="K1" s="2" t="s">
        <v>4828</v>
      </c>
      <c r="L1" s="2" t="s">
        <v>4832</v>
      </c>
      <c r="M1" s="2" t="s">
        <v>4836</v>
      </c>
      <c r="N1" s="2" t="s">
        <v>4840</v>
      </c>
      <c r="O1" s="2" t="s">
        <v>4844</v>
      </c>
      <c r="P1" s="2" t="s">
        <v>4858</v>
      </c>
      <c r="Q1" s="2" t="s">
        <v>4862</v>
      </c>
      <c r="R1" s="2" t="s">
        <v>4866</v>
      </c>
      <c r="S1" s="2" t="s">
        <v>4870</v>
      </c>
      <c r="T1" s="2" t="s">
        <v>4874</v>
      </c>
      <c r="U1" s="2" t="s">
        <v>4878</v>
      </c>
      <c r="V1" s="2" t="s">
        <v>4882</v>
      </c>
      <c r="W1" s="2" t="s">
        <v>4886</v>
      </c>
      <c r="X1" s="2" t="s">
        <v>4890</v>
      </c>
      <c r="Y1" s="2" t="s">
        <v>4851</v>
      </c>
      <c r="Z1" s="2" t="s">
        <v>4897</v>
      </c>
      <c r="AA1" s="2" t="s">
        <v>1506</v>
      </c>
      <c r="AB1" s="2" t="s">
        <v>4903</v>
      </c>
      <c r="AC1" s="2" t="s">
        <v>4915</v>
      </c>
      <c r="AD1" s="2" t="s">
        <v>4921</v>
      </c>
      <c r="AE1" s="2" t="s">
        <v>4911</v>
      </c>
      <c r="AF1" s="2" t="s">
        <v>4848</v>
      </c>
      <c r="AG1" s="2" t="s">
        <v>4907</v>
      </c>
      <c r="AH1" s="2" t="s">
        <v>4918</v>
      </c>
      <c r="AI1" s="2" t="s">
        <v>4932</v>
      </c>
      <c r="AJ1" s="2" t="s">
        <v>4928</v>
      </c>
      <c r="AK1" s="2" t="s">
        <v>4925</v>
      </c>
      <c r="AL1" s="2" t="s">
        <v>4936</v>
      </c>
    </row>
    <row r="2" spans="1:38">
      <c r="A2" s="1" t="s">
        <v>20</v>
      </c>
    </row>
    <row r="3" spans="1:38">
      <c r="A3" s="1" t="s">
        <v>52</v>
      </c>
      <c r="W3" s="5" t="s">
        <v>6905</v>
      </c>
    </row>
    <row r="4" spans="1:38">
      <c r="A4" s="1" t="s">
        <v>59</v>
      </c>
    </row>
    <row r="5" spans="1:38">
      <c r="A5" s="1" t="s">
        <v>65</v>
      </c>
    </row>
    <row r="6" spans="1:38">
      <c r="A6" s="1" t="s">
        <v>70</v>
      </c>
    </row>
    <row r="7" spans="1:38">
      <c r="A7" s="1" t="s">
        <v>75</v>
      </c>
    </row>
    <row r="8" spans="1:38">
      <c r="A8" s="1" t="s">
        <v>82</v>
      </c>
    </row>
    <row r="9" spans="1:38">
      <c r="A9" s="1" t="s">
        <v>88</v>
      </c>
    </row>
    <row r="10" spans="1:38">
      <c r="A10" s="1" t="s">
        <v>93</v>
      </c>
    </row>
    <row r="11" spans="1:38">
      <c r="A11" s="1" t="s">
        <v>99</v>
      </c>
    </row>
    <row r="12" spans="1:38">
      <c r="A12" s="1" t="s">
        <v>104</v>
      </c>
    </row>
    <row r="13" spans="1:38">
      <c r="A13" s="1" t="s">
        <v>110</v>
      </c>
    </row>
    <row r="14" spans="1:38">
      <c r="A14" s="1" t="s">
        <v>116</v>
      </c>
    </row>
    <row r="15" spans="1:38">
      <c r="A15" s="1" t="s">
        <v>122</v>
      </c>
    </row>
    <row r="16" spans="1:38">
      <c r="A16" s="1" t="s">
        <v>129</v>
      </c>
    </row>
    <row r="17" spans="1:23">
      <c r="A17" s="1" t="s">
        <v>135</v>
      </c>
    </row>
    <row r="18" spans="1:23">
      <c r="A18" s="1" t="s">
        <v>141</v>
      </c>
    </row>
    <row r="19" spans="1:23">
      <c r="A19" s="1" t="s">
        <v>147</v>
      </c>
    </row>
    <row r="20" spans="1:23">
      <c r="A20" s="1" t="s">
        <v>153</v>
      </c>
    </row>
    <row r="21" spans="1:23">
      <c r="A21" s="1" t="s">
        <v>159</v>
      </c>
    </row>
    <row r="22" spans="1:23">
      <c r="A22" s="1" t="s">
        <v>165</v>
      </c>
    </row>
    <row r="23" spans="1:23">
      <c r="A23" s="1" t="s">
        <v>171</v>
      </c>
    </row>
    <row r="24" spans="1:23">
      <c r="A24" s="1" t="s">
        <v>177</v>
      </c>
      <c r="W24" s="5" t="s">
        <v>6905</v>
      </c>
    </row>
    <row r="25" spans="1:23">
      <c r="A25" s="1" t="s">
        <v>183</v>
      </c>
    </row>
    <row r="26" spans="1:23">
      <c r="A26" s="1" t="s">
        <v>189</v>
      </c>
      <c r="W26" s="5" t="s">
        <v>6905</v>
      </c>
    </row>
    <row r="27" spans="1:23">
      <c r="A27" s="1" t="s">
        <v>195</v>
      </c>
    </row>
    <row r="28" spans="1:23">
      <c r="A28" s="1" t="s">
        <v>201</v>
      </c>
    </row>
    <row r="29" spans="1:23">
      <c r="A29" s="1" t="s">
        <v>207</v>
      </c>
    </row>
    <row r="30" spans="1:23">
      <c r="A30" s="1" t="s">
        <v>213</v>
      </c>
    </row>
    <row r="31" spans="1:23">
      <c r="A31" s="1" t="s">
        <v>219</v>
      </c>
    </row>
    <row r="32" spans="1:23">
      <c r="A32" s="1" t="s">
        <v>225</v>
      </c>
    </row>
    <row r="33" spans="1:1">
      <c r="A33" s="1" t="s">
        <v>231</v>
      </c>
    </row>
    <row r="34" spans="1:1">
      <c r="A34" s="1" t="s">
        <v>237</v>
      </c>
    </row>
    <row r="35" spans="1:1">
      <c r="A35" s="1" t="s">
        <v>243</v>
      </c>
    </row>
    <row r="36" spans="1:1">
      <c r="A36" s="1" t="s">
        <v>249</v>
      </c>
    </row>
    <row r="37" spans="1:1">
      <c r="A37" s="1" t="s">
        <v>255</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321</v>
      </c>
    </row>
    <row r="49" spans="1:1">
      <c r="A49" s="1" t="s">
        <v>328</v>
      </c>
    </row>
    <row r="50" spans="1:1">
      <c r="A50" s="1" t="s">
        <v>335</v>
      </c>
    </row>
    <row r="51" spans="1:1">
      <c r="A51" s="1" t="s">
        <v>341</v>
      </c>
    </row>
    <row r="52" spans="1:1">
      <c r="A52" s="1" t="s">
        <v>347</v>
      </c>
    </row>
    <row r="53" spans="1:1">
      <c r="A53" s="1" t="s">
        <v>353</v>
      </c>
    </row>
    <row r="54" spans="1:1">
      <c r="A54" s="1" t="s">
        <v>359</v>
      </c>
    </row>
    <row r="55" spans="1:1">
      <c r="A55" s="1" t="s">
        <v>365</v>
      </c>
    </row>
    <row r="56" spans="1:1">
      <c r="A56" s="1" t="s">
        <v>372</v>
      </c>
    </row>
    <row r="57" spans="1:1">
      <c r="A57" s="1" t="s">
        <v>379</v>
      </c>
    </row>
    <row r="58" spans="1:1">
      <c r="A58" s="1" t="s">
        <v>385</v>
      </c>
    </row>
    <row r="59" spans="1:1">
      <c r="A59" s="1" t="s">
        <v>391</v>
      </c>
    </row>
    <row r="60" spans="1:1">
      <c r="A60" s="1" t="s">
        <v>399</v>
      </c>
    </row>
  </sheetData>
  <sheetProtection sheet="1" objects="1" scenarios="1" formatCells="0" formatColumns="0" formatRows="0" insertRows="0" deleteRows="0" sort="0" autoFilter="0"/>
  <autoFilter ref="A1:AL60"/>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B78 C78 D78 E78 F78 G78 H78 I78 J78 K78 L78 M78 N78 O78 P78 Q78 R78 S78 T78 U78 V78 W78 X78 Y78 Z78 AA78 AB78 AC78 AD78 AE78 AF78 AG78 AH78 AI78 AJ78 AK78 AL78 B79 C79 D79 E79 F79 G79 H79 I79 J79 K79 L79 M79 N79 O79 P79 Q79 R79 S79 T79 U79 V79 W79 X79 Y79 Z79 AA79 AB79 AC79 AD79 AE79 AF79 AG79 AH79 AI79 AJ79 AK79 AL79 B80 C80 D80 E80 F80 G80 H80 I80 J80 K80 L80 M80 N80 O80 P80 Q80 R80 S80 T80 U80 V80 W80 X80 Y80 Z80 AA80 AB80 AC80 AD80 AE80 AF80 AG80 AH80 AI80 AJ80 AK80 AL80">
      <formula1>"X"</formula1>
    </dataValidation>
  </dataValidations>
  <pageMargins left="0.75" right="0.75" top="1" bottom="1" header="0.5" footer="0.5"/>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8" width="13.6328125" style="1" bestFit="1" customWidth="1"/>
    <col min="39" max="16384" width="8.7265625" style="1"/>
  </cols>
  <sheetData>
    <row r="1" spans="1:38" ht="13">
      <c r="A1" s="2" t="s">
        <v>6942</v>
      </c>
      <c r="B1" s="2" t="s">
        <v>6904</v>
      </c>
      <c r="C1" s="2" t="s">
        <v>43</v>
      </c>
      <c r="D1" s="2" t="s">
        <v>160</v>
      </c>
      <c r="E1" s="2" t="s">
        <v>220</v>
      </c>
      <c r="F1" s="2" t="s">
        <v>4808</v>
      </c>
      <c r="G1" s="2" t="s">
        <v>4812</v>
      </c>
      <c r="H1" s="2" t="s">
        <v>4816</v>
      </c>
      <c r="I1" s="2" t="s">
        <v>4820</v>
      </c>
      <c r="J1" s="2" t="s">
        <v>4824</v>
      </c>
      <c r="K1" s="2" t="s">
        <v>4828</v>
      </c>
      <c r="L1" s="2" t="s">
        <v>4832</v>
      </c>
      <c r="M1" s="2" t="s">
        <v>4836</v>
      </c>
      <c r="N1" s="2" t="s">
        <v>4840</v>
      </c>
      <c r="O1" s="2" t="s">
        <v>4844</v>
      </c>
      <c r="P1" s="2" t="s">
        <v>4858</v>
      </c>
      <c r="Q1" s="2" t="s">
        <v>4862</v>
      </c>
      <c r="R1" s="2" t="s">
        <v>4866</v>
      </c>
      <c r="S1" s="2" t="s">
        <v>4870</v>
      </c>
      <c r="T1" s="2" t="s">
        <v>4874</v>
      </c>
      <c r="U1" s="2" t="s">
        <v>4878</v>
      </c>
      <c r="V1" s="2" t="s">
        <v>4882</v>
      </c>
      <c r="W1" s="2" t="s">
        <v>4886</v>
      </c>
      <c r="X1" s="2" t="s">
        <v>4890</v>
      </c>
      <c r="Y1" s="2" t="s">
        <v>4851</v>
      </c>
      <c r="Z1" s="2" t="s">
        <v>4897</v>
      </c>
      <c r="AA1" s="2" t="s">
        <v>1506</v>
      </c>
      <c r="AB1" s="2" t="s">
        <v>4903</v>
      </c>
      <c r="AC1" s="2" t="s">
        <v>4915</v>
      </c>
      <c r="AD1" s="2" t="s">
        <v>4921</v>
      </c>
      <c r="AE1" s="2" t="s">
        <v>4911</v>
      </c>
      <c r="AF1" s="2" t="s">
        <v>4848</v>
      </c>
      <c r="AG1" s="2" t="s">
        <v>4907</v>
      </c>
      <c r="AH1" s="2" t="s">
        <v>4918</v>
      </c>
      <c r="AI1" s="2" t="s">
        <v>4932</v>
      </c>
      <c r="AJ1" s="2" t="s">
        <v>4928</v>
      </c>
      <c r="AK1" s="2" t="s">
        <v>4925</v>
      </c>
      <c r="AL1" s="2" t="s">
        <v>4936</v>
      </c>
    </row>
    <row r="2" spans="1:38">
      <c r="A2" s="1" t="s">
        <v>20</v>
      </c>
    </row>
    <row r="3" spans="1:38">
      <c r="A3" s="1" t="s">
        <v>52</v>
      </c>
    </row>
    <row r="4" spans="1:38">
      <c r="A4" s="1" t="s">
        <v>59</v>
      </c>
    </row>
    <row r="5" spans="1:38">
      <c r="A5" s="1" t="s">
        <v>65</v>
      </c>
    </row>
    <row r="6" spans="1:38">
      <c r="A6" s="1" t="s">
        <v>70</v>
      </c>
      <c r="W6" s="5" t="s">
        <v>6905</v>
      </c>
    </row>
    <row r="7" spans="1:38">
      <c r="A7" s="1" t="s">
        <v>75</v>
      </c>
    </row>
    <row r="8" spans="1:38">
      <c r="A8" s="1" t="s">
        <v>82</v>
      </c>
    </row>
    <row r="9" spans="1:38">
      <c r="A9" s="1" t="s">
        <v>88</v>
      </c>
    </row>
    <row r="10" spans="1:38">
      <c r="A10" s="1" t="s">
        <v>93</v>
      </c>
    </row>
    <row r="11" spans="1:38">
      <c r="A11" s="1" t="s">
        <v>99</v>
      </c>
    </row>
    <row r="12" spans="1:38">
      <c r="A12" s="1" t="s">
        <v>104</v>
      </c>
    </row>
    <row r="13" spans="1:38">
      <c r="A13" s="1" t="s">
        <v>110</v>
      </c>
    </row>
    <row r="14" spans="1:38">
      <c r="A14" s="1" t="s">
        <v>116</v>
      </c>
    </row>
    <row r="15" spans="1:38">
      <c r="A15" s="1" t="s">
        <v>122</v>
      </c>
    </row>
    <row r="16" spans="1:38">
      <c r="A16" s="1" t="s">
        <v>129</v>
      </c>
    </row>
    <row r="17" spans="1:1">
      <c r="A17" s="1" t="s">
        <v>135</v>
      </c>
    </row>
    <row r="18" spans="1:1">
      <c r="A18" s="1" t="s">
        <v>141</v>
      </c>
    </row>
    <row r="19" spans="1:1">
      <c r="A19" s="1" t="s">
        <v>147</v>
      </c>
    </row>
    <row r="20" spans="1:1">
      <c r="A20" s="1" t="s">
        <v>153</v>
      </c>
    </row>
    <row r="21" spans="1:1">
      <c r="A21" s="1" t="s">
        <v>159</v>
      </c>
    </row>
    <row r="22" spans="1:1">
      <c r="A22" s="1" t="s">
        <v>165</v>
      </c>
    </row>
    <row r="23" spans="1:1">
      <c r="A23" s="1" t="s">
        <v>171</v>
      </c>
    </row>
    <row r="24" spans="1:1">
      <c r="A24" s="1" t="s">
        <v>177</v>
      </c>
    </row>
    <row r="25" spans="1:1">
      <c r="A25" s="1" t="s">
        <v>183</v>
      </c>
    </row>
    <row r="26" spans="1:1">
      <c r="A26" s="1" t="s">
        <v>189</v>
      </c>
    </row>
    <row r="27" spans="1:1">
      <c r="A27" s="1" t="s">
        <v>195</v>
      </c>
    </row>
    <row r="28" spans="1:1">
      <c r="A28" s="1" t="s">
        <v>201</v>
      </c>
    </row>
    <row r="29" spans="1:1">
      <c r="A29" s="1" t="s">
        <v>207</v>
      </c>
    </row>
    <row r="30" spans="1:1">
      <c r="A30" s="1" t="s">
        <v>213</v>
      </c>
    </row>
    <row r="31" spans="1:1">
      <c r="A31" s="1" t="s">
        <v>219</v>
      </c>
    </row>
    <row r="32" spans="1:1">
      <c r="A32" s="1" t="s">
        <v>225</v>
      </c>
    </row>
    <row r="33" spans="1:1">
      <c r="A33" s="1" t="s">
        <v>231</v>
      </c>
    </row>
    <row r="34" spans="1:1">
      <c r="A34" s="1" t="s">
        <v>237</v>
      </c>
    </row>
    <row r="35" spans="1:1">
      <c r="A35" s="1" t="s">
        <v>243</v>
      </c>
    </row>
    <row r="36" spans="1:1">
      <c r="A36" s="1" t="s">
        <v>249</v>
      </c>
    </row>
    <row r="37" spans="1:1">
      <c r="A37" s="1" t="s">
        <v>255</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321</v>
      </c>
    </row>
    <row r="49" spans="1:1">
      <c r="A49" s="1" t="s">
        <v>328</v>
      </c>
    </row>
    <row r="50" spans="1:1">
      <c r="A50" s="1" t="s">
        <v>335</v>
      </c>
    </row>
    <row r="51" spans="1:1">
      <c r="A51" s="1" t="s">
        <v>341</v>
      </c>
    </row>
    <row r="52" spans="1:1">
      <c r="A52" s="1" t="s">
        <v>347</v>
      </c>
    </row>
    <row r="53" spans="1:1">
      <c r="A53" s="1" t="s">
        <v>353</v>
      </c>
    </row>
    <row r="54" spans="1:1">
      <c r="A54" s="1" t="s">
        <v>359</v>
      </c>
    </row>
    <row r="55" spans="1:1">
      <c r="A55" s="1" t="s">
        <v>365</v>
      </c>
    </row>
    <row r="56" spans="1:1">
      <c r="A56" s="1" t="s">
        <v>372</v>
      </c>
    </row>
    <row r="57" spans="1:1">
      <c r="A57" s="1" t="s">
        <v>379</v>
      </c>
    </row>
    <row r="58" spans="1:1">
      <c r="A58" s="1" t="s">
        <v>385</v>
      </c>
    </row>
    <row r="59" spans="1:1">
      <c r="A59" s="1" t="s">
        <v>391</v>
      </c>
    </row>
    <row r="60" spans="1:1">
      <c r="A60" s="1" t="s">
        <v>399</v>
      </c>
    </row>
  </sheetData>
  <sheetProtection sheet="1" objects="1" scenarios="1" formatCells="0" formatColumns="0" formatRows="0" insertRows="0" deleteRows="0" sort="0" autoFilter="0"/>
  <autoFilter ref="A1:AL60"/>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B78 C78 D78 E78 F78 G78 H78 I78 J78 K78 L78 M78 N78 O78 P78 Q78 R78 S78 T78 U78 V78 W78 X78 Y78 Z78 AA78 AB78 AC78 AD78 AE78 AF78 AG78 AH78 AI78 AJ78 AK78 AL78 B79 C79 D79 E79 F79 G79 H79 I79 J79 K79 L79 M79 N79 O79 P79 Q79 R79 S79 T79 U79 V79 W79 X79 Y79 Z79 AA79 AB79 AC79 AD79 AE79 AF79 AG79 AH79 AI79 AJ79 AK79 AL79 B80 C80 D80 E80 F80 G80 H80 I80 J80 K80 L80 M80 N80 O80 P80 Q80 R80 S80 T80 U80 V80 W80 X80 Y80 Z80 AA80 AB80 AC80 AD80 AE80 AF80 AG80 AH80 AI80 AJ80 AK80 AL80">
      <formula1>"X"</formula1>
    </dataValidation>
  </dataValidations>
  <pageMargins left="0.75" right="0.75" top="1" bottom="1" header="0.5" footer="0.5"/>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8" width="13.6328125" style="1" bestFit="1" customWidth="1"/>
    <col min="39" max="16384" width="8.7265625" style="1"/>
  </cols>
  <sheetData>
    <row r="1" spans="1:38" ht="13">
      <c r="A1" s="2" t="s">
        <v>6943</v>
      </c>
      <c r="B1" s="2" t="s">
        <v>6904</v>
      </c>
      <c r="C1" s="2" t="s">
        <v>43</v>
      </c>
      <c r="D1" s="2" t="s">
        <v>160</v>
      </c>
      <c r="E1" s="2" t="s">
        <v>220</v>
      </c>
      <c r="F1" s="2" t="s">
        <v>4808</v>
      </c>
      <c r="G1" s="2" t="s">
        <v>4812</v>
      </c>
      <c r="H1" s="2" t="s">
        <v>4816</v>
      </c>
      <c r="I1" s="2" t="s">
        <v>4820</v>
      </c>
      <c r="J1" s="2" t="s">
        <v>4824</v>
      </c>
      <c r="K1" s="2" t="s">
        <v>4828</v>
      </c>
      <c r="L1" s="2" t="s">
        <v>4832</v>
      </c>
      <c r="M1" s="2" t="s">
        <v>4836</v>
      </c>
      <c r="N1" s="2" t="s">
        <v>4840</v>
      </c>
      <c r="O1" s="2" t="s">
        <v>4844</v>
      </c>
      <c r="P1" s="2" t="s">
        <v>4858</v>
      </c>
      <c r="Q1" s="2" t="s">
        <v>4862</v>
      </c>
      <c r="R1" s="2" t="s">
        <v>4866</v>
      </c>
      <c r="S1" s="2" t="s">
        <v>4870</v>
      </c>
      <c r="T1" s="2" t="s">
        <v>4874</v>
      </c>
      <c r="U1" s="2" t="s">
        <v>4878</v>
      </c>
      <c r="V1" s="2" t="s">
        <v>4882</v>
      </c>
      <c r="W1" s="2" t="s">
        <v>4886</v>
      </c>
      <c r="X1" s="2" t="s">
        <v>4890</v>
      </c>
      <c r="Y1" s="2" t="s">
        <v>4851</v>
      </c>
      <c r="Z1" s="2" t="s">
        <v>4897</v>
      </c>
      <c r="AA1" s="2" t="s">
        <v>1506</v>
      </c>
      <c r="AB1" s="2" t="s">
        <v>4903</v>
      </c>
      <c r="AC1" s="2" t="s">
        <v>4915</v>
      </c>
      <c r="AD1" s="2" t="s">
        <v>4921</v>
      </c>
      <c r="AE1" s="2" t="s">
        <v>4911</v>
      </c>
      <c r="AF1" s="2" t="s">
        <v>4848</v>
      </c>
      <c r="AG1" s="2" t="s">
        <v>4907</v>
      </c>
      <c r="AH1" s="2" t="s">
        <v>4918</v>
      </c>
      <c r="AI1" s="2" t="s">
        <v>4932</v>
      </c>
      <c r="AJ1" s="2" t="s">
        <v>4928</v>
      </c>
      <c r="AK1" s="2" t="s">
        <v>4925</v>
      </c>
      <c r="AL1" s="2" t="s">
        <v>4936</v>
      </c>
    </row>
    <row r="2" spans="1:38">
      <c r="A2" s="1" t="s">
        <v>20</v>
      </c>
    </row>
    <row r="3" spans="1:38">
      <c r="A3" s="1" t="s">
        <v>52</v>
      </c>
      <c r="X3" s="5" t="s">
        <v>6905</v>
      </c>
    </row>
    <row r="4" spans="1:38">
      <c r="A4" s="1" t="s">
        <v>59</v>
      </c>
    </row>
    <row r="5" spans="1:38">
      <c r="A5" s="1" t="s">
        <v>65</v>
      </c>
    </row>
    <row r="6" spans="1:38">
      <c r="A6" s="1" t="s">
        <v>70</v>
      </c>
    </row>
    <row r="7" spans="1:38">
      <c r="A7" s="1" t="s">
        <v>75</v>
      </c>
    </row>
    <row r="8" spans="1:38">
      <c r="A8" s="1" t="s">
        <v>82</v>
      </c>
    </row>
    <row r="9" spans="1:38">
      <c r="A9" s="1" t="s">
        <v>88</v>
      </c>
    </row>
    <row r="10" spans="1:38">
      <c r="A10" s="1" t="s">
        <v>93</v>
      </c>
    </row>
    <row r="11" spans="1:38">
      <c r="A11" s="1" t="s">
        <v>99</v>
      </c>
    </row>
    <row r="12" spans="1:38">
      <c r="A12" s="1" t="s">
        <v>104</v>
      </c>
    </row>
    <row r="13" spans="1:38">
      <c r="A13" s="1" t="s">
        <v>110</v>
      </c>
    </row>
    <row r="14" spans="1:38">
      <c r="A14" s="1" t="s">
        <v>116</v>
      </c>
    </row>
    <row r="15" spans="1:38">
      <c r="A15" s="1" t="s">
        <v>122</v>
      </c>
    </row>
    <row r="16" spans="1:38">
      <c r="A16" s="1" t="s">
        <v>129</v>
      </c>
    </row>
    <row r="17" spans="1:24">
      <c r="A17" s="1" t="s">
        <v>135</v>
      </c>
    </row>
    <row r="18" spans="1:24">
      <c r="A18" s="1" t="s">
        <v>141</v>
      </c>
    </row>
    <row r="19" spans="1:24">
      <c r="A19" s="1" t="s">
        <v>147</v>
      </c>
      <c r="X19" s="5" t="s">
        <v>6905</v>
      </c>
    </row>
    <row r="20" spans="1:24">
      <c r="A20" s="1" t="s">
        <v>153</v>
      </c>
    </row>
    <row r="21" spans="1:24">
      <c r="A21" s="1" t="s">
        <v>159</v>
      </c>
    </row>
    <row r="22" spans="1:24">
      <c r="A22" s="1" t="s">
        <v>165</v>
      </c>
    </row>
    <row r="23" spans="1:24">
      <c r="A23" s="1" t="s">
        <v>171</v>
      </c>
      <c r="X23" s="5" t="s">
        <v>6905</v>
      </c>
    </row>
    <row r="24" spans="1:24">
      <c r="A24" s="1" t="s">
        <v>177</v>
      </c>
    </row>
    <row r="25" spans="1:24">
      <c r="A25" s="1" t="s">
        <v>183</v>
      </c>
      <c r="X25" s="5" t="s">
        <v>6905</v>
      </c>
    </row>
    <row r="26" spans="1:24">
      <c r="A26" s="1" t="s">
        <v>189</v>
      </c>
      <c r="X26" s="5" t="s">
        <v>6905</v>
      </c>
    </row>
    <row r="27" spans="1:24">
      <c r="A27" s="1" t="s">
        <v>195</v>
      </c>
      <c r="X27" s="5" t="s">
        <v>6905</v>
      </c>
    </row>
    <row r="28" spans="1:24">
      <c r="A28" s="1" t="s">
        <v>201</v>
      </c>
      <c r="X28" s="5" t="s">
        <v>6905</v>
      </c>
    </row>
    <row r="29" spans="1:24">
      <c r="A29" s="1" t="s">
        <v>207</v>
      </c>
      <c r="X29" s="5" t="s">
        <v>6905</v>
      </c>
    </row>
    <row r="30" spans="1:24">
      <c r="A30" s="1" t="s">
        <v>213</v>
      </c>
      <c r="X30" s="5" t="s">
        <v>6905</v>
      </c>
    </row>
    <row r="31" spans="1:24">
      <c r="A31" s="1" t="s">
        <v>219</v>
      </c>
      <c r="X31" s="5" t="s">
        <v>6905</v>
      </c>
    </row>
    <row r="32" spans="1:24">
      <c r="A32" s="1" t="s">
        <v>225</v>
      </c>
      <c r="X32" s="5" t="s">
        <v>6905</v>
      </c>
    </row>
    <row r="33" spans="1:24">
      <c r="A33" s="1" t="s">
        <v>231</v>
      </c>
      <c r="X33" s="5" t="s">
        <v>6905</v>
      </c>
    </row>
    <row r="34" spans="1:24">
      <c r="A34" s="1" t="s">
        <v>237</v>
      </c>
      <c r="X34" s="5" t="s">
        <v>6905</v>
      </c>
    </row>
    <row r="35" spans="1:24">
      <c r="A35" s="1" t="s">
        <v>243</v>
      </c>
    </row>
    <row r="36" spans="1:24">
      <c r="A36" s="1" t="s">
        <v>249</v>
      </c>
    </row>
    <row r="37" spans="1:24">
      <c r="A37" s="1" t="s">
        <v>255</v>
      </c>
    </row>
    <row r="38" spans="1:24">
      <c r="A38" s="1" t="s">
        <v>261</v>
      </c>
      <c r="X38" s="5" t="s">
        <v>6905</v>
      </c>
    </row>
    <row r="39" spans="1:24">
      <c r="A39" s="1" t="s">
        <v>267</v>
      </c>
      <c r="X39" s="5" t="s">
        <v>6905</v>
      </c>
    </row>
    <row r="40" spans="1:24">
      <c r="A40" s="1" t="s">
        <v>273</v>
      </c>
    </row>
    <row r="41" spans="1:24">
      <c r="A41" s="1" t="s">
        <v>279</v>
      </c>
    </row>
    <row r="42" spans="1:24">
      <c r="A42" s="1" t="s">
        <v>285</v>
      </c>
    </row>
    <row r="43" spans="1:24">
      <c r="A43" s="1" t="s">
        <v>291</v>
      </c>
    </row>
    <row r="44" spans="1:24">
      <c r="A44" s="1" t="s">
        <v>297</v>
      </c>
    </row>
    <row r="45" spans="1:24">
      <c r="A45" s="1" t="s">
        <v>303</v>
      </c>
    </row>
    <row r="46" spans="1:24">
      <c r="A46" s="1" t="s">
        <v>309</v>
      </c>
    </row>
    <row r="47" spans="1:24">
      <c r="A47" s="1" t="s">
        <v>315</v>
      </c>
    </row>
    <row r="48" spans="1:24">
      <c r="A48" s="1" t="s">
        <v>321</v>
      </c>
      <c r="X48" s="5" t="s">
        <v>6905</v>
      </c>
    </row>
    <row r="49" spans="1:1">
      <c r="A49" s="1" t="s">
        <v>328</v>
      </c>
    </row>
    <row r="50" spans="1:1">
      <c r="A50" s="1" t="s">
        <v>335</v>
      </c>
    </row>
    <row r="51" spans="1:1">
      <c r="A51" s="1" t="s">
        <v>341</v>
      </c>
    </row>
    <row r="52" spans="1:1">
      <c r="A52" s="1" t="s">
        <v>347</v>
      </c>
    </row>
    <row r="53" spans="1:1">
      <c r="A53" s="1" t="s">
        <v>353</v>
      </c>
    </row>
    <row r="54" spans="1:1">
      <c r="A54" s="1" t="s">
        <v>359</v>
      </c>
    </row>
    <row r="55" spans="1:1">
      <c r="A55" s="1" t="s">
        <v>365</v>
      </c>
    </row>
    <row r="56" spans="1:1">
      <c r="A56" s="1" t="s">
        <v>372</v>
      </c>
    </row>
    <row r="57" spans="1:1">
      <c r="A57" s="1" t="s">
        <v>379</v>
      </c>
    </row>
    <row r="58" spans="1:1">
      <c r="A58" s="1" t="s">
        <v>385</v>
      </c>
    </row>
    <row r="59" spans="1:1">
      <c r="A59" s="1" t="s">
        <v>391</v>
      </c>
    </row>
    <row r="60" spans="1:1">
      <c r="A60" s="1" t="s">
        <v>399</v>
      </c>
    </row>
  </sheetData>
  <sheetProtection sheet="1" objects="1" scenarios="1" formatCells="0" formatColumns="0" formatRows="0" insertRows="0" deleteRows="0" sort="0" autoFilter="0"/>
  <autoFilter ref="A1:AL60"/>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B78 C78 D78 E78 F78 G78 H78 I78 J78 K78 L78 M78 N78 O78 P78 Q78 R78 S78 T78 U78 V78 W78 X78 Y78 Z78 AA78 AB78 AC78 AD78 AE78 AF78 AG78 AH78 AI78 AJ78 AK78 AL78 B79 C79 D79 E79 F79 G79 H79 I79 J79 K79 L79 M79 N79 O79 P79 Q79 R79 S79 T79 U79 V79 W79 X79 Y79 Z79 AA79 AB79 AC79 AD79 AE79 AF79 AG79 AH79 AI79 AJ79 AK79 AL79 B80 C80 D80 E80 F80 G80 H80 I80 J80 K80 L80 M80 N80 O80 P80 Q80 R80 S80 T80 U80 V80 W80 X80 Y80 Z80 AA80 AB80 AC80 AD80 AE80 AF80 AG80 AH80 AI80 AJ80 AK80 AL80">
      <formula1>"X"</formula1>
    </dataValidation>
  </dataValidations>
  <pageMargins left="0.75" right="0.75" top="1" bottom="1" header="0.5" footer="0.5"/>
  <pageSetup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8" width="13.6328125" style="1" bestFit="1" customWidth="1"/>
    <col min="39" max="16384" width="8.7265625" style="1"/>
  </cols>
  <sheetData>
    <row r="1" spans="1:38" ht="13">
      <c r="A1" s="2" t="s">
        <v>6944</v>
      </c>
      <c r="B1" s="2" t="s">
        <v>6904</v>
      </c>
      <c r="C1" s="2" t="s">
        <v>43</v>
      </c>
      <c r="D1" s="2" t="s">
        <v>160</v>
      </c>
      <c r="E1" s="2" t="s">
        <v>220</v>
      </c>
      <c r="F1" s="2" t="s">
        <v>4808</v>
      </c>
      <c r="G1" s="2" t="s">
        <v>4812</v>
      </c>
      <c r="H1" s="2" t="s">
        <v>4816</v>
      </c>
      <c r="I1" s="2" t="s">
        <v>4820</v>
      </c>
      <c r="J1" s="2" t="s">
        <v>4824</v>
      </c>
      <c r="K1" s="2" t="s">
        <v>4828</v>
      </c>
      <c r="L1" s="2" t="s">
        <v>4832</v>
      </c>
      <c r="M1" s="2" t="s">
        <v>4836</v>
      </c>
      <c r="N1" s="2" t="s">
        <v>4840</v>
      </c>
      <c r="O1" s="2" t="s">
        <v>4844</v>
      </c>
      <c r="P1" s="2" t="s">
        <v>4858</v>
      </c>
      <c r="Q1" s="2" t="s">
        <v>4862</v>
      </c>
      <c r="R1" s="2" t="s">
        <v>4866</v>
      </c>
      <c r="S1" s="2" t="s">
        <v>4870</v>
      </c>
      <c r="T1" s="2" t="s">
        <v>4874</v>
      </c>
      <c r="U1" s="2" t="s">
        <v>4878</v>
      </c>
      <c r="V1" s="2" t="s">
        <v>4882</v>
      </c>
      <c r="W1" s="2" t="s">
        <v>4886</v>
      </c>
      <c r="X1" s="2" t="s">
        <v>4890</v>
      </c>
      <c r="Y1" s="2" t="s">
        <v>4851</v>
      </c>
      <c r="Z1" s="2" t="s">
        <v>4897</v>
      </c>
      <c r="AA1" s="2" t="s">
        <v>1506</v>
      </c>
      <c r="AB1" s="2" t="s">
        <v>4903</v>
      </c>
      <c r="AC1" s="2" t="s">
        <v>4915</v>
      </c>
      <c r="AD1" s="2" t="s">
        <v>4921</v>
      </c>
      <c r="AE1" s="2" t="s">
        <v>4911</v>
      </c>
      <c r="AF1" s="2" t="s">
        <v>4848</v>
      </c>
      <c r="AG1" s="2" t="s">
        <v>4907</v>
      </c>
      <c r="AH1" s="2" t="s">
        <v>4918</v>
      </c>
      <c r="AI1" s="2" t="s">
        <v>4932</v>
      </c>
      <c r="AJ1" s="2" t="s">
        <v>4928</v>
      </c>
      <c r="AK1" s="2" t="s">
        <v>4925</v>
      </c>
      <c r="AL1" s="2" t="s">
        <v>4936</v>
      </c>
    </row>
    <row r="2" spans="1:38">
      <c r="A2" s="1" t="s">
        <v>20</v>
      </c>
    </row>
    <row r="3" spans="1:38">
      <c r="A3" s="1" t="s">
        <v>52</v>
      </c>
    </row>
    <row r="4" spans="1:38">
      <c r="A4" s="1" t="s">
        <v>59</v>
      </c>
    </row>
    <row r="5" spans="1:38">
      <c r="A5" s="1" t="s">
        <v>65</v>
      </c>
    </row>
    <row r="6" spans="1:38">
      <c r="A6" s="1" t="s">
        <v>70</v>
      </c>
    </row>
    <row r="7" spans="1:38">
      <c r="A7" s="1" t="s">
        <v>75</v>
      </c>
      <c r="X7" s="5" t="s">
        <v>6905</v>
      </c>
    </row>
    <row r="8" spans="1:38">
      <c r="A8" s="1" t="s">
        <v>82</v>
      </c>
    </row>
    <row r="9" spans="1:38">
      <c r="A9" s="1" t="s">
        <v>88</v>
      </c>
    </row>
    <row r="10" spans="1:38">
      <c r="A10" s="1" t="s">
        <v>93</v>
      </c>
    </row>
    <row r="11" spans="1:38">
      <c r="A11" s="1" t="s">
        <v>99</v>
      </c>
    </row>
    <row r="12" spans="1:38">
      <c r="A12" s="1" t="s">
        <v>104</v>
      </c>
    </row>
    <row r="13" spans="1:38">
      <c r="A13" s="1" t="s">
        <v>110</v>
      </c>
    </row>
    <row r="14" spans="1:38">
      <c r="A14" s="1" t="s">
        <v>116</v>
      </c>
    </row>
    <row r="15" spans="1:38">
      <c r="A15" s="1" t="s">
        <v>122</v>
      </c>
    </row>
    <row r="16" spans="1:38">
      <c r="A16" s="1" t="s">
        <v>129</v>
      </c>
    </row>
    <row r="17" spans="1:1">
      <c r="A17" s="1" t="s">
        <v>135</v>
      </c>
    </row>
    <row r="18" spans="1:1">
      <c r="A18" s="1" t="s">
        <v>141</v>
      </c>
    </row>
    <row r="19" spans="1:1">
      <c r="A19" s="1" t="s">
        <v>147</v>
      </c>
    </row>
    <row r="20" spans="1:1">
      <c r="A20" s="1" t="s">
        <v>153</v>
      </c>
    </row>
    <row r="21" spans="1:1">
      <c r="A21" s="1" t="s">
        <v>159</v>
      </c>
    </row>
    <row r="22" spans="1:1">
      <c r="A22" s="1" t="s">
        <v>165</v>
      </c>
    </row>
    <row r="23" spans="1:1">
      <c r="A23" s="1" t="s">
        <v>171</v>
      </c>
    </row>
    <row r="24" spans="1:1">
      <c r="A24" s="1" t="s">
        <v>177</v>
      </c>
    </row>
    <row r="25" spans="1:1">
      <c r="A25" s="1" t="s">
        <v>183</v>
      </c>
    </row>
    <row r="26" spans="1:1">
      <c r="A26" s="1" t="s">
        <v>189</v>
      </c>
    </row>
    <row r="27" spans="1:1">
      <c r="A27" s="1" t="s">
        <v>195</v>
      </c>
    </row>
    <row r="28" spans="1:1">
      <c r="A28" s="1" t="s">
        <v>201</v>
      </c>
    </row>
    <row r="29" spans="1:1">
      <c r="A29" s="1" t="s">
        <v>207</v>
      </c>
    </row>
    <row r="30" spans="1:1">
      <c r="A30" s="1" t="s">
        <v>213</v>
      </c>
    </row>
    <row r="31" spans="1:1">
      <c r="A31" s="1" t="s">
        <v>219</v>
      </c>
    </row>
    <row r="32" spans="1:1">
      <c r="A32" s="1" t="s">
        <v>225</v>
      </c>
    </row>
    <row r="33" spans="1:1">
      <c r="A33" s="1" t="s">
        <v>231</v>
      </c>
    </row>
    <row r="34" spans="1:1">
      <c r="A34" s="1" t="s">
        <v>237</v>
      </c>
    </row>
    <row r="35" spans="1:1">
      <c r="A35" s="1" t="s">
        <v>243</v>
      </c>
    </row>
    <row r="36" spans="1:1">
      <c r="A36" s="1" t="s">
        <v>249</v>
      </c>
    </row>
    <row r="37" spans="1:1">
      <c r="A37" s="1" t="s">
        <v>255</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321</v>
      </c>
    </row>
    <row r="49" spans="1:1">
      <c r="A49" s="1" t="s">
        <v>328</v>
      </c>
    </row>
    <row r="50" spans="1:1">
      <c r="A50" s="1" t="s">
        <v>335</v>
      </c>
    </row>
    <row r="51" spans="1:1">
      <c r="A51" s="1" t="s">
        <v>341</v>
      </c>
    </row>
    <row r="52" spans="1:1">
      <c r="A52" s="1" t="s">
        <v>347</v>
      </c>
    </row>
    <row r="53" spans="1:1">
      <c r="A53" s="1" t="s">
        <v>353</v>
      </c>
    </row>
    <row r="54" spans="1:1">
      <c r="A54" s="1" t="s">
        <v>359</v>
      </c>
    </row>
    <row r="55" spans="1:1">
      <c r="A55" s="1" t="s">
        <v>365</v>
      </c>
    </row>
    <row r="56" spans="1:1">
      <c r="A56" s="1" t="s">
        <v>372</v>
      </c>
    </row>
    <row r="57" spans="1:1">
      <c r="A57" s="1" t="s">
        <v>379</v>
      </c>
    </row>
    <row r="58" spans="1:1">
      <c r="A58" s="1" t="s">
        <v>385</v>
      </c>
    </row>
    <row r="59" spans="1:1">
      <c r="A59" s="1" t="s">
        <v>391</v>
      </c>
    </row>
    <row r="60" spans="1:1">
      <c r="A60" s="1" t="s">
        <v>399</v>
      </c>
    </row>
  </sheetData>
  <sheetProtection sheet="1" objects="1" scenarios="1" formatCells="0" formatColumns="0" formatRows="0" insertRows="0" deleteRows="0" sort="0" autoFilter="0"/>
  <autoFilter ref="A1:AL60"/>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B78 C78 D78 E78 F78 G78 H78 I78 J78 K78 L78 M78 N78 O78 P78 Q78 R78 S78 T78 U78 V78 W78 X78 Y78 Z78 AA78 AB78 AC78 AD78 AE78 AF78 AG78 AH78 AI78 AJ78 AK78 AL78 B79 C79 D79 E79 F79 G79 H79 I79 J79 K79 L79 M79 N79 O79 P79 Q79 R79 S79 T79 U79 V79 W79 X79 Y79 Z79 AA79 AB79 AC79 AD79 AE79 AF79 AG79 AH79 AI79 AJ79 AK79 AL79 B80 C80 D80 E80 F80 G80 H80 I80 J80 K80 L80 M80 N80 O80 P80 Q80 R80 S80 T80 U80 V80 W80 X80 Y80 Z80 AA80 AB80 AC80 AD80 AE80 AF80 AG80 AH80 AI80 AJ80 AK80 AL80">
      <formula1>"X"</formula1>
    </dataValidation>
  </dataValidations>
  <pageMargins left="0.75" right="0.75" top="1" bottom="1" header="0.5" footer="0.5"/>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4" width="27.26953125" style="1" hidden="1" bestFit="1" customWidth="1"/>
    <col min="5" max="16384" width="8.7265625" style="1"/>
  </cols>
  <sheetData>
    <row r="1" spans="1:4" ht="13">
      <c r="A1" s="2" t="s">
        <v>412</v>
      </c>
      <c r="B1" s="2" t="s">
        <v>41</v>
      </c>
      <c r="C1" s="2" t="s">
        <v>42</v>
      </c>
      <c r="D1" s="2" t="s">
        <v>15</v>
      </c>
    </row>
    <row r="2" spans="1:4">
      <c r="A2" s="3" t="s">
        <v>1643</v>
      </c>
      <c r="B2" s="1" t="s">
        <v>4939</v>
      </c>
      <c r="C2" s="1" t="s">
        <v>4940</v>
      </c>
    </row>
    <row r="3" spans="1:4">
      <c r="A3" s="3" t="s">
        <v>1641</v>
      </c>
      <c r="B3" s="1" t="s">
        <v>4941</v>
      </c>
      <c r="C3" s="1" t="s">
        <v>4942</v>
      </c>
    </row>
    <row r="4" spans="1:4">
      <c r="A4" s="3" t="s">
        <v>1484</v>
      </c>
      <c r="B4" s="1" t="s">
        <v>4943</v>
      </c>
      <c r="C4" s="1" t="s">
        <v>4944</v>
      </c>
    </row>
    <row r="5" spans="1:4">
      <c r="A5" s="3" t="s">
        <v>1611</v>
      </c>
      <c r="B5" s="1" t="s">
        <v>4945</v>
      </c>
      <c r="C5" s="1" t="s">
        <v>4946</v>
      </c>
    </row>
    <row r="6" spans="1:4">
      <c r="A6" s="3" t="s">
        <v>1632</v>
      </c>
      <c r="B6" s="1" t="s">
        <v>4947</v>
      </c>
      <c r="C6" s="1" t="s">
        <v>4948</v>
      </c>
    </row>
    <row r="7" spans="1:4">
      <c r="A7" s="3" t="s">
        <v>3213</v>
      </c>
      <c r="B7" s="1" t="s">
        <v>4949</v>
      </c>
      <c r="C7" s="1" t="s">
        <v>4950</v>
      </c>
    </row>
    <row r="8" spans="1:4">
      <c r="A8" s="3" t="s">
        <v>1621</v>
      </c>
      <c r="B8" s="1" t="s">
        <v>4951</v>
      </c>
      <c r="C8" s="1" t="s">
        <v>4952</v>
      </c>
    </row>
    <row r="9" spans="1:4">
      <c r="A9" s="3" t="s">
        <v>601</v>
      </c>
      <c r="B9" s="1" t="s">
        <v>4953</v>
      </c>
      <c r="C9" s="1" t="s">
        <v>4954</v>
      </c>
    </row>
    <row r="10" spans="1:4">
      <c r="A10" s="3" t="s">
        <v>4955</v>
      </c>
      <c r="B10" s="1" t="s">
        <v>4956</v>
      </c>
      <c r="C10" s="1" t="s">
        <v>4957</v>
      </c>
    </row>
    <row r="11" spans="1:4">
      <c r="A11" s="3" t="s">
        <v>1865</v>
      </c>
      <c r="B11" s="1" t="s">
        <v>4958</v>
      </c>
      <c r="C11" s="1" t="s">
        <v>4959</v>
      </c>
    </row>
    <row r="12" spans="1:4">
      <c r="A12" s="3" t="s">
        <v>1057</v>
      </c>
      <c r="B12" s="1" t="s">
        <v>4960</v>
      </c>
      <c r="C12" s="1" t="s">
        <v>4961</v>
      </c>
    </row>
    <row r="13" spans="1:4">
      <c r="A13" s="3" t="s">
        <v>1363</v>
      </c>
      <c r="B13" s="1" t="s">
        <v>4962</v>
      </c>
      <c r="C13" s="1" t="s">
        <v>4963</v>
      </c>
    </row>
    <row r="14" spans="1:4">
      <c r="A14" s="3" t="s">
        <v>998</v>
      </c>
      <c r="B14" s="1" t="s">
        <v>4964</v>
      </c>
      <c r="C14" s="1" t="s">
        <v>4965</v>
      </c>
    </row>
    <row r="15" spans="1:4">
      <c r="A15" s="3" t="s">
        <v>916</v>
      </c>
      <c r="B15" s="1" t="s">
        <v>4966</v>
      </c>
      <c r="C15" s="1" t="s">
        <v>4967</v>
      </c>
    </row>
    <row r="16" spans="1:4">
      <c r="A16" s="3" t="s">
        <v>2087</v>
      </c>
      <c r="B16" s="1" t="s">
        <v>4968</v>
      </c>
      <c r="C16" s="1" t="s">
        <v>4969</v>
      </c>
    </row>
    <row r="17" spans="1:3">
      <c r="A17" s="3" t="s">
        <v>959</v>
      </c>
      <c r="B17" s="1" t="s">
        <v>4970</v>
      </c>
      <c r="C17" s="1" t="s">
        <v>4971</v>
      </c>
    </row>
    <row r="18" spans="1:3">
      <c r="A18" s="3" t="s">
        <v>1048</v>
      </c>
      <c r="B18" s="1" t="s">
        <v>4972</v>
      </c>
      <c r="C18" s="1" t="s">
        <v>4973</v>
      </c>
    </row>
    <row r="19" spans="1:3">
      <c r="A19" s="3" t="s">
        <v>969</v>
      </c>
      <c r="B19" s="1" t="s">
        <v>4974</v>
      </c>
      <c r="C19" s="1" t="s">
        <v>4975</v>
      </c>
    </row>
    <row r="20" spans="1:3">
      <c r="A20" s="3" t="s">
        <v>4077</v>
      </c>
      <c r="B20" s="1" t="s">
        <v>4976</v>
      </c>
      <c r="C20" s="1" t="s">
        <v>4977</v>
      </c>
    </row>
    <row r="21" spans="1:3">
      <c r="A21" s="3" t="s">
        <v>4978</v>
      </c>
      <c r="B21" s="1" t="s">
        <v>4979</v>
      </c>
      <c r="C21" s="1" t="s">
        <v>4980</v>
      </c>
    </row>
    <row r="22" spans="1:3">
      <c r="A22" s="3" t="s">
        <v>3412</v>
      </c>
      <c r="B22" s="1" t="s">
        <v>4981</v>
      </c>
      <c r="C22" s="1" t="s">
        <v>4982</v>
      </c>
    </row>
    <row r="23" spans="1:3">
      <c r="A23" s="3" t="s">
        <v>1982</v>
      </c>
      <c r="B23" s="1" t="s">
        <v>4983</v>
      </c>
      <c r="C23" s="1" t="s">
        <v>4984</v>
      </c>
    </row>
    <row r="24" spans="1:3">
      <c r="A24" s="3" t="s">
        <v>3935</v>
      </c>
      <c r="B24" s="1" t="s">
        <v>4985</v>
      </c>
      <c r="C24" s="1" t="s">
        <v>4986</v>
      </c>
    </row>
    <row r="25" spans="1:3">
      <c r="A25" s="3" t="s">
        <v>3941</v>
      </c>
      <c r="B25" s="1" t="s">
        <v>4987</v>
      </c>
      <c r="C25" s="1" t="s">
        <v>4988</v>
      </c>
    </row>
    <row r="26" spans="1:3">
      <c r="A26" s="3" t="s">
        <v>3354</v>
      </c>
      <c r="B26" s="1" t="s">
        <v>4989</v>
      </c>
      <c r="C26" s="1" t="s">
        <v>4990</v>
      </c>
    </row>
    <row r="27" spans="1:3">
      <c r="A27" s="3" t="s">
        <v>3363</v>
      </c>
      <c r="B27" s="1" t="s">
        <v>4991</v>
      </c>
      <c r="C27" s="1" t="s">
        <v>4992</v>
      </c>
    </row>
    <row r="28" spans="1:3">
      <c r="A28" s="3" t="s">
        <v>3345</v>
      </c>
      <c r="B28" s="1" t="s">
        <v>4993</v>
      </c>
      <c r="C28" s="1" t="s">
        <v>4994</v>
      </c>
    </row>
    <row r="29" spans="1:3">
      <c r="A29" s="3" t="s">
        <v>2463</v>
      </c>
      <c r="B29" s="1" t="s">
        <v>4995</v>
      </c>
      <c r="C29" s="1" t="s">
        <v>4996</v>
      </c>
    </row>
    <row r="30" spans="1:3">
      <c r="A30" s="3" t="s">
        <v>2518</v>
      </c>
      <c r="B30" s="1" t="s">
        <v>4997</v>
      </c>
      <c r="C30" s="1" t="s">
        <v>4998</v>
      </c>
    </row>
    <row r="31" spans="1:3">
      <c r="A31" s="3" t="s">
        <v>2539</v>
      </c>
      <c r="B31" s="1" t="s">
        <v>4999</v>
      </c>
      <c r="C31" s="1" t="s">
        <v>5000</v>
      </c>
    </row>
    <row r="32" spans="1:3">
      <c r="A32" s="3" t="s">
        <v>2528</v>
      </c>
      <c r="B32" s="1" t="s">
        <v>5001</v>
      </c>
      <c r="C32" s="1" t="s">
        <v>5002</v>
      </c>
    </row>
    <row r="33" spans="1:3">
      <c r="A33" s="3" t="s">
        <v>2735</v>
      </c>
      <c r="B33" s="1" t="s">
        <v>5003</v>
      </c>
      <c r="C33" s="1" t="s">
        <v>5004</v>
      </c>
    </row>
    <row r="34" spans="1:3">
      <c r="A34" s="3" t="s">
        <v>2877</v>
      </c>
      <c r="B34" s="1" t="s">
        <v>5005</v>
      </c>
      <c r="C34" s="1" t="s">
        <v>5006</v>
      </c>
    </row>
    <row r="35" spans="1:3">
      <c r="A35" s="3" t="s">
        <v>2718</v>
      </c>
      <c r="B35" s="1" t="s">
        <v>5007</v>
      </c>
      <c r="C35" s="1" t="s">
        <v>5008</v>
      </c>
    </row>
    <row r="36" spans="1:3">
      <c r="A36" s="3" t="s">
        <v>2840</v>
      </c>
      <c r="B36" s="1" t="s">
        <v>5009</v>
      </c>
      <c r="C36" s="1" t="s">
        <v>5010</v>
      </c>
    </row>
    <row r="37" spans="1:3">
      <c r="A37" s="3" t="s">
        <v>2752</v>
      </c>
      <c r="B37" s="1" t="s">
        <v>5011</v>
      </c>
      <c r="C37" s="1" t="s">
        <v>5012</v>
      </c>
    </row>
    <row r="38" spans="1:3">
      <c r="A38" s="3" t="s">
        <v>2796</v>
      </c>
      <c r="B38" s="1" t="s">
        <v>5013</v>
      </c>
      <c r="C38" s="1" t="s">
        <v>5014</v>
      </c>
    </row>
    <row r="39" spans="1:3">
      <c r="A39" s="3" t="s">
        <v>2867</v>
      </c>
      <c r="B39" s="1" t="s">
        <v>5015</v>
      </c>
      <c r="C39" s="1" t="s">
        <v>5016</v>
      </c>
    </row>
    <row r="40" spans="1:3">
      <c r="A40" s="3" t="s">
        <v>2414</v>
      </c>
      <c r="B40" s="1" t="s">
        <v>5017</v>
      </c>
      <c r="C40" s="1" t="s">
        <v>5018</v>
      </c>
    </row>
    <row r="41" spans="1:3">
      <c r="A41" s="3" t="s">
        <v>2425</v>
      </c>
      <c r="B41" s="1" t="s">
        <v>5019</v>
      </c>
      <c r="C41" s="1" t="s">
        <v>5020</v>
      </c>
    </row>
    <row r="42" spans="1:3">
      <c r="A42" s="3" t="s">
        <v>2509</v>
      </c>
      <c r="B42" s="1" t="s">
        <v>5021</v>
      </c>
      <c r="C42" s="1" t="s">
        <v>5022</v>
      </c>
    </row>
    <row r="43" spans="1:3">
      <c r="A43" s="3" t="s">
        <v>706</v>
      </c>
      <c r="B43" s="1" t="s">
        <v>5023</v>
      </c>
      <c r="C43" s="1" t="s">
        <v>5024</v>
      </c>
    </row>
    <row r="44" spans="1:3">
      <c r="A44" s="3" t="s">
        <v>1310</v>
      </c>
      <c r="B44" s="1" t="s">
        <v>5025</v>
      </c>
      <c r="C44" s="1" t="s">
        <v>5026</v>
      </c>
    </row>
    <row r="45" spans="1:3">
      <c r="A45" s="3" t="s">
        <v>1771</v>
      </c>
      <c r="B45" s="1" t="s">
        <v>5027</v>
      </c>
      <c r="C45" s="1" t="s">
        <v>5028</v>
      </c>
    </row>
    <row r="46" spans="1:3">
      <c r="A46" s="3" t="s">
        <v>1327</v>
      </c>
      <c r="B46" s="1" t="s">
        <v>5029</v>
      </c>
      <c r="C46" s="1" t="s">
        <v>5030</v>
      </c>
    </row>
    <row r="47" spans="1:3">
      <c r="A47" s="3" t="s">
        <v>1336</v>
      </c>
      <c r="B47" s="1" t="s">
        <v>5031</v>
      </c>
      <c r="C47" s="1" t="s">
        <v>5032</v>
      </c>
    </row>
    <row r="48" spans="1:3">
      <c r="A48" s="3" t="s">
        <v>1791</v>
      </c>
      <c r="B48" s="1" t="s">
        <v>5033</v>
      </c>
      <c r="C48" s="1" t="s">
        <v>5034</v>
      </c>
    </row>
    <row r="49" spans="1:3">
      <c r="A49" s="3" t="s">
        <v>1809</v>
      </c>
      <c r="B49" s="1" t="s">
        <v>5035</v>
      </c>
      <c r="C49" s="1" t="s">
        <v>5036</v>
      </c>
    </row>
    <row r="50" spans="1:3">
      <c r="A50" s="3" t="s">
        <v>979</v>
      </c>
      <c r="B50" s="1" t="s">
        <v>5037</v>
      </c>
      <c r="C50" s="1" t="s">
        <v>5038</v>
      </c>
    </row>
    <row r="51" spans="1:3">
      <c r="A51" s="3" t="s">
        <v>5039</v>
      </c>
      <c r="B51" s="1" t="s">
        <v>5040</v>
      </c>
      <c r="C51" s="1" t="s">
        <v>5041</v>
      </c>
    </row>
    <row r="52" spans="1:3">
      <c r="A52" s="3" t="s">
        <v>2594</v>
      </c>
      <c r="B52" s="1" t="s">
        <v>5042</v>
      </c>
      <c r="C52" s="1" t="s">
        <v>5043</v>
      </c>
    </row>
    <row r="53" spans="1:3">
      <c r="A53" s="3" t="s">
        <v>2635</v>
      </c>
      <c r="B53" s="1" t="s">
        <v>5044</v>
      </c>
      <c r="C53" s="1" t="s">
        <v>5045</v>
      </c>
    </row>
    <row r="54" spans="1:3">
      <c r="A54" s="3" t="s">
        <v>2637</v>
      </c>
      <c r="B54" s="1" t="s">
        <v>5046</v>
      </c>
      <c r="C54" s="1" t="s">
        <v>5047</v>
      </c>
    </row>
    <row r="55" spans="1:3">
      <c r="A55" s="3" t="s">
        <v>3960</v>
      </c>
      <c r="B55" s="1" t="s">
        <v>5048</v>
      </c>
      <c r="C55" s="1" t="s">
        <v>5049</v>
      </c>
    </row>
    <row r="56" spans="1:3">
      <c r="A56" s="3" t="s">
        <v>785</v>
      </c>
      <c r="B56" s="1" t="s">
        <v>5050</v>
      </c>
      <c r="C56" s="1" t="s">
        <v>5051</v>
      </c>
    </row>
    <row r="57" spans="1:3">
      <c r="A57" s="3" t="s">
        <v>628</v>
      </c>
      <c r="B57" s="1" t="s">
        <v>5052</v>
      </c>
      <c r="C57" s="1" t="s">
        <v>5053</v>
      </c>
    </row>
    <row r="58" spans="1:3">
      <c r="A58" s="3" t="s">
        <v>2117</v>
      </c>
      <c r="B58" s="1" t="s">
        <v>5054</v>
      </c>
      <c r="C58" s="1" t="s">
        <v>5055</v>
      </c>
    </row>
    <row r="59" spans="1:3">
      <c r="A59" s="3" t="s">
        <v>1066</v>
      </c>
      <c r="B59" s="1" t="s">
        <v>5056</v>
      </c>
      <c r="C59" s="1" t="s">
        <v>5057</v>
      </c>
    </row>
    <row r="60" spans="1:3">
      <c r="A60" s="3" t="s">
        <v>2127</v>
      </c>
      <c r="B60" s="1" t="s">
        <v>5058</v>
      </c>
      <c r="C60" s="1" t="s">
        <v>5059</v>
      </c>
    </row>
    <row r="61" spans="1:3">
      <c r="A61" s="3" t="s">
        <v>1200</v>
      </c>
      <c r="B61" s="1" t="s">
        <v>5060</v>
      </c>
      <c r="C61" s="1" t="s">
        <v>5061</v>
      </c>
    </row>
    <row r="62" spans="1:3">
      <c r="A62" s="3" t="s">
        <v>869</v>
      </c>
      <c r="B62" s="1" t="s">
        <v>5062</v>
      </c>
      <c r="C62" s="1" t="s">
        <v>5063</v>
      </c>
    </row>
    <row r="63" spans="1:3">
      <c r="A63" s="3" t="s">
        <v>3787</v>
      </c>
      <c r="B63" s="1" t="s">
        <v>5064</v>
      </c>
      <c r="C63" s="1" t="s">
        <v>5065</v>
      </c>
    </row>
    <row r="64" spans="1:3">
      <c r="A64" s="3" t="s">
        <v>769</v>
      </c>
      <c r="B64" s="1" t="s">
        <v>5066</v>
      </c>
      <c r="C64" s="1" t="s">
        <v>5067</v>
      </c>
    </row>
    <row r="65" spans="1:3">
      <c r="A65" s="3" t="s">
        <v>2097</v>
      </c>
      <c r="B65" s="1" t="s">
        <v>5068</v>
      </c>
      <c r="C65" s="1" t="s">
        <v>5069</v>
      </c>
    </row>
    <row r="66" spans="1:3">
      <c r="A66" s="3" t="s">
        <v>1234</v>
      </c>
      <c r="B66" s="1" t="s">
        <v>5070</v>
      </c>
      <c r="C66" s="1" t="s">
        <v>5071</v>
      </c>
    </row>
    <row r="67" spans="1:3">
      <c r="A67" s="3" t="s">
        <v>3085</v>
      </c>
      <c r="B67" s="1" t="s">
        <v>5072</v>
      </c>
      <c r="C67" s="1" t="s">
        <v>5073</v>
      </c>
    </row>
    <row r="68" spans="1:3">
      <c r="A68" s="3" t="s">
        <v>3165</v>
      </c>
      <c r="B68" s="1" t="s">
        <v>5074</v>
      </c>
      <c r="C68" s="1" t="s">
        <v>5075</v>
      </c>
    </row>
    <row r="69" spans="1:3">
      <c r="A69" s="3" t="s">
        <v>3126</v>
      </c>
      <c r="B69" s="1" t="s">
        <v>5076</v>
      </c>
      <c r="C69" s="1" t="s">
        <v>5077</v>
      </c>
    </row>
    <row r="70" spans="1:3">
      <c r="A70" s="3" t="s">
        <v>2047</v>
      </c>
      <c r="B70" s="1" t="s">
        <v>5078</v>
      </c>
      <c r="C70" s="1" t="s">
        <v>5079</v>
      </c>
    </row>
    <row r="71" spans="1:3">
      <c r="A71" s="3" t="s">
        <v>1083</v>
      </c>
      <c r="B71" s="1" t="s">
        <v>5080</v>
      </c>
      <c r="C71" s="1" t="s">
        <v>5081</v>
      </c>
    </row>
    <row r="72" spans="1:3">
      <c r="A72" s="3" t="s">
        <v>4207</v>
      </c>
      <c r="B72" s="1" t="s">
        <v>5082</v>
      </c>
      <c r="C72" s="1" t="s">
        <v>5083</v>
      </c>
    </row>
    <row r="73" spans="1:3">
      <c r="A73" s="3" t="s">
        <v>4197</v>
      </c>
      <c r="B73" s="1" t="s">
        <v>5084</v>
      </c>
      <c r="C73" s="1" t="s">
        <v>5085</v>
      </c>
    </row>
    <row r="74" spans="1:3">
      <c r="A74" s="3" t="s">
        <v>2068</v>
      </c>
      <c r="B74" s="1" t="s">
        <v>5086</v>
      </c>
      <c r="C74" s="1" t="s">
        <v>5087</v>
      </c>
    </row>
    <row r="75" spans="1:3">
      <c r="A75" s="3" t="s">
        <v>1999</v>
      </c>
      <c r="B75" s="1" t="s">
        <v>5088</v>
      </c>
      <c r="C75" s="1" t="s">
        <v>5089</v>
      </c>
    </row>
    <row r="76" spans="1:3">
      <c r="A76" s="3" t="s">
        <v>2009</v>
      </c>
      <c r="B76" s="1" t="s">
        <v>5090</v>
      </c>
      <c r="C76" s="1" t="s">
        <v>5091</v>
      </c>
    </row>
    <row r="77" spans="1:3">
      <c r="A77" s="3" t="s">
        <v>2035</v>
      </c>
      <c r="B77" s="1" t="s">
        <v>5092</v>
      </c>
      <c r="C77" s="1" t="s">
        <v>5093</v>
      </c>
    </row>
    <row r="78" spans="1:3">
      <c r="A78" s="3" t="s">
        <v>760</v>
      </c>
      <c r="B78" s="1" t="s">
        <v>5094</v>
      </c>
      <c r="C78" s="1" t="s">
        <v>5095</v>
      </c>
    </row>
    <row r="79" spans="1:3">
      <c r="A79" s="3" t="s">
        <v>741</v>
      </c>
      <c r="B79" s="1" t="s">
        <v>5096</v>
      </c>
      <c r="C79" s="1" t="s">
        <v>5097</v>
      </c>
    </row>
    <row r="80" spans="1:3">
      <c r="A80" s="3" t="s">
        <v>732</v>
      </c>
      <c r="B80" s="1" t="s">
        <v>5098</v>
      </c>
      <c r="C80" s="1" t="s">
        <v>5099</v>
      </c>
    </row>
    <row r="81" spans="1:3">
      <c r="A81" s="3" t="s">
        <v>750</v>
      </c>
      <c r="B81" s="1" t="s">
        <v>5100</v>
      </c>
      <c r="C81" s="1" t="s">
        <v>5101</v>
      </c>
    </row>
    <row r="82" spans="1:3">
      <c r="A82" s="3" t="s">
        <v>722</v>
      </c>
      <c r="B82" s="1" t="s">
        <v>5102</v>
      </c>
      <c r="C82" s="1" t="s">
        <v>5103</v>
      </c>
    </row>
    <row r="83" spans="1:3">
      <c r="A83" s="3" t="s">
        <v>3437</v>
      </c>
      <c r="B83" s="1" t="s">
        <v>5104</v>
      </c>
      <c r="C83" s="1" t="s">
        <v>5105</v>
      </c>
    </row>
    <row r="84" spans="1:3">
      <c r="A84" s="3" t="s">
        <v>4018</v>
      </c>
      <c r="B84" s="1" t="s">
        <v>5106</v>
      </c>
      <c r="C84" s="1" t="s">
        <v>5107</v>
      </c>
    </row>
    <row r="85" spans="1:3">
      <c r="A85" s="3" t="s">
        <v>2234</v>
      </c>
      <c r="B85" s="1" t="s">
        <v>5108</v>
      </c>
      <c r="C85" s="1" t="s">
        <v>5109</v>
      </c>
    </row>
    <row r="86" spans="1:3">
      <c r="A86" s="3" t="s">
        <v>1409</v>
      </c>
      <c r="B86" s="1" t="s">
        <v>5110</v>
      </c>
      <c r="C86" s="1" t="s">
        <v>5111</v>
      </c>
    </row>
    <row r="87" spans="1:3">
      <c r="A87" s="3" t="s">
        <v>989</v>
      </c>
      <c r="B87" s="1" t="s">
        <v>5112</v>
      </c>
      <c r="C87" s="1" t="s">
        <v>5113</v>
      </c>
    </row>
    <row r="88" spans="1:3">
      <c r="A88" s="3" t="s">
        <v>3320</v>
      </c>
      <c r="B88" s="1" t="s">
        <v>5114</v>
      </c>
      <c r="C88" s="1" t="s">
        <v>5115</v>
      </c>
    </row>
    <row r="89" spans="1:3">
      <c r="A89" s="3" t="s">
        <v>3255</v>
      </c>
      <c r="B89" s="1" t="s">
        <v>5116</v>
      </c>
      <c r="C89" s="1" t="s">
        <v>5117</v>
      </c>
    </row>
    <row r="90" spans="1:3">
      <c r="A90" s="3" t="s">
        <v>679</v>
      </c>
      <c r="B90" s="1" t="s">
        <v>5118</v>
      </c>
      <c r="C90" s="1" t="s">
        <v>5119</v>
      </c>
    </row>
    <row r="91" spans="1:3">
      <c r="A91" s="3" t="s">
        <v>464</v>
      </c>
      <c r="B91" s="1" t="s">
        <v>5120</v>
      </c>
      <c r="C91" s="1" t="s">
        <v>5121</v>
      </c>
    </row>
    <row r="92" spans="1:3">
      <c r="A92" s="3" t="s">
        <v>850</v>
      </c>
      <c r="B92" s="1" t="s">
        <v>5122</v>
      </c>
      <c r="C92" s="1" t="s">
        <v>5123</v>
      </c>
    </row>
    <row r="93" spans="1:3">
      <c r="A93" s="3" t="s">
        <v>588</v>
      </c>
      <c r="B93" s="1" t="s">
        <v>5124</v>
      </c>
      <c r="C93" s="1" t="s">
        <v>5125</v>
      </c>
    </row>
    <row r="94" spans="1:3">
      <c r="A94" s="3" t="s">
        <v>570</v>
      </c>
      <c r="B94" s="1" t="s">
        <v>5126</v>
      </c>
      <c r="C94" s="1" t="s">
        <v>5127</v>
      </c>
    </row>
    <row r="95" spans="1:3">
      <c r="A95" s="3" t="s">
        <v>580</v>
      </c>
      <c r="B95" s="1" t="s">
        <v>5128</v>
      </c>
      <c r="C95" s="1" t="s">
        <v>5129</v>
      </c>
    </row>
    <row r="96" spans="1:3">
      <c r="A96" s="3" t="s">
        <v>2689</v>
      </c>
      <c r="B96" s="1" t="s">
        <v>5130</v>
      </c>
      <c r="C96" s="1" t="s">
        <v>5131</v>
      </c>
    </row>
    <row r="97" spans="1:3">
      <c r="A97" s="3" t="s">
        <v>522</v>
      </c>
      <c r="B97" s="1" t="s">
        <v>5132</v>
      </c>
      <c r="C97" s="1" t="s">
        <v>5133</v>
      </c>
    </row>
    <row r="98" spans="1:3">
      <c r="A98" s="3" t="s">
        <v>1690</v>
      </c>
      <c r="B98" s="1" t="s">
        <v>5134</v>
      </c>
      <c r="C98" s="1" t="s">
        <v>5135</v>
      </c>
    </row>
    <row r="99" spans="1:3">
      <c r="A99" s="3" t="s">
        <v>1224</v>
      </c>
      <c r="B99" s="1" t="s">
        <v>5136</v>
      </c>
      <c r="C99" s="1" t="s">
        <v>5137</v>
      </c>
    </row>
    <row r="100" spans="1:3">
      <c r="A100" s="3" t="s">
        <v>1293</v>
      </c>
      <c r="B100" s="1" t="s">
        <v>5138</v>
      </c>
      <c r="C100" s="1" t="s">
        <v>5139</v>
      </c>
    </row>
    <row r="101" spans="1:3">
      <c r="A101" s="3" t="s">
        <v>1256</v>
      </c>
      <c r="B101" s="1" t="s">
        <v>5140</v>
      </c>
      <c r="C101" s="1" t="s">
        <v>5141</v>
      </c>
    </row>
    <row r="102" spans="1:3">
      <c r="A102" s="3" t="s">
        <v>1245</v>
      </c>
      <c r="B102" s="1" t="s">
        <v>5142</v>
      </c>
      <c r="C102" s="1" t="s">
        <v>5143</v>
      </c>
    </row>
    <row r="103" spans="1:3">
      <c r="A103" s="3" t="s">
        <v>3526</v>
      </c>
      <c r="B103" s="1" t="s">
        <v>5144</v>
      </c>
      <c r="C103" s="1" t="s">
        <v>5145</v>
      </c>
    </row>
    <row r="104" spans="1:3">
      <c r="A104" s="3" t="s">
        <v>2444</v>
      </c>
      <c r="B104" s="1" t="s">
        <v>5146</v>
      </c>
      <c r="C104" s="1" t="s">
        <v>5147</v>
      </c>
    </row>
    <row r="105" spans="1:3">
      <c r="A105" s="3" t="s">
        <v>2482</v>
      </c>
      <c r="B105" s="1" t="s">
        <v>5148</v>
      </c>
      <c r="C105" s="1" t="s">
        <v>5149</v>
      </c>
    </row>
    <row r="106" spans="1:3">
      <c r="A106" s="3" t="s">
        <v>1118</v>
      </c>
      <c r="B106" s="1" t="s">
        <v>5150</v>
      </c>
      <c r="C106" s="1" t="s">
        <v>5151</v>
      </c>
    </row>
    <row r="107" spans="1:3">
      <c r="A107" s="3" t="s">
        <v>668</v>
      </c>
      <c r="B107" s="1" t="s">
        <v>5152</v>
      </c>
      <c r="C107" s="1" t="s">
        <v>5153</v>
      </c>
    </row>
    <row r="108" spans="1:3">
      <c r="A108" s="3" t="s">
        <v>1276</v>
      </c>
      <c r="B108" s="1" t="s">
        <v>5154</v>
      </c>
      <c r="C108" s="1" t="s">
        <v>5155</v>
      </c>
    </row>
    <row r="109" spans="1:3">
      <c r="A109" s="3" t="s">
        <v>1394</v>
      </c>
      <c r="B109" s="1" t="s">
        <v>5156</v>
      </c>
      <c r="C109" s="1" t="s">
        <v>5157</v>
      </c>
    </row>
    <row r="110" spans="1:3">
      <c r="A110" s="3" t="s">
        <v>1679</v>
      </c>
      <c r="B110" s="1" t="s">
        <v>5158</v>
      </c>
      <c r="C110" s="1" t="s">
        <v>5159</v>
      </c>
    </row>
    <row r="111" spans="1:3">
      <c r="A111" s="3" t="s">
        <v>3978</v>
      </c>
      <c r="B111" s="1" t="s">
        <v>5160</v>
      </c>
      <c r="C111" s="1" t="s">
        <v>5161</v>
      </c>
    </row>
    <row r="112" spans="1:3">
      <c r="A112" s="3" t="s">
        <v>3151</v>
      </c>
      <c r="B112" s="1" t="s">
        <v>5162</v>
      </c>
      <c r="C112" s="1" t="s">
        <v>5163</v>
      </c>
    </row>
    <row r="113" spans="1:3">
      <c r="A113" s="3" t="s">
        <v>3741</v>
      </c>
      <c r="B113" s="1" t="s">
        <v>5164</v>
      </c>
      <c r="C113" s="1" t="s">
        <v>5165</v>
      </c>
    </row>
    <row r="114" spans="1:3">
      <c r="A114" s="3" t="s">
        <v>927</v>
      </c>
      <c r="B114" s="1" t="s">
        <v>5166</v>
      </c>
      <c r="C114" s="1" t="s">
        <v>5167</v>
      </c>
    </row>
    <row r="115" spans="1:3">
      <c r="A115" s="3" t="s">
        <v>1874</v>
      </c>
      <c r="B115" s="1" t="s">
        <v>5168</v>
      </c>
      <c r="C115" s="1" t="s">
        <v>5169</v>
      </c>
    </row>
    <row r="116" spans="1:3">
      <c r="A116" s="3" t="s">
        <v>2281</v>
      </c>
      <c r="B116" s="1" t="s">
        <v>5170</v>
      </c>
      <c r="C116" s="1" t="s">
        <v>5171</v>
      </c>
    </row>
    <row r="117" spans="1:3">
      <c r="A117" s="3" t="s">
        <v>2057</v>
      </c>
      <c r="B117" s="1" t="s">
        <v>5172</v>
      </c>
      <c r="C117" s="1" t="s">
        <v>5173</v>
      </c>
    </row>
  </sheetData>
  <sheetProtection sheet="1" objects="1" scenarios="1" formatCells="0" formatColumns="0" formatRows="0" insertRows="0" deleteRows="0" sort="0" autoFilter="0"/>
  <autoFilter ref="A1:D117"/>
  <pageMargins left="0.75" right="0.75" top="1" bottom="1" header="0.5" footer="0.5"/>
  <pageSetup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8" width="13.6328125" style="1" bestFit="1" customWidth="1"/>
    <col min="39" max="16384" width="8.7265625" style="1"/>
  </cols>
  <sheetData>
    <row r="1" spans="1:38" ht="13">
      <c r="A1" s="2" t="s">
        <v>6945</v>
      </c>
      <c r="B1" s="2" t="s">
        <v>6904</v>
      </c>
      <c r="C1" s="2" t="s">
        <v>43</v>
      </c>
      <c r="D1" s="2" t="s">
        <v>160</v>
      </c>
      <c r="E1" s="2" t="s">
        <v>220</v>
      </c>
      <c r="F1" s="2" t="s">
        <v>4808</v>
      </c>
      <c r="G1" s="2" t="s">
        <v>4812</v>
      </c>
      <c r="H1" s="2" t="s">
        <v>4816</v>
      </c>
      <c r="I1" s="2" t="s">
        <v>4820</v>
      </c>
      <c r="J1" s="2" t="s">
        <v>4824</v>
      </c>
      <c r="K1" s="2" t="s">
        <v>4828</v>
      </c>
      <c r="L1" s="2" t="s">
        <v>4832</v>
      </c>
      <c r="M1" s="2" t="s">
        <v>4836</v>
      </c>
      <c r="N1" s="2" t="s">
        <v>4840</v>
      </c>
      <c r="O1" s="2" t="s">
        <v>4844</v>
      </c>
      <c r="P1" s="2" t="s">
        <v>4858</v>
      </c>
      <c r="Q1" s="2" t="s">
        <v>4862</v>
      </c>
      <c r="R1" s="2" t="s">
        <v>4866</v>
      </c>
      <c r="S1" s="2" t="s">
        <v>4870</v>
      </c>
      <c r="T1" s="2" t="s">
        <v>4874</v>
      </c>
      <c r="U1" s="2" t="s">
        <v>4878</v>
      </c>
      <c r="V1" s="2" t="s">
        <v>4882</v>
      </c>
      <c r="W1" s="2" t="s">
        <v>4886</v>
      </c>
      <c r="X1" s="2" t="s">
        <v>4890</v>
      </c>
      <c r="Y1" s="2" t="s">
        <v>4851</v>
      </c>
      <c r="Z1" s="2" t="s">
        <v>4897</v>
      </c>
      <c r="AA1" s="2" t="s">
        <v>1506</v>
      </c>
      <c r="AB1" s="2" t="s">
        <v>4903</v>
      </c>
      <c r="AC1" s="2" t="s">
        <v>4915</v>
      </c>
      <c r="AD1" s="2" t="s">
        <v>4921</v>
      </c>
      <c r="AE1" s="2" t="s">
        <v>4911</v>
      </c>
      <c r="AF1" s="2" t="s">
        <v>4848</v>
      </c>
      <c r="AG1" s="2" t="s">
        <v>4907</v>
      </c>
      <c r="AH1" s="2" t="s">
        <v>4918</v>
      </c>
      <c r="AI1" s="2" t="s">
        <v>4932</v>
      </c>
      <c r="AJ1" s="2" t="s">
        <v>4928</v>
      </c>
      <c r="AK1" s="2" t="s">
        <v>4925</v>
      </c>
      <c r="AL1" s="2" t="s">
        <v>4936</v>
      </c>
    </row>
    <row r="2" spans="1:38">
      <c r="A2" s="1" t="s">
        <v>20</v>
      </c>
    </row>
    <row r="3" spans="1:38">
      <c r="A3" s="1" t="s">
        <v>52</v>
      </c>
      <c r="E3" s="5" t="s">
        <v>6905</v>
      </c>
    </row>
    <row r="4" spans="1:38">
      <c r="A4" s="1" t="s">
        <v>59</v>
      </c>
    </row>
    <row r="5" spans="1:38">
      <c r="A5" s="1" t="s">
        <v>65</v>
      </c>
    </row>
    <row r="6" spans="1:38">
      <c r="A6" s="1" t="s">
        <v>70</v>
      </c>
      <c r="E6" s="5" t="s">
        <v>6905</v>
      </c>
    </row>
    <row r="7" spans="1:38">
      <c r="A7" s="1" t="s">
        <v>75</v>
      </c>
    </row>
    <row r="8" spans="1:38">
      <c r="A8" s="1" t="s">
        <v>82</v>
      </c>
    </row>
    <row r="9" spans="1:38">
      <c r="A9" s="1" t="s">
        <v>88</v>
      </c>
    </row>
    <row r="10" spans="1:38">
      <c r="A10" s="1" t="s">
        <v>93</v>
      </c>
    </row>
    <row r="11" spans="1:38">
      <c r="A11" s="1" t="s">
        <v>99</v>
      </c>
      <c r="E11" s="5" t="s">
        <v>6905</v>
      </c>
    </row>
    <row r="12" spans="1:38">
      <c r="A12" s="1" t="s">
        <v>104</v>
      </c>
    </row>
    <row r="13" spans="1:38">
      <c r="A13" s="1" t="s">
        <v>110</v>
      </c>
    </row>
    <row r="14" spans="1:38">
      <c r="A14" s="1" t="s">
        <v>116</v>
      </c>
    </row>
    <row r="15" spans="1:38">
      <c r="A15" s="1" t="s">
        <v>122</v>
      </c>
    </row>
    <row r="16" spans="1:38">
      <c r="A16" s="1" t="s">
        <v>129</v>
      </c>
    </row>
    <row r="17" spans="1:1">
      <c r="A17" s="1" t="s">
        <v>135</v>
      </c>
    </row>
    <row r="18" spans="1:1">
      <c r="A18" s="1" t="s">
        <v>141</v>
      </c>
    </row>
    <row r="19" spans="1:1">
      <c r="A19" s="1" t="s">
        <v>147</v>
      </c>
    </row>
    <row r="20" spans="1:1">
      <c r="A20" s="1" t="s">
        <v>153</v>
      </c>
    </row>
    <row r="21" spans="1:1">
      <c r="A21" s="1" t="s">
        <v>159</v>
      </c>
    </row>
    <row r="22" spans="1:1">
      <c r="A22" s="1" t="s">
        <v>165</v>
      </c>
    </row>
    <row r="23" spans="1:1">
      <c r="A23" s="1" t="s">
        <v>171</v>
      </c>
    </row>
    <row r="24" spans="1:1">
      <c r="A24" s="1" t="s">
        <v>177</v>
      </c>
    </row>
    <row r="25" spans="1:1">
      <c r="A25" s="1" t="s">
        <v>183</v>
      </c>
    </row>
    <row r="26" spans="1:1">
      <c r="A26" s="1" t="s">
        <v>189</v>
      </c>
    </row>
    <row r="27" spans="1:1">
      <c r="A27" s="1" t="s">
        <v>195</v>
      </c>
    </row>
    <row r="28" spans="1:1">
      <c r="A28" s="1" t="s">
        <v>201</v>
      </c>
    </row>
    <row r="29" spans="1:1">
      <c r="A29" s="1" t="s">
        <v>207</v>
      </c>
    </row>
    <row r="30" spans="1:1">
      <c r="A30" s="1" t="s">
        <v>213</v>
      </c>
    </row>
    <row r="31" spans="1:1">
      <c r="A31" s="1" t="s">
        <v>219</v>
      </c>
    </row>
    <row r="32" spans="1:1">
      <c r="A32" s="1" t="s">
        <v>225</v>
      </c>
    </row>
    <row r="33" spans="1:31">
      <c r="A33" s="1" t="s">
        <v>231</v>
      </c>
    </row>
    <row r="34" spans="1:31">
      <c r="A34" s="1" t="s">
        <v>237</v>
      </c>
    </row>
    <row r="35" spans="1:31">
      <c r="A35" s="1" t="s">
        <v>243</v>
      </c>
    </row>
    <row r="36" spans="1:31">
      <c r="A36" s="1" t="s">
        <v>249</v>
      </c>
      <c r="AE36" s="5" t="s">
        <v>6905</v>
      </c>
    </row>
    <row r="37" spans="1:31">
      <c r="A37" s="1" t="s">
        <v>255</v>
      </c>
    </row>
    <row r="38" spans="1:31">
      <c r="A38" s="1" t="s">
        <v>261</v>
      </c>
    </row>
    <row r="39" spans="1:31">
      <c r="A39" s="1" t="s">
        <v>267</v>
      </c>
    </row>
    <row r="40" spans="1:31">
      <c r="A40" s="1" t="s">
        <v>273</v>
      </c>
    </row>
    <row r="41" spans="1:31">
      <c r="A41" s="1" t="s">
        <v>279</v>
      </c>
    </row>
    <row r="42" spans="1:31">
      <c r="A42" s="1" t="s">
        <v>285</v>
      </c>
    </row>
    <row r="43" spans="1:31">
      <c r="A43" s="1" t="s">
        <v>291</v>
      </c>
    </row>
    <row r="44" spans="1:31">
      <c r="A44" s="1" t="s">
        <v>297</v>
      </c>
    </row>
    <row r="45" spans="1:31">
      <c r="A45" s="1" t="s">
        <v>303</v>
      </c>
    </row>
    <row r="46" spans="1:31">
      <c r="A46" s="1" t="s">
        <v>309</v>
      </c>
    </row>
    <row r="47" spans="1:31">
      <c r="A47" s="1" t="s">
        <v>315</v>
      </c>
    </row>
    <row r="48" spans="1:31">
      <c r="A48" s="1" t="s">
        <v>321</v>
      </c>
    </row>
    <row r="49" spans="1:1">
      <c r="A49" s="1" t="s">
        <v>328</v>
      </c>
    </row>
    <row r="50" spans="1:1">
      <c r="A50" s="1" t="s">
        <v>335</v>
      </c>
    </row>
    <row r="51" spans="1:1">
      <c r="A51" s="1" t="s">
        <v>341</v>
      </c>
    </row>
    <row r="52" spans="1:1">
      <c r="A52" s="1" t="s">
        <v>347</v>
      </c>
    </row>
    <row r="53" spans="1:1">
      <c r="A53" s="1" t="s">
        <v>353</v>
      </c>
    </row>
    <row r="54" spans="1:1">
      <c r="A54" s="1" t="s">
        <v>359</v>
      </c>
    </row>
    <row r="55" spans="1:1">
      <c r="A55" s="1" t="s">
        <v>365</v>
      </c>
    </row>
    <row r="56" spans="1:1">
      <c r="A56" s="1" t="s">
        <v>372</v>
      </c>
    </row>
    <row r="57" spans="1:1">
      <c r="A57" s="1" t="s">
        <v>379</v>
      </c>
    </row>
    <row r="58" spans="1:1">
      <c r="A58" s="1" t="s">
        <v>385</v>
      </c>
    </row>
    <row r="59" spans="1:1">
      <c r="A59" s="1" t="s">
        <v>391</v>
      </c>
    </row>
    <row r="60" spans="1:1">
      <c r="A60" s="1" t="s">
        <v>399</v>
      </c>
    </row>
  </sheetData>
  <sheetProtection sheet="1" objects="1" scenarios="1" formatCells="0" formatColumns="0" formatRows="0" insertRows="0" deleteRows="0" sort="0" autoFilter="0"/>
  <autoFilter ref="A1:AL60"/>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B78 C78 D78 E78 F78 G78 H78 I78 J78 K78 L78 M78 N78 O78 P78 Q78 R78 S78 T78 U78 V78 W78 X78 Y78 Z78 AA78 AB78 AC78 AD78 AE78 AF78 AG78 AH78 AI78 AJ78 AK78 AL78 B79 C79 D79 E79 F79 G79 H79 I79 J79 K79 L79 M79 N79 O79 P79 Q79 R79 S79 T79 U79 V79 W79 X79 Y79 Z79 AA79 AB79 AC79 AD79 AE79 AF79 AG79 AH79 AI79 AJ79 AK79 AL79 B80 C80 D80 E80 F80 G80 H80 I80 J80 K80 L80 M80 N80 O80 P80 Q80 R80 S80 T80 U80 V80 W80 X80 Y80 Z80 AA80 AB80 AC80 AD80 AE80 AF80 AG80 AH80 AI80 AJ80 AK80 AL80">
      <formula1>"X"</formula1>
    </dataValidation>
  </dataValidations>
  <pageMargins left="0.75" right="0.75" top="1" bottom="1" header="0.5" footer="0.5"/>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8" width="13.6328125" style="1" bestFit="1" customWidth="1"/>
    <col min="39" max="16384" width="8.7265625" style="1"/>
  </cols>
  <sheetData>
    <row r="1" spans="1:38" ht="13">
      <c r="A1" s="2" t="s">
        <v>6946</v>
      </c>
      <c r="B1" s="2" t="s">
        <v>6904</v>
      </c>
      <c r="C1" s="2" t="s">
        <v>43</v>
      </c>
      <c r="D1" s="2" t="s">
        <v>160</v>
      </c>
      <c r="E1" s="2" t="s">
        <v>220</v>
      </c>
      <c r="F1" s="2" t="s">
        <v>4808</v>
      </c>
      <c r="G1" s="2" t="s">
        <v>4812</v>
      </c>
      <c r="H1" s="2" t="s">
        <v>4816</v>
      </c>
      <c r="I1" s="2" t="s">
        <v>4820</v>
      </c>
      <c r="J1" s="2" t="s">
        <v>4824</v>
      </c>
      <c r="K1" s="2" t="s">
        <v>4828</v>
      </c>
      <c r="L1" s="2" t="s">
        <v>4832</v>
      </c>
      <c r="M1" s="2" t="s">
        <v>4836</v>
      </c>
      <c r="N1" s="2" t="s">
        <v>4840</v>
      </c>
      <c r="O1" s="2" t="s">
        <v>4844</v>
      </c>
      <c r="P1" s="2" t="s">
        <v>4858</v>
      </c>
      <c r="Q1" s="2" t="s">
        <v>4862</v>
      </c>
      <c r="R1" s="2" t="s">
        <v>4866</v>
      </c>
      <c r="S1" s="2" t="s">
        <v>4870</v>
      </c>
      <c r="T1" s="2" t="s">
        <v>4874</v>
      </c>
      <c r="U1" s="2" t="s">
        <v>4878</v>
      </c>
      <c r="V1" s="2" t="s">
        <v>4882</v>
      </c>
      <c r="W1" s="2" t="s">
        <v>4886</v>
      </c>
      <c r="X1" s="2" t="s">
        <v>4890</v>
      </c>
      <c r="Y1" s="2" t="s">
        <v>4851</v>
      </c>
      <c r="Z1" s="2" t="s">
        <v>4897</v>
      </c>
      <c r="AA1" s="2" t="s">
        <v>1506</v>
      </c>
      <c r="AB1" s="2" t="s">
        <v>4903</v>
      </c>
      <c r="AC1" s="2" t="s">
        <v>4915</v>
      </c>
      <c r="AD1" s="2" t="s">
        <v>4921</v>
      </c>
      <c r="AE1" s="2" t="s">
        <v>4911</v>
      </c>
      <c r="AF1" s="2" t="s">
        <v>4848</v>
      </c>
      <c r="AG1" s="2" t="s">
        <v>4907</v>
      </c>
      <c r="AH1" s="2" t="s">
        <v>4918</v>
      </c>
      <c r="AI1" s="2" t="s">
        <v>4932</v>
      </c>
      <c r="AJ1" s="2" t="s">
        <v>4928</v>
      </c>
      <c r="AK1" s="2" t="s">
        <v>4925</v>
      </c>
      <c r="AL1" s="2" t="s">
        <v>4936</v>
      </c>
    </row>
    <row r="2" spans="1:38">
      <c r="A2" s="1" t="s">
        <v>20</v>
      </c>
    </row>
    <row r="3" spans="1:38">
      <c r="A3" s="1" t="s">
        <v>52</v>
      </c>
    </row>
    <row r="4" spans="1:38">
      <c r="A4" s="1" t="s">
        <v>59</v>
      </c>
    </row>
    <row r="5" spans="1:38">
      <c r="A5" s="1" t="s">
        <v>65</v>
      </c>
    </row>
    <row r="6" spans="1:38">
      <c r="A6" s="1" t="s">
        <v>70</v>
      </c>
      <c r="F6" s="5" t="s">
        <v>6905</v>
      </c>
    </row>
    <row r="7" spans="1:38">
      <c r="A7" s="1" t="s">
        <v>75</v>
      </c>
    </row>
    <row r="8" spans="1:38">
      <c r="A8" s="1" t="s">
        <v>82</v>
      </c>
    </row>
    <row r="9" spans="1:38">
      <c r="A9" s="1" t="s">
        <v>88</v>
      </c>
    </row>
    <row r="10" spans="1:38">
      <c r="A10" s="1" t="s">
        <v>93</v>
      </c>
    </row>
    <row r="11" spans="1:38">
      <c r="A11" s="1" t="s">
        <v>99</v>
      </c>
    </row>
    <row r="12" spans="1:38">
      <c r="A12" s="1" t="s">
        <v>104</v>
      </c>
    </row>
    <row r="13" spans="1:38">
      <c r="A13" s="1" t="s">
        <v>110</v>
      </c>
    </row>
    <row r="14" spans="1:38">
      <c r="A14" s="1" t="s">
        <v>116</v>
      </c>
    </row>
    <row r="15" spans="1:38">
      <c r="A15" s="1" t="s">
        <v>122</v>
      </c>
    </row>
    <row r="16" spans="1:38">
      <c r="A16" s="1" t="s">
        <v>129</v>
      </c>
    </row>
    <row r="17" spans="1:5">
      <c r="A17" s="1" t="s">
        <v>135</v>
      </c>
    </row>
    <row r="18" spans="1:5">
      <c r="A18" s="1" t="s">
        <v>141</v>
      </c>
    </row>
    <row r="19" spans="1:5">
      <c r="A19" s="1" t="s">
        <v>147</v>
      </c>
      <c r="E19" s="5" t="s">
        <v>6905</v>
      </c>
    </row>
    <row r="20" spans="1:5">
      <c r="A20" s="1" t="s">
        <v>153</v>
      </c>
    </row>
    <row r="21" spans="1:5">
      <c r="A21" s="1" t="s">
        <v>159</v>
      </c>
    </row>
    <row r="22" spans="1:5">
      <c r="A22" s="1" t="s">
        <v>165</v>
      </c>
    </row>
    <row r="23" spans="1:5">
      <c r="A23" s="1" t="s">
        <v>171</v>
      </c>
      <c r="E23" s="5" t="s">
        <v>6905</v>
      </c>
    </row>
    <row r="24" spans="1:5">
      <c r="A24" s="1" t="s">
        <v>177</v>
      </c>
    </row>
    <row r="25" spans="1:5">
      <c r="A25" s="1" t="s">
        <v>183</v>
      </c>
    </row>
    <row r="26" spans="1:5">
      <c r="A26" s="1" t="s">
        <v>189</v>
      </c>
      <c r="E26" s="5" t="s">
        <v>6905</v>
      </c>
    </row>
    <row r="27" spans="1:5">
      <c r="A27" s="1" t="s">
        <v>195</v>
      </c>
      <c r="E27" s="5" t="s">
        <v>6905</v>
      </c>
    </row>
    <row r="28" spans="1:5">
      <c r="A28" s="1" t="s">
        <v>201</v>
      </c>
      <c r="E28" s="5" t="s">
        <v>6905</v>
      </c>
    </row>
    <row r="29" spans="1:5">
      <c r="A29" s="1" t="s">
        <v>207</v>
      </c>
      <c r="E29" s="5" t="s">
        <v>6905</v>
      </c>
    </row>
    <row r="30" spans="1:5">
      <c r="A30" s="1" t="s">
        <v>213</v>
      </c>
      <c r="E30" s="5" t="s">
        <v>6905</v>
      </c>
    </row>
    <row r="31" spans="1:5">
      <c r="A31" s="1" t="s">
        <v>219</v>
      </c>
      <c r="E31" s="5" t="s">
        <v>6905</v>
      </c>
    </row>
    <row r="32" spans="1:5">
      <c r="A32" s="1" t="s">
        <v>225</v>
      </c>
      <c r="E32" s="5" t="s">
        <v>6905</v>
      </c>
    </row>
    <row r="33" spans="1:31">
      <c r="A33" s="1" t="s">
        <v>231</v>
      </c>
      <c r="E33" s="5" t="s">
        <v>6905</v>
      </c>
    </row>
    <row r="34" spans="1:31">
      <c r="A34" s="1" t="s">
        <v>237</v>
      </c>
      <c r="E34" s="5" t="s">
        <v>6905</v>
      </c>
    </row>
    <row r="35" spans="1:31">
      <c r="A35" s="1" t="s">
        <v>243</v>
      </c>
      <c r="E35" s="5" t="s">
        <v>6905</v>
      </c>
    </row>
    <row r="36" spans="1:31">
      <c r="A36" s="1" t="s">
        <v>249</v>
      </c>
      <c r="AE36" s="5" t="s">
        <v>6905</v>
      </c>
    </row>
    <row r="37" spans="1:31">
      <c r="A37" s="1" t="s">
        <v>255</v>
      </c>
    </row>
    <row r="38" spans="1:31">
      <c r="A38" s="1" t="s">
        <v>261</v>
      </c>
    </row>
    <row r="39" spans="1:31">
      <c r="A39" s="1" t="s">
        <v>267</v>
      </c>
    </row>
    <row r="40" spans="1:31">
      <c r="A40" s="1" t="s">
        <v>273</v>
      </c>
    </row>
    <row r="41" spans="1:31">
      <c r="A41" s="1" t="s">
        <v>279</v>
      </c>
    </row>
    <row r="42" spans="1:31">
      <c r="A42" s="1" t="s">
        <v>285</v>
      </c>
    </row>
    <row r="43" spans="1:31">
      <c r="A43" s="1" t="s">
        <v>291</v>
      </c>
    </row>
    <row r="44" spans="1:31">
      <c r="A44" s="1" t="s">
        <v>297</v>
      </c>
    </row>
    <row r="45" spans="1:31">
      <c r="A45" s="1" t="s">
        <v>303</v>
      </c>
    </row>
    <row r="46" spans="1:31">
      <c r="A46" s="1" t="s">
        <v>309</v>
      </c>
    </row>
    <row r="47" spans="1:31">
      <c r="A47" s="1" t="s">
        <v>315</v>
      </c>
    </row>
    <row r="48" spans="1:31">
      <c r="A48" s="1" t="s">
        <v>321</v>
      </c>
      <c r="E48" s="5" t="s">
        <v>6905</v>
      </c>
    </row>
    <row r="49" spans="1:1">
      <c r="A49" s="1" t="s">
        <v>328</v>
      </c>
    </row>
    <row r="50" spans="1:1">
      <c r="A50" s="1" t="s">
        <v>335</v>
      </c>
    </row>
    <row r="51" spans="1:1">
      <c r="A51" s="1" t="s">
        <v>341</v>
      </c>
    </row>
    <row r="52" spans="1:1">
      <c r="A52" s="1" t="s">
        <v>347</v>
      </c>
    </row>
    <row r="53" spans="1:1">
      <c r="A53" s="1" t="s">
        <v>353</v>
      </c>
    </row>
    <row r="54" spans="1:1">
      <c r="A54" s="1" t="s">
        <v>359</v>
      </c>
    </row>
    <row r="55" spans="1:1">
      <c r="A55" s="1" t="s">
        <v>365</v>
      </c>
    </row>
    <row r="56" spans="1:1">
      <c r="A56" s="1" t="s">
        <v>372</v>
      </c>
    </row>
    <row r="57" spans="1:1">
      <c r="A57" s="1" t="s">
        <v>379</v>
      </c>
    </row>
    <row r="58" spans="1:1">
      <c r="A58" s="1" t="s">
        <v>385</v>
      </c>
    </row>
    <row r="59" spans="1:1">
      <c r="A59" s="1" t="s">
        <v>391</v>
      </c>
    </row>
    <row r="60" spans="1:1">
      <c r="A60" s="1" t="s">
        <v>399</v>
      </c>
    </row>
  </sheetData>
  <sheetProtection sheet="1" objects="1" scenarios="1" formatCells="0" formatColumns="0" formatRows="0" insertRows="0" deleteRows="0" sort="0" autoFilter="0"/>
  <autoFilter ref="A1:AL60"/>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B78 C78 D78 E78 F78 G78 H78 I78 J78 K78 L78 M78 N78 O78 P78 Q78 R78 S78 T78 U78 V78 W78 X78 Y78 Z78 AA78 AB78 AC78 AD78 AE78 AF78 AG78 AH78 AI78 AJ78 AK78 AL78 B79 C79 D79 E79 F79 G79 H79 I79 J79 K79 L79 M79 N79 O79 P79 Q79 R79 S79 T79 U79 V79 W79 X79 Y79 Z79 AA79 AB79 AC79 AD79 AE79 AF79 AG79 AH79 AI79 AJ79 AK79 AL79 B80 C80 D80 E80 F80 G80 H80 I80 J80 K80 L80 M80 N80 O80 P80 Q80 R80 S80 T80 U80 V80 W80 X80 Y80 Z80 AA80 AB80 AC80 AD80 AE80 AF80 AG80 AH80 AI80 AJ80 AK80 AL80">
      <formula1>"X"</formula1>
    </dataValidation>
  </dataValidations>
  <pageMargins left="0.75" right="0.75" top="1" bottom="1" header="0.5" footer="0.5"/>
  <pageSetup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8" width="13.6328125" style="1" bestFit="1" customWidth="1"/>
    <col min="39" max="16384" width="8.7265625" style="1"/>
  </cols>
  <sheetData>
    <row r="1" spans="1:38" ht="13">
      <c r="A1" s="2" t="s">
        <v>6947</v>
      </c>
      <c r="B1" s="2" t="s">
        <v>6904</v>
      </c>
      <c r="C1" s="2" t="s">
        <v>43</v>
      </c>
      <c r="D1" s="2" t="s">
        <v>160</v>
      </c>
      <c r="E1" s="2" t="s">
        <v>220</v>
      </c>
      <c r="F1" s="2" t="s">
        <v>4808</v>
      </c>
      <c r="G1" s="2" t="s">
        <v>4812</v>
      </c>
      <c r="H1" s="2" t="s">
        <v>4816</v>
      </c>
      <c r="I1" s="2" t="s">
        <v>4820</v>
      </c>
      <c r="J1" s="2" t="s">
        <v>4824</v>
      </c>
      <c r="K1" s="2" t="s">
        <v>4828</v>
      </c>
      <c r="L1" s="2" t="s">
        <v>4832</v>
      </c>
      <c r="M1" s="2" t="s">
        <v>4836</v>
      </c>
      <c r="N1" s="2" t="s">
        <v>4840</v>
      </c>
      <c r="O1" s="2" t="s">
        <v>4844</v>
      </c>
      <c r="P1" s="2" t="s">
        <v>4858</v>
      </c>
      <c r="Q1" s="2" t="s">
        <v>4862</v>
      </c>
      <c r="R1" s="2" t="s">
        <v>4866</v>
      </c>
      <c r="S1" s="2" t="s">
        <v>4870</v>
      </c>
      <c r="T1" s="2" t="s">
        <v>4874</v>
      </c>
      <c r="U1" s="2" t="s">
        <v>4878</v>
      </c>
      <c r="V1" s="2" t="s">
        <v>4882</v>
      </c>
      <c r="W1" s="2" t="s">
        <v>4886</v>
      </c>
      <c r="X1" s="2" t="s">
        <v>4890</v>
      </c>
      <c r="Y1" s="2" t="s">
        <v>4851</v>
      </c>
      <c r="Z1" s="2" t="s">
        <v>4897</v>
      </c>
      <c r="AA1" s="2" t="s">
        <v>1506</v>
      </c>
      <c r="AB1" s="2" t="s">
        <v>4903</v>
      </c>
      <c r="AC1" s="2" t="s">
        <v>4915</v>
      </c>
      <c r="AD1" s="2" t="s">
        <v>4921</v>
      </c>
      <c r="AE1" s="2" t="s">
        <v>4911</v>
      </c>
      <c r="AF1" s="2" t="s">
        <v>4848</v>
      </c>
      <c r="AG1" s="2" t="s">
        <v>4907</v>
      </c>
      <c r="AH1" s="2" t="s">
        <v>4918</v>
      </c>
      <c r="AI1" s="2" t="s">
        <v>4932</v>
      </c>
      <c r="AJ1" s="2" t="s">
        <v>4928</v>
      </c>
      <c r="AK1" s="2" t="s">
        <v>4925</v>
      </c>
      <c r="AL1" s="2" t="s">
        <v>4936</v>
      </c>
    </row>
    <row r="2" spans="1:38">
      <c r="A2" s="1" t="s">
        <v>20</v>
      </c>
    </row>
    <row r="3" spans="1:38">
      <c r="A3" s="1" t="s">
        <v>52</v>
      </c>
      <c r="E3" s="5" t="s">
        <v>6905</v>
      </c>
    </row>
    <row r="4" spans="1:38">
      <c r="A4" s="1" t="s">
        <v>59</v>
      </c>
    </row>
    <row r="5" spans="1:38">
      <c r="A5" s="1" t="s">
        <v>65</v>
      </c>
    </row>
    <row r="6" spans="1:38">
      <c r="A6" s="1" t="s">
        <v>70</v>
      </c>
      <c r="E6" s="5" t="s">
        <v>6905</v>
      </c>
    </row>
    <row r="7" spans="1:38">
      <c r="A7" s="1" t="s">
        <v>75</v>
      </c>
    </row>
    <row r="8" spans="1:38">
      <c r="A8" s="1" t="s">
        <v>82</v>
      </c>
    </row>
    <row r="9" spans="1:38">
      <c r="A9" s="1" t="s">
        <v>88</v>
      </c>
    </row>
    <row r="10" spans="1:38">
      <c r="A10" s="1" t="s">
        <v>93</v>
      </c>
    </row>
    <row r="11" spans="1:38">
      <c r="A11" s="1" t="s">
        <v>99</v>
      </c>
      <c r="E11" s="5" t="s">
        <v>6905</v>
      </c>
    </row>
    <row r="12" spans="1:38">
      <c r="A12" s="1" t="s">
        <v>104</v>
      </c>
    </row>
    <row r="13" spans="1:38">
      <c r="A13" s="1" t="s">
        <v>110</v>
      </c>
    </row>
    <row r="14" spans="1:38">
      <c r="A14" s="1" t="s">
        <v>116</v>
      </c>
    </row>
    <row r="15" spans="1:38">
      <c r="A15" s="1" t="s">
        <v>122</v>
      </c>
    </row>
    <row r="16" spans="1:38">
      <c r="A16" s="1" t="s">
        <v>129</v>
      </c>
    </row>
    <row r="17" spans="1:1">
      <c r="A17" s="1" t="s">
        <v>135</v>
      </c>
    </row>
    <row r="18" spans="1:1">
      <c r="A18" s="1" t="s">
        <v>141</v>
      </c>
    </row>
    <row r="19" spans="1:1">
      <c r="A19" s="1" t="s">
        <v>147</v>
      </c>
    </row>
    <row r="20" spans="1:1">
      <c r="A20" s="1" t="s">
        <v>153</v>
      </c>
    </row>
    <row r="21" spans="1:1">
      <c r="A21" s="1" t="s">
        <v>159</v>
      </c>
    </row>
    <row r="22" spans="1:1">
      <c r="A22" s="1" t="s">
        <v>165</v>
      </c>
    </row>
    <row r="23" spans="1:1">
      <c r="A23" s="1" t="s">
        <v>171</v>
      </c>
    </row>
    <row r="24" spans="1:1">
      <c r="A24" s="1" t="s">
        <v>177</v>
      </c>
    </row>
    <row r="25" spans="1:1">
      <c r="A25" s="1" t="s">
        <v>183</v>
      </c>
    </row>
    <row r="26" spans="1:1">
      <c r="A26" s="1" t="s">
        <v>189</v>
      </c>
    </row>
    <row r="27" spans="1:1">
      <c r="A27" s="1" t="s">
        <v>195</v>
      </c>
    </row>
    <row r="28" spans="1:1">
      <c r="A28" s="1" t="s">
        <v>201</v>
      </c>
    </row>
    <row r="29" spans="1:1">
      <c r="A29" s="1" t="s">
        <v>207</v>
      </c>
    </row>
    <row r="30" spans="1:1">
      <c r="A30" s="1" t="s">
        <v>213</v>
      </c>
    </row>
    <row r="31" spans="1:1">
      <c r="A31" s="1" t="s">
        <v>219</v>
      </c>
    </row>
    <row r="32" spans="1:1">
      <c r="A32" s="1" t="s">
        <v>225</v>
      </c>
    </row>
    <row r="33" spans="1:1">
      <c r="A33" s="1" t="s">
        <v>231</v>
      </c>
    </row>
    <row r="34" spans="1:1">
      <c r="A34" s="1" t="s">
        <v>237</v>
      </c>
    </row>
    <row r="35" spans="1:1">
      <c r="A35" s="1" t="s">
        <v>243</v>
      </c>
    </row>
    <row r="36" spans="1:1">
      <c r="A36" s="1" t="s">
        <v>249</v>
      </c>
    </row>
    <row r="37" spans="1:1">
      <c r="A37" s="1" t="s">
        <v>255</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321</v>
      </c>
    </row>
    <row r="49" spans="1:1">
      <c r="A49" s="1" t="s">
        <v>328</v>
      </c>
    </row>
    <row r="50" spans="1:1">
      <c r="A50" s="1" t="s">
        <v>335</v>
      </c>
    </row>
    <row r="51" spans="1:1">
      <c r="A51" s="1" t="s">
        <v>341</v>
      </c>
    </row>
    <row r="52" spans="1:1">
      <c r="A52" s="1" t="s">
        <v>347</v>
      </c>
    </row>
    <row r="53" spans="1:1">
      <c r="A53" s="1" t="s">
        <v>353</v>
      </c>
    </row>
    <row r="54" spans="1:1">
      <c r="A54" s="1" t="s">
        <v>359</v>
      </c>
    </row>
    <row r="55" spans="1:1">
      <c r="A55" s="1" t="s">
        <v>365</v>
      </c>
    </row>
    <row r="56" spans="1:1">
      <c r="A56" s="1" t="s">
        <v>372</v>
      </c>
    </row>
    <row r="57" spans="1:1">
      <c r="A57" s="1" t="s">
        <v>379</v>
      </c>
    </row>
    <row r="58" spans="1:1">
      <c r="A58" s="1" t="s">
        <v>385</v>
      </c>
    </row>
    <row r="59" spans="1:1">
      <c r="A59" s="1" t="s">
        <v>391</v>
      </c>
    </row>
    <row r="60" spans="1:1">
      <c r="A60" s="1" t="s">
        <v>399</v>
      </c>
    </row>
  </sheetData>
  <sheetProtection sheet="1" objects="1" scenarios="1" formatCells="0" formatColumns="0" formatRows="0" insertRows="0" deleteRows="0" sort="0" autoFilter="0"/>
  <autoFilter ref="A1:AL60"/>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B78 C78 D78 E78 F78 G78 H78 I78 J78 K78 L78 M78 N78 O78 P78 Q78 R78 S78 T78 U78 V78 W78 X78 Y78 Z78 AA78 AB78 AC78 AD78 AE78 AF78 AG78 AH78 AI78 AJ78 AK78 AL78 B79 C79 D79 E79 F79 G79 H79 I79 J79 K79 L79 M79 N79 O79 P79 Q79 R79 S79 T79 U79 V79 W79 X79 Y79 Z79 AA79 AB79 AC79 AD79 AE79 AF79 AG79 AH79 AI79 AJ79 AK79 AL79 B80 C80 D80 E80 F80 G80 H80 I80 J80 K80 L80 M80 N80 O80 P80 Q80 R80 S80 T80 U80 V80 W80 X80 Y80 Z80 AA80 AB80 AC80 AD80 AE80 AF80 AG80 AH80 AI80 AJ80 AK80 AL80">
      <formula1>"X"</formula1>
    </dataValidation>
  </dataValidations>
  <pageMargins left="0.75" right="0.75" top="1" bottom="1" header="0.5" footer="0.5"/>
  <pageSetup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8" width="13.6328125" style="1" bestFit="1" customWidth="1"/>
    <col min="39" max="16384" width="8.7265625" style="1"/>
  </cols>
  <sheetData>
    <row r="1" spans="1:38" ht="13">
      <c r="A1" s="2" t="s">
        <v>6948</v>
      </c>
      <c r="B1" s="2" t="s">
        <v>6904</v>
      </c>
      <c r="C1" s="2" t="s">
        <v>43</v>
      </c>
      <c r="D1" s="2" t="s">
        <v>160</v>
      </c>
      <c r="E1" s="2" t="s">
        <v>220</v>
      </c>
      <c r="F1" s="2" t="s">
        <v>4808</v>
      </c>
      <c r="G1" s="2" t="s">
        <v>4812</v>
      </c>
      <c r="H1" s="2" t="s">
        <v>4816</v>
      </c>
      <c r="I1" s="2" t="s">
        <v>4820</v>
      </c>
      <c r="J1" s="2" t="s">
        <v>4824</v>
      </c>
      <c r="K1" s="2" t="s">
        <v>4828</v>
      </c>
      <c r="L1" s="2" t="s">
        <v>4832</v>
      </c>
      <c r="M1" s="2" t="s">
        <v>4836</v>
      </c>
      <c r="N1" s="2" t="s">
        <v>4840</v>
      </c>
      <c r="O1" s="2" t="s">
        <v>4844</v>
      </c>
      <c r="P1" s="2" t="s">
        <v>4858</v>
      </c>
      <c r="Q1" s="2" t="s">
        <v>4862</v>
      </c>
      <c r="R1" s="2" t="s">
        <v>4866</v>
      </c>
      <c r="S1" s="2" t="s">
        <v>4870</v>
      </c>
      <c r="T1" s="2" t="s">
        <v>4874</v>
      </c>
      <c r="U1" s="2" t="s">
        <v>4878</v>
      </c>
      <c r="V1" s="2" t="s">
        <v>4882</v>
      </c>
      <c r="W1" s="2" t="s">
        <v>4886</v>
      </c>
      <c r="X1" s="2" t="s">
        <v>4890</v>
      </c>
      <c r="Y1" s="2" t="s">
        <v>4851</v>
      </c>
      <c r="Z1" s="2" t="s">
        <v>4897</v>
      </c>
      <c r="AA1" s="2" t="s">
        <v>1506</v>
      </c>
      <c r="AB1" s="2" t="s">
        <v>4903</v>
      </c>
      <c r="AC1" s="2" t="s">
        <v>4915</v>
      </c>
      <c r="AD1" s="2" t="s">
        <v>4921</v>
      </c>
      <c r="AE1" s="2" t="s">
        <v>4911</v>
      </c>
      <c r="AF1" s="2" t="s">
        <v>4848</v>
      </c>
      <c r="AG1" s="2" t="s">
        <v>4907</v>
      </c>
      <c r="AH1" s="2" t="s">
        <v>4918</v>
      </c>
      <c r="AI1" s="2" t="s">
        <v>4932</v>
      </c>
      <c r="AJ1" s="2" t="s">
        <v>4928</v>
      </c>
      <c r="AK1" s="2" t="s">
        <v>4925</v>
      </c>
      <c r="AL1" s="2" t="s">
        <v>4936</v>
      </c>
    </row>
    <row r="2" spans="1:38">
      <c r="A2" s="1" t="s">
        <v>20</v>
      </c>
    </row>
    <row r="3" spans="1:38">
      <c r="A3" s="1" t="s">
        <v>52</v>
      </c>
      <c r="Z3" s="5" t="s">
        <v>6905</v>
      </c>
    </row>
    <row r="4" spans="1:38">
      <c r="A4" s="1" t="s">
        <v>59</v>
      </c>
    </row>
    <row r="5" spans="1:38">
      <c r="A5" s="1" t="s">
        <v>65</v>
      </c>
    </row>
    <row r="6" spans="1:38">
      <c r="A6" s="1" t="s">
        <v>70</v>
      </c>
    </row>
    <row r="7" spans="1:38">
      <c r="A7" s="1" t="s">
        <v>75</v>
      </c>
    </row>
    <row r="8" spans="1:38">
      <c r="A8" s="1" t="s">
        <v>82</v>
      </c>
    </row>
    <row r="9" spans="1:38">
      <c r="A9" s="1" t="s">
        <v>88</v>
      </c>
    </row>
    <row r="10" spans="1:38">
      <c r="A10" s="1" t="s">
        <v>93</v>
      </c>
    </row>
    <row r="11" spans="1:38">
      <c r="A11" s="1" t="s">
        <v>99</v>
      </c>
    </row>
    <row r="12" spans="1:38">
      <c r="A12" s="1" t="s">
        <v>104</v>
      </c>
    </row>
    <row r="13" spans="1:38">
      <c r="A13" s="1" t="s">
        <v>110</v>
      </c>
    </row>
    <row r="14" spans="1:38">
      <c r="A14" s="1" t="s">
        <v>116</v>
      </c>
    </row>
    <row r="15" spans="1:38">
      <c r="A15" s="1" t="s">
        <v>122</v>
      </c>
    </row>
    <row r="16" spans="1:38">
      <c r="A16" s="1" t="s">
        <v>129</v>
      </c>
    </row>
    <row r="17" spans="1:26">
      <c r="A17" s="1" t="s">
        <v>135</v>
      </c>
    </row>
    <row r="18" spans="1:26">
      <c r="A18" s="1" t="s">
        <v>141</v>
      </c>
    </row>
    <row r="19" spans="1:26">
      <c r="A19" s="1" t="s">
        <v>147</v>
      </c>
    </row>
    <row r="20" spans="1:26">
      <c r="A20" s="1" t="s">
        <v>153</v>
      </c>
    </row>
    <row r="21" spans="1:26">
      <c r="A21" s="1" t="s">
        <v>159</v>
      </c>
    </row>
    <row r="22" spans="1:26">
      <c r="A22" s="1" t="s">
        <v>165</v>
      </c>
    </row>
    <row r="23" spans="1:26">
      <c r="A23" s="1" t="s">
        <v>171</v>
      </c>
    </row>
    <row r="24" spans="1:26">
      <c r="A24" s="1" t="s">
        <v>177</v>
      </c>
      <c r="Z24" s="5" t="s">
        <v>6905</v>
      </c>
    </row>
    <row r="25" spans="1:26">
      <c r="A25" s="1" t="s">
        <v>183</v>
      </c>
    </row>
    <row r="26" spans="1:26">
      <c r="A26" s="1" t="s">
        <v>189</v>
      </c>
      <c r="Z26" s="5" t="s">
        <v>6905</v>
      </c>
    </row>
    <row r="27" spans="1:26">
      <c r="A27" s="1" t="s">
        <v>195</v>
      </c>
    </row>
    <row r="28" spans="1:26">
      <c r="A28" s="1" t="s">
        <v>201</v>
      </c>
    </row>
    <row r="29" spans="1:26">
      <c r="A29" s="1" t="s">
        <v>207</v>
      </c>
    </row>
    <row r="30" spans="1:26">
      <c r="A30" s="1" t="s">
        <v>213</v>
      </c>
    </row>
    <row r="31" spans="1:26">
      <c r="A31" s="1" t="s">
        <v>219</v>
      </c>
      <c r="Z31" s="5" t="s">
        <v>6905</v>
      </c>
    </row>
    <row r="32" spans="1:26">
      <c r="A32" s="1" t="s">
        <v>225</v>
      </c>
      <c r="Z32" s="5" t="s">
        <v>6905</v>
      </c>
    </row>
    <row r="33" spans="1:1">
      <c r="A33" s="1" t="s">
        <v>231</v>
      </c>
    </row>
    <row r="34" spans="1:1">
      <c r="A34" s="1" t="s">
        <v>237</v>
      </c>
    </row>
    <row r="35" spans="1:1">
      <c r="A35" s="1" t="s">
        <v>243</v>
      </c>
    </row>
    <row r="36" spans="1:1">
      <c r="A36" s="1" t="s">
        <v>249</v>
      </c>
    </row>
    <row r="37" spans="1:1">
      <c r="A37" s="1" t="s">
        <v>255</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321</v>
      </c>
    </row>
    <row r="49" spans="1:1">
      <c r="A49" s="1" t="s">
        <v>328</v>
      </c>
    </row>
    <row r="50" spans="1:1">
      <c r="A50" s="1" t="s">
        <v>335</v>
      </c>
    </row>
    <row r="51" spans="1:1">
      <c r="A51" s="1" t="s">
        <v>341</v>
      </c>
    </row>
    <row r="52" spans="1:1">
      <c r="A52" s="1" t="s">
        <v>347</v>
      </c>
    </row>
    <row r="53" spans="1:1">
      <c r="A53" s="1" t="s">
        <v>353</v>
      </c>
    </row>
    <row r="54" spans="1:1">
      <c r="A54" s="1" t="s">
        <v>359</v>
      </c>
    </row>
    <row r="55" spans="1:1">
      <c r="A55" s="1" t="s">
        <v>365</v>
      </c>
    </row>
    <row r="56" spans="1:1">
      <c r="A56" s="1" t="s">
        <v>372</v>
      </c>
    </row>
    <row r="57" spans="1:1">
      <c r="A57" s="1" t="s">
        <v>379</v>
      </c>
    </row>
    <row r="58" spans="1:1">
      <c r="A58" s="1" t="s">
        <v>385</v>
      </c>
    </row>
    <row r="59" spans="1:1">
      <c r="A59" s="1" t="s">
        <v>391</v>
      </c>
    </row>
    <row r="60" spans="1:1">
      <c r="A60" s="1" t="s">
        <v>399</v>
      </c>
    </row>
  </sheetData>
  <sheetProtection sheet="1" objects="1" scenarios="1" formatCells="0" formatColumns="0" formatRows="0" insertRows="0" deleteRows="0" sort="0" autoFilter="0"/>
  <autoFilter ref="A1:AL60"/>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B78 C78 D78 E78 F78 G78 H78 I78 J78 K78 L78 M78 N78 O78 P78 Q78 R78 S78 T78 U78 V78 W78 X78 Y78 Z78 AA78 AB78 AC78 AD78 AE78 AF78 AG78 AH78 AI78 AJ78 AK78 AL78 B79 C79 D79 E79 F79 G79 H79 I79 J79 K79 L79 M79 N79 O79 P79 Q79 R79 S79 T79 U79 V79 W79 X79 Y79 Z79 AA79 AB79 AC79 AD79 AE79 AF79 AG79 AH79 AI79 AJ79 AK79 AL79 B80 C80 D80 E80 F80 G80 H80 I80 J80 K80 L80 M80 N80 O80 P80 Q80 R80 S80 T80 U80 V80 W80 X80 Y80 Z80 AA80 AB80 AC80 AD80 AE80 AF80 AG80 AH80 AI80 AJ80 AK80 AL80">
      <formula1>"X"</formula1>
    </dataValidation>
  </dataValidations>
  <pageMargins left="0.75" right="0.75" top="1" bottom="1" header="0.5" footer="0.5"/>
  <pageSetup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8" width="13.6328125" style="1" bestFit="1" customWidth="1"/>
    <col min="39" max="16384" width="8.7265625" style="1"/>
  </cols>
  <sheetData>
    <row r="1" spans="1:38" ht="13">
      <c r="A1" s="2" t="s">
        <v>6949</v>
      </c>
      <c r="B1" s="2" t="s">
        <v>6904</v>
      </c>
      <c r="C1" s="2" t="s">
        <v>43</v>
      </c>
      <c r="D1" s="2" t="s">
        <v>160</v>
      </c>
      <c r="E1" s="2" t="s">
        <v>220</v>
      </c>
      <c r="F1" s="2" t="s">
        <v>4808</v>
      </c>
      <c r="G1" s="2" t="s">
        <v>4812</v>
      </c>
      <c r="H1" s="2" t="s">
        <v>4816</v>
      </c>
      <c r="I1" s="2" t="s">
        <v>4820</v>
      </c>
      <c r="J1" s="2" t="s">
        <v>4824</v>
      </c>
      <c r="K1" s="2" t="s">
        <v>4828</v>
      </c>
      <c r="L1" s="2" t="s">
        <v>4832</v>
      </c>
      <c r="M1" s="2" t="s">
        <v>4836</v>
      </c>
      <c r="N1" s="2" t="s">
        <v>4840</v>
      </c>
      <c r="O1" s="2" t="s">
        <v>4844</v>
      </c>
      <c r="P1" s="2" t="s">
        <v>4858</v>
      </c>
      <c r="Q1" s="2" t="s">
        <v>4862</v>
      </c>
      <c r="R1" s="2" t="s">
        <v>4866</v>
      </c>
      <c r="S1" s="2" t="s">
        <v>4870</v>
      </c>
      <c r="T1" s="2" t="s">
        <v>4874</v>
      </c>
      <c r="U1" s="2" t="s">
        <v>4878</v>
      </c>
      <c r="V1" s="2" t="s">
        <v>4882</v>
      </c>
      <c r="W1" s="2" t="s">
        <v>4886</v>
      </c>
      <c r="X1" s="2" t="s">
        <v>4890</v>
      </c>
      <c r="Y1" s="2" t="s">
        <v>4851</v>
      </c>
      <c r="Z1" s="2" t="s">
        <v>4897</v>
      </c>
      <c r="AA1" s="2" t="s">
        <v>1506</v>
      </c>
      <c r="AB1" s="2" t="s">
        <v>4903</v>
      </c>
      <c r="AC1" s="2" t="s">
        <v>4915</v>
      </c>
      <c r="AD1" s="2" t="s">
        <v>4921</v>
      </c>
      <c r="AE1" s="2" t="s">
        <v>4911</v>
      </c>
      <c r="AF1" s="2" t="s">
        <v>4848</v>
      </c>
      <c r="AG1" s="2" t="s">
        <v>4907</v>
      </c>
      <c r="AH1" s="2" t="s">
        <v>4918</v>
      </c>
      <c r="AI1" s="2" t="s">
        <v>4932</v>
      </c>
      <c r="AJ1" s="2" t="s">
        <v>4928</v>
      </c>
      <c r="AK1" s="2" t="s">
        <v>4925</v>
      </c>
      <c r="AL1" s="2" t="s">
        <v>4936</v>
      </c>
    </row>
    <row r="2" spans="1:38">
      <c r="A2" s="1" t="s">
        <v>20</v>
      </c>
    </row>
    <row r="3" spans="1:38">
      <c r="A3" s="1" t="s">
        <v>52</v>
      </c>
    </row>
    <row r="4" spans="1:38">
      <c r="A4" s="1" t="s">
        <v>59</v>
      </c>
    </row>
    <row r="5" spans="1:38">
      <c r="A5" s="1" t="s">
        <v>65</v>
      </c>
      <c r="C5" s="5" t="s">
        <v>6905</v>
      </c>
    </row>
    <row r="6" spans="1:38">
      <c r="A6" s="1" t="s">
        <v>70</v>
      </c>
    </row>
    <row r="7" spans="1:38">
      <c r="A7" s="1" t="s">
        <v>75</v>
      </c>
    </row>
    <row r="8" spans="1:38">
      <c r="A8" s="1" t="s">
        <v>82</v>
      </c>
    </row>
    <row r="9" spans="1:38">
      <c r="A9" s="1" t="s">
        <v>88</v>
      </c>
      <c r="C9" s="5" t="s">
        <v>6905</v>
      </c>
    </row>
    <row r="10" spans="1:38">
      <c r="A10" s="1" t="s">
        <v>93</v>
      </c>
    </row>
    <row r="11" spans="1:38">
      <c r="A11" s="1" t="s">
        <v>99</v>
      </c>
    </row>
    <row r="12" spans="1:38">
      <c r="A12" s="1" t="s">
        <v>104</v>
      </c>
    </row>
    <row r="13" spans="1:38">
      <c r="A13" s="1" t="s">
        <v>110</v>
      </c>
    </row>
    <row r="14" spans="1:38">
      <c r="A14" s="1" t="s">
        <v>116</v>
      </c>
    </row>
    <row r="15" spans="1:38">
      <c r="A15" s="1" t="s">
        <v>122</v>
      </c>
    </row>
    <row r="16" spans="1:38">
      <c r="A16" s="1" t="s">
        <v>129</v>
      </c>
    </row>
    <row r="17" spans="1:1">
      <c r="A17" s="1" t="s">
        <v>135</v>
      </c>
    </row>
    <row r="18" spans="1:1">
      <c r="A18" s="1" t="s">
        <v>141</v>
      </c>
    </row>
    <row r="19" spans="1:1">
      <c r="A19" s="1" t="s">
        <v>147</v>
      </c>
    </row>
    <row r="20" spans="1:1">
      <c r="A20" s="1" t="s">
        <v>153</v>
      </c>
    </row>
    <row r="21" spans="1:1">
      <c r="A21" s="1" t="s">
        <v>159</v>
      </c>
    </row>
    <row r="22" spans="1:1">
      <c r="A22" s="1" t="s">
        <v>165</v>
      </c>
    </row>
    <row r="23" spans="1:1">
      <c r="A23" s="1" t="s">
        <v>171</v>
      </c>
    </row>
    <row r="24" spans="1:1">
      <c r="A24" s="1" t="s">
        <v>177</v>
      </c>
    </row>
    <row r="25" spans="1:1">
      <c r="A25" s="1" t="s">
        <v>183</v>
      </c>
    </row>
    <row r="26" spans="1:1">
      <c r="A26" s="1" t="s">
        <v>189</v>
      </c>
    </row>
    <row r="27" spans="1:1">
      <c r="A27" s="1" t="s">
        <v>195</v>
      </c>
    </row>
    <row r="28" spans="1:1">
      <c r="A28" s="1" t="s">
        <v>201</v>
      </c>
    </row>
    <row r="29" spans="1:1">
      <c r="A29" s="1" t="s">
        <v>207</v>
      </c>
    </row>
    <row r="30" spans="1:1">
      <c r="A30" s="1" t="s">
        <v>213</v>
      </c>
    </row>
    <row r="31" spans="1:1">
      <c r="A31" s="1" t="s">
        <v>219</v>
      </c>
    </row>
    <row r="32" spans="1:1">
      <c r="A32" s="1" t="s">
        <v>225</v>
      </c>
    </row>
    <row r="33" spans="1:1">
      <c r="A33" s="1" t="s">
        <v>231</v>
      </c>
    </row>
    <row r="34" spans="1:1">
      <c r="A34" s="1" t="s">
        <v>237</v>
      </c>
    </row>
    <row r="35" spans="1:1">
      <c r="A35" s="1" t="s">
        <v>243</v>
      </c>
    </row>
    <row r="36" spans="1:1">
      <c r="A36" s="1" t="s">
        <v>249</v>
      </c>
    </row>
    <row r="37" spans="1:1">
      <c r="A37" s="1" t="s">
        <v>255</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321</v>
      </c>
    </row>
    <row r="49" spans="1:2">
      <c r="A49" s="1" t="s">
        <v>328</v>
      </c>
    </row>
    <row r="50" spans="1:2">
      <c r="A50" s="1" t="s">
        <v>335</v>
      </c>
    </row>
    <row r="51" spans="1:2">
      <c r="A51" s="1" t="s">
        <v>341</v>
      </c>
    </row>
    <row r="52" spans="1:2">
      <c r="A52" s="1" t="s">
        <v>347</v>
      </c>
    </row>
    <row r="53" spans="1:2">
      <c r="A53" s="1" t="s">
        <v>353</v>
      </c>
    </row>
    <row r="54" spans="1:2">
      <c r="A54" s="1" t="s">
        <v>359</v>
      </c>
    </row>
    <row r="55" spans="1:2">
      <c r="A55" s="1" t="s">
        <v>365</v>
      </c>
    </row>
    <row r="56" spans="1:2">
      <c r="A56" s="1" t="s">
        <v>372</v>
      </c>
    </row>
    <row r="57" spans="1:2">
      <c r="A57" s="1" t="s">
        <v>379</v>
      </c>
    </row>
    <row r="58" spans="1:2">
      <c r="A58" s="1" t="s">
        <v>385</v>
      </c>
    </row>
    <row r="59" spans="1:2">
      <c r="A59" s="1" t="s">
        <v>391</v>
      </c>
      <c r="B59" s="5" t="s">
        <v>6905</v>
      </c>
    </row>
    <row r="60" spans="1:2">
      <c r="A60" s="1" t="s">
        <v>399</v>
      </c>
    </row>
  </sheetData>
  <sheetProtection sheet="1" objects="1" scenarios="1" formatCells="0" formatColumns="0" formatRows="0" insertRows="0" deleteRows="0" sort="0" autoFilter="0"/>
  <autoFilter ref="A1:AL60"/>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B78 C78 D78 E78 F78 G78 H78 I78 J78 K78 L78 M78 N78 O78 P78 Q78 R78 S78 T78 U78 V78 W78 X78 Y78 Z78 AA78 AB78 AC78 AD78 AE78 AF78 AG78 AH78 AI78 AJ78 AK78 AL78 B79 C79 D79 E79 F79 G79 H79 I79 J79 K79 L79 M79 N79 O79 P79 Q79 R79 S79 T79 U79 V79 W79 X79 Y79 Z79 AA79 AB79 AC79 AD79 AE79 AF79 AG79 AH79 AI79 AJ79 AK79 AL79 B80 C80 D80 E80 F80 G80 H80 I80 J80 K80 L80 M80 N80 O80 P80 Q80 R80 S80 T80 U80 V80 W80 X80 Y80 Z80 AA80 AB80 AC80 AD80 AE80 AF80 AG80 AH80 AI80 AJ80 AK80 AL80">
      <formula1>"X"</formula1>
    </dataValidation>
  </dataValidations>
  <pageMargins left="0.75" right="0.75" top="1" bottom="1" header="0.5" footer="0.5"/>
  <pageSetup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8" width="13.6328125" style="1" bestFit="1" customWidth="1"/>
    <col min="39" max="16384" width="8.7265625" style="1"/>
  </cols>
  <sheetData>
    <row r="1" spans="1:38" ht="13">
      <c r="A1" s="2" t="s">
        <v>6950</v>
      </c>
      <c r="B1" s="2" t="s">
        <v>6904</v>
      </c>
      <c r="C1" s="2" t="s">
        <v>43</v>
      </c>
      <c r="D1" s="2" t="s">
        <v>160</v>
      </c>
      <c r="E1" s="2" t="s">
        <v>220</v>
      </c>
      <c r="F1" s="2" t="s">
        <v>4808</v>
      </c>
      <c r="G1" s="2" t="s">
        <v>4812</v>
      </c>
      <c r="H1" s="2" t="s">
        <v>4816</v>
      </c>
      <c r="I1" s="2" t="s">
        <v>4820</v>
      </c>
      <c r="J1" s="2" t="s">
        <v>4824</v>
      </c>
      <c r="K1" s="2" t="s">
        <v>4828</v>
      </c>
      <c r="L1" s="2" t="s">
        <v>4832</v>
      </c>
      <c r="M1" s="2" t="s">
        <v>4836</v>
      </c>
      <c r="N1" s="2" t="s">
        <v>4840</v>
      </c>
      <c r="O1" s="2" t="s">
        <v>4844</v>
      </c>
      <c r="P1" s="2" t="s">
        <v>4858</v>
      </c>
      <c r="Q1" s="2" t="s">
        <v>4862</v>
      </c>
      <c r="R1" s="2" t="s">
        <v>4866</v>
      </c>
      <c r="S1" s="2" t="s">
        <v>4870</v>
      </c>
      <c r="T1" s="2" t="s">
        <v>4874</v>
      </c>
      <c r="U1" s="2" t="s">
        <v>4878</v>
      </c>
      <c r="V1" s="2" t="s">
        <v>4882</v>
      </c>
      <c r="W1" s="2" t="s">
        <v>4886</v>
      </c>
      <c r="X1" s="2" t="s">
        <v>4890</v>
      </c>
      <c r="Y1" s="2" t="s">
        <v>4851</v>
      </c>
      <c r="Z1" s="2" t="s">
        <v>4897</v>
      </c>
      <c r="AA1" s="2" t="s">
        <v>1506</v>
      </c>
      <c r="AB1" s="2" t="s">
        <v>4903</v>
      </c>
      <c r="AC1" s="2" t="s">
        <v>4915</v>
      </c>
      <c r="AD1" s="2" t="s">
        <v>4921</v>
      </c>
      <c r="AE1" s="2" t="s">
        <v>4911</v>
      </c>
      <c r="AF1" s="2" t="s">
        <v>4848</v>
      </c>
      <c r="AG1" s="2" t="s">
        <v>4907</v>
      </c>
      <c r="AH1" s="2" t="s">
        <v>4918</v>
      </c>
      <c r="AI1" s="2" t="s">
        <v>4932</v>
      </c>
      <c r="AJ1" s="2" t="s">
        <v>4928</v>
      </c>
      <c r="AK1" s="2" t="s">
        <v>4925</v>
      </c>
      <c r="AL1" s="2" t="s">
        <v>4936</v>
      </c>
    </row>
    <row r="2" spans="1:38">
      <c r="A2" s="1" t="s">
        <v>20</v>
      </c>
    </row>
    <row r="3" spans="1:38">
      <c r="A3" s="1" t="s">
        <v>52</v>
      </c>
    </row>
    <row r="4" spans="1:38">
      <c r="A4" s="1" t="s">
        <v>59</v>
      </c>
    </row>
    <row r="5" spans="1:38">
      <c r="A5" s="1" t="s">
        <v>65</v>
      </c>
    </row>
    <row r="6" spans="1:38">
      <c r="A6" s="1" t="s">
        <v>70</v>
      </c>
    </row>
    <row r="7" spans="1:38">
      <c r="A7" s="1" t="s">
        <v>75</v>
      </c>
    </row>
    <row r="8" spans="1:38">
      <c r="A8" s="1" t="s">
        <v>82</v>
      </c>
    </row>
    <row r="9" spans="1:38">
      <c r="A9" s="1" t="s">
        <v>88</v>
      </c>
    </row>
    <row r="10" spans="1:38">
      <c r="A10" s="1" t="s">
        <v>93</v>
      </c>
    </row>
    <row r="11" spans="1:38">
      <c r="A11" s="1" t="s">
        <v>99</v>
      </c>
    </row>
    <row r="12" spans="1:38">
      <c r="A12" s="1" t="s">
        <v>104</v>
      </c>
    </row>
    <row r="13" spans="1:38">
      <c r="A13" s="1" t="s">
        <v>110</v>
      </c>
    </row>
    <row r="14" spans="1:38">
      <c r="A14" s="1" t="s">
        <v>116</v>
      </c>
    </row>
    <row r="15" spans="1:38">
      <c r="A15" s="1" t="s">
        <v>122</v>
      </c>
    </row>
    <row r="16" spans="1:38">
      <c r="A16" s="1" t="s">
        <v>129</v>
      </c>
    </row>
    <row r="17" spans="1:1">
      <c r="A17" s="1" t="s">
        <v>135</v>
      </c>
    </row>
    <row r="18" spans="1:1">
      <c r="A18" s="1" t="s">
        <v>141</v>
      </c>
    </row>
    <row r="19" spans="1:1">
      <c r="A19" s="1" t="s">
        <v>147</v>
      </c>
    </row>
    <row r="20" spans="1:1">
      <c r="A20" s="1" t="s">
        <v>153</v>
      </c>
    </row>
    <row r="21" spans="1:1">
      <c r="A21" s="1" t="s">
        <v>159</v>
      </c>
    </row>
    <row r="22" spans="1:1">
      <c r="A22" s="1" t="s">
        <v>165</v>
      </c>
    </row>
    <row r="23" spans="1:1">
      <c r="A23" s="1" t="s">
        <v>171</v>
      </c>
    </row>
    <row r="24" spans="1:1">
      <c r="A24" s="1" t="s">
        <v>177</v>
      </c>
    </row>
    <row r="25" spans="1:1">
      <c r="A25" s="1" t="s">
        <v>183</v>
      </c>
    </row>
    <row r="26" spans="1:1">
      <c r="A26" s="1" t="s">
        <v>189</v>
      </c>
    </row>
    <row r="27" spans="1:1">
      <c r="A27" s="1" t="s">
        <v>195</v>
      </c>
    </row>
    <row r="28" spans="1:1">
      <c r="A28" s="1" t="s">
        <v>201</v>
      </c>
    </row>
    <row r="29" spans="1:1">
      <c r="A29" s="1" t="s">
        <v>207</v>
      </c>
    </row>
    <row r="30" spans="1:1">
      <c r="A30" s="1" t="s">
        <v>213</v>
      </c>
    </row>
    <row r="31" spans="1:1">
      <c r="A31" s="1" t="s">
        <v>219</v>
      </c>
    </row>
    <row r="32" spans="1:1">
      <c r="A32" s="1" t="s">
        <v>225</v>
      </c>
    </row>
    <row r="33" spans="1:1">
      <c r="A33" s="1" t="s">
        <v>231</v>
      </c>
    </row>
    <row r="34" spans="1:1">
      <c r="A34" s="1" t="s">
        <v>237</v>
      </c>
    </row>
    <row r="35" spans="1:1">
      <c r="A35" s="1" t="s">
        <v>243</v>
      </c>
    </row>
    <row r="36" spans="1:1">
      <c r="A36" s="1" t="s">
        <v>249</v>
      </c>
    </row>
    <row r="37" spans="1:1">
      <c r="A37" s="1" t="s">
        <v>255</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321</v>
      </c>
    </row>
    <row r="49" spans="1:33">
      <c r="A49" s="1" t="s">
        <v>328</v>
      </c>
      <c r="AG49" s="5" t="s">
        <v>6905</v>
      </c>
    </row>
    <row r="50" spans="1:33">
      <c r="A50" s="1" t="s">
        <v>335</v>
      </c>
      <c r="AG50" s="5" t="s">
        <v>6905</v>
      </c>
    </row>
    <row r="51" spans="1:33">
      <c r="A51" s="1" t="s">
        <v>341</v>
      </c>
      <c r="AG51" s="5" t="s">
        <v>6905</v>
      </c>
    </row>
    <row r="52" spans="1:33">
      <c r="A52" s="1" t="s">
        <v>347</v>
      </c>
      <c r="AG52" s="5" t="s">
        <v>6905</v>
      </c>
    </row>
    <row r="53" spans="1:33">
      <c r="A53" s="1" t="s">
        <v>353</v>
      </c>
      <c r="AG53" s="5" t="s">
        <v>6905</v>
      </c>
    </row>
    <row r="54" spans="1:33">
      <c r="A54" s="1" t="s">
        <v>359</v>
      </c>
    </row>
    <row r="55" spans="1:33">
      <c r="A55" s="1" t="s">
        <v>365</v>
      </c>
      <c r="AG55" s="5" t="s">
        <v>6905</v>
      </c>
    </row>
    <row r="56" spans="1:33">
      <c r="A56" s="1" t="s">
        <v>372</v>
      </c>
      <c r="AG56" s="5" t="s">
        <v>6905</v>
      </c>
    </row>
    <row r="57" spans="1:33">
      <c r="A57" s="1" t="s">
        <v>379</v>
      </c>
      <c r="AG57" s="5" t="s">
        <v>6905</v>
      </c>
    </row>
    <row r="58" spans="1:33">
      <c r="A58" s="1" t="s">
        <v>385</v>
      </c>
      <c r="AG58" s="5" t="s">
        <v>6905</v>
      </c>
    </row>
    <row r="59" spans="1:33">
      <c r="A59" s="1" t="s">
        <v>391</v>
      </c>
    </row>
    <row r="60" spans="1:33">
      <c r="A60" s="1" t="s">
        <v>399</v>
      </c>
    </row>
  </sheetData>
  <sheetProtection sheet="1" objects="1" scenarios="1" formatCells="0" formatColumns="0" formatRows="0" insertRows="0" deleteRows="0" sort="0" autoFilter="0"/>
  <autoFilter ref="A1:AL60"/>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B78 C78 D78 E78 F78 G78 H78 I78 J78 K78 L78 M78 N78 O78 P78 Q78 R78 S78 T78 U78 V78 W78 X78 Y78 Z78 AA78 AB78 AC78 AD78 AE78 AF78 AG78 AH78 AI78 AJ78 AK78 AL78 B79 C79 D79 E79 F79 G79 H79 I79 J79 K79 L79 M79 N79 O79 P79 Q79 R79 S79 T79 U79 V79 W79 X79 Y79 Z79 AA79 AB79 AC79 AD79 AE79 AF79 AG79 AH79 AI79 AJ79 AK79 AL79 B80 C80 D80 E80 F80 G80 H80 I80 J80 K80 L80 M80 N80 O80 P80 Q80 R80 S80 T80 U80 V80 W80 X80 Y80 Z80 AA80 AB80 AC80 AD80 AE80 AF80 AG80 AH80 AI80 AJ80 AK80 AL80">
      <formula1>"X"</formula1>
    </dataValidation>
  </dataValidations>
  <pageMargins left="0.75" right="0.75" top="1" bottom="1" header="0.5" footer="0.5"/>
  <pageSetup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8" width="13.6328125" style="1" bestFit="1" customWidth="1"/>
    <col min="39" max="16384" width="8.7265625" style="1"/>
  </cols>
  <sheetData>
    <row r="1" spans="1:38" ht="13">
      <c r="A1" s="2" t="s">
        <v>6951</v>
      </c>
      <c r="B1" s="2" t="s">
        <v>6904</v>
      </c>
      <c r="C1" s="2" t="s">
        <v>43</v>
      </c>
      <c r="D1" s="2" t="s">
        <v>160</v>
      </c>
      <c r="E1" s="2" t="s">
        <v>220</v>
      </c>
      <c r="F1" s="2" t="s">
        <v>4808</v>
      </c>
      <c r="G1" s="2" t="s">
        <v>4812</v>
      </c>
      <c r="H1" s="2" t="s">
        <v>4816</v>
      </c>
      <c r="I1" s="2" t="s">
        <v>4820</v>
      </c>
      <c r="J1" s="2" t="s">
        <v>4824</v>
      </c>
      <c r="K1" s="2" t="s">
        <v>4828</v>
      </c>
      <c r="L1" s="2" t="s">
        <v>4832</v>
      </c>
      <c r="M1" s="2" t="s">
        <v>4836</v>
      </c>
      <c r="N1" s="2" t="s">
        <v>4840</v>
      </c>
      <c r="O1" s="2" t="s">
        <v>4844</v>
      </c>
      <c r="P1" s="2" t="s">
        <v>4858</v>
      </c>
      <c r="Q1" s="2" t="s">
        <v>4862</v>
      </c>
      <c r="R1" s="2" t="s">
        <v>4866</v>
      </c>
      <c r="S1" s="2" t="s">
        <v>4870</v>
      </c>
      <c r="T1" s="2" t="s">
        <v>4874</v>
      </c>
      <c r="U1" s="2" t="s">
        <v>4878</v>
      </c>
      <c r="V1" s="2" t="s">
        <v>4882</v>
      </c>
      <c r="W1" s="2" t="s">
        <v>4886</v>
      </c>
      <c r="X1" s="2" t="s">
        <v>4890</v>
      </c>
      <c r="Y1" s="2" t="s">
        <v>4851</v>
      </c>
      <c r="Z1" s="2" t="s">
        <v>4897</v>
      </c>
      <c r="AA1" s="2" t="s">
        <v>1506</v>
      </c>
      <c r="AB1" s="2" t="s">
        <v>4903</v>
      </c>
      <c r="AC1" s="2" t="s">
        <v>4915</v>
      </c>
      <c r="AD1" s="2" t="s">
        <v>4921</v>
      </c>
      <c r="AE1" s="2" t="s">
        <v>4911</v>
      </c>
      <c r="AF1" s="2" t="s">
        <v>4848</v>
      </c>
      <c r="AG1" s="2" t="s">
        <v>4907</v>
      </c>
      <c r="AH1" s="2" t="s">
        <v>4918</v>
      </c>
      <c r="AI1" s="2" t="s">
        <v>4932</v>
      </c>
      <c r="AJ1" s="2" t="s">
        <v>4928</v>
      </c>
      <c r="AK1" s="2" t="s">
        <v>4925</v>
      </c>
      <c r="AL1" s="2" t="s">
        <v>4936</v>
      </c>
    </row>
    <row r="2" spans="1:38">
      <c r="A2" s="1" t="s">
        <v>20</v>
      </c>
    </row>
    <row r="3" spans="1:38">
      <c r="A3" s="1" t="s">
        <v>52</v>
      </c>
    </row>
    <row r="4" spans="1:38">
      <c r="A4" s="1" t="s">
        <v>59</v>
      </c>
    </row>
    <row r="5" spans="1:38">
      <c r="A5" s="1" t="s">
        <v>65</v>
      </c>
    </row>
    <row r="6" spans="1:38">
      <c r="A6" s="1" t="s">
        <v>70</v>
      </c>
    </row>
    <row r="7" spans="1:38">
      <c r="A7" s="1" t="s">
        <v>75</v>
      </c>
    </row>
    <row r="8" spans="1:38">
      <c r="A8" s="1" t="s">
        <v>82</v>
      </c>
    </row>
    <row r="9" spans="1:38">
      <c r="A9" s="1" t="s">
        <v>88</v>
      </c>
    </row>
    <row r="10" spans="1:38">
      <c r="A10" s="1" t="s">
        <v>93</v>
      </c>
    </row>
    <row r="11" spans="1:38">
      <c r="A11" s="1" t="s">
        <v>99</v>
      </c>
    </row>
    <row r="12" spans="1:38">
      <c r="A12" s="1" t="s">
        <v>104</v>
      </c>
    </row>
    <row r="13" spans="1:38">
      <c r="A13" s="1" t="s">
        <v>110</v>
      </c>
    </row>
    <row r="14" spans="1:38">
      <c r="A14" s="1" t="s">
        <v>116</v>
      </c>
    </row>
    <row r="15" spans="1:38">
      <c r="A15" s="1" t="s">
        <v>122</v>
      </c>
    </row>
    <row r="16" spans="1:38">
      <c r="A16" s="1" t="s">
        <v>129</v>
      </c>
    </row>
    <row r="17" spans="1:1">
      <c r="A17" s="1" t="s">
        <v>135</v>
      </c>
    </row>
    <row r="18" spans="1:1">
      <c r="A18" s="1" t="s">
        <v>141</v>
      </c>
    </row>
    <row r="19" spans="1:1">
      <c r="A19" s="1" t="s">
        <v>147</v>
      </c>
    </row>
    <row r="20" spans="1:1">
      <c r="A20" s="1" t="s">
        <v>153</v>
      </c>
    </row>
    <row r="21" spans="1:1">
      <c r="A21" s="1" t="s">
        <v>159</v>
      </c>
    </row>
    <row r="22" spans="1:1">
      <c r="A22" s="1" t="s">
        <v>165</v>
      </c>
    </row>
    <row r="23" spans="1:1">
      <c r="A23" s="1" t="s">
        <v>171</v>
      </c>
    </row>
    <row r="24" spans="1:1">
      <c r="A24" s="1" t="s">
        <v>177</v>
      </c>
    </row>
    <row r="25" spans="1:1">
      <c r="A25" s="1" t="s">
        <v>183</v>
      </c>
    </row>
    <row r="26" spans="1:1">
      <c r="A26" s="1" t="s">
        <v>189</v>
      </c>
    </row>
    <row r="27" spans="1:1">
      <c r="A27" s="1" t="s">
        <v>195</v>
      </c>
    </row>
    <row r="28" spans="1:1">
      <c r="A28" s="1" t="s">
        <v>201</v>
      </c>
    </row>
    <row r="29" spans="1:1">
      <c r="A29" s="1" t="s">
        <v>207</v>
      </c>
    </row>
    <row r="30" spans="1:1">
      <c r="A30" s="1" t="s">
        <v>213</v>
      </c>
    </row>
    <row r="31" spans="1:1">
      <c r="A31" s="1" t="s">
        <v>219</v>
      </c>
    </row>
    <row r="32" spans="1:1">
      <c r="A32" s="1" t="s">
        <v>225</v>
      </c>
    </row>
    <row r="33" spans="1:31">
      <c r="A33" s="1" t="s">
        <v>231</v>
      </c>
    </row>
    <row r="34" spans="1:31">
      <c r="A34" s="1" t="s">
        <v>237</v>
      </c>
    </row>
    <row r="35" spans="1:31">
      <c r="A35" s="1" t="s">
        <v>243</v>
      </c>
    </row>
    <row r="36" spans="1:31">
      <c r="A36" s="1" t="s">
        <v>249</v>
      </c>
      <c r="AE36" s="5" t="s">
        <v>6905</v>
      </c>
    </row>
    <row r="37" spans="1:31">
      <c r="A37" s="1" t="s">
        <v>255</v>
      </c>
    </row>
    <row r="38" spans="1:31">
      <c r="A38" s="1" t="s">
        <v>261</v>
      </c>
    </row>
    <row r="39" spans="1:31">
      <c r="A39" s="1" t="s">
        <v>267</v>
      </c>
    </row>
    <row r="40" spans="1:31">
      <c r="A40" s="1" t="s">
        <v>273</v>
      </c>
    </row>
    <row r="41" spans="1:31">
      <c r="A41" s="1" t="s">
        <v>279</v>
      </c>
    </row>
    <row r="42" spans="1:31">
      <c r="A42" s="1" t="s">
        <v>285</v>
      </c>
    </row>
    <row r="43" spans="1:31">
      <c r="A43" s="1" t="s">
        <v>291</v>
      </c>
    </row>
    <row r="44" spans="1:31">
      <c r="A44" s="1" t="s">
        <v>297</v>
      </c>
    </row>
    <row r="45" spans="1:31">
      <c r="A45" s="1" t="s">
        <v>303</v>
      </c>
    </row>
    <row r="46" spans="1:31">
      <c r="A46" s="1" t="s">
        <v>309</v>
      </c>
    </row>
    <row r="47" spans="1:31">
      <c r="A47" s="1" t="s">
        <v>315</v>
      </c>
    </row>
    <row r="48" spans="1:31">
      <c r="A48" s="1" t="s">
        <v>321</v>
      </c>
    </row>
    <row r="49" spans="1:1">
      <c r="A49" s="1" t="s">
        <v>328</v>
      </c>
    </row>
    <row r="50" spans="1:1">
      <c r="A50" s="1" t="s">
        <v>335</v>
      </c>
    </row>
    <row r="51" spans="1:1">
      <c r="A51" s="1" t="s">
        <v>341</v>
      </c>
    </row>
    <row r="52" spans="1:1">
      <c r="A52" s="1" t="s">
        <v>347</v>
      </c>
    </row>
    <row r="53" spans="1:1">
      <c r="A53" s="1" t="s">
        <v>353</v>
      </c>
    </row>
    <row r="54" spans="1:1">
      <c r="A54" s="1" t="s">
        <v>359</v>
      </c>
    </row>
    <row r="55" spans="1:1">
      <c r="A55" s="1" t="s">
        <v>365</v>
      </c>
    </row>
    <row r="56" spans="1:1">
      <c r="A56" s="1" t="s">
        <v>372</v>
      </c>
    </row>
    <row r="57" spans="1:1">
      <c r="A57" s="1" t="s">
        <v>379</v>
      </c>
    </row>
    <row r="58" spans="1:1">
      <c r="A58" s="1" t="s">
        <v>385</v>
      </c>
    </row>
    <row r="59" spans="1:1">
      <c r="A59" s="1" t="s">
        <v>391</v>
      </c>
    </row>
    <row r="60" spans="1:1">
      <c r="A60" s="1" t="s">
        <v>399</v>
      </c>
    </row>
  </sheetData>
  <sheetProtection sheet="1" objects="1" scenarios="1" formatCells="0" formatColumns="0" formatRows="0" insertRows="0" deleteRows="0" sort="0" autoFilter="0"/>
  <autoFilter ref="A1:AL60"/>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B78 C78 D78 E78 F78 G78 H78 I78 J78 K78 L78 M78 N78 O78 P78 Q78 R78 S78 T78 U78 V78 W78 X78 Y78 Z78 AA78 AB78 AC78 AD78 AE78 AF78 AG78 AH78 AI78 AJ78 AK78 AL78 B79 C79 D79 E79 F79 G79 H79 I79 J79 K79 L79 M79 N79 O79 P79 Q79 R79 S79 T79 U79 V79 W79 X79 Y79 Z79 AA79 AB79 AC79 AD79 AE79 AF79 AG79 AH79 AI79 AJ79 AK79 AL79 B80 C80 D80 E80 F80 G80 H80 I80 J80 K80 L80 M80 N80 O80 P80 Q80 R80 S80 T80 U80 V80 W80 X80 Y80 Z80 AA80 AB80 AC80 AD80 AE80 AF80 AG80 AH80 AI80 AJ80 AK80 AL80">
      <formula1>"X"</formula1>
    </dataValidation>
  </dataValidations>
  <pageMargins left="0.75" right="0.75" top="1" bottom="1" header="0.5" footer="0.5"/>
  <pageSetup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8" width="13.6328125" style="1" bestFit="1" customWidth="1"/>
    <col min="39" max="16384" width="8.7265625" style="1"/>
  </cols>
  <sheetData>
    <row r="1" spans="1:38" ht="13">
      <c r="A1" s="2" t="s">
        <v>6952</v>
      </c>
      <c r="B1" s="2" t="s">
        <v>6904</v>
      </c>
      <c r="C1" s="2" t="s">
        <v>43</v>
      </c>
      <c r="D1" s="2" t="s">
        <v>160</v>
      </c>
      <c r="E1" s="2" t="s">
        <v>220</v>
      </c>
      <c r="F1" s="2" t="s">
        <v>4808</v>
      </c>
      <c r="G1" s="2" t="s">
        <v>4812</v>
      </c>
      <c r="H1" s="2" t="s">
        <v>4816</v>
      </c>
      <c r="I1" s="2" t="s">
        <v>4820</v>
      </c>
      <c r="J1" s="2" t="s">
        <v>4824</v>
      </c>
      <c r="K1" s="2" t="s">
        <v>4828</v>
      </c>
      <c r="L1" s="2" t="s">
        <v>4832</v>
      </c>
      <c r="M1" s="2" t="s">
        <v>4836</v>
      </c>
      <c r="N1" s="2" t="s">
        <v>4840</v>
      </c>
      <c r="O1" s="2" t="s">
        <v>4844</v>
      </c>
      <c r="P1" s="2" t="s">
        <v>4858</v>
      </c>
      <c r="Q1" s="2" t="s">
        <v>4862</v>
      </c>
      <c r="R1" s="2" t="s">
        <v>4866</v>
      </c>
      <c r="S1" s="2" t="s">
        <v>4870</v>
      </c>
      <c r="T1" s="2" t="s">
        <v>4874</v>
      </c>
      <c r="U1" s="2" t="s">
        <v>4878</v>
      </c>
      <c r="V1" s="2" t="s">
        <v>4882</v>
      </c>
      <c r="W1" s="2" t="s">
        <v>4886</v>
      </c>
      <c r="X1" s="2" t="s">
        <v>4890</v>
      </c>
      <c r="Y1" s="2" t="s">
        <v>4851</v>
      </c>
      <c r="Z1" s="2" t="s">
        <v>4897</v>
      </c>
      <c r="AA1" s="2" t="s">
        <v>1506</v>
      </c>
      <c r="AB1" s="2" t="s">
        <v>4903</v>
      </c>
      <c r="AC1" s="2" t="s">
        <v>4915</v>
      </c>
      <c r="AD1" s="2" t="s">
        <v>4921</v>
      </c>
      <c r="AE1" s="2" t="s">
        <v>4911</v>
      </c>
      <c r="AF1" s="2" t="s">
        <v>4848</v>
      </c>
      <c r="AG1" s="2" t="s">
        <v>4907</v>
      </c>
      <c r="AH1" s="2" t="s">
        <v>4918</v>
      </c>
      <c r="AI1" s="2" t="s">
        <v>4932</v>
      </c>
      <c r="AJ1" s="2" t="s">
        <v>4928</v>
      </c>
      <c r="AK1" s="2" t="s">
        <v>4925</v>
      </c>
      <c r="AL1" s="2" t="s">
        <v>4936</v>
      </c>
    </row>
    <row r="2" spans="1:38">
      <c r="A2" s="1" t="s">
        <v>20</v>
      </c>
    </row>
    <row r="3" spans="1:38">
      <c r="A3" s="1" t="s">
        <v>52</v>
      </c>
      <c r="C3" s="5" t="s">
        <v>6905</v>
      </c>
      <c r="D3" s="5" t="s">
        <v>6905</v>
      </c>
      <c r="E3" s="5" t="s">
        <v>6905</v>
      </c>
      <c r="F3" s="5" t="s">
        <v>6905</v>
      </c>
      <c r="G3" s="5" t="s">
        <v>6905</v>
      </c>
      <c r="H3" s="5" t="s">
        <v>6905</v>
      </c>
      <c r="I3" s="5" t="s">
        <v>6905</v>
      </c>
      <c r="J3" s="5" t="s">
        <v>6905</v>
      </c>
      <c r="K3" s="5" t="s">
        <v>6905</v>
      </c>
      <c r="L3" s="5" t="s">
        <v>6905</v>
      </c>
      <c r="M3" s="5" t="s">
        <v>6905</v>
      </c>
      <c r="N3" s="5" t="s">
        <v>6905</v>
      </c>
      <c r="O3" s="5" t="s">
        <v>6905</v>
      </c>
      <c r="P3" s="5" t="s">
        <v>6905</v>
      </c>
      <c r="Q3" s="5" t="s">
        <v>6905</v>
      </c>
      <c r="R3" s="5" t="s">
        <v>6905</v>
      </c>
      <c r="S3" s="5" t="s">
        <v>6905</v>
      </c>
      <c r="T3" s="5" t="s">
        <v>6905</v>
      </c>
      <c r="U3" s="5" t="s">
        <v>6905</v>
      </c>
      <c r="V3" s="5" t="s">
        <v>6905</v>
      </c>
      <c r="W3" s="5" t="s">
        <v>6905</v>
      </c>
      <c r="X3" s="5" t="s">
        <v>6905</v>
      </c>
      <c r="Y3" s="5" t="s">
        <v>6905</v>
      </c>
    </row>
    <row r="4" spans="1:38">
      <c r="A4" s="1" t="s">
        <v>59</v>
      </c>
      <c r="AJ4" s="5" t="s">
        <v>6905</v>
      </c>
    </row>
    <row r="5" spans="1:38">
      <c r="A5" s="1" t="s">
        <v>65</v>
      </c>
      <c r="C5" s="5" t="s">
        <v>6905</v>
      </c>
      <c r="D5" s="5" t="s">
        <v>6905</v>
      </c>
    </row>
    <row r="6" spans="1:38">
      <c r="A6" s="1" t="s">
        <v>70</v>
      </c>
      <c r="E6" s="5" t="s">
        <v>6905</v>
      </c>
      <c r="F6" s="5" t="s">
        <v>6905</v>
      </c>
      <c r="G6" s="5" t="s">
        <v>6905</v>
      </c>
      <c r="H6" s="5" t="s">
        <v>6905</v>
      </c>
      <c r="I6" s="5" t="s">
        <v>6905</v>
      </c>
      <c r="J6" s="5" t="s">
        <v>6905</v>
      </c>
      <c r="K6" s="5" t="s">
        <v>6905</v>
      </c>
      <c r="L6" s="5" t="s">
        <v>6905</v>
      </c>
      <c r="M6" s="5" t="s">
        <v>6905</v>
      </c>
      <c r="N6" s="5" t="s">
        <v>6905</v>
      </c>
      <c r="O6" s="5" t="s">
        <v>6905</v>
      </c>
      <c r="P6" s="5" t="s">
        <v>6905</v>
      </c>
      <c r="Q6" s="5" t="s">
        <v>6905</v>
      </c>
      <c r="R6" s="5" t="s">
        <v>6905</v>
      </c>
      <c r="S6" s="5" t="s">
        <v>6905</v>
      </c>
      <c r="T6" s="5" t="s">
        <v>6905</v>
      </c>
      <c r="U6" s="5" t="s">
        <v>6905</v>
      </c>
      <c r="V6" s="5" t="s">
        <v>6905</v>
      </c>
      <c r="W6" s="5" t="s">
        <v>6905</v>
      </c>
      <c r="Z6" s="5" t="s">
        <v>6905</v>
      </c>
    </row>
    <row r="7" spans="1:38">
      <c r="A7" s="1" t="s">
        <v>75</v>
      </c>
      <c r="X7" s="5" t="s">
        <v>6905</v>
      </c>
      <c r="AF7" s="5" t="s">
        <v>6905</v>
      </c>
    </row>
    <row r="8" spans="1:38">
      <c r="A8" s="1" t="s">
        <v>82</v>
      </c>
      <c r="AJ8" s="5" t="s">
        <v>6905</v>
      </c>
    </row>
    <row r="9" spans="1:38">
      <c r="A9" s="1" t="s">
        <v>88</v>
      </c>
      <c r="C9" s="5" t="s">
        <v>6905</v>
      </c>
    </row>
    <row r="10" spans="1:38">
      <c r="A10" s="1" t="s">
        <v>93</v>
      </c>
      <c r="C10" s="5" t="s">
        <v>6905</v>
      </c>
    </row>
    <row r="11" spans="1:38">
      <c r="A11" s="1" t="s">
        <v>99</v>
      </c>
      <c r="E11" s="5" t="s">
        <v>6905</v>
      </c>
    </row>
    <row r="12" spans="1:38">
      <c r="A12" s="1" t="s">
        <v>104</v>
      </c>
      <c r="AC12" s="5" t="s">
        <v>6905</v>
      </c>
    </row>
    <row r="13" spans="1:38">
      <c r="A13" s="1" t="s">
        <v>110</v>
      </c>
      <c r="AC13" s="5" t="s">
        <v>6905</v>
      </c>
    </row>
    <row r="14" spans="1:38">
      <c r="A14" s="1" t="s">
        <v>116</v>
      </c>
      <c r="AC14" s="5" t="s">
        <v>6905</v>
      </c>
    </row>
    <row r="15" spans="1:38">
      <c r="A15" s="1" t="s">
        <v>122</v>
      </c>
      <c r="AB15" s="5" t="s">
        <v>6905</v>
      </c>
    </row>
    <row r="16" spans="1:38">
      <c r="A16" s="1" t="s">
        <v>129</v>
      </c>
      <c r="AD16" s="5" t="s">
        <v>6905</v>
      </c>
    </row>
    <row r="17" spans="1:36">
      <c r="A17" s="1" t="s">
        <v>135</v>
      </c>
      <c r="AD17" s="5" t="s">
        <v>6905</v>
      </c>
    </row>
    <row r="18" spans="1:36">
      <c r="A18" s="1" t="s">
        <v>141</v>
      </c>
      <c r="C18" s="5" t="s">
        <v>6905</v>
      </c>
    </row>
    <row r="19" spans="1:36">
      <c r="A19" s="1" t="s">
        <v>147</v>
      </c>
      <c r="C19" s="5" t="s">
        <v>6905</v>
      </c>
      <c r="E19" s="5" t="s">
        <v>6905</v>
      </c>
      <c r="L19" s="5" t="s">
        <v>6905</v>
      </c>
      <c r="X19" s="5" t="s">
        <v>6905</v>
      </c>
      <c r="Y19" s="5" t="s">
        <v>6905</v>
      </c>
      <c r="AJ19" s="5" t="s">
        <v>6905</v>
      </c>
    </row>
    <row r="20" spans="1:36">
      <c r="A20" s="1" t="s">
        <v>153</v>
      </c>
      <c r="AB20" s="5" t="s">
        <v>6905</v>
      </c>
    </row>
    <row r="21" spans="1:36">
      <c r="A21" s="1" t="s">
        <v>159</v>
      </c>
      <c r="AA21" s="5" t="s">
        <v>6905</v>
      </c>
    </row>
    <row r="22" spans="1:36">
      <c r="A22" s="1" t="s">
        <v>165</v>
      </c>
      <c r="C22" s="5" t="s">
        <v>6905</v>
      </c>
      <c r="AJ22" s="5" t="s">
        <v>6905</v>
      </c>
    </row>
    <row r="23" spans="1:36">
      <c r="A23" s="1" t="s">
        <v>171</v>
      </c>
      <c r="E23" s="5" t="s">
        <v>6905</v>
      </c>
      <c r="I23" s="5" t="s">
        <v>6905</v>
      </c>
      <c r="L23" s="5" t="s">
        <v>6905</v>
      </c>
      <c r="Q23" s="5" t="s">
        <v>6905</v>
      </c>
      <c r="X23" s="5" t="s">
        <v>6905</v>
      </c>
      <c r="Y23" s="5" t="s">
        <v>6905</v>
      </c>
    </row>
    <row r="24" spans="1:36">
      <c r="A24" s="1" t="s">
        <v>177</v>
      </c>
      <c r="K24" s="5" t="s">
        <v>6905</v>
      </c>
      <c r="R24" s="5" t="s">
        <v>6905</v>
      </c>
      <c r="S24" s="5" t="s">
        <v>6905</v>
      </c>
      <c r="T24" s="5" t="s">
        <v>6905</v>
      </c>
      <c r="U24" s="5" t="s">
        <v>6905</v>
      </c>
      <c r="V24" s="5" t="s">
        <v>6905</v>
      </c>
      <c r="W24" s="5" t="s">
        <v>6905</v>
      </c>
      <c r="Z24" s="5" t="s">
        <v>6905</v>
      </c>
    </row>
    <row r="25" spans="1:36">
      <c r="A25" s="1" t="s">
        <v>183</v>
      </c>
      <c r="C25" s="5" t="s">
        <v>6905</v>
      </c>
      <c r="X25" s="5" t="s">
        <v>6905</v>
      </c>
      <c r="AJ25" s="5" t="s">
        <v>6905</v>
      </c>
    </row>
    <row r="26" spans="1:36">
      <c r="A26" s="1" t="s">
        <v>189</v>
      </c>
      <c r="C26" s="5" t="s">
        <v>6905</v>
      </c>
      <c r="D26" s="5" t="s">
        <v>6905</v>
      </c>
      <c r="E26" s="5" t="s">
        <v>6905</v>
      </c>
      <c r="G26" s="5" t="s">
        <v>6905</v>
      </c>
      <c r="I26" s="5" t="s">
        <v>6905</v>
      </c>
      <c r="J26" s="5" t="s">
        <v>6905</v>
      </c>
      <c r="K26" s="5" t="s">
        <v>6905</v>
      </c>
      <c r="L26" s="5" t="s">
        <v>6905</v>
      </c>
      <c r="N26" s="5" t="s">
        <v>6905</v>
      </c>
      <c r="P26" s="5" t="s">
        <v>6905</v>
      </c>
      <c r="Q26" s="5" t="s">
        <v>6905</v>
      </c>
      <c r="R26" s="5" t="s">
        <v>6905</v>
      </c>
      <c r="S26" s="5" t="s">
        <v>6905</v>
      </c>
      <c r="T26" s="5" t="s">
        <v>6905</v>
      </c>
      <c r="U26" s="5" t="s">
        <v>6905</v>
      </c>
      <c r="V26" s="5" t="s">
        <v>6905</v>
      </c>
      <c r="W26" s="5" t="s">
        <v>6905</v>
      </c>
      <c r="X26" s="5" t="s">
        <v>6905</v>
      </c>
      <c r="Y26" s="5" t="s">
        <v>6905</v>
      </c>
      <c r="AJ26" s="5" t="s">
        <v>6905</v>
      </c>
    </row>
    <row r="27" spans="1:36">
      <c r="A27" s="1" t="s">
        <v>195</v>
      </c>
      <c r="E27" s="5" t="s">
        <v>6905</v>
      </c>
      <c r="G27" s="5" t="s">
        <v>6905</v>
      </c>
      <c r="I27" s="5" t="s">
        <v>6905</v>
      </c>
      <c r="K27" s="5" t="s">
        <v>6905</v>
      </c>
      <c r="L27" s="5" t="s">
        <v>6905</v>
      </c>
      <c r="X27" s="5" t="s">
        <v>6905</v>
      </c>
      <c r="Y27" s="5" t="s">
        <v>6905</v>
      </c>
      <c r="AJ27" s="5" t="s">
        <v>6905</v>
      </c>
    </row>
    <row r="28" spans="1:36">
      <c r="A28" s="1" t="s">
        <v>201</v>
      </c>
      <c r="E28" s="5" t="s">
        <v>6905</v>
      </c>
      <c r="G28" s="5" t="s">
        <v>6905</v>
      </c>
      <c r="I28" s="5" t="s">
        <v>6905</v>
      </c>
      <c r="J28" s="5" t="s">
        <v>6905</v>
      </c>
      <c r="K28" s="5" t="s">
        <v>6905</v>
      </c>
      <c r="L28" s="5" t="s">
        <v>6905</v>
      </c>
      <c r="R28" s="5" t="s">
        <v>6905</v>
      </c>
      <c r="X28" s="5" t="s">
        <v>6905</v>
      </c>
      <c r="Y28" s="5" t="s">
        <v>6905</v>
      </c>
      <c r="AJ28" s="5" t="s">
        <v>6905</v>
      </c>
    </row>
    <row r="29" spans="1:36">
      <c r="A29" s="1" t="s">
        <v>207</v>
      </c>
      <c r="E29" s="5" t="s">
        <v>6905</v>
      </c>
      <c r="G29" s="5" t="s">
        <v>6905</v>
      </c>
      <c r="I29" s="5" t="s">
        <v>6905</v>
      </c>
      <c r="K29" s="5" t="s">
        <v>6905</v>
      </c>
      <c r="L29" s="5" t="s">
        <v>6905</v>
      </c>
      <c r="R29" s="5" t="s">
        <v>6905</v>
      </c>
      <c r="V29" s="5" t="s">
        <v>6905</v>
      </c>
      <c r="X29" s="5" t="s">
        <v>6905</v>
      </c>
      <c r="Y29" s="5" t="s">
        <v>6905</v>
      </c>
      <c r="AJ29" s="5" t="s">
        <v>6905</v>
      </c>
    </row>
    <row r="30" spans="1:36">
      <c r="A30" s="1" t="s">
        <v>213</v>
      </c>
      <c r="C30" s="5" t="s">
        <v>6905</v>
      </c>
      <c r="E30" s="5" t="s">
        <v>6905</v>
      </c>
      <c r="X30" s="5" t="s">
        <v>6905</v>
      </c>
      <c r="Y30" s="5" t="s">
        <v>6905</v>
      </c>
      <c r="AJ30" s="5" t="s">
        <v>6905</v>
      </c>
    </row>
    <row r="31" spans="1:36">
      <c r="A31" s="1" t="s">
        <v>219</v>
      </c>
      <c r="E31" s="5" t="s">
        <v>6905</v>
      </c>
      <c r="L31" s="5" t="s">
        <v>6905</v>
      </c>
      <c r="Q31" s="5" t="s">
        <v>6905</v>
      </c>
      <c r="X31" s="5" t="s">
        <v>6905</v>
      </c>
      <c r="Y31" s="5" t="s">
        <v>6905</v>
      </c>
      <c r="Z31" s="5" t="s">
        <v>6905</v>
      </c>
    </row>
    <row r="32" spans="1:36">
      <c r="A32" s="1" t="s">
        <v>225</v>
      </c>
      <c r="E32" s="5" t="s">
        <v>6905</v>
      </c>
      <c r="L32" s="5" t="s">
        <v>6905</v>
      </c>
      <c r="X32" s="5" t="s">
        <v>6905</v>
      </c>
      <c r="Y32" s="5" t="s">
        <v>6905</v>
      </c>
      <c r="Z32" s="5" t="s">
        <v>6905</v>
      </c>
    </row>
    <row r="33" spans="1:38">
      <c r="A33" s="1" t="s">
        <v>231</v>
      </c>
      <c r="E33" s="5" t="s">
        <v>6905</v>
      </c>
      <c r="L33" s="5" t="s">
        <v>6905</v>
      </c>
      <c r="X33" s="5" t="s">
        <v>6905</v>
      </c>
      <c r="Y33" s="5" t="s">
        <v>6905</v>
      </c>
    </row>
    <row r="34" spans="1:38">
      <c r="A34" s="1" t="s">
        <v>237</v>
      </c>
      <c r="E34" s="5" t="s">
        <v>6905</v>
      </c>
      <c r="L34" s="5" t="s">
        <v>6905</v>
      </c>
      <c r="X34" s="5" t="s">
        <v>6905</v>
      </c>
      <c r="Y34" s="5" t="s">
        <v>6905</v>
      </c>
    </row>
    <row r="35" spans="1:38">
      <c r="A35" s="1" t="s">
        <v>243</v>
      </c>
      <c r="E35" s="5" t="s">
        <v>6905</v>
      </c>
      <c r="L35" s="5" t="s">
        <v>6905</v>
      </c>
    </row>
    <row r="36" spans="1:38">
      <c r="A36" s="1" t="s">
        <v>249</v>
      </c>
      <c r="AE36" s="5" t="s">
        <v>6905</v>
      </c>
    </row>
    <row r="37" spans="1:38">
      <c r="A37" s="1" t="s">
        <v>255</v>
      </c>
      <c r="AF37" s="5" t="s">
        <v>6905</v>
      </c>
    </row>
    <row r="38" spans="1:38">
      <c r="A38" s="1" t="s">
        <v>261</v>
      </c>
      <c r="G38" s="5" t="s">
        <v>6905</v>
      </c>
      <c r="K38" s="5" t="s">
        <v>6905</v>
      </c>
      <c r="R38" s="5" t="s">
        <v>6905</v>
      </c>
      <c r="X38" s="5" t="s">
        <v>6905</v>
      </c>
      <c r="Y38" s="5" t="s">
        <v>6905</v>
      </c>
      <c r="AJ38" s="5" t="s">
        <v>6905</v>
      </c>
    </row>
    <row r="39" spans="1:38">
      <c r="A39" s="1" t="s">
        <v>267</v>
      </c>
      <c r="G39" s="5" t="s">
        <v>6905</v>
      </c>
      <c r="K39" s="5" t="s">
        <v>6905</v>
      </c>
      <c r="R39" s="5" t="s">
        <v>6905</v>
      </c>
      <c r="X39" s="5" t="s">
        <v>6905</v>
      </c>
      <c r="Y39" s="5" t="s">
        <v>6905</v>
      </c>
      <c r="AJ39" s="5" t="s">
        <v>6905</v>
      </c>
    </row>
    <row r="40" spans="1:38">
      <c r="A40" s="1" t="s">
        <v>273</v>
      </c>
      <c r="AK40" s="5" t="s">
        <v>6905</v>
      </c>
    </row>
    <row r="41" spans="1:38">
      <c r="A41" s="1" t="s">
        <v>279</v>
      </c>
      <c r="AH41" s="5" t="s">
        <v>6905</v>
      </c>
    </row>
    <row r="42" spans="1:38">
      <c r="A42" s="1" t="s">
        <v>285</v>
      </c>
      <c r="AI42" s="5" t="s">
        <v>6905</v>
      </c>
    </row>
    <row r="43" spans="1:38">
      <c r="A43" s="1" t="s">
        <v>291</v>
      </c>
      <c r="AI43" s="5" t="s">
        <v>6905</v>
      </c>
    </row>
    <row r="44" spans="1:38">
      <c r="A44" s="1" t="s">
        <v>297</v>
      </c>
      <c r="AI44" s="5" t="s">
        <v>6905</v>
      </c>
    </row>
    <row r="45" spans="1:38">
      <c r="A45" s="1" t="s">
        <v>303</v>
      </c>
      <c r="AI45" s="5" t="s">
        <v>6905</v>
      </c>
    </row>
    <row r="46" spans="1:38">
      <c r="A46" s="1" t="s">
        <v>309</v>
      </c>
      <c r="AI46" s="5" t="s">
        <v>6905</v>
      </c>
    </row>
    <row r="47" spans="1:38">
      <c r="A47" s="1" t="s">
        <v>315</v>
      </c>
      <c r="AL47" s="5" t="s">
        <v>6905</v>
      </c>
    </row>
    <row r="48" spans="1:38">
      <c r="A48" s="1" t="s">
        <v>321</v>
      </c>
      <c r="C48" s="5" t="s">
        <v>6905</v>
      </c>
      <c r="E48" s="5" t="s">
        <v>6905</v>
      </c>
      <c r="X48" s="5" t="s">
        <v>6905</v>
      </c>
      <c r="Y48" s="5" t="s">
        <v>6905</v>
      </c>
      <c r="AJ48" s="5" t="s">
        <v>6905</v>
      </c>
    </row>
    <row r="49" spans="1:33">
      <c r="A49" s="1" t="s">
        <v>328</v>
      </c>
      <c r="AG49" s="5" t="s">
        <v>6905</v>
      </c>
    </row>
    <row r="50" spans="1:33">
      <c r="A50" s="1" t="s">
        <v>335</v>
      </c>
      <c r="AG50" s="5" t="s">
        <v>6905</v>
      </c>
    </row>
    <row r="51" spans="1:33">
      <c r="A51" s="1" t="s">
        <v>341</v>
      </c>
      <c r="AG51" s="5" t="s">
        <v>6905</v>
      </c>
    </row>
    <row r="52" spans="1:33">
      <c r="A52" s="1" t="s">
        <v>347</v>
      </c>
      <c r="AG52" s="5" t="s">
        <v>6905</v>
      </c>
    </row>
    <row r="53" spans="1:33">
      <c r="A53" s="1" t="s">
        <v>353</v>
      </c>
      <c r="AG53" s="5" t="s">
        <v>6905</v>
      </c>
    </row>
    <row r="54" spans="1:33">
      <c r="A54" s="1" t="s">
        <v>359</v>
      </c>
      <c r="AG54" s="5" t="s">
        <v>6905</v>
      </c>
    </row>
    <row r="55" spans="1:33">
      <c r="A55" s="1" t="s">
        <v>365</v>
      </c>
      <c r="AG55" s="5" t="s">
        <v>6905</v>
      </c>
    </row>
    <row r="56" spans="1:33">
      <c r="A56" s="1" t="s">
        <v>372</v>
      </c>
      <c r="AG56" s="5" t="s">
        <v>6905</v>
      </c>
    </row>
    <row r="57" spans="1:33">
      <c r="A57" s="1" t="s">
        <v>379</v>
      </c>
      <c r="AG57" s="5" t="s">
        <v>6905</v>
      </c>
    </row>
    <row r="58" spans="1:33">
      <c r="A58" s="1" t="s">
        <v>385</v>
      </c>
      <c r="AG58" s="5" t="s">
        <v>6905</v>
      </c>
    </row>
    <row r="59" spans="1:33">
      <c r="A59" s="1" t="s">
        <v>391</v>
      </c>
      <c r="B59" s="5" t="s">
        <v>6905</v>
      </c>
    </row>
    <row r="60" spans="1:33">
      <c r="A60" s="1" t="s">
        <v>399</v>
      </c>
    </row>
  </sheetData>
  <sheetProtection sheet="1" objects="1" scenarios="1" formatCells="0" formatColumns="0" formatRows="0" insertRows="0" deleteRows="0" sort="0" autoFilter="0"/>
  <autoFilter ref="A1:AL60"/>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B78 C78 D78 E78 F78 G78 H78 I78 J78 K78 L78 M78 N78 O78 P78 Q78 R78 S78 T78 U78 V78 W78 X78 Y78 Z78 AA78 AB78 AC78 AD78 AE78 AF78 AG78 AH78 AI78 AJ78 AK78 AL78 B79 C79 D79 E79 F79 G79 H79 I79 J79 K79 L79 M79 N79 O79 P79 Q79 R79 S79 T79 U79 V79 W79 X79 Y79 Z79 AA79 AB79 AC79 AD79 AE79 AF79 AG79 AH79 AI79 AJ79 AK79 AL79 B80 C80 D80 E80 F80 G80 H80 I80 J80 K80 L80 M80 N80 O80 P80 Q80 R80 S80 T80 U80 V80 W80 X80 Y80 Z80 AA80 AB80 AC80 AD80 AE80 AF80 AG80 AH80 AI80 AJ80 AK80 AL80">
      <formula1>"X"</formula1>
    </dataValidation>
  </dataValidations>
  <pageMargins left="0.75" right="0.75" top="1" bottom="1" header="0.5" footer="0.5"/>
  <pageSetup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8" width="13.6328125" style="1" bestFit="1" customWidth="1"/>
    <col min="39" max="16384" width="8.7265625" style="1"/>
  </cols>
  <sheetData>
    <row r="1" spans="1:38" ht="13">
      <c r="A1" s="2" t="s">
        <v>6953</v>
      </c>
      <c r="B1" s="2" t="s">
        <v>6904</v>
      </c>
      <c r="C1" s="2" t="s">
        <v>43</v>
      </c>
      <c r="D1" s="2" t="s">
        <v>160</v>
      </c>
      <c r="E1" s="2" t="s">
        <v>220</v>
      </c>
      <c r="F1" s="2" t="s">
        <v>4808</v>
      </c>
      <c r="G1" s="2" t="s">
        <v>4812</v>
      </c>
      <c r="H1" s="2" t="s">
        <v>4816</v>
      </c>
      <c r="I1" s="2" t="s">
        <v>4820</v>
      </c>
      <c r="J1" s="2" t="s">
        <v>4824</v>
      </c>
      <c r="K1" s="2" t="s">
        <v>4828</v>
      </c>
      <c r="L1" s="2" t="s">
        <v>4832</v>
      </c>
      <c r="M1" s="2" t="s">
        <v>4836</v>
      </c>
      <c r="N1" s="2" t="s">
        <v>4840</v>
      </c>
      <c r="O1" s="2" t="s">
        <v>4844</v>
      </c>
      <c r="P1" s="2" t="s">
        <v>4858</v>
      </c>
      <c r="Q1" s="2" t="s">
        <v>4862</v>
      </c>
      <c r="R1" s="2" t="s">
        <v>4866</v>
      </c>
      <c r="S1" s="2" t="s">
        <v>4870</v>
      </c>
      <c r="T1" s="2" t="s">
        <v>4874</v>
      </c>
      <c r="U1" s="2" t="s">
        <v>4878</v>
      </c>
      <c r="V1" s="2" t="s">
        <v>4882</v>
      </c>
      <c r="W1" s="2" t="s">
        <v>4886</v>
      </c>
      <c r="X1" s="2" t="s">
        <v>4890</v>
      </c>
      <c r="Y1" s="2" t="s">
        <v>4851</v>
      </c>
      <c r="Z1" s="2" t="s">
        <v>4897</v>
      </c>
      <c r="AA1" s="2" t="s">
        <v>1506</v>
      </c>
      <c r="AB1" s="2" t="s">
        <v>4903</v>
      </c>
      <c r="AC1" s="2" t="s">
        <v>4915</v>
      </c>
      <c r="AD1" s="2" t="s">
        <v>4921</v>
      </c>
      <c r="AE1" s="2" t="s">
        <v>4911</v>
      </c>
      <c r="AF1" s="2" t="s">
        <v>4848</v>
      </c>
      <c r="AG1" s="2" t="s">
        <v>4907</v>
      </c>
      <c r="AH1" s="2" t="s">
        <v>4918</v>
      </c>
      <c r="AI1" s="2" t="s">
        <v>4932</v>
      </c>
      <c r="AJ1" s="2" t="s">
        <v>4928</v>
      </c>
      <c r="AK1" s="2" t="s">
        <v>4925</v>
      </c>
      <c r="AL1" s="2" t="s">
        <v>4936</v>
      </c>
    </row>
    <row r="2" spans="1:38">
      <c r="A2" s="1" t="s">
        <v>20</v>
      </c>
    </row>
    <row r="3" spans="1:38">
      <c r="A3" s="1" t="s">
        <v>52</v>
      </c>
    </row>
    <row r="4" spans="1:38">
      <c r="A4" s="1" t="s">
        <v>59</v>
      </c>
    </row>
    <row r="5" spans="1:38">
      <c r="A5" s="1" t="s">
        <v>65</v>
      </c>
    </row>
    <row r="6" spans="1:38">
      <c r="A6" s="1" t="s">
        <v>70</v>
      </c>
    </row>
    <row r="7" spans="1:38">
      <c r="A7" s="1" t="s">
        <v>75</v>
      </c>
    </row>
    <row r="8" spans="1:38">
      <c r="A8" s="1" t="s">
        <v>82</v>
      </c>
    </row>
    <row r="9" spans="1:38">
      <c r="A9" s="1" t="s">
        <v>88</v>
      </c>
    </row>
    <row r="10" spans="1:38">
      <c r="A10" s="1" t="s">
        <v>93</v>
      </c>
    </row>
    <row r="11" spans="1:38">
      <c r="A11" s="1" t="s">
        <v>99</v>
      </c>
    </row>
    <row r="12" spans="1:38">
      <c r="A12" s="1" t="s">
        <v>104</v>
      </c>
    </row>
    <row r="13" spans="1:38">
      <c r="A13" s="1" t="s">
        <v>110</v>
      </c>
    </row>
    <row r="14" spans="1:38">
      <c r="A14" s="1" t="s">
        <v>116</v>
      </c>
    </row>
    <row r="15" spans="1:38">
      <c r="A15" s="1" t="s">
        <v>122</v>
      </c>
    </row>
    <row r="16" spans="1:38">
      <c r="A16" s="1" t="s">
        <v>129</v>
      </c>
    </row>
    <row r="17" spans="1:25">
      <c r="A17" s="1" t="s">
        <v>135</v>
      </c>
    </row>
    <row r="18" spans="1:25">
      <c r="A18" s="1" t="s">
        <v>141</v>
      </c>
    </row>
    <row r="19" spans="1:25">
      <c r="A19" s="1" t="s">
        <v>147</v>
      </c>
    </row>
    <row r="20" spans="1:25">
      <c r="A20" s="1" t="s">
        <v>153</v>
      </c>
    </row>
    <row r="21" spans="1:25">
      <c r="A21" s="1" t="s">
        <v>159</v>
      </c>
    </row>
    <row r="22" spans="1:25">
      <c r="A22" s="1" t="s">
        <v>165</v>
      </c>
    </row>
    <row r="23" spans="1:25">
      <c r="A23" s="1" t="s">
        <v>171</v>
      </c>
    </row>
    <row r="24" spans="1:25">
      <c r="A24" s="1" t="s">
        <v>177</v>
      </c>
    </row>
    <row r="25" spans="1:25">
      <c r="A25" s="1" t="s">
        <v>183</v>
      </c>
      <c r="Y25" s="5" t="s">
        <v>6905</v>
      </c>
    </row>
    <row r="26" spans="1:25">
      <c r="A26" s="1" t="s">
        <v>189</v>
      </c>
    </row>
    <row r="27" spans="1:25">
      <c r="A27" s="1" t="s">
        <v>195</v>
      </c>
    </row>
    <row r="28" spans="1:25">
      <c r="A28" s="1" t="s">
        <v>201</v>
      </c>
    </row>
    <row r="29" spans="1:25">
      <c r="A29" s="1" t="s">
        <v>207</v>
      </c>
    </row>
    <row r="30" spans="1:25">
      <c r="A30" s="1" t="s">
        <v>213</v>
      </c>
      <c r="Y30" s="5" t="s">
        <v>6905</v>
      </c>
    </row>
    <row r="31" spans="1:25">
      <c r="A31" s="1" t="s">
        <v>219</v>
      </c>
    </row>
    <row r="32" spans="1:25">
      <c r="A32" s="1" t="s">
        <v>225</v>
      </c>
    </row>
    <row r="33" spans="1:1">
      <c r="A33" s="1" t="s">
        <v>231</v>
      </c>
    </row>
    <row r="34" spans="1:1">
      <c r="A34" s="1" t="s">
        <v>237</v>
      </c>
    </row>
    <row r="35" spans="1:1">
      <c r="A35" s="1" t="s">
        <v>243</v>
      </c>
    </row>
    <row r="36" spans="1:1">
      <c r="A36" s="1" t="s">
        <v>249</v>
      </c>
    </row>
    <row r="37" spans="1:1">
      <c r="A37" s="1" t="s">
        <v>255</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321</v>
      </c>
    </row>
    <row r="49" spans="1:1">
      <c r="A49" s="1" t="s">
        <v>328</v>
      </c>
    </row>
    <row r="50" spans="1:1">
      <c r="A50" s="1" t="s">
        <v>335</v>
      </c>
    </row>
    <row r="51" spans="1:1">
      <c r="A51" s="1" t="s">
        <v>341</v>
      </c>
    </row>
    <row r="52" spans="1:1">
      <c r="A52" s="1" t="s">
        <v>347</v>
      </c>
    </row>
    <row r="53" spans="1:1">
      <c r="A53" s="1" t="s">
        <v>353</v>
      </c>
    </row>
    <row r="54" spans="1:1">
      <c r="A54" s="1" t="s">
        <v>359</v>
      </c>
    </row>
    <row r="55" spans="1:1">
      <c r="A55" s="1" t="s">
        <v>365</v>
      </c>
    </row>
    <row r="56" spans="1:1">
      <c r="A56" s="1" t="s">
        <v>372</v>
      </c>
    </row>
    <row r="57" spans="1:1">
      <c r="A57" s="1" t="s">
        <v>379</v>
      </c>
    </row>
    <row r="58" spans="1:1">
      <c r="A58" s="1" t="s">
        <v>385</v>
      </c>
    </row>
    <row r="59" spans="1:1">
      <c r="A59" s="1" t="s">
        <v>391</v>
      </c>
    </row>
    <row r="60" spans="1:1">
      <c r="A60" s="1" t="s">
        <v>399</v>
      </c>
    </row>
  </sheetData>
  <sheetProtection sheet="1" objects="1" scenarios="1" formatCells="0" formatColumns="0" formatRows="0" insertRows="0" deleteRows="0" sort="0" autoFilter="0"/>
  <autoFilter ref="A1:AL60"/>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B78 C78 D78 E78 F78 G78 H78 I78 J78 K78 L78 M78 N78 O78 P78 Q78 R78 S78 T78 U78 V78 W78 X78 Y78 Z78 AA78 AB78 AC78 AD78 AE78 AF78 AG78 AH78 AI78 AJ78 AK78 AL78 B79 C79 D79 E79 F79 G79 H79 I79 J79 K79 L79 M79 N79 O79 P79 Q79 R79 S79 T79 U79 V79 W79 X79 Y79 Z79 AA79 AB79 AC79 AD79 AE79 AF79 AG79 AH79 AI79 AJ79 AK79 AL79 B80 C80 D80 E80 F80 G80 H80 I80 J80 K80 L80 M80 N80 O80 P80 Q80 R80 S80 T80 U80 V80 W80 X80 Y80 Z80 AA80 AB80 AC80 AD80 AE80 AF80 AG80 AH80 AI80 AJ80 AK80 AL80">
      <formula1>"X"</formula1>
    </dataValidation>
  </dataValidations>
  <pageMargins left="0.75" right="0.75" top="1" bottom="1" header="0.5" footer="0.5"/>
  <pageSetup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8" width="13.6328125" style="1" bestFit="1" customWidth="1"/>
    <col min="39" max="16384" width="8.7265625" style="1"/>
  </cols>
  <sheetData>
    <row r="1" spans="1:38" ht="13">
      <c r="A1" s="2" t="s">
        <v>6954</v>
      </c>
      <c r="B1" s="2" t="s">
        <v>6904</v>
      </c>
      <c r="C1" s="2" t="s">
        <v>43</v>
      </c>
      <c r="D1" s="2" t="s">
        <v>160</v>
      </c>
      <c r="E1" s="2" t="s">
        <v>220</v>
      </c>
      <c r="F1" s="2" t="s">
        <v>4808</v>
      </c>
      <c r="G1" s="2" t="s">
        <v>4812</v>
      </c>
      <c r="H1" s="2" t="s">
        <v>4816</v>
      </c>
      <c r="I1" s="2" t="s">
        <v>4820</v>
      </c>
      <c r="J1" s="2" t="s">
        <v>4824</v>
      </c>
      <c r="K1" s="2" t="s">
        <v>4828</v>
      </c>
      <c r="L1" s="2" t="s">
        <v>4832</v>
      </c>
      <c r="M1" s="2" t="s">
        <v>4836</v>
      </c>
      <c r="N1" s="2" t="s">
        <v>4840</v>
      </c>
      <c r="O1" s="2" t="s">
        <v>4844</v>
      </c>
      <c r="P1" s="2" t="s">
        <v>4858</v>
      </c>
      <c r="Q1" s="2" t="s">
        <v>4862</v>
      </c>
      <c r="R1" s="2" t="s">
        <v>4866</v>
      </c>
      <c r="S1" s="2" t="s">
        <v>4870</v>
      </c>
      <c r="T1" s="2" t="s">
        <v>4874</v>
      </c>
      <c r="U1" s="2" t="s">
        <v>4878</v>
      </c>
      <c r="V1" s="2" t="s">
        <v>4882</v>
      </c>
      <c r="W1" s="2" t="s">
        <v>4886</v>
      </c>
      <c r="X1" s="2" t="s">
        <v>4890</v>
      </c>
      <c r="Y1" s="2" t="s">
        <v>4851</v>
      </c>
      <c r="Z1" s="2" t="s">
        <v>4897</v>
      </c>
      <c r="AA1" s="2" t="s">
        <v>1506</v>
      </c>
      <c r="AB1" s="2" t="s">
        <v>4903</v>
      </c>
      <c r="AC1" s="2" t="s">
        <v>4915</v>
      </c>
      <c r="AD1" s="2" t="s">
        <v>4921</v>
      </c>
      <c r="AE1" s="2" t="s">
        <v>4911</v>
      </c>
      <c r="AF1" s="2" t="s">
        <v>4848</v>
      </c>
      <c r="AG1" s="2" t="s">
        <v>4907</v>
      </c>
      <c r="AH1" s="2" t="s">
        <v>4918</v>
      </c>
      <c r="AI1" s="2" t="s">
        <v>4932</v>
      </c>
      <c r="AJ1" s="2" t="s">
        <v>4928</v>
      </c>
      <c r="AK1" s="2" t="s">
        <v>4925</v>
      </c>
      <c r="AL1" s="2" t="s">
        <v>4936</v>
      </c>
    </row>
    <row r="2" spans="1:38">
      <c r="A2" s="1" t="s">
        <v>20</v>
      </c>
    </row>
    <row r="3" spans="1:38">
      <c r="A3" s="1" t="s">
        <v>52</v>
      </c>
    </row>
    <row r="4" spans="1:38">
      <c r="A4" s="1" t="s">
        <v>59</v>
      </c>
    </row>
    <row r="5" spans="1:38">
      <c r="A5" s="1" t="s">
        <v>65</v>
      </c>
    </row>
    <row r="6" spans="1:38">
      <c r="A6" s="1" t="s">
        <v>70</v>
      </c>
    </row>
    <row r="7" spans="1:38">
      <c r="A7" s="1" t="s">
        <v>75</v>
      </c>
      <c r="AF7" s="5" t="s">
        <v>6905</v>
      </c>
    </row>
    <row r="8" spans="1:38">
      <c r="A8" s="1" t="s">
        <v>82</v>
      </c>
    </row>
    <row r="9" spans="1:38">
      <c r="A9" s="1" t="s">
        <v>88</v>
      </c>
    </row>
    <row r="10" spans="1:38">
      <c r="A10" s="1" t="s">
        <v>93</v>
      </c>
    </row>
    <row r="11" spans="1:38">
      <c r="A11" s="1" t="s">
        <v>99</v>
      </c>
    </row>
    <row r="12" spans="1:38">
      <c r="A12" s="1" t="s">
        <v>104</v>
      </c>
    </row>
    <row r="13" spans="1:38">
      <c r="A13" s="1" t="s">
        <v>110</v>
      </c>
    </row>
    <row r="14" spans="1:38">
      <c r="A14" s="1" t="s">
        <v>116</v>
      </c>
    </row>
    <row r="15" spans="1:38">
      <c r="A15" s="1" t="s">
        <v>122</v>
      </c>
    </row>
    <row r="16" spans="1:38">
      <c r="A16" s="1" t="s">
        <v>129</v>
      </c>
    </row>
    <row r="17" spans="1:1">
      <c r="A17" s="1" t="s">
        <v>135</v>
      </c>
    </row>
    <row r="18" spans="1:1">
      <c r="A18" s="1" t="s">
        <v>141</v>
      </c>
    </row>
    <row r="19" spans="1:1">
      <c r="A19" s="1" t="s">
        <v>147</v>
      </c>
    </row>
    <row r="20" spans="1:1">
      <c r="A20" s="1" t="s">
        <v>153</v>
      </c>
    </row>
    <row r="21" spans="1:1">
      <c r="A21" s="1" t="s">
        <v>159</v>
      </c>
    </row>
    <row r="22" spans="1:1">
      <c r="A22" s="1" t="s">
        <v>165</v>
      </c>
    </row>
    <row r="23" spans="1:1">
      <c r="A23" s="1" t="s">
        <v>171</v>
      </c>
    </row>
    <row r="24" spans="1:1">
      <c r="A24" s="1" t="s">
        <v>177</v>
      </c>
    </row>
    <row r="25" spans="1:1">
      <c r="A25" s="1" t="s">
        <v>183</v>
      </c>
    </row>
    <row r="26" spans="1:1">
      <c r="A26" s="1" t="s">
        <v>189</v>
      </c>
    </row>
    <row r="27" spans="1:1">
      <c r="A27" s="1" t="s">
        <v>195</v>
      </c>
    </row>
    <row r="28" spans="1:1">
      <c r="A28" s="1" t="s">
        <v>201</v>
      </c>
    </row>
    <row r="29" spans="1:1">
      <c r="A29" s="1" t="s">
        <v>207</v>
      </c>
    </row>
    <row r="30" spans="1:1">
      <c r="A30" s="1" t="s">
        <v>213</v>
      </c>
    </row>
    <row r="31" spans="1:1">
      <c r="A31" s="1" t="s">
        <v>219</v>
      </c>
    </row>
    <row r="32" spans="1:1">
      <c r="A32" s="1" t="s">
        <v>225</v>
      </c>
    </row>
    <row r="33" spans="1:1">
      <c r="A33" s="1" t="s">
        <v>231</v>
      </c>
    </row>
    <row r="34" spans="1:1">
      <c r="A34" s="1" t="s">
        <v>237</v>
      </c>
    </row>
    <row r="35" spans="1:1">
      <c r="A35" s="1" t="s">
        <v>243</v>
      </c>
    </row>
    <row r="36" spans="1:1">
      <c r="A36" s="1" t="s">
        <v>249</v>
      </c>
    </row>
    <row r="37" spans="1:1">
      <c r="A37" s="1" t="s">
        <v>255</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321</v>
      </c>
    </row>
    <row r="49" spans="1:1">
      <c r="A49" s="1" t="s">
        <v>328</v>
      </c>
    </row>
    <row r="50" spans="1:1">
      <c r="A50" s="1" t="s">
        <v>335</v>
      </c>
    </row>
    <row r="51" spans="1:1">
      <c r="A51" s="1" t="s">
        <v>341</v>
      </c>
    </row>
    <row r="52" spans="1:1">
      <c r="A52" s="1" t="s">
        <v>347</v>
      </c>
    </row>
    <row r="53" spans="1:1">
      <c r="A53" s="1" t="s">
        <v>353</v>
      </c>
    </row>
    <row r="54" spans="1:1">
      <c r="A54" s="1" t="s">
        <v>359</v>
      </c>
    </row>
    <row r="55" spans="1:1">
      <c r="A55" s="1" t="s">
        <v>365</v>
      </c>
    </row>
    <row r="56" spans="1:1">
      <c r="A56" s="1" t="s">
        <v>372</v>
      </c>
    </row>
    <row r="57" spans="1:1">
      <c r="A57" s="1" t="s">
        <v>379</v>
      </c>
    </row>
    <row r="58" spans="1:1">
      <c r="A58" s="1" t="s">
        <v>385</v>
      </c>
    </row>
    <row r="59" spans="1:1">
      <c r="A59" s="1" t="s">
        <v>391</v>
      </c>
    </row>
    <row r="60" spans="1:1">
      <c r="A60" s="1" t="s">
        <v>399</v>
      </c>
    </row>
  </sheetData>
  <sheetProtection sheet="1" objects="1" scenarios="1" formatCells="0" formatColumns="0" formatRows="0" insertRows="0" deleteRows="0" sort="0" autoFilter="0"/>
  <autoFilter ref="A1:AL60"/>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B78 C78 D78 E78 F78 G78 H78 I78 J78 K78 L78 M78 N78 O78 P78 Q78 R78 S78 T78 U78 V78 W78 X78 Y78 Z78 AA78 AB78 AC78 AD78 AE78 AF78 AG78 AH78 AI78 AJ78 AK78 AL78 B79 C79 D79 E79 F79 G79 H79 I79 J79 K79 L79 M79 N79 O79 P79 Q79 R79 S79 T79 U79 V79 W79 X79 Y79 Z79 AA79 AB79 AC79 AD79 AE79 AF79 AG79 AH79 AI79 AJ79 AK79 AL79 B80 C80 D80 E80 F80 G80 H80 I80 J80 K80 L80 M80 N80 O80 P80 Q80 R80 S80 T80 U80 V80 W80 X80 Y80 Z80 AA80 AB80 AC80 AD80 AE80 AF80 AG80 AH80 AI80 AJ80 AK80 AL80">
      <formula1>"X"</formula1>
    </dataValidation>
  </dataValidations>
  <pageMargins left="0.75" right="0.75" top="1" bottom="1" header="0.5" footer="0.5"/>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1084"/>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5" width="27.26953125" style="1" bestFit="1" customWidth="1"/>
    <col min="6" max="199" width="8.7265625" style="1"/>
    <col min="200" max="200" width="8.7265625" style="1" hidden="1" bestFit="1" customWidth="1"/>
    <col min="201" max="16384" width="8.7265625" style="1"/>
  </cols>
  <sheetData>
    <row r="1" spans="1:200" ht="13">
      <c r="A1" s="2" t="s">
        <v>412</v>
      </c>
      <c r="B1" s="2" t="s">
        <v>5174</v>
      </c>
      <c r="C1" s="2" t="s">
        <v>27</v>
      </c>
      <c r="D1" s="2" t="s">
        <v>5175</v>
      </c>
      <c r="E1" s="2" t="s">
        <v>5176</v>
      </c>
    </row>
    <row r="2" spans="1:200">
      <c r="A2" s="1" t="s">
        <v>1643</v>
      </c>
      <c r="B2" s="1" t="s">
        <v>5177</v>
      </c>
      <c r="C2" s="1" t="s">
        <v>43</v>
      </c>
      <c r="D2" s="1" t="s">
        <v>5178</v>
      </c>
      <c r="E2" s="1" t="s">
        <v>17</v>
      </c>
      <c r="GR2" s="1" t="str">
        <f>IF(LEN(DataDictionaries!$A2)&gt;0,DataDictionaries!$A2,"")</f>
        <v>ACN_1</v>
      </c>
    </row>
    <row r="3" spans="1:200">
      <c r="A3" s="1" t="s">
        <v>1643</v>
      </c>
      <c r="B3" s="1" t="s">
        <v>5179</v>
      </c>
      <c r="C3" s="1" t="s">
        <v>53</v>
      </c>
      <c r="D3" s="1" t="s">
        <v>5180</v>
      </c>
      <c r="E3" s="1" t="s">
        <v>17</v>
      </c>
      <c r="GR3" s="1" t="str">
        <f>IF(LEN(DataDictionaries!$A3)&gt;0,DataDictionaries!$A3,"")</f>
        <v>AEACN</v>
      </c>
    </row>
    <row r="4" spans="1:200">
      <c r="A4" s="1" t="s">
        <v>1643</v>
      </c>
      <c r="B4" s="1" t="s">
        <v>5181</v>
      </c>
      <c r="C4" s="1" t="s">
        <v>60</v>
      </c>
      <c r="D4" s="1" t="s">
        <v>5182</v>
      </c>
      <c r="E4" s="1" t="s">
        <v>17</v>
      </c>
      <c r="GR4" s="1" t="str">
        <f>IF(LEN(DataDictionaries!$A4)&gt;0,DataDictionaries!$A4,"")</f>
        <v>AECAT_1</v>
      </c>
    </row>
    <row r="5" spans="1:200">
      <c r="A5" s="1" t="s">
        <v>1643</v>
      </c>
      <c r="B5" s="1" t="s">
        <v>5183</v>
      </c>
      <c r="C5" s="1" t="s">
        <v>66</v>
      </c>
      <c r="D5" s="1" t="s">
        <v>5184</v>
      </c>
      <c r="E5" s="1" t="s">
        <v>17</v>
      </c>
      <c r="GR5" s="1" t="str">
        <f>IF(LEN(DataDictionaries!$A5)&gt;0,DataDictionaries!$A5,"")</f>
        <v>AEOUT_1</v>
      </c>
    </row>
    <row r="6" spans="1:200">
      <c r="A6" s="1" t="s">
        <v>1643</v>
      </c>
      <c r="B6" s="1" t="s">
        <v>5185</v>
      </c>
      <c r="C6" s="1" t="s">
        <v>71</v>
      </c>
      <c r="D6" s="1" t="s">
        <v>5186</v>
      </c>
      <c r="E6" s="1" t="s">
        <v>17</v>
      </c>
      <c r="GR6" s="1" t="str">
        <f>IF(LEN(DataDictionaries!$A6)&gt;0,DataDictionaries!$A6,"")</f>
        <v>AEREL_1</v>
      </c>
    </row>
    <row r="7" spans="1:200">
      <c r="A7" s="1" t="s">
        <v>1643</v>
      </c>
      <c r="B7" s="1" t="s">
        <v>5187</v>
      </c>
      <c r="C7" s="1" t="s">
        <v>76</v>
      </c>
      <c r="D7" s="1" t="s">
        <v>5188</v>
      </c>
      <c r="E7" s="1" t="s">
        <v>17</v>
      </c>
      <c r="GR7" s="1" t="str">
        <f>IF(LEN(DataDictionaries!$A7)&gt;0,DataDictionaries!$A7,"")</f>
        <v>AEREL_V1</v>
      </c>
    </row>
    <row r="8" spans="1:200">
      <c r="A8" s="1" t="s">
        <v>1643</v>
      </c>
      <c r="B8" s="1" t="s">
        <v>5189</v>
      </c>
      <c r="C8" s="1" t="s">
        <v>83</v>
      </c>
      <c r="D8" s="1" t="s">
        <v>5190</v>
      </c>
      <c r="E8" s="1" t="s">
        <v>17</v>
      </c>
      <c r="GR8" s="1" t="str">
        <f>IF(LEN(DataDictionaries!$A8)&gt;0,DataDictionaries!$A8,"")</f>
        <v>AESEV_1</v>
      </c>
    </row>
    <row r="9" spans="1:200">
      <c r="A9" s="4" t="s">
        <v>1641</v>
      </c>
      <c r="B9" s="4" t="s">
        <v>43</v>
      </c>
      <c r="C9" s="4" t="s">
        <v>43</v>
      </c>
      <c r="D9" s="4" t="s">
        <v>5191</v>
      </c>
      <c r="E9" s="4" t="s">
        <v>17</v>
      </c>
      <c r="GR9" s="1" t="str">
        <f>IF(LEN(DataDictionaries!$A9)&gt;0,DataDictionaries!$A9,"")</f>
        <v>ASSESSMENT_1</v>
      </c>
    </row>
    <row r="10" spans="1:200">
      <c r="A10" s="4" t="s">
        <v>1641</v>
      </c>
      <c r="B10" s="4" t="s">
        <v>53</v>
      </c>
      <c r="C10" s="4" t="s">
        <v>53</v>
      </c>
      <c r="D10" s="4" t="s">
        <v>5192</v>
      </c>
      <c r="E10" s="4" t="s">
        <v>17</v>
      </c>
      <c r="GR10" s="1" t="str">
        <f>IF(LEN(DataDictionaries!$A10)&gt;0,DataDictionaries!$A10,"")</f>
        <v>ASSESSMENT_2</v>
      </c>
    </row>
    <row r="11" spans="1:200">
      <c r="A11" s="4" t="s">
        <v>1641</v>
      </c>
      <c r="B11" s="4" t="s">
        <v>60</v>
      </c>
      <c r="C11" s="4" t="s">
        <v>60</v>
      </c>
      <c r="D11" s="4" t="s">
        <v>5193</v>
      </c>
      <c r="E11" s="4" t="s">
        <v>17</v>
      </c>
      <c r="GR11" s="1" t="str">
        <f>IF(LEN(DataDictionaries!$A11)&gt;0,DataDictionaries!$A11,"")</f>
        <v>BODLOC_1</v>
      </c>
    </row>
    <row r="12" spans="1:200">
      <c r="A12" s="4" t="s">
        <v>1641</v>
      </c>
      <c r="B12" s="4" t="s">
        <v>66</v>
      </c>
      <c r="C12" s="4" t="s">
        <v>66</v>
      </c>
      <c r="D12" s="4" t="s">
        <v>5194</v>
      </c>
      <c r="E12" s="4" t="s">
        <v>17</v>
      </c>
      <c r="GR12" s="1" t="str">
        <f>IF(LEN(DataDictionaries!$A12)&gt;0,DataDictionaries!$A12,"")</f>
        <v>BODYLOC</v>
      </c>
    </row>
    <row r="13" spans="1:200">
      <c r="A13" s="4" t="s">
        <v>1641</v>
      </c>
      <c r="B13" s="4" t="s">
        <v>71</v>
      </c>
      <c r="C13" s="4" t="s">
        <v>71</v>
      </c>
      <c r="D13" s="4" t="s">
        <v>5195</v>
      </c>
      <c r="E13" s="4" t="s">
        <v>17</v>
      </c>
      <c r="GR13" s="1" t="str">
        <f>IF(LEN(DataDictionaries!$A13)&gt;0,DataDictionaries!$A13,"")</f>
        <v>CMCAT_1</v>
      </c>
    </row>
    <row r="14" spans="1:200">
      <c r="A14" s="4" t="s">
        <v>1641</v>
      </c>
      <c r="B14" s="4" t="s">
        <v>76</v>
      </c>
      <c r="C14" s="4" t="s">
        <v>76</v>
      </c>
      <c r="D14" s="4" t="s">
        <v>5196</v>
      </c>
      <c r="E14" s="4" t="s">
        <v>17</v>
      </c>
      <c r="GR14" s="1" t="str">
        <f>IF(LEN(DataDictionaries!$A14)&gt;0,DataDictionaries!$A14,"")</f>
        <v>CMCAT_2</v>
      </c>
    </row>
    <row r="15" spans="1:200">
      <c r="A15" s="4" t="s">
        <v>1641</v>
      </c>
      <c r="B15" s="4" t="s">
        <v>83</v>
      </c>
      <c r="C15" s="4" t="s">
        <v>83</v>
      </c>
      <c r="D15" s="4" t="s">
        <v>5190</v>
      </c>
      <c r="E15" s="4" t="s">
        <v>17</v>
      </c>
      <c r="GR15" s="1" t="str">
        <f>IF(LEN(DataDictionaries!$A15)&gt;0,DataDictionaries!$A15,"")</f>
        <v>CMCAT_3</v>
      </c>
    </row>
    <row r="16" spans="1:200">
      <c r="A16" s="1" t="s">
        <v>1484</v>
      </c>
      <c r="B16" s="1" t="s">
        <v>871</v>
      </c>
      <c r="C16" s="1" t="s">
        <v>43</v>
      </c>
      <c r="D16" s="1" t="s">
        <v>5197</v>
      </c>
      <c r="E16" s="1" t="s">
        <v>17</v>
      </c>
      <c r="GR16" s="1" t="str">
        <f>IF(LEN(DataDictionaries!$A16)&gt;0,DataDictionaries!$A16,"")</f>
        <v>CMPVIS_1</v>
      </c>
    </row>
    <row r="17" spans="1:200" ht="25">
      <c r="A17" s="4" t="s">
        <v>1611</v>
      </c>
      <c r="B17" s="4" t="s">
        <v>5198</v>
      </c>
      <c r="C17" s="4" t="s">
        <v>43</v>
      </c>
      <c r="D17" s="4" t="s">
        <v>5199</v>
      </c>
      <c r="E17" s="4" t="s">
        <v>17</v>
      </c>
      <c r="GR17" s="1" t="str">
        <f>IF(LEN(DataDictionaries!$A17)&gt;0,DataDictionaries!$A17,"")</f>
        <v>CMREASDC</v>
      </c>
    </row>
    <row r="18" spans="1:200">
      <c r="A18" s="4" t="s">
        <v>1611</v>
      </c>
      <c r="B18" s="4" t="s">
        <v>5200</v>
      </c>
      <c r="C18" s="4" t="s">
        <v>53</v>
      </c>
      <c r="D18" s="4" t="s">
        <v>5201</v>
      </c>
      <c r="E18" s="4" t="s">
        <v>17</v>
      </c>
      <c r="GR18" s="1" t="str">
        <f>IF(LEN(DataDictionaries!$A18)&gt;0,DataDictionaries!$A18,"")</f>
        <v>CMSCAT_1</v>
      </c>
    </row>
    <row r="19" spans="1:200">
      <c r="A19" s="4" t="s">
        <v>1611</v>
      </c>
      <c r="B19" s="4" t="s">
        <v>5202</v>
      </c>
      <c r="C19" s="4" t="s">
        <v>60</v>
      </c>
      <c r="D19" s="4" t="s">
        <v>5203</v>
      </c>
      <c r="E19" s="4" t="s">
        <v>17</v>
      </c>
      <c r="GR19" s="1" t="str">
        <f>IF(LEN(DataDictionaries!$A19)&gt;0,DataDictionaries!$A19,"")</f>
        <v>CMTYPE_1</v>
      </c>
    </row>
    <row r="20" spans="1:200" ht="25">
      <c r="A20" s="4" t="s">
        <v>1611</v>
      </c>
      <c r="B20" s="4" t="s">
        <v>5204</v>
      </c>
      <c r="C20" s="4" t="s">
        <v>83</v>
      </c>
      <c r="D20" s="4" t="s">
        <v>5205</v>
      </c>
      <c r="E20" s="4" t="s">
        <v>17</v>
      </c>
      <c r="GR20" s="1" t="str">
        <f>IF(LEN(DataDictionaries!$A20)&gt;0,DataDictionaries!$A20,"")</f>
        <v>COUNTRIES</v>
      </c>
    </row>
    <row r="21" spans="1:200">
      <c r="A21" s="4" t="s">
        <v>1611</v>
      </c>
      <c r="B21" s="4" t="s">
        <v>5206</v>
      </c>
      <c r="C21" s="4" t="s">
        <v>89</v>
      </c>
      <c r="D21" s="4" t="s">
        <v>5207</v>
      </c>
      <c r="E21" s="4" t="s">
        <v>17</v>
      </c>
      <c r="GR21" s="1" t="str">
        <f>IF(LEN(DataDictionaries!$A21)&gt;0,DataDictionaries!$A21,"")</f>
        <v>CRNUM_1</v>
      </c>
    </row>
    <row r="22" spans="1:200">
      <c r="A22" s="4" t="s">
        <v>1611</v>
      </c>
      <c r="B22" s="4" t="s">
        <v>5189</v>
      </c>
      <c r="C22" s="4" t="s">
        <v>105</v>
      </c>
      <c r="D22" s="4" t="s">
        <v>5190</v>
      </c>
      <c r="E22" s="4" t="s">
        <v>17</v>
      </c>
      <c r="GR22" s="1" t="str">
        <f>IF(LEN(DataDictionaries!$A22)&gt;0,DataDictionaries!$A22,"")</f>
        <v>DECHALLENGE</v>
      </c>
    </row>
    <row r="23" spans="1:200">
      <c r="A23" s="1" t="s">
        <v>1632</v>
      </c>
      <c r="B23" s="1" t="s">
        <v>5208</v>
      </c>
      <c r="C23" s="1" t="s">
        <v>43</v>
      </c>
      <c r="D23" s="1" t="s">
        <v>5209</v>
      </c>
      <c r="E23" s="1" t="s">
        <v>17</v>
      </c>
      <c r="GR23" s="1" t="str">
        <f>IF(LEN(DataDictionaries!$A23)&gt;0,DataDictionaries!$A23,"")</f>
        <v>DISTANCE</v>
      </c>
    </row>
    <row r="24" spans="1:200">
      <c r="A24" s="1" t="s">
        <v>1632</v>
      </c>
      <c r="B24" s="1" t="s">
        <v>5210</v>
      </c>
      <c r="C24" s="1" t="s">
        <v>53</v>
      </c>
      <c r="D24" s="1" t="s">
        <v>5211</v>
      </c>
      <c r="E24" s="1" t="s">
        <v>17</v>
      </c>
      <c r="GR24" s="1" t="str">
        <f>IF(LEN(DataDictionaries!$A24)&gt;0,DataDictionaries!$A24,"")</f>
        <v>DM_AGEU1_CT</v>
      </c>
    </row>
    <row r="25" spans="1:200">
      <c r="A25" s="4" t="s">
        <v>3213</v>
      </c>
      <c r="B25" s="4" t="s">
        <v>5208</v>
      </c>
      <c r="C25" s="4" t="s">
        <v>43</v>
      </c>
      <c r="D25" s="4" t="s">
        <v>5209</v>
      </c>
      <c r="E25" s="4" t="s">
        <v>17</v>
      </c>
      <c r="GR25" s="1" t="str">
        <f>IF(LEN(DataDictionaries!$A25)&gt;0,DataDictionaries!$A25,"")</f>
        <v>DM_SEX1_CT</v>
      </c>
    </row>
    <row r="26" spans="1:200">
      <c r="A26" s="4" t="s">
        <v>3213</v>
      </c>
      <c r="B26" s="4" t="s">
        <v>5210</v>
      </c>
      <c r="C26" s="4" t="s">
        <v>53</v>
      </c>
      <c r="D26" s="4" t="s">
        <v>5212</v>
      </c>
      <c r="E26" s="4" t="s">
        <v>17</v>
      </c>
      <c r="GR26" s="1" t="str">
        <f>IF(LEN(DataDictionaries!$A26)&gt;0,DataDictionaries!$A26,"")</f>
        <v>DOSE_FRQ</v>
      </c>
    </row>
    <row r="27" spans="1:200">
      <c r="A27" s="1" t="s">
        <v>1621</v>
      </c>
      <c r="B27" s="1" t="s">
        <v>5213</v>
      </c>
      <c r="C27" s="1" t="s">
        <v>43</v>
      </c>
      <c r="D27" s="1" t="s">
        <v>5214</v>
      </c>
      <c r="E27" s="1" t="s">
        <v>17</v>
      </c>
      <c r="GR27" s="1" t="str">
        <f>IF(LEN(DataDictionaries!$A27)&gt;0,DataDictionaries!$A27,"")</f>
        <v>DOSE_ROUTE</v>
      </c>
    </row>
    <row r="28" spans="1:200">
      <c r="A28" s="1" t="s">
        <v>1621</v>
      </c>
      <c r="B28" s="1" t="s">
        <v>5215</v>
      </c>
      <c r="C28" s="1" t="s">
        <v>53</v>
      </c>
      <c r="D28" s="1" t="s">
        <v>5216</v>
      </c>
      <c r="E28" s="1" t="s">
        <v>17</v>
      </c>
      <c r="GR28" s="1" t="str">
        <f>IF(LEN(DataDictionaries!$A28)&gt;0,DataDictionaries!$A28,"")</f>
        <v>DOSE_UNIT</v>
      </c>
    </row>
    <row r="29" spans="1:200">
      <c r="A29" s="1" t="s">
        <v>1621</v>
      </c>
      <c r="B29" s="1" t="s">
        <v>5217</v>
      </c>
      <c r="C29" s="1" t="s">
        <v>60</v>
      </c>
      <c r="D29" s="1" t="s">
        <v>5218</v>
      </c>
      <c r="E29" s="1" t="s">
        <v>17</v>
      </c>
      <c r="GR29" s="1" t="str">
        <f>IF(LEN(DataDictionaries!$A29)&gt;0,DataDictionaries!$A29,"")</f>
        <v>DOSEFORM</v>
      </c>
    </row>
    <row r="30" spans="1:200" ht="37.5">
      <c r="A30" s="4" t="s">
        <v>601</v>
      </c>
      <c r="B30" s="4" t="s">
        <v>201</v>
      </c>
      <c r="C30" s="4" t="s">
        <v>43</v>
      </c>
      <c r="D30" s="4" t="s">
        <v>5219</v>
      </c>
      <c r="E30" s="4" t="s">
        <v>17</v>
      </c>
      <c r="GR30" s="1" t="str">
        <f>IF(LEN(DataDictionaries!$A30)&gt;0,DataDictionaries!$A30,"")</f>
        <v>DOSRES_1</v>
      </c>
    </row>
    <row r="31" spans="1:200" ht="25">
      <c r="A31" s="4" t="s">
        <v>601</v>
      </c>
      <c r="B31" s="4" t="s">
        <v>195</v>
      </c>
      <c r="C31" s="4" t="s">
        <v>53</v>
      </c>
      <c r="D31" s="4" t="s">
        <v>197</v>
      </c>
      <c r="E31" s="4" t="s">
        <v>17</v>
      </c>
      <c r="GR31" s="1" t="str">
        <f>IF(LEN(DataDictionaries!$A31)&gt;0,DataDictionaries!$A31,"")</f>
        <v>DSDECOD_1</v>
      </c>
    </row>
    <row r="32" spans="1:200">
      <c r="A32" s="4" t="s">
        <v>601</v>
      </c>
      <c r="B32" s="4" t="s">
        <v>189</v>
      </c>
      <c r="C32" s="4" t="s">
        <v>60</v>
      </c>
      <c r="D32" s="4" t="s">
        <v>5220</v>
      </c>
      <c r="E32" s="4" t="s">
        <v>17</v>
      </c>
      <c r="GR32" s="1" t="str">
        <f>IF(LEN(DataDictionaries!$A32)&gt;0,DataDictionaries!$A32,"")</f>
        <v>DSSCAT_1</v>
      </c>
    </row>
    <row r="33" spans="1:200">
      <c r="A33" s="4" t="s">
        <v>601</v>
      </c>
      <c r="B33" s="4" t="s">
        <v>147</v>
      </c>
      <c r="C33" s="4" t="s">
        <v>66</v>
      </c>
      <c r="D33" s="4" t="s">
        <v>5221</v>
      </c>
      <c r="E33" s="4" t="s">
        <v>17</v>
      </c>
      <c r="GR33" s="1" t="str">
        <f>IF(LEN(DataDictionaries!$A33)&gt;0,DataDictionaries!$A33,"")</f>
        <v>DVCAT_1</v>
      </c>
    </row>
    <row r="34" spans="1:200">
      <c r="A34" s="4" t="s">
        <v>601</v>
      </c>
      <c r="B34" s="4" t="s">
        <v>183</v>
      </c>
      <c r="C34" s="4" t="s">
        <v>71</v>
      </c>
      <c r="D34" s="4" t="s">
        <v>185</v>
      </c>
      <c r="E34" s="4" t="s">
        <v>17</v>
      </c>
      <c r="GR34" s="1" t="str">
        <f>IF(LEN(DataDictionaries!$A34)&gt;0,DataDictionaries!$A34,"")</f>
        <v>DVCRF_1</v>
      </c>
    </row>
    <row r="35" spans="1:200">
      <c r="A35" s="4" t="s">
        <v>601</v>
      </c>
      <c r="B35" s="4" t="s">
        <v>165</v>
      </c>
      <c r="C35" s="4" t="s">
        <v>76</v>
      </c>
      <c r="D35" s="4" t="s">
        <v>167</v>
      </c>
      <c r="E35" s="4" t="s">
        <v>17</v>
      </c>
      <c r="GR35" s="1" t="str">
        <f>IF(LEN(DataDictionaries!$A35)&gt;0,DataDictionaries!$A35,"")</f>
        <v>DVDECOD_2</v>
      </c>
    </row>
    <row r="36" spans="1:200">
      <c r="A36" s="4" t="s">
        <v>601</v>
      </c>
      <c r="B36" s="4" t="s">
        <v>261</v>
      </c>
      <c r="C36" s="4" t="s">
        <v>83</v>
      </c>
      <c r="D36" s="4" t="s">
        <v>5222</v>
      </c>
      <c r="E36" s="4" t="s">
        <v>17</v>
      </c>
      <c r="GR36" s="1" t="str">
        <f>IF(LEN(DataDictionaries!$A36)&gt;0,DataDictionaries!$A36,"")</f>
        <v>DVDSTAT_1</v>
      </c>
    </row>
    <row r="37" spans="1:200">
      <c r="A37" s="4" t="s">
        <v>601</v>
      </c>
      <c r="B37" s="4" t="s">
        <v>267</v>
      </c>
      <c r="C37" s="4" t="s">
        <v>89</v>
      </c>
      <c r="D37" s="4" t="s">
        <v>5223</v>
      </c>
      <c r="E37" s="4" t="s">
        <v>17</v>
      </c>
      <c r="GR37" s="1" t="str">
        <f>IF(LEN(DataDictionaries!$A37)&gt;0,DataDictionaries!$A37,"")</f>
        <v>DVMETHOD_1</v>
      </c>
    </row>
    <row r="38" spans="1:200" ht="37.5">
      <c r="A38" s="4" t="s">
        <v>601</v>
      </c>
      <c r="B38" s="4" t="s">
        <v>207</v>
      </c>
      <c r="C38" s="4" t="s">
        <v>94</v>
      </c>
      <c r="D38" s="4" t="s">
        <v>209</v>
      </c>
      <c r="E38" s="4" t="s">
        <v>17</v>
      </c>
      <c r="GR38" s="1" t="str">
        <f>IF(LEN(DataDictionaries!$A38)&gt;0,DataDictionaries!$A38,"")</f>
        <v>DVMRAC_1</v>
      </c>
    </row>
    <row r="39" spans="1:200">
      <c r="A39" s="4" t="s">
        <v>601</v>
      </c>
      <c r="B39" s="4" t="s">
        <v>5224</v>
      </c>
      <c r="C39" s="4" t="s">
        <v>100</v>
      </c>
      <c r="D39" s="4" t="s">
        <v>5225</v>
      </c>
      <c r="E39" s="4" t="s">
        <v>17</v>
      </c>
      <c r="GR39" s="1" t="str">
        <f>IF(LEN(DataDictionaries!$A39)&gt;0,DataDictionaries!$A39,"")</f>
        <v>DVVIS_1</v>
      </c>
    </row>
    <row r="40" spans="1:200">
      <c r="A40" s="4" t="s">
        <v>601</v>
      </c>
      <c r="B40" s="4" t="s">
        <v>5226</v>
      </c>
      <c r="C40" s="4" t="s">
        <v>105</v>
      </c>
      <c r="D40" s="4" t="s">
        <v>5227</v>
      </c>
      <c r="E40" s="4" t="s">
        <v>17</v>
      </c>
      <c r="GR40" s="1" t="str">
        <f>IF(LEN(DataDictionaries!$A40)&gt;0,DataDictionaries!$A40,"")</f>
        <v>ECCAT_1</v>
      </c>
    </row>
    <row r="41" spans="1:200">
      <c r="A41" s="4" t="s">
        <v>601</v>
      </c>
      <c r="B41" s="4" t="s">
        <v>5228</v>
      </c>
      <c r="C41" s="4" t="s">
        <v>111</v>
      </c>
      <c r="D41" s="4" t="s">
        <v>5229</v>
      </c>
      <c r="E41" s="4" t="s">
        <v>17</v>
      </c>
      <c r="GR41" s="1" t="str">
        <f>IF(LEN(DataDictionaries!$A41)&gt;0,DataDictionaries!$A41,"")</f>
        <v>ECTRT_1</v>
      </c>
    </row>
    <row r="42" spans="1:200">
      <c r="A42" s="4" t="s">
        <v>601</v>
      </c>
      <c r="B42" s="4" t="s">
        <v>213</v>
      </c>
      <c r="C42" s="4" t="s">
        <v>117</v>
      </c>
      <c r="D42" s="4" t="s">
        <v>215</v>
      </c>
      <c r="E42" s="4" t="s">
        <v>17</v>
      </c>
      <c r="GR42" s="1" t="str">
        <f>IF(LEN(DataDictionaries!$A42)&gt;0,DataDictionaries!$A42,"")</f>
        <v>ECTYPCH_1</v>
      </c>
    </row>
    <row r="43" spans="1:200" ht="37.5">
      <c r="A43" s="1" t="s">
        <v>4955</v>
      </c>
      <c r="B43" s="1" t="s">
        <v>201</v>
      </c>
      <c r="C43" s="1" t="s">
        <v>43</v>
      </c>
      <c r="D43" s="1" t="s">
        <v>5219</v>
      </c>
      <c r="E43" s="1" t="s">
        <v>17</v>
      </c>
      <c r="GR43" s="1" t="str">
        <f>IF(LEN(DataDictionaries!$A43)&gt;0,DataDictionaries!$A43,"")</f>
        <v>ETHNIC_1</v>
      </c>
    </row>
    <row r="44" spans="1:200" ht="25">
      <c r="A44" s="1" t="s">
        <v>4955</v>
      </c>
      <c r="B44" s="1" t="s">
        <v>195</v>
      </c>
      <c r="C44" s="1" t="s">
        <v>53</v>
      </c>
      <c r="D44" s="1" t="s">
        <v>197</v>
      </c>
      <c r="E44" s="1" t="s">
        <v>17</v>
      </c>
      <c r="GR44" s="1" t="str">
        <f>IF(LEN(DataDictionaries!$A44)&gt;0,DataDictionaries!$A44,"")</f>
        <v>FACAT</v>
      </c>
    </row>
    <row r="45" spans="1:200">
      <c r="A45" s="1" t="s">
        <v>4955</v>
      </c>
      <c r="B45" s="1" t="s">
        <v>189</v>
      </c>
      <c r="C45" s="1" t="s">
        <v>60</v>
      </c>
      <c r="D45" s="1" t="s">
        <v>5220</v>
      </c>
      <c r="E45" s="1" t="s">
        <v>17</v>
      </c>
      <c r="GR45" s="1" t="str">
        <f>IF(LEN(DataDictionaries!$A45)&gt;0,DataDictionaries!$A45,"")</f>
        <v>FACAT_1</v>
      </c>
    </row>
    <row r="46" spans="1:200">
      <c r="A46" s="1" t="s">
        <v>4955</v>
      </c>
      <c r="B46" s="1" t="s">
        <v>147</v>
      </c>
      <c r="C46" s="1" t="s">
        <v>66</v>
      </c>
      <c r="D46" s="1" t="s">
        <v>5221</v>
      </c>
      <c r="E46" s="1" t="s">
        <v>17</v>
      </c>
      <c r="GR46" s="1" t="str">
        <f>IF(LEN(DataDictionaries!$A46)&gt;0,DataDictionaries!$A46,"")</f>
        <v>FAOBJ</v>
      </c>
    </row>
    <row r="47" spans="1:200">
      <c r="A47" s="1" t="s">
        <v>4955</v>
      </c>
      <c r="B47" s="1" t="s">
        <v>183</v>
      </c>
      <c r="C47" s="1" t="s">
        <v>71</v>
      </c>
      <c r="D47" s="1" t="s">
        <v>185</v>
      </c>
      <c r="E47" s="1" t="s">
        <v>17</v>
      </c>
      <c r="GR47" s="1" t="str">
        <f>IF(LEN(DataDictionaries!$A47)&gt;0,DataDictionaries!$A47,"")</f>
        <v>FARESCD</v>
      </c>
    </row>
    <row r="48" spans="1:200">
      <c r="A48" s="1" t="s">
        <v>4955</v>
      </c>
      <c r="B48" s="1" t="s">
        <v>165</v>
      </c>
      <c r="C48" s="1" t="s">
        <v>76</v>
      </c>
      <c r="D48" s="1" t="s">
        <v>167</v>
      </c>
      <c r="E48" s="1" t="s">
        <v>17</v>
      </c>
      <c r="GR48" s="1" t="str">
        <f>IF(LEN(DataDictionaries!$A48)&gt;0,DataDictionaries!$A48,"")</f>
        <v>FARESCD_2</v>
      </c>
    </row>
    <row r="49" spans="1:200" ht="37.5">
      <c r="A49" s="1" t="s">
        <v>4955</v>
      </c>
      <c r="B49" s="1" t="s">
        <v>207</v>
      </c>
      <c r="C49" s="1" t="s">
        <v>83</v>
      </c>
      <c r="D49" s="1" t="s">
        <v>209</v>
      </c>
      <c r="E49" s="1" t="s">
        <v>17</v>
      </c>
      <c r="GR49" s="1" t="str">
        <f>IF(LEN(DataDictionaries!$A49)&gt;0,DataDictionaries!$A49,"")</f>
        <v>FARESCD_77</v>
      </c>
    </row>
    <row r="50" spans="1:200">
      <c r="A50" s="1" t="s">
        <v>4955</v>
      </c>
      <c r="B50" s="1" t="s">
        <v>171</v>
      </c>
      <c r="C50" s="1" t="s">
        <v>89</v>
      </c>
      <c r="D50" s="1" t="s">
        <v>173</v>
      </c>
      <c r="E50" s="1" t="s">
        <v>17</v>
      </c>
      <c r="GR50" s="1" t="str">
        <f>IF(LEN(DataDictionaries!$A50)&gt;0,DataDictionaries!$A50,"")</f>
        <v>FRQ_2</v>
      </c>
    </row>
    <row r="51" spans="1:200">
      <c r="A51" s="1" t="s">
        <v>4955</v>
      </c>
      <c r="B51" s="1" t="s">
        <v>177</v>
      </c>
      <c r="C51" s="1" t="s">
        <v>94</v>
      </c>
      <c r="D51" s="1" t="s">
        <v>179</v>
      </c>
      <c r="E51" s="1" t="s">
        <v>17</v>
      </c>
      <c r="GR51" s="1" t="str">
        <f>IF(LEN(DataDictionaries!$A51)&gt;0,DataDictionaries!$A51,"")</f>
        <v>FRQ_3</v>
      </c>
    </row>
    <row r="52" spans="1:200">
      <c r="A52" s="1" t="s">
        <v>4955</v>
      </c>
      <c r="B52" s="1" t="s">
        <v>213</v>
      </c>
      <c r="C52" s="1" t="s">
        <v>100</v>
      </c>
      <c r="D52" s="1" t="s">
        <v>215</v>
      </c>
      <c r="E52" s="1" t="s">
        <v>17</v>
      </c>
      <c r="GR52" s="1" t="str">
        <f>IF(LEN(DataDictionaries!$A52)&gt;0,DataDictionaries!$A52,"")</f>
        <v>HOCAT</v>
      </c>
    </row>
    <row r="53" spans="1:200">
      <c r="A53" s="4" t="s">
        <v>1865</v>
      </c>
      <c r="B53" s="4" t="s">
        <v>5230</v>
      </c>
      <c r="C53" s="4" t="s">
        <v>43</v>
      </c>
      <c r="D53" s="4" t="s">
        <v>5231</v>
      </c>
      <c r="E53" s="4" t="s">
        <v>17</v>
      </c>
      <c r="GR53" s="1" t="str">
        <f>IF(LEN(DataDictionaries!$A53)&gt;0,DataDictionaries!$A53,"")</f>
        <v>HOTERM</v>
      </c>
    </row>
    <row r="54" spans="1:200">
      <c r="A54" s="4" t="s">
        <v>1865</v>
      </c>
      <c r="B54" s="4" t="s">
        <v>5232</v>
      </c>
      <c r="C54" s="4" t="s">
        <v>53</v>
      </c>
      <c r="D54" s="4" t="s">
        <v>5233</v>
      </c>
      <c r="E54" s="4" t="s">
        <v>17</v>
      </c>
      <c r="GR54" s="1" t="str">
        <f>IF(LEN(DataDictionaries!$A54)&gt;0,DataDictionaries!$A54,"")</f>
        <v>HOTERM_1</v>
      </c>
    </row>
    <row r="55" spans="1:200">
      <c r="A55" s="1" t="s">
        <v>1057</v>
      </c>
      <c r="B55" s="1" t="s">
        <v>5234</v>
      </c>
      <c r="C55" s="1" t="s">
        <v>43</v>
      </c>
      <c r="D55" s="1" t="s">
        <v>5235</v>
      </c>
      <c r="E55" s="1" t="s">
        <v>17</v>
      </c>
      <c r="GR55" s="1" t="str">
        <f>IF(LEN(DataDictionaries!$A55)&gt;0,DataDictionaries!$A55,"")</f>
        <v>HT_UNIT</v>
      </c>
    </row>
    <row r="56" spans="1:200">
      <c r="A56" s="1" t="s">
        <v>1057</v>
      </c>
      <c r="B56" s="1" t="s">
        <v>5236</v>
      </c>
      <c r="C56" s="1" t="s">
        <v>53</v>
      </c>
      <c r="D56" s="1" t="s">
        <v>5237</v>
      </c>
      <c r="E56" s="1" t="s">
        <v>17</v>
      </c>
      <c r="GR56" s="1" t="str">
        <f>IF(LEN(DataDictionaries!$A56)&gt;0,DataDictionaries!$A56,"")</f>
        <v>IECAT_1</v>
      </c>
    </row>
    <row r="57" spans="1:200">
      <c r="A57" s="1" t="s">
        <v>1057</v>
      </c>
      <c r="B57" s="1" t="s">
        <v>5238</v>
      </c>
      <c r="C57" s="1" t="s">
        <v>60</v>
      </c>
      <c r="D57" s="1" t="s">
        <v>5239</v>
      </c>
      <c r="E57" s="1" t="s">
        <v>17</v>
      </c>
      <c r="GR57" s="1" t="str">
        <f>IF(LEN(DataDictionaries!$A57)&gt;0,DataDictionaries!$A57,"")</f>
        <v>IFCCAT_1</v>
      </c>
    </row>
    <row r="58" spans="1:200">
      <c r="A58" s="1" t="s">
        <v>1057</v>
      </c>
      <c r="B58" s="1" t="s">
        <v>5240</v>
      </c>
      <c r="C58" s="1" t="s">
        <v>66</v>
      </c>
      <c r="D58" s="1" t="s">
        <v>5241</v>
      </c>
      <c r="E58" s="1" t="s">
        <v>45</v>
      </c>
      <c r="GR58" s="1" t="str">
        <f>IF(LEN(DataDictionaries!$A58)&gt;0,DataDictionaries!$A58,"")</f>
        <v>LABTP_1</v>
      </c>
    </row>
    <row r="59" spans="1:200">
      <c r="A59" s="4" t="s">
        <v>1363</v>
      </c>
      <c r="B59" s="4" t="s">
        <v>871</v>
      </c>
      <c r="C59" s="4" t="s">
        <v>43</v>
      </c>
      <c r="D59" s="4" t="s">
        <v>5197</v>
      </c>
      <c r="E59" s="4" t="s">
        <v>17</v>
      </c>
      <c r="GR59" s="1" t="str">
        <f>IF(LEN(DataDictionaries!$A59)&gt;0,DataDictionaries!$A59,"")</f>
        <v>LATERY_1</v>
      </c>
    </row>
    <row r="60" spans="1:200">
      <c r="A60" s="4" t="s">
        <v>1363</v>
      </c>
      <c r="B60" s="4" t="s">
        <v>5242</v>
      </c>
      <c r="C60" s="4" t="s">
        <v>53</v>
      </c>
      <c r="D60" s="4" t="s">
        <v>5243</v>
      </c>
      <c r="E60" s="4" t="s">
        <v>17</v>
      </c>
      <c r="GR60" s="1" t="str">
        <f>IF(LEN(DataDictionaries!$A60)&gt;0,DataDictionaries!$A60,"")</f>
        <v>LBCHARES_3</v>
      </c>
    </row>
    <row r="61" spans="1:200">
      <c r="A61" s="4" t="s">
        <v>1363</v>
      </c>
      <c r="B61" s="4" t="s">
        <v>5244</v>
      </c>
      <c r="C61" s="4" t="s">
        <v>60</v>
      </c>
      <c r="D61" s="4" t="s">
        <v>5245</v>
      </c>
      <c r="E61" s="4" t="s">
        <v>17</v>
      </c>
      <c r="GR61" s="1" t="str">
        <f>IF(LEN(DataDictionaries!$A61)&gt;0,DataDictionaries!$A61,"")</f>
        <v>LESION</v>
      </c>
    </row>
    <row r="62" spans="1:200">
      <c r="A62" s="1" t="s">
        <v>998</v>
      </c>
      <c r="B62" s="1" t="s">
        <v>999</v>
      </c>
      <c r="C62" s="1" t="s">
        <v>43</v>
      </c>
      <c r="D62" s="1" t="s">
        <v>5246</v>
      </c>
      <c r="E62" s="1" t="s">
        <v>17</v>
      </c>
      <c r="GR62" s="1" t="str">
        <f>IF(LEN(DataDictionaries!$A62)&gt;0,DataDictionaries!$A62,"")</f>
        <v>MHCAT_2</v>
      </c>
    </row>
    <row r="63" spans="1:200">
      <c r="A63" s="4" t="s">
        <v>916</v>
      </c>
      <c r="B63" s="4" t="s">
        <v>918</v>
      </c>
      <c r="C63" s="4" t="s">
        <v>43</v>
      </c>
      <c r="D63" s="4" t="s">
        <v>5247</v>
      </c>
      <c r="E63" s="4" t="s">
        <v>17</v>
      </c>
      <c r="GR63" s="1" t="str">
        <f>IF(LEN(DataDictionaries!$A63)&gt;0,DataDictionaries!$A63,"")</f>
        <v>MHCOND_AUTO02</v>
      </c>
    </row>
    <row r="64" spans="1:200">
      <c r="A64" s="1" t="s">
        <v>2087</v>
      </c>
      <c r="B64" s="1" t="s">
        <v>5248</v>
      </c>
      <c r="C64" s="1" t="s">
        <v>43</v>
      </c>
      <c r="D64" s="1" t="s">
        <v>5249</v>
      </c>
      <c r="E64" s="1" t="s">
        <v>17</v>
      </c>
      <c r="GR64" s="1" t="str">
        <f>IF(LEN(DataDictionaries!$A64)&gt;0,DataDictionaries!$A64,"")</f>
        <v>NOYES_1</v>
      </c>
    </row>
    <row r="65" spans="1:200" ht="25">
      <c r="A65" s="1" t="s">
        <v>2087</v>
      </c>
      <c r="B65" s="1" t="s">
        <v>5250</v>
      </c>
      <c r="C65" s="1" t="s">
        <v>53</v>
      </c>
      <c r="D65" s="1" t="s">
        <v>5251</v>
      </c>
      <c r="E65" s="1" t="s">
        <v>17</v>
      </c>
      <c r="GR65" s="1" t="str">
        <f>IF(LEN(DataDictionaries!$A65)&gt;0,DataDictionaries!$A65,"")</f>
        <v>NOYES_2</v>
      </c>
    </row>
    <row r="66" spans="1:200" ht="37.5">
      <c r="A66" s="1" t="s">
        <v>2087</v>
      </c>
      <c r="B66" s="1" t="s">
        <v>5252</v>
      </c>
      <c r="C66" s="1" t="s">
        <v>60</v>
      </c>
      <c r="D66" s="1" t="s">
        <v>5253</v>
      </c>
      <c r="E66" s="1" t="s">
        <v>17</v>
      </c>
      <c r="GR66" s="1" t="str">
        <f>IF(LEN(DataDictionaries!$A66)&gt;0,DataDictionaries!$A66,"")</f>
        <v>NOYES_3</v>
      </c>
    </row>
    <row r="67" spans="1:200" ht="25">
      <c r="A67" s="1" t="s">
        <v>2087</v>
      </c>
      <c r="B67" s="1" t="s">
        <v>5254</v>
      </c>
      <c r="C67" s="1" t="s">
        <v>66</v>
      </c>
      <c r="D67" s="1" t="s">
        <v>5255</v>
      </c>
      <c r="E67" s="1" t="s">
        <v>17</v>
      </c>
      <c r="GR67" s="1" t="str">
        <f>IF(LEN(DataDictionaries!$A67)&gt;0,DataDictionaries!$A67,"")</f>
        <v>NULL_REASON</v>
      </c>
    </row>
    <row r="68" spans="1:200" ht="25">
      <c r="A68" s="1" t="s">
        <v>2087</v>
      </c>
      <c r="B68" s="1" t="s">
        <v>5256</v>
      </c>
      <c r="C68" s="1" t="s">
        <v>71</v>
      </c>
      <c r="D68" s="1" t="s">
        <v>5257</v>
      </c>
      <c r="E68" s="1" t="s">
        <v>17</v>
      </c>
      <c r="GR68" s="1" t="str">
        <f>IF(LEN(DataDictionaries!$A68)&gt;0,DataDictionaries!$A68,"")</f>
        <v>NY</v>
      </c>
    </row>
    <row r="69" spans="1:200">
      <c r="A69" s="1" t="s">
        <v>2087</v>
      </c>
      <c r="B69" s="1" t="s">
        <v>5258</v>
      </c>
      <c r="C69" s="1" t="s">
        <v>76</v>
      </c>
      <c r="D69" s="1" t="s">
        <v>5259</v>
      </c>
      <c r="E69" s="1" t="s">
        <v>17</v>
      </c>
      <c r="GR69" s="1" t="str">
        <f>IF(LEN(DataDictionaries!$A69)&gt;0,DataDictionaries!$A69,"")</f>
        <v>OUT_V1</v>
      </c>
    </row>
    <row r="70" spans="1:200">
      <c r="A70" s="1" t="s">
        <v>2087</v>
      </c>
      <c r="B70" s="1" t="s">
        <v>5260</v>
      </c>
      <c r="C70" s="1" t="s">
        <v>83</v>
      </c>
      <c r="D70" s="1" t="s">
        <v>5261</v>
      </c>
      <c r="E70" s="1" t="s">
        <v>17</v>
      </c>
      <c r="GR70" s="1" t="str">
        <f>IF(LEN(DataDictionaries!$A70)&gt;0,DataDictionaries!$A70,"")</f>
        <v>PGAHS</v>
      </c>
    </row>
    <row r="71" spans="1:200">
      <c r="A71" s="1" t="s">
        <v>2087</v>
      </c>
      <c r="B71" s="1" t="s">
        <v>5262</v>
      </c>
      <c r="C71" s="1" t="s">
        <v>89</v>
      </c>
      <c r="D71" s="1" t="s">
        <v>5263</v>
      </c>
      <c r="E71" s="1" t="s">
        <v>17</v>
      </c>
      <c r="GR71" s="1" t="str">
        <f>IF(LEN(DataDictionaries!$A71)&gt;0,DataDictionaries!$A71,"")</f>
        <v>PRCAT_1</v>
      </c>
    </row>
    <row r="72" spans="1:200">
      <c r="A72" s="1" t="s">
        <v>2087</v>
      </c>
      <c r="B72" s="1" t="s">
        <v>5264</v>
      </c>
      <c r="C72" s="1" t="s">
        <v>94</v>
      </c>
      <c r="D72" s="1" t="s">
        <v>5265</v>
      </c>
      <c r="E72" s="1" t="s">
        <v>17</v>
      </c>
      <c r="GR72" s="1" t="str">
        <f>IF(LEN(DataDictionaries!$A72)&gt;0,DataDictionaries!$A72,"")</f>
        <v>PRTAMDVN_1</v>
      </c>
    </row>
    <row r="73" spans="1:200">
      <c r="A73" s="4" t="s">
        <v>959</v>
      </c>
      <c r="B73" s="4" t="s">
        <v>5266</v>
      </c>
      <c r="C73" s="4" t="s">
        <v>43</v>
      </c>
      <c r="D73" s="4" t="s">
        <v>5267</v>
      </c>
      <c r="E73" s="4" t="s">
        <v>17</v>
      </c>
      <c r="GR73" s="1" t="str">
        <f>IF(LEN(DataDictionaries!$A73)&gt;0,DataDictionaries!$A73,"")</f>
        <v>PRTORGVN_1</v>
      </c>
    </row>
    <row r="74" spans="1:200">
      <c r="A74" s="4" t="s">
        <v>959</v>
      </c>
      <c r="B74" s="4" t="s">
        <v>5268</v>
      </c>
      <c r="C74" s="4" t="s">
        <v>53</v>
      </c>
      <c r="D74" s="4" t="s">
        <v>5269</v>
      </c>
      <c r="E74" s="4" t="s">
        <v>17</v>
      </c>
      <c r="GR74" s="1" t="str">
        <f>IF(LEN(DataDictionaries!$A74)&gt;0,DataDictionaries!$A74,"")</f>
        <v>QSCAT_2</v>
      </c>
    </row>
    <row r="75" spans="1:200">
      <c r="A75" s="4" t="s">
        <v>959</v>
      </c>
      <c r="B75" s="4" t="s">
        <v>5240</v>
      </c>
      <c r="C75" s="4" t="s">
        <v>60</v>
      </c>
      <c r="D75" s="4" t="s">
        <v>5241</v>
      </c>
      <c r="E75" s="4" t="s">
        <v>45</v>
      </c>
      <c r="GR75" s="1" t="str">
        <f>IF(LEN(DataDictionaries!$A75)&gt;0,DataDictionaries!$A75,"")</f>
        <v>QSCAT_5</v>
      </c>
    </row>
    <row r="76" spans="1:200">
      <c r="A76" s="1" t="s">
        <v>1048</v>
      </c>
      <c r="B76" s="1" t="s">
        <v>5270</v>
      </c>
      <c r="C76" s="1" t="s">
        <v>43</v>
      </c>
      <c r="D76" s="1" t="s">
        <v>5271</v>
      </c>
      <c r="E76" s="1" t="s">
        <v>17</v>
      </c>
      <c r="GR76" s="1" t="str">
        <f>IF(LEN(DataDictionaries!$A76)&gt;0,DataDictionaries!$A76,"")</f>
        <v>QSSCAT_1</v>
      </c>
    </row>
    <row r="77" spans="1:200">
      <c r="A77" s="1" t="s">
        <v>1048</v>
      </c>
      <c r="B77" s="1" t="s">
        <v>5240</v>
      </c>
      <c r="C77" s="1" t="s">
        <v>53</v>
      </c>
      <c r="D77" s="1" t="s">
        <v>5241</v>
      </c>
      <c r="E77" s="1" t="s">
        <v>45</v>
      </c>
      <c r="GR77" s="1" t="str">
        <f>IF(LEN(DataDictionaries!$A77)&gt;0,DataDictionaries!$A77,"")</f>
        <v>QSTSTLG_15</v>
      </c>
    </row>
    <row r="78" spans="1:200">
      <c r="A78" s="4" t="s">
        <v>969</v>
      </c>
      <c r="B78" s="4" t="s">
        <v>5272</v>
      </c>
      <c r="C78" s="4" t="s">
        <v>43</v>
      </c>
      <c r="D78" s="4" t="s">
        <v>5273</v>
      </c>
      <c r="E78" s="4" t="s">
        <v>17</v>
      </c>
      <c r="GR78" s="1" t="str">
        <f>IF(LEN(DataDictionaries!$A78)&gt;0,DataDictionaries!$A78,"")</f>
        <v>RACE_1_AI</v>
      </c>
    </row>
    <row r="79" spans="1:200" ht="25">
      <c r="A79" s="4" t="s">
        <v>969</v>
      </c>
      <c r="B79" s="4" t="s">
        <v>5274</v>
      </c>
      <c r="C79" s="4" t="s">
        <v>53</v>
      </c>
      <c r="D79" s="4" t="s">
        <v>5275</v>
      </c>
      <c r="E79" s="4" t="s">
        <v>17</v>
      </c>
      <c r="GR79" s="1" t="str">
        <f>IF(LEN(DataDictionaries!$A79)&gt;0,DataDictionaries!$A79,"")</f>
        <v>RACE_1_AS</v>
      </c>
    </row>
    <row r="80" spans="1:200">
      <c r="A80" s="4" t="s">
        <v>969</v>
      </c>
      <c r="B80" s="4" t="s">
        <v>5276</v>
      </c>
      <c r="C80" s="4" t="s">
        <v>60</v>
      </c>
      <c r="D80" s="4" t="s">
        <v>5277</v>
      </c>
      <c r="E80" s="4" t="s">
        <v>17</v>
      </c>
      <c r="GR80" s="1" t="str">
        <f>IF(LEN(DataDictionaries!$A80)&gt;0,DataDictionaries!$A80,"")</f>
        <v>RACE_1_BL</v>
      </c>
    </row>
    <row r="81" spans="1:200" ht="37.5">
      <c r="A81" s="4" t="s">
        <v>969</v>
      </c>
      <c r="B81" s="4" t="s">
        <v>5278</v>
      </c>
      <c r="C81" s="4" t="s">
        <v>66</v>
      </c>
      <c r="D81" s="4" t="s">
        <v>5279</v>
      </c>
      <c r="E81" s="4" t="s">
        <v>17</v>
      </c>
      <c r="GR81" s="1" t="str">
        <f>IF(LEN(DataDictionaries!$A81)&gt;0,DataDictionaries!$A81,"")</f>
        <v>RACE_1_NA</v>
      </c>
    </row>
    <row r="82" spans="1:200">
      <c r="A82" s="4" t="s">
        <v>969</v>
      </c>
      <c r="B82" s="4" t="s">
        <v>5240</v>
      </c>
      <c r="C82" s="4" t="s">
        <v>71</v>
      </c>
      <c r="D82" s="4" t="s">
        <v>5241</v>
      </c>
      <c r="E82" s="4" t="s">
        <v>45</v>
      </c>
      <c r="GR82" s="1" t="str">
        <f>IF(LEN(DataDictionaries!$A82)&gt;0,DataDictionaries!$A82,"")</f>
        <v>RACE_1_WT</v>
      </c>
    </row>
    <row r="83" spans="1:200">
      <c r="A83" s="1" t="s">
        <v>4077</v>
      </c>
      <c r="B83" s="1" t="s">
        <v>5280</v>
      </c>
      <c r="C83" s="1" t="s">
        <v>43</v>
      </c>
      <c r="D83" s="1" t="s">
        <v>5281</v>
      </c>
      <c r="E83" s="1" t="s">
        <v>17</v>
      </c>
      <c r="GR83" s="1" t="str">
        <f>IF(LEN(DataDictionaries!$A83)&gt;0,DataDictionaries!$A83,"")</f>
        <v>RECHALLENGE</v>
      </c>
    </row>
    <row r="84" spans="1:200">
      <c r="A84" s="1" t="s">
        <v>4077</v>
      </c>
      <c r="B84" s="1" t="s">
        <v>5282</v>
      </c>
      <c r="C84" s="1" t="s">
        <v>53</v>
      </c>
      <c r="D84" s="1" t="s">
        <v>5283</v>
      </c>
      <c r="E84" s="1" t="s">
        <v>17</v>
      </c>
      <c r="GR84" s="1" t="str">
        <f>IF(LEN(DataDictionaries!$A84)&gt;0,DataDictionaries!$A84,"")</f>
        <v>Reporter_Role</v>
      </c>
    </row>
    <row r="85" spans="1:200">
      <c r="A85" s="1" t="s">
        <v>4077</v>
      </c>
      <c r="B85" s="1" t="s">
        <v>5284</v>
      </c>
      <c r="C85" s="1" t="s">
        <v>60</v>
      </c>
      <c r="D85" s="1" t="s">
        <v>5285</v>
      </c>
      <c r="E85" s="1" t="s">
        <v>17</v>
      </c>
      <c r="GR85" s="1" t="str">
        <f>IF(LEN(DataDictionaries!$A85)&gt;0,DataDictionaries!$A85,"")</f>
        <v>RESTKND_1</v>
      </c>
    </row>
    <row r="86" spans="1:200">
      <c r="A86" s="1" t="s">
        <v>4077</v>
      </c>
      <c r="B86" s="1" t="s">
        <v>5286</v>
      </c>
      <c r="C86" s="1" t="s">
        <v>66</v>
      </c>
      <c r="D86" s="1" t="s">
        <v>5287</v>
      </c>
      <c r="E86" s="1" t="s">
        <v>17</v>
      </c>
      <c r="GR86" s="1" t="str">
        <f>IF(LEN(DataDictionaries!$A86)&gt;0,DataDictionaries!$A86,"")</f>
        <v>ROUTE_1</v>
      </c>
    </row>
    <row r="87" spans="1:200">
      <c r="A87" s="1" t="s">
        <v>4077</v>
      </c>
      <c r="B87" s="1" t="s">
        <v>5288</v>
      </c>
      <c r="C87" s="1" t="s">
        <v>71</v>
      </c>
      <c r="D87" s="1" t="s">
        <v>5289</v>
      </c>
      <c r="E87" s="1" t="s">
        <v>17</v>
      </c>
      <c r="GR87" s="1" t="str">
        <f>IF(LEN(DataDictionaries!$A87)&gt;0,DataDictionaries!$A87,"")</f>
        <v>ROUTE_2</v>
      </c>
    </row>
    <row r="88" spans="1:200">
      <c r="A88" s="1" t="s">
        <v>4077</v>
      </c>
      <c r="B88" s="1" t="s">
        <v>5290</v>
      </c>
      <c r="C88" s="1" t="s">
        <v>76</v>
      </c>
      <c r="D88" s="1" t="s">
        <v>5291</v>
      </c>
      <c r="E88" s="1" t="s">
        <v>17</v>
      </c>
      <c r="GR88" s="1" t="str">
        <f>IF(LEN(DataDictionaries!$A88)&gt;0,DataDictionaries!$A88,"")</f>
        <v>SAE_ARGUS</v>
      </c>
    </row>
    <row r="89" spans="1:200">
      <c r="A89" s="1" t="s">
        <v>4077</v>
      </c>
      <c r="B89" s="1" t="s">
        <v>5292</v>
      </c>
      <c r="C89" s="1" t="s">
        <v>83</v>
      </c>
      <c r="D89" s="1" t="s">
        <v>5293</v>
      </c>
      <c r="E89" s="1" t="s">
        <v>17</v>
      </c>
      <c r="GR89" s="1" t="str">
        <f>IF(LEN(DataDictionaries!$A89)&gt;0,DataDictionaries!$A89,"")</f>
        <v>SAEOTHR</v>
      </c>
    </row>
    <row r="90" spans="1:200">
      <c r="A90" s="1" t="s">
        <v>4077</v>
      </c>
      <c r="B90" s="1" t="s">
        <v>5294</v>
      </c>
      <c r="C90" s="1" t="s">
        <v>89</v>
      </c>
      <c r="D90" s="1" t="s">
        <v>5295</v>
      </c>
      <c r="E90" s="1" t="s">
        <v>17</v>
      </c>
      <c r="GR90" s="1" t="str">
        <f>IF(LEN(DataDictionaries!$A90)&gt;0,DataDictionaries!$A90,"")</f>
        <v>SEX_1</v>
      </c>
    </row>
    <row r="91" spans="1:200">
      <c r="A91" s="1" t="s">
        <v>4077</v>
      </c>
      <c r="B91" s="1" t="s">
        <v>5296</v>
      </c>
      <c r="C91" s="1" t="s">
        <v>94</v>
      </c>
      <c r="D91" s="1" t="s">
        <v>5297</v>
      </c>
      <c r="E91" s="1" t="s">
        <v>17</v>
      </c>
      <c r="GR91" s="1" t="str">
        <f>IF(LEN(DataDictionaries!$A91)&gt;0,DataDictionaries!$A91,"")</f>
        <v>SRCRF_1</v>
      </c>
    </row>
    <row r="92" spans="1:200">
      <c r="A92" s="1" t="s">
        <v>4077</v>
      </c>
      <c r="B92" s="1" t="s">
        <v>5298</v>
      </c>
      <c r="C92" s="1" t="s">
        <v>100</v>
      </c>
      <c r="D92" s="1" t="s">
        <v>5299</v>
      </c>
      <c r="E92" s="1" t="s">
        <v>17</v>
      </c>
      <c r="GR92" s="1" t="str">
        <f>IF(LEN(DataDictionaries!$A92)&gt;0,DataDictionaries!$A92,"")</f>
        <v>SREL_1</v>
      </c>
    </row>
    <row r="93" spans="1:200">
      <c r="A93" s="1" t="s">
        <v>4077</v>
      </c>
      <c r="B93" s="1" t="s">
        <v>5300</v>
      </c>
      <c r="C93" s="1" t="s">
        <v>105</v>
      </c>
      <c r="D93" s="1" t="s">
        <v>5301</v>
      </c>
      <c r="E93" s="1" t="s">
        <v>17</v>
      </c>
      <c r="GR93" s="1" t="str">
        <f>IF(LEN(DataDictionaries!$A93)&gt;0,DataDictionaries!$A93,"")</f>
        <v>SSRESCD_1</v>
      </c>
    </row>
    <row r="94" spans="1:200">
      <c r="A94" s="1" t="s">
        <v>4077</v>
      </c>
      <c r="B94" s="1" t="s">
        <v>5302</v>
      </c>
      <c r="C94" s="1" t="s">
        <v>111</v>
      </c>
      <c r="D94" s="1" t="s">
        <v>5303</v>
      </c>
      <c r="E94" s="1" t="s">
        <v>17</v>
      </c>
      <c r="GR94" s="1" t="str">
        <f>IF(LEN(DataDictionaries!$A94)&gt;0,DataDictionaries!$A94,"")</f>
        <v>SSRESCD_2</v>
      </c>
    </row>
    <row r="95" spans="1:200">
      <c r="A95" s="1" t="s">
        <v>4077</v>
      </c>
      <c r="B95" s="1" t="s">
        <v>5304</v>
      </c>
      <c r="C95" s="1" t="s">
        <v>117</v>
      </c>
      <c r="D95" s="1" t="s">
        <v>5305</v>
      </c>
      <c r="E95" s="1" t="s">
        <v>17</v>
      </c>
      <c r="GR95" s="1" t="str">
        <f>IF(LEN(DataDictionaries!$A95)&gt;0,DataDictionaries!$A95,"")</f>
        <v>SSRESCD_3</v>
      </c>
    </row>
    <row r="96" spans="1:200">
      <c r="A96" s="1" t="s">
        <v>4077</v>
      </c>
      <c r="B96" s="1" t="s">
        <v>5306</v>
      </c>
      <c r="C96" s="1" t="s">
        <v>123</v>
      </c>
      <c r="D96" s="1" t="s">
        <v>5307</v>
      </c>
      <c r="E96" s="1" t="s">
        <v>17</v>
      </c>
      <c r="GR96" s="1" t="str">
        <f>IF(LEN(DataDictionaries!$A96)&gt;0,DataDictionaries!$A96,"")</f>
        <v>SSTEST_2</v>
      </c>
    </row>
    <row r="97" spans="1:200">
      <c r="A97" s="1" t="s">
        <v>4077</v>
      </c>
      <c r="B97" s="1" t="s">
        <v>5308</v>
      </c>
      <c r="C97" s="1" t="s">
        <v>130</v>
      </c>
      <c r="D97" s="1" t="s">
        <v>5309</v>
      </c>
      <c r="E97" s="1" t="s">
        <v>17</v>
      </c>
      <c r="GR97" s="1" t="str">
        <f>IF(LEN(DataDictionaries!$A97)&gt;0,DataDictionaries!$A97,"")</f>
        <v>Subject Status_1</v>
      </c>
    </row>
    <row r="98" spans="1:200">
      <c r="A98" s="1" t="s">
        <v>4077</v>
      </c>
      <c r="B98" s="1" t="s">
        <v>5310</v>
      </c>
      <c r="C98" s="1" t="s">
        <v>136</v>
      </c>
      <c r="D98" s="1" t="s">
        <v>5311</v>
      </c>
      <c r="E98" s="1" t="s">
        <v>17</v>
      </c>
      <c r="GR98" s="1" t="str">
        <f>IF(LEN(DataDictionaries!$A98)&gt;0,DataDictionaries!$A98,"")</f>
        <v>SUBJPOS_1</v>
      </c>
    </row>
    <row r="99" spans="1:200">
      <c r="A99" s="1" t="s">
        <v>4077</v>
      </c>
      <c r="B99" s="1" t="s">
        <v>5312</v>
      </c>
      <c r="C99" s="1" t="s">
        <v>142</v>
      </c>
      <c r="D99" s="1" t="s">
        <v>5313</v>
      </c>
      <c r="E99" s="1" t="s">
        <v>17</v>
      </c>
      <c r="GR99" s="1" t="str">
        <f>IF(LEN(DataDictionaries!$A99)&gt;0,DataDictionaries!$A99,"")</f>
        <v>SUCAT_1</v>
      </c>
    </row>
    <row r="100" spans="1:200">
      <c r="A100" s="1" t="s">
        <v>4077</v>
      </c>
      <c r="B100" s="1" t="s">
        <v>5314</v>
      </c>
      <c r="C100" s="1" t="s">
        <v>148</v>
      </c>
      <c r="D100" s="1" t="s">
        <v>5315</v>
      </c>
      <c r="E100" s="1" t="s">
        <v>17</v>
      </c>
      <c r="GR100" s="1" t="str">
        <f>IF(LEN(DataDictionaries!$A100)&gt;0,DataDictionaries!$A100,"")</f>
        <v>SUCDUR</v>
      </c>
    </row>
    <row r="101" spans="1:200">
      <c r="A101" s="1" t="s">
        <v>4077</v>
      </c>
      <c r="B101" s="1" t="s">
        <v>5316</v>
      </c>
      <c r="C101" s="1" t="s">
        <v>154</v>
      </c>
      <c r="D101" s="1" t="s">
        <v>5317</v>
      </c>
      <c r="E101" s="1" t="s">
        <v>17</v>
      </c>
      <c r="GR101" s="1" t="str">
        <f>IF(LEN(DataDictionaries!$A101)&gt;0,DataDictionaries!$A101,"")</f>
        <v>SUNCF_1</v>
      </c>
    </row>
    <row r="102" spans="1:200">
      <c r="A102" s="1" t="s">
        <v>4077</v>
      </c>
      <c r="B102" s="1" t="s">
        <v>5318</v>
      </c>
      <c r="C102" s="1" t="s">
        <v>160</v>
      </c>
      <c r="D102" s="1" t="s">
        <v>5319</v>
      </c>
      <c r="E102" s="1" t="s">
        <v>17</v>
      </c>
      <c r="GR102" s="1" t="str">
        <f>IF(LEN(DataDictionaries!$A102)&gt;0,DataDictionaries!$A102,"")</f>
        <v>SUTRT_1</v>
      </c>
    </row>
    <row r="103" spans="1:200">
      <c r="A103" s="1" t="s">
        <v>4077</v>
      </c>
      <c r="B103" s="1" t="s">
        <v>5320</v>
      </c>
      <c r="C103" s="1" t="s">
        <v>166</v>
      </c>
      <c r="D103" s="1" t="s">
        <v>5321</v>
      </c>
      <c r="E103" s="1" t="s">
        <v>17</v>
      </c>
      <c r="GR103" s="1" t="str">
        <f>IF(LEN(DataDictionaries!$A103)&gt;0,DataDictionaries!$A103,"")</f>
        <v>TEST_UNIT</v>
      </c>
    </row>
    <row r="104" spans="1:200">
      <c r="A104" s="1" t="s">
        <v>4077</v>
      </c>
      <c r="B104" s="1" t="s">
        <v>5322</v>
      </c>
      <c r="C104" s="1" t="s">
        <v>172</v>
      </c>
      <c r="D104" s="1" t="s">
        <v>5323</v>
      </c>
      <c r="E104" s="1" t="s">
        <v>17</v>
      </c>
      <c r="GR104" s="1" t="str">
        <f>IF(LEN(DataDictionaries!$A104)&gt;0,DataDictionaries!$A104,"")</f>
        <v>TRT_1</v>
      </c>
    </row>
    <row r="105" spans="1:200">
      <c r="A105" s="1" t="s">
        <v>4077</v>
      </c>
      <c r="B105" s="1" t="s">
        <v>5324</v>
      </c>
      <c r="C105" s="1" t="s">
        <v>178</v>
      </c>
      <c r="D105" s="1" t="s">
        <v>5325</v>
      </c>
      <c r="E105" s="1" t="s">
        <v>17</v>
      </c>
      <c r="GR105" s="1" t="str">
        <f>IF(LEN(DataDictionaries!$A105)&gt;0,DataDictionaries!$A105,"")</f>
        <v>UNIT_1</v>
      </c>
    </row>
    <row r="106" spans="1:200">
      <c r="A106" s="1" t="s">
        <v>4077</v>
      </c>
      <c r="B106" s="1" t="s">
        <v>5326</v>
      </c>
      <c r="C106" s="1" t="s">
        <v>184</v>
      </c>
      <c r="D106" s="1" t="s">
        <v>5327</v>
      </c>
      <c r="E106" s="1" t="s">
        <v>17</v>
      </c>
      <c r="GR106" s="1" t="str">
        <f>IF(LEN(DataDictionaries!$A106)&gt;0,DataDictionaries!$A106,"")</f>
        <v>UNIT_11</v>
      </c>
    </row>
    <row r="107" spans="1:200">
      <c r="A107" s="1" t="s">
        <v>4077</v>
      </c>
      <c r="B107" s="1" t="s">
        <v>5328</v>
      </c>
      <c r="C107" s="1" t="s">
        <v>190</v>
      </c>
      <c r="D107" s="1" t="s">
        <v>5329</v>
      </c>
      <c r="E107" s="1" t="s">
        <v>17</v>
      </c>
      <c r="GR107" s="1" t="str">
        <f>IF(LEN(DataDictionaries!$A107)&gt;0,DataDictionaries!$A107,"")</f>
        <v>UNIT_13</v>
      </c>
    </row>
    <row r="108" spans="1:200">
      <c r="A108" s="1" t="s">
        <v>4077</v>
      </c>
      <c r="B108" s="1" t="s">
        <v>5330</v>
      </c>
      <c r="C108" s="1" t="s">
        <v>196</v>
      </c>
      <c r="D108" s="1" t="s">
        <v>5331</v>
      </c>
      <c r="E108" s="1" t="s">
        <v>17</v>
      </c>
      <c r="GR108" s="1" t="str">
        <f>IF(LEN(DataDictionaries!$A108)&gt;0,DataDictionaries!$A108,"")</f>
        <v>UNIT_6</v>
      </c>
    </row>
    <row r="109" spans="1:200">
      <c r="A109" s="1" t="s">
        <v>4077</v>
      </c>
      <c r="B109" s="1" t="s">
        <v>5332</v>
      </c>
      <c r="C109" s="1" t="s">
        <v>202</v>
      </c>
      <c r="D109" s="1" t="s">
        <v>5333</v>
      </c>
      <c r="E109" s="1" t="s">
        <v>17</v>
      </c>
      <c r="GR109" s="1" t="str">
        <f>IF(LEN(DataDictionaries!$A109)&gt;0,DataDictionaries!$A109,"")</f>
        <v>UNIT_9</v>
      </c>
    </row>
    <row r="110" spans="1:200">
      <c r="A110" s="1" t="s">
        <v>4077</v>
      </c>
      <c r="B110" s="1" t="s">
        <v>5334</v>
      </c>
      <c r="C110" s="1" t="s">
        <v>208</v>
      </c>
      <c r="D110" s="1" t="s">
        <v>5335</v>
      </c>
      <c r="E110" s="1" t="s">
        <v>17</v>
      </c>
      <c r="GR110" s="1" t="str">
        <f>IF(LEN(DataDictionaries!$A110)&gt;0,DataDictionaries!$A110,"")</f>
        <v>VSTEST_1</v>
      </c>
    </row>
    <row r="111" spans="1:200">
      <c r="A111" s="1" t="s">
        <v>4077</v>
      </c>
      <c r="B111" s="1" t="s">
        <v>5336</v>
      </c>
      <c r="C111" s="1" t="s">
        <v>214</v>
      </c>
      <c r="D111" s="1" t="s">
        <v>5337</v>
      </c>
      <c r="E111" s="1" t="s">
        <v>17</v>
      </c>
      <c r="GR111" s="1" t="str">
        <f>IF(LEN(DataDictionaries!$A111)&gt;0,DataDictionaries!$A111,"")</f>
        <v>WT_UNIT</v>
      </c>
    </row>
    <row r="112" spans="1:200">
      <c r="A112" s="1" t="s">
        <v>4077</v>
      </c>
      <c r="B112" s="1" t="s">
        <v>5338</v>
      </c>
      <c r="C112" s="1" t="s">
        <v>220</v>
      </c>
      <c r="D112" s="1" t="s">
        <v>5339</v>
      </c>
      <c r="E112" s="1" t="s">
        <v>17</v>
      </c>
      <c r="GR112" s="1" t="str">
        <f>IF(LEN(DataDictionaries!$A112)&gt;0,DataDictionaries!$A112,"")</f>
        <v>YesNo</v>
      </c>
    </row>
    <row r="113" spans="1:200">
      <c r="A113" s="1" t="s">
        <v>4077</v>
      </c>
      <c r="B113" s="1" t="s">
        <v>5340</v>
      </c>
      <c r="C113" s="1" t="s">
        <v>226</v>
      </c>
      <c r="D113" s="1" t="s">
        <v>5341</v>
      </c>
      <c r="E113" s="1" t="s">
        <v>17</v>
      </c>
      <c r="GR113" s="1" t="str">
        <f>IF(LEN(DataDictionaries!$A113)&gt;0,DataDictionaries!$A113,"")</f>
        <v>YesNoUnk</v>
      </c>
    </row>
    <row r="114" spans="1:200" ht="25">
      <c r="A114" s="1" t="s">
        <v>4077</v>
      </c>
      <c r="B114" s="1" t="s">
        <v>5342</v>
      </c>
      <c r="C114" s="1" t="s">
        <v>232</v>
      </c>
      <c r="D114" s="1" t="s">
        <v>5343</v>
      </c>
      <c r="E114" s="1" t="s">
        <v>17</v>
      </c>
      <c r="GR114" s="1" t="str">
        <f>IF(LEN(DataDictionaries!$A114)&gt;0,DataDictionaries!$A114,"")</f>
        <v>YesNoUnknown</v>
      </c>
    </row>
    <row r="115" spans="1:200">
      <c r="A115" s="1" t="s">
        <v>4077</v>
      </c>
      <c r="B115" s="1" t="s">
        <v>5344</v>
      </c>
      <c r="C115" s="1" t="s">
        <v>238</v>
      </c>
      <c r="D115" s="1" t="s">
        <v>5345</v>
      </c>
      <c r="E115" s="1" t="s">
        <v>17</v>
      </c>
      <c r="GR115" s="1" t="str">
        <f>IF(LEN(DataDictionaries!$A115)&gt;0,DataDictionaries!$A115,"")</f>
        <v>YesOnly</v>
      </c>
    </row>
    <row r="116" spans="1:200">
      <c r="A116" s="1" t="s">
        <v>4077</v>
      </c>
      <c r="B116" s="1" t="s">
        <v>5346</v>
      </c>
      <c r="C116" s="1" t="s">
        <v>244</v>
      </c>
      <c r="D116" s="1" t="s">
        <v>5347</v>
      </c>
      <c r="E116" s="1" t="s">
        <v>17</v>
      </c>
      <c r="GR116" s="1" t="str">
        <f>IF(LEN(DataDictionaries!$A116)&gt;0,DataDictionaries!$A116,"")</f>
        <v>ZJCAT_1</v>
      </c>
    </row>
    <row r="117" spans="1:200">
      <c r="A117" s="1" t="s">
        <v>4077</v>
      </c>
      <c r="B117" s="1" t="s">
        <v>5348</v>
      </c>
      <c r="C117" s="1" t="s">
        <v>250</v>
      </c>
      <c r="D117" s="1" t="s">
        <v>5349</v>
      </c>
      <c r="E117" s="1" t="s">
        <v>17</v>
      </c>
      <c r="GR117" s="1" t="str">
        <f>IF(LEN(DataDictionaries!$A117)&gt;0,DataDictionaries!$A117,"")</f>
        <v>ZOTEST_1</v>
      </c>
    </row>
    <row r="118" spans="1:200">
      <c r="A118" s="1" t="s">
        <v>4077</v>
      </c>
      <c r="B118" s="1" t="s">
        <v>5350</v>
      </c>
      <c r="C118" s="1" t="s">
        <v>256</v>
      </c>
      <c r="D118" s="1" t="s">
        <v>5351</v>
      </c>
      <c r="E118" s="1" t="s">
        <v>17</v>
      </c>
      <c r="GR118" s="1" t="str">
        <f>IF(LEN(DataDictionaries!$A118)&gt;0,DataDictionaries!$A118,"")</f>
        <v/>
      </c>
    </row>
    <row r="119" spans="1:200">
      <c r="A119" s="1" t="s">
        <v>4077</v>
      </c>
      <c r="B119" s="1" t="s">
        <v>5352</v>
      </c>
      <c r="C119" s="1" t="s">
        <v>262</v>
      </c>
      <c r="D119" s="1" t="s">
        <v>5353</v>
      </c>
      <c r="E119" s="1" t="s">
        <v>17</v>
      </c>
      <c r="GR119" s="1" t="str">
        <f>IF(LEN(DataDictionaries!$A119)&gt;0,DataDictionaries!$A119,"")</f>
        <v/>
      </c>
    </row>
    <row r="120" spans="1:200">
      <c r="A120" s="1" t="s">
        <v>4077</v>
      </c>
      <c r="B120" s="1" t="s">
        <v>4903</v>
      </c>
      <c r="C120" s="1" t="s">
        <v>268</v>
      </c>
      <c r="D120" s="1" t="s">
        <v>5354</v>
      </c>
      <c r="E120" s="1" t="s">
        <v>17</v>
      </c>
      <c r="GR120" s="1" t="str">
        <f>IF(LEN(DataDictionaries!$A120)&gt;0,DataDictionaries!$A120,"")</f>
        <v/>
      </c>
    </row>
    <row r="121" spans="1:200">
      <c r="A121" s="1" t="s">
        <v>4077</v>
      </c>
      <c r="B121" s="1" t="s">
        <v>637</v>
      </c>
      <c r="C121" s="1" t="s">
        <v>274</v>
      </c>
      <c r="D121" s="1" t="s">
        <v>5355</v>
      </c>
      <c r="E121" s="1" t="s">
        <v>17</v>
      </c>
      <c r="GR121" s="1" t="str">
        <f>IF(LEN(DataDictionaries!$A121)&gt;0,DataDictionaries!$A121,"")</f>
        <v/>
      </c>
    </row>
    <row r="122" spans="1:200">
      <c r="A122" s="1" t="s">
        <v>4077</v>
      </c>
      <c r="B122" s="1" t="s">
        <v>5356</v>
      </c>
      <c r="C122" s="1" t="s">
        <v>280</v>
      </c>
      <c r="D122" s="1" t="s">
        <v>5357</v>
      </c>
      <c r="E122" s="1" t="s">
        <v>17</v>
      </c>
      <c r="GR122" s="1" t="str">
        <f>IF(LEN(DataDictionaries!$A122)&gt;0,DataDictionaries!$A122,"")</f>
        <v/>
      </c>
    </row>
    <row r="123" spans="1:200">
      <c r="A123" s="1" t="s">
        <v>4077</v>
      </c>
      <c r="B123" s="1" t="s">
        <v>5358</v>
      </c>
      <c r="C123" s="1" t="s">
        <v>5359</v>
      </c>
      <c r="D123" s="1" t="s">
        <v>5360</v>
      </c>
      <c r="E123" s="1" t="s">
        <v>17</v>
      </c>
      <c r="GR123" s="1" t="str">
        <f>IF(LEN(DataDictionaries!$A123)&gt;0,DataDictionaries!$A123,"")</f>
        <v/>
      </c>
    </row>
    <row r="124" spans="1:200">
      <c r="A124" s="1" t="s">
        <v>4077</v>
      </c>
      <c r="B124" s="1" t="s">
        <v>5361</v>
      </c>
      <c r="C124" s="1" t="s">
        <v>1662</v>
      </c>
      <c r="D124" s="1" t="s">
        <v>5362</v>
      </c>
      <c r="E124" s="1" t="s">
        <v>17</v>
      </c>
      <c r="GR124" s="1" t="str">
        <f>IF(LEN(DataDictionaries!$A124)&gt;0,DataDictionaries!$A124,"")</f>
        <v/>
      </c>
    </row>
    <row r="125" spans="1:200">
      <c r="A125" s="1" t="s">
        <v>4077</v>
      </c>
      <c r="B125" s="1" t="s">
        <v>5363</v>
      </c>
      <c r="C125" s="1" t="s">
        <v>5364</v>
      </c>
      <c r="D125" s="1" t="s">
        <v>5365</v>
      </c>
      <c r="E125" s="1" t="s">
        <v>17</v>
      </c>
      <c r="GR125" s="1" t="str">
        <f>IF(LEN(DataDictionaries!$A125)&gt;0,DataDictionaries!$A125,"")</f>
        <v/>
      </c>
    </row>
    <row r="126" spans="1:200">
      <c r="A126" s="1" t="s">
        <v>4077</v>
      </c>
      <c r="B126" s="1" t="s">
        <v>1038</v>
      </c>
      <c r="C126" s="1" t="s">
        <v>5366</v>
      </c>
      <c r="D126" s="1" t="s">
        <v>5367</v>
      </c>
      <c r="E126" s="1" t="s">
        <v>17</v>
      </c>
      <c r="GR126" s="1" t="str">
        <f>IF(LEN(DataDictionaries!$A126)&gt;0,DataDictionaries!$A126,"")</f>
        <v/>
      </c>
    </row>
    <row r="127" spans="1:200">
      <c r="A127" s="1" t="s">
        <v>4077</v>
      </c>
      <c r="B127" s="1" t="s">
        <v>5368</v>
      </c>
      <c r="C127" s="1" t="s">
        <v>5369</v>
      </c>
      <c r="D127" s="1" t="s">
        <v>5370</v>
      </c>
      <c r="E127" s="1" t="s">
        <v>17</v>
      </c>
      <c r="GR127" s="1" t="str">
        <f>IF(LEN(DataDictionaries!$A127)&gt;0,DataDictionaries!$A127,"")</f>
        <v/>
      </c>
    </row>
    <row r="128" spans="1:200">
      <c r="A128" s="1" t="s">
        <v>4077</v>
      </c>
      <c r="B128" s="1" t="s">
        <v>5371</v>
      </c>
      <c r="C128" s="1" t="s">
        <v>5372</v>
      </c>
      <c r="D128" s="1" t="s">
        <v>5373</v>
      </c>
      <c r="E128" s="1" t="s">
        <v>17</v>
      </c>
      <c r="GR128" s="1" t="str">
        <f>IF(LEN(DataDictionaries!$A128)&gt;0,DataDictionaries!$A128,"")</f>
        <v/>
      </c>
    </row>
    <row r="129" spans="1:200">
      <c r="A129" s="1" t="s">
        <v>4077</v>
      </c>
      <c r="B129" s="1" t="s">
        <v>5374</v>
      </c>
      <c r="C129" s="1" t="s">
        <v>2865</v>
      </c>
      <c r="D129" s="1" t="s">
        <v>5375</v>
      </c>
      <c r="E129" s="1" t="s">
        <v>17</v>
      </c>
      <c r="GR129" s="1" t="str">
        <f>IF(LEN(DataDictionaries!$A129)&gt;0,DataDictionaries!$A129,"")</f>
        <v/>
      </c>
    </row>
    <row r="130" spans="1:200">
      <c r="A130" s="1" t="s">
        <v>4077</v>
      </c>
      <c r="B130" s="1" t="s">
        <v>5376</v>
      </c>
      <c r="C130" s="1" t="s">
        <v>2875</v>
      </c>
      <c r="D130" s="1" t="s">
        <v>5377</v>
      </c>
      <c r="E130" s="1" t="s">
        <v>17</v>
      </c>
      <c r="GR130" s="1" t="str">
        <f>IF(LEN(DataDictionaries!$A130)&gt;0,DataDictionaries!$A130,"")</f>
        <v/>
      </c>
    </row>
    <row r="131" spans="1:200">
      <c r="A131" s="1" t="s">
        <v>4077</v>
      </c>
      <c r="B131" s="1" t="s">
        <v>5378</v>
      </c>
      <c r="C131" s="1" t="s">
        <v>2885</v>
      </c>
      <c r="D131" s="1" t="s">
        <v>5379</v>
      </c>
      <c r="E131" s="1" t="s">
        <v>17</v>
      </c>
      <c r="GR131" s="1" t="str">
        <f>IF(LEN(DataDictionaries!$A131)&gt;0,DataDictionaries!$A131,"")</f>
        <v/>
      </c>
    </row>
    <row r="132" spans="1:200" ht="25">
      <c r="A132" s="1" t="s">
        <v>4077</v>
      </c>
      <c r="B132" s="1" t="s">
        <v>5380</v>
      </c>
      <c r="C132" s="1" t="s">
        <v>5381</v>
      </c>
      <c r="D132" s="1" t="s">
        <v>5382</v>
      </c>
      <c r="E132" s="1" t="s">
        <v>17</v>
      </c>
      <c r="GR132" s="1" t="str">
        <f>IF(LEN(DataDictionaries!$A132)&gt;0,DataDictionaries!$A132,"")</f>
        <v/>
      </c>
    </row>
    <row r="133" spans="1:200">
      <c r="A133" s="1" t="s">
        <v>4077</v>
      </c>
      <c r="B133" s="1" t="s">
        <v>5383</v>
      </c>
      <c r="C133" s="1" t="s">
        <v>5384</v>
      </c>
      <c r="D133" s="1" t="s">
        <v>5385</v>
      </c>
      <c r="E133" s="1" t="s">
        <v>17</v>
      </c>
      <c r="GR133" s="1" t="str">
        <f>IF(LEN(DataDictionaries!$A133)&gt;0,DataDictionaries!$A133,"")</f>
        <v/>
      </c>
    </row>
    <row r="134" spans="1:200">
      <c r="A134" s="1" t="s">
        <v>4077</v>
      </c>
      <c r="B134" s="1" t="s">
        <v>821</v>
      </c>
      <c r="C134" s="1" t="s">
        <v>5386</v>
      </c>
      <c r="D134" s="1" t="s">
        <v>5387</v>
      </c>
      <c r="E134" s="1" t="s">
        <v>17</v>
      </c>
      <c r="GR134" s="1" t="str">
        <f>IF(LEN(DataDictionaries!$A134)&gt;0,DataDictionaries!$A134,"")</f>
        <v/>
      </c>
    </row>
    <row r="135" spans="1:200">
      <c r="A135" s="1" t="s">
        <v>4077</v>
      </c>
      <c r="B135" s="1" t="s">
        <v>5388</v>
      </c>
      <c r="C135" s="1" t="s">
        <v>5389</v>
      </c>
      <c r="D135" s="1" t="s">
        <v>5390</v>
      </c>
      <c r="E135" s="1" t="s">
        <v>17</v>
      </c>
      <c r="GR135" s="1" t="str">
        <f>IF(LEN(DataDictionaries!$A135)&gt;0,DataDictionaries!$A135,"")</f>
        <v/>
      </c>
    </row>
    <row r="136" spans="1:200">
      <c r="A136" s="1" t="s">
        <v>4077</v>
      </c>
      <c r="B136" s="1" t="s">
        <v>5391</v>
      </c>
      <c r="C136" s="1" t="s">
        <v>5392</v>
      </c>
      <c r="D136" s="1" t="s">
        <v>5393</v>
      </c>
      <c r="E136" s="1" t="s">
        <v>17</v>
      </c>
      <c r="GR136" s="1" t="str">
        <f>IF(LEN(DataDictionaries!$A136)&gt;0,DataDictionaries!$A136,"")</f>
        <v/>
      </c>
    </row>
    <row r="137" spans="1:200" ht="25">
      <c r="A137" s="1" t="s">
        <v>4077</v>
      </c>
      <c r="B137" s="1" t="s">
        <v>5394</v>
      </c>
      <c r="C137" s="1" t="s">
        <v>5395</v>
      </c>
      <c r="D137" s="1" t="s">
        <v>5396</v>
      </c>
      <c r="E137" s="1" t="s">
        <v>17</v>
      </c>
      <c r="GR137" s="1" t="str">
        <f>IF(LEN(DataDictionaries!$A137)&gt;0,DataDictionaries!$A137,"")</f>
        <v/>
      </c>
    </row>
    <row r="138" spans="1:200">
      <c r="A138" s="1" t="s">
        <v>4077</v>
      </c>
      <c r="B138" s="1" t="s">
        <v>5397</v>
      </c>
      <c r="C138" s="1" t="s">
        <v>5398</v>
      </c>
      <c r="D138" s="1" t="s">
        <v>5399</v>
      </c>
      <c r="E138" s="1" t="s">
        <v>17</v>
      </c>
      <c r="GR138" s="1" t="str">
        <f>IF(LEN(DataDictionaries!$A138)&gt;0,DataDictionaries!$A138,"")</f>
        <v/>
      </c>
    </row>
    <row r="139" spans="1:200">
      <c r="A139" s="1" t="s">
        <v>4077</v>
      </c>
      <c r="B139" s="1" t="s">
        <v>5400</v>
      </c>
      <c r="C139" s="1" t="s">
        <v>5401</v>
      </c>
      <c r="D139" s="1" t="s">
        <v>5402</v>
      </c>
      <c r="E139" s="1" t="s">
        <v>17</v>
      </c>
      <c r="GR139" s="1" t="str">
        <f>IF(LEN(DataDictionaries!$A139)&gt;0,DataDictionaries!$A139,"")</f>
        <v/>
      </c>
    </row>
    <row r="140" spans="1:200">
      <c r="A140" s="1" t="s">
        <v>4077</v>
      </c>
      <c r="B140" s="1" t="s">
        <v>5403</v>
      </c>
      <c r="C140" s="1" t="s">
        <v>5404</v>
      </c>
      <c r="D140" s="1" t="s">
        <v>5405</v>
      </c>
      <c r="E140" s="1" t="s">
        <v>17</v>
      </c>
      <c r="GR140" s="1" t="str">
        <f>IF(LEN(DataDictionaries!$A140)&gt;0,DataDictionaries!$A140,"")</f>
        <v/>
      </c>
    </row>
    <row r="141" spans="1:200">
      <c r="A141" s="1" t="s">
        <v>4077</v>
      </c>
      <c r="B141" s="1" t="s">
        <v>5406</v>
      </c>
      <c r="C141" s="1" t="s">
        <v>5407</v>
      </c>
      <c r="D141" s="1" t="s">
        <v>5408</v>
      </c>
      <c r="E141" s="1" t="s">
        <v>17</v>
      </c>
      <c r="GR141" s="1" t="str">
        <f>IF(LEN(DataDictionaries!$A141)&gt;0,DataDictionaries!$A141,"")</f>
        <v/>
      </c>
    </row>
    <row r="142" spans="1:200">
      <c r="A142" s="1" t="s">
        <v>4077</v>
      </c>
      <c r="B142" s="1" t="s">
        <v>5409</v>
      </c>
      <c r="C142" s="1" t="s">
        <v>5410</v>
      </c>
      <c r="D142" s="1" t="s">
        <v>5411</v>
      </c>
      <c r="E142" s="1" t="s">
        <v>17</v>
      </c>
      <c r="GR142" s="1" t="str">
        <f>IF(LEN(DataDictionaries!$A142)&gt;0,DataDictionaries!$A142,"")</f>
        <v/>
      </c>
    </row>
    <row r="143" spans="1:200">
      <c r="A143" s="1" t="s">
        <v>4077</v>
      </c>
      <c r="B143" s="1" t="s">
        <v>5412</v>
      </c>
      <c r="C143" s="1" t="s">
        <v>5413</v>
      </c>
      <c r="D143" s="1" t="s">
        <v>5414</v>
      </c>
      <c r="E143" s="1" t="s">
        <v>17</v>
      </c>
      <c r="GR143" s="1" t="str">
        <f>IF(LEN(DataDictionaries!$A143)&gt;0,DataDictionaries!$A143,"")</f>
        <v/>
      </c>
    </row>
    <row r="144" spans="1:200">
      <c r="A144" s="1" t="s">
        <v>4077</v>
      </c>
      <c r="B144" s="1" t="s">
        <v>5415</v>
      </c>
      <c r="C144" s="1" t="s">
        <v>5416</v>
      </c>
      <c r="D144" s="1" t="s">
        <v>5417</v>
      </c>
      <c r="E144" s="1" t="s">
        <v>17</v>
      </c>
      <c r="GR144" s="1" t="str">
        <f>IF(LEN(DataDictionaries!$A144)&gt;0,DataDictionaries!$A144,"")</f>
        <v/>
      </c>
    </row>
    <row r="145" spans="1:200">
      <c r="A145" s="1" t="s">
        <v>4077</v>
      </c>
      <c r="B145" s="1" t="s">
        <v>5418</v>
      </c>
      <c r="C145" s="1" t="s">
        <v>5419</v>
      </c>
      <c r="D145" s="1" t="s">
        <v>5420</v>
      </c>
      <c r="E145" s="1" t="s">
        <v>17</v>
      </c>
      <c r="GR145" s="1" t="str">
        <f>IF(LEN(DataDictionaries!$A145)&gt;0,DataDictionaries!$A145,"")</f>
        <v/>
      </c>
    </row>
    <row r="146" spans="1:200">
      <c r="A146" s="1" t="s">
        <v>4077</v>
      </c>
      <c r="B146" s="1" t="s">
        <v>5421</v>
      </c>
      <c r="C146" s="1" t="s">
        <v>5422</v>
      </c>
      <c r="D146" s="1" t="s">
        <v>5423</v>
      </c>
      <c r="E146" s="1" t="s">
        <v>17</v>
      </c>
      <c r="GR146" s="1" t="str">
        <f>IF(LEN(DataDictionaries!$A146)&gt;0,DataDictionaries!$A146,"")</f>
        <v/>
      </c>
    </row>
    <row r="147" spans="1:200">
      <c r="A147" s="1" t="s">
        <v>4077</v>
      </c>
      <c r="B147" s="1" t="s">
        <v>5424</v>
      </c>
      <c r="C147" s="1" t="s">
        <v>5425</v>
      </c>
      <c r="D147" s="1" t="s">
        <v>5426</v>
      </c>
      <c r="E147" s="1" t="s">
        <v>17</v>
      </c>
      <c r="GR147" s="1" t="str">
        <f>IF(LEN(DataDictionaries!$A147)&gt;0,DataDictionaries!$A147,"")</f>
        <v/>
      </c>
    </row>
    <row r="148" spans="1:200">
      <c r="A148" s="1" t="s">
        <v>4077</v>
      </c>
      <c r="B148" s="1" t="s">
        <v>5427</v>
      </c>
      <c r="C148" s="1" t="s">
        <v>5428</v>
      </c>
      <c r="D148" s="1" t="s">
        <v>5429</v>
      </c>
      <c r="E148" s="1" t="s">
        <v>17</v>
      </c>
      <c r="GR148" s="1" t="str">
        <f>IF(LEN(DataDictionaries!$A148)&gt;0,DataDictionaries!$A148,"")</f>
        <v/>
      </c>
    </row>
    <row r="149" spans="1:200">
      <c r="A149" s="1" t="s">
        <v>4077</v>
      </c>
      <c r="B149" s="1" t="s">
        <v>5430</v>
      </c>
      <c r="C149" s="1" t="s">
        <v>5431</v>
      </c>
      <c r="D149" s="1" t="s">
        <v>5432</v>
      </c>
      <c r="E149" s="1" t="s">
        <v>17</v>
      </c>
      <c r="GR149" s="1" t="str">
        <f>IF(LEN(DataDictionaries!$A149)&gt;0,DataDictionaries!$A149,"")</f>
        <v/>
      </c>
    </row>
    <row r="150" spans="1:200">
      <c r="A150" s="1" t="s">
        <v>4077</v>
      </c>
      <c r="B150" s="1" t="s">
        <v>5433</v>
      </c>
      <c r="C150" s="1" t="s">
        <v>5434</v>
      </c>
      <c r="D150" s="1" t="s">
        <v>5435</v>
      </c>
      <c r="E150" s="1" t="s">
        <v>17</v>
      </c>
      <c r="GR150" s="1" t="str">
        <f>IF(LEN(DataDictionaries!$A150)&gt;0,DataDictionaries!$A150,"")</f>
        <v/>
      </c>
    </row>
    <row r="151" spans="1:200">
      <c r="A151" s="1" t="s">
        <v>4077</v>
      </c>
      <c r="B151" s="1" t="s">
        <v>5436</v>
      </c>
      <c r="C151" s="1" t="s">
        <v>5437</v>
      </c>
      <c r="D151" s="1" t="s">
        <v>5438</v>
      </c>
      <c r="E151" s="1" t="s">
        <v>17</v>
      </c>
      <c r="GR151" s="1" t="str">
        <f>IF(LEN(DataDictionaries!$A151)&gt;0,DataDictionaries!$A151,"")</f>
        <v/>
      </c>
    </row>
    <row r="152" spans="1:200" ht="25">
      <c r="A152" s="1" t="s">
        <v>4077</v>
      </c>
      <c r="B152" s="1" t="s">
        <v>5439</v>
      </c>
      <c r="C152" s="1" t="s">
        <v>5440</v>
      </c>
      <c r="D152" s="1" t="s">
        <v>5441</v>
      </c>
      <c r="E152" s="1" t="s">
        <v>17</v>
      </c>
      <c r="GR152" s="1" t="str">
        <f>IF(LEN(DataDictionaries!$A152)&gt;0,DataDictionaries!$A152,"")</f>
        <v/>
      </c>
    </row>
    <row r="153" spans="1:200">
      <c r="A153" s="1" t="s">
        <v>4077</v>
      </c>
      <c r="B153" s="1" t="s">
        <v>5442</v>
      </c>
      <c r="C153" s="1" t="s">
        <v>5443</v>
      </c>
      <c r="D153" s="1" t="s">
        <v>5444</v>
      </c>
      <c r="E153" s="1" t="s">
        <v>17</v>
      </c>
      <c r="GR153" s="1" t="str">
        <f>IF(LEN(DataDictionaries!$A153)&gt;0,DataDictionaries!$A153,"")</f>
        <v/>
      </c>
    </row>
    <row r="154" spans="1:200">
      <c r="A154" s="1" t="s">
        <v>4077</v>
      </c>
      <c r="B154" s="1" t="s">
        <v>5445</v>
      </c>
      <c r="C154" s="1" t="s">
        <v>5446</v>
      </c>
      <c r="D154" s="1" t="s">
        <v>5447</v>
      </c>
      <c r="E154" s="1" t="s">
        <v>17</v>
      </c>
      <c r="GR154" s="1" t="str">
        <f>IF(LEN(DataDictionaries!$A154)&gt;0,DataDictionaries!$A154,"")</f>
        <v/>
      </c>
    </row>
    <row r="155" spans="1:200">
      <c r="A155" s="1" t="s">
        <v>4077</v>
      </c>
      <c r="B155" s="1" t="s">
        <v>5448</v>
      </c>
      <c r="C155" s="1" t="s">
        <v>5449</v>
      </c>
      <c r="D155" s="1" t="s">
        <v>5450</v>
      </c>
      <c r="E155" s="1" t="s">
        <v>17</v>
      </c>
      <c r="GR155" s="1" t="str">
        <f>IF(LEN(DataDictionaries!$A155)&gt;0,DataDictionaries!$A155,"")</f>
        <v/>
      </c>
    </row>
    <row r="156" spans="1:200">
      <c r="A156" s="1" t="s">
        <v>4077</v>
      </c>
      <c r="B156" s="1" t="s">
        <v>5451</v>
      </c>
      <c r="C156" s="1" t="s">
        <v>5452</v>
      </c>
      <c r="D156" s="1" t="s">
        <v>5453</v>
      </c>
      <c r="E156" s="1" t="s">
        <v>17</v>
      </c>
      <c r="GR156" s="1" t="str">
        <f>IF(LEN(DataDictionaries!$A156)&gt;0,DataDictionaries!$A156,"")</f>
        <v/>
      </c>
    </row>
    <row r="157" spans="1:200">
      <c r="A157" s="1" t="s">
        <v>4077</v>
      </c>
      <c r="B157" s="1" t="s">
        <v>5454</v>
      </c>
      <c r="C157" s="1" t="s">
        <v>5455</v>
      </c>
      <c r="D157" s="1" t="s">
        <v>5456</v>
      </c>
      <c r="E157" s="1" t="s">
        <v>17</v>
      </c>
      <c r="GR157" s="1" t="str">
        <f>IF(LEN(DataDictionaries!$A157)&gt;0,DataDictionaries!$A157,"")</f>
        <v/>
      </c>
    </row>
    <row r="158" spans="1:200">
      <c r="A158" s="1" t="s">
        <v>4077</v>
      </c>
      <c r="B158" s="1" t="s">
        <v>5457</v>
      </c>
      <c r="C158" s="1" t="s">
        <v>5458</v>
      </c>
      <c r="D158" s="1" t="s">
        <v>5459</v>
      </c>
      <c r="E158" s="1" t="s">
        <v>17</v>
      </c>
      <c r="GR158" s="1" t="str">
        <f>IF(LEN(DataDictionaries!$A158)&gt;0,DataDictionaries!$A158,"")</f>
        <v/>
      </c>
    </row>
    <row r="159" spans="1:200" ht="25">
      <c r="A159" s="1" t="s">
        <v>4077</v>
      </c>
      <c r="B159" s="1" t="s">
        <v>5460</v>
      </c>
      <c r="C159" s="1" t="s">
        <v>5461</v>
      </c>
      <c r="D159" s="1" t="s">
        <v>5462</v>
      </c>
      <c r="E159" s="1" t="s">
        <v>17</v>
      </c>
      <c r="GR159" s="1" t="str">
        <f>IF(LEN(DataDictionaries!$A159)&gt;0,DataDictionaries!$A159,"")</f>
        <v/>
      </c>
    </row>
    <row r="160" spans="1:200">
      <c r="A160" s="1" t="s">
        <v>4077</v>
      </c>
      <c r="B160" s="1" t="s">
        <v>5463</v>
      </c>
      <c r="C160" s="1" t="s">
        <v>5464</v>
      </c>
      <c r="D160" s="1" t="s">
        <v>5465</v>
      </c>
      <c r="E160" s="1" t="s">
        <v>17</v>
      </c>
      <c r="GR160" s="1" t="str">
        <f>IF(LEN(DataDictionaries!$A160)&gt;0,DataDictionaries!$A160,"")</f>
        <v/>
      </c>
    </row>
    <row r="161" spans="1:200">
      <c r="A161" s="1" t="s">
        <v>4077</v>
      </c>
      <c r="B161" s="1" t="s">
        <v>5466</v>
      </c>
      <c r="C161" s="1" t="s">
        <v>5467</v>
      </c>
      <c r="D161" s="1" t="s">
        <v>5468</v>
      </c>
      <c r="E161" s="1" t="s">
        <v>17</v>
      </c>
      <c r="GR161" s="1" t="str">
        <f>IF(LEN(DataDictionaries!$A161)&gt;0,DataDictionaries!$A161,"")</f>
        <v/>
      </c>
    </row>
    <row r="162" spans="1:200">
      <c r="A162" s="1" t="s">
        <v>4077</v>
      </c>
      <c r="B162" s="1" t="s">
        <v>5469</v>
      </c>
      <c r="C162" s="1" t="s">
        <v>5470</v>
      </c>
      <c r="D162" s="1" t="s">
        <v>5471</v>
      </c>
      <c r="E162" s="1" t="s">
        <v>17</v>
      </c>
      <c r="GR162" s="1" t="str">
        <f>IF(LEN(DataDictionaries!$A162)&gt;0,DataDictionaries!$A162,"")</f>
        <v/>
      </c>
    </row>
    <row r="163" spans="1:200">
      <c r="A163" s="1" t="s">
        <v>4077</v>
      </c>
      <c r="B163" s="1" t="s">
        <v>5472</v>
      </c>
      <c r="C163" s="1" t="s">
        <v>5473</v>
      </c>
      <c r="D163" s="1" t="s">
        <v>5474</v>
      </c>
      <c r="E163" s="1" t="s">
        <v>17</v>
      </c>
      <c r="GR163" s="1" t="str">
        <f>IF(LEN(DataDictionaries!$A163)&gt;0,DataDictionaries!$A163,"")</f>
        <v/>
      </c>
    </row>
    <row r="164" spans="1:200">
      <c r="A164" s="1" t="s">
        <v>4077</v>
      </c>
      <c r="B164" s="1" t="s">
        <v>5475</v>
      </c>
      <c r="C164" s="1" t="s">
        <v>5476</v>
      </c>
      <c r="D164" s="1" t="s">
        <v>5477</v>
      </c>
      <c r="E164" s="1" t="s">
        <v>17</v>
      </c>
      <c r="GR164" s="1" t="str">
        <f>IF(LEN(DataDictionaries!$A164)&gt;0,DataDictionaries!$A164,"")</f>
        <v/>
      </c>
    </row>
    <row r="165" spans="1:200">
      <c r="A165" s="1" t="s">
        <v>4077</v>
      </c>
      <c r="B165" s="1" t="s">
        <v>5478</v>
      </c>
      <c r="C165" s="1" t="s">
        <v>5479</v>
      </c>
      <c r="D165" s="1" t="s">
        <v>5480</v>
      </c>
      <c r="E165" s="1" t="s">
        <v>17</v>
      </c>
      <c r="GR165" s="1" t="str">
        <f>IF(LEN(DataDictionaries!$A165)&gt;0,DataDictionaries!$A165,"")</f>
        <v/>
      </c>
    </row>
    <row r="166" spans="1:200">
      <c r="A166" s="1" t="s">
        <v>4077</v>
      </c>
      <c r="B166" s="1" t="s">
        <v>5481</v>
      </c>
      <c r="C166" s="1" t="s">
        <v>5482</v>
      </c>
      <c r="D166" s="1" t="s">
        <v>5483</v>
      </c>
      <c r="E166" s="1" t="s">
        <v>17</v>
      </c>
      <c r="GR166" s="1" t="str">
        <f>IF(LEN(DataDictionaries!$A166)&gt;0,DataDictionaries!$A166,"")</f>
        <v/>
      </c>
    </row>
    <row r="167" spans="1:200">
      <c r="A167" s="1" t="s">
        <v>4077</v>
      </c>
      <c r="B167" s="1" t="s">
        <v>5484</v>
      </c>
      <c r="C167" s="1" t="s">
        <v>5485</v>
      </c>
      <c r="D167" s="1" t="s">
        <v>5486</v>
      </c>
      <c r="E167" s="1" t="s">
        <v>17</v>
      </c>
      <c r="GR167" s="1" t="str">
        <f>IF(LEN(DataDictionaries!$A167)&gt;0,DataDictionaries!$A167,"")</f>
        <v/>
      </c>
    </row>
    <row r="168" spans="1:200">
      <c r="A168" s="1" t="s">
        <v>4077</v>
      </c>
      <c r="B168" s="1" t="s">
        <v>5487</v>
      </c>
      <c r="C168" s="1" t="s">
        <v>5488</v>
      </c>
      <c r="D168" s="1" t="s">
        <v>5489</v>
      </c>
      <c r="E168" s="1" t="s">
        <v>17</v>
      </c>
      <c r="GR168" s="1" t="str">
        <f>IF(LEN(DataDictionaries!$A168)&gt;0,DataDictionaries!$A168,"")</f>
        <v/>
      </c>
    </row>
    <row r="169" spans="1:200">
      <c r="A169" s="1" t="s">
        <v>4077</v>
      </c>
      <c r="B169" s="1" t="s">
        <v>5490</v>
      </c>
      <c r="C169" s="1" t="s">
        <v>5491</v>
      </c>
      <c r="D169" s="1" t="s">
        <v>5492</v>
      </c>
      <c r="E169" s="1" t="s">
        <v>17</v>
      </c>
      <c r="GR169" s="1" t="str">
        <f>IF(LEN(DataDictionaries!$A169)&gt;0,DataDictionaries!$A169,"")</f>
        <v/>
      </c>
    </row>
    <row r="170" spans="1:200">
      <c r="A170" s="1" t="s">
        <v>4077</v>
      </c>
      <c r="B170" s="1" t="s">
        <v>5493</v>
      </c>
      <c r="C170" s="1" t="s">
        <v>5494</v>
      </c>
      <c r="D170" s="1" t="s">
        <v>5495</v>
      </c>
      <c r="E170" s="1" t="s">
        <v>17</v>
      </c>
      <c r="GR170" s="1" t="str">
        <f>IF(LEN(DataDictionaries!$A170)&gt;0,DataDictionaries!$A170,"")</f>
        <v/>
      </c>
    </row>
    <row r="171" spans="1:200">
      <c r="A171" s="1" t="s">
        <v>4077</v>
      </c>
      <c r="B171" s="1" t="s">
        <v>5496</v>
      </c>
      <c r="C171" s="1" t="s">
        <v>5497</v>
      </c>
      <c r="D171" s="1" t="s">
        <v>5498</v>
      </c>
      <c r="E171" s="1" t="s">
        <v>17</v>
      </c>
      <c r="GR171" s="1" t="str">
        <f>IF(LEN(DataDictionaries!$A171)&gt;0,DataDictionaries!$A171,"")</f>
        <v/>
      </c>
    </row>
    <row r="172" spans="1:200">
      <c r="A172" s="1" t="s">
        <v>4077</v>
      </c>
      <c r="B172" s="1" t="s">
        <v>5499</v>
      </c>
      <c r="C172" s="1" t="s">
        <v>5500</v>
      </c>
      <c r="D172" s="1" t="s">
        <v>5501</v>
      </c>
      <c r="E172" s="1" t="s">
        <v>17</v>
      </c>
      <c r="GR172" s="1" t="str">
        <f>IF(LEN(DataDictionaries!$A172)&gt;0,DataDictionaries!$A172,"")</f>
        <v/>
      </c>
    </row>
    <row r="173" spans="1:200">
      <c r="A173" s="1" t="s">
        <v>4077</v>
      </c>
      <c r="B173" s="1" t="s">
        <v>5502</v>
      </c>
      <c r="C173" s="1" t="s">
        <v>5503</v>
      </c>
      <c r="D173" s="1" t="s">
        <v>5504</v>
      </c>
      <c r="E173" s="1" t="s">
        <v>17</v>
      </c>
      <c r="GR173" s="1" t="str">
        <f>IF(LEN(DataDictionaries!$A173)&gt;0,DataDictionaries!$A173,"")</f>
        <v/>
      </c>
    </row>
    <row r="174" spans="1:200">
      <c r="A174" s="1" t="s">
        <v>4077</v>
      </c>
      <c r="B174" s="1" t="s">
        <v>5505</v>
      </c>
      <c r="C174" s="1" t="s">
        <v>5506</v>
      </c>
      <c r="D174" s="1" t="s">
        <v>5507</v>
      </c>
      <c r="E174" s="1" t="s">
        <v>17</v>
      </c>
      <c r="GR174" s="1" t="str">
        <f>IF(LEN(DataDictionaries!$A174)&gt;0,DataDictionaries!$A174,"")</f>
        <v/>
      </c>
    </row>
    <row r="175" spans="1:200">
      <c r="A175" s="1" t="s">
        <v>4077</v>
      </c>
      <c r="B175" s="1" t="s">
        <v>5508</v>
      </c>
      <c r="C175" s="1" t="s">
        <v>5509</v>
      </c>
      <c r="D175" s="1" t="s">
        <v>5510</v>
      </c>
      <c r="E175" s="1" t="s">
        <v>17</v>
      </c>
      <c r="GR175" s="1" t="str">
        <f>IF(LEN(DataDictionaries!$A175)&gt;0,DataDictionaries!$A175,"")</f>
        <v/>
      </c>
    </row>
    <row r="176" spans="1:200" ht="25">
      <c r="A176" s="1" t="s">
        <v>4077</v>
      </c>
      <c r="B176" s="1" t="s">
        <v>5511</v>
      </c>
      <c r="C176" s="1" t="s">
        <v>5512</v>
      </c>
      <c r="D176" s="1" t="s">
        <v>5513</v>
      </c>
      <c r="E176" s="1" t="s">
        <v>17</v>
      </c>
      <c r="GR176" s="1" t="str">
        <f>IF(LEN(DataDictionaries!$A176)&gt;0,DataDictionaries!$A176,"")</f>
        <v/>
      </c>
    </row>
    <row r="177" spans="1:200">
      <c r="A177" s="1" t="s">
        <v>4077</v>
      </c>
      <c r="B177" s="1" t="s">
        <v>5514</v>
      </c>
      <c r="C177" s="1" t="s">
        <v>5515</v>
      </c>
      <c r="D177" s="1" t="s">
        <v>5516</v>
      </c>
      <c r="E177" s="1" t="s">
        <v>17</v>
      </c>
      <c r="GR177" s="1" t="str">
        <f>IF(LEN(DataDictionaries!$A177)&gt;0,DataDictionaries!$A177,"")</f>
        <v/>
      </c>
    </row>
    <row r="178" spans="1:200">
      <c r="A178" s="1" t="s">
        <v>4077</v>
      </c>
      <c r="B178" s="1" t="s">
        <v>5517</v>
      </c>
      <c r="C178" s="1" t="s">
        <v>5518</v>
      </c>
      <c r="D178" s="1" t="s">
        <v>5519</v>
      </c>
      <c r="E178" s="1" t="s">
        <v>17</v>
      </c>
      <c r="GR178" s="1" t="str">
        <f>IF(LEN(DataDictionaries!$A178)&gt;0,DataDictionaries!$A178,"")</f>
        <v/>
      </c>
    </row>
    <row r="179" spans="1:200">
      <c r="A179" s="1" t="s">
        <v>4077</v>
      </c>
      <c r="B179" s="1" t="s">
        <v>5520</v>
      </c>
      <c r="C179" s="1" t="s">
        <v>5521</v>
      </c>
      <c r="D179" s="1" t="s">
        <v>5522</v>
      </c>
      <c r="E179" s="1" t="s">
        <v>17</v>
      </c>
      <c r="GR179" s="1" t="str">
        <f>IF(LEN(DataDictionaries!$A179)&gt;0,DataDictionaries!$A179,"")</f>
        <v/>
      </c>
    </row>
    <row r="180" spans="1:200">
      <c r="A180" s="1" t="s">
        <v>4077</v>
      </c>
      <c r="B180" s="1" t="s">
        <v>5523</v>
      </c>
      <c r="C180" s="1" t="s">
        <v>5524</v>
      </c>
      <c r="D180" s="1" t="s">
        <v>5525</v>
      </c>
      <c r="E180" s="1" t="s">
        <v>17</v>
      </c>
      <c r="GR180" s="1" t="str">
        <f>IF(LEN(DataDictionaries!$A180)&gt;0,DataDictionaries!$A180,"")</f>
        <v/>
      </c>
    </row>
    <row r="181" spans="1:200">
      <c r="A181" s="1" t="s">
        <v>4077</v>
      </c>
      <c r="B181" s="1" t="s">
        <v>5526</v>
      </c>
      <c r="C181" s="1" t="s">
        <v>5527</v>
      </c>
      <c r="D181" s="1" t="s">
        <v>5528</v>
      </c>
      <c r="E181" s="1" t="s">
        <v>17</v>
      </c>
      <c r="GR181" s="1" t="str">
        <f>IF(LEN(DataDictionaries!$A181)&gt;0,DataDictionaries!$A181,"")</f>
        <v/>
      </c>
    </row>
    <row r="182" spans="1:200">
      <c r="A182" s="1" t="s">
        <v>4077</v>
      </c>
      <c r="B182" s="1" t="s">
        <v>5529</v>
      </c>
      <c r="C182" s="1" t="s">
        <v>4808</v>
      </c>
      <c r="D182" s="1" t="s">
        <v>5530</v>
      </c>
      <c r="E182" s="1" t="s">
        <v>17</v>
      </c>
      <c r="GR182" s="1" t="str">
        <f>IF(LEN(DataDictionaries!$A182)&gt;0,DataDictionaries!$A182,"")</f>
        <v/>
      </c>
    </row>
    <row r="183" spans="1:200">
      <c r="A183" s="1" t="s">
        <v>4077</v>
      </c>
      <c r="B183" s="1" t="s">
        <v>5531</v>
      </c>
      <c r="C183" s="1" t="s">
        <v>5532</v>
      </c>
      <c r="D183" s="1" t="s">
        <v>5533</v>
      </c>
      <c r="E183" s="1" t="s">
        <v>17</v>
      </c>
      <c r="GR183" s="1" t="str">
        <f>IF(LEN(DataDictionaries!$A183)&gt;0,DataDictionaries!$A183,"")</f>
        <v/>
      </c>
    </row>
    <row r="184" spans="1:200">
      <c r="A184" s="1" t="s">
        <v>4077</v>
      </c>
      <c r="B184" s="1" t="s">
        <v>5534</v>
      </c>
      <c r="C184" s="1" t="s">
        <v>5535</v>
      </c>
      <c r="D184" s="1" t="s">
        <v>5536</v>
      </c>
      <c r="E184" s="1" t="s">
        <v>17</v>
      </c>
      <c r="GR184" s="1" t="str">
        <f>IF(LEN(DataDictionaries!$A184)&gt;0,DataDictionaries!$A184,"")</f>
        <v/>
      </c>
    </row>
    <row r="185" spans="1:200">
      <c r="A185" s="1" t="s">
        <v>4077</v>
      </c>
      <c r="B185" s="1" t="s">
        <v>5537</v>
      </c>
      <c r="C185" s="1" t="s">
        <v>5538</v>
      </c>
      <c r="D185" s="1" t="s">
        <v>5539</v>
      </c>
      <c r="E185" s="1" t="s">
        <v>17</v>
      </c>
      <c r="GR185" s="1" t="str">
        <f>IF(LEN(DataDictionaries!$A185)&gt;0,DataDictionaries!$A185,"")</f>
        <v/>
      </c>
    </row>
    <row r="186" spans="1:200">
      <c r="A186" s="1" t="s">
        <v>4077</v>
      </c>
      <c r="B186" s="1" t="s">
        <v>5540</v>
      </c>
      <c r="C186" s="1" t="s">
        <v>5541</v>
      </c>
      <c r="D186" s="1" t="s">
        <v>5542</v>
      </c>
      <c r="E186" s="1" t="s">
        <v>17</v>
      </c>
      <c r="GR186" s="1" t="str">
        <f>IF(LEN(DataDictionaries!$A186)&gt;0,DataDictionaries!$A186,"")</f>
        <v/>
      </c>
    </row>
    <row r="187" spans="1:200">
      <c r="A187" s="1" t="s">
        <v>4077</v>
      </c>
      <c r="B187" s="1" t="s">
        <v>5543</v>
      </c>
      <c r="C187" s="1" t="s">
        <v>5544</v>
      </c>
      <c r="D187" s="1" t="s">
        <v>5545</v>
      </c>
      <c r="E187" s="1" t="s">
        <v>17</v>
      </c>
      <c r="GR187" s="1" t="str">
        <f>IF(LEN(DataDictionaries!$A187)&gt;0,DataDictionaries!$A187,"")</f>
        <v/>
      </c>
    </row>
    <row r="188" spans="1:200">
      <c r="A188" s="1" t="s">
        <v>4077</v>
      </c>
      <c r="B188" s="1" t="s">
        <v>5546</v>
      </c>
      <c r="C188" s="1" t="s">
        <v>5547</v>
      </c>
      <c r="D188" s="1" t="s">
        <v>5548</v>
      </c>
      <c r="E188" s="1" t="s">
        <v>17</v>
      </c>
      <c r="GR188" s="1" t="str">
        <f>IF(LEN(DataDictionaries!$A188)&gt;0,DataDictionaries!$A188,"")</f>
        <v/>
      </c>
    </row>
    <row r="189" spans="1:200">
      <c r="A189" s="1" t="s">
        <v>4077</v>
      </c>
      <c r="B189" s="1" t="s">
        <v>5549</v>
      </c>
      <c r="C189" s="1" t="s">
        <v>5550</v>
      </c>
      <c r="D189" s="1" t="s">
        <v>5551</v>
      </c>
      <c r="E189" s="1" t="s">
        <v>17</v>
      </c>
      <c r="GR189" s="1" t="str">
        <f>IF(LEN(DataDictionaries!$A189)&gt;0,DataDictionaries!$A189,"")</f>
        <v/>
      </c>
    </row>
    <row r="190" spans="1:200">
      <c r="A190" s="1" t="s">
        <v>4077</v>
      </c>
      <c r="B190" s="1" t="s">
        <v>5552</v>
      </c>
      <c r="C190" s="1" t="s">
        <v>5553</v>
      </c>
      <c r="D190" s="1" t="s">
        <v>5554</v>
      </c>
      <c r="E190" s="1" t="s">
        <v>17</v>
      </c>
      <c r="GR190" s="1" t="str">
        <f>IF(LEN(DataDictionaries!$A190)&gt;0,DataDictionaries!$A190,"")</f>
        <v/>
      </c>
    </row>
    <row r="191" spans="1:200">
      <c r="A191" s="1" t="s">
        <v>4077</v>
      </c>
      <c r="B191" s="1" t="s">
        <v>5555</v>
      </c>
      <c r="C191" s="1" t="s">
        <v>5556</v>
      </c>
      <c r="D191" s="1" t="s">
        <v>5557</v>
      </c>
      <c r="E191" s="1" t="s">
        <v>17</v>
      </c>
      <c r="GR191" s="1" t="str">
        <f>IF(LEN(DataDictionaries!$A191)&gt;0,DataDictionaries!$A191,"")</f>
        <v/>
      </c>
    </row>
    <row r="192" spans="1:200">
      <c r="A192" s="1" t="s">
        <v>4077</v>
      </c>
      <c r="B192" s="1" t="s">
        <v>5558</v>
      </c>
      <c r="C192" s="1" t="s">
        <v>4812</v>
      </c>
      <c r="D192" s="1" t="s">
        <v>5559</v>
      </c>
      <c r="E192" s="1" t="s">
        <v>17</v>
      </c>
      <c r="GR192" s="1" t="str">
        <f>IF(LEN(DataDictionaries!$A192)&gt;0,DataDictionaries!$A192,"")</f>
        <v/>
      </c>
    </row>
    <row r="193" spans="1:200">
      <c r="A193" s="1" t="s">
        <v>4077</v>
      </c>
      <c r="B193" s="1" t="s">
        <v>5560</v>
      </c>
      <c r="C193" s="1" t="s">
        <v>5561</v>
      </c>
      <c r="D193" s="1" t="s">
        <v>5562</v>
      </c>
      <c r="E193" s="1" t="s">
        <v>17</v>
      </c>
      <c r="GR193" s="1" t="str">
        <f>IF(LEN(DataDictionaries!$A193)&gt;0,DataDictionaries!$A193,"")</f>
        <v/>
      </c>
    </row>
    <row r="194" spans="1:200" ht="25">
      <c r="A194" s="1" t="s">
        <v>4077</v>
      </c>
      <c r="B194" s="1" t="s">
        <v>5563</v>
      </c>
      <c r="C194" s="1" t="s">
        <v>5564</v>
      </c>
      <c r="D194" s="1" t="s">
        <v>5565</v>
      </c>
      <c r="E194" s="1" t="s">
        <v>17</v>
      </c>
      <c r="GR194" s="1" t="str">
        <f>IF(LEN(DataDictionaries!$A194)&gt;0,DataDictionaries!$A194,"")</f>
        <v/>
      </c>
    </row>
    <row r="195" spans="1:200">
      <c r="A195" s="1" t="s">
        <v>4077</v>
      </c>
      <c r="B195" s="1" t="s">
        <v>5566</v>
      </c>
      <c r="C195" s="1" t="s">
        <v>5567</v>
      </c>
      <c r="D195" s="1" t="s">
        <v>5568</v>
      </c>
      <c r="E195" s="1" t="s">
        <v>17</v>
      </c>
      <c r="GR195" s="1" t="str">
        <f>IF(LEN(DataDictionaries!$A195)&gt;0,DataDictionaries!$A195,"")</f>
        <v/>
      </c>
    </row>
    <row r="196" spans="1:200">
      <c r="A196" s="1" t="s">
        <v>4077</v>
      </c>
      <c r="B196" s="1" t="s">
        <v>5569</v>
      </c>
      <c r="C196" s="1" t="s">
        <v>5570</v>
      </c>
      <c r="D196" s="1" t="s">
        <v>5571</v>
      </c>
      <c r="E196" s="1" t="s">
        <v>17</v>
      </c>
      <c r="GR196" s="1" t="str">
        <f>IF(LEN(DataDictionaries!$A196)&gt;0,DataDictionaries!$A196,"")</f>
        <v/>
      </c>
    </row>
    <row r="197" spans="1:200">
      <c r="A197" s="1" t="s">
        <v>4077</v>
      </c>
      <c r="B197" s="1" t="s">
        <v>5572</v>
      </c>
      <c r="C197" s="1" t="s">
        <v>5573</v>
      </c>
      <c r="D197" s="1" t="s">
        <v>5574</v>
      </c>
      <c r="E197" s="1" t="s">
        <v>17</v>
      </c>
      <c r="GR197" s="1" t="str">
        <f>IF(LEN(DataDictionaries!$A197)&gt;0,DataDictionaries!$A197,"")</f>
        <v/>
      </c>
    </row>
    <row r="198" spans="1:200" ht="25">
      <c r="A198" s="1" t="s">
        <v>4077</v>
      </c>
      <c r="B198" s="1" t="s">
        <v>5575</v>
      </c>
      <c r="C198" s="1" t="s">
        <v>5576</v>
      </c>
      <c r="D198" s="1" t="s">
        <v>5577</v>
      </c>
      <c r="E198" s="1" t="s">
        <v>17</v>
      </c>
      <c r="GR198" s="1" t="str">
        <f>IF(LEN(DataDictionaries!$A198)&gt;0,DataDictionaries!$A198,"")</f>
        <v/>
      </c>
    </row>
    <row r="199" spans="1:200">
      <c r="A199" s="1" t="s">
        <v>4077</v>
      </c>
      <c r="B199" s="1" t="s">
        <v>5578</v>
      </c>
      <c r="C199" s="1" t="s">
        <v>5579</v>
      </c>
      <c r="D199" s="1" t="s">
        <v>5580</v>
      </c>
      <c r="E199" s="1" t="s">
        <v>17</v>
      </c>
      <c r="GR199" s="1" t="str">
        <f>IF(LEN(DataDictionaries!$A199)&gt;0,DataDictionaries!$A199,"")</f>
        <v/>
      </c>
    </row>
    <row r="200" spans="1:200">
      <c r="A200" s="1" t="s">
        <v>4077</v>
      </c>
      <c r="B200" s="1" t="s">
        <v>5581</v>
      </c>
      <c r="C200" s="1" t="s">
        <v>5582</v>
      </c>
      <c r="D200" s="1" t="s">
        <v>5583</v>
      </c>
      <c r="E200" s="1" t="s">
        <v>17</v>
      </c>
      <c r="GR200" s="1" t="str">
        <f>IF(LEN(DataDictionaries!$A200)&gt;0,DataDictionaries!$A200,"")</f>
        <v/>
      </c>
    </row>
    <row r="201" spans="1:200">
      <c r="A201" s="1" t="s">
        <v>4077</v>
      </c>
      <c r="B201" s="1" t="s">
        <v>5584</v>
      </c>
      <c r="C201" s="1" t="s">
        <v>5585</v>
      </c>
      <c r="D201" s="1" t="s">
        <v>5586</v>
      </c>
      <c r="E201" s="1" t="s">
        <v>17</v>
      </c>
      <c r="GR201" s="1" t="str">
        <f>IF(LEN(DataDictionaries!$A201)&gt;0,DataDictionaries!$A201,"")</f>
        <v/>
      </c>
    </row>
    <row r="202" spans="1:200">
      <c r="A202" s="1" t="s">
        <v>4077</v>
      </c>
      <c r="B202" s="1" t="s">
        <v>5587</v>
      </c>
      <c r="C202" s="1" t="s">
        <v>4816</v>
      </c>
      <c r="D202" s="1" t="s">
        <v>5588</v>
      </c>
      <c r="E202" s="1" t="s">
        <v>17</v>
      </c>
      <c r="GR202" s="1" t="str">
        <f>IF(LEN(DataDictionaries!$A202)&gt;0,DataDictionaries!$A202,"")</f>
        <v/>
      </c>
    </row>
    <row r="203" spans="1:200">
      <c r="A203" s="1" t="s">
        <v>4077</v>
      </c>
      <c r="B203" s="1" t="s">
        <v>5589</v>
      </c>
      <c r="C203" s="1" t="s">
        <v>5590</v>
      </c>
      <c r="D203" s="1" t="s">
        <v>5591</v>
      </c>
      <c r="E203" s="1" t="s">
        <v>17</v>
      </c>
      <c r="GR203" s="1" t="str">
        <f>IF(LEN(DataDictionaries!$A203)&gt;0,DataDictionaries!$A203,"")</f>
        <v/>
      </c>
    </row>
    <row r="204" spans="1:200">
      <c r="A204" s="1" t="s">
        <v>4077</v>
      </c>
      <c r="B204" s="1" t="s">
        <v>5592</v>
      </c>
      <c r="C204" s="1" t="s">
        <v>5593</v>
      </c>
      <c r="D204" s="1" t="s">
        <v>5594</v>
      </c>
      <c r="E204" s="1" t="s">
        <v>17</v>
      </c>
      <c r="GR204" s="1" t="str">
        <f>IF(LEN(DataDictionaries!$A204)&gt;0,DataDictionaries!$A204,"")</f>
        <v/>
      </c>
    </row>
    <row r="205" spans="1:200">
      <c r="A205" s="1" t="s">
        <v>4077</v>
      </c>
      <c r="B205" s="1" t="s">
        <v>5595</v>
      </c>
      <c r="C205" s="1" t="s">
        <v>5596</v>
      </c>
      <c r="D205" s="1" t="s">
        <v>5597</v>
      </c>
      <c r="E205" s="1" t="s">
        <v>17</v>
      </c>
      <c r="GR205" s="1" t="str">
        <f>IF(LEN(DataDictionaries!$A205)&gt;0,DataDictionaries!$A205,"")</f>
        <v/>
      </c>
    </row>
    <row r="206" spans="1:200">
      <c r="A206" s="1" t="s">
        <v>4077</v>
      </c>
      <c r="B206" s="1" t="s">
        <v>5598</v>
      </c>
      <c r="C206" s="1" t="s">
        <v>5599</v>
      </c>
      <c r="D206" s="1" t="s">
        <v>5600</v>
      </c>
      <c r="E206" s="1" t="s">
        <v>17</v>
      </c>
      <c r="GR206" s="1" t="str">
        <f>IF(LEN(DataDictionaries!$A206)&gt;0,DataDictionaries!$A206,"")</f>
        <v/>
      </c>
    </row>
    <row r="207" spans="1:200">
      <c r="A207" s="1" t="s">
        <v>4077</v>
      </c>
      <c r="B207" s="1" t="s">
        <v>5601</v>
      </c>
      <c r="C207" s="1" t="s">
        <v>5602</v>
      </c>
      <c r="D207" s="1" t="s">
        <v>5603</v>
      </c>
      <c r="E207" s="1" t="s">
        <v>17</v>
      </c>
      <c r="GR207" s="1" t="str">
        <f>IF(LEN(DataDictionaries!$A207)&gt;0,DataDictionaries!$A207,"")</f>
        <v/>
      </c>
    </row>
    <row r="208" spans="1:200" ht="25">
      <c r="A208" s="1" t="s">
        <v>4077</v>
      </c>
      <c r="B208" s="1" t="s">
        <v>5604</v>
      </c>
      <c r="C208" s="1" t="s">
        <v>5605</v>
      </c>
      <c r="D208" s="1" t="s">
        <v>5606</v>
      </c>
      <c r="E208" s="1" t="s">
        <v>17</v>
      </c>
      <c r="GR208" s="1" t="str">
        <f>IF(LEN(DataDictionaries!$A208)&gt;0,DataDictionaries!$A208,"")</f>
        <v/>
      </c>
    </row>
    <row r="209" spans="1:200">
      <c r="A209" s="1" t="s">
        <v>4077</v>
      </c>
      <c r="B209" s="1" t="s">
        <v>664</v>
      </c>
      <c r="C209" s="1" t="s">
        <v>5607</v>
      </c>
      <c r="D209" s="1" t="s">
        <v>5608</v>
      </c>
      <c r="E209" s="1" t="s">
        <v>17</v>
      </c>
      <c r="GR209" s="1" t="str">
        <f>IF(LEN(DataDictionaries!$A209)&gt;0,DataDictionaries!$A209,"")</f>
        <v/>
      </c>
    </row>
    <row r="210" spans="1:200">
      <c r="A210" s="1" t="s">
        <v>4077</v>
      </c>
      <c r="B210" s="1" t="s">
        <v>5609</v>
      </c>
      <c r="C210" s="1" t="s">
        <v>5610</v>
      </c>
      <c r="D210" s="1" t="s">
        <v>5611</v>
      </c>
      <c r="E210" s="1" t="s">
        <v>17</v>
      </c>
      <c r="GR210" s="1" t="str">
        <f>IF(LEN(DataDictionaries!$A210)&gt;0,DataDictionaries!$A210,"")</f>
        <v/>
      </c>
    </row>
    <row r="211" spans="1:200">
      <c r="A211" s="1" t="s">
        <v>4077</v>
      </c>
      <c r="B211" s="1" t="s">
        <v>5612</v>
      </c>
      <c r="C211" s="1" t="s">
        <v>5613</v>
      </c>
      <c r="D211" s="1" t="s">
        <v>5614</v>
      </c>
      <c r="E211" s="1" t="s">
        <v>17</v>
      </c>
      <c r="GR211" s="1" t="str">
        <f>IF(LEN(DataDictionaries!$A211)&gt;0,DataDictionaries!$A211,"")</f>
        <v/>
      </c>
    </row>
    <row r="212" spans="1:200">
      <c r="A212" s="1" t="s">
        <v>4077</v>
      </c>
      <c r="B212" s="1" t="s">
        <v>5615</v>
      </c>
      <c r="C212" s="1" t="s">
        <v>4820</v>
      </c>
      <c r="D212" s="1" t="s">
        <v>5616</v>
      </c>
      <c r="E212" s="1" t="s">
        <v>17</v>
      </c>
      <c r="GR212" s="1" t="str">
        <f>IF(LEN(DataDictionaries!$A212)&gt;0,DataDictionaries!$A212,"")</f>
        <v/>
      </c>
    </row>
    <row r="213" spans="1:200">
      <c r="A213" s="1" t="s">
        <v>4077</v>
      </c>
      <c r="B213" s="1" t="s">
        <v>5617</v>
      </c>
      <c r="C213" s="1" t="s">
        <v>5618</v>
      </c>
      <c r="D213" s="1" t="s">
        <v>5619</v>
      </c>
      <c r="E213" s="1" t="s">
        <v>17</v>
      </c>
      <c r="GR213" s="1" t="str">
        <f>IF(LEN(DataDictionaries!$A213)&gt;0,DataDictionaries!$A213,"")</f>
        <v/>
      </c>
    </row>
    <row r="214" spans="1:200">
      <c r="A214" s="1" t="s">
        <v>4077</v>
      </c>
      <c r="B214" s="1" t="s">
        <v>5620</v>
      </c>
      <c r="C214" s="1" t="s">
        <v>5621</v>
      </c>
      <c r="D214" s="1" t="s">
        <v>5622</v>
      </c>
      <c r="E214" s="1" t="s">
        <v>17</v>
      </c>
      <c r="GR214" s="1" t="str">
        <f>IF(LEN(DataDictionaries!$A214)&gt;0,DataDictionaries!$A214,"")</f>
        <v/>
      </c>
    </row>
    <row r="215" spans="1:200">
      <c r="A215" s="1" t="s">
        <v>4077</v>
      </c>
      <c r="B215" s="1" t="s">
        <v>4915</v>
      </c>
      <c r="C215" s="1" t="s">
        <v>5623</v>
      </c>
      <c r="D215" s="1" t="s">
        <v>5624</v>
      </c>
      <c r="E215" s="1" t="s">
        <v>17</v>
      </c>
      <c r="GR215" s="1" t="str">
        <f>IF(LEN(DataDictionaries!$A215)&gt;0,DataDictionaries!$A215,"")</f>
        <v/>
      </c>
    </row>
    <row r="216" spans="1:200">
      <c r="A216" s="1" t="s">
        <v>4077</v>
      </c>
      <c r="B216" s="1" t="s">
        <v>5625</v>
      </c>
      <c r="C216" s="1" t="s">
        <v>5626</v>
      </c>
      <c r="D216" s="1" t="s">
        <v>5627</v>
      </c>
      <c r="E216" s="1" t="s">
        <v>17</v>
      </c>
      <c r="GR216" s="1" t="str">
        <f>IF(LEN(DataDictionaries!$A216)&gt;0,DataDictionaries!$A216,"")</f>
        <v/>
      </c>
    </row>
    <row r="217" spans="1:200">
      <c r="A217" s="1" t="s">
        <v>4077</v>
      </c>
      <c r="B217" s="1" t="s">
        <v>5628</v>
      </c>
      <c r="C217" s="1" t="s">
        <v>5629</v>
      </c>
      <c r="D217" s="1" t="s">
        <v>5630</v>
      </c>
      <c r="E217" s="1" t="s">
        <v>17</v>
      </c>
      <c r="GR217" s="1" t="str">
        <f>IF(LEN(DataDictionaries!$A217)&gt;0,DataDictionaries!$A217,"")</f>
        <v/>
      </c>
    </row>
    <row r="218" spans="1:200">
      <c r="A218" s="1" t="s">
        <v>4077</v>
      </c>
      <c r="B218" s="1" t="s">
        <v>5631</v>
      </c>
      <c r="C218" s="1" t="s">
        <v>5632</v>
      </c>
      <c r="D218" s="1" t="s">
        <v>5633</v>
      </c>
      <c r="E218" s="1" t="s">
        <v>17</v>
      </c>
      <c r="GR218" s="1" t="str">
        <f>IF(LEN(DataDictionaries!$A218)&gt;0,DataDictionaries!$A218,"")</f>
        <v/>
      </c>
    </row>
    <row r="219" spans="1:200">
      <c r="A219" s="1" t="s">
        <v>4077</v>
      </c>
      <c r="B219" s="1" t="s">
        <v>5634</v>
      </c>
      <c r="C219" s="1" t="s">
        <v>5635</v>
      </c>
      <c r="D219" s="1" t="s">
        <v>5636</v>
      </c>
      <c r="E219" s="1" t="s">
        <v>17</v>
      </c>
      <c r="GR219" s="1" t="str">
        <f>IF(LEN(DataDictionaries!$A219)&gt;0,DataDictionaries!$A219,"")</f>
        <v/>
      </c>
    </row>
    <row r="220" spans="1:200">
      <c r="A220" s="1" t="s">
        <v>4077</v>
      </c>
      <c r="B220" s="1" t="s">
        <v>5637</v>
      </c>
      <c r="C220" s="1" t="s">
        <v>5638</v>
      </c>
      <c r="D220" s="1" t="s">
        <v>5639</v>
      </c>
      <c r="E220" s="1" t="s">
        <v>17</v>
      </c>
      <c r="GR220" s="1" t="str">
        <f>IF(LEN(DataDictionaries!$A220)&gt;0,DataDictionaries!$A220,"")</f>
        <v/>
      </c>
    </row>
    <row r="221" spans="1:200" ht="25">
      <c r="A221" s="1" t="s">
        <v>4077</v>
      </c>
      <c r="B221" s="1" t="s">
        <v>5640</v>
      </c>
      <c r="C221" s="1" t="s">
        <v>5641</v>
      </c>
      <c r="D221" s="1" t="s">
        <v>5642</v>
      </c>
      <c r="E221" s="1" t="s">
        <v>17</v>
      </c>
      <c r="GR221" s="1" t="str">
        <f>IF(LEN(DataDictionaries!$A221)&gt;0,DataDictionaries!$A221,"")</f>
        <v/>
      </c>
    </row>
    <row r="222" spans="1:200">
      <c r="A222" s="1" t="s">
        <v>4077</v>
      </c>
      <c r="B222" s="1" t="s">
        <v>5643</v>
      </c>
      <c r="C222" s="1" t="s">
        <v>4824</v>
      </c>
      <c r="D222" s="1" t="s">
        <v>5644</v>
      </c>
      <c r="E222" s="1" t="s">
        <v>17</v>
      </c>
      <c r="GR222" s="1" t="str">
        <f>IF(LEN(DataDictionaries!$A222)&gt;0,DataDictionaries!$A222,"")</f>
        <v/>
      </c>
    </row>
    <row r="223" spans="1:200">
      <c r="A223" s="1" t="s">
        <v>4077</v>
      </c>
      <c r="B223" s="1" t="s">
        <v>5645</v>
      </c>
      <c r="C223" s="1" t="s">
        <v>5646</v>
      </c>
      <c r="D223" s="1" t="s">
        <v>5647</v>
      </c>
      <c r="E223" s="1" t="s">
        <v>17</v>
      </c>
      <c r="GR223" s="1" t="str">
        <f>IF(LEN(DataDictionaries!$A223)&gt;0,DataDictionaries!$A223,"")</f>
        <v/>
      </c>
    </row>
    <row r="224" spans="1:200">
      <c r="A224" s="1" t="s">
        <v>4077</v>
      </c>
      <c r="B224" s="1" t="s">
        <v>5648</v>
      </c>
      <c r="C224" s="1" t="s">
        <v>5649</v>
      </c>
      <c r="D224" s="1" t="s">
        <v>5650</v>
      </c>
      <c r="E224" s="1" t="s">
        <v>17</v>
      </c>
      <c r="GR224" s="1" t="str">
        <f>IF(LEN(DataDictionaries!$A224)&gt;0,DataDictionaries!$A224,"")</f>
        <v/>
      </c>
    </row>
    <row r="225" spans="1:200">
      <c r="A225" s="1" t="s">
        <v>4077</v>
      </c>
      <c r="B225" s="1" t="s">
        <v>5651</v>
      </c>
      <c r="C225" s="1" t="s">
        <v>5652</v>
      </c>
      <c r="D225" s="1" t="s">
        <v>5653</v>
      </c>
      <c r="E225" s="1" t="s">
        <v>17</v>
      </c>
      <c r="GR225" s="1" t="str">
        <f>IF(LEN(DataDictionaries!$A225)&gt;0,DataDictionaries!$A225,"")</f>
        <v/>
      </c>
    </row>
    <row r="226" spans="1:200">
      <c r="A226" s="1" t="s">
        <v>4077</v>
      </c>
      <c r="B226" s="1" t="s">
        <v>5654</v>
      </c>
      <c r="C226" s="1" t="s">
        <v>5655</v>
      </c>
      <c r="D226" s="1" t="s">
        <v>5656</v>
      </c>
      <c r="E226" s="1" t="s">
        <v>17</v>
      </c>
      <c r="GR226" s="1" t="str">
        <f>IF(LEN(DataDictionaries!$A226)&gt;0,DataDictionaries!$A226,"")</f>
        <v/>
      </c>
    </row>
    <row r="227" spans="1:200">
      <c r="A227" s="1" t="s">
        <v>4077</v>
      </c>
      <c r="B227" s="1" t="s">
        <v>5657</v>
      </c>
      <c r="C227" s="1" t="s">
        <v>5658</v>
      </c>
      <c r="D227" s="1" t="s">
        <v>5659</v>
      </c>
      <c r="E227" s="1" t="s">
        <v>17</v>
      </c>
      <c r="GR227" s="1" t="str">
        <f>IF(LEN(DataDictionaries!$A227)&gt;0,DataDictionaries!$A227,"")</f>
        <v/>
      </c>
    </row>
    <row r="228" spans="1:200">
      <c r="A228" s="1" t="s">
        <v>4077</v>
      </c>
      <c r="B228" s="1" t="s">
        <v>5660</v>
      </c>
      <c r="C228" s="1" t="s">
        <v>5661</v>
      </c>
      <c r="D228" s="1" t="s">
        <v>5662</v>
      </c>
      <c r="E228" s="1" t="s">
        <v>17</v>
      </c>
      <c r="GR228" s="1" t="str">
        <f>IF(LEN(DataDictionaries!$A228)&gt;0,DataDictionaries!$A228,"")</f>
        <v/>
      </c>
    </row>
    <row r="229" spans="1:200">
      <c r="A229" s="1" t="s">
        <v>4077</v>
      </c>
      <c r="B229" s="1" t="s">
        <v>5663</v>
      </c>
      <c r="C229" s="1" t="s">
        <v>5664</v>
      </c>
      <c r="D229" s="1" t="s">
        <v>5665</v>
      </c>
      <c r="E229" s="1" t="s">
        <v>17</v>
      </c>
      <c r="GR229" s="1" t="str">
        <f>IF(LEN(DataDictionaries!$A229)&gt;0,DataDictionaries!$A229,"")</f>
        <v/>
      </c>
    </row>
    <row r="230" spans="1:200">
      <c r="A230" s="1" t="s">
        <v>4077</v>
      </c>
      <c r="B230" s="1" t="s">
        <v>5666</v>
      </c>
      <c r="C230" s="1" t="s">
        <v>5667</v>
      </c>
      <c r="D230" s="1" t="s">
        <v>5668</v>
      </c>
      <c r="E230" s="1" t="s">
        <v>17</v>
      </c>
      <c r="GR230" s="1" t="str">
        <f>IF(LEN(DataDictionaries!$A230)&gt;0,DataDictionaries!$A230,"")</f>
        <v/>
      </c>
    </row>
    <row r="231" spans="1:200">
      <c r="A231" s="1" t="s">
        <v>4077</v>
      </c>
      <c r="B231" s="1" t="s">
        <v>5669</v>
      </c>
      <c r="C231" s="1" t="s">
        <v>2895</v>
      </c>
      <c r="D231" s="1" t="s">
        <v>5670</v>
      </c>
      <c r="E231" s="1" t="s">
        <v>17</v>
      </c>
      <c r="GR231" s="1" t="str">
        <f>IF(LEN(DataDictionaries!$A231)&gt;0,DataDictionaries!$A231,"")</f>
        <v/>
      </c>
    </row>
    <row r="232" spans="1:200">
      <c r="A232" s="1" t="s">
        <v>4077</v>
      </c>
      <c r="B232" s="1" t="s">
        <v>5671</v>
      </c>
      <c r="C232" s="1" t="s">
        <v>4828</v>
      </c>
      <c r="D232" s="1" t="s">
        <v>5672</v>
      </c>
      <c r="E232" s="1" t="s">
        <v>17</v>
      </c>
      <c r="GR232" s="1" t="str">
        <f>IF(LEN(DataDictionaries!$A232)&gt;0,DataDictionaries!$A232,"")</f>
        <v/>
      </c>
    </row>
    <row r="233" spans="1:200">
      <c r="A233" s="1" t="s">
        <v>4077</v>
      </c>
      <c r="B233" s="1" t="s">
        <v>5673</v>
      </c>
      <c r="C233" s="1" t="s">
        <v>5674</v>
      </c>
      <c r="D233" s="1" t="s">
        <v>5675</v>
      </c>
      <c r="E233" s="1" t="s">
        <v>17</v>
      </c>
      <c r="GR233" s="1" t="str">
        <f>IF(LEN(DataDictionaries!$A233)&gt;0,DataDictionaries!$A233,"")</f>
        <v/>
      </c>
    </row>
    <row r="234" spans="1:200">
      <c r="A234" s="1" t="s">
        <v>4077</v>
      </c>
      <c r="B234" s="1" t="s">
        <v>5676</v>
      </c>
      <c r="C234" s="1" t="s">
        <v>5677</v>
      </c>
      <c r="D234" s="1" t="s">
        <v>5678</v>
      </c>
      <c r="E234" s="1" t="s">
        <v>17</v>
      </c>
      <c r="GR234" s="1" t="str">
        <f>IF(LEN(DataDictionaries!$A234)&gt;0,DataDictionaries!$A234,"")</f>
        <v/>
      </c>
    </row>
    <row r="235" spans="1:200">
      <c r="A235" s="1" t="s">
        <v>4077</v>
      </c>
      <c r="B235" s="1" t="s">
        <v>5679</v>
      </c>
      <c r="C235" s="1" t="s">
        <v>5680</v>
      </c>
      <c r="D235" s="1" t="s">
        <v>5681</v>
      </c>
      <c r="E235" s="1" t="s">
        <v>17</v>
      </c>
      <c r="GR235" s="1" t="str">
        <f>IF(LEN(DataDictionaries!$A235)&gt;0,DataDictionaries!$A235,"")</f>
        <v/>
      </c>
    </row>
    <row r="236" spans="1:200">
      <c r="A236" s="1" t="s">
        <v>4077</v>
      </c>
      <c r="B236" s="1" t="s">
        <v>5682</v>
      </c>
      <c r="C236" s="1" t="s">
        <v>5683</v>
      </c>
      <c r="D236" s="1" t="s">
        <v>5684</v>
      </c>
      <c r="E236" s="1" t="s">
        <v>17</v>
      </c>
      <c r="GR236" s="1" t="str">
        <f>IF(LEN(DataDictionaries!$A236)&gt;0,DataDictionaries!$A236,"")</f>
        <v/>
      </c>
    </row>
    <row r="237" spans="1:200">
      <c r="A237" s="1" t="s">
        <v>4077</v>
      </c>
      <c r="B237" s="1" t="s">
        <v>5685</v>
      </c>
      <c r="C237" s="1" t="s">
        <v>5686</v>
      </c>
      <c r="D237" s="1" t="s">
        <v>5687</v>
      </c>
      <c r="E237" s="1" t="s">
        <v>17</v>
      </c>
      <c r="GR237" s="1" t="str">
        <f>IF(LEN(DataDictionaries!$A237)&gt;0,DataDictionaries!$A237,"")</f>
        <v/>
      </c>
    </row>
    <row r="238" spans="1:200">
      <c r="A238" s="1" t="s">
        <v>4077</v>
      </c>
      <c r="B238" s="1" t="s">
        <v>5688</v>
      </c>
      <c r="C238" s="1" t="s">
        <v>5689</v>
      </c>
      <c r="D238" s="1" t="s">
        <v>5690</v>
      </c>
      <c r="E238" s="1" t="s">
        <v>17</v>
      </c>
      <c r="GR238" s="1" t="str">
        <f>IF(LEN(DataDictionaries!$A238)&gt;0,DataDictionaries!$A238,"")</f>
        <v/>
      </c>
    </row>
    <row r="239" spans="1:200">
      <c r="A239" s="1" t="s">
        <v>4077</v>
      </c>
      <c r="B239" s="1" t="s">
        <v>5691</v>
      </c>
      <c r="C239" s="1" t="s">
        <v>5692</v>
      </c>
      <c r="D239" s="1" t="s">
        <v>5693</v>
      </c>
      <c r="E239" s="1" t="s">
        <v>17</v>
      </c>
      <c r="GR239" s="1" t="str">
        <f>IF(LEN(DataDictionaries!$A239)&gt;0,DataDictionaries!$A239,"")</f>
        <v/>
      </c>
    </row>
    <row r="240" spans="1:200">
      <c r="A240" s="1" t="s">
        <v>4077</v>
      </c>
      <c r="B240" s="1" t="s">
        <v>5694</v>
      </c>
      <c r="C240" s="1" t="s">
        <v>5695</v>
      </c>
      <c r="D240" s="1" t="s">
        <v>5696</v>
      </c>
      <c r="E240" s="1" t="s">
        <v>17</v>
      </c>
      <c r="GR240" s="1" t="str">
        <f>IF(LEN(DataDictionaries!$A240)&gt;0,DataDictionaries!$A240,"")</f>
        <v/>
      </c>
    </row>
    <row r="241" spans="1:200" ht="25">
      <c r="A241" s="1" t="s">
        <v>4077</v>
      </c>
      <c r="B241" s="1" t="s">
        <v>5697</v>
      </c>
      <c r="C241" s="1" t="s">
        <v>5698</v>
      </c>
      <c r="D241" s="1" t="s">
        <v>5699</v>
      </c>
      <c r="E241" s="1" t="s">
        <v>17</v>
      </c>
      <c r="GR241" s="1" t="str">
        <f>IF(LEN(DataDictionaries!$A241)&gt;0,DataDictionaries!$A241,"")</f>
        <v/>
      </c>
    </row>
    <row r="242" spans="1:200">
      <c r="A242" s="1" t="s">
        <v>4077</v>
      </c>
      <c r="B242" s="1" t="s">
        <v>5700</v>
      </c>
      <c r="C242" s="1" t="s">
        <v>4832</v>
      </c>
      <c r="D242" s="1" t="s">
        <v>5701</v>
      </c>
      <c r="E242" s="1" t="s">
        <v>17</v>
      </c>
      <c r="GR242" s="1" t="str">
        <f>IF(LEN(DataDictionaries!$A242)&gt;0,DataDictionaries!$A242,"")</f>
        <v/>
      </c>
    </row>
    <row r="243" spans="1:200">
      <c r="A243" s="1" t="s">
        <v>4077</v>
      </c>
      <c r="B243" s="1" t="s">
        <v>5702</v>
      </c>
      <c r="C243" s="1" t="s">
        <v>5703</v>
      </c>
      <c r="D243" s="1" t="s">
        <v>5704</v>
      </c>
      <c r="E243" s="1" t="s">
        <v>17</v>
      </c>
      <c r="GR243" s="1" t="str">
        <f>IF(LEN(DataDictionaries!$A243)&gt;0,DataDictionaries!$A243,"")</f>
        <v/>
      </c>
    </row>
    <row r="244" spans="1:200">
      <c r="A244" s="1" t="s">
        <v>4077</v>
      </c>
      <c r="B244" s="1" t="s">
        <v>5705</v>
      </c>
      <c r="C244" s="1" t="s">
        <v>5706</v>
      </c>
      <c r="D244" s="1" t="s">
        <v>5707</v>
      </c>
      <c r="E244" s="1" t="s">
        <v>17</v>
      </c>
      <c r="GR244" s="1" t="str">
        <f>IF(LEN(DataDictionaries!$A244)&gt;0,DataDictionaries!$A244,"")</f>
        <v/>
      </c>
    </row>
    <row r="245" spans="1:200">
      <c r="A245" s="1" t="s">
        <v>4077</v>
      </c>
      <c r="B245" s="1" t="s">
        <v>5708</v>
      </c>
      <c r="C245" s="1" t="s">
        <v>5709</v>
      </c>
      <c r="D245" s="1" t="s">
        <v>5710</v>
      </c>
      <c r="E245" s="1" t="s">
        <v>17</v>
      </c>
      <c r="GR245" s="1" t="str">
        <f>IF(LEN(DataDictionaries!$A245)&gt;0,DataDictionaries!$A245,"")</f>
        <v/>
      </c>
    </row>
    <row r="246" spans="1:200" ht="25">
      <c r="A246" s="1" t="s">
        <v>4077</v>
      </c>
      <c r="B246" s="1" t="s">
        <v>5711</v>
      </c>
      <c r="C246" s="1" t="s">
        <v>5712</v>
      </c>
      <c r="D246" s="1" t="s">
        <v>5713</v>
      </c>
      <c r="E246" s="1" t="s">
        <v>17</v>
      </c>
      <c r="GR246" s="1" t="str">
        <f>IF(LEN(DataDictionaries!$A246)&gt;0,DataDictionaries!$A246,"")</f>
        <v/>
      </c>
    </row>
    <row r="247" spans="1:200">
      <c r="A247" s="1" t="s">
        <v>4077</v>
      </c>
      <c r="B247" s="1" t="s">
        <v>5714</v>
      </c>
      <c r="C247" s="1" t="s">
        <v>5715</v>
      </c>
      <c r="D247" s="1" t="s">
        <v>5716</v>
      </c>
      <c r="E247" s="1" t="s">
        <v>17</v>
      </c>
      <c r="GR247" s="1" t="str">
        <f>IF(LEN(DataDictionaries!$A247)&gt;0,DataDictionaries!$A247,"")</f>
        <v/>
      </c>
    </row>
    <row r="248" spans="1:200">
      <c r="A248" s="1" t="s">
        <v>4077</v>
      </c>
      <c r="B248" s="1" t="s">
        <v>5717</v>
      </c>
      <c r="C248" s="1" t="s">
        <v>5718</v>
      </c>
      <c r="D248" s="1" t="s">
        <v>5719</v>
      </c>
      <c r="E248" s="1" t="s">
        <v>17</v>
      </c>
      <c r="GR248" s="1" t="str">
        <f>IF(LEN(DataDictionaries!$A248)&gt;0,DataDictionaries!$A248,"")</f>
        <v/>
      </c>
    </row>
    <row r="249" spans="1:200">
      <c r="A249" s="1" t="s">
        <v>4077</v>
      </c>
      <c r="B249" s="1" t="s">
        <v>5720</v>
      </c>
      <c r="C249" s="1" t="s">
        <v>5721</v>
      </c>
      <c r="D249" s="1" t="s">
        <v>5722</v>
      </c>
      <c r="E249" s="1" t="s">
        <v>17</v>
      </c>
      <c r="GR249" s="1" t="str">
        <f>IF(LEN(DataDictionaries!$A249)&gt;0,DataDictionaries!$A249,"")</f>
        <v/>
      </c>
    </row>
    <row r="250" spans="1:200">
      <c r="A250" s="1" t="s">
        <v>4077</v>
      </c>
      <c r="B250" s="1" t="s">
        <v>5723</v>
      </c>
      <c r="C250" s="1" t="s">
        <v>5724</v>
      </c>
      <c r="D250" s="1" t="s">
        <v>5725</v>
      </c>
      <c r="E250" s="1" t="s">
        <v>17</v>
      </c>
      <c r="GR250" s="1" t="str">
        <f>IF(LEN(DataDictionaries!$A250)&gt;0,DataDictionaries!$A250,"")</f>
        <v/>
      </c>
    </row>
    <row r="251" spans="1:200">
      <c r="A251" s="1" t="s">
        <v>4077</v>
      </c>
      <c r="B251" s="1" t="s">
        <v>5726</v>
      </c>
      <c r="C251" s="1" t="s">
        <v>5727</v>
      </c>
      <c r="D251" s="1" t="s">
        <v>5728</v>
      </c>
      <c r="E251" s="1" t="s">
        <v>17</v>
      </c>
      <c r="GR251" s="1" t="str">
        <f>IF(LEN(DataDictionaries!$A251)&gt;0,DataDictionaries!$A251,"")</f>
        <v/>
      </c>
    </row>
    <row r="252" spans="1:200">
      <c r="A252" s="1" t="s">
        <v>4077</v>
      </c>
      <c r="B252" s="1" t="s">
        <v>5729</v>
      </c>
      <c r="C252" s="1" t="s">
        <v>4836</v>
      </c>
      <c r="D252" s="1" t="s">
        <v>5730</v>
      </c>
      <c r="E252" s="1" t="s">
        <v>17</v>
      </c>
      <c r="GR252" s="1" t="str">
        <f>IF(LEN(DataDictionaries!$A252)&gt;0,DataDictionaries!$A252,"")</f>
        <v/>
      </c>
    </row>
    <row r="253" spans="1:200">
      <c r="A253" s="1" t="s">
        <v>4077</v>
      </c>
      <c r="B253" s="1" t="s">
        <v>5731</v>
      </c>
      <c r="C253" s="1" t="s">
        <v>5732</v>
      </c>
      <c r="D253" s="1" t="s">
        <v>5733</v>
      </c>
      <c r="E253" s="1" t="s">
        <v>17</v>
      </c>
      <c r="GR253" s="1" t="str">
        <f>IF(LEN(DataDictionaries!$A253)&gt;0,DataDictionaries!$A253,"")</f>
        <v/>
      </c>
    </row>
    <row r="254" spans="1:200">
      <c r="A254" s="1" t="s">
        <v>4077</v>
      </c>
      <c r="B254" s="1" t="s">
        <v>5734</v>
      </c>
      <c r="C254" s="1" t="s">
        <v>5735</v>
      </c>
      <c r="D254" s="1" t="s">
        <v>5736</v>
      </c>
      <c r="E254" s="1" t="s">
        <v>17</v>
      </c>
      <c r="GR254" s="1" t="str">
        <f>IF(LEN(DataDictionaries!$A254)&gt;0,DataDictionaries!$A254,"")</f>
        <v/>
      </c>
    </row>
    <row r="255" spans="1:200">
      <c r="A255" s="1" t="s">
        <v>4077</v>
      </c>
      <c r="B255" s="1" t="s">
        <v>4921</v>
      </c>
      <c r="C255" s="1" t="s">
        <v>5737</v>
      </c>
      <c r="D255" s="1" t="s">
        <v>5738</v>
      </c>
      <c r="E255" s="1" t="s">
        <v>17</v>
      </c>
      <c r="GR255" s="1" t="str">
        <f>IF(LEN(DataDictionaries!$A255)&gt;0,DataDictionaries!$A255,"")</f>
        <v/>
      </c>
    </row>
    <row r="256" spans="1:200">
      <c r="A256" s="1" t="s">
        <v>4077</v>
      </c>
      <c r="B256" s="1" t="s">
        <v>5739</v>
      </c>
      <c r="C256" s="1" t="s">
        <v>5740</v>
      </c>
      <c r="D256" s="1" t="s">
        <v>5741</v>
      </c>
      <c r="E256" s="1" t="s">
        <v>17</v>
      </c>
      <c r="GR256" s="1" t="str">
        <f>IF(LEN(DataDictionaries!$A256)&gt;0,DataDictionaries!$A256,"")</f>
        <v/>
      </c>
    </row>
    <row r="257" spans="1:200">
      <c r="A257" s="1" t="s">
        <v>4077</v>
      </c>
      <c r="B257" s="1" t="s">
        <v>5742</v>
      </c>
      <c r="C257" s="1" t="s">
        <v>5743</v>
      </c>
      <c r="D257" s="1" t="s">
        <v>5744</v>
      </c>
      <c r="E257" s="1" t="s">
        <v>17</v>
      </c>
      <c r="GR257" s="1" t="str">
        <f>IF(LEN(DataDictionaries!$A257)&gt;0,DataDictionaries!$A257,"")</f>
        <v/>
      </c>
    </row>
    <row r="258" spans="1:200">
      <c r="A258" s="1" t="s">
        <v>4077</v>
      </c>
      <c r="B258" s="1" t="s">
        <v>5745</v>
      </c>
      <c r="C258" s="1" t="s">
        <v>5746</v>
      </c>
      <c r="D258" s="1" t="s">
        <v>5747</v>
      </c>
      <c r="E258" s="1" t="s">
        <v>17</v>
      </c>
      <c r="GR258" s="1" t="str">
        <f>IF(LEN(DataDictionaries!$A258)&gt;0,DataDictionaries!$A258,"")</f>
        <v/>
      </c>
    </row>
    <row r="259" spans="1:200">
      <c r="A259" s="1" t="s">
        <v>4077</v>
      </c>
      <c r="B259" s="1" t="s">
        <v>5748</v>
      </c>
      <c r="C259" s="1" t="s">
        <v>5749</v>
      </c>
      <c r="D259" s="1" t="s">
        <v>5750</v>
      </c>
      <c r="E259" s="1" t="s">
        <v>17</v>
      </c>
      <c r="GR259" s="1" t="str">
        <f>IF(LEN(DataDictionaries!$A259)&gt;0,DataDictionaries!$A259,"")</f>
        <v/>
      </c>
    </row>
    <row r="260" spans="1:200">
      <c r="A260" s="1" t="s">
        <v>4077</v>
      </c>
      <c r="B260" s="1" t="s">
        <v>5751</v>
      </c>
      <c r="C260" s="1" t="s">
        <v>5752</v>
      </c>
      <c r="D260" s="1" t="s">
        <v>5753</v>
      </c>
      <c r="E260" s="1" t="s">
        <v>17</v>
      </c>
      <c r="GR260" s="1" t="str">
        <f>IF(LEN(DataDictionaries!$A260)&gt;0,DataDictionaries!$A260,"")</f>
        <v/>
      </c>
    </row>
    <row r="261" spans="1:200">
      <c r="A261" s="1" t="s">
        <v>4077</v>
      </c>
      <c r="B261" s="1" t="s">
        <v>5754</v>
      </c>
      <c r="C261" s="1" t="s">
        <v>5755</v>
      </c>
      <c r="D261" s="1" t="s">
        <v>5756</v>
      </c>
      <c r="E261" s="1" t="s">
        <v>17</v>
      </c>
      <c r="GR261" s="1" t="str">
        <f>IF(LEN(DataDictionaries!$A261)&gt;0,DataDictionaries!$A261,"")</f>
        <v/>
      </c>
    </row>
    <row r="262" spans="1:200">
      <c r="A262" s="1" t="s">
        <v>4077</v>
      </c>
      <c r="B262" s="1" t="s">
        <v>5757</v>
      </c>
      <c r="C262" s="1" t="s">
        <v>4840</v>
      </c>
      <c r="D262" s="1" t="s">
        <v>5758</v>
      </c>
      <c r="E262" s="1" t="s">
        <v>17</v>
      </c>
      <c r="GR262" s="1" t="str">
        <f>IF(LEN(DataDictionaries!$A262)&gt;0,DataDictionaries!$A262,"")</f>
        <v/>
      </c>
    </row>
    <row r="263" spans="1:200">
      <c r="A263" s="1" t="s">
        <v>4077</v>
      </c>
      <c r="B263" s="1" t="s">
        <v>5759</v>
      </c>
      <c r="C263" s="1" t="s">
        <v>5760</v>
      </c>
      <c r="D263" s="1" t="s">
        <v>5761</v>
      </c>
      <c r="E263" s="1" t="s">
        <v>17</v>
      </c>
      <c r="GR263" s="1" t="str">
        <f>IF(LEN(DataDictionaries!$A263)&gt;0,DataDictionaries!$A263,"")</f>
        <v/>
      </c>
    </row>
    <row r="264" spans="1:200" ht="25">
      <c r="A264" s="1" t="s">
        <v>4077</v>
      </c>
      <c r="B264" s="1" t="s">
        <v>5762</v>
      </c>
      <c r="C264" s="1" t="s">
        <v>5763</v>
      </c>
      <c r="D264" s="1" t="s">
        <v>5764</v>
      </c>
      <c r="E264" s="1" t="s">
        <v>17</v>
      </c>
      <c r="GR264" s="1" t="str">
        <f>IF(LEN(DataDictionaries!$A264)&gt;0,DataDictionaries!$A264,"")</f>
        <v/>
      </c>
    </row>
    <row r="265" spans="1:200" ht="25">
      <c r="A265" s="1" t="s">
        <v>4077</v>
      </c>
      <c r="B265" s="1" t="s">
        <v>5765</v>
      </c>
      <c r="C265" s="1" t="s">
        <v>5766</v>
      </c>
      <c r="D265" s="1" t="s">
        <v>5767</v>
      </c>
      <c r="E265" s="1" t="s">
        <v>17</v>
      </c>
      <c r="GR265" s="1" t="str">
        <f>IF(LEN(DataDictionaries!$A265)&gt;0,DataDictionaries!$A265,"")</f>
        <v/>
      </c>
    </row>
    <row r="266" spans="1:200">
      <c r="A266" s="1" t="s">
        <v>4077</v>
      </c>
      <c r="B266" s="1" t="s">
        <v>5768</v>
      </c>
      <c r="C266" s="1" t="s">
        <v>5769</v>
      </c>
      <c r="D266" s="1" t="s">
        <v>5770</v>
      </c>
      <c r="E266" s="1" t="s">
        <v>17</v>
      </c>
      <c r="GR266" s="1" t="str">
        <f>IF(LEN(DataDictionaries!$A266)&gt;0,DataDictionaries!$A266,"")</f>
        <v/>
      </c>
    </row>
    <row r="267" spans="1:200">
      <c r="A267" s="1" t="s">
        <v>4077</v>
      </c>
      <c r="B267" s="1" t="s">
        <v>5771</v>
      </c>
      <c r="C267" s="1" t="s">
        <v>5772</v>
      </c>
      <c r="D267" s="1" t="s">
        <v>5773</v>
      </c>
      <c r="E267" s="1" t="s">
        <v>17</v>
      </c>
      <c r="GR267" s="1" t="str">
        <f>IF(LEN(DataDictionaries!$A267)&gt;0,DataDictionaries!$A267,"")</f>
        <v/>
      </c>
    </row>
    <row r="268" spans="1:200">
      <c r="A268" s="1" t="s">
        <v>4077</v>
      </c>
      <c r="B268" s="1" t="s">
        <v>5774</v>
      </c>
      <c r="C268" s="1" t="s">
        <v>5775</v>
      </c>
      <c r="D268" s="1" t="s">
        <v>5776</v>
      </c>
      <c r="E268" s="1" t="s">
        <v>17</v>
      </c>
      <c r="GR268" s="1" t="str">
        <f>IF(LEN(DataDictionaries!$A268)&gt;0,DataDictionaries!$A268,"")</f>
        <v/>
      </c>
    </row>
    <row r="269" spans="1:200">
      <c r="A269" s="1" t="s">
        <v>4077</v>
      </c>
      <c r="B269" s="1" t="s">
        <v>5777</v>
      </c>
      <c r="C269" s="1" t="s">
        <v>5778</v>
      </c>
      <c r="D269" s="1" t="s">
        <v>5779</v>
      </c>
      <c r="E269" s="1" t="s">
        <v>17</v>
      </c>
      <c r="GR269" s="1" t="str">
        <f>IF(LEN(DataDictionaries!$A269)&gt;0,DataDictionaries!$A269,"")</f>
        <v/>
      </c>
    </row>
    <row r="270" spans="1:200">
      <c r="A270" s="1" t="s">
        <v>4077</v>
      </c>
      <c r="B270" s="1" t="s">
        <v>5780</v>
      </c>
      <c r="C270" s="1" t="s">
        <v>5781</v>
      </c>
      <c r="D270" s="1" t="s">
        <v>5782</v>
      </c>
      <c r="E270" s="1" t="s">
        <v>17</v>
      </c>
      <c r="GR270" s="1" t="str">
        <f>IF(LEN(DataDictionaries!$A270)&gt;0,DataDictionaries!$A270,"")</f>
        <v/>
      </c>
    </row>
    <row r="271" spans="1:200">
      <c r="A271" s="1" t="s">
        <v>4077</v>
      </c>
      <c r="B271" s="1" t="s">
        <v>5783</v>
      </c>
      <c r="C271" s="1" t="s">
        <v>5784</v>
      </c>
      <c r="D271" s="1" t="s">
        <v>5785</v>
      </c>
      <c r="E271" s="1" t="s">
        <v>17</v>
      </c>
      <c r="GR271" s="1" t="str">
        <f>IF(LEN(DataDictionaries!$A271)&gt;0,DataDictionaries!$A271,"")</f>
        <v/>
      </c>
    </row>
    <row r="272" spans="1:200">
      <c r="A272" s="1" t="s">
        <v>4077</v>
      </c>
      <c r="B272" s="1" t="s">
        <v>5786</v>
      </c>
      <c r="C272" s="1" t="s">
        <v>4844</v>
      </c>
      <c r="D272" s="1" t="s">
        <v>5787</v>
      </c>
      <c r="E272" s="1" t="s">
        <v>17</v>
      </c>
      <c r="GR272" s="1" t="str">
        <f>IF(LEN(DataDictionaries!$A272)&gt;0,DataDictionaries!$A272,"")</f>
        <v/>
      </c>
    </row>
    <row r="273" spans="1:200">
      <c r="A273" s="1" t="s">
        <v>4077</v>
      </c>
      <c r="B273" s="1" t="s">
        <v>5788</v>
      </c>
      <c r="C273" s="1" t="s">
        <v>5789</v>
      </c>
      <c r="D273" s="1" t="s">
        <v>5790</v>
      </c>
      <c r="E273" s="1" t="s">
        <v>17</v>
      </c>
      <c r="GR273" s="1" t="str">
        <f>IF(LEN(DataDictionaries!$A273)&gt;0,DataDictionaries!$A273,"")</f>
        <v/>
      </c>
    </row>
    <row r="274" spans="1:200">
      <c r="A274" s="1" t="s">
        <v>4077</v>
      </c>
      <c r="B274" s="1" t="s">
        <v>5791</v>
      </c>
      <c r="C274" s="1" t="s">
        <v>5792</v>
      </c>
      <c r="D274" s="1" t="s">
        <v>5793</v>
      </c>
      <c r="E274" s="1" t="s">
        <v>17</v>
      </c>
      <c r="GR274" s="1" t="str">
        <f>IF(LEN(DataDictionaries!$A274)&gt;0,DataDictionaries!$A274,"")</f>
        <v/>
      </c>
    </row>
    <row r="275" spans="1:200">
      <c r="A275" s="1" t="s">
        <v>4077</v>
      </c>
      <c r="B275" s="1" t="s">
        <v>5794</v>
      </c>
      <c r="C275" s="1" t="s">
        <v>5795</v>
      </c>
      <c r="D275" s="1" t="s">
        <v>5796</v>
      </c>
      <c r="E275" s="1" t="s">
        <v>17</v>
      </c>
      <c r="GR275" s="1" t="str">
        <f>IF(LEN(DataDictionaries!$A275)&gt;0,DataDictionaries!$A275,"")</f>
        <v/>
      </c>
    </row>
    <row r="276" spans="1:200">
      <c r="A276" s="1" t="s">
        <v>4077</v>
      </c>
      <c r="B276" s="1" t="s">
        <v>5797</v>
      </c>
      <c r="C276" s="1" t="s">
        <v>5798</v>
      </c>
      <c r="D276" s="1" t="s">
        <v>5799</v>
      </c>
      <c r="E276" s="1" t="s">
        <v>17</v>
      </c>
      <c r="GR276" s="1" t="str">
        <f>IF(LEN(DataDictionaries!$A276)&gt;0,DataDictionaries!$A276,"")</f>
        <v/>
      </c>
    </row>
    <row r="277" spans="1:200">
      <c r="A277" s="1" t="s">
        <v>4077</v>
      </c>
      <c r="B277" s="1" t="s">
        <v>5800</v>
      </c>
      <c r="C277" s="1" t="s">
        <v>5801</v>
      </c>
      <c r="D277" s="1" t="s">
        <v>5802</v>
      </c>
      <c r="E277" s="1" t="s">
        <v>17</v>
      </c>
      <c r="GR277" s="1" t="str">
        <f>IF(LEN(DataDictionaries!$A277)&gt;0,DataDictionaries!$A277,"")</f>
        <v/>
      </c>
    </row>
    <row r="278" spans="1:200">
      <c r="A278" s="1" t="s">
        <v>4077</v>
      </c>
      <c r="B278" s="1" t="s">
        <v>5803</v>
      </c>
      <c r="C278" s="1" t="s">
        <v>5804</v>
      </c>
      <c r="D278" s="1" t="s">
        <v>5805</v>
      </c>
      <c r="E278" s="1" t="s">
        <v>17</v>
      </c>
      <c r="GR278" s="1" t="str">
        <f>IF(LEN(DataDictionaries!$A278)&gt;0,DataDictionaries!$A278,"")</f>
        <v/>
      </c>
    </row>
    <row r="279" spans="1:200">
      <c r="A279" s="1" t="s">
        <v>4077</v>
      </c>
      <c r="B279" s="1" t="s">
        <v>5806</v>
      </c>
      <c r="C279" s="1" t="s">
        <v>5807</v>
      </c>
      <c r="D279" s="1" t="s">
        <v>5808</v>
      </c>
      <c r="E279" s="1" t="s">
        <v>17</v>
      </c>
      <c r="GR279" s="1" t="str">
        <f>IF(LEN(DataDictionaries!$A279)&gt;0,DataDictionaries!$A279,"")</f>
        <v/>
      </c>
    </row>
    <row r="280" spans="1:200" ht="25">
      <c r="A280" s="1" t="s">
        <v>4077</v>
      </c>
      <c r="B280" s="1" t="s">
        <v>5809</v>
      </c>
      <c r="C280" s="1" t="s">
        <v>5810</v>
      </c>
      <c r="D280" s="1" t="s">
        <v>5811</v>
      </c>
      <c r="E280" s="1" t="s">
        <v>17</v>
      </c>
      <c r="GR280" s="1" t="str">
        <f>IF(LEN(DataDictionaries!$A280)&gt;0,DataDictionaries!$A280,"")</f>
        <v/>
      </c>
    </row>
    <row r="281" spans="1:200">
      <c r="A281" s="1" t="s">
        <v>4077</v>
      </c>
      <c r="B281" s="1" t="s">
        <v>5812</v>
      </c>
      <c r="C281" s="1" t="s">
        <v>5813</v>
      </c>
      <c r="D281" s="1" t="s">
        <v>5814</v>
      </c>
      <c r="E281" s="1" t="s">
        <v>17</v>
      </c>
      <c r="GR281" s="1" t="str">
        <f>IF(LEN(DataDictionaries!$A281)&gt;0,DataDictionaries!$A281,"")</f>
        <v/>
      </c>
    </row>
    <row r="282" spans="1:200">
      <c r="A282" s="1" t="s">
        <v>4077</v>
      </c>
      <c r="B282" s="1" t="s">
        <v>5815</v>
      </c>
      <c r="C282" s="1" t="s">
        <v>4858</v>
      </c>
      <c r="D282" s="1" t="s">
        <v>5816</v>
      </c>
      <c r="E282" s="1" t="s">
        <v>17</v>
      </c>
      <c r="GR282" s="1" t="str">
        <f>IF(LEN(DataDictionaries!$A282)&gt;0,DataDictionaries!$A282,"")</f>
        <v/>
      </c>
    </row>
    <row r="283" spans="1:200">
      <c r="A283" s="1" t="s">
        <v>4077</v>
      </c>
      <c r="B283" s="1" t="s">
        <v>5817</v>
      </c>
      <c r="C283" s="1" t="s">
        <v>5818</v>
      </c>
      <c r="D283" s="1" t="s">
        <v>5819</v>
      </c>
      <c r="E283" s="1" t="s">
        <v>17</v>
      </c>
      <c r="GR283" s="1" t="str">
        <f>IF(LEN(DataDictionaries!$A283)&gt;0,DataDictionaries!$A283,"")</f>
        <v/>
      </c>
    </row>
    <row r="284" spans="1:200">
      <c r="A284" s="1" t="s">
        <v>4077</v>
      </c>
      <c r="B284" s="1" t="s">
        <v>5820</v>
      </c>
      <c r="C284" s="1" t="s">
        <v>5821</v>
      </c>
      <c r="D284" s="1" t="s">
        <v>5822</v>
      </c>
      <c r="E284" s="1" t="s">
        <v>17</v>
      </c>
      <c r="GR284" s="1" t="str">
        <f>IF(LEN(DataDictionaries!$A284)&gt;0,DataDictionaries!$A284,"")</f>
        <v/>
      </c>
    </row>
    <row r="285" spans="1:200" ht="25">
      <c r="A285" s="1" t="s">
        <v>4077</v>
      </c>
      <c r="B285" s="1" t="s">
        <v>5823</v>
      </c>
      <c r="C285" s="1" t="s">
        <v>5824</v>
      </c>
      <c r="D285" s="1" t="s">
        <v>5825</v>
      </c>
      <c r="E285" s="1" t="s">
        <v>17</v>
      </c>
      <c r="GR285" s="1" t="str">
        <f>IF(LEN(DataDictionaries!$A285)&gt;0,DataDictionaries!$A285,"")</f>
        <v/>
      </c>
    </row>
    <row r="286" spans="1:200">
      <c r="A286" s="1" t="s">
        <v>4077</v>
      </c>
      <c r="B286" s="1" t="s">
        <v>5826</v>
      </c>
      <c r="C286" s="1" t="s">
        <v>5827</v>
      </c>
      <c r="D286" s="1" t="s">
        <v>5828</v>
      </c>
      <c r="E286" s="1" t="s">
        <v>17</v>
      </c>
      <c r="GR286" s="1" t="str">
        <f>IF(LEN(DataDictionaries!$A286)&gt;0,DataDictionaries!$A286,"")</f>
        <v/>
      </c>
    </row>
    <row r="287" spans="1:200">
      <c r="A287" s="1" t="s">
        <v>4077</v>
      </c>
      <c r="B287" s="1" t="s">
        <v>5829</v>
      </c>
      <c r="C287" s="1" t="s">
        <v>5830</v>
      </c>
      <c r="D287" s="1" t="s">
        <v>5831</v>
      </c>
      <c r="E287" s="1" t="s">
        <v>17</v>
      </c>
      <c r="GR287" s="1" t="str">
        <f>IF(LEN(DataDictionaries!$A287)&gt;0,DataDictionaries!$A287,"")</f>
        <v/>
      </c>
    </row>
    <row r="288" spans="1:200">
      <c r="A288" s="1" t="s">
        <v>4077</v>
      </c>
      <c r="B288" s="1" t="s">
        <v>5832</v>
      </c>
      <c r="C288" s="1" t="s">
        <v>5833</v>
      </c>
      <c r="D288" s="1" t="s">
        <v>5834</v>
      </c>
      <c r="E288" s="1" t="s">
        <v>17</v>
      </c>
      <c r="GR288" s="1" t="str">
        <f>IF(LEN(DataDictionaries!$A288)&gt;0,DataDictionaries!$A288,"")</f>
        <v/>
      </c>
    </row>
    <row r="289" spans="1:200">
      <c r="A289" s="1" t="s">
        <v>4077</v>
      </c>
      <c r="B289" s="1" t="s">
        <v>5835</v>
      </c>
      <c r="C289" s="1" t="s">
        <v>5836</v>
      </c>
      <c r="D289" s="1" t="s">
        <v>5837</v>
      </c>
      <c r="E289" s="1" t="s">
        <v>17</v>
      </c>
      <c r="GR289" s="1" t="str">
        <f>IF(LEN(DataDictionaries!$A289)&gt;0,DataDictionaries!$A289,"")</f>
        <v/>
      </c>
    </row>
    <row r="290" spans="1:200">
      <c r="A290" s="1" t="s">
        <v>4077</v>
      </c>
      <c r="B290" s="1" t="s">
        <v>5838</v>
      </c>
      <c r="C290" s="1" t="s">
        <v>5839</v>
      </c>
      <c r="D290" s="1" t="s">
        <v>5840</v>
      </c>
      <c r="E290" s="1" t="s">
        <v>17</v>
      </c>
      <c r="GR290" s="1" t="str">
        <f>IF(LEN(DataDictionaries!$A290)&gt;0,DataDictionaries!$A290,"")</f>
        <v/>
      </c>
    </row>
    <row r="291" spans="1:200">
      <c r="A291" s="1" t="s">
        <v>4077</v>
      </c>
      <c r="B291" s="1" t="s">
        <v>5841</v>
      </c>
      <c r="C291" s="1" t="s">
        <v>5842</v>
      </c>
      <c r="D291" s="1" t="s">
        <v>5843</v>
      </c>
      <c r="E291" s="1" t="s">
        <v>17</v>
      </c>
      <c r="GR291" s="1" t="str">
        <f>IF(LEN(DataDictionaries!$A291)&gt;0,DataDictionaries!$A291,"")</f>
        <v/>
      </c>
    </row>
    <row r="292" spans="1:200" ht="25">
      <c r="A292" s="1" t="s">
        <v>4077</v>
      </c>
      <c r="B292" s="1" t="s">
        <v>5844</v>
      </c>
      <c r="C292" s="1" t="s">
        <v>4862</v>
      </c>
      <c r="D292" s="1" t="s">
        <v>5845</v>
      </c>
      <c r="E292" s="1" t="s">
        <v>17</v>
      </c>
      <c r="GR292" s="1" t="str">
        <f>IF(LEN(DataDictionaries!$A292)&gt;0,DataDictionaries!$A292,"")</f>
        <v/>
      </c>
    </row>
    <row r="293" spans="1:200">
      <c r="A293" s="1" t="s">
        <v>4077</v>
      </c>
      <c r="B293" s="1" t="s">
        <v>5846</v>
      </c>
      <c r="C293" s="1" t="s">
        <v>5847</v>
      </c>
      <c r="D293" s="1" t="s">
        <v>5848</v>
      </c>
      <c r="E293" s="1" t="s">
        <v>17</v>
      </c>
      <c r="GR293" s="1" t="str">
        <f>IF(LEN(DataDictionaries!$A293)&gt;0,DataDictionaries!$A293,"")</f>
        <v/>
      </c>
    </row>
    <row r="294" spans="1:200">
      <c r="A294" s="1" t="s">
        <v>4077</v>
      </c>
      <c r="B294" s="1" t="s">
        <v>5849</v>
      </c>
      <c r="C294" s="1" t="s">
        <v>5850</v>
      </c>
      <c r="D294" s="1" t="s">
        <v>5851</v>
      </c>
      <c r="E294" s="1" t="s">
        <v>17</v>
      </c>
      <c r="GR294" s="1" t="str">
        <f>IF(LEN(DataDictionaries!$A294)&gt;0,DataDictionaries!$A294,"")</f>
        <v/>
      </c>
    </row>
    <row r="295" spans="1:200">
      <c r="A295" s="1" t="s">
        <v>4077</v>
      </c>
      <c r="B295" s="1" t="s">
        <v>5852</v>
      </c>
      <c r="C295" s="1" t="s">
        <v>5853</v>
      </c>
      <c r="D295" s="1" t="s">
        <v>5854</v>
      </c>
      <c r="E295" s="1" t="s">
        <v>17</v>
      </c>
      <c r="GR295" s="1" t="str">
        <f>IF(LEN(DataDictionaries!$A295)&gt;0,DataDictionaries!$A295,"")</f>
        <v/>
      </c>
    </row>
    <row r="296" spans="1:200">
      <c r="A296" s="1" t="s">
        <v>4077</v>
      </c>
      <c r="B296" s="1" t="s">
        <v>5855</v>
      </c>
      <c r="C296" s="1" t="s">
        <v>5856</v>
      </c>
      <c r="D296" s="1" t="s">
        <v>5857</v>
      </c>
      <c r="E296" s="1" t="s">
        <v>17</v>
      </c>
      <c r="GR296" s="1" t="str">
        <f>IF(LEN(DataDictionaries!$A296)&gt;0,DataDictionaries!$A296,"")</f>
        <v/>
      </c>
    </row>
    <row r="297" spans="1:200">
      <c r="A297" s="1" t="s">
        <v>4077</v>
      </c>
      <c r="B297" s="1" t="s">
        <v>5858</v>
      </c>
      <c r="C297" s="1" t="s">
        <v>5859</v>
      </c>
      <c r="D297" s="1" t="s">
        <v>5860</v>
      </c>
      <c r="E297" s="1" t="s">
        <v>17</v>
      </c>
      <c r="GR297" s="1" t="str">
        <f>IF(LEN(DataDictionaries!$A297)&gt;0,DataDictionaries!$A297,"")</f>
        <v/>
      </c>
    </row>
    <row r="298" spans="1:200">
      <c r="A298" s="1" t="s">
        <v>4077</v>
      </c>
      <c r="B298" s="1" t="s">
        <v>3270</v>
      </c>
      <c r="C298" s="1" t="s">
        <v>5861</v>
      </c>
      <c r="D298" s="1" t="s">
        <v>5862</v>
      </c>
      <c r="E298" s="1" t="s">
        <v>17</v>
      </c>
      <c r="GR298" s="1" t="str">
        <f>IF(LEN(DataDictionaries!$A298)&gt;0,DataDictionaries!$A298,"")</f>
        <v/>
      </c>
    </row>
    <row r="299" spans="1:200">
      <c r="A299" s="1" t="s">
        <v>4077</v>
      </c>
      <c r="B299" s="1" t="s">
        <v>5863</v>
      </c>
      <c r="C299" s="1" t="s">
        <v>5864</v>
      </c>
      <c r="D299" s="1" t="s">
        <v>5865</v>
      </c>
      <c r="E299" s="1" t="s">
        <v>17</v>
      </c>
      <c r="GR299" s="1" t="str">
        <f>IF(LEN(DataDictionaries!$A299)&gt;0,DataDictionaries!$A299,"")</f>
        <v/>
      </c>
    </row>
    <row r="300" spans="1:200">
      <c r="A300" s="1" t="s">
        <v>4077</v>
      </c>
      <c r="B300" s="1" t="s">
        <v>5866</v>
      </c>
      <c r="C300" s="1" t="s">
        <v>5867</v>
      </c>
      <c r="D300" s="1" t="s">
        <v>5868</v>
      </c>
      <c r="E300" s="1" t="s">
        <v>17</v>
      </c>
      <c r="GR300" s="1" t="str">
        <f>IF(LEN(DataDictionaries!$A300)&gt;0,DataDictionaries!$A300,"")</f>
        <v/>
      </c>
    </row>
    <row r="301" spans="1:200">
      <c r="A301" s="1" t="s">
        <v>4077</v>
      </c>
      <c r="B301" s="1" t="s">
        <v>5869</v>
      </c>
      <c r="C301" s="1" t="s">
        <v>5870</v>
      </c>
      <c r="D301" s="1" t="s">
        <v>5871</v>
      </c>
      <c r="E301" s="1" t="s">
        <v>17</v>
      </c>
      <c r="GR301" s="1" t="str">
        <f>IF(LEN(DataDictionaries!$A301)&gt;0,DataDictionaries!$A301,"")</f>
        <v/>
      </c>
    </row>
    <row r="302" spans="1:200">
      <c r="A302" s="1" t="s">
        <v>4077</v>
      </c>
      <c r="B302" s="1" t="s">
        <v>5872</v>
      </c>
      <c r="C302" s="1" t="s">
        <v>4866</v>
      </c>
      <c r="D302" s="1" t="s">
        <v>5873</v>
      </c>
      <c r="E302" s="1" t="s">
        <v>17</v>
      </c>
      <c r="GR302" s="1" t="str">
        <f>IF(LEN(DataDictionaries!$A302)&gt;0,DataDictionaries!$A302,"")</f>
        <v/>
      </c>
    </row>
    <row r="303" spans="1:200">
      <c r="A303" s="1" t="s">
        <v>4077</v>
      </c>
      <c r="B303" s="1" t="s">
        <v>5874</v>
      </c>
      <c r="C303" s="1" t="s">
        <v>5875</v>
      </c>
      <c r="D303" s="1" t="s">
        <v>5876</v>
      </c>
      <c r="E303" s="1" t="s">
        <v>17</v>
      </c>
      <c r="GR303" s="1" t="str">
        <f>IF(LEN(DataDictionaries!$A303)&gt;0,DataDictionaries!$A303,"")</f>
        <v/>
      </c>
    </row>
    <row r="304" spans="1:200">
      <c r="A304" s="1" t="s">
        <v>4077</v>
      </c>
      <c r="B304" s="1" t="s">
        <v>5877</v>
      </c>
      <c r="C304" s="1" t="s">
        <v>5878</v>
      </c>
      <c r="D304" s="1" t="s">
        <v>5879</v>
      </c>
      <c r="E304" s="1" t="s">
        <v>17</v>
      </c>
      <c r="GR304" s="1" t="str">
        <f>IF(LEN(DataDictionaries!$A304)&gt;0,DataDictionaries!$A304,"")</f>
        <v/>
      </c>
    </row>
    <row r="305" spans="1:200">
      <c r="A305" s="1" t="s">
        <v>4077</v>
      </c>
      <c r="B305" s="1" t="s">
        <v>5880</v>
      </c>
      <c r="C305" s="1" t="s">
        <v>5881</v>
      </c>
      <c r="D305" s="1" t="s">
        <v>5882</v>
      </c>
      <c r="E305" s="1" t="s">
        <v>17</v>
      </c>
      <c r="GR305" s="1" t="str">
        <f>IF(LEN(DataDictionaries!$A305)&gt;0,DataDictionaries!$A305,"")</f>
        <v/>
      </c>
    </row>
    <row r="306" spans="1:200">
      <c r="A306" s="1" t="s">
        <v>4077</v>
      </c>
      <c r="B306" s="1" t="s">
        <v>1506</v>
      </c>
      <c r="C306" s="1" t="s">
        <v>5883</v>
      </c>
      <c r="D306" s="1" t="s">
        <v>5884</v>
      </c>
      <c r="E306" s="1" t="s">
        <v>17</v>
      </c>
      <c r="GR306" s="1" t="str">
        <f>IF(LEN(DataDictionaries!$A306)&gt;0,DataDictionaries!$A306,"")</f>
        <v/>
      </c>
    </row>
    <row r="307" spans="1:200">
      <c r="A307" s="1" t="s">
        <v>4077</v>
      </c>
      <c r="B307" s="1" t="s">
        <v>5885</v>
      </c>
      <c r="C307" s="1" t="s">
        <v>5886</v>
      </c>
      <c r="D307" s="1" t="s">
        <v>5887</v>
      </c>
      <c r="E307" s="1" t="s">
        <v>17</v>
      </c>
      <c r="GR307" s="1" t="str">
        <f>IF(LEN(DataDictionaries!$A307)&gt;0,DataDictionaries!$A307,"")</f>
        <v/>
      </c>
    </row>
    <row r="308" spans="1:200">
      <c r="A308" s="1" t="s">
        <v>4077</v>
      </c>
      <c r="B308" s="1" t="s">
        <v>5888</v>
      </c>
      <c r="C308" s="1" t="s">
        <v>5889</v>
      </c>
      <c r="D308" s="1" t="s">
        <v>5890</v>
      </c>
      <c r="E308" s="1" t="s">
        <v>17</v>
      </c>
      <c r="GR308" s="1" t="str">
        <f>IF(LEN(DataDictionaries!$A308)&gt;0,DataDictionaries!$A308,"")</f>
        <v/>
      </c>
    </row>
    <row r="309" spans="1:200" ht="25">
      <c r="A309" s="1" t="s">
        <v>4077</v>
      </c>
      <c r="B309" s="1" t="s">
        <v>5891</v>
      </c>
      <c r="C309" s="1" t="s">
        <v>5892</v>
      </c>
      <c r="D309" s="1" t="s">
        <v>5893</v>
      </c>
      <c r="E309" s="1" t="s">
        <v>17</v>
      </c>
      <c r="GR309" s="1" t="str">
        <f>IF(LEN(DataDictionaries!$A309)&gt;0,DataDictionaries!$A309,"")</f>
        <v/>
      </c>
    </row>
    <row r="310" spans="1:200">
      <c r="A310" s="1" t="s">
        <v>4077</v>
      </c>
      <c r="B310" s="1" t="s">
        <v>5894</v>
      </c>
      <c r="C310" s="1" t="s">
        <v>5895</v>
      </c>
      <c r="D310" s="1" t="s">
        <v>5896</v>
      </c>
      <c r="E310" s="1" t="s">
        <v>17</v>
      </c>
      <c r="GR310" s="1" t="str">
        <f>IF(LEN(DataDictionaries!$A310)&gt;0,DataDictionaries!$A310,"")</f>
        <v/>
      </c>
    </row>
    <row r="311" spans="1:200">
      <c r="A311" s="1" t="s">
        <v>4077</v>
      </c>
      <c r="B311" s="1" t="s">
        <v>5897</v>
      </c>
      <c r="C311" s="1" t="s">
        <v>5898</v>
      </c>
      <c r="D311" s="1" t="s">
        <v>5899</v>
      </c>
      <c r="E311" s="1" t="s">
        <v>17</v>
      </c>
      <c r="GR311" s="1" t="str">
        <f>IF(LEN(DataDictionaries!$A311)&gt;0,DataDictionaries!$A311,"")</f>
        <v/>
      </c>
    </row>
    <row r="312" spans="1:200">
      <c r="A312" s="1" t="s">
        <v>4077</v>
      </c>
      <c r="B312" s="1" t="s">
        <v>5900</v>
      </c>
      <c r="C312" s="1" t="s">
        <v>4870</v>
      </c>
      <c r="D312" s="1" t="s">
        <v>5901</v>
      </c>
      <c r="E312" s="1" t="s">
        <v>17</v>
      </c>
      <c r="GR312" s="1" t="str">
        <f>IF(LEN(DataDictionaries!$A312)&gt;0,DataDictionaries!$A312,"")</f>
        <v/>
      </c>
    </row>
    <row r="313" spans="1:200" ht="25">
      <c r="A313" s="1" t="s">
        <v>4077</v>
      </c>
      <c r="B313" s="1" t="s">
        <v>5902</v>
      </c>
      <c r="C313" s="1" t="s">
        <v>5903</v>
      </c>
      <c r="D313" s="1" t="s">
        <v>5904</v>
      </c>
      <c r="E313" s="1" t="s">
        <v>17</v>
      </c>
      <c r="GR313" s="1" t="str">
        <f>IF(LEN(DataDictionaries!$A313)&gt;0,DataDictionaries!$A313,"")</f>
        <v/>
      </c>
    </row>
    <row r="314" spans="1:200">
      <c r="A314" s="1" t="s">
        <v>4077</v>
      </c>
      <c r="B314" s="1" t="s">
        <v>5905</v>
      </c>
      <c r="C314" s="1" t="s">
        <v>5906</v>
      </c>
      <c r="D314" s="1" t="s">
        <v>5907</v>
      </c>
      <c r="E314" s="1" t="s">
        <v>17</v>
      </c>
      <c r="GR314" s="1" t="str">
        <f>IF(LEN(DataDictionaries!$A314)&gt;0,DataDictionaries!$A314,"")</f>
        <v/>
      </c>
    </row>
    <row r="315" spans="1:200">
      <c r="A315" s="1" t="s">
        <v>4077</v>
      </c>
      <c r="B315" s="1" t="s">
        <v>5908</v>
      </c>
      <c r="C315" s="1" t="s">
        <v>5909</v>
      </c>
      <c r="D315" s="1" t="s">
        <v>5910</v>
      </c>
      <c r="E315" s="1" t="s">
        <v>17</v>
      </c>
      <c r="GR315" s="1" t="str">
        <f>IF(LEN(DataDictionaries!$A315)&gt;0,DataDictionaries!$A315,"")</f>
        <v/>
      </c>
    </row>
    <row r="316" spans="1:200">
      <c r="A316" s="1" t="s">
        <v>4077</v>
      </c>
      <c r="B316" s="1" t="s">
        <v>5911</v>
      </c>
      <c r="C316" s="1" t="s">
        <v>5912</v>
      </c>
      <c r="D316" s="1" t="s">
        <v>5913</v>
      </c>
      <c r="E316" s="1" t="s">
        <v>17</v>
      </c>
      <c r="GR316" s="1" t="str">
        <f>IF(LEN(DataDictionaries!$A316)&gt;0,DataDictionaries!$A316,"")</f>
        <v/>
      </c>
    </row>
    <row r="317" spans="1:200">
      <c r="A317" s="1" t="s">
        <v>4077</v>
      </c>
      <c r="B317" s="1" t="s">
        <v>5914</v>
      </c>
      <c r="C317" s="1" t="s">
        <v>5915</v>
      </c>
      <c r="D317" s="1" t="s">
        <v>5916</v>
      </c>
      <c r="E317" s="1" t="s">
        <v>17</v>
      </c>
      <c r="GR317" s="1" t="str">
        <f>IF(LEN(DataDictionaries!$A317)&gt;0,DataDictionaries!$A317,"")</f>
        <v/>
      </c>
    </row>
    <row r="318" spans="1:200" ht="25">
      <c r="A318" s="1" t="s">
        <v>4077</v>
      </c>
      <c r="B318" s="1" t="s">
        <v>5917</v>
      </c>
      <c r="C318" s="1" t="s">
        <v>5918</v>
      </c>
      <c r="D318" s="1" t="s">
        <v>5919</v>
      </c>
      <c r="E318" s="1" t="s">
        <v>17</v>
      </c>
      <c r="GR318" s="1" t="str">
        <f>IF(LEN(DataDictionaries!$A318)&gt;0,DataDictionaries!$A318,"")</f>
        <v/>
      </c>
    </row>
    <row r="319" spans="1:200">
      <c r="A319" s="1" t="s">
        <v>4077</v>
      </c>
      <c r="B319" s="1" t="s">
        <v>5920</v>
      </c>
      <c r="C319" s="1" t="s">
        <v>5921</v>
      </c>
      <c r="D319" s="1" t="s">
        <v>5922</v>
      </c>
      <c r="E319" s="1" t="s">
        <v>17</v>
      </c>
      <c r="GR319" s="1" t="str">
        <f>IF(LEN(DataDictionaries!$A319)&gt;0,DataDictionaries!$A319,"")</f>
        <v/>
      </c>
    </row>
    <row r="320" spans="1:200">
      <c r="A320" s="1" t="s">
        <v>4077</v>
      </c>
      <c r="B320" s="1" t="s">
        <v>5923</v>
      </c>
      <c r="C320" s="1" t="s">
        <v>5924</v>
      </c>
      <c r="D320" s="1" t="s">
        <v>5925</v>
      </c>
      <c r="E320" s="1" t="s">
        <v>17</v>
      </c>
      <c r="GR320" s="1" t="str">
        <f>IF(LEN(DataDictionaries!$A320)&gt;0,DataDictionaries!$A320,"")</f>
        <v/>
      </c>
    </row>
    <row r="321" spans="1:200">
      <c r="A321" s="1" t="s">
        <v>4077</v>
      </c>
      <c r="B321" s="1" t="s">
        <v>5926</v>
      </c>
      <c r="C321" s="1" t="s">
        <v>5927</v>
      </c>
      <c r="D321" s="1" t="s">
        <v>5928</v>
      </c>
      <c r="E321" s="1" t="s">
        <v>17</v>
      </c>
      <c r="GR321" s="1" t="str">
        <f>IF(LEN(DataDictionaries!$A321)&gt;0,DataDictionaries!$A321,"")</f>
        <v/>
      </c>
    </row>
    <row r="322" spans="1:200">
      <c r="A322" s="1" t="s">
        <v>4077</v>
      </c>
      <c r="B322" s="1" t="s">
        <v>5929</v>
      </c>
      <c r="C322" s="1" t="s">
        <v>4874</v>
      </c>
      <c r="D322" s="1" t="s">
        <v>5930</v>
      </c>
      <c r="E322" s="1" t="s">
        <v>17</v>
      </c>
      <c r="GR322" s="1" t="str">
        <f>IF(LEN(DataDictionaries!$A322)&gt;0,DataDictionaries!$A322,"")</f>
        <v/>
      </c>
    </row>
    <row r="323" spans="1:200">
      <c r="A323" s="4" t="s">
        <v>4978</v>
      </c>
      <c r="B323" s="4" t="s">
        <v>5931</v>
      </c>
      <c r="C323" s="4" t="s">
        <v>43</v>
      </c>
      <c r="D323" s="4" t="s">
        <v>5931</v>
      </c>
      <c r="E323" s="4" t="s">
        <v>17</v>
      </c>
      <c r="GR323" s="1" t="str">
        <f>IF(LEN(DataDictionaries!$A323)&gt;0,DataDictionaries!$A323,"")</f>
        <v/>
      </c>
    </row>
    <row r="324" spans="1:200">
      <c r="A324" s="4" t="s">
        <v>4978</v>
      </c>
      <c r="B324" s="4" t="s">
        <v>5932</v>
      </c>
      <c r="C324" s="4" t="s">
        <v>53</v>
      </c>
      <c r="D324" s="4" t="s">
        <v>5932</v>
      </c>
      <c r="E324" s="4" t="s">
        <v>17</v>
      </c>
      <c r="GR324" s="1" t="str">
        <f>IF(LEN(DataDictionaries!$A324)&gt;0,DataDictionaries!$A324,"")</f>
        <v/>
      </c>
    </row>
    <row r="325" spans="1:200">
      <c r="A325" s="4" t="s">
        <v>4978</v>
      </c>
      <c r="B325" s="4" t="s">
        <v>5933</v>
      </c>
      <c r="C325" s="4" t="s">
        <v>60</v>
      </c>
      <c r="D325" s="4" t="s">
        <v>5933</v>
      </c>
      <c r="E325" s="4" t="s">
        <v>17</v>
      </c>
      <c r="GR325" s="1" t="str">
        <f>IF(LEN(DataDictionaries!$A325)&gt;0,DataDictionaries!$A325,"")</f>
        <v/>
      </c>
    </row>
    <row r="326" spans="1:200">
      <c r="A326" s="4" t="s">
        <v>4978</v>
      </c>
      <c r="B326" s="4" t="s">
        <v>5934</v>
      </c>
      <c r="C326" s="4" t="s">
        <v>66</v>
      </c>
      <c r="D326" s="4" t="s">
        <v>5934</v>
      </c>
      <c r="E326" s="4" t="s">
        <v>17</v>
      </c>
      <c r="GR326" s="1" t="str">
        <f>IF(LEN(DataDictionaries!$A326)&gt;0,DataDictionaries!$A326,"")</f>
        <v/>
      </c>
    </row>
    <row r="327" spans="1:200">
      <c r="A327" s="4" t="s">
        <v>4978</v>
      </c>
      <c r="B327" s="4" t="s">
        <v>5935</v>
      </c>
      <c r="C327" s="4" t="s">
        <v>71</v>
      </c>
      <c r="D327" s="4" t="s">
        <v>5935</v>
      </c>
      <c r="E327" s="4" t="s">
        <v>17</v>
      </c>
      <c r="GR327" s="1" t="str">
        <f>IF(LEN(DataDictionaries!$A327)&gt;0,DataDictionaries!$A327,"")</f>
        <v/>
      </c>
    </row>
    <row r="328" spans="1:200">
      <c r="A328" s="4" t="s">
        <v>4978</v>
      </c>
      <c r="B328" s="4" t="s">
        <v>5936</v>
      </c>
      <c r="C328" s="4" t="s">
        <v>76</v>
      </c>
      <c r="D328" s="4" t="s">
        <v>5936</v>
      </c>
      <c r="E328" s="4" t="s">
        <v>17</v>
      </c>
      <c r="GR328" s="1" t="str">
        <f>IF(LEN(DataDictionaries!$A328)&gt;0,DataDictionaries!$A328,"")</f>
        <v/>
      </c>
    </row>
    <row r="329" spans="1:200">
      <c r="A329" s="4" t="s">
        <v>4978</v>
      </c>
      <c r="B329" s="4" t="s">
        <v>5937</v>
      </c>
      <c r="C329" s="4" t="s">
        <v>83</v>
      </c>
      <c r="D329" s="4" t="s">
        <v>5937</v>
      </c>
      <c r="E329" s="4" t="s">
        <v>17</v>
      </c>
      <c r="GR329" s="1" t="str">
        <f>IF(LEN(DataDictionaries!$A329)&gt;0,DataDictionaries!$A329,"")</f>
        <v/>
      </c>
    </row>
    <row r="330" spans="1:200">
      <c r="A330" s="4" t="s">
        <v>4978</v>
      </c>
      <c r="B330" s="4" t="s">
        <v>5938</v>
      </c>
      <c r="C330" s="4" t="s">
        <v>89</v>
      </c>
      <c r="D330" s="4" t="s">
        <v>5938</v>
      </c>
      <c r="E330" s="4" t="s">
        <v>17</v>
      </c>
      <c r="GR330" s="1" t="str">
        <f>IF(LEN(DataDictionaries!$A330)&gt;0,DataDictionaries!$A330,"")</f>
        <v/>
      </c>
    </row>
    <row r="331" spans="1:200">
      <c r="A331" s="4" t="s">
        <v>4978</v>
      </c>
      <c r="B331" s="4" t="s">
        <v>5939</v>
      </c>
      <c r="C331" s="4" t="s">
        <v>94</v>
      </c>
      <c r="D331" s="4" t="s">
        <v>5939</v>
      </c>
      <c r="E331" s="4" t="s">
        <v>17</v>
      </c>
      <c r="GR331" s="1" t="str">
        <f>IF(LEN(DataDictionaries!$A331)&gt;0,DataDictionaries!$A331,"")</f>
        <v/>
      </c>
    </row>
    <row r="332" spans="1:200">
      <c r="A332" s="4" t="s">
        <v>4978</v>
      </c>
      <c r="B332" s="4" t="s">
        <v>100</v>
      </c>
      <c r="C332" s="4" t="s">
        <v>100</v>
      </c>
      <c r="D332" s="4" t="s">
        <v>100</v>
      </c>
      <c r="E332" s="4" t="s">
        <v>17</v>
      </c>
      <c r="GR332" s="1" t="str">
        <f>IF(LEN(DataDictionaries!$A332)&gt;0,DataDictionaries!$A332,"")</f>
        <v/>
      </c>
    </row>
    <row r="333" spans="1:200">
      <c r="A333" s="4" t="s">
        <v>4978</v>
      </c>
      <c r="B333" s="4" t="s">
        <v>105</v>
      </c>
      <c r="C333" s="4" t="s">
        <v>105</v>
      </c>
      <c r="D333" s="4" t="s">
        <v>105</v>
      </c>
      <c r="E333" s="4" t="s">
        <v>17</v>
      </c>
      <c r="GR333" s="1" t="str">
        <f>IF(LEN(DataDictionaries!$A333)&gt;0,DataDictionaries!$A333,"")</f>
        <v/>
      </c>
    </row>
    <row r="334" spans="1:200">
      <c r="A334" s="4" t="s">
        <v>4978</v>
      </c>
      <c r="B334" s="4" t="s">
        <v>111</v>
      </c>
      <c r="C334" s="4" t="s">
        <v>111</v>
      </c>
      <c r="D334" s="4" t="s">
        <v>111</v>
      </c>
      <c r="E334" s="4" t="s">
        <v>17</v>
      </c>
      <c r="GR334" s="1" t="str">
        <f>IF(LEN(DataDictionaries!$A334)&gt;0,DataDictionaries!$A334,"")</f>
        <v/>
      </c>
    </row>
    <row r="335" spans="1:200">
      <c r="A335" s="4" t="s">
        <v>4978</v>
      </c>
      <c r="B335" s="4" t="s">
        <v>117</v>
      </c>
      <c r="C335" s="4" t="s">
        <v>117</v>
      </c>
      <c r="D335" s="4" t="s">
        <v>117</v>
      </c>
      <c r="E335" s="4" t="s">
        <v>17</v>
      </c>
      <c r="GR335" s="1" t="str">
        <f>IF(LEN(DataDictionaries!$A335)&gt;0,DataDictionaries!$A335,"")</f>
        <v/>
      </c>
    </row>
    <row r="336" spans="1:200">
      <c r="A336" s="4" t="s">
        <v>4978</v>
      </c>
      <c r="B336" s="4" t="s">
        <v>123</v>
      </c>
      <c r="C336" s="4" t="s">
        <v>123</v>
      </c>
      <c r="D336" s="4" t="s">
        <v>123</v>
      </c>
      <c r="E336" s="4" t="s">
        <v>17</v>
      </c>
      <c r="GR336" s="1" t="str">
        <f>IF(LEN(DataDictionaries!$A336)&gt;0,DataDictionaries!$A336,"")</f>
        <v/>
      </c>
    </row>
    <row r="337" spans="1:200">
      <c r="A337" s="4" t="s">
        <v>4978</v>
      </c>
      <c r="B337" s="4" t="s">
        <v>130</v>
      </c>
      <c r="C337" s="4" t="s">
        <v>130</v>
      </c>
      <c r="D337" s="4" t="s">
        <v>130</v>
      </c>
      <c r="E337" s="4" t="s">
        <v>17</v>
      </c>
      <c r="GR337" s="1" t="str">
        <f>IF(LEN(DataDictionaries!$A337)&gt;0,DataDictionaries!$A337,"")</f>
        <v/>
      </c>
    </row>
    <row r="338" spans="1:200">
      <c r="A338" s="4" t="s">
        <v>4978</v>
      </c>
      <c r="B338" s="4" t="s">
        <v>136</v>
      </c>
      <c r="C338" s="4" t="s">
        <v>136</v>
      </c>
      <c r="D338" s="4" t="s">
        <v>136</v>
      </c>
      <c r="E338" s="4" t="s">
        <v>17</v>
      </c>
      <c r="GR338" s="1" t="str">
        <f>IF(LEN(DataDictionaries!$A338)&gt;0,DataDictionaries!$A338,"")</f>
        <v/>
      </c>
    </row>
    <row r="339" spans="1:200">
      <c r="A339" s="4" t="s">
        <v>4978</v>
      </c>
      <c r="B339" s="4" t="s">
        <v>142</v>
      </c>
      <c r="C339" s="4" t="s">
        <v>142</v>
      </c>
      <c r="D339" s="4" t="s">
        <v>142</v>
      </c>
      <c r="E339" s="4" t="s">
        <v>17</v>
      </c>
      <c r="GR339" s="1" t="str">
        <f>IF(LEN(DataDictionaries!$A339)&gt;0,DataDictionaries!$A339,"")</f>
        <v/>
      </c>
    </row>
    <row r="340" spans="1:200">
      <c r="A340" s="4" t="s">
        <v>4978</v>
      </c>
      <c r="B340" s="4" t="s">
        <v>148</v>
      </c>
      <c r="C340" s="4" t="s">
        <v>148</v>
      </c>
      <c r="D340" s="4" t="s">
        <v>148</v>
      </c>
      <c r="E340" s="4" t="s">
        <v>17</v>
      </c>
      <c r="GR340" s="1" t="str">
        <f>IF(LEN(DataDictionaries!$A340)&gt;0,DataDictionaries!$A340,"")</f>
        <v/>
      </c>
    </row>
    <row r="341" spans="1:200">
      <c r="A341" s="4" t="s">
        <v>4978</v>
      </c>
      <c r="B341" s="4" t="s">
        <v>154</v>
      </c>
      <c r="C341" s="4" t="s">
        <v>154</v>
      </c>
      <c r="D341" s="4" t="s">
        <v>154</v>
      </c>
      <c r="E341" s="4" t="s">
        <v>17</v>
      </c>
      <c r="GR341" s="1" t="str">
        <f>IF(LEN(DataDictionaries!$A341)&gt;0,DataDictionaries!$A341,"")</f>
        <v/>
      </c>
    </row>
    <row r="342" spans="1:200">
      <c r="A342" s="4" t="s">
        <v>4978</v>
      </c>
      <c r="B342" s="4" t="s">
        <v>160</v>
      </c>
      <c r="C342" s="4" t="s">
        <v>160</v>
      </c>
      <c r="D342" s="4" t="s">
        <v>160</v>
      </c>
      <c r="E342" s="4" t="s">
        <v>17</v>
      </c>
      <c r="GR342" s="1" t="str">
        <f>IF(LEN(DataDictionaries!$A342)&gt;0,DataDictionaries!$A342,"")</f>
        <v/>
      </c>
    </row>
    <row r="343" spans="1:200">
      <c r="A343" s="4" t="s">
        <v>4978</v>
      </c>
      <c r="B343" s="4" t="s">
        <v>166</v>
      </c>
      <c r="C343" s="4" t="s">
        <v>166</v>
      </c>
      <c r="D343" s="4" t="s">
        <v>166</v>
      </c>
      <c r="E343" s="4" t="s">
        <v>17</v>
      </c>
      <c r="GR343" s="1" t="str">
        <f>IF(LEN(DataDictionaries!$A343)&gt;0,DataDictionaries!$A343,"")</f>
        <v/>
      </c>
    </row>
    <row r="344" spans="1:200">
      <c r="A344" s="4" t="s">
        <v>4978</v>
      </c>
      <c r="B344" s="4" t="s">
        <v>172</v>
      </c>
      <c r="C344" s="4" t="s">
        <v>172</v>
      </c>
      <c r="D344" s="4" t="s">
        <v>172</v>
      </c>
      <c r="E344" s="4" t="s">
        <v>17</v>
      </c>
      <c r="GR344" s="1" t="str">
        <f>IF(LEN(DataDictionaries!$A344)&gt;0,DataDictionaries!$A344,"")</f>
        <v/>
      </c>
    </row>
    <row r="345" spans="1:200">
      <c r="A345" s="4" t="s">
        <v>4978</v>
      </c>
      <c r="B345" s="4" t="s">
        <v>178</v>
      </c>
      <c r="C345" s="4" t="s">
        <v>178</v>
      </c>
      <c r="D345" s="4" t="s">
        <v>178</v>
      </c>
      <c r="E345" s="4" t="s">
        <v>17</v>
      </c>
      <c r="GR345" s="1" t="str">
        <f>IF(LEN(DataDictionaries!$A345)&gt;0,DataDictionaries!$A345,"")</f>
        <v/>
      </c>
    </row>
    <row r="346" spans="1:200">
      <c r="A346" s="4" t="s">
        <v>4978</v>
      </c>
      <c r="B346" s="4" t="s">
        <v>184</v>
      </c>
      <c r="C346" s="4" t="s">
        <v>184</v>
      </c>
      <c r="D346" s="4" t="s">
        <v>184</v>
      </c>
      <c r="E346" s="4" t="s">
        <v>17</v>
      </c>
      <c r="GR346" s="1" t="str">
        <f>IF(LEN(DataDictionaries!$A346)&gt;0,DataDictionaries!$A346,"")</f>
        <v/>
      </c>
    </row>
    <row r="347" spans="1:200">
      <c r="A347" s="4" t="s">
        <v>4978</v>
      </c>
      <c r="B347" s="4" t="s">
        <v>190</v>
      </c>
      <c r="C347" s="4" t="s">
        <v>190</v>
      </c>
      <c r="D347" s="4" t="s">
        <v>190</v>
      </c>
      <c r="E347" s="4" t="s">
        <v>17</v>
      </c>
      <c r="GR347" s="1" t="str">
        <f>IF(LEN(DataDictionaries!$A347)&gt;0,DataDictionaries!$A347,"")</f>
        <v/>
      </c>
    </row>
    <row r="348" spans="1:200">
      <c r="A348" s="4" t="s">
        <v>4978</v>
      </c>
      <c r="B348" s="4" t="s">
        <v>196</v>
      </c>
      <c r="C348" s="4" t="s">
        <v>196</v>
      </c>
      <c r="D348" s="4" t="s">
        <v>196</v>
      </c>
      <c r="E348" s="4" t="s">
        <v>17</v>
      </c>
      <c r="GR348" s="1" t="str">
        <f>IF(LEN(DataDictionaries!$A348)&gt;0,DataDictionaries!$A348,"")</f>
        <v/>
      </c>
    </row>
    <row r="349" spans="1:200">
      <c r="A349" s="4" t="s">
        <v>4978</v>
      </c>
      <c r="B349" s="4" t="s">
        <v>202</v>
      </c>
      <c r="C349" s="4" t="s">
        <v>202</v>
      </c>
      <c r="D349" s="4" t="s">
        <v>202</v>
      </c>
      <c r="E349" s="4" t="s">
        <v>17</v>
      </c>
      <c r="GR349" s="1" t="str">
        <f>IF(LEN(DataDictionaries!$A349)&gt;0,DataDictionaries!$A349,"")</f>
        <v/>
      </c>
    </row>
    <row r="350" spans="1:200">
      <c r="A350" s="4" t="s">
        <v>4978</v>
      </c>
      <c r="B350" s="4" t="s">
        <v>208</v>
      </c>
      <c r="C350" s="4" t="s">
        <v>208</v>
      </c>
      <c r="D350" s="4" t="s">
        <v>208</v>
      </c>
      <c r="E350" s="4" t="s">
        <v>17</v>
      </c>
      <c r="GR350" s="1" t="str">
        <f>IF(LEN(DataDictionaries!$A350)&gt;0,DataDictionaries!$A350,"")</f>
        <v/>
      </c>
    </row>
    <row r="351" spans="1:200">
      <c r="A351" s="4" t="s">
        <v>4978</v>
      </c>
      <c r="B351" s="4" t="s">
        <v>214</v>
      </c>
      <c r="C351" s="4" t="s">
        <v>214</v>
      </c>
      <c r="D351" s="4" t="s">
        <v>214</v>
      </c>
      <c r="E351" s="4" t="s">
        <v>17</v>
      </c>
      <c r="GR351" s="1" t="str">
        <f>IF(LEN(DataDictionaries!$A351)&gt;0,DataDictionaries!$A351,"")</f>
        <v/>
      </c>
    </row>
    <row r="352" spans="1:200">
      <c r="A352" s="4" t="s">
        <v>4978</v>
      </c>
      <c r="B352" s="4" t="s">
        <v>220</v>
      </c>
      <c r="C352" s="4" t="s">
        <v>220</v>
      </c>
      <c r="D352" s="4" t="s">
        <v>220</v>
      </c>
      <c r="E352" s="4" t="s">
        <v>17</v>
      </c>
      <c r="GR352" s="1" t="str">
        <f>IF(LEN(DataDictionaries!$A352)&gt;0,DataDictionaries!$A352,"")</f>
        <v/>
      </c>
    </row>
    <row r="353" spans="1:200">
      <c r="A353" s="4" t="s">
        <v>4978</v>
      </c>
      <c r="B353" s="4" t="s">
        <v>226</v>
      </c>
      <c r="C353" s="4" t="s">
        <v>226</v>
      </c>
      <c r="D353" s="4" t="s">
        <v>226</v>
      </c>
      <c r="E353" s="4" t="s">
        <v>17</v>
      </c>
      <c r="GR353" s="1" t="str">
        <f>IF(LEN(DataDictionaries!$A353)&gt;0,DataDictionaries!$A353,"")</f>
        <v/>
      </c>
    </row>
    <row r="354" spans="1:200">
      <c r="A354" s="4" t="s">
        <v>4978</v>
      </c>
      <c r="B354" s="4" t="s">
        <v>232</v>
      </c>
      <c r="C354" s="4" t="s">
        <v>232</v>
      </c>
      <c r="D354" s="4" t="s">
        <v>232</v>
      </c>
      <c r="E354" s="4" t="s">
        <v>17</v>
      </c>
      <c r="GR354" s="1" t="str">
        <f>IF(LEN(DataDictionaries!$A354)&gt;0,DataDictionaries!$A354,"")</f>
        <v/>
      </c>
    </row>
    <row r="355" spans="1:200">
      <c r="A355" s="4" t="s">
        <v>4978</v>
      </c>
      <c r="B355" s="4" t="s">
        <v>238</v>
      </c>
      <c r="C355" s="4" t="s">
        <v>238</v>
      </c>
      <c r="D355" s="4" t="s">
        <v>238</v>
      </c>
      <c r="E355" s="4" t="s">
        <v>17</v>
      </c>
      <c r="GR355" s="1" t="str">
        <f>IF(LEN(DataDictionaries!$A355)&gt;0,DataDictionaries!$A355,"")</f>
        <v/>
      </c>
    </row>
    <row r="356" spans="1:200">
      <c r="A356" s="4" t="s">
        <v>4978</v>
      </c>
      <c r="B356" s="4" t="s">
        <v>244</v>
      </c>
      <c r="C356" s="4" t="s">
        <v>244</v>
      </c>
      <c r="D356" s="4" t="s">
        <v>244</v>
      </c>
      <c r="E356" s="4" t="s">
        <v>17</v>
      </c>
      <c r="GR356" s="1" t="str">
        <f>IF(LEN(DataDictionaries!$A356)&gt;0,DataDictionaries!$A356,"")</f>
        <v/>
      </c>
    </row>
    <row r="357" spans="1:200">
      <c r="A357" s="4" t="s">
        <v>4978</v>
      </c>
      <c r="B357" s="4" t="s">
        <v>250</v>
      </c>
      <c r="C357" s="4" t="s">
        <v>250</v>
      </c>
      <c r="D357" s="4" t="s">
        <v>250</v>
      </c>
      <c r="E357" s="4" t="s">
        <v>17</v>
      </c>
      <c r="GR357" s="1" t="str">
        <f>IF(LEN(DataDictionaries!$A357)&gt;0,DataDictionaries!$A357,"")</f>
        <v/>
      </c>
    </row>
    <row r="358" spans="1:200">
      <c r="A358" s="4" t="s">
        <v>4978</v>
      </c>
      <c r="B358" s="4" t="s">
        <v>256</v>
      </c>
      <c r="C358" s="4" t="s">
        <v>256</v>
      </c>
      <c r="D358" s="4" t="s">
        <v>256</v>
      </c>
      <c r="E358" s="4" t="s">
        <v>17</v>
      </c>
      <c r="GR358" s="1" t="str">
        <f>IF(LEN(DataDictionaries!$A358)&gt;0,DataDictionaries!$A358,"")</f>
        <v/>
      </c>
    </row>
    <row r="359" spans="1:200">
      <c r="A359" s="4" t="s">
        <v>4978</v>
      </c>
      <c r="B359" s="4" t="s">
        <v>262</v>
      </c>
      <c r="C359" s="4" t="s">
        <v>262</v>
      </c>
      <c r="D359" s="4" t="s">
        <v>262</v>
      </c>
      <c r="E359" s="4" t="s">
        <v>17</v>
      </c>
      <c r="GR359" s="1" t="str">
        <f>IF(LEN(DataDictionaries!$A359)&gt;0,DataDictionaries!$A359,"")</f>
        <v/>
      </c>
    </row>
    <row r="360" spans="1:200">
      <c r="A360" s="4" t="s">
        <v>4978</v>
      </c>
      <c r="B360" s="4" t="s">
        <v>268</v>
      </c>
      <c r="C360" s="4" t="s">
        <v>268</v>
      </c>
      <c r="D360" s="4" t="s">
        <v>268</v>
      </c>
      <c r="E360" s="4" t="s">
        <v>17</v>
      </c>
      <c r="GR360" s="1" t="str">
        <f>IF(LEN(DataDictionaries!$A360)&gt;0,DataDictionaries!$A360,"")</f>
        <v/>
      </c>
    </row>
    <row r="361" spans="1:200">
      <c r="A361" s="4" t="s">
        <v>4978</v>
      </c>
      <c r="B361" s="4" t="s">
        <v>274</v>
      </c>
      <c r="C361" s="4" t="s">
        <v>274</v>
      </c>
      <c r="D361" s="4" t="s">
        <v>274</v>
      </c>
      <c r="E361" s="4" t="s">
        <v>17</v>
      </c>
      <c r="GR361" s="1" t="str">
        <f>IF(LEN(DataDictionaries!$A361)&gt;0,DataDictionaries!$A361,"")</f>
        <v/>
      </c>
    </row>
    <row r="362" spans="1:200">
      <c r="A362" s="4" t="s">
        <v>4978</v>
      </c>
      <c r="B362" s="4" t="s">
        <v>280</v>
      </c>
      <c r="C362" s="4" t="s">
        <v>280</v>
      </c>
      <c r="D362" s="4" t="s">
        <v>280</v>
      </c>
      <c r="E362" s="4" t="s">
        <v>17</v>
      </c>
      <c r="GR362" s="1" t="str">
        <f>IF(LEN(DataDictionaries!$A362)&gt;0,DataDictionaries!$A362,"")</f>
        <v/>
      </c>
    </row>
    <row r="363" spans="1:200">
      <c r="A363" s="4" t="s">
        <v>4978</v>
      </c>
      <c r="B363" s="4" t="s">
        <v>5359</v>
      </c>
      <c r="C363" s="4" t="s">
        <v>5359</v>
      </c>
      <c r="D363" s="4" t="s">
        <v>5359</v>
      </c>
      <c r="E363" s="4" t="s">
        <v>17</v>
      </c>
      <c r="GR363" s="1" t="str">
        <f>IF(LEN(DataDictionaries!$A363)&gt;0,DataDictionaries!$A363,"")</f>
        <v/>
      </c>
    </row>
    <row r="364" spans="1:200">
      <c r="A364" s="4" t="s">
        <v>4978</v>
      </c>
      <c r="B364" s="4" t="s">
        <v>1662</v>
      </c>
      <c r="C364" s="4" t="s">
        <v>1662</v>
      </c>
      <c r="D364" s="4" t="s">
        <v>1662</v>
      </c>
      <c r="E364" s="4" t="s">
        <v>17</v>
      </c>
      <c r="GR364" s="1" t="str">
        <f>IF(LEN(DataDictionaries!$A364)&gt;0,DataDictionaries!$A364,"")</f>
        <v/>
      </c>
    </row>
    <row r="365" spans="1:200">
      <c r="A365" s="4" t="s">
        <v>4978</v>
      </c>
      <c r="B365" s="4" t="s">
        <v>5364</v>
      </c>
      <c r="C365" s="4" t="s">
        <v>5364</v>
      </c>
      <c r="D365" s="4" t="s">
        <v>5364</v>
      </c>
      <c r="E365" s="4" t="s">
        <v>17</v>
      </c>
      <c r="GR365" s="1" t="str">
        <f>IF(LEN(DataDictionaries!$A365)&gt;0,DataDictionaries!$A365,"")</f>
        <v/>
      </c>
    </row>
    <row r="366" spans="1:200">
      <c r="A366" s="4" t="s">
        <v>4978</v>
      </c>
      <c r="B366" s="4" t="s">
        <v>5366</v>
      </c>
      <c r="C366" s="4" t="s">
        <v>5366</v>
      </c>
      <c r="D366" s="4" t="s">
        <v>5366</v>
      </c>
      <c r="E366" s="4" t="s">
        <v>17</v>
      </c>
      <c r="GR366" s="1" t="str">
        <f>IF(LEN(DataDictionaries!$A366)&gt;0,DataDictionaries!$A366,"")</f>
        <v/>
      </c>
    </row>
    <row r="367" spans="1:200">
      <c r="A367" s="4" t="s">
        <v>4978</v>
      </c>
      <c r="B367" s="4" t="s">
        <v>5369</v>
      </c>
      <c r="C367" s="4" t="s">
        <v>5369</v>
      </c>
      <c r="D367" s="4" t="s">
        <v>5369</v>
      </c>
      <c r="E367" s="4" t="s">
        <v>17</v>
      </c>
      <c r="GR367" s="1" t="str">
        <f>IF(LEN(DataDictionaries!$A367)&gt;0,DataDictionaries!$A367,"")</f>
        <v/>
      </c>
    </row>
    <row r="368" spans="1:200">
      <c r="A368" s="4" t="s">
        <v>4978</v>
      </c>
      <c r="B368" s="4" t="s">
        <v>5372</v>
      </c>
      <c r="C368" s="4" t="s">
        <v>5372</v>
      </c>
      <c r="D368" s="4" t="s">
        <v>5372</v>
      </c>
      <c r="E368" s="4" t="s">
        <v>17</v>
      </c>
      <c r="GR368" s="1" t="str">
        <f>IF(LEN(DataDictionaries!$A368)&gt;0,DataDictionaries!$A368,"")</f>
        <v/>
      </c>
    </row>
    <row r="369" spans="1:200">
      <c r="A369" s="4" t="s">
        <v>4978</v>
      </c>
      <c r="B369" s="4" t="s">
        <v>2865</v>
      </c>
      <c r="C369" s="4" t="s">
        <v>2865</v>
      </c>
      <c r="D369" s="4" t="s">
        <v>2865</v>
      </c>
      <c r="E369" s="4" t="s">
        <v>17</v>
      </c>
      <c r="GR369" s="1" t="str">
        <f>IF(LEN(DataDictionaries!$A369)&gt;0,DataDictionaries!$A369,"")</f>
        <v/>
      </c>
    </row>
    <row r="370" spans="1:200">
      <c r="A370" s="4" t="s">
        <v>4978</v>
      </c>
      <c r="B370" s="4" t="s">
        <v>2875</v>
      </c>
      <c r="C370" s="4" t="s">
        <v>2875</v>
      </c>
      <c r="D370" s="4" t="s">
        <v>2875</v>
      </c>
      <c r="E370" s="4" t="s">
        <v>17</v>
      </c>
      <c r="GR370" s="1" t="str">
        <f>IF(LEN(DataDictionaries!$A370)&gt;0,DataDictionaries!$A370,"")</f>
        <v/>
      </c>
    </row>
    <row r="371" spans="1:200">
      <c r="A371" s="4" t="s">
        <v>4978</v>
      </c>
      <c r="B371" s="4" t="s">
        <v>2885</v>
      </c>
      <c r="C371" s="4" t="s">
        <v>2885</v>
      </c>
      <c r="D371" s="4" t="s">
        <v>2885</v>
      </c>
      <c r="E371" s="4" t="s">
        <v>17</v>
      </c>
      <c r="GR371" s="1" t="str">
        <f>IF(LEN(DataDictionaries!$A371)&gt;0,DataDictionaries!$A371,"")</f>
        <v/>
      </c>
    </row>
    <row r="372" spans="1:200">
      <c r="A372" s="4" t="s">
        <v>4978</v>
      </c>
      <c r="B372" s="4" t="s">
        <v>5381</v>
      </c>
      <c r="C372" s="4" t="s">
        <v>5381</v>
      </c>
      <c r="D372" s="4" t="s">
        <v>5381</v>
      </c>
      <c r="E372" s="4" t="s">
        <v>17</v>
      </c>
      <c r="GR372" s="1" t="str">
        <f>IF(LEN(DataDictionaries!$A372)&gt;0,DataDictionaries!$A372,"")</f>
        <v/>
      </c>
    </row>
    <row r="373" spans="1:200">
      <c r="A373" s="1" t="s">
        <v>3412</v>
      </c>
      <c r="B373" s="1" t="s">
        <v>43</v>
      </c>
      <c r="C373" s="1" t="s">
        <v>43</v>
      </c>
      <c r="D373" s="1" t="s">
        <v>5940</v>
      </c>
      <c r="E373" s="1" t="s">
        <v>17</v>
      </c>
      <c r="GR373" s="1" t="str">
        <f>IF(LEN(DataDictionaries!$A373)&gt;0,DataDictionaries!$A373,"")</f>
        <v/>
      </c>
    </row>
    <row r="374" spans="1:200">
      <c r="A374" s="1" t="s">
        <v>3412</v>
      </c>
      <c r="B374" s="1" t="s">
        <v>53</v>
      </c>
      <c r="C374" s="1" t="s">
        <v>53</v>
      </c>
      <c r="D374" s="1" t="s">
        <v>5941</v>
      </c>
      <c r="E374" s="1" t="s">
        <v>17</v>
      </c>
      <c r="GR374" s="1" t="str">
        <f>IF(LEN(DataDictionaries!$A374)&gt;0,DataDictionaries!$A374,"")</f>
        <v/>
      </c>
    </row>
    <row r="375" spans="1:200">
      <c r="A375" s="1" t="s">
        <v>3412</v>
      </c>
      <c r="B375" s="1" t="s">
        <v>60</v>
      </c>
      <c r="C375" s="1" t="s">
        <v>76</v>
      </c>
      <c r="D375" s="1" t="s">
        <v>5196</v>
      </c>
      <c r="E375" s="1" t="s">
        <v>17</v>
      </c>
      <c r="GR375" s="1" t="str">
        <f>IF(LEN(DataDictionaries!$A375)&gt;0,DataDictionaries!$A375,"")</f>
        <v/>
      </c>
    </row>
    <row r="376" spans="1:200">
      <c r="A376" s="4" t="s">
        <v>1982</v>
      </c>
      <c r="B376" s="4" t="s">
        <v>5942</v>
      </c>
      <c r="C376" s="4" t="s">
        <v>43</v>
      </c>
      <c r="D376" s="4" t="s">
        <v>5943</v>
      </c>
      <c r="E376" s="4" t="s">
        <v>17</v>
      </c>
      <c r="GR376" s="1" t="str">
        <f>IF(LEN(DataDictionaries!$A376)&gt;0,DataDictionaries!$A376,"")</f>
        <v/>
      </c>
    </row>
    <row r="377" spans="1:200">
      <c r="A377" s="4" t="s">
        <v>1982</v>
      </c>
      <c r="B377" s="4" t="s">
        <v>5944</v>
      </c>
      <c r="C377" s="4" t="s">
        <v>53</v>
      </c>
      <c r="D377" s="4" t="s">
        <v>5945</v>
      </c>
      <c r="E377" s="4" t="s">
        <v>17</v>
      </c>
      <c r="GR377" s="1" t="str">
        <f>IF(LEN(DataDictionaries!$A377)&gt;0,DataDictionaries!$A377,"")</f>
        <v/>
      </c>
    </row>
    <row r="378" spans="1:200">
      <c r="A378" s="4" t="s">
        <v>1982</v>
      </c>
      <c r="B378" s="4" t="s">
        <v>5946</v>
      </c>
      <c r="C378" s="4" t="s">
        <v>60</v>
      </c>
      <c r="D378" s="4" t="s">
        <v>5947</v>
      </c>
      <c r="E378" s="4" t="s">
        <v>17</v>
      </c>
      <c r="GR378" s="1" t="str">
        <f>IF(LEN(DataDictionaries!$A378)&gt;0,DataDictionaries!$A378,"")</f>
        <v/>
      </c>
    </row>
    <row r="379" spans="1:200">
      <c r="A379" s="1" t="s">
        <v>3935</v>
      </c>
      <c r="B379" s="1" t="s">
        <v>5948</v>
      </c>
      <c r="C379" s="1" t="s">
        <v>43</v>
      </c>
      <c r="D379" s="1" t="s">
        <v>5949</v>
      </c>
      <c r="E379" s="1" t="s">
        <v>17</v>
      </c>
      <c r="GR379" s="1" t="str">
        <f>IF(LEN(DataDictionaries!$A379)&gt;0,DataDictionaries!$A379,"")</f>
        <v/>
      </c>
    </row>
    <row r="380" spans="1:200">
      <c r="A380" s="1" t="s">
        <v>3935</v>
      </c>
      <c r="B380" s="1" t="s">
        <v>5950</v>
      </c>
      <c r="C380" s="1" t="s">
        <v>53</v>
      </c>
      <c r="D380" s="1" t="s">
        <v>5951</v>
      </c>
      <c r="E380" s="1" t="s">
        <v>17</v>
      </c>
      <c r="GR380" s="1" t="str">
        <f>IF(LEN(DataDictionaries!$A380)&gt;0,DataDictionaries!$A380,"")</f>
        <v/>
      </c>
    </row>
    <row r="381" spans="1:200">
      <c r="A381" s="1" t="s">
        <v>3935</v>
      </c>
      <c r="B381" s="1" t="s">
        <v>670</v>
      </c>
      <c r="C381" s="1" t="s">
        <v>60</v>
      </c>
      <c r="D381" s="1" t="s">
        <v>5952</v>
      </c>
      <c r="E381" s="1" t="s">
        <v>17</v>
      </c>
      <c r="GR381" s="1" t="str">
        <f>IF(LEN(DataDictionaries!$A381)&gt;0,DataDictionaries!$A381,"")</f>
        <v/>
      </c>
    </row>
    <row r="382" spans="1:200">
      <c r="A382" s="4" t="s">
        <v>3941</v>
      </c>
      <c r="B382" s="4" t="s">
        <v>5953</v>
      </c>
      <c r="C382" s="4" t="s">
        <v>43</v>
      </c>
      <c r="D382" s="4" t="s">
        <v>5954</v>
      </c>
      <c r="E382" s="4" t="s">
        <v>17</v>
      </c>
      <c r="GR382" s="1" t="str">
        <f>IF(LEN(DataDictionaries!$A382)&gt;0,DataDictionaries!$A382,"")</f>
        <v/>
      </c>
    </row>
    <row r="383" spans="1:200">
      <c r="A383" s="4" t="s">
        <v>3941</v>
      </c>
      <c r="B383" s="4" t="s">
        <v>5955</v>
      </c>
      <c r="C383" s="4" t="s">
        <v>53</v>
      </c>
      <c r="D383" s="4" t="s">
        <v>5956</v>
      </c>
      <c r="E383" s="4" t="s">
        <v>17</v>
      </c>
      <c r="GR383" s="1" t="str">
        <f>IF(LEN(DataDictionaries!$A383)&gt;0,DataDictionaries!$A383,"")</f>
        <v/>
      </c>
    </row>
    <row r="384" spans="1:200">
      <c r="A384" s="4" t="s">
        <v>3941</v>
      </c>
      <c r="B384" s="4" t="s">
        <v>5957</v>
      </c>
      <c r="C384" s="4" t="s">
        <v>60</v>
      </c>
      <c r="D384" s="4" t="s">
        <v>5190</v>
      </c>
      <c r="E384" s="4" t="s">
        <v>17</v>
      </c>
      <c r="GR384" s="1" t="str">
        <f>IF(LEN(DataDictionaries!$A384)&gt;0,DataDictionaries!$A384,"")</f>
        <v/>
      </c>
    </row>
    <row r="385" spans="1:200">
      <c r="A385" s="4" t="s">
        <v>3941</v>
      </c>
      <c r="B385" s="4" t="s">
        <v>5958</v>
      </c>
      <c r="C385" s="4" t="s">
        <v>66</v>
      </c>
      <c r="D385" s="4" t="s">
        <v>5959</v>
      </c>
      <c r="E385" s="4" t="s">
        <v>17</v>
      </c>
      <c r="GR385" s="1" t="str">
        <f>IF(LEN(DataDictionaries!$A385)&gt;0,DataDictionaries!$A385,"")</f>
        <v/>
      </c>
    </row>
    <row r="386" spans="1:200">
      <c r="A386" s="1" t="s">
        <v>3354</v>
      </c>
      <c r="B386" s="1" t="s">
        <v>5960</v>
      </c>
      <c r="C386" s="1" t="s">
        <v>43</v>
      </c>
      <c r="D386" s="1" t="s">
        <v>5961</v>
      </c>
      <c r="E386" s="1" t="s">
        <v>17</v>
      </c>
      <c r="GR386" s="1" t="str">
        <f>IF(LEN(DataDictionaries!$A386)&gt;0,DataDictionaries!$A386,"")</f>
        <v/>
      </c>
    </row>
    <row r="387" spans="1:200">
      <c r="A387" s="1" t="s">
        <v>3354</v>
      </c>
      <c r="B387" s="1" t="s">
        <v>5962</v>
      </c>
      <c r="C387" s="1" t="s">
        <v>53</v>
      </c>
      <c r="D387" s="1" t="s">
        <v>5963</v>
      </c>
      <c r="E387" s="1" t="s">
        <v>17</v>
      </c>
      <c r="GR387" s="1" t="str">
        <f>IF(LEN(DataDictionaries!$A387)&gt;0,DataDictionaries!$A387,"")</f>
        <v/>
      </c>
    </row>
    <row r="388" spans="1:200">
      <c r="A388" s="1" t="s">
        <v>3354</v>
      </c>
      <c r="B388" s="1" t="s">
        <v>5964</v>
      </c>
      <c r="C388" s="1" t="s">
        <v>60</v>
      </c>
      <c r="D388" s="1" t="s">
        <v>5965</v>
      </c>
      <c r="E388" s="1" t="s">
        <v>17</v>
      </c>
      <c r="GR388" s="1" t="str">
        <f>IF(LEN(DataDictionaries!$A388)&gt;0,DataDictionaries!$A388,"")</f>
        <v/>
      </c>
    </row>
    <row r="389" spans="1:200">
      <c r="A389" s="1" t="s">
        <v>3354</v>
      </c>
      <c r="B389" s="1" t="s">
        <v>5966</v>
      </c>
      <c r="C389" s="1" t="s">
        <v>66</v>
      </c>
      <c r="D389" s="1" t="s">
        <v>5967</v>
      </c>
      <c r="E389" s="1" t="s">
        <v>17</v>
      </c>
      <c r="GR389" s="1" t="str">
        <f>IF(LEN(DataDictionaries!$A389)&gt;0,DataDictionaries!$A389,"")</f>
        <v/>
      </c>
    </row>
    <row r="390" spans="1:200">
      <c r="A390" s="1" t="s">
        <v>3354</v>
      </c>
      <c r="B390" s="1" t="s">
        <v>5968</v>
      </c>
      <c r="C390" s="1" t="s">
        <v>71</v>
      </c>
      <c r="D390" s="1" t="s">
        <v>5969</v>
      </c>
      <c r="E390" s="1" t="s">
        <v>17</v>
      </c>
      <c r="GR390" s="1" t="str">
        <f>IF(LEN(DataDictionaries!$A390)&gt;0,DataDictionaries!$A390,"")</f>
        <v/>
      </c>
    </row>
    <row r="391" spans="1:200">
      <c r="A391" s="1" t="s">
        <v>3354</v>
      </c>
      <c r="B391" s="1" t="s">
        <v>5240</v>
      </c>
      <c r="C391" s="1" t="s">
        <v>76</v>
      </c>
      <c r="D391" s="1" t="s">
        <v>5241</v>
      </c>
      <c r="E391" s="1" t="s">
        <v>17</v>
      </c>
      <c r="GR391" s="1" t="str">
        <f>IF(LEN(DataDictionaries!$A391)&gt;0,DataDictionaries!$A391,"")</f>
        <v/>
      </c>
    </row>
    <row r="392" spans="1:200">
      <c r="A392" s="1" t="s">
        <v>3354</v>
      </c>
      <c r="B392" s="1" t="s">
        <v>5970</v>
      </c>
      <c r="C392" s="1" t="s">
        <v>83</v>
      </c>
      <c r="D392" s="1" t="s">
        <v>5971</v>
      </c>
      <c r="E392" s="1" t="s">
        <v>17</v>
      </c>
      <c r="GR392" s="1" t="str">
        <f>IF(LEN(DataDictionaries!$A392)&gt;0,DataDictionaries!$A392,"")</f>
        <v/>
      </c>
    </row>
    <row r="393" spans="1:200">
      <c r="A393" s="1" t="s">
        <v>3354</v>
      </c>
      <c r="B393" s="1" t="s">
        <v>5972</v>
      </c>
      <c r="C393" s="1" t="s">
        <v>89</v>
      </c>
      <c r="D393" s="1" t="s">
        <v>5973</v>
      </c>
      <c r="E393" s="1" t="s">
        <v>17</v>
      </c>
      <c r="GR393" s="1" t="str">
        <f>IF(LEN(DataDictionaries!$A393)&gt;0,DataDictionaries!$A393,"")</f>
        <v/>
      </c>
    </row>
    <row r="394" spans="1:200">
      <c r="A394" s="1" t="s">
        <v>3354</v>
      </c>
      <c r="B394" s="1" t="s">
        <v>5974</v>
      </c>
      <c r="C394" s="1" t="s">
        <v>94</v>
      </c>
      <c r="D394" s="1" t="s">
        <v>5975</v>
      </c>
      <c r="E394" s="1" t="s">
        <v>17</v>
      </c>
      <c r="GR394" s="1" t="str">
        <f>IF(LEN(DataDictionaries!$A394)&gt;0,DataDictionaries!$A394,"")</f>
        <v/>
      </c>
    </row>
    <row r="395" spans="1:200">
      <c r="A395" s="1" t="s">
        <v>3354</v>
      </c>
      <c r="B395" s="1" t="s">
        <v>5976</v>
      </c>
      <c r="C395" s="1" t="s">
        <v>100</v>
      </c>
      <c r="D395" s="1" t="s">
        <v>5977</v>
      </c>
      <c r="E395" s="1" t="s">
        <v>17</v>
      </c>
      <c r="GR395" s="1" t="str">
        <f>IF(LEN(DataDictionaries!$A395)&gt;0,DataDictionaries!$A395,"")</f>
        <v/>
      </c>
    </row>
    <row r="396" spans="1:200">
      <c r="A396" s="1" t="s">
        <v>3354</v>
      </c>
      <c r="B396" s="1" t="s">
        <v>5978</v>
      </c>
      <c r="C396" s="1" t="s">
        <v>105</v>
      </c>
      <c r="D396" s="1" t="s">
        <v>5979</v>
      </c>
      <c r="E396" s="1" t="s">
        <v>17</v>
      </c>
      <c r="GR396" s="1" t="str">
        <f>IF(LEN(DataDictionaries!$A396)&gt;0,DataDictionaries!$A396,"")</f>
        <v/>
      </c>
    </row>
    <row r="397" spans="1:200">
      <c r="A397" s="1" t="s">
        <v>3354</v>
      </c>
      <c r="B397" s="1" t="s">
        <v>5980</v>
      </c>
      <c r="C397" s="1" t="s">
        <v>111</v>
      </c>
      <c r="D397" s="1" t="s">
        <v>5981</v>
      </c>
      <c r="E397" s="1" t="s">
        <v>17</v>
      </c>
      <c r="GR397" s="1" t="str">
        <f>IF(LEN(DataDictionaries!$A397)&gt;0,DataDictionaries!$A397,"")</f>
        <v/>
      </c>
    </row>
    <row r="398" spans="1:200">
      <c r="A398" s="1" t="s">
        <v>3354</v>
      </c>
      <c r="B398" s="1" t="s">
        <v>5982</v>
      </c>
      <c r="C398" s="1" t="s">
        <v>117</v>
      </c>
      <c r="D398" s="1" t="s">
        <v>5983</v>
      </c>
      <c r="E398" s="1" t="s">
        <v>17</v>
      </c>
      <c r="GR398" s="1" t="str">
        <f>IF(LEN(DataDictionaries!$A398)&gt;0,DataDictionaries!$A398,"")</f>
        <v/>
      </c>
    </row>
    <row r="399" spans="1:200">
      <c r="A399" s="1" t="s">
        <v>3354</v>
      </c>
      <c r="B399" s="1" t="s">
        <v>5984</v>
      </c>
      <c r="C399" s="1" t="s">
        <v>123</v>
      </c>
      <c r="D399" s="1" t="s">
        <v>5985</v>
      </c>
      <c r="E399" s="1" t="s">
        <v>17</v>
      </c>
      <c r="GR399" s="1" t="str">
        <f>IF(LEN(DataDictionaries!$A399)&gt;0,DataDictionaries!$A399,"")</f>
        <v/>
      </c>
    </row>
    <row r="400" spans="1:200">
      <c r="A400" s="1" t="s">
        <v>3354</v>
      </c>
      <c r="B400" s="1" t="s">
        <v>5986</v>
      </c>
      <c r="C400" s="1" t="s">
        <v>130</v>
      </c>
      <c r="D400" s="1" t="s">
        <v>5987</v>
      </c>
      <c r="E400" s="1" t="s">
        <v>17</v>
      </c>
      <c r="GR400" s="1" t="str">
        <f>IF(LEN(DataDictionaries!$A400)&gt;0,DataDictionaries!$A400,"")</f>
        <v/>
      </c>
    </row>
    <row r="401" spans="1:200">
      <c r="A401" s="1" t="s">
        <v>3354</v>
      </c>
      <c r="B401" s="1" t="s">
        <v>5988</v>
      </c>
      <c r="C401" s="1" t="s">
        <v>136</v>
      </c>
      <c r="D401" s="1" t="s">
        <v>5989</v>
      </c>
      <c r="E401" s="1" t="s">
        <v>17</v>
      </c>
      <c r="GR401" s="1" t="str">
        <f>IF(LEN(DataDictionaries!$A401)&gt;0,DataDictionaries!$A401,"")</f>
        <v/>
      </c>
    </row>
    <row r="402" spans="1:200">
      <c r="A402" s="1" t="s">
        <v>3354</v>
      </c>
      <c r="B402" s="1" t="s">
        <v>5990</v>
      </c>
      <c r="C402" s="1" t="s">
        <v>142</v>
      </c>
      <c r="D402" s="1" t="s">
        <v>5991</v>
      </c>
      <c r="E402" s="1" t="s">
        <v>17</v>
      </c>
      <c r="GR402" s="1" t="str">
        <f>IF(LEN(DataDictionaries!$A402)&gt;0,DataDictionaries!$A402,"")</f>
        <v/>
      </c>
    </row>
    <row r="403" spans="1:200">
      <c r="A403" s="1" t="s">
        <v>3354</v>
      </c>
      <c r="B403" s="1" t="s">
        <v>5992</v>
      </c>
      <c r="C403" s="1" t="s">
        <v>148</v>
      </c>
      <c r="D403" s="1" t="s">
        <v>5993</v>
      </c>
      <c r="E403" s="1" t="s">
        <v>17</v>
      </c>
      <c r="GR403" s="1" t="str">
        <f>IF(LEN(DataDictionaries!$A403)&gt;0,DataDictionaries!$A403,"")</f>
        <v/>
      </c>
    </row>
    <row r="404" spans="1:200">
      <c r="A404" s="1" t="s">
        <v>3354</v>
      </c>
      <c r="B404" s="1" t="s">
        <v>5994</v>
      </c>
      <c r="C404" s="1" t="s">
        <v>154</v>
      </c>
      <c r="D404" s="1" t="s">
        <v>5995</v>
      </c>
      <c r="E404" s="1" t="s">
        <v>17</v>
      </c>
      <c r="GR404" s="1" t="str">
        <f>IF(LEN(DataDictionaries!$A404)&gt;0,DataDictionaries!$A404,"")</f>
        <v/>
      </c>
    </row>
    <row r="405" spans="1:200">
      <c r="A405" s="1" t="s">
        <v>3354</v>
      </c>
      <c r="B405" s="1" t="s">
        <v>5996</v>
      </c>
      <c r="C405" s="1" t="s">
        <v>160</v>
      </c>
      <c r="D405" s="1" t="s">
        <v>5997</v>
      </c>
      <c r="E405" s="1" t="s">
        <v>17</v>
      </c>
      <c r="GR405" s="1" t="str">
        <f>IF(LEN(DataDictionaries!$A405)&gt;0,DataDictionaries!$A405,"")</f>
        <v/>
      </c>
    </row>
    <row r="406" spans="1:200">
      <c r="A406" s="1" t="s">
        <v>3354</v>
      </c>
      <c r="B406" s="1" t="s">
        <v>5998</v>
      </c>
      <c r="C406" s="1" t="s">
        <v>166</v>
      </c>
      <c r="D406" s="1" t="s">
        <v>5999</v>
      </c>
      <c r="E406" s="1" t="s">
        <v>17</v>
      </c>
      <c r="GR406" s="1" t="str">
        <f>IF(LEN(DataDictionaries!$A406)&gt;0,DataDictionaries!$A406,"")</f>
        <v/>
      </c>
    </row>
    <row r="407" spans="1:200">
      <c r="A407" s="1" t="s">
        <v>3354</v>
      </c>
      <c r="B407" s="1" t="s">
        <v>6000</v>
      </c>
      <c r="C407" s="1" t="s">
        <v>172</v>
      </c>
      <c r="D407" s="1" t="s">
        <v>6001</v>
      </c>
      <c r="E407" s="1" t="s">
        <v>17</v>
      </c>
      <c r="GR407" s="1" t="str">
        <f>IF(LEN(DataDictionaries!$A407)&gt;0,DataDictionaries!$A407,"")</f>
        <v/>
      </c>
    </row>
    <row r="408" spans="1:200">
      <c r="A408" s="1" t="s">
        <v>3354</v>
      </c>
      <c r="B408" s="1" t="s">
        <v>6002</v>
      </c>
      <c r="C408" s="1" t="s">
        <v>178</v>
      </c>
      <c r="D408" s="1" t="s">
        <v>6002</v>
      </c>
      <c r="E408" s="1" t="s">
        <v>17</v>
      </c>
      <c r="GR408" s="1" t="str">
        <f>IF(LEN(DataDictionaries!$A408)&gt;0,DataDictionaries!$A408,"")</f>
        <v/>
      </c>
    </row>
    <row r="409" spans="1:200">
      <c r="A409" s="1" t="s">
        <v>3354</v>
      </c>
      <c r="B409" s="1" t="s">
        <v>6003</v>
      </c>
      <c r="C409" s="1" t="s">
        <v>184</v>
      </c>
      <c r="D409" s="1" t="s">
        <v>6004</v>
      </c>
      <c r="E409" s="1" t="s">
        <v>17</v>
      </c>
      <c r="GR409" s="1" t="str">
        <f>IF(LEN(DataDictionaries!$A409)&gt;0,DataDictionaries!$A409,"")</f>
        <v/>
      </c>
    </row>
    <row r="410" spans="1:200">
      <c r="A410" s="1" t="s">
        <v>3354</v>
      </c>
      <c r="B410" s="1" t="s">
        <v>6005</v>
      </c>
      <c r="C410" s="1" t="s">
        <v>190</v>
      </c>
      <c r="D410" s="1" t="s">
        <v>6006</v>
      </c>
      <c r="E410" s="1" t="s">
        <v>17</v>
      </c>
      <c r="GR410" s="1" t="str">
        <f>IF(LEN(DataDictionaries!$A410)&gt;0,DataDictionaries!$A410,"")</f>
        <v/>
      </c>
    </row>
    <row r="411" spans="1:200">
      <c r="A411" s="1" t="s">
        <v>3354</v>
      </c>
      <c r="B411" s="1" t="s">
        <v>6007</v>
      </c>
      <c r="C411" s="1" t="s">
        <v>196</v>
      </c>
      <c r="D411" s="1" t="s">
        <v>6008</v>
      </c>
      <c r="E411" s="1" t="s">
        <v>17</v>
      </c>
      <c r="GR411" s="1" t="str">
        <f>IF(LEN(DataDictionaries!$A411)&gt;0,DataDictionaries!$A411,"")</f>
        <v/>
      </c>
    </row>
    <row r="412" spans="1:200">
      <c r="A412" s="1" t="s">
        <v>3354</v>
      </c>
      <c r="B412" s="1" t="s">
        <v>6009</v>
      </c>
      <c r="C412" s="1" t="s">
        <v>202</v>
      </c>
      <c r="D412" s="1" t="s">
        <v>6010</v>
      </c>
      <c r="E412" s="1" t="s">
        <v>17</v>
      </c>
      <c r="GR412" s="1" t="str">
        <f>IF(LEN(DataDictionaries!$A412)&gt;0,DataDictionaries!$A412,"")</f>
        <v/>
      </c>
    </row>
    <row r="413" spans="1:200">
      <c r="A413" s="1" t="s">
        <v>3354</v>
      </c>
      <c r="B413" s="1" t="s">
        <v>6011</v>
      </c>
      <c r="C413" s="1" t="s">
        <v>208</v>
      </c>
      <c r="D413" s="1" t="s">
        <v>6012</v>
      </c>
      <c r="E413" s="1" t="s">
        <v>17</v>
      </c>
      <c r="GR413" s="1" t="str">
        <f>IF(LEN(DataDictionaries!$A413)&gt;0,DataDictionaries!$A413,"")</f>
        <v/>
      </c>
    </row>
    <row r="414" spans="1:200">
      <c r="A414" s="1" t="s">
        <v>3354</v>
      </c>
      <c r="B414" s="1" t="s">
        <v>6013</v>
      </c>
      <c r="C414" s="1" t="s">
        <v>214</v>
      </c>
      <c r="D414" s="1" t="s">
        <v>6014</v>
      </c>
      <c r="E414" s="1" t="s">
        <v>17</v>
      </c>
      <c r="GR414" s="1" t="str">
        <f>IF(LEN(DataDictionaries!$A414)&gt;0,DataDictionaries!$A414,"")</f>
        <v/>
      </c>
    </row>
    <row r="415" spans="1:200">
      <c r="A415" s="1" t="s">
        <v>3354</v>
      </c>
      <c r="B415" s="1" t="s">
        <v>6015</v>
      </c>
      <c r="C415" s="1" t="s">
        <v>220</v>
      </c>
      <c r="D415" s="1" t="s">
        <v>6016</v>
      </c>
      <c r="E415" s="1" t="s">
        <v>17</v>
      </c>
      <c r="GR415" s="1" t="str">
        <f>IF(LEN(DataDictionaries!$A415)&gt;0,DataDictionaries!$A415,"")</f>
        <v/>
      </c>
    </row>
    <row r="416" spans="1:200">
      <c r="A416" s="1" t="s">
        <v>3354</v>
      </c>
      <c r="B416" s="1" t="s">
        <v>6017</v>
      </c>
      <c r="C416" s="1" t="s">
        <v>226</v>
      </c>
      <c r="D416" s="1" t="s">
        <v>6018</v>
      </c>
      <c r="E416" s="1" t="s">
        <v>17</v>
      </c>
      <c r="GR416" s="1" t="str">
        <f>IF(LEN(DataDictionaries!$A416)&gt;0,DataDictionaries!$A416,"")</f>
        <v/>
      </c>
    </row>
    <row r="417" spans="1:200">
      <c r="A417" s="1" t="s">
        <v>3354</v>
      </c>
      <c r="B417" s="1" t="s">
        <v>6019</v>
      </c>
      <c r="C417" s="1" t="s">
        <v>232</v>
      </c>
      <c r="D417" s="1" t="s">
        <v>6020</v>
      </c>
      <c r="E417" s="1" t="s">
        <v>17</v>
      </c>
      <c r="GR417" s="1" t="str">
        <f>IF(LEN(DataDictionaries!$A417)&gt;0,DataDictionaries!$A417,"")</f>
        <v/>
      </c>
    </row>
    <row r="418" spans="1:200">
      <c r="A418" s="1" t="s">
        <v>3354</v>
      </c>
      <c r="B418" s="1" t="s">
        <v>6021</v>
      </c>
      <c r="C418" s="1" t="s">
        <v>238</v>
      </c>
      <c r="D418" s="1" t="s">
        <v>6022</v>
      </c>
      <c r="E418" s="1" t="s">
        <v>17</v>
      </c>
      <c r="GR418" s="1" t="str">
        <f>IF(LEN(DataDictionaries!$A418)&gt;0,DataDictionaries!$A418,"")</f>
        <v/>
      </c>
    </row>
    <row r="419" spans="1:200">
      <c r="A419" s="1" t="s">
        <v>3354</v>
      </c>
      <c r="B419" s="1" t="s">
        <v>6023</v>
      </c>
      <c r="C419" s="1" t="s">
        <v>244</v>
      </c>
      <c r="D419" s="1" t="s">
        <v>6024</v>
      </c>
      <c r="E419" s="1" t="s">
        <v>17</v>
      </c>
      <c r="GR419" s="1" t="str">
        <f>IF(LEN(DataDictionaries!$A419)&gt;0,DataDictionaries!$A419,"")</f>
        <v/>
      </c>
    </row>
    <row r="420" spans="1:200">
      <c r="A420" s="1" t="s">
        <v>3354</v>
      </c>
      <c r="B420" s="1" t="s">
        <v>5189</v>
      </c>
      <c r="C420" s="1" t="s">
        <v>250</v>
      </c>
      <c r="D420" s="1" t="s">
        <v>5190</v>
      </c>
      <c r="E420" s="1" t="s">
        <v>17</v>
      </c>
      <c r="GR420" s="1" t="str">
        <f>IF(LEN(DataDictionaries!$A420)&gt;0,DataDictionaries!$A420,"")</f>
        <v/>
      </c>
    </row>
    <row r="421" spans="1:200">
      <c r="A421" s="4" t="s">
        <v>3363</v>
      </c>
      <c r="B421" s="4" t="s">
        <v>6025</v>
      </c>
      <c r="C421" s="4" t="s">
        <v>43</v>
      </c>
      <c r="D421" s="4" t="s">
        <v>6026</v>
      </c>
      <c r="E421" s="4" t="s">
        <v>17</v>
      </c>
      <c r="GR421" s="1" t="str">
        <f>IF(LEN(DataDictionaries!$A421)&gt;0,DataDictionaries!$A421,"")</f>
        <v/>
      </c>
    </row>
    <row r="422" spans="1:200">
      <c r="A422" s="1" t="s">
        <v>3345</v>
      </c>
      <c r="B422" s="1" t="s">
        <v>6027</v>
      </c>
      <c r="C422" s="1" t="s">
        <v>43</v>
      </c>
      <c r="D422" s="1" t="s">
        <v>6028</v>
      </c>
      <c r="E422" s="1" t="s">
        <v>17</v>
      </c>
      <c r="GR422" s="1" t="str">
        <f>IF(LEN(DataDictionaries!$A422)&gt;0,DataDictionaries!$A422,"")</f>
        <v/>
      </c>
    </row>
    <row r="423" spans="1:200">
      <c r="A423" s="1" t="s">
        <v>3345</v>
      </c>
      <c r="B423" s="1" t="s">
        <v>6029</v>
      </c>
      <c r="C423" s="1" t="s">
        <v>53</v>
      </c>
      <c r="D423" s="1" t="s">
        <v>6030</v>
      </c>
      <c r="E423" s="1" t="s">
        <v>17</v>
      </c>
      <c r="GR423" s="1" t="str">
        <f>IF(LEN(DataDictionaries!$A423)&gt;0,DataDictionaries!$A423,"")</f>
        <v/>
      </c>
    </row>
    <row r="424" spans="1:200">
      <c r="A424" s="1" t="s">
        <v>3345</v>
      </c>
      <c r="B424" s="1" t="s">
        <v>6031</v>
      </c>
      <c r="C424" s="1" t="s">
        <v>60</v>
      </c>
      <c r="D424" s="1" t="s">
        <v>6032</v>
      </c>
      <c r="E424" s="1" t="s">
        <v>17</v>
      </c>
      <c r="GR424" s="1" t="str">
        <f>IF(LEN(DataDictionaries!$A424)&gt;0,DataDictionaries!$A424,"")</f>
        <v/>
      </c>
    </row>
    <row r="425" spans="1:200">
      <c r="A425" s="1" t="s">
        <v>3345</v>
      </c>
      <c r="B425" s="1" t="s">
        <v>6033</v>
      </c>
      <c r="C425" s="1" t="s">
        <v>66</v>
      </c>
      <c r="D425" s="1" t="s">
        <v>6034</v>
      </c>
      <c r="E425" s="1" t="s">
        <v>17</v>
      </c>
      <c r="GR425" s="1" t="str">
        <f>IF(LEN(DataDictionaries!$A425)&gt;0,DataDictionaries!$A425,"")</f>
        <v/>
      </c>
    </row>
    <row r="426" spans="1:200">
      <c r="A426" s="1" t="s">
        <v>3345</v>
      </c>
      <c r="B426" s="1" t="s">
        <v>6035</v>
      </c>
      <c r="C426" s="1" t="s">
        <v>71</v>
      </c>
      <c r="D426" s="1" t="s">
        <v>6036</v>
      </c>
      <c r="E426" s="1" t="s">
        <v>17</v>
      </c>
      <c r="GR426" s="1" t="str">
        <f>IF(LEN(DataDictionaries!$A426)&gt;0,DataDictionaries!$A426,"")</f>
        <v/>
      </c>
    </row>
    <row r="427" spans="1:200">
      <c r="A427" s="1" t="s">
        <v>3345</v>
      </c>
      <c r="B427" s="1" t="s">
        <v>6037</v>
      </c>
      <c r="C427" s="1" t="s">
        <v>76</v>
      </c>
      <c r="D427" s="1" t="s">
        <v>6038</v>
      </c>
      <c r="E427" s="1" t="s">
        <v>17</v>
      </c>
      <c r="GR427" s="1" t="str">
        <f>IF(LEN(DataDictionaries!$A427)&gt;0,DataDictionaries!$A427,"")</f>
        <v/>
      </c>
    </row>
    <row r="428" spans="1:200">
      <c r="A428" s="1" t="s">
        <v>3345</v>
      </c>
      <c r="B428" s="1" t="s">
        <v>6039</v>
      </c>
      <c r="C428" s="1" t="s">
        <v>83</v>
      </c>
      <c r="D428" s="1" t="s">
        <v>6040</v>
      </c>
      <c r="E428" s="1" t="s">
        <v>17</v>
      </c>
      <c r="GR428" s="1" t="str">
        <f>IF(LEN(DataDictionaries!$A428)&gt;0,DataDictionaries!$A428,"")</f>
        <v/>
      </c>
    </row>
    <row r="429" spans="1:200">
      <c r="A429" s="1" t="s">
        <v>3345</v>
      </c>
      <c r="B429" s="1" t="s">
        <v>6041</v>
      </c>
      <c r="C429" s="1" t="s">
        <v>89</v>
      </c>
      <c r="D429" s="1" t="s">
        <v>6042</v>
      </c>
      <c r="E429" s="1" t="s">
        <v>17</v>
      </c>
      <c r="GR429" s="1" t="str">
        <f>IF(LEN(DataDictionaries!$A429)&gt;0,DataDictionaries!$A429,"")</f>
        <v/>
      </c>
    </row>
    <row r="430" spans="1:200">
      <c r="A430" s="1" t="s">
        <v>3345</v>
      </c>
      <c r="B430" s="1" t="s">
        <v>6043</v>
      </c>
      <c r="C430" s="1" t="s">
        <v>94</v>
      </c>
      <c r="D430" s="1" t="s">
        <v>6044</v>
      </c>
      <c r="E430" s="1" t="s">
        <v>17</v>
      </c>
      <c r="GR430" s="1" t="str">
        <f>IF(LEN(DataDictionaries!$A430)&gt;0,DataDictionaries!$A430,"")</f>
        <v/>
      </c>
    </row>
    <row r="431" spans="1:200">
      <c r="A431" s="1" t="s">
        <v>3345</v>
      </c>
      <c r="B431" s="1" t="s">
        <v>6045</v>
      </c>
      <c r="C431" s="1" t="s">
        <v>100</v>
      </c>
      <c r="D431" s="1" t="s">
        <v>6046</v>
      </c>
      <c r="E431" s="1" t="s">
        <v>17</v>
      </c>
      <c r="GR431" s="1" t="str">
        <f>IF(LEN(DataDictionaries!$A431)&gt;0,DataDictionaries!$A431,"")</f>
        <v/>
      </c>
    </row>
    <row r="432" spans="1:200">
      <c r="A432" s="1" t="s">
        <v>3345</v>
      </c>
      <c r="B432" s="1" t="s">
        <v>6047</v>
      </c>
      <c r="C432" s="1" t="s">
        <v>105</v>
      </c>
      <c r="D432" s="1" t="s">
        <v>6048</v>
      </c>
      <c r="E432" s="1" t="s">
        <v>17</v>
      </c>
      <c r="GR432" s="1" t="str">
        <f>IF(LEN(DataDictionaries!$A432)&gt;0,DataDictionaries!$A432,"")</f>
        <v/>
      </c>
    </row>
    <row r="433" spans="1:200">
      <c r="A433" s="1" t="s">
        <v>3345</v>
      </c>
      <c r="B433" s="1" t="s">
        <v>6049</v>
      </c>
      <c r="C433" s="1" t="s">
        <v>111</v>
      </c>
      <c r="D433" s="1" t="s">
        <v>6050</v>
      </c>
      <c r="E433" s="1" t="s">
        <v>17</v>
      </c>
      <c r="GR433" s="1" t="str">
        <f>IF(LEN(DataDictionaries!$A433)&gt;0,DataDictionaries!$A433,"")</f>
        <v/>
      </c>
    </row>
    <row r="434" spans="1:200">
      <c r="A434" s="1" t="s">
        <v>3345</v>
      </c>
      <c r="B434" s="1" t="s">
        <v>6051</v>
      </c>
      <c r="C434" s="1" t="s">
        <v>117</v>
      </c>
      <c r="D434" s="1" t="s">
        <v>6052</v>
      </c>
      <c r="E434" s="1" t="s">
        <v>17</v>
      </c>
      <c r="GR434" s="1" t="str">
        <f>IF(LEN(DataDictionaries!$A434)&gt;0,DataDictionaries!$A434,"")</f>
        <v/>
      </c>
    </row>
    <row r="435" spans="1:200">
      <c r="A435" s="1" t="s">
        <v>3345</v>
      </c>
      <c r="B435" s="1" t="s">
        <v>6053</v>
      </c>
      <c r="C435" s="1" t="s">
        <v>123</v>
      </c>
      <c r="D435" s="1" t="s">
        <v>6054</v>
      </c>
      <c r="E435" s="1" t="s">
        <v>17</v>
      </c>
      <c r="GR435" s="1" t="str">
        <f>IF(LEN(DataDictionaries!$A435)&gt;0,DataDictionaries!$A435,"")</f>
        <v/>
      </c>
    </row>
    <row r="436" spans="1:200">
      <c r="A436" s="1" t="s">
        <v>3345</v>
      </c>
      <c r="B436" s="1" t="s">
        <v>6055</v>
      </c>
      <c r="C436" s="1" t="s">
        <v>130</v>
      </c>
      <c r="D436" s="1" t="s">
        <v>6056</v>
      </c>
      <c r="E436" s="1" t="s">
        <v>17</v>
      </c>
      <c r="GR436" s="1" t="str">
        <f>IF(LEN(DataDictionaries!$A436)&gt;0,DataDictionaries!$A436,"")</f>
        <v/>
      </c>
    </row>
    <row r="437" spans="1:200">
      <c r="A437" s="1" t="s">
        <v>3345</v>
      </c>
      <c r="B437" s="1" t="s">
        <v>6057</v>
      </c>
      <c r="C437" s="1" t="s">
        <v>136</v>
      </c>
      <c r="D437" s="1" t="s">
        <v>6058</v>
      </c>
      <c r="E437" s="1" t="s">
        <v>17</v>
      </c>
      <c r="GR437" s="1" t="str">
        <f>IF(LEN(DataDictionaries!$A437)&gt;0,DataDictionaries!$A437,"")</f>
        <v/>
      </c>
    </row>
    <row r="438" spans="1:200">
      <c r="A438" s="1" t="s">
        <v>3345</v>
      </c>
      <c r="B438" s="1" t="s">
        <v>6059</v>
      </c>
      <c r="C438" s="1" t="s">
        <v>142</v>
      </c>
      <c r="D438" s="1" t="s">
        <v>6060</v>
      </c>
      <c r="E438" s="1" t="s">
        <v>17</v>
      </c>
      <c r="GR438" s="1" t="str">
        <f>IF(LEN(DataDictionaries!$A438)&gt;0,DataDictionaries!$A438,"")</f>
        <v/>
      </c>
    </row>
    <row r="439" spans="1:200">
      <c r="A439" s="1" t="s">
        <v>3345</v>
      </c>
      <c r="B439" s="1" t="s">
        <v>6061</v>
      </c>
      <c r="C439" s="1" t="s">
        <v>148</v>
      </c>
      <c r="D439" s="1" t="s">
        <v>6062</v>
      </c>
      <c r="E439" s="1" t="s">
        <v>17</v>
      </c>
      <c r="GR439" s="1" t="str">
        <f>IF(LEN(DataDictionaries!$A439)&gt;0,DataDictionaries!$A439,"")</f>
        <v/>
      </c>
    </row>
    <row r="440" spans="1:200" ht="25">
      <c r="A440" s="1" t="s">
        <v>3345</v>
      </c>
      <c r="B440" s="1" t="s">
        <v>6063</v>
      </c>
      <c r="C440" s="1" t="s">
        <v>154</v>
      </c>
      <c r="D440" s="1" t="s">
        <v>6064</v>
      </c>
      <c r="E440" s="1" t="s">
        <v>17</v>
      </c>
      <c r="GR440" s="1" t="str">
        <f>IF(LEN(DataDictionaries!$A440)&gt;0,DataDictionaries!$A440,"")</f>
        <v/>
      </c>
    </row>
    <row r="441" spans="1:200">
      <c r="A441" s="1" t="s">
        <v>3345</v>
      </c>
      <c r="B441" s="1" t="s">
        <v>6065</v>
      </c>
      <c r="C441" s="1" t="s">
        <v>160</v>
      </c>
      <c r="D441" s="1" t="s">
        <v>6066</v>
      </c>
      <c r="E441" s="1" t="s">
        <v>17</v>
      </c>
      <c r="GR441" s="1" t="str">
        <f>IF(LEN(DataDictionaries!$A441)&gt;0,DataDictionaries!$A441,"")</f>
        <v/>
      </c>
    </row>
    <row r="442" spans="1:200">
      <c r="A442" s="1" t="s">
        <v>3345</v>
      </c>
      <c r="B442" s="1" t="s">
        <v>6067</v>
      </c>
      <c r="C442" s="1" t="s">
        <v>166</v>
      </c>
      <c r="D442" s="1" t="s">
        <v>6068</v>
      </c>
      <c r="E442" s="1" t="s">
        <v>17</v>
      </c>
      <c r="GR442" s="1" t="str">
        <f>IF(LEN(DataDictionaries!$A442)&gt;0,DataDictionaries!$A442,"")</f>
        <v/>
      </c>
    </row>
    <row r="443" spans="1:200">
      <c r="A443" s="1" t="s">
        <v>3345</v>
      </c>
      <c r="B443" s="1" t="s">
        <v>6069</v>
      </c>
      <c r="C443" s="1" t="s">
        <v>172</v>
      </c>
      <c r="D443" s="1" t="s">
        <v>6070</v>
      </c>
      <c r="E443" s="1" t="s">
        <v>17</v>
      </c>
      <c r="GR443" s="1" t="str">
        <f>IF(LEN(DataDictionaries!$A443)&gt;0,DataDictionaries!$A443,"")</f>
        <v/>
      </c>
    </row>
    <row r="444" spans="1:200">
      <c r="A444" s="1" t="s">
        <v>3345</v>
      </c>
      <c r="B444" s="1" t="s">
        <v>6071</v>
      </c>
      <c r="C444" s="1" t="s">
        <v>178</v>
      </c>
      <c r="D444" s="1" t="s">
        <v>6072</v>
      </c>
      <c r="E444" s="1" t="s">
        <v>17</v>
      </c>
      <c r="GR444" s="1" t="str">
        <f>IF(LEN(DataDictionaries!$A444)&gt;0,DataDictionaries!$A444,"")</f>
        <v/>
      </c>
    </row>
    <row r="445" spans="1:200">
      <c r="A445" s="1" t="s">
        <v>3345</v>
      </c>
      <c r="B445" s="1" t="s">
        <v>6073</v>
      </c>
      <c r="C445" s="1" t="s">
        <v>184</v>
      </c>
      <c r="D445" s="1" t="s">
        <v>6074</v>
      </c>
      <c r="E445" s="1" t="s">
        <v>17</v>
      </c>
      <c r="GR445" s="1" t="str">
        <f>IF(LEN(DataDictionaries!$A445)&gt;0,DataDictionaries!$A445,"")</f>
        <v/>
      </c>
    </row>
    <row r="446" spans="1:200">
      <c r="A446" s="1" t="s">
        <v>3345</v>
      </c>
      <c r="B446" s="1" t="s">
        <v>6075</v>
      </c>
      <c r="C446" s="1" t="s">
        <v>190</v>
      </c>
      <c r="D446" s="1" t="s">
        <v>6076</v>
      </c>
      <c r="E446" s="1" t="s">
        <v>17</v>
      </c>
      <c r="GR446" s="1" t="str">
        <f>IF(LEN(DataDictionaries!$A446)&gt;0,DataDictionaries!$A446,"")</f>
        <v/>
      </c>
    </row>
    <row r="447" spans="1:200">
      <c r="A447" s="1" t="s">
        <v>3345</v>
      </c>
      <c r="B447" s="1" t="s">
        <v>6077</v>
      </c>
      <c r="C447" s="1" t="s">
        <v>196</v>
      </c>
      <c r="D447" s="1" t="s">
        <v>6078</v>
      </c>
      <c r="E447" s="1" t="s">
        <v>17</v>
      </c>
      <c r="GR447" s="1" t="str">
        <f>IF(LEN(DataDictionaries!$A447)&gt;0,DataDictionaries!$A447,"")</f>
        <v/>
      </c>
    </row>
    <row r="448" spans="1:200">
      <c r="A448" s="1" t="s">
        <v>3345</v>
      </c>
      <c r="B448" s="1" t="s">
        <v>6079</v>
      </c>
      <c r="C448" s="1" t="s">
        <v>202</v>
      </c>
      <c r="D448" s="1" t="s">
        <v>6080</v>
      </c>
      <c r="E448" s="1" t="s">
        <v>17</v>
      </c>
      <c r="GR448" s="1" t="str">
        <f>IF(LEN(DataDictionaries!$A448)&gt;0,DataDictionaries!$A448,"")</f>
        <v/>
      </c>
    </row>
    <row r="449" spans="1:200">
      <c r="A449" s="1" t="s">
        <v>3345</v>
      </c>
      <c r="B449" s="1" t="s">
        <v>6081</v>
      </c>
      <c r="C449" s="1" t="s">
        <v>208</v>
      </c>
      <c r="D449" s="1" t="s">
        <v>6082</v>
      </c>
      <c r="E449" s="1" t="s">
        <v>17</v>
      </c>
      <c r="GR449" s="1" t="str">
        <f>IF(LEN(DataDictionaries!$A449)&gt;0,DataDictionaries!$A449,"")</f>
        <v/>
      </c>
    </row>
    <row r="450" spans="1:200">
      <c r="A450" s="1" t="s">
        <v>3345</v>
      </c>
      <c r="B450" s="1" t="s">
        <v>6083</v>
      </c>
      <c r="C450" s="1" t="s">
        <v>214</v>
      </c>
      <c r="D450" s="1" t="s">
        <v>6084</v>
      </c>
      <c r="E450" s="1" t="s">
        <v>17</v>
      </c>
      <c r="GR450" s="1" t="str">
        <f>IF(LEN(DataDictionaries!$A450)&gt;0,DataDictionaries!$A450,"")</f>
        <v/>
      </c>
    </row>
    <row r="451" spans="1:200">
      <c r="A451" s="1" t="s">
        <v>3345</v>
      </c>
      <c r="B451" s="1" t="s">
        <v>6085</v>
      </c>
      <c r="C451" s="1" t="s">
        <v>220</v>
      </c>
      <c r="D451" s="1" t="s">
        <v>6086</v>
      </c>
      <c r="E451" s="1" t="s">
        <v>17</v>
      </c>
      <c r="GR451" s="1" t="str">
        <f>IF(LEN(DataDictionaries!$A451)&gt;0,DataDictionaries!$A451,"")</f>
        <v/>
      </c>
    </row>
    <row r="452" spans="1:200">
      <c r="A452" s="1" t="s">
        <v>3345</v>
      </c>
      <c r="B452" s="1" t="s">
        <v>6087</v>
      </c>
      <c r="C452" s="1" t="s">
        <v>226</v>
      </c>
      <c r="D452" s="1" t="s">
        <v>6088</v>
      </c>
      <c r="E452" s="1" t="s">
        <v>17</v>
      </c>
      <c r="GR452" s="1" t="str">
        <f>IF(LEN(DataDictionaries!$A452)&gt;0,DataDictionaries!$A452,"")</f>
        <v/>
      </c>
    </row>
    <row r="453" spans="1:200">
      <c r="A453" s="1" t="s">
        <v>3345</v>
      </c>
      <c r="B453" s="1" t="s">
        <v>6089</v>
      </c>
      <c r="C453" s="1" t="s">
        <v>232</v>
      </c>
      <c r="D453" s="1" t="s">
        <v>6090</v>
      </c>
      <c r="E453" s="1" t="s">
        <v>17</v>
      </c>
      <c r="GR453" s="1" t="str">
        <f>IF(LEN(DataDictionaries!$A453)&gt;0,DataDictionaries!$A453,"")</f>
        <v/>
      </c>
    </row>
    <row r="454" spans="1:200">
      <c r="A454" s="4" t="s">
        <v>2463</v>
      </c>
      <c r="B454" s="4" t="s">
        <v>2465</v>
      </c>
      <c r="C454" s="4" t="s">
        <v>43</v>
      </c>
      <c r="D454" s="4" t="s">
        <v>6091</v>
      </c>
      <c r="E454" s="4" t="s">
        <v>17</v>
      </c>
      <c r="GR454" s="1" t="str">
        <f>IF(LEN(DataDictionaries!$A454)&gt;0,DataDictionaries!$A454,"")</f>
        <v/>
      </c>
    </row>
    <row r="455" spans="1:200">
      <c r="A455" s="1" t="s">
        <v>2518</v>
      </c>
      <c r="B455" s="1" t="s">
        <v>6092</v>
      </c>
      <c r="C455" s="1" t="s">
        <v>43</v>
      </c>
      <c r="D455" s="1" t="s">
        <v>6093</v>
      </c>
      <c r="E455" s="1" t="s">
        <v>17</v>
      </c>
      <c r="GR455" s="1" t="str">
        <f>IF(LEN(DataDictionaries!$A455)&gt;0,DataDictionaries!$A455,"")</f>
        <v/>
      </c>
    </row>
    <row r="456" spans="1:200" ht="25">
      <c r="A456" s="1" t="s">
        <v>2518</v>
      </c>
      <c r="B456" s="1" t="s">
        <v>6094</v>
      </c>
      <c r="C456" s="1" t="s">
        <v>53</v>
      </c>
      <c r="D456" s="1" t="s">
        <v>6095</v>
      </c>
      <c r="E456" s="1" t="s">
        <v>17</v>
      </c>
      <c r="GR456" s="1" t="str">
        <f>IF(LEN(DataDictionaries!$A456)&gt;0,DataDictionaries!$A456,"")</f>
        <v/>
      </c>
    </row>
    <row r="457" spans="1:200">
      <c r="A457" s="1" t="s">
        <v>2518</v>
      </c>
      <c r="B457" s="1" t="s">
        <v>6096</v>
      </c>
      <c r="C457" s="1" t="s">
        <v>60</v>
      </c>
      <c r="D457" s="1" t="s">
        <v>6097</v>
      </c>
      <c r="E457" s="1" t="s">
        <v>17</v>
      </c>
      <c r="GR457" s="1" t="str">
        <f>IF(LEN(DataDictionaries!$A457)&gt;0,DataDictionaries!$A457,"")</f>
        <v/>
      </c>
    </row>
    <row r="458" spans="1:200">
      <c r="A458" s="1" t="s">
        <v>2518</v>
      </c>
      <c r="B458" s="1" t="s">
        <v>6098</v>
      </c>
      <c r="C458" s="1" t="s">
        <v>66</v>
      </c>
      <c r="D458" s="1" t="s">
        <v>6099</v>
      </c>
      <c r="E458" s="1" t="s">
        <v>17</v>
      </c>
      <c r="GR458" s="1" t="str">
        <f>IF(LEN(DataDictionaries!$A458)&gt;0,DataDictionaries!$A458,"")</f>
        <v/>
      </c>
    </row>
    <row r="459" spans="1:200">
      <c r="A459" s="1" t="s">
        <v>2518</v>
      </c>
      <c r="B459" s="1" t="s">
        <v>6100</v>
      </c>
      <c r="C459" s="1" t="s">
        <v>71</v>
      </c>
      <c r="D459" s="1" t="s">
        <v>6101</v>
      </c>
      <c r="E459" s="1" t="s">
        <v>17</v>
      </c>
      <c r="GR459" s="1" t="str">
        <f>IF(LEN(DataDictionaries!$A459)&gt;0,DataDictionaries!$A459,"")</f>
        <v/>
      </c>
    </row>
    <row r="460" spans="1:200">
      <c r="A460" s="1" t="s">
        <v>2518</v>
      </c>
      <c r="B460" s="1" t="s">
        <v>6102</v>
      </c>
      <c r="C460" s="1" t="s">
        <v>76</v>
      </c>
      <c r="D460" s="1" t="s">
        <v>6103</v>
      </c>
      <c r="E460" s="1" t="s">
        <v>17</v>
      </c>
      <c r="GR460" s="1" t="str">
        <f>IF(LEN(DataDictionaries!$A460)&gt;0,DataDictionaries!$A460,"")</f>
        <v/>
      </c>
    </row>
    <row r="461" spans="1:200">
      <c r="A461" s="1" t="s">
        <v>2518</v>
      </c>
      <c r="B461" s="1" t="s">
        <v>6104</v>
      </c>
      <c r="C461" s="1" t="s">
        <v>83</v>
      </c>
      <c r="D461" s="1" t="s">
        <v>6105</v>
      </c>
      <c r="E461" s="1" t="s">
        <v>17</v>
      </c>
      <c r="GR461" s="1" t="str">
        <f>IF(LEN(DataDictionaries!$A461)&gt;0,DataDictionaries!$A461,"")</f>
        <v/>
      </c>
    </row>
    <row r="462" spans="1:200">
      <c r="A462" s="1" t="s">
        <v>2518</v>
      </c>
      <c r="B462" s="1" t="s">
        <v>6106</v>
      </c>
      <c r="C462" s="1" t="s">
        <v>89</v>
      </c>
      <c r="D462" s="1" t="s">
        <v>6107</v>
      </c>
      <c r="E462" s="1" t="s">
        <v>17</v>
      </c>
      <c r="GR462" s="1" t="str">
        <f>IF(LEN(DataDictionaries!$A462)&gt;0,DataDictionaries!$A462,"")</f>
        <v/>
      </c>
    </row>
    <row r="463" spans="1:200">
      <c r="A463" s="1" t="s">
        <v>2518</v>
      </c>
      <c r="B463" s="1" t="s">
        <v>5266</v>
      </c>
      <c r="C463" s="1" t="s">
        <v>94</v>
      </c>
      <c r="D463" s="1" t="s">
        <v>6108</v>
      </c>
      <c r="E463" s="1" t="s">
        <v>17</v>
      </c>
      <c r="GR463" s="1" t="str">
        <f>IF(LEN(DataDictionaries!$A463)&gt;0,DataDictionaries!$A463,"")</f>
        <v/>
      </c>
    </row>
    <row r="464" spans="1:200">
      <c r="A464" s="4" t="s">
        <v>2539</v>
      </c>
      <c r="B464" s="4" t="s">
        <v>6109</v>
      </c>
      <c r="C464" s="4" t="s">
        <v>43</v>
      </c>
      <c r="D464" s="4" t="s">
        <v>6110</v>
      </c>
      <c r="E464" s="4" t="s">
        <v>17</v>
      </c>
      <c r="GR464" s="1" t="str">
        <f>IF(LEN(DataDictionaries!$A464)&gt;0,DataDictionaries!$A464,"")</f>
        <v/>
      </c>
    </row>
    <row r="465" spans="1:200">
      <c r="A465" s="4" t="s">
        <v>2539</v>
      </c>
      <c r="B465" s="4" t="s">
        <v>6111</v>
      </c>
      <c r="C465" s="4" t="s">
        <v>53</v>
      </c>
      <c r="D465" s="4" t="s">
        <v>6112</v>
      </c>
      <c r="E465" s="4" t="s">
        <v>17</v>
      </c>
      <c r="GR465" s="1" t="str">
        <f>IF(LEN(DataDictionaries!$A465)&gt;0,DataDictionaries!$A465,"")</f>
        <v/>
      </c>
    </row>
    <row r="466" spans="1:200">
      <c r="A466" s="4" t="s">
        <v>2539</v>
      </c>
      <c r="B466" s="4" t="s">
        <v>6092</v>
      </c>
      <c r="C466" s="4" t="s">
        <v>60</v>
      </c>
      <c r="D466" s="4" t="s">
        <v>6093</v>
      </c>
      <c r="E466" s="4" t="s">
        <v>17</v>
      </c>
      <c r="GR466" s="1" t="str">
        <f>IF(LEN(DataDictionaries!$A466)&gt;0,DataDictionaries!$A466,"")</f>
        <v/>
      </c>
    </row>
    <row r="467" spans="1:200">
      <c r="A467" s="4" t="s">
        <v>2539</v>
      </c>
      <c r="B467" s="4" t="s">
        <v>6113</v>
      </c>
      <c r="C467" s="4" t="s">
        <v>66</v>
      </c>
      <c r="D467" s="4" t="s">
        <v>1541</v>
      </c>
      <c r="E467" s="4" t="s">
        <v>17</v>
      </c>
      <c r="GR467" s="1" t="str">
        <f>IF(LEN(DataDictionaries!$A467)&gt;0,DataDictionaries!$A467,"")</f>
        <v/>
      </c>
    </row>
    <row r="468" spans="1:200">
      <c r="A468" s="4" t="s">
        <v>2539</v>
      </c>
      <c r="B468" s="4" t="s">
        <v>6114</v>
      </c>
      <c r="C468" s="4" t="s">
        <v>71</v>
      </c>
      <c r="D468" s="4" t="s">
        <v>6115</v>
      </c>
      <c r="E468" s="4" t="s">
        <v>17</v>
      </c>
      <c r="GR468" s="1" t="str">
        <f>IF(LEN(DataDictionaries!$A468)&gt;0,DataDictionaries!$A468,"")</f>
        <v/>
      </c>
    </row>
    <row r="469" spans="1:200">
      <c r="A469" s="4" t="s">
        <v>2539</v>
      </c>
      <c r="B469" s="4" t="s">
        <v>6104</v>
      </c>
      <c r="C469" s="4" t="s">
        <v>76</v>
      </c>
      <c r="D469" s="4" t="s">
        <v>6105</v>
      </c>
      <c r="E469" s="4" t="s">
        <v>17</v>
      </c>
      <c r="GR469" s="1" t="str">
        <f>IF(LEN(DataDictionaries!$A469)&gt;0,DataDictionaries!$A469,"")</f>
        <v/>
      </c>
    </row>
    <row r="470" spans="1:200">
      <c r="A470" s="4" t="s">
        <v>2539</v>
      </c>
      <c r="B470" s="4" t="s">
        <v>6116</v>
      </c>
      <c r="C470" s="4" t="s">
        <v>83</v>
      </c>
      <c r="D470" s="4" t="s">
        <v>6117</v>
      </c>
      <c r="E470" s="4" t="s">
        <v>17</v>
      </c>
      <c r="GR470" s="1" t="str">
        <f>IF(LEN(DataDictionaries!$A470)&gt;0,DataDictionaries!$A470,"")</f>
        <v/>
      </c>
    </row>
    <row r="471" spans="1:200">
      <c r="A471" s="4" t="s">
        <v>2539</v>
      </c>
      <c r="B471" s="4" t="s">
        <v>6118</v>
      </c>
      <c r="C471" s="4" t="s">
        <v>89</v>
      </c>
      <c r="D471" s="4" t="s">
        <v>6119</v>
      </c>
      <c r="E471" s="4" t="s">
        <v>17</v>
      </c>
      <c r="GR471" s="1" t="str">
        <f>IF(LEN(DataDictionaries!$A471)&gt;0,DataDictionaries!$A471,"")</f>
        <v/>
      </c>
    </row>
    <row r="472" spans="1:200" ht="25">
      <c r="A472" s="4" t="s">
        <v>2539</v>
      </c>
      <c r="B472" s="4" t="s">
        <v>6120</v>
      </c>
      <c r="C472" s="4" t="s">
        <v>94</v>
      </c>
      <c r="D472" s="4" t="s">
        <v>6121</v>
      </c>
      <c r="E472" s="4" t="s">
        <v>17</v>
      </c>
      <c r="GR472" s="1" t="str">
        <f>IF(LEN(DataDictionaries!$A472)&gt;0,DataDictionaries!$A472,"")</f>
        <v/>
      </c>
    </row>
    <row r="473" spans="1:200">
      <c r="A473" s="4" t="s">
        <v>2539</v>
      </c>
      <c r="B473" s="4" t="s">
        <v>6100</v>
      </c>
      <c r="C473" s="4" t="s">
        <v>100</v>
      </c>
      <c r="D473" s="4" t="s">
        <v>6101</v>
      </c>
      <c r="E473" s="4" t="s">
        <v>17</v>
      </c>
      <c r="GR473" s="1" t="str">
        <f>IF(LEN(DataDictionaries!$A473)&gt;0,DataDictionaries!$A473,"")</f>
        <v/>
      </c>
    </row>
    <row r="474" spans="1:200">
      <c r="A474" s="4" t="s">
        <v>2539</v>
      </c>
      <c r="B474" s="4" t="s">
        <v>6102</v>
      </c>
      <c r="C474" s="4" t="s">
        <v>105</v>
      </c>
      <c r="D474" s="4" t="s">
        <v>6103</v>
      </c>
      <c r="E474" s="4" t="s">
        <v>17</v>
      </c>
      <c r="GR474" s="1" t="str">
        <f>IF(LEN(DataDictionaries!$A474)&gt;0,DataDictionaries!$A474,"")</f>
        <v/>
      </c>
    </row>
    <row r="475" spans="1:200">
      <c r="A475" s="4" t="s">
        <v>2539</v>
      </c>
      <c r="B475" s="4" t="s">
        <v>5266</v>
      </c>
      <c r="C475" s="4" t="s">
        <v>111</v>
      </c>
      <c r="D475" s="4" t="s">
        <v>5267</v>
      </c>
      <c r="E475" s="4" t="s">
        <v>17</v>
      </c>
      <c r="GR475" s="1" t="str">
        <f>IF(LEN(DataDictionaries!$A475)&gt;0,DataDictionaries!$A475,"")</f>
        <v/>
      </c>
    </row>
    <row r="476" spans="1:200">
      <c r="A476" s="1" t="s">
        <v>2528</v>
      </c>
      <c r="B476" s="1" t="s">
        <v>6122</v>
      </c>
      <c r="C476" s="1" t="s">
        <v>43</v>
      </c>
      <c r="D476" s="1" t="s">
        <v>6123</v>
      </c>
      <c r="E476" s="1" t="s">
        <v>17</v>
      </c>
      <c r="GR476" s="1" t="str">
        <f>IF(LEN(DataDictionaries!$A476)&gt;0,DataDictionaries!$A476,"")</f>
        <v/>
      </c>
    </row>
    <row r="477" spans="1:200">
      <c r="A477" s="1" t="s">
        <v>2528</v>
      </c>
      <c r="B477" s="1" t="s">
        <v>6124</v>
      </c>
      <c r="C477" s="1" t="s">
        <v>53</v>
      </c>
      <c r="D477" s="1" t="s">
        <v>6125</v>
      </c>
      <c r="E477" s="1" t="s">
        <v>17</v>
      </c>
      <c r="GR477" s="1" t="str">
        <f>IF(LEN(DataDictionaries!$A477)&gt;0,DataDictionaries!$A477,"")</f>
        <v/>
      </c>
    </row>
    <row r="478" spans="1:200" ht="25">
      <c r="A478" s="4" t="s">
        <v>2735</v>
      </c>
      <c r="B478" s="4" t="s">
        <v>6126</v>
      </c>
      <c r="C478" s="4" t="s">
        <v>43</v>
      </c>
      <c r="D478" s="4" t="s">
        <v>6126</v>
      </c>
      <c r="E478" s="4" t="s">
        <v>17</v>
      </c>
      <c r="GR478" s="1" t="str">
        <f>IF(LEN(DataDictionaries!$A478)&gt;0,DataDictionaries!$A478,"")</f>
        <v/>
      </c>
    </row>
    <row r="479" spans="1:200" ht="25">
      <c r="A479" s="4" t="s">
        <v>2735</v>
      </c>
      <c r="B479" s="4" t="s">
        <v>6127</v>
      </c>
      <c r="C479" s="4" t="s">
        <v>53</v>
      </c>
      <c r="D479" s="4" t="s">
        <v>6127</v>
      </c>
      <c r="E479" s="4" t="s">
        <v>17</v>
      </c>
      <c r="GR479" s="1" t="str">
        <f>IF(LEN(DataDictionaries!$A479)&gt;0,DataDictionaries!$A479,"")</f>
        <v/>
      </c>
    </row>
    <row r="480" spans="1:200">
      <c r="A480" s="4" t="s">
        <v>2735</v>
      </c>
      <c r="B480" s="4" t="s">
        <v>6128</v>
      </c>
      <c r="C480" s="4" t="s">
        <v>60</v>
      </c>
      <c r="D480" s="4" t="s">
        <v>6128</v>
      </c>
      <c r="E480" s="4" t="s">
        <v>17</v>
      </c>
      <c r="GR480" s="1" t="str">
        <f>IF(LEN(DataDictionaries!$A480)&gt;0,DataDictionaries!$A480,"")</f>
        <v/>
      </c>
    </row>
    <row r="481" spans="1:200" ht="25">
      <c r="A481" s="4" t="s">
        <v>2735</v>
      </c>
      <c r="B481" s="4" t="s">
        <v>6129</v>
      </c>
      <c r="C481" s="4" t="s">
        <v>66</v>
      </c>
      <c r="D481" s="4" t="s">
        <v>6129</v>
      </c>
      <c r="E481" s="4" t="s">
        <v>17</v>
      </c>
      <c r="GR481" s="1" t="str">
        <f>IF(LEN(DataDictionaries!$A481)&gt;0,DataDictionaries!$A481,"")</f>
        <v/>
      </c>
    </row>
    <row r="482" spans="1:200">
      <c r="A482" s="4" t="s">
        <v>2735</v>
      </c>
      <c r="B482" s="4" t="s">
        <v>6130</v>
      </c>
      <c r="C482" s="4" t="s">
        <v>71</v>
      </c>
      <c r="D482" s="4" t="s">
        <v>6130</v>
      </c>
      <c r="E482" s="4" t="s">
        <v>17</v>
      </c>
      <c r="GR482" s="1" t="str">
        <f>IF(LEN(DataDictionaries!$A482)&gt;0,DataDictionaries!$A482,"")</f>
        <v/>
      </c>
    </row>
    <row r="483" spans="1:200">
      <c r="A483" s="1" t="s">
        <v>2877</v>
      </c>
      <c r="B483" s="1" t="s">
        <v>52</v>
      </c>
      <c r="C483" s="1" t="s">
        <v>43</v>
      </c>
      <c r="D483" s="1" t="s">
        <v>54</v>
      </c>
      <c r="E483" s="1" t="s">
        <v>17</v>
      </c>
      <c r="GR483" s="1" t="str">
        <f>IF(LEN(DataDictionaries!$A483)&gt;0,DataDictionaries!$A483,"")</f>
        <v/>
      </c>
    </row>
    <row r="484" spans="1:200">
      <c r="A484" s="1" t="s">
        <v>2877</v>
      </c>
      <c r="B484" s="1" t="s">
        <v>59</v>
      </c>
      <c r="C484" s="1" t="s">
        <v>53</v>
      </c>
      <c r="D484" s="1" t="s">
        <v>61</v>
      </c>
      <c r="E484" s="1" t="s">
        <v>17</v>
      </c>
      <c r="GR484" s="1" t="str">
        <f>IF(LEN(DataDictionaries!$A484)&gt;0,DataDictionaries!$A484,"")</f>
        <v/>
      </c>
    </row>
    <row r="485" spans="1:200">
      <c r="A485" s="1" t="s">
        <v>2877</v>
      </c>
      <c r="B485" s="1" t="s">
        <v>65</v>
      </c>
      <c r="C485" s="1" t="s">
        <v>60</v>
      </c>
      <c r="D485" s="1" t="s">
        <v>67</v>
      </c>
      <c r="E485" s="1" t="s">
        <v>17</v>
      </c>
      <c r="GR485" s="1" t="str">
        <f>IF(LEN(DataDictionaries!$A485)&gt;0,DataDictionaries!$A485,"")</f>
        <v/>
      </c>
    </row>
    <row r="486" spans="1:200">
      <c r="A486" s="1" t="s">
        <v>2877</v>
      </c>
      <c r="B486" s="1" t="s">
        <v>70</v>
      </c>
      <c r="C486" s="1" t="s">
        <v>66</v>
      </c>
      <c r="D486" s="1" t="s">
        <v>72</v>
      </c>
      <c r="E486" s="1" t="s">
        <v>17</v>
      </c>
      <c r="GR486" s="1" t="str">
        <f>IF(LEN(DataDictionaries!$A486)&gt;0,DataDictionaries!$A486,"")</f>
        <v/>
      </c>
    </row>
    <row r="487" spans="1:200">
      <c r="A487" s="1" t="s">
        <v>2877</v>
      </c>
      <c r="B487" s="1" t="s">
        <v>75</v>
      </c>
      <c r="C487" s="1" t="s">
        <v>71</v>
      </c>
      <c r="D487" s="1" t="s">
        <v>77</v>
      </c>
      <c r="E487" s="1" t="s">
        <v>17</v>
      </c>
      <c r="GR487" s="1" t="str">
        <f>IF(LEN(DataDictionaries!$A487)&gt;0,DataDictionaries!$A487,"")</f>
        <v/>
      </c>
    </row>
    <row r="488" spans="1:200">
      <c r="A488" s="1" t="s">
        <v>2877</v>
      </c>
      <c r="B488" s="1" t="s">
        <v>82</v>
      </c>
      <c r="C488" s="1" t="s">
        <v>76</v>
      </c>
      <c r="D488" s="1" t="s">
        <v>84</v>
      </c>
      <c r="E488" s="1" t="s">
        <v>17</v>
      </c>
      <c r="GR488" s="1" t="str">
        <f>IF(LEN(DataDictionaries!$A488)&gt;0,DataDictionaries!$A488,"")</f>
        <v/>
      </c>
    </row>
    <row r="489" spans="1:200">
      <c r="A489" s="1" t="s">
        <v>2877</v>
      </c>
      <c r="B489" s="1" t="s">
        <v>88</v>
      </c>
      <c r="C489" s="1" t="s">
        <v>83</v>
      </c>
      <c r="D489" s="1" t="s">
        <v>90</v>
      </c>
      <c r="E489" s="1" t="s">
        <v>17</v>
      </c>
      <c r="GR489" s="1" t="str">
        <f>IF(LEN(DataDictionaries!$A489)&gt;0,DataDictionaries!$A489,"")</f>
        <v/>
      </c>
    </row>
    <row r="490" spans="1:200">
      <c r="A490" s="1" t="s">
        <v>2877</v>
      </c>
      <c r="B490" s="1" t="s">
        <v>93</v>
      </c>
      <c r="C490" s="1" t="s">
        <v>89</v>
      </c>
      <c r="D490" s="1" t="s">
        <v>95</v>
      </c>
      <c r="E490" s="1" t="s">
        <v>17</v>
      </c>
      <c r="GR490" s="1" t="str">
        <f>IF(LEN(DataDictionaries!$A490)&gt;0,DataDictionaries!$A490,"")</f>
        <v/>
      </c>
    </row>
    <row r="491" spans="1:200">
      <c r="A491" s="1" t="s">
        <v>2877</v>
      </c>
      <c r="B491" s="1" t="s">
        <v>99</v>
      </c>
      <c r="C491" s="1" t="s">
        <v>94</v>
      </c>
      <c r="D491" s="1" t="s">
        <v>101</v>
      </c>
      <c r="E491" s="1" t="s">
        <v>17</v>
      </c>
      <c r="GR491" s="1" t="str">
        <f>IF(LEN(DataDictionaries!$A491)&gt;0,DataDictionaries!$A491,"")</f>
        <v/>
      </c>
    </row>
    <row r="492" spans="1:200">
      <c r="A492" s="1" t="s">
        <v>2877</v>
      </c>
      <c r="B492" s="1" t="s">
        <v>104</v>
      </c>
      <c r="C492" s="1" t="s">
        <v>100</v>
      </c>
      <c r="D492" s="1" t="s">
        <v>106</v>
      </c>
      <c r="E492" s="1" t="s">
        <v>17</v>
      </c>
      <c r="GR492" s="1" t="str">
        <f>IF(LEN(DataDictionaries!$A492)&gt;0,DataDictionaries!$A492,"")</f>
        <v/>
      </c>
    </row>
    <row r="493" spans="1:200">
      <c r="A493" s="1" t="s">
        <v>2877</v>
      </c>
      <c r="B493" s="1" t="s">
        <v>110</v>
      </c>
      <c r="C493" s="1" t="s">
        <v>105</v>
      </c>
      <c r="D493" s="1" t="s">
        <v>112</v>
      </c>
      <c r="E493" s="1" t="s">
        <v>17</v>
      </c>
      <c r="GR493" s="1" t="str">
        <f>IF(LEN(DataDictionaries!$A493)&gt;0,DataDictionaries!$A493,"")</f>
        <v/>
      </c>
    </row>
    <row r="494" spans="1:200">
      <c r="A494" s="1" t="s">
        <v>2877</v>
      </c>
      <c r="B494" s="1" t="s">
        <v>116</v>
      </c>
      <c r="C494" s="1" t="s">
        <v>111</v>
      </c>
      <c r="D494" s="1" t="s">
        <v>118</v>
      </c>
      <c r="E494" s="1" t="s">
        <v>17</v>
      </c>
      <c r="GR494" s="1" t="str">
        <f>IF(LEN(DataDictionaries!$A494)&gt;0,DataDictionaries!$A494,"")</f>
        <v/>
      </c>
    </row>
    <row r="495" spans="1:200">
      <c r="A495" s="1" t="s">
        <v>2877</v>
      </c>
      <c r="B495" s="1" t="s">
        <v>122</v>
      </c>
      <c r="C495" s="1" t="s">
        <v>117</v>
      </c>
      <c r="D495" s="1" t="s">
        <v>124</v>
      </c>
      <c r="E495" s="1" t="s">
        <v>17</v>
      </c>
      <c r="GR495" s="1" t="str">
        <f>IF(LEN(DataDictionaries!$A495)&gt;0,DataDictionaries!$A495,"")</f>
        <v/>
      </c>
    </row>
    <row r="496" spans="1:200">
      <c r="A496" s="1" t="s">
        <v>2877</v>
      </c>
      <c r="B496" s="1" t="s">
        <v>129</v>
      </c>
      <c r="C496" s="1" t="s">
        <v>123</v>
      </c>
      <c r="D496" s="1" t="s">
        <v>131</v>
      </c>
      <c r="E496" s="1" t="s">
        <v>17</v>
      </c>
      <c r="GR496" s="1" t="str">
        <f>IF(LEN(DataDictionaries!$A496)&gt;0,DataDictionaries!$A496,"")</f>
        <v/>
      </c>
    </row>
    <row r="497" spans="1:200" ht="25">
      <c r="A497" s="1" t="s">
        <v>2877</v>
      </c>
      <c r="B497" s="1" t="s">
        <v>135</v>
      </c>
      <c r="C497" s="1" t="s">
        <v>130</v>
      </c>
      <c r="D497" s="1" t="s">
        <v>137</v>
      </c>
      <c r="E497" s="1" t="s">
        <v>17</v>
      </c>
      <c r="GR497" s="1" t="str">
        <f>IF(LEN(DataDictionaries!$A497)&gt;0,DataDictionaries!$A497,"")</f>
        <v/>
      </c>
    </row>
    <row r="498" spans="1:200">
      <c r="A498" s="1" t="s">
        <v>2877</v>
      </c>
      <c r="B498" s="1" t="s">
        <v>141</v>
      </c>
      <c r="C498" s="1" t="s">
        <v>136</v>
      </c>
      <c r="D498" s="1" t="s">
        <v>143</v>
      </c>
      <c r="E498" s="1" t="s">
        <v>17</v>
      </c>
      <c r="GR498" s="1" t="str">
        <f>IF(LEN(DataDictionaries!$A498)&gt;0,DataDictionaries!$A498,"")</f>
        <v/>
      </c>
    </row>
    <row r="499" spans="1:200">
      <c r="A499" s="1" t="s">
        <v>2877</v>
      </c>
      <c r="B499" s="1" t="s">
        <v>147</v>
      </c>
      <c r="C499" s="1" t="s">
        <v>142</v>
      </c>
      <c r="D499" s="1" t="s">
        <v>149</v>
      </c>
      <c r="E499" s="1" t="s">
        <v>17</v>
      </c>
      <c r="GR499" s="1" t="str">
        <f>IF(LEN(DataDictionaries!$A499)&gt;0,DataDictionaries!$A499,"")</f>
        <v/>
      </c>
    </row>
    <row r="500" spans="1:200" ht="25">
      <c r="A500" s="1" t="s">
        <v>2877</v>
      </c>
      <c r="B500" s="1" t="s">
        <v>153</v>
      </c>
      <c r="C500" s="1" t="s">
        <v>148</v>
      </c>
      <c r="D500" s="1" t="s">
        <v>155</v>
      </c>
      <c r="E500" s="1" t="s">
        <v>17</v>
      </c>
      <c r="GR500" s="1" t="str">
        <f>IF(LEN(DataDictionaries!$A500)&gt;0,DataDictionaries!$A500,"")</f>
        <v/>
      </c>
    </row>
    <row r="501" spans="1:200">
      <c r="A501" s="1" t="s">
        <v>2877</v>
      </c>
      <c r="B501" s="1" t="s">
        <v>159</v>
      </c>
      <c r="C501" s="1" t="s">
        <v>154</v>
      </c>
      <c r="D501" s="1" t="s">
        <v>161</v>
      </c>
      <c r="E501" s="1" t="s">
        <v>17</v>
      </c>
      <c r="GR501" s="1" t="str">
        <f>IF(LEN(DataDictionaries!$A501)&gt;0,DataDictionaries!$A501,"")</f>
        <v/>
      </c>
    </row>
    <row r="502" spans="1:200">
      <c r="A502" s="1" t="s">
        <v>2877</v>
      </c>
      <c r="B502" s="1" t="s">
        <v>165</v>
      </c>
      <c r="C502" s="1" t="s">
        <v>160</v>
      </c>
      <c r="D502" s="1" t="s">
        <v>167</v>
      </c>
      <c r="E502" s="1" t="s">
        <v>17</v>
      </c>
      <c r="GR502" s="1" t="str">
        <f>IF(LEN(DataDictionaries!$A502)&gt;0,DataDictionaries!$A502,"")</f>
        <v/>
      </c>
    </row>
    <row r="503" spans="1:200">
      <c r="A503" s="1" t="s">
        <v>2877</v>
      </c>
      <c r="B503" s="1" t="s">
        <v>171</v>
      </c>
      <c r="C503" s="1" t="s">
        <v>166</v>
      </c>
      <c r="D503" s="1" t="s">
        <v>173</v>
      </c>
      <c r="E503" s="1" t="s">
        <v>17</v>
      </c>
      <c r="GR503" s="1" t="str">
        <f>IF(LEN(DataDictionaries!$A503)&gt;0,DataDictionaries!$A503,"")</f>
        <v/>
      </c>
    </row>
    <row r="504" spans="1:200">
      <c r="A504" s="1" t="s">
        <v>2877</v>
      </c>
      <c r="B504" s="1" t="s">
        <v>177</v>
      </c>
      <c r="C504" s="1" t="s">
        <v>172</v>
      </c>
      <c r="D504" s="1" t="s">
        <v>179</v>
      </c>
      <c r="E504" s="1" t="s">
        <v>17</v>
      </c>
      <c r="GR504" s="1" t="str">
        <f>IF(LEN(DataDictionaries!$A504)&gt;0,DataDictionaries!$A504,"")</f>
        <v/>
      </c>
    </row>
    <row r="505" spans="1:200">
      <c r="A505" s="1" t="s">
        <v>2877</v>
      </c>
      <c r="B505" s="1" t="s">
        <v>183</v>
      </c>
      <c r="C505" s="1" t="s">
        <v>178</v>
      </c>
      <c r="D505" s="1" t="s">
        <v>185</v>
      </c>
      <c r="E505" s="1" t="s">
        <v>17</v>
      </c>
      <c r="GR505" s="1" t="str">
        <f>IF(LEN(DataDictionaries!$A505)&gt;0,DataDictionaries!$A505,"")</f>
        <v/>
      </c>
    </row>
    <row r="506" spans="1:200">
      <c r="A506" s="1" t="s">
        <v>2877</v>
      </c>
      <c r="B506" s="1" t="s">
        <v>189</v>
      </c>
      <c r="C506" s="1" t="s">
        <v>184</v>
      </c>
      <c r="D506" s="1" t="s">
        <v>191</v>
      </c>
      <c r="E506" s="1" t="s">
        <v>17</v>
      </c>
      <c r="GR506" s="1" t="str">
        <f>IF(LEN(DataDictionaries!$A506)&gt;0,DataDictionaries!$A506,"")</f>
        <v/>
      </c>
    </row>
    <row r="507" spans="1:200" ht="25">
      <c r="A507" s="1" t="s">
        <v>2877</v>
      </c>
      <c r="B507" s="1" t="s">
        <v>195</v>
      </c>
      <c r="C507" s="1" t="s">
        <v>190</v>
      </c>
      <c r="D507" s="1" t="s">
        <v>197</v>
      </c>
      <c r="E507" s="1" t="s">
        <v>17</v>
      </c>
      <c r="GR507" s="1" t="str">
        <f>IF(LEN(DataDictionaries!$A507)&gt;0,DataDictionaries!$A507,"")</f>
        <v/>
      </c>
    </row>
    <row r="508" spans="1:200" ht="37.5">
      <c r="A508" s="1" t="s">
        <v>2877</v>
      </c>
      <c r="B508" s="1" t="s">
        <v>201</v>
      </c>
      <c r="C508" s="1" t="s">
        <v>196</v>
      </c>
      <c r="D508" s="1" t="s">
        <v>5219</v>
      </c>
      <c r="E508" s="1" t="s">
        <v>17</v>
      </c>
      <c r="GR508" s="1" t="str">
        <f>IF(LEN(DataDictionaries!$A508)&gt;0,DataDictionaries!$A508,"")</f>
        <v/>
      </c>
    </row>
    <row r="509" spans="1:200" ht="37.5">
      <c r="A509" s="1" t="s">
        <v>2877</v>
      </c>
      <c r="B509" s="1" t="s">
        <v>207</v>
      </c>
      <c r="C509" s="1" t="s">
        <v>202</v>
      </c>
      <c r="D509" s="1" t="s">
        <v>209</v>
      </c>
      <c r="E509" s="1" t="s">
        <v>17</v>
      </c>
      <c r="GR509" s="1" t="str">
        <f>IF(LEN(DataDictionaries!$A509)&gt;0,DataDictionaries!$A509,"")</f>
        <v/>
      </c>
    </row>
    <row r="510" spans="1:200">
      <c r="A510" s="1" t="s">
        <v>2877</v>
      </c>
      <c r="B510" s="1" t="s">
        <v>213</v>
      </c>
      <c r="C510" s="1" t="s">
        <v>208</v>
      </c>
      <c r="D510" s="1" t="s">
        <v>215</v>
      </c>
      <c r="E510" s="1" t="s">
        <v>17</v>
      </c>
      <c r="GR510" s="1" t="str">
        <f>IF(LEN(DataDictionaries!$A510)&gt;0,DataDictionaries!$A510,"")</f>
        <v/>
      </c>
    </row>
    <row r="511" spans="1:200">
      <c r="A511" s="1" t="s">
        <v>2877</v>
      </c>
      <c r="B511" s="1" t="s">
        <v>219</v>
      </c>
      <c r="C511" s="1" t="s">
        <v>214</v>
      </c>
      <c r="D511" s="1" t="s">
        <v>221</v>
      </c>
      <c r="E511" s="1" t="s">
        <v>17</v>
      </c>
      <c r="GR511" s="1" t="str">
        <f>IF(LEN(DataDictionaries!$A511)&gt;0,DataDictionaries!$A511,"")</f>
        <v/>
      </c>
    </row>
    <row r="512" spans="1:200">
      <c r="A512" s="1" t="s">
        <v>2877</v>
      </c>
      <c r="B512" s="1" t="s">
        <v>225</v>
      </c>
      <c r="C512" s="1" t="s">
        <v>220</v>
      </c>
      <c r="D512" s="1" t="s">
        <v>227</v>
      </c>
      <c r="E512" s="1" t="s">
        <v>17</v>
      </c>
      <c r="GR512" s="1" t="str">
        <f>IF(LEN(DataDictionaries!$A512)&gt;0,DataDictionaries!$A512,"")</f>
        <v/>
      </c>
    </row>
    <row r="513" spans="1:200">
      <c r="A513" s="1" t="s">
        <v>2877</v>
      </c>
      <c r="B513" s="1" t="s">
        <v>231</v>
      </c>
      <c r="C513" s="1" t="s">
        <v>226</v>
      </c>
      <c r="D513" s="1" t="s">
        <v>233</v>
      </c>
      <c r="E513" s="1" t="s">
        <v>17</v>
      </c>
      <c r="GR513" s="1" t="str">
        <f>IF(LEN(DataDictionaries!$A513)&gt;0,DataDictionaries!$A513,"")</f>
        <v/>
      </c>
    </row>
    <row r="514" spans="1:200">
      <c r="A514" s="1" t="s">
        <v>2877</v>
      </c>
      <c r="B514" s="1" t="s">
        <v>237</v>
      </c>
      <c r="C514" s="1" t="s">
        <v>232</v>
      </c>
      <c r="D514" s="1" t="s">
        <v>239</v>
      </c>
      <c r="E514" s="1" t="s">
        <v>17</v>
      </c>
      <c r="GR514" s="1" t="str">
        <f>IF(LEN(DataDictionaries!$A514)&gt;0,DataDictionaries!$A514,"")</f>
        <v/>
      </c>
    </row>
    <row r="515" spans="1:200" ht="25">
      <c r="A515" s="1" t="s">
        <v>2877</v>
      </c>
      <c r="B515" s="1" t="s">
        <v>243</v>
      </c>
      <c r="C515" s="1" t="s">
        <v>238</v>
      </c>
      <c r="D515" s="1" t="s">
        <v>245</v>
      </c>
      <c r="E515" s="1" t="s">
        <v>17</v>
      </c>
      <c r="GR515" s="1" t="str">
        <f>IF(LEN(DataDictionaries!$A515)&gt;0,DataDictionaries!$A515,"")</f>
        <v/>
      </c>
    </row>
    <row r="516" spans="1:200">
      <c r="A516" s="1" t="s">
        <v>2877</v>
      </c>
      <c r="B516" s="1" t="s">
        <v>249</v>
      </c>
      <c r="C516" s="1" t="s">
        <v>244</v>
      </c>
      <c r="D516" s="1" t="s">
        <v>251</v>
      </c>
      <c r="E516" s="1" t="s">
        <v>17</v>
      </c>
      <c r="GR516" s="1" t="str">
        <f>IF(LEN(DataDictionaries!$A516)&gt;0,DataDictionaries!$A516,"")</f>
        <v/>
      </c>
    </row>
    <row r="517" spans="1:200">
      <c r="A517" s="1" t="s">
        <v>2877</v>
      </c>
      <c r="B517" s="1" t="s">
        <v>255</v>
      </c>
      <c r="C517" s="1" t="s">
        <v>250</v>
      </c>
      <c r="D517" s="1" t="s">
        <v>257</v>
      </c>
      <c r="E517" s="1" t="s">
        <v>17</v>
      </c>
      <c r="GR517" s="1" t="str">
        <f>IF(LEN(DataDictionaries!$A517)&gt;0,DataDictionaries!$A517,"")</f>
        <v/>
      </c>
    </row>
    <row r="518" spans="1:200">
      <c r="A518" s="1" t="s">
        <v>2877</v>
      </c>
      <c r="B518" s="1" t="s">
        <v>261</v>
      </c>
      <c r="C518" s="1" t="s">
        <v>256</v>
      </c>
      <c r="D518" s="1" t="s">
        <v>6131</v>
      </c>
      <c r="E518" s="1" t="s">
        <v>17</v>
      </c>
      <c r="GR518" s="1" t="str">
        <f>IF(LEN(DataDictionaries!$A518)&gt;0,DataDictionaries!$A518,"")</f>
        <v/>
      </c>
    </row>
    <row r="519" spans="1:200">
      <c r="A519" s="1" t="s">
        <v>2877</v>
      </c>
      <c r="B519" s="1" t="s">
        <v>267</v>
      </c>
      <c r="C519" s="1" t="s">
        <v>262</v>
      </c>
      <c r="D519" s="1" t="s">
        <v>6132</v>
      </c>
      <c r="E519" s="1" t="s">
        <v>17</v>
      </c>
      <c r="GR519" s="1" t="str">
        <f>IF(LEN(DataDictionaries!$A519)&gt;0,DataDictionaries!$A519,"")</f>
        <v/>
      </c>
    </row>
    <row r="520" spans="1:200">
      <c r="A520" s="1" t="s">
        <v>2877</v>
      </c>
      <c r="B520" s="1" t="s">
        <v>273</v>
      </c>
      <c r="C520" s="1" t="s">
        <v>268</v>
      </c>
      <c r="D520" s="1" t="s">
        <v>275</v>
      </c>
      <c r="E520" s="1" t="s">
        <v>17</v>
      </c>
      <c r="GR520" s="1" t="str">
        <f>IF(LEN(DataDictionaries!$A520)&gt;0,DataDictionaries!$A520,"")</f>
        <v/>
      </c>
    </row>
    <row r="521" spans="1:200" ht="25">
      <c r="A521" s="1" t="s">
        <v>2877</v>
      </c>
      <c r="B521" s="1" t="s">
        <v>285</v>
      </c>
      <c r="C521" s="1" t="s">
        <v>274</v>
      </c>
      <c r="D521" s="1" t="s">
        <v>287</v>
      </c>
      <c r="E521" s="1" t="s">
        <v>17</v>
      </c>
      <c r="GR521" s="1" t="str">
        <f>IF(LEN(DataDictionaries!$A521)&gt;0,DataDictionaries!$A521,"")</f>
        <v/>
      </c>
    </row>
    <row r="522" spans="1:200" ht="25">
      <c r="A522" s="1" t="s">
        <v>2877</v>
      </c>
      <c r="B522" s="1" t="s">
        <v>291</v>
      </c>
      <c r="C522" s="1" t="s">
        <v>280</v>
      </c>
      <c r="D522" s="1" t="s">
        <v>293</v>
      </c>
      <c r="E522" s="1" t="s">
        <v>17</v>
      </c>
      <c r="GR522" s="1" t="str">
        <f>IF(LEN(DataDictionaries!$A522)&gt;0,DataDictionaries!$A522,"")</f>
        <v/>
      </c>
    </row>
    <row r="523" spans="1:200" ht="25">
      <c r="A523" s="1" t="s">
        <v>2877</v>
      </c>
      <c r="B523" s="1" t="s">
        <v>297</v>
      </c>
      <c r="C523" s="1" t="s">
        <v>5359</v>
      </c>
      <c r="D523" s="1" t="s">
        <v>299</v>
      </c>
      <c r="E523" s="1" t="s">
        <v>17</v>
      </c>
      <c r="GR523" s="1" t="str">
        <f>IF(LEN(DataDictionaries!$A523)&gt;0,DataDictionaries!$A523,"")</f>
        <v/>
      </c>
    </row>
    <row r="524" spans="1:200" ht="25">
      <c r="A524" s="1" t="s">
        <v>2877</v>
      </c>
      <c r="B524" s="1" t="s">
        <v>303</v>
      </c>
      <c r="C524" s="1" t="s">
        <v>1662</v>
      </c>
      <c r="D524" s="1" t="s">
        <v>6133</v>
      </c>
      <c r="E524" s="1" t="s">
        <v>17</v>
      </c>
      <c r="GR524" s="1" t="str">
        <f>IF(LEN(DataDictionaries!$A524)&gt;0,DataDictionaries!$A524,"")</f>
        <v/>
      </c>
    </row>
    <row r="525" spans="1:200" ht="25">
      <c r="A525" s="1" t="s">
        <v>2877</v>
      </c>
      <c r="B525" s="1" t="s">
        <v>309</v>
      </c>
      <c r="C525" s="1" t="s">
        <v>5364</v>
      </c>
      <c r="D525" s="1" t="s">
        <v>311</v>
      </c>
      <c r="E525" s="1" t="s">
        <v>17</v>
      </c>
      <c r="GR525" s="1" t="str">
        <f>IF(LEN(DataDictionaries!$A525)&gt;0,DataDictionaries!$A525,"")</f>
        <v/>
      </c>
    </row>
    <row r="526" spans="1:200" ht="25">
      <c r="A526" s="1" t="s">
        <v>2877</v>
      </c>
      <c r="B526" s="1" t="s">
        <v>315</v>
      </c>
      <c r="C526" s="1" t="s">
        <v>5366</v>
      </c>
      <c r="D526" s="1" t="s">
        <v>317</v>
      </c>
      <c r="E526" s="1" t="s">
        <v>17</v>
      </c>
      <c r="GR526" s="1" t="str">
        <f>IF(LEN(DataDictionaries!$A526)&gt;0,DataDictionaries!$A526,"")</f>
        <v/>
      </c>
    </row>
    <row r="527" spans="1:200">
      <c r="A527" s="4" t="s">
        <v>2718</v>
      </c>
      <c r="B527" s="4" t="s">
        <v>6134</v>
      </c>
      <c r="C527" s="4" t="s">
        <v>43</v>
      </c>
      <c r="D527" s="4" t="s">
        <v>6135</v>
      </c>
      <c r="E527" s="4" t="s">
        <v>17</v>
      </c>
      <c r="GR527" s="1" t="str">
        <f>IF(LEN(DataDictionaries!$A527)&gt;0,DataDictionaries!$A527,"")</f>
        <v/>
      </c>
    </row>
    <row r="528" spans="1:200" ht="25">
      <c r="A528" s="4" t="s">
        <v>2718</v>
      </c>
      <c r="B528" s="4" t="s">
        <v>6136</v>
      </c>
      <c r="C528" s="4" t="s">
        <v>53</v>
      </c>
      <c r="D528" s="4" t="s">
        <v>6137</v>
      </c>
      <c r="E528" s="4" t="s">
        <v>17</v>
      </c>
      <c r="GR528" s="1" t="str">
        <f>IF(LEN(DataDictionaries!$A528)&gt;0,DataDictionaries!$A528,"")</f>
        <v/>
      </c>
    </row>
    <row r="529" spans="1:200">
      <c r="A529" s="4" t="s">
        <v>2718</v>
      </c>
      <c r="B529" s="4" t="s">
        <v>6138</v>
      </c>
      <c r="C529" s="4" t="s">
        <v>60</v>
      </c>
      <c r="D529" s="4" t="s">
        <v>6139</v>
      </c>
      <c r="E529" s="4" t="s">
        <v>17</v>
      </c>
      <c r="GR529" s="1" t="str">
        <f>IF(LEN(DataDictionaries!$A529)&gt;0,DataDictionaries!$A529,"")</f>
        <v/>
      </c>
    </row>
    <row r="530" spans="1:200" ht="25">
      <c r="A530" s="4" t="s">
        <v>2718</v>
      </c>
      <c r="B530" s="4" t="s">
        <v>6140</v>
      </c>
      <c r="C530" s="4" t="s">
        <v>66</v>
      </c>
      <c r="D530" s="4" t="s">
        <v>6141</v>
      </c>
      <c r="E530" s="4" t="s">
        <v>17</v>
      </c>
      <c r="GR530" s="1" t="str">
        <f>IF(LEN(DataDictionaries!$A530)&gt;0,DataDictionaries!$A530,"")</f>
        <v/>
      </c>
    </row>
    <row r="531" spans="1:200" ht="25">
      <c r="A531" s="4" t="s">
        <v>2718</v>
      </c>
      <c r="B531" s="4" t="s">
        <v>6142</v>
      </c>
      <c r="C531" s="4" t="s">
        <v>71</v>
      </c>
      <c r="D531" s="4" t="s">
        <v>6143</v>
      </c>
      <c r="E531" s="4" t="s">
        <v>17</v>
      </c>
      <c r="GR531" s="1" t="str">
        <f>IF(LEN(DataDictionaries!$A531)&gt;0,DataDictionaries!$A531,"")</f>
        <v/>
      </c>
    </row>
    <row r="532" spans="1:200" ht="25">
      <c r="A532" s="4" t="s">
        <v>2718</v>
      </c>
      <c r="B532" s="4" t="s">
        <v>6144</v>
      </c>
      <c r="C532" s="4" t="s">
        <v>76</v>
      </c>
      <c r="D532" s="4" t="s">
        <v>6145</v>
      </c>
      <c r="E532" s="4" t="s">
        <v>17</v>
      </c>
      <c r="GR532" s="1" t="str">
        <f>IF(LEN(DataDictionaries!$A532)&gt;0,DataDictionaries!$A532,"")</f>
        <v/>
      </c>
    </row>
    <row r="533" spans="1:200" ht="25">
      <c r="A533" s="4" t="s">
        <v>2718</v>
      </c>
      <c r="B533" s="4" t="s">
        <v>6146</v>
      </c>
      <c r="C533" s="4" t="s">
        <v>83</v>
      </c>
      <c r="D533" s="4" t="s">
        <v>6147</v>
      </c>
      <c r="E533" s="4" t="s">
        <v>17</v>
      </c>
      <c r="GR533" s="1" t="str">
        <f>IF(LEN(DataDictionaries!$A533)&gt;0,DataDictionaries!$A533,"")</f>
        <v/>
      </c>
    </row>
    <row r="534" spans="1:200" ht="25">
      <c r="A534" s="4" t="s">
        <v>2718</v>
      </c>
      <c r="B534" s="4" t="s">
        <v>6148</v>
      </c>
      <c r="C534" s="4" t="s">
        <v>89</v>
      </c>
      <c r="D534" s="4" t="s">
        <v>6149</v>
      </c>
      <c r="E534" s="4" t="s">
        <v>17</v>
      </c>
      <c r="GR534" s="1" t="str">
        <f>IF(LEN(DataDictionaries!$A534)&gt;0,DataDictionaries!$A534,"")</f>
        <v/>
      </c>
    </row>
    <row r="535" spans="1:200" ht="25">
      <c r="A535" s="4" t="s">
        <v>2718</v>
      </c>
      <c r="B535" s="4" t="s">
        <v>6150</v>
      </c>
      <c r="C535" s="4" t="s">
        <v>94</v>
      </c>
      <c r="D535" s="4" t="s">
        <v>6151</v>
      </c>
      <c r="E535" s="4" t="s">
        <v>17</v>
      </c>
      <c r="GR535" s="1" t="str">
        <f>IF(LEN(DataDictionaries!$A535)&gt;0,DataDictionaries!$A535,"")</f>
        <v/>
      </c>
    </row>
    <row r="536" spans="1:200" ht="25">
      <c r="A536" s="4" t="s">
        <v>2718</v>
      </c>
      <c r="B536" s="4" t="s">
        <v>6152</v>
      </c>
      <c r="C536" s="4" t="s">
        <v>100</v>
      </c>
      <c r="D536" s="4" t="s">
        <v>6153</v>
      </c>
      <c r="E536" s="4" t="s">
        <v>17</v>
      </c>
      <c r="GR536" s="1" t="str">
        <f>IF(LEN(DataDictionaries!$A536)&gt;0,DataDictionaries!$A536,"")</f>
        <v/>
      </c>
    </row>
    <row r="537" spans="1:200" ht="25">
      <c r="A537" s="4" t="s">
        <v>2718</v>
      </c>
      <c r="B537" s="4" t="s">
        <v>6154</v>
      </c>
      <c r="C537" s="4" t="s">
        <v>105</v>
      </c>
      <c r="D537" s="4" t="s">
        <v>6155</v>
      </c>
      <c r="E537" s="4" t="s">
        <v>17</v>
      </c>
      <c r="GR537" s="1" t="str">
        <f>IF(LEN(DataDictionaries!$A537)&gt;0,DataDictionaries!$A537,"")</f>
        <v/>
      </c>
    </row>
    <row r="538" spans="1:200" ht="25">
      <c r="A538" s="4" t="s">
        <v>2718</v>
      </c>
      <c r="B538" s="4" t="s">
        <v>6156</v>
      </c>
      <c r="C538" s="4" t="s">
        <v>111</v>
      </c>
      <c r="D538" s="4" t="s">
        <v>6157</v>
      </c>
      <c r="E538" s="4" t="s">
        <v>17</v>
      </c>
      <c r="GR538" s="1" t="str">
        <f>IF(LEN(DataDictionaries!$A538)&gt;0,DataDictionaries!$A538,"")</f>
        <v/>
      </c>
    </row>
    <row r="539" spans="1:200" ht="25">
      <c r="A539" s="4" t="s">
        <v>2718</v>
      </c>
      <c r="B539" s="4" t="s">
        <v>6158</v>
      </c>
      <c r="C539" s="4" t="s">
        <v>117</v>
      </c>
      <c r="D539" s="4" t="s">
        <v>6159</v>
      </c>
      <c r="E539" s="4" t="s">
        <v>17</v>
      </c>
      <c r="GR539" s="1" t="str">
        <f>IF(LEN(DataDictionaries!$A539)&gt;0,DataDictionaries!$A539,"")</f>
        <v/>
      </c>
    </row>
    <row r="540" spans="1:200">
      <c r="A540" s="4" t="s">
        <v>2718</v>
      </c>
      <c r="B540" s="4" t="s">
        <v>6160</v>
      </c>
      <c r="C540" s="4" t="s">
        <v>123</v>
      </c>
      <c r="D540" s="4" t="s">
        <v>6161</v>
      </c>
      <c r="E540" s="4" t="s">
        <v>17</v>
      </c>
      <c r="GR540" s="1" t="str">
        <f>IF(LEN(DataDictionaries!$A540)&gt;0,DataDictionaries!$A540,"")</f>
        <v/>
      </c>
    </row>
    <row r="541" spans="1:200">
      <c r="A541" s="4" t="s">
        <v>2718</v>
      </c>
      <c r="B541" s="4" t="s">
        <v>6162</v>
      </c>
      <c r="C541" s="4" t="s">
        <v>130</v>
      </c>
      <c r="D541" s="4" t="s">
        <v>6163</v>
      </c>
      <c r="E541" s="4" t="s">
        <v>17</v>
      </c>
      <c r="GR541" s="1" t="str">
        <f>IF(LEN(DataDictionaries!$A541)&gt;0,DataDictionaries!$A541,"")</f>
        <v/>
      </c>
    </row>
    <row r="542" spans="1:200">
      <c r="A542" s="4" t="s">
        <v>2718</v>
      </c>
      <c r="B542" s="4" t="s">
        <v>6164</v>
      </c>
      <c r="C542" s="4" t="s">
        <v>136</v>
      </c>
      <c r="D542" s="4" t="s">
        <v>6165</v>
      </c>
      <c r="E542" s="4" t="s">
        <v>17</v>
      </c>
      <c r="GR542" s="1" t="str">
        <f>IF(LEN(DataDictionaries!$A542)&gt;0,DataDictionaries!$A542,"")</f>
        <v/>
      </c>
    </row>
    <row r="543" spans="1:200" ht="25">
      <c r="A543" s="4" t="s">
        <v>2718</v>
      </c>
      <c r="B543" s="4" t="s">
        <v>6166</v>
      </c>
      <c r="C543" s="4" t="s">
        <v>142</v>
      </c>
      <c r="D543" s="4" t="s">
        <v>6167</v>
      </c>
      <c r="E543" s="4" t="s">
        <v>17</v>
      </c>
      <c r="GR543" s="1" t="str">
        <f>IF(LEN(DataDictionaries!$A543)&gt;0,DataDictionaries!$A543,"")</f>
        <v/>
      </c>
    </row>
    <row r="544" spans="1:200" ht="25">
      <c r="A544" s="4" t="s">
        <v>2718</v>
      </c>
      <c r="B544" s="4" t="s">
        <v>6168</v>
      </c>
      <c r="C544" s="4" t="s">
        <v>148</v>
      </c>
      <c r="D544" s="4" t="s">
        <v>6169</v>
      </c>
      <c r="E544" s="4" t="s">
        <v>17</v>
      </c>
      <c r="GR544" s="1" t="str">
        <f>IF(LEN(DataDictionaries!$A544)&gt;0,DataDictionaries!$A544,"")</f>
        <v/>
      </c>
    </row>
    <row r="545" spans="1:200">
      <c r="A545" s="4" t="s">
        <v>2718</v>
      </c>
      <c r="B545" s="4" t="s">
        <v>6170</v>
      </c>
      <c r="C545" s="4" t="s">
        <v>154</v>
      </c>
      <c r="D545" s="4" t="s">
        <v>6171</v>
      </c>
      <c r="E545" s="4" t="s">
        <v>17</v>
      </c>
      <c r="GR545" s="1" t="str">
        <f>IF(LEN(DataDictionaries!$A545)&gt;0,DataDictionaries!$A545,"")</f>
        <v/>
      </c>
    </row>
    <row r="546" spans="1:200">
      <c r="A546" s="4" t="s">
        <v>2718</v>
      </c>
      <c r="B546" s="4" t="s">
        <v>6172</v>
      </c>
      <c r="C546" s="4" t="s">
        <v>160</v>
      </c>
      <c r="D546" s="4" t="s">
        <v>6173</v>
      </c>
      <c r="E546" s="4" t="s">
        <v>17</v>
      </c>
      <c r="GR546" s="1" t="str">
        <f>IF(LEN(DataDictionaries!$A546)&gt;0,DataDictionaries!$A546,"")</f>
        <v/>
      </c>
    </row>
    <row r="547" spans="1:200">
      <c r="A547" s="4" t="s">
        <v>2718</v>
      </c>
      <c r="B547" s="4" t="s">
        <v>6174</v>
      </c>
      <c r="C547" s="4" t="s">
        <v>166</v>
      </c>
      <c r="D547" s="4" t="s">
        <v>6175</v>
      </c>
      <c r="E547" s="4" t="s">
        <v>17</v>
      </c>
      <c r="GR547" s="1" t="str">
        <f>IF(LEN(DataDictionaries!$A547)&gt;0,DataDictionaries!$A547,"")</f>
        <v/>
      </c>
    </row>
    <row r="548" spans="1:200" ht="25">
      <c r="A548" s="4" t="s">
        <v>2718</v>
      </c>
      <c r="B548" s="4" t="s">
        <v>6176</v>
      </c>
      <c r="C548" s="4" t="s">
        <v>172</v>
      </c>
      <c r="D548" s="4" t="s">
        <v>6177</v>
      </c>
      <c r="E548" s="4" t="s">
        <v>17</v>
      </c>
      <c r="GR548" s="1" t="str">
        <f>IF(LEN(DataDictionaries!$A548)&gt;0,DataDictionaries!$A548,"")</f>
        <v/>
      </c>
    </row>
    <row r="549" spans="1:200" ht="25">
      <c r="A549" s="4" t="s">
        <v>2718</v>
      </c>
      <c r="B549" s="4" t="s">
        <v>6178</v>
      </c>
      <c r="C549" s="4" t="s">
        <v>178</v>
      </c>
      <c r="D549" s="4" t="s">
        <v>6179</v>
      </c>
      <c r="E549" s="4" t="s">
        <v>17</v>
      </c>
      <c r="GR549" s="1" t="str">
        <f>IF(LEN(DataDictionaries!$A549)&gt;0,DataDictionaries!$A549,"")</f>
        <v/>
      </c>
    </row>
    <row r="550" spans="1:200" ht="25">
      <c r="A550" s="4" t="s">
        <v>2718</v>
      </c>
      <c r="B550" s="4" t="s">
        <v>6180</v>
      </c>
      <c r="C550" s="4" t="s">
        <v>184</v>
      </c>
      <c r="D550" s="4" t="s">
        <v>6181</v>
      </c>
      <c r="E550" s="4" t="s">
        <v>17</v>
      </c>
      <c r="GR550" s="1" t="str">
        <f>IF(LEN(DataDictionaries!$A550)&gt;0,DataDictionaries!$A550,"")</f>
        <v/>
      </c>
    </row>
    <row r="551" spans="1:200" ht="25">
      <c r="A551" s="4" t="s">
        <v>2718</v>
      </c>
      <c r="B551" s="4" t="s">
        <v>6182</v>
      </c>
      <c r="C551" s="4" t="s">
        <v>190</v>
      </c>
      <c r="D551" s="4" t="s">
        <v>6183</v>
      </c>
      <c r="E551" s="4" t="s">
        <v>17</v>
      </c>
      <c r="GR551" s="1" t="str">
        <f>IF(LEN(DataDictionaries!$A551)&gt;0,DataDictionaries!$A551,"")</f>
        <v/>
      </c>
    </row>
    <row r="552" spans="1:200" ht="25">
      <c r="A552" s="4" t="s">
        <v>2718</v>
      </c>
      <c r="B552" s="4" t="s">
        <v>6184</v>
      </c>
      <c r="C552" s="4" t="s">
        <v>196</v>
      </c>
      <c r="D552" s="4" t="s">
        <v>6185</v>
      </c>
      <c r="E552" s="4" t="s">
        <v>17</v>
      </c>
      <c r="GR552" s="1" t="str">
        <f>IF(LEN(DataDictionaries!$A552)&gt;0,DataDictionaries!$A552,"")</f>
        <v/>
      </c>
    </row>
    <row r="553" spans="1:200" ht="25">
      <c r="A553" s="4" t="s">
        <v>2718</v>
      </c>
      <c r="B553" s="4" t="s">
        <v>6186</v>
      </c>
      <c r="C553" s="4" t="s">
        <v>202</v>
      </c>
      <c r="D553" s="4" t="s">
        <v>6187</v>
      </c>
      <c r="E553" s="4" t="s">
        <v>17</v>
      </c>
      <c r="GR553" s="1" t="str">
        <f>IF(LEN(DataDictionaries!$A553)&gt;0,DataDictionaries!$A553,"")</f>
        <v/>
      </c>
    </row>
    <row r="554" spans="1:200" ht="25">
      <c r="A554" s="4" t="s">
        <v>2718</v>
      </c>
      <c r="B554" s="4" t="s">
        <v>6188</v>
      </c>
      <c r="C554" s="4" t="s">
        <v>208</v>
      </c>
      <c r="D554" s="4" t="s">
        <v>6189</v>
      </c>
      <c r="E554" s="4" t="s">
        <v>17</v>
      </c>
      <c r="GR554" s="1" t="str">
        <f>IF(LEN(DataDictionaries!$A554)&gt;0,DataDictionaries!$A554,"")</f>
        <v/>
      </c>
    </row>
    <row r="555" spans="1:200" ht="25">
      <c r="A555" s="4" t="s">
        <v>2718</v>
      </c>
      <c r="B555" s="4" t="s">
        <v>6190</v>
      </c>
      <c r="C555" s="4" t="s">
        <v>214</v>
      </c>
      <c r="D555" s="4" t="s">
        <v>6191</v>
      </c>
      <c r="E555" s="4" t="s">
        <v>17</v>
      </c>
      <c r="GR555" s="1" t="str">
        <f>IF(LEN(DataDictionaries!$A555)&gt;0,DataDictionaries!$A555,"")</f>
        <v/>
      </c>
    </row>
    <row r="556" spans="1:200" ht="25">
      <c r="A556" s="4" t="s">
        <v>2718</v>
      </c>
      <c r="B556" s="4" t="s">
        <v>6192</v>
      </c>
      <c r="C556" s="4" t="s">
        <v>220</v>
      </c>
      <c r="D556" s="4" t="s">
        <v>6193</v>
      </c>
      <c r="E556" s="4" t="s">
        <v>17</v>
      </c>
      <c r="GR556" s="1" t="str">
        <f>IF(LEN(DataDictionaries!$A556)&gt;0,DataDictionaries!$A556,"")</f>
        <v/>
      </c>
    </row>
    <row r="557" spans="1:200" ht="25">
      <c r="A557" s="4" t="s">
        <v>2718</v>
      </c>
      <c r="B557" s="4" t="s">
        <v>6194</v>
      </c>
      <c r="C557" s="4" t="s">
        <v>226</v>
      </c>
      <c r="D557" s="4" t="s">
        <v>6195</v>
      </c>
      <c r="E557" s="4" t="s">
        <v>17</v>
      </c>
      <c r="GR557" s="1" t="str">
        <f>IF(LEN(DataDictionaries!$A557)&gt;0,DataDictionaries!$A557,"")</f>
        <v/>
      </c>
    </row>
    <row r="558" spans="1:200" ht="25">
      <c r="A558" s="4" t="s">
        <v>2718</v>
      </c>
      <c r="B558" s="4" t="s">
        <v>6196</v>
      </c>
      <c r="C558" s="4" t="s">
        <v>232</v>
      </c>
      <c r="D558" s="4" t="s">
        <v>6197</v>
      </c>
      <c r="E558" s="4" t="s">
        <v>17</v>
      </c>
      <c r="GR558" s="1" t="str">
        <f>IF(LEN(DataDictionaries!$A558)&gt;0,DataDictionaries!$A558,"")</f>
        <v/>
      </c>
    </row>
    <row r="559" spans="1:200" ht="25">
      <c r="A559" s="4" t="s">
        <v>2718</v>
      </c>
      <c r="B559" s="4" t="s">
        <v>6198</v>
      </c>
      <c r="C559" s="4" t="s">
        <v>238</v>
      </c>
      <c r="D559" s="4" t="s">
        <v>6199</v>
      </c>
      <c r="E559" s="4" t="s">
        <v>17</v>
      </c>
      <c r="GR559" s="1" t="str">
        <f>IF(LEN(DataDictionaries!$A559)&gt;0,DataDictionaries!$A559,"")</f>
        <v/>
      </c>
    </row>
    <row r="560" spans="1:200" ht="25">
      <c r="A560" s="4" t="s">
        <v>2718</v>
      </c>
      <c r="B560" s="4" t="s">
        <v>6200</v>
      </c>
      <c r="C560" s="4" t="s">
        <v>244</v>
      </c>
      <c r="D560" s="4" t="s">
        <v>6201</v>
      </c>
      <c r="E560" s="4" t="s">
        <v>17</v>
      </c>
      <c r="GR560" s="1" t="str">
        <f>IF(LEN(DataDictionaries!$A560)&gt;0,DataDictionaries!$A560,"")</f>
        <v/>
      </c>
    </row>
    <row r="561" spans="1:200" ht="25">
      <c r="A561" s="4" t="s">
        <v>2718</v>
      </c>
      <c r="B561" s="4" t="s">
        <v>6202</v>
      </c>
      <c r="C561" s="4" t="s">
        <v>250</v>
      </c>
      <c r="D561" s="4" t="s">
        <v>6203</v>
      </c>
      <c r="E561" s="4" t="s">
        <v>17</v>
      </c>
      <c r="GR561" s="1" t="str">
        <f>IF(LEN(DataDictionaries!$A561)&gt;0,DataDictionaries!$A561,"")</f>
        <v/>
      </c>
    </row>
    <row r="562" spans="1:200" ht="25">
      <c r="A562" s="4" t="s">
        <v>2718</v>
      </c>
      <c r="B562" s="4" t="s">
        <v>6204</v>
      </c>
      <c r="C562" s="4" t="s">
        <v>256</v>
      </c>
      <c r="D562" s="4" t="s">
        <v>6205</v>
      </c>
      <c r="E562" s="4" t="s">
        <v>17</v>
      </c>
      <c r="GR562" s="1" t="str">
        <f>IF(LEN(DataDictionaries!$A562)&gt;0,DataDictionaries!$A562,"")</f>
        <v/>
      </c>
    </row>
    <row r="563" spans="1:200" ht="25">
      <c r="A563" s="4" t="s">
        <v>2718</v>
      </c>
      <c r="B563" s="4" t="s">
        <v>6206</v>
      </c>
      <c r="C563" s="4" t="s">
        <v>262</v>
      </c>
      <c r="D563" s="4" t="s">
        <v>6207</v>
      </c>
      <c r="E563" s="4" t="s">
        <v>17</v>
      </c>
      <c r="GR563" s="1" t="str">
        <f>IF(LEN(DataDictionaries!$A563)&gt;0,DataDictionaries!$A563,"")</f>
        <v/>
      </c>
    </row>
    <row r="564" spans="1:200">
      <c r="A564" s="4" t="s">
        <v>2718</v>
      </c>
      <c r="B564" s="4" t="s">
        <v>6208</v>
      </c>
      <c r="C564" s="4" t="s">
        <v>268</v>
      </c>
      <c r="D564" s="4" t="s">
        <v>6209</v>
      </c>
      <c r="E564" s="4" t="s">
        <v>17</v>
      </c>
      <c r="GR564" s="1" t="str">
        <f>IF(LEN(DataDictionaries!$A564)&gt;0,DataDictionaries!$A564,"")</f>
        <v/>
      </c>
    </row>
    <row r="565" spans="1:200" ht="25">
      <c r="A565" s="4" t="s">
        <v>2718</v>
      </c>
      <c r="B565" s="4" t="s">
        <v>6210</v>
      </c>
      <c r="C565" s="4" t="s">
        <v>274</v>
      </c>
      <c r="D565" s="4" t="s">
        <v>6211</v>
      </c>
      <c r="E565" s="4" t="s">
        <v>17</v>
      </c>
      <c r="GR565" s="1" t="str">
        <f>IF(LEN(DataDictionaries!$A565)&gt;0,DataDictionaries!$A565,"")</f>
        <v/>
      </c>
    </row>
    <row r="566" spans="1:200" ht="25">
      <c r="A566" s="4" t="s">
        <v>2718</v>
      </c>
      <c r="B566" s="4" t="s">
        <v>6212</v>
      </c>
      <c r="C566" s="4" t="s">
        <v>280</v>
      </c>
      <c r="D566" s="4" t="s">
        <v>6213</v>
      </c>
      <c r="E566" s="4" t="s">
        <v>17</v>
      </c>
      <c r="GR566" s="1" t="str">
        <f>IF(LEN(DataDictionaries!$A566)&gt;0,DataDictionaries!$A566,"")</f>
        <v/>
      </c>
    </row>
    <row r="567" spans="1:200">
      <c r="A567" s="4" t="s">
        <v>2718</v>
      </c>
      <c r="B567" s="4" t="s">
        <v>6214</v>
      </c>
      <c r="C567" s="4" t="s">
        <v>5359</v>
      </c>
      <c r="D567" s="4" t="s">
        <v>6215</v>
      </c>
      <c r="E567" s="4" t="s">
        <v>17</v>
      </c>
      <c r="GR567" s="1" t="str">
        <f>IF(LEN(DataDictionaries!$A567)&gt;0,DataDictionaries!$A567,"")</f>
        <v/>
      </c>
    </row>
    <row r="568" spans="1:200">
      <c r="A568" s="4" t="s">
        <v>2718</v>
      </c>
      <c r="B568" s="4" t="s">
        <v>6216</v>
      </c>
      <c r="C568" s="4" t="s">
        <v>1662</v>
      </c>
      <c r="D568" s="4" t="s">
        <v>6217</v>
      </c>
      <c r="E568" s="4" t="s">
        <v>17</v>
      </c>
      <c r="GR568" s="1" t="str">
        <f>IF(LEN(DataDictionaries!$A568)&gt;0,DataDictionaries!$A568,"")</f>
        <v/>
      </c>
    </row>
    <row r="569" spans="1:200" ht="25">
      <c r="A569" s="4" t="s">
        <v>2718</v>
      </c>
      <c r="B569" s="4" t="s">
        <v>6218</v>
      </c>
      <c r="C569" s="4" t="s">
        <v>5364</v>
      </c>
      <c r="D569" s="4" t="s">
        <v>6219</v>
      </c>
      <c r="E569" s="4" t="s">
        <v>17</v>
      </c>
      <c r="GR569" s="1" t="str">
        <f>IF(LEN(DataDictionaries!$A569)&gt;0,DataDictionaries!$A569,"")</f>
        <v/>
      </c>
    </row>
    <row r="570" spans="1:200">
      <c r="A570" s="4" t="s">
        <v>2718</v>
      </c>
      <c r="B570" s="4" t="s">
        <v>6220</v>
      </c>
      <c r="C570" s="4" t="s">
        <v>5366</v>
      </c>
      <c r="D570" s="4" t="s">
        <v>6221</v>
      </c>
      <c r="E570" s="4" t="s">
        <v>17</v>
      </c>
      <c r="GR570" s="1" t="str">
        <f>IF(LEN(DataDictionaries!$A570)&gt;0,DataDictionaries!$A570,"")</f>
        <v/>
      </c>
    </row>
    <row r="571" spans="1:200" ht="25">
      <c r="A571" s="4" t="s">
        <v>2718</v>
      </c>
      <c r="B571" s="4" t="s">
        <v>6222</v>
      </c>
      <c r="C571" s="4" t="s">
        <v>5369</v>
      </c>
      <c r="D571" s="4" t="s">
        <v>6223</v>
      </c>
      <c r="E571" s="4" t="s">
        <v>17</v>
      </c>
      <c r="GR571" s="1" t="str">
        <f>IF(LEN(DataDictionaries!$A571)&gt;0,DataDictionaries!$A571,"")</f>
        <v/>
      </c>
    </row>
    <row r="572" spans="1:200" ht="25">
      <c r="A572" s="4" t="s">
        <v>2718</v>
      </c>
      <c r="B572" s="4" t="s">
        <v>6224</v>
      </c>
      <c r="C572" s="4" t="s">
        <v>5372</v>
      </c>
      <c r="D572" s="4" t="s">
        <v>6225</v>
      </c>
      <c r="E572" s="4" t="s">
        <v>17</v>
      </c>
      <c r="GR572" s="1" t="str">
        <f>IF(LEN(DataDictionaries!$A572)&gt;0,DataDictionaries!$A572,"")</f>
        <v/>
      </c>
    </row>
    <row r="573" spans="1:200" ht="25">
      <c r="A573" s="4" t="s">
        <v>2718</v>
      </c>
      <c r="B573" s="4" t="s">
        <v>6226</v>
      </c>
      <c r="C573" s="4" t="s">
        <v>2865</v>
      </c>
      <c r="D573" s="4" t="s">
        <v>6227</v>
      </c>
      <c r="E573" s="4" t="s">
        <v>17</v>
      </c>
      <c r="GR573" s="1" t="str">
        <f>IF(LEN(DataDictionaries!$A573)&gt;0,DataDictionaries!$A573,"")</f>
        <v/>
      </c>
    </row>
    <row r="574" spans="1:200" ht="25">
      <c r="A574" s="4" t="s">
        <v>2718</v>
      </c>
      <c r="B574" s="4" t="s">
        <v>6228</v>
      </c>
      <c r="C574" s="4" t="s">
        <v>2875</v>
      </c>
      <c r="D574" s="4" t="s">
        <v>6229</v>
      </c>
      <c r="E574" s="4" t="s">
        <v>17</v>
      </c>
      <c r="GR574" s="1" t="str">
        <f>IF(LEN(DataDictionaries!$A574)&gt;0,DataDictionaries!$A574,"")</f>
        <v/>
      </c>
    </row>
    <row r="575" spans="1:200">
      <c r="A575" s="4" t="s">
        <v>2718</v>
      </c>
      <c r="B575" s="4" t="s">
        <v>6230</v>
      </c>
      <c r="C575" s="4" t="s">
        <v>2885</v>
      </c>
      <c r="D575" s="4" t="s">
        <v>6231</v>
      </c>
      <c r="E575" s="4" t="s">
        <v>17</v>
      </c>
      <c r="GR575" s="1" t="str">
        <f>IF(LEN(DataDictionaries!$A575)&gt;0,DataDictionaries!$A575,"")</f>
        <v/>
      </c>
    </row>
    <row r="576" spans="1:200" ht="25">
      <c r="A576" s="4" t="s">
        <v>2718</v>
      </c>
      <c r="B576" s="4" t="s">
        <v>6232</v>
      </c>
      <c r="C576" s="4" t="s">
        <v>5381</v>
      </c>
      <c r="D576" s="4" t="s">
        <v>6233</v>
      </c>
      <c r="E576" s="4" t="s">
        <v>17</v>
      </c>
      <c r="GR576" s="1" t="str">
        <f>IF(LEN(DataDictionaries!$A576)&gt;0,DataDictionaries!$A576,"")</f>
        <v/>
      </c>
    </row>
    <row r="577" spans="1:200" ht="25">
      <c r="A577" s="4" t="s">
        <v>2718</v>
      </c>
      <c r="B577" s="4" t="s">
        <v>6234</v>
      </c>
      <c r="C577" s="4" t="s">
        <v>5384</v>
      </c>
      <c r="D577" s="4" t="s">
        <v>6235</v>
      </c>
      <c r="E577" s="4" t="s">
        <v>17</v>
      </c>
      <c r="GR577" s="1" t="str">
        <f>IF(LEN(DataDictionaries!$A577)&gt;0,DataDictionaries!$A577,"")</f>
        <v/>
      </c>
    </row>
    <row r="578" spans="1:200" ht="25">
      <c r="A578" s="4" t="s">
        <v>2718</v>
      </c>
      <c r="B578" s="4" t="s">
        <v>6236</v>
      </c>
      <c r="C578" s="4" t="s">
        <v>5386</v>
      </c>
      <c r="D578" s="4" t="s">
        <v>6237</v>
      </c>
      <c r="E578" s="4" t="s">
        <v>17</v>
      </c>
      <c r="GR578" s="1" t="str">
        <f>IF(LEN(DataDictionaries!$A578)&gt;0,DataDictionaries!$A578,"")</f>
        <v/>
      </c>
    </row>
    <row r="579" spans="1:200">
      <c r="A579" s="4" t="s">
        <v>2718</v>
      </c>
      <c r="B579" s="4" t="s">
        <v>6238</v>
      </c>
      <c r="C579" s="4" t="s">
        <v>5389</v>
      </c>
      <c r="D579" s="4" t="s">
        <v>6239</v>
      </c>
      <c r="E579" s="4" t="s">
        <v>45</v>
      </c>
      <c r="GR579" s="1" t="str">
        <f>IF(LEN(DataDictionaries!$A579)&gt;0,DataDictionaries!$A579,"")</f>
        <v/>
      </c>
    </row>
    <row r="580" spans="1:200">
      <c r="A580" s="4" t="s">
        <v>2718</v>
      </c>
      <c r="B580" s="4" t="s">
        <v>6240</v>
      </c>
      <c r="C580" s="4" t="s">
        <v>5392</v>
      </c>
      <c r="D580" s="4" t="s">
        <v>6241</v>
      </c>
      <c r="E580" s="4" t="s">
        <v>17</v>
      </c>
      <c r="GR580" s="1" t="str">
        <f>IF(LEN(DataDictionaries!$A580)&gt;0,DataDictionaries!$A580,"")</f>
        <v/>
      </c>
    </row>
    <row r="581" spans="1:200">
      <c r="A581" s="4" t="s">
        <v>2718</v>
      </c>
      <c r="B581" s="4" t="s">
        <v>6242</v>
      </c>
      <c r="C581" s="4" t="s">
        <v>5395</v>
      </c>
      <c r="D581" s="4" t="s">
        <v>6243</v>
      </c>
      <c r="E581" s="4" t="s">
        <v>17</v>
      </c>
      <c r="GR581" s="1" t="str">
        <f>IF(LEN(DataDictionaries!$A581)&gt;0,DataDictionaries!$A581,"")</f>
        <v/>
      </c>
    </row>
    <row r="582" spans="1:200" ht="25">
      <c r="A582" s="4" t="s">
        <v>2718</v>
      </c>
      <c r="B582" s="4" t="s">
        <v>6244</v>
      </c>
      <c r="C582" s="4" t="s">
        <v>5398</v>
      </c>
      <c r="D582" s="4" t="s">
        <v>6245</v>
      </c>
      <c r="E582" s="4" t="s">
        <v>17</v>
      </c>
      <c r="GR582" s="1" t="str">
        <f>IF(LEN(DataDictionaries!$A582)&gt;0,DataDictionaries!$A582,"")</f>
        <v/>
      </c>
    </row>
    <row r="583" spans="1:200" ht="25">
      <c r="A583" s="4" t="s">
        <v>2718</v>
      </c>
      <c r="B583" s="4" t="s">
        <v>6246</v>
      </c>
      <c r="C583" s="4" t="s">
        <v>5401</v>
      </c>
      <c r="D583" s="4" t="s">
        <v>6247</v>
      </c>
      <c r="E583" s="4" t="s">
        <v>17</v>
      </c>
      <c r="GR583" s="1" t="str">
        <f>IF(LEN(DataDictionaries!$A583)&gt;0,DataDictionaries!$A583,"")</f>
        <v/>
      </c>
    </row>
    <row r="584" spans="1:200" ht="25">
      <c r="A584" s="4" t="s">
        <v>2718</v>
      </c>
      <c r="B584" s="4" t="s">
        <v>6248</v>
      </c>
      <c r="C584" s="4" t="s">
        <v>5404</v>
      </c>
      <c r="D584" s="4" t="s">
        <v>6249</v>
      </c>
      <c r="E584" s="4" t="s">
        <v>17</v>
      </c>
      <c r="GR584" s="1" t="str">
        <f>IF(LEN(DataDictionaries!$A584)&gt;0,DataDictionaries!$A584,"")</f>
        <v/>
      </c>
    </row>
    <row r="585" spans="1:200" ht="25">
      <c r="A585" s="4" t="s">
        <v>2718</v>
      </c>
      <c r="B585" s="4" t="s">
        <v>6250</v>
      </c>
      <c r="C585" s="4" t="s">
        <v>5407</v>
      </c>
      <c r="D585" s="4" t="s">
        <v>6251</v>
      </c>
      <c r="E585" s="4" t="s">
        <v>17</v>
      </c>
      <c r="GR585" s="1" t="str">
        <f>IF(LEN(DataDictionaries!$A585)&gt;0,DataDictionaries!$A585,"")</f>
        <v/>
      </c>
    </row>
    <row r="586" spans="1:200" ht="25">
      <c r="A586" s="4" t="s">
        <v>2718</v>
      </c>
      <c r="B586" s="4" t="s">
        <v>6252</v>
      </c>
      <c r="C586" s="4" t="s">
        <v>5410</v>
      </c>
      <c r="D586" s="4" t="s">
        <v>6253</v>
      </c>
      <c r="E586" s="4" t="s">
        <v>17</v>
      </c>
      <c r="GR586" s="1" t="str">
        <f>IF(LEN(DataDictionaries!$A586)&gt;0,DataDictionaries!$A586,"")</f>
        <v/>
      </c>
    </row>
    <row r="587" spans="1:200" ht="25">
      <c r="A587" s="4" t="s">
        <v>2718</v>
      </c>
      <c r="B587" s="4" t="s">
        <v>6254</v>
      </c>
      <c r="C587" s="4" t="s">
        <v>5413</v>
      </c>
      <c r="D587" s="4" t="s">
        <v>6255</v>
      </c>
      <c r="E587" s="4" t="s">
        <v>17</v>
      </c>
      <c r="GR587" s="1" t="str">
        <f>IF(LEN(DataDictionaries!$A587)&gt;0,DataDictionaries!$A587,"")</f>
        <v/>
      </c>
    </row>
    <row r="588" spans="1:200" ht="25">
      <c r="A588" s="4" t="s">
        <v>2718</v>
      </c>
      <c r="B588" s="4" t="s">
        <v>6256</v>
      </c>
      <c r="C588" s="4" t="s">
        <v>5416</v>
      </c>
      <c r="D588" s="4" t="s">
        <v>6257</v>
      </c>
      <c r="E588" s="4" t="s">
        <v>17</v>
      </c>
      <c r="GR588" s="1" t="str">
        <f>IF(LEN(DataDictionaries!$A588)&gt;0,DataDictionaries!$A588,"")</f>
        <v/>
      </c>
    </row>
    <row r="589" spans="1:200" ht="25">
      <c r="A589" s="4" t="s">
        <v>2718</v>
      </c>
      <c r="B589" s="4" t="s">
        <v>6258</v>
      </c>
      <c r="C589" s="4" t="s">
        <v>5419</v>
      </c>
      <c r="D589" s="4" t="s">
        <v>6259</v>
      </c>
      <c r="E589" s="4" t="s">
        <v>17</v>
      </c>
      <c r="GR589" s="1" t="str">
        <f>IF(LEN(DataDictionaries!$A589)&gt;0,DataDictionaries!$A589,"")</f>
        <v/>
      </c>
    </row>
    <row r="590" spans="1:200" ht="25">
      <c r="A590" s="4" t="s">
        <v>2718</v>
      </c>
      <c r="B590" s="4" t="s">
        <v>6260</v>
      </c>
      <c r="C590" s="4" t="s">
        <v>5422</v>
      </c>
      <c r="D590" s="4" t="s">
        <v>6261</v>
      </c>
      <c r="E590" s="4" t="s">
        <v>17</v>
      </c>
      <c r="GR590" s="1" t="str">
        <f>IF(LEN(DataDictionaries!$A590)&gt;0,DataDictionaries!$A590,"")</f>
        <v/>
      </c>
    </row>
    <row r="591" spans="1:200" ht="25">
      <c r="A591" s="4" t="s">
        <v>2718</v>
      </c>
      <c r="B591" s="4" t="s">
        <v>6262</v>
      </c>
      <c r="C591" s="4" t="s">
        <v>5425</v>
      </c>
      <c r="D591" s="4" t="s">
        <v>6263</v>
      </c>
      <c r="E591" s="4" t="s">
        <v>17</v>
      </c>
      <c r="GR591" s="1" t="str">
        <f>IF(LEN(DataDictionaries!$A591)&gt;0,DataDictionaries!$A591,"")</f>
        <v/>
      </c>
    </row>
    <row r="592" spans="1:200" ht="25">
      <c r="A592" s="4" t="s">
        <v>2718</v>
      </c>
      <c r="B592" s="4" t="s">
        <v>6264</v>
      </c>
      <c r="C592" s="4" t="s">
        <v>5428</v>
      </c>
      <c r="D592" s="4" t="s">
        <v>6265</v>
      </c>
      <c r="E592" s="4" t="s">
        <v>17</v>
      </c>
      <c r="GR592" s="1" t="str">
        <f>IF(LEN(DataDictionaries!$A592)&gt;0,DataDictionaries!$A592,"")</f>
        <v/>
      </c>
    </row>
    <row r="593" spans="1:200" ht="25">
      <c r="A593" s="4" t="s">
        <v>2718</v>
      </c>
      <c r="B593" s="4" t="s">
        <v>6266</v>
      </c>
      <c r="C593" s="4" t="s">
        <v>5431</v>
      </c>
      <c r="D593" s="4" t="s">
        <v>6267</v>
      </c>
      <c r="E593" s="4" t="s">
        <v>17</v>
      </c>
      <c r="GR593" s="1" t="str">
        <f>IF(LEN(DataDictionaries!$A593)&gt;0,DataDictionaries!$A593,"")</f>
        <v/>
      </c>
    </row>
    <row r="594" spans="1:200" ht="25">
      <c r="A594" s="4" t="s">
        <v>2718</v>
      </c>
      <c r="B594" s="4" t="s">
        <v>6268</v>
      </c>
      <c r="C594" s="4" t="s">
        <v>5434</v>
      </c>
      <c r="D594" s="4" t="s">
        <v>6269</v>
      </c>
      <c r="E594" s="4" t="s">
        <v>17</v>
      </c>
      <c r="GR594" s="1" t="str">
        <f>IF(LEN(DataDictionaries!$A594)&gt;0,DataDictionaries!$A594,"")</f>
        <v/>
      </c>
    </row>
    <row r="595" spans="1:200" ht="37.5">
      <c r="A595" s="4" t="s">
        <v>2718</v>
      </c>
      <c r="B595" s="4" t="s">
        <v>6270</v>
      </c>
      <c r="C595" s="4" t="s">
        <v>5437</v>
      </c>
      <c r="D595" s="4" t="s">
        <v>6271</v>
      </c>
      <c r="E595" s="4" t="s">
        <v>17</v>
      </c>
      <c r="GR595" s="1" t="str">
        <f>IF(LEN(DataDictionaries!$A595)&gt;0,DataDictionaries!$A595,"")</f>
        <v/>
      </c>
    </row>
    <row r="596" spans="1:200" ht="37.5">
      <c r="A596" s="4" t="s">
        <v>2718</v>
      </c>
      <c r="B596" s="4" t="s">
        <v>6272</v>
      </c>
      <c r="C596" s="4" t="s">
        <v>5440</v>
      </c>
      <c r="D596" s="4" t="s">
        <v>6273</v>
      </c>
      <c r="E596" s="4" t="s">
        <v>17</v>
      </c>
      <c r="GR596" s="1" t="str">
        <f>IF(LEN(DataDictionaries!$A596)&gt;0,DataDictionaries!$A596,"")</f>
        <v/>
      </c>
    </row>
    <row r="597" spans="1:200" ht="25">
      <c r="A597" s="4" t="s">
        <v>2718</v>
      </c>
      <c r="B597" s="4" t="s">
        <v>6274</v>
      </c>
      <c r="C597" s="4" t="s">
        <v>5443</v>
      </c>
      <c r="D597" s="4" t="s">
        <v>6275</v>
      </c>
      <c r="E597" s="4" t="s">
        <v>17</v>
      </c>
      <c r="GR597" s="1" t="str">
        <f>IF(LEN(DataDictionaries!$A597)&gt;0,DataDictionaries!$A597,"")</f>
        <v/>
      </c>
    </row>
    <row r="598" spans="1:200" ht="25">
      <c r="A598" s="4" t="s">
        <v>2718</v>
      </c>
      <c r="B598" s="4" t="s">
        <v>6276</v>
      </c>
      <c r="C598" s="4" t="s">
        <v>5446</v>
      </c>
      <c r="D598" s="4" t="s">
        <v>6277</v>
      </c>
      <c r="E598" s="4" t="s">
        <v>17</v>
      </c>
      <c r="GR598" s="1" t="str">
        <f>IF(LEN(DataDictionaries!$A598)&gt;0,DataDictionaries!$A598,"")</f>
        <v/>
      </c>
    </row>
    <row r="599" spans="1:200" ht="25">
      <c r="A599" s="4" t="s">
        <v>2718</v>
      </c>
      <c r="B599" s="4" t="s">
        <v>6278</v>
      </c>
      <c r="C599" s="4" t="s">
        <v>5449</v>
      </c>
      <c r="D599" s="4" t="s">
        <v>6279</v>
      </c>
      <c r="E599" s="4" t="s">
        <v>17</v>
      </c>
      <c r="GR599" s="1" t="str">
        <f>IF(LEN(DataDictionaries!$A599)&gt;0,DataDictionaries!$A599,"")</f>
        <v/>
      </c>
    </row>
    <row r="600" spans="1:200" ht="25">
      <c r="A600" s="4" t="s">
        <v>2718</v>
      </c>
      <c r="B600" s="4" t="s">
        <v>6280</v>
      </c>
      <c r="C600" s="4" t="s">
        <v>5452</v>
      </c>
      <c r="D600" s="4" t="s">
        <v>6281</v>
      </c>
      <c r="E600" s="4" t="s">
        <v>17</v>
      </c>
      <c r="GR600" s="1" t="str">
        <f>IF(LEN(DataDictionaries!$A600)&gt;0,DataDictionaries!$A600,"")</f>
        <v/>
      </c>
    </row>
    <row r="601" spans="1:200">
      <c r="A601" s="4" t="s">
        <v>2718</v>
      </c>
      <c r="B601" s="4" t="s">
        <v>6282</v>
      </c>
      <c r="C601" s="4" t="s">
        <v>5455</v>
      </c>
      <c r="D601" s="4" t="s">
        <v>6283</v>
      </c>
      <c r="E601" s="4" t="s">
        <v>17</v>
      </c>
      <c r="GR601" s="1" t="str">
        <f>IF(LEN(DataDictionaries!$A601)&gt;0,DataDictionaries!$A601,"")</f>
        <v/>
      </c>
    </row>
    <row r="602" spans="1:200">
      <c r="A602" s="1" t="s">
        <v>2840</v>
      </c>
      <c r="B602" s="1" t="s">
        <v>6284</v>
      </c>
      <c r="C602" s="1" t="s">
        <v>43</v>
      </c>
      <c r="D602" s="1" t="s">
        <v>6285</v>
      </c>
      <c r="E602" s="1" t="s">
        <v>17</v>
      </c>
      <c r="GR602" s="1" t="str">
        <f>IF(LEN(DataDictionaries!$A602)&gt;0,DataDictionaries!$A602,"")</f>
        <v/>
      </c>
    </row>
    <row r="603" spans="1:200">
      <c r="A603" s="1" t="s">
        <v>2840</v>
      </c>
      <c r="B603" s="1" t="s">
        <v>6286</v>
      </c>
      <c r="C603" s="1" t="s">
        <v>53</v>
      </c>
      <c r="D603" s="1" t="s">
        <v>6287</v>
      </c>
      <c r="E603" s="1" t="s">
        <v>17</v>
      </c>
      <c r="GR603" s="1" t="str">
        <f>IF(LEN(DataDictionaries!$A603)&gt;0,DataDictionaries!$A603,"")</f>
        <v/>
      </c>
    </row>
    <row r="604" spans="1:200">
      <c r="A604" s="1" t="s">
        <v>2840</v>
      </c>
      <c r="B604" s="1" t="s">
        <v>6288</v>
      </c>
      <c r="C604" s="1" t="s">
        <v>60</v>
      </c>
      <c r="D604" s="1" t="s">
        <v>6289</v>
      </c>
      <c r="E604" s="1" t="s">
        <v>17</v>
      </c>
      <c r="GR604" s="1" t="str">
        <f>IF(LEN(DataDictionaries!$A604)&gt;0,DataDictionaries!$A604,"")</f>
        <v/>
      </c>
    </row>
    <row r="605" spans="1:200">
      <c r="A605" s="1" t="s">
        <v>2840</v>
      </c>
      <c r="B605" s="1" t="s">
        <v>6290</v>
      </c>
      <c r="C605" s="1" t="s">
        <v>66</v>
      </c>
      <c r="D605" s="1" t="s">
        <v>6291</v>
      </c>
      <c r="E605" s="1" t="s">
        <v>17</v>
      </c>
      <c r="GR605" s="1" t="str">
        <f>IF(LEN(DataDictionaries!$A605)&gt;0,DataDictionaries!$A605,"")</f>
        <v/>
      </c>
    </row>
    <row r="606" spans="1:200">
      <c r="A606" s="4" t="s">
        <v>2752</v>
      </c>
      <c r="B606" s="4" t="s">
        <v>5955</v>
      </c>
      <c r="C606" s="4" t="s">
        <v>43</v>
      </c>
      <c r="D606" s="4" t="s">
        <v>5955</v>
      </c>
      <c r="E606" s="4" t="s">
        <v>17</v>
      </c>
      <c r="GR606" s="1" t="str">
        <f>IF(LEN(DataDictionaries!$A606)&gt;0,DataDictionaries!$A606,"")</f>
        <v/>
      </c>
    </row>
    <row r="607" spans="1:200">
      <c r="A607" s="4" t="s">
        <v>2752</v>
      </c>
      <c r="B607" s="4" t="s">
        <v>6292</v>
      </c>
      <c r="C607" s="4" t="s">
        <v>53</v>
      </c>
      <c r="D607" s="4" t="s">
        <v>6292</v>
      </c>
      <c r="E607" s="4" t="s">
        <v>17</v>
      </c>
      <c r="GR607" s="1" t="str">
        <f>IF(LEN(DataDictionaries!$A607)&gt;0,DataDictionaries!$A607,"")</f>
        <v/>
      </c>
    </row>
    <row r="608" spans="1:200" ht="37.5">
      <c r="A608" s="1" t="s">
        <v>2796</v>
      </c>
      <c r="B608" s="1" t="s">
        <v>6293</v>
      </c>
      <c r="C608" s="1" t="s">
        <v>43</v>
      </c>
      <c r="D608" s="1" t="s">
        <v>6294</v>
      </c>
      <c r="E608" s="1" t="s">
        <v>17</v>
      </c>
      <c r="GR608" s="1" t="str">
        <f>IF(LEN(DataDictionaries!$A608)&gt;0,DataDictionaries!$A608,"")</f>
        <v/>
      </c>
    </row>
    <row r="609" spans="1:200">
      <c r="A609" s="1" t="s">
        <v>2796</v>
      </c>
      <c r="B609" s="1" t="s">
        <v>6295</v>
      </c>
      <c r="C609" s="1" t="s">
        <v>53</v>
      </c>
      <c r="D609" s="1" t="s">
        <v>6296</v>
      </c>
      <c r="E609" s="1" t="s">
        <v>17</v>
      </c>
      <c r="GR609" s="1" t="str">
        <f>IF(LEN(DataDictionaries!$A609)&gt;0,DataDictionaries!$A609,"")</f>
        <v/>
      </c>
    </row>
    <row r="610" spans="1:200">
      <c r="A610" s="1" t="s">
        <v>2796</v>
      </c>
      <c r="B610" s="1" t="s">
        <v>6297</v>
      </c>
      <c r="C610" s="1" t="s">
        <v>60</v>
      </c>
      <c r="D610" s="1" t="s">
        <v>6298</v>
      </c>
      <c r="E610" s="1" t="s">
        <v>17</v>
      </c>
      <c r="GR610" s="1" t="str">
        <f>IF(LEN(DataDictionaries!$A610)&gt;0,DataDictionaries!$A610,"")</f>
        <v/>
      </c>
    </row>
    <row r="611" spans="1:200">
      <c r="A611" s="1" t="s">
        <v>2796</v>
      </c>
      <c r="B611" s="1" t="s">
        <v>6299</v>
      </c>
      <c r="C611" s="1" t="s">
        <v>66</v>
      </c>
      <c r="D611" s="1" t="s">
        <v>6300</v>
      </c>
      <c r="E611" s="1" t="s">
        <v>17</v>
      </c>
      <c r="GR611" s="1" t="str">
        <f>IF(LEN(DataDictionaries!$A611)&gt;0,DataDictionaries!$A611,"")</f>
        <v/>
      </c>
    </row>
    <row r="612" spans="1:200">
      <c r="A612" s="1" t="s">
        <v>2796</v>
      </c>
      <c r="B612" s="1" t="s">
        <v>5240</v>
      </c>
      <c r="C612" s="1" t="s">
        <v>71</v>
      </c>
      <c r="D612" s="1" t="s">
        <v>5241</v>
      </c>
      <c r="E612" s="1" t="s">
        <v>17</v>
      </c>
      <c r="GR612" s="1" t="str">
        <f>IF(LEN(DataDictionaries!$A612)&gt;0,DataDictionaries!$A612,"")</f>
        <v/>
      </c>
    </row>
    <row r="613" spans="1:200">
      <c r="A613" s="4" t="s">
        <v>2867</v>
      </c>
      <c r="B613" s="4" t="s">
        <v>43</v>
      </c>
      <c r="C613" s="4" t="s">
        <v>43</v>
      </c>
      <c r="D613" s="4" t="s">
        <v>4805</v>
      </c>
      <c r="E613" s="4" t="s">
        <v>17</v>
      </c>
      <c r="GR613" s="1" t="str">
        <f>IF(LEN(DataDictionaries!$A613)&gt;0,DataDictionaries!$A613,"")</f>
        <v/>
      </c>
    </row>
    <row r="614" spans="1:200">
      <c r="A614" s="4" t="s">
        <v>2867</v>
      </c>
      <c r="B614" s="4" t="s">
        <v>160</v>
      </c>
      <c r="C614" s="4" t="s">
        <v>53</v>
      </c>
      <c r="D614" s="4" t="s">
        <v>4855</v>
      </c>
      <c r="E614" s="4" t="s">
        <v>17</v>
      </c>
      <c r="GR614" s="1" t="str">
        <f>IF(LEN(DataDictionaries!$A614)&gt;0,DataDictionaries!$A614,"")</f>
        <v/>
      </c>
    </row>
    <row r="615" spans="1:200">
      <c r="A615" s="4" t="s">
        <v>2867</v>
      </c>
      <c r="B615" s="4" t="s">
        <v>220</v>
      </c>
      <c r="C615" s="4" t="s">
        <v>60</v>
      </c>
      <c r="D615" s="4" t="s">
        <v>4894</v>
      </c>
      <c r="E615" s="4" t="s">
        <v>17</v>
      </c>
      <c r="GR615" s="1" t="str">
        <f>IF(LEN(DataDictionaries!$A615)&gt;0,DataDictionaries!$A615,"")</f>
        <v/>
      </c>
    </row>
    <row r="616" spans="1:200">
      <c r="A616" s="4" t="s">
        <v>2867</v>
      </c>
      <c r="B616" s="4" t="s">
        <v>4808</v>
      </c>
      <c r="C616" s="4" t="s">
        <v>66</v>
      </c>
      <c r="D616" s="4" t="s">
        <v>4809</v>
      </c>
      <c r="E616" s="4" t="s">
        <v>17</v>
      </c>
      <c r="GR616" s="1" t="str">
        <f>IF(LEN(DataDictionaries!$A616)&gt;0,DataDictionaries!$A616,"")</f>
        <v/>
      </c>
    </row>
    <row r="617" spans="1:200">
      <c r="A617" s="4" t="s">
        <v>2867</v>
      </c>
      <c r="B617" s="4" t="s">
        <v>4812</v>
      </c>
      <c r="C617" s="4" t="s">
        <v>71</v>
      </c>
      <c r="D617" s="4" t="s">
        <v>4813</v>
      </c>
      <c r="E617" s="4" t="s">
        <v>17</v>
      </c>
      <c r="GR617" s="1" t="str">
        <f>IF(LEN(DataDictionaries!$A617)&gt;0,DataDictionaries!$A617,"")</f>
        <v/>
      </c>
    </row>
    <row r="618" spans="1:200">
      <c r="A618" s="4" t="s">
        <v>2867</v>
      </c>
      <c r="B618" s="4" t="s">
        <v>4816</v>
      </c>
      <c r="C618" s="4" t="s">
        <v>76</v>
      </c>
      <c r="D618" s="4" t="s">
        <v>4817</v>
      </c>
      <c r="E618" s="4" t="s">
        <v>17</v>
      </c>
      <c r="GR618" s="1" t="str">
        <f>IF(LEN(DataDictionaries!$A618)&gt;0,DataDictionaries!$A618,"")</f>
        <v/>
      </c>
    </row>
    <row r="619" spans="1:200">
      <c r="A619" s="4" t="s">
        <v>2867</v>
      </c>
      <c r="B619" s="4" t="s">
        <v>4820</v>
      </c>
      <c r="C619" s="4" t="s">
        <v>83</v>
      </c>
      <c r="D619" s="4" t="s">
        <v>4821</v>
      </c>
      <c r="E619" s="4" t="s">
        <v>17</v>
      </c>
      <c r="GR619" s="1" t="str">
        <f>IF(LEN(DataDictionaries!$A619)&gt;0,DataDictionaries!$A619,"")</f>
        <v/>
      </c>
    </row>
    <row r="620" spans="1:200">
      <c r="A620" s="4" t="s">
        <v>2867</v>
      </c>
      <c r="B620" s="4" t="s">
        <v>4824</v>
      </c>
      <c r="C620" s="4" t="s">
        <v>89</v>
      </c>
      <c r="D620" s="4" t="s">
        <v>4825</v>
      </c>
      <c r="E620" s="4" t="s">
        <v>17</v>
      </c>
      <c r="GR620" s="1" t="str">
        <f>IF(LEN(DataDictionaries!$A620)&gt;0,DataDictionaries!$A620,"")</f>
        <v/>
      </c>
    </row>
    <row r="621" spans="1:200">
      <c r="A621" s="4" t="s">
        <v>2867</v>
      </c>
      <c r="B621" s="4" t="s">
        <v>4828</v>
      </c>
      <c r="C621" s="4" t="s">
        <v>94</v>
      </c>
      <c r="D621" s="4" t="s">
        <v>4829</v>
      </c>
      <c r="E621" s="4" t="s">
        <v>17</v>
      </c>
      <c r="GR621" s="1" t="str">
        <f>IF(LEN(DataDictionaries!$A621)&gt;0,DataDictionaries!$A621,"")</f>
        <v/>
      </c>
    </row>
    <row r="622" spans="1:200">
      <c r="A622" s="4" t="s">
        <v>2867</v>
      </c>
      <c r="B622" s="4" t="s">
        <v>4832</v>
      </c>
      <c r="C622" s="4" t="s">
        <v>100</v>
      </c>
      <c r="D622" s="4" t="s">
        <v>4833</v>
      </c>
      <c r="E622" s="4" t="s">
        <v>17</v>
      </c>
      <c r="GR622" s="1" t="str">
        <f>IF(LEN(DataDictionaries!$A622)&gt;0,DataDictionaries!$A622,"")</f>
        <v/>
      </c>
    </row>
    <row r="623" spans="1:200">
      <c r="A623" s="4" t="s">
        <v>2867</v>
      </c>
      <c r="B623" s="4" t="s">
        <v>4836</v>
      </c>
      <c r="C623" s="4" t="s">
        <v>105</v>
      </c>
      <c r="D623" s="4" t="s">
        <v>4837</v>
      </c>
      <c r="E623" s="4" t="s">
        <v>17</v>
      </c>
      <c r="GR623" s="1" t="str">
        <f>IF(LEN(DataDictionaries!$A623)&gt;0,DataDictionaries!$A623,"")</f>
        <v/>
      </c>
    </row>
    <row r="624" spans="1:200">
      <c r="A624" s="4" t="s">
        <v>2867</v>
      </c>
      <c r="B624" s="4" t="s">
        <v>4840</v>
      </c>
      <c r="C624" s="4" t="s">
        <v>111</v>
      </c>
      <c r="D624" s="4" t="s">
        <v>4841</v>
      </c>
      <c r="E624" s="4" t="s">
        <v>17</v>
      </c>
      <c r="GR624" s="1" t="str">
        <f>IF(LEN(DataDictionaries!$A624)&gt;0,DataDictionaries!$A624,"")</f>
        <v/>
      </c>
    </row>
    <row r="625" spans="1:200">
      <c r="A625" s="4" t="s">
        <v>2867</v>
      </c>
      <c r="B625" s="4" t="s">
        <v>4844</v>
      </c>
      <c r="C625" s="4" t="s">
        <v>117</v>
      </c>
      <c r="D625" s="4" t="s">
        <v>4845</v>
      </c>
      <c r="E625" s="4" t="s">
        <v>17</v>
      </c>
      <c r="GR625" s="1" t="str">
        <f>IF(LEN(DataDictionaries!$A625)&gt;0,DataDictionaries!$A625,"")</f>
        <v/>
      </c>
    </row>
    <row r="626" spans="1:200">
      <c r="A626" s="4" t="s">
        <v>2867</v>
      </c>
      <c r="B626" s="4" t="s">
        <v>4858</v>
      </c>
      <c r="C626" s="4" t="s">
        <v>123</v>
      </c>
      <c r="D626" s="4" t="s">
        <v>4859</v>
      </c>
      <c r="E626" s="4" t="s">
        <v>17</v>
      </c>
      <c r="GR626" s="1" t="str">
        <f>IF(LEN(DataDictionaries!$A626)&gt;0,DataDictionaries!$A626,"")</f>
        <v/>
      </c>
    </row>
    <row r="627" spans="1:200">
      <c r="A627" s="4" t="s">
        <v>2867</v>
      </c>
      <c r="B627" s="4" t="s">
        <v>4862</v>
      </c>
      <c r="C627" s="4" t="s">
        <v>130</v>
      </c>
      <c r="D627" s="4" t="s">
        <v>4863</v>
      </c>
      <c r="E627" s="4" t="s">
        <v>17</v>
      </c>
      <c r="GR627" s="1" t="str">
        <f>IF(LEN(DataDictionaries!$A627)&gt;0,DataDictionaries!$A627,"")</f>
        <v/>
      </c>
    </row>
    <row r="628" spans="1:200">
      <c r="A628" s="4" t="s">
        <v>2867</v>
      </c>
      <c r="B628" s="4" t="s">
        <v>4866</v>
      </c>
      <c r="C628" s="4" t="s">
        <v>136</v>
      </c>
      <c r="D628" s="4" t="s">
        <v>4867</v>
      </c>
      <c r="E628" s="4" t="s">
        <v>17</v>
      </c>
      <c r="GR628" s="1" t="str">
        <f>IF(LEN(DataDictionaries!$A628)&gt;0,DataDictionaries!$A628,"")</f>
        <v/>
      </c>
    </row>
    <row r="629" spans="1:200">
      <c r="A629" s="4" t="s">
        <v>2867</v>
      </c>
      <c r="B629" s="4" t="s">
        <v>4870</v>
      </c>
      <c r="C629" s="4" t="s">
        <v>142</v>
      </c>
      <c r="D629" s="4" t="s">
        <v>4871</v>
      </c>
      <c r="E629" s="4" t="s">
        <v>17</v>
      </c>
      <c r="GR629" s="1" t="str">
        <f>IF(LEN(DataDictionaries!$A629)&gt;0,DataDictionaries!$A629,"")</f>
        <v/>
      </c>
    </row>
    <row r="630" spans="1:200">
      <c r="A630" s="4" t="s">
        <v>2867</v>
      </c>
      <c r="B630" s="4" t="s">
        <v>4874</v>
      </c>
      <c r="C630" s="4" t="s">
        <v>148</v>
      </c>
      <c r="D630" s="4" t="s">
        <v>4875</v>
      </c>
      <c r="E630" s="4" t="s">
        <v>17</v>
      </c>
      <c r="GR630" s="1" t="str">
        <f>IF(LEN(DataDictionaries!$A630)&gt;0,DataDictionaries!$A630,"")</f>
        <v/>
      </c>
    </row>
    <row r="631" spans="1:200">
      <c r="A631" s="4" t="s">
        <v>2867</v>
      </c>
      <c r="B631" s="4" t="s">
        <v>4878</v>
      </c>
      <c r="C631" s="4" t="s">
        <v>154</v>
      </c>
      <c r="D631" s="4" t="s">
        <v>4879</v>
      </c>
      <c r="E631" s="4" t="s">
        <v>17</v>
      </c>
      <c r="GR631" s="1" t="str">
        <f>IF(LEN(DataDictionaries!$A631)&gt;0,DataDictionaries!$A631,"")</f>
        <v/>
      </c>
    </row>
    <row r="632" spans="1:200">
      <c r="A632" s="4" t="s">
        <v>2867</v>
      </c>
      <c r="B632" s="4" t="s">
        <v>4882</v>
      </c>
      <c r="C632" s="4" t="s">
        <v>160</v>
      </c>
      <c r="D632" s="4" t="s">
        <v>4883</v>
      </c>
      <c r="E632" s="4" t="s">
        <v>17</v>
      </c>
      <c r="GR632" s="1" t="str">
        <f>IF(LEN(DataDictionaries!$A632)&gt;0,DataDictionaries!$A632,"")</f>
        <v/>
      </c>
    </row>
    <row r="633" spans="1:200">
      <c r="A633" s="4" t="s">
        <v>2867</v>
      </c>
      <c r="B633" s="4" t="s">
        <v>4886</v>
      </c>
      <c r="C633" s="4" t="s">
        <v>166</v>
      </c>
      <c r="D633" s="4" t="s">
        <v>4887</v>
      </c>
      <c r="E633" s="4" t="s">
        <v>17</v>
      </c>
      <c r="GR633" s="1" t="str">
        <f>IF(LEN(DataDictionaries!$A633)&gt;0,DataDictionaries!$A633,"")</f>
        <v/>
      </c>
    </row>
    <row r="634" spans="1:200">
      <c r="A634" s="4" t="s">
        <v>2867</v>
      </c>
      <c r="B634" s="4" t="s">
        <v>4890</v>
      </c>
      <c r="C634" s="4" t="s">
        <v>172</v>
      </c>
      <c r="D634" s="4" t="s">
        <v>4891</v>
      </c>
      <c r="E634" s="4" t="s">
        <v>17</v>
      </c>
      <c r="GR634" s="1" t="str">
        <f>IF(LEN(DataDictionaries!$A634)&gt;0,DataDictionaries!$A634,"")</f>
        <v/>
      </c>
    </row>
    <row r="635" spans="1:200">
      <c r="A635" s="4" t="s">
        <v>2867</v>
      </c>
      <c r="B635" s="4" t="s">
        <v>4851</v>
      </c>
      <c r="C635" s="4" t="s">
        <v>178</v>
      </c>
      <c r="D635" s="4" t="s">
        <v>6301</v>
      </c>
      <c r="E635" s="4" t="s">
        <v>17</v>
      </c>
      <c r="GR635" s="1" t="str">
        <f>IF(LEN(DataDictionaries!$A635)&gt;0,DataDictionaries!$A635,"")</f>
        <v/>
      </c>
    </row>
    <row r="636" spans="1:200" ht="25">
      <c r="A636" s="4" t="s">
        <v>2867</v>
      </c>
      <c r="B636" s="4" t="s">
        <v>4897</v>
      </c>
      <c r="C636" s="4" t="s">
        <v>184</v>
      </c>
      <c r="D636" s="4" t="s">
        <v>6302</v>
      </c>
      <c r="E636" s="4" t="s">
        <v>17</v>
      </c>
      <c r="GR636" s="1" t="str">
        <f>IF(LEN(DataDictionaries!$A636)&gt;0,DataDictionaries!$A636,"")</f>
        <v/>
      </c>
    </row>
    <row r="637" spans="1:200">
      <c r="A637" s="4" t="s">
        <v>2867</v>
      </c>
      <c r="B637" s="4" t="s">
        <v>1506</v>
      </c>
      <c r="C637" s="4" t="s">
        <v>190</v>
      </c>
      <c r="D637" s="4" t="s">
        <v>161</v>
      </c>
      <c r="E637" s="4" t="s">
        <v>17</v>
      </c>
      <c r="GR637" s="1" t="str">
        <f>IF(LEN(DataDictionaries!$A637)&gt;0,DataDictionaries!$A637,"")</f>
        <v/>
      </c>
    </row>
    <row r="638" spans="1:200">
      <c r="A638" s="4" t="s">
        <v>2867</v>
      </c>
      <c r="B638" s="4" t="s">
        <v>4903</v>
      </c>
      <c r="C638" s="4" t="s">
        <v>196</v>
      </c>
      <c r="D638" s="4" t="s">
        <v>4904</v>
      </c>
      <c r="E638" s="4" t="s">
        <v>17</v>
      </c>
      <c r="GR638" s="1" t="str">
        <f>IF(LEN(DataDictionaries!$A638)&gt;0,DataDictionaries!$A638,"")</f>
        <v/>
      </c>
    </row>
    <row r="639" spans="1:200">
      <c r="A639" s="4" t="s">
        <v>2867</v>
      </c>
      <c r="B639" s="4" t="s">
        <v>4915</v>
      </c>
      <c r="C639" s="4" t="s">
        <v>202</v>
      </c>
      <c r="D639" s="4" t="s">
        <v>118</v>
      </c>
      <c r="E639" s="4" t="s">
        <v>17</v>
      </c>
      <c r="GR639" s="1" t="str">
        <f>IF(LEN(DataDictionaries!$A639)&gt;0,DataDictionaries!$A639,"")</f>
        <v/>
      </c>
    </row>
    <row r="640" spans="1:200">
      <c r="A640" s="4" t="s">
        <v>2867</v>
      </c>
      <c r="B640" s="4" t="s">
        <v>4921</v>
      </c>
      <c r="C640" s="4" t="s">
        <v>208</v>
      </c>
      <c r="D640" s="4" t="s">
        <v>4922</v>
      </c>
      <c r="E640" s="4" t="s">
        <v>17</v>
      </c>
      <c r="GR640" s="1" t="str">
        <f>IF(LEN(DataDictionaries!$A640)&gt;0,DataDictionaries!$A640,"")</f>
        <v/>
      </c>
    </row>
    <row r="641" spans="1:200">
      <c r="A641" s="4" t="s">
        <v>2867</v>
      </c>
      <c r="B641" s="4" t="s">
        <v>4911</v>
      </c>
      <c r="C641" s="4" t="s">
        <v>214</v>
      </c>
      <c r="D641" s="4" t="s">
        <v>4912</v>
      </c>
      <c r="E641" s="4" t="s">
        <v>17</v>
      </c>
      <c r="GR641" s="1" t="str">
        <f>IF(LEN(DataDictionaries!$A641)&gt;0,DataDictionaries!$A641,"")</f>
        <v/>
      </c>
    </row>
    <row r="642" spans="1:200">
      <c r="A642" s="4" t="s">
        <v>2867</v>
      </c>
      <c r="B642" s="4" t="s">
        <v>4848</v>
      </c>
      <c r="C642" s="4" t="s">
        <v>220</v>
      </c>
      <c r="D642" s="4" t="s">
        <v>257</v>
      </c>
      <c r="E642" s="4" t="s">
        <v>17</v>
      </c>
      <c r="GR642" s="1" t="str">
        <f>IF(LEN(DataDictionaries!$A642)&gt;0,DataDictionaries!$A642,"")</f>
        <v/>
      </c>
    </row>
    <row r="643" spans="1:200">
      <c r="A643" s="4" t="s">
        <v>2867</v>
      </c>
      <c r="B643" s="4" t="s">
        <v>4932</v>
      </c>
      <c r="C643" s="4" t="s">
        <v>226</v>
      </c>
      <c r="D643" s="4" t="s">
        <v>4933</v>
      </c>
      <c r="E643" s="4" t="s">
        <v>17</v>
      </c>
      <c r="GR643" s="1" t="str">
        <f>IF(LEN(DataDictionaries!$A643)&gt;0,DataDictionaries!$A643,"")</f>
        <v/>
      </c>
    </row>
    <row r="644" spans="1:200">
      <c r="A644" s="4" t="s">
        <v>2867</v>
      </c>
      <c r="B644" s="4" t="s">
        <v>4928</v>
      </c>
      <c r="C644" s="4" t="s">
        <v>232</v>
      </c>
      <c r="D644" s="4" t="s">
        <v>4929</v>
      </c>
      <c r="E644" s="4" t="s">
        <v>17</v>
      </c>
      <c r="GR644" s="1" t="str">
        <f>IF(LEN(DataDictionaries!$A644)&gt;0,DataDictionaries!$A644,"")</f>
        <v/>
      </c>
    </row>
    <row r="645" spans="1:200">
      <c r="A645" s="4" t="s">
        <v>2867</v>
      </c>
      <c r="B645" s="4" t="s">
        <v>4925</v>
      </c>
      <c r="C645" s="4" t="s">
        <v>238</v>
      </c>
      <c r="D645" s="4" t="s">
        <v>275</v>
      </c>
      <c r="E645" s="4" t="s">
        <v>17</v>
      </c>
      <c r="GR645" s="1" t="str">
        <f>IF(LEN(DataDictionaries!$A645)&gt;0,DataDictionaries!$A645,"")</f>
        <v/>
      </c>
    </row>
    <row r="646" spans="1:200" ht="25">
      <c r="A646" s="4" t="s">
        <v>2867</v>
      </c>
      <c r="B646" s="4" t="s">
        <v>4936</v>
      </c>
      <c r="C646" s="4" t="s">
        <v>244</v>
      </c>
      <c r="D646" s="4" t="s">
        <v>317</v>
      </c>
      <c r="E646" s="4" t="s">
        <v>17</v>
      </c>
      <c r="GR646" s="1" t="str">
        <f>IF(LEN(DataDictionaries!$A646)&gt;0,DataDictionaries!$A646,"")</f>
        <v/>
      </c>
    </row>
    <row r="647" spans="1:200">
      <c r="A647" s="1" t="s">
        <v>2414</v>
      </c>
      <c r="B647" s="1" t="s">
        <v>2416</v>
      </c>
      <c r="C647" s="1" t="s">
        <v>43</v>
      </c>
      <c r="D647" s="1" t="s">
        <v>6303</v>
      </c>
      <c r="E647" s="1" t="s">
        <v>17</v>
      </c>
      <c r="GR647" s="1" t="str">
        <f>IF(LEN(DataDictionaries!$A647)&gt;0,DataDictionaries!$A647,"")</f>
        <v/>
      </c>
    </row>
    <row r="648" spans="1:200">
      <c r="A648" s="4" t="s">
        <v>2425</v>
      </c>
      <c r="B648" s="4" t="s">
        <v>2427</v>
      </c>
      <c r="C648" s="4" t="s">
        <v>43</v>
      </c>
      <c r="D648" s="4" t="s">
        <v>6304</v>
      </c>
      <c r="E648" s="4" t="s">
        <v>17</v>
      </c>
      <c r="GR648" s="1" t="str">
        <f>IF(LEN(DataDictionaries!$A648)&gt;0,DataDictionaries!$A648,"")</f>
        <v/>
      </c>
    </row>
    <row r="649" spans="1:200">
      <c r="A649" s="1" t="s">
        <v>2509</v>
      </c>
      <c r="B649" s="1" t="s">
        <v>6305</v>
      </c>
      <c r="C649" s="1" t="s">
        <v>43</v>
      </c>
      <c r="D649" s="1" t="s">
        <v>6306</v>
      </c>
      <c r="E649" s="1" t="s">
        <v>17</v>
      </c>
      <c r="GR649" s="1" t="str">
        <f>IF(LEN(DataDictionaries!$A649)&gt;0,DataDictionaries!$A649,"")</f>
        <v/>
      </c>
    </row>
    <row r="650" spans="1:200">
      <c r="A650" s="1" t="s">
        <v>2509</v>
      </c>
      <c r="B650" s="1" t="s">
        <v>6307</v>
      </c>
      <c r="C650" s="1" t="s">
        <v>53</v>
      </c>
      <c r="D650" s="1" t="s">
        <v>6308</v>
      </c>
      <c r="E650" s="1" t="s">
        <v>17</v>
      </c>
      <c r="GR650" s="1" t="str">
        <f>IF(LEN(DataDictionaries!$A650)&gt;0,DataDictionaries!$A650,"")</f>
        <v/>
      </c>
    </row>
    <row r="651" spans="1:200">
      <c r="A651" s="4" t="s">
        <v>706</v>
      </c>
      <c r="B651" s="4" t="s">
        <v>6309</v>
      </c>
      <c r="C651" s="4" t="s">
        <v>43</v>
      </c>
      <c r="D651" s="4" t="s">
        <v>6310</v>
      </c>
      <c r="E651" s="4" t="s">
        <v>17</v>
      </c>
      <c r="GR651" s="1" t="str">
        <f>IF(LEN(DataDictionaries!$A651)&gt;0,DataDictionaries!$A651,"")</f>
        <v/>
      </c>
    </row>
    <row r="652" spans="1:200">
      <c r="A652" s="4" t="s">
        <v>706</v>
      </c>
      <c r="B652" s="4" t="s">
        <v>6311</v>
      </c>
      <c r="C652" s="4" t="s">
        <v>53</v>
      </c>
      <c r="D652" s="4" t="s">
        <v>6312</v>
      </c>
      <c r="E652" s="4" t="s">
        <v>17</v>
      </c>
      <c r="GR652" s="1" t="str">
        <f>IF(LEN(DataDictionaries!$A652)&gt;0,DataDictionaries!$A652,"")</f>
        <v/>
      </c>
    </row>
    <row r="653" spans="1:200">
      <c r="A653" s="4" t="s">
        <v>706</v>
      </c>
      <c r="B653" s="4" t="s">
        <v>6313</v>
      </c>
      <c r="C653" s="4" t="s">
        <v>60</v>
      </c>
      <c r="D653" s="4" t="s">
        <v>6314</v>
      </c>
      <c r="E653" s="4" t="s">
        <v>17</v>
      </c>
      <c r="GR653" s="1" t="str">
        <f>IF(LEN(DataDictionaries!$A653)&gt;0,DataDictionaries!$A653,"")</f>
        <v/>
      </c>
    </row>
    <row r="654" spans="1:200">
      <c r="A654" s="4" t="s">
        <v>706</v>
      </c>
      <c r="B654" s="4" t="s">
        <v>5189</v>
      </c>
      <c r="C654" s="4" t="s">
        <v>66</v>
      </c>
      <c r="D654" s="4" t="s">
        <v>5190</v>
      </c>
      <c r="E654" s="4" t="s">
        <v>17</v>
      </c>
      <c r="GR654" s="1" t="str">
        <f>IF(LEN(DataDictionaries!$A654)&gt;0,DataDictionaries!$A654,"")</f>
        <v/>
      </c>
    </row>
    <row r="655" spans="1:200" ht="25">
      <c r="A655" s="1" t="s">
        <v>1310</v>
      </c>
      <c r="B655" s="1" t="s">
        <v>1313</v>
      </c>
      <c r="C655" s="1" t="s">
        <v>43</v>
      </c>
      <c r="D655" s="1" t="s">
        <v>1313</v>
      </c>
      <c r="E655" s="1" t="s">
        <v>17</v>
      </c>
      <c r="GR655" s="1" t="str">
        <f>IF(LEN(DataDictionaries!$A655)&gt;0,DataDictionaries!$A655,"")</f>
        <v/>
      </c>
    </row>
    <row r="656" spans="1:200" ht="25">
      <c r="A656" s="4" t="s">
        <v>1771</v>
      </c>
      <c r="B656" s="4" t="s">
        <v>1773</v>
      </c>
      <c r="C656" s="4" t="s">
        <v>43</v>
      </c>
      <c r="D656" s="4" t="s">
        <v>6315</v>
      </c>
      <c r="E656" s="4" t="s">
        <v>17</v>
      </c>
      <c r="GR656" s="1" t="str">
        <f>IF(LEN(DataDictionaries!$A656)&gt;0,DataDictionaries!$A656,"")</f>
        <v/>
      </c>
    </row>
    <row r="657" spans="1:200">
      <c r="A657" s="4" t="s">
        <v>1771</v>
      </c>
      <c r="B657" s="4" t="s">
        <v>6316</v>
      </c>
      <c r="C657" s="4" t="s">
        <v>53</v>
      </c>
      <c r="D657" s="4" t="s">
        <v>6317</v>
      </c>
      <c r="E657" s="4" t="s">
        <v>17</v>
      </c>
      <c r="GR657" s="1" t="str">
        <f>IF(LEN(DataDictionaries!$A657)&gt;0,DataDictionaries!$A657,"")</f>
        <v/>
      </c>
    </row>
    <row r="658" spans="1:200">
      <c r="A658" s="1" t="s">
        <v>1327</v>
      </c>
      <c r="B658" s="1" t="s">
        <v>1330</v>
      </c>
      <c r="C658" s="1" t="s">
        <v>43</v>
      </c>
      <c r="D658" s="1" t="s">
        <v>6318</v>
      </c>
      <c r="E658" s="1" t="s">
        <v>17</v>
      </c>
      <c r="GR658" s="1" t="str">
        <f>IF(LEN(DataDictionaries!$A658)&gt;0,DataDictionaries!$A658,"")</f>
        <v/>
      </c>
    </row>
    <row r="659" spans="1:200" ht="50">
      <c r="A659" s="4" t="s">
        <v>1336</v>
      </c>
      <c r="B659" s="4" t="s">
        <v>6319</v>
      </c>
      <c r="C659" s="4" t="s">
        <v>43</v>
      </c>
      <c r="D659" s="4" t="s">
        <v>6320</v>
      </c>
      <c r="E659" s="4" t="s">
        <v>17</v>
      </c>
      <c r="GR659" s="1" t="str">
        <f>IF(LEN(DataDictionaries!$A659)&gt;0,DataDictionaries!$A659,"")</f>
        <v/>
      </c>
    </row>
    <row r="660" spans="1:200" ht="62.5">
      <c r="A660" s="4" t="s">
        <v>1336</v>
      </c>
      <c r="B660" s="4" t="s">
        <v>6321</v>
      </c>
      <c r="C660" s="4" t="s">
        <v>53</v>
      </c>
      <c r="D660" s="4" t="s">
        <v>6322</v>
      </c>
      <c r="E660" s="4" t="s">
        <v>17</v>
      </c>
      <c r="GR660" s="1" t="str">
        <f>IF(LEN(DataDictionaries!$A660)&gt;0,DataDictionaries!$A660,"")</f>
        <v/>
      </c>
    </row>
    <row r="661" spans="1:200" ht="62.5">
      <c r="A661" s="4" t="s">
        <v>1336</v>
      </c>
      <c r="B661" s="4" t="s">
        <v>6323</v>
      </c>
      <c r="C661" s="4" t="s">
        <v>60</v>
      </c>
      <c r="D661" s="4" t="s">
        <v>6324</v>
      </c>
      <c r="E661" s="4" t="s">
        <v>17</v>
      </c>
      <c r="GR661" s="1" t="str">
        <f>IF(LEN(DataDictionaries!$A661)&gt;0,DataDictionaries!$A661,"")</f>
        <v/>
      </c>
    </row>
    <row r="662" spans="1:200">
      <c r="A662" s="1" t="s">
        <v>1791</v>
      </c>
      <c r="B662" s="1" t="s">
        <v>2762</v>
      </c>
      <c r="C662" s="1" t="s">
        <v>43</v>
      </c>
      <c r="D662" s="1" t="s">
        <v>6325</v>
      </c>
      <c r="E662" s="1" t="s">
        <v>17</v>
      </c>
      <c r="GR662" s="1" t="str">
        <f>IF(LEN(DataDictionaries!$A662)&gt;0,DataDictionaries!$A662,"")</f>
        <v/>
      </c>
    </row>
    <row r="663" spans="1:200">
      <c r="A663" s="1" t="s">
        <v>1791</v>
      </c>
      <c r="B663" s="1" t="s">
        <v>6326</v>
      </c>
      <c r="C663" s="1" t="s">
        <v>53</v>
      </c>
      <c r="D663" s="1" t="s">
        <v>6327</v>
      </c>
      <c r="E663" s="1" t="s">
        <v>17</v>
      </c>
      <c r="GR663" s="1" t="str">
        <f>IF(LEN(DataDictionaries!$A663)&gt;0,DataDictionaries!$A663,"")</f>
        <v/>
      </c>
    </row>
    <row r="664" spans="1:200">
      <c r="A664" s="4" t="s">
        <v>1809</v>
      </c>
      <c r="B664" s="4" t="s">
        <v>6328</v>
      </c>
      <c r="C664" s="4" t="s">
        <v>43</v>
      </c>
      <c r="D664" s="4" t="s">
        <v>6329</v>
      </c>
      <c r="E664" s="4" t="s">
        <v>17</v>
      </c>
      <c r="GR664" s="1" t="str">
        <f>IF(LEN(DataDictionaries!$A664)&gt;0,DataDictionaries!$A664,"")</f>
        <v/>
      </c>
    </row>
    <row r="665" spans="1:200">
      <c r="A665" s="4" t="s">
        <v>1809</v>
      </c>
      <c r="B665" s="4" t="s">
        <v>6330</v>
      </c>
      <c r="C665" s="4" t="s">
        <v>53</v>
      </c>
      <c r="D665" s="4" t="s">
        <v>6331</v>
      </c>
      <c r="E665" s="4" t="s">
        <v>17</v>
      </c>
      <c r="GR665" s="1" t="str">
        <f>IF(LEN(DataDictionaries!$A665)&gt;0,DataDictionaries!$A665,"")</f>
        <v/>
      </c>
    </row>
    <row r="666" spans="1:200" ht="25">
      <c r="A666" s="4" t="s">
        <v>1809</v>
      </c>
      <c r="B666" s="4" t="s">
        <v>6332</v>
      </c>
      <c r="C666" s="4" t="s">
        <v>60</v>
      </c>
      <c r="D666" s="4" t="s">
        <v>6333</v>
      </c>
      <c r="E666" s="4" t="s">
        <v>17</v>
      </c>
      <c r="GR666" s="1" t="str">
        <f>IF(LEN(DataDictionaries!$A666)&gt;0,DataDictionaries!$A666,"")</f>
        <v/>
      </c>
    </row>
    <row r="667" spans="1:200">
      <c r="A667" s="1" t="s">
        <v>979</v>
      </c>
      <c r="B667" s="1" t="s">
        <v>5964</v>
      </c>
      <c r="C667" s="1" t="s">
        <v>43</v>
      </c>
      <c r="D667" s="1" t="s">
        <v>5965</v>
      </c>
      <c r="E667" s="1" t="s">
        <v>17</v>
      </c>
      <c r="GR667" s="1" t="str">
        <f>IF(LEN(DataDictionaries!$A667)&gt;0,DataDictionaries!$A667,"")</f>
        <v/>
      </c>
    </row>
    <row r="668" spans="1:200">
      <c r="A668" s="1" t="s">
        <v>979</v>
      </c>
      <c r="B668" s="1" t="s">
        <v>6334</v>
      </c>
      <c r="C668" s="1" t="s">
        <v>53</v>
      </c>
      <c r="D668" s="1" t="s">
        <v>5971</v>
      </c>
      <c r="E668" s="1" t="s">
        <v>17</v>
      </c>
      <c r="GR668" s="1" t="str">
        <f>IF(LEN(DataDictionaries!$A668)&gt;0,DataDictionaries!$A668,"")</f>
        <v/>
      </c>
    </row>
    <row r="669" spans="1:200">
      <c r="A669" s="1" t="s">
        <v>979</v>
      </c>
      <c r="B669" s="1" t="s">
        <v>5972</v>
      </c>
      <c r="C669" s="1" t="s">
        <v>60</v>
      </c>
      <c r="D669" s="1" t="s">
        <v>5973</v>
      </c>
      <c r="E669" s="1" t="s">
        <v>17</v>
      </c>
      <c r="GR669" s="1" t="str">
        <f>IF(LEN(DataDictionaries!$A669)&gt;0,DataDictionaries!$A669,"")</f>
        <v/>
      </c>
    </row>
    <row r="670" spans="1:200">
      <c r="A670" s="1" t="s">
        <v>979</v>
      </c>
      <c r="B670" s="1" t="s">
        <v>5982</v>
      </c>
      <c r="C670" s="1" t="s">
        <v>66</v>
      </c>
      <c r="D670" s="1" t="s">
        <v>5983</v>
      </c>
      <c r="E670" s="1" t="s">
        <v>17</v>
      </c>
      <c r="GR670" s="1" t="str">
        <f>IF(LEN(DataDictionaries!$A670)&gt;0,DataDictionaries!$A670,"")</f>
        <v/>
      </c>
    </row>
    <row r="671" spans="1:200">
      <c r="A671" s="1" t="s">
        <v>979</v>
      </c>
      <c r="B671" s="1" t="s">
        <v>5996</v>
      </c>
      <c r="C671" s="1" t="s">
        <v>71</v>
      </c>
      <c r="D671" s="1" t="s">
        <v>5997</v>
      </c>
      <c r="E671" s="1" t="s">
        <v>17</v>
      </c>
      <c r="GR671" s="1" t="str">
        <f>IF(LEN(DataDictionaries!$A671)&gt;0,DataDictionaries!$A671,"")</f>
        <v/>
      </c>
    </row>
    <row r="672" spans="1:200">
      <c r="A672" s="1" t="s">
        <v>979</v>
      </c>
      <c r="B672" s="1" t="s">
        <v>6013</v>
      </c>
      <c r="C672" s="1" t="s">
        <v>76</v>
      </c>
      <c r="D672" s="1" t="s">
        <v>6014</v>
      </c>
      <c r="E672" s="1" t="s">
        <v>17</v>
      </c>
      <c r="GR672" s="1" t="str">
        <f>IF(LEN(DataDictionaries!$A672)&gt;0,DataDictionaries!$A672,"")</f>
        <v/>
      </c>
    </row>
    <row r="673" spans="1:200">
      <c r="A673" s="1" t="s">
        <v>979</v>
      </c>
      <c r="B673" s="1" t="s">
        <v>6015</v>
      </c>
      <c r="C673" s="1" t="s">
        <v>83</v>
      </c>
      <c r="D673" s="1" t="s">
        <v>6016</v>
      </c>
      <c r="E673" s="1" t="s">
        <v>17</v>
      </c>
      <c r="GR673" s="1" t="str">
        <f>IF(LEN(DataDictionaries!$A673)&gt;0,DataDictionaries!$A673,"")</f>
        <v/>
      </c>
    </row>
    <row r="674" spans="1:200">
      <c r="A674" s="1" t="s">
        <v>979</v>
      </c>
      <c r="B674" s="1" t="s">
        <v>6335</v>
      </c>
      <c r="C674" s="1" t="s">
        <v>89</v>
      </c>
      <c r="D674" s="1" t="s">
        <v>6336</v>
      </c>
      <c r="E674" s="1" t="s">
        <v>17</v>
      </c>
      <c r="GR674" s="1" t="str">
        <f>IF(LEN(DataDictionaries!$A674)&gt;0,DataDictionaries!$A674,"")</f>
        <v/>
      </c>
    </row>
    <row r="675" spans="1:200">
      <c r="A675" s="1" t="s">
        <v>979</v>
      </c>
      <c r="B675" s="1" t="s">
        <v>5966</v>
      </c>
      <c r="C675" s="1" t="s">
        <v>94</v>
      </c>
      <c r="D675" s="1" t="s">
        <v>5967</v>
      </c>
      <c r="E675" s="1" t="s">
        <v>17</v>
      </c>
      <c r="GR675" s="1" t="str">
        <f>IF(LEN(DataDictionaries!$A675)&gt;0,DataDictionaries!$A675,"")</f>
        <v/>
      </c>
    </row>
    <row r="676" spans="1:200">
      <c r="A676" s="1" t="s">
        <v>979</v>
      </c>
      <c r="B676" s="1" t="s">
        <v>5960</v>
      </c>
      <c r="C676" s="1" t="s">
        <v>100</v>
      </c>
      <c r="D676" s="1" t="s">
        <v>6337</v>
      </c>
      <c r="E676" s="1" t="s">
        <v>17</v>
      </c>
      <c r="GR676" s="1" t="str">
        <f>IF(LEN(DataDictionaries!$A676)&gt;0,DataDictionaries!$A676,"")</f>
        <v/>
      </c>
    </row>
    <row r="677" spans="1:200">
      <c r="A677" s="1" t="s">
        <v>979</v>
      </c>
      <c r="B677" s="1" t="s">
        <v>6007</v>
      </c>
      <c r="C677" s="1" t="s">
        <v>105</v>
      </c>
      <c r="D677" s="1" t="s">
        <v>6008</v>
      </c>
      <c r="E677" s="1" t="s">
        <v>17</v>
      </c>
      <c r="GR677" s="1" t="str">
        <f>IF(LEN(DataDictionaries!$A677)&gt;0,DataDictionaries!$A677,"")</f>
        <v/>
      </c>
    </row>
    <row r="678" spans="1:200">
      <c r="A678" s="1" t="s">
        <v>979</v>
      </c>
      <c r="B678" s="1" t="s">
        <v>6009</v>
      </c>
      <c r="C678" s="1" t="s">
        <v>111</v>
      </c>
      <c r="D678" s="1" t="s">
        <v>6010</v>
      </c>
      <c r="E678" s="1" t="s">
        <v>17</v>
      </c>
      <c r="GR678" s="1" t="str">
        <f>IF(LEN(DataDictionaries!$A678)&gt;0,DataDictionaries!$A678,"")</f>
        <v/>
      </c>
    </row>
    <row r="679" spans="1:200">
      <c r="A679" s="1" t="s">
        <v>979</v>
      </c>
      <c r="B679" s="1" t="s">
        <v>6338</v>
      </c>
      <c r="C679" s="1" t="s">
        <v>117</v>
      </c>
      <c r="D679" s="1" t="s">
        <v>6012</v>
      </c>
      <c r="E679" s="1" t="s">
        <v>17</v>
      </c>
      <c r="GR679" s="1" t="str">
        <f>IF(LEN(DataDictionaries!$A679)&gt;0,DataDictionaries!$A679,"")</f>
        <v/>
      </c>
    </row>
    <row r="680" spans="1:200">
      <c r="A680" s="1" t="s">
        <v>979</v>
      </c>
      <c r="B680" s="1" t="s">
        <v>5714</v>
      </c>
      <c r="C680" s="1" t="s">
        <v>123</v>
      </c>
      <c r="D680" s="1" t="s">
        <v>6339</v>
      </c>
      <c r="E680" s="1" t="s">
        <v>17</v>
      </c>
      <c r="GR680" s="1" t="str">
        <f>IF(LEN(DataDictionaries!$A680)&gt;0,DataDictionaries!$A680,"")</f>
        <v/>
      </c>
    </row>
    <row r="681" spans="1:200">
      <c r="A681" s="1" t="s">
        <v>979</v>
      </c>
      <c r="B681" s="1" t="s">
        <v>5988</v>
      </c>
      <c r="C681" s="1" t="s">
        <v>130</v>
      </c>
      <c r="D681" s="1" t="s">
        <v>5989</v>
      </c>
      <c r="E681" s="1" t="s">
        <v>17</v>
      </c>
      <c r="GR681" s="1" t="str">
        <f>IF(LEN(DataDictionaries!$A681)&gt;0,DataDictionaries!$A681,"")</f>
        <v/>
      </c>
    </row>
    <row r="682" spans="1:200">
      <c r="A682" s="1" t="s">
        <v>979</v>
      </c>
      <c r="B682" s="1" t="s">
        <v>5992</v>
      </c>
      <c r="C682" s="1" t="s">
        <v>136</v>
      </c>
      <c r="D682" s="1" t="s">
        <v>5993</v>
      </c>
      <c r="E682" s="1" t="s">
        <v>17</v>
      </c>
      <c r="GR682" s="1" t="str">
        <f>IF(LEN(DataDictionaries!$A682)&gt;0,DataDictionaries!$A682,"")</f>
        <v/>
      </c>
    </row>
    <row r="683" spans="1:200">
      <c r="A683" s="1" t="s">
        <v>979</v>
      </c>
      <c r="B683" s="1" t="s">
        <v>5994</v>
      </c>
      <c r="C683" s="1" t="s">
        <v>142</v>
      </c>
      <c r="D683" s="1" t="s">
        <v>5995</v>
      </c>
      <c r="E683" s="1" t="s">
        <v>17</v>
      </c>
      <c r="GR683" s="1" t="str">
        <f>IF(LEN(DataDictionaries!$A683)&gt;0,DataDictionaries!$A683,"")</f>
        <v/>
      </c>
    </row>
    <row r="684" spans="1:200">
      <c r="A684" s="1" t="s">
        <v>979</v>
      </c>
      <c r="B684" s="1" t="s">
        <v>5189</v>
      </c>
      <c r="C684" s="1" t="s">
        <v>148</v>
      </c>
      <c r="D684" s="1" t="s">
        <v>5190</v>
      </c>
      <c r="E684" s="1" t="s">
        <v>17</v>
      </c>
      <c r="GR684" s="1" t="str">
        <f>IF(LEN(DataDictionaries!$A684)&gt;0,DataDictionaries!$A684,"")</f>
        <v/>
      </c>
    </row>
    <row r="685" spans="1:200">
      <c r="A685" s="1" t="s">
        <v>979</v>
      </c>
      <c r="B685" s="1" t="s">
        <v>5240</v>
      </c>
      <c r="C685" s="1" t="s">
        <v>154</v>
      </c>
      <c r="D685" s="1" t="s">
        <v>5241</v>
      </c>
      <c r="E685" s="1" t="s">
        <v>17</v>
      </c>
      <c r="GR685" s="1" t="str">
        <f>IF(LEN(DataDictionaries!$A685)&gt;0,DataDictionaries!$A685,"")</f>
        <v/>
      </c>
    </row>
    <row r="686" spans="1:200">
      <c r="A686" s="4" t="s">
        <v>5039</v>
      </c>
      <c r="B686" s="4" t="s">
        <v>5964</v>
      </c>
      <c r="C686" s="4" t="s">
        <v>43</v>
      </c>
      <c r="D686" s="4" t="s">
        <v>5965</v>
      </c>
      <c r="E686" s="4" t="s">
        <v>17</v>
      </c>
      <c r="GR686" s="1" t="str">
        <f>IF(LEN(DataDictionaries!$A686)&gt;0,DataDictionaries!$A686,"")</f>
        <v/>
      </c>
    </row>
    <row r="687" spans="1:200">
      <c r="A687" s="4" t="s">
        <v>5039</v>
      </c>
      <c r="B687" s="4" t="s">
        <v>5972</v>
      </c>
      <c r="C687" s="4" t="s">
        <v>53</v>
      </c>
      <c r="D687" s="4" t="s">
        <v>5973</v>
      </c>
      <c r="E687" s="4" t="s">
        <v>17</v>
      </c>
      <c r="GR687" s="1" t="str">
        <f>IF(LEN(DataDictionaries!$A687)&gt;0,DataDictionaries!$A687,"")</f>
        <v/>
      </c>
    </row>
    <row r="688" spans="1:200">
      <c r="A688" s="4" t="s">
        <v>5039</v>
      </c>
      <c r="B688" s="4" t="s">
        <v>5982</v>
      </c>
      <c r="C688" s="4" t="s">
        <v>60</v>
      </c>
      <c r="D688" s="4" t="s">
        <v>5983</v>
      </c>
      <c r="E688" s="4" t="s">
        <v>17</v>
      </c>
      <c r="GR688" s="1" t="str">
        <f>IF(LEN(DataDictionaries!$A688)&gt;0,DataDictionaries!$A688,"")</f>
        <v/>
      </c>
    </row>
    <row r="689" spans="1:200">
      <c r="A689" s="4" t="s">
        <v>5039</v>
      </c>
      <c r="B689" s="4" t="s">
        <v>5996</v>
      </c>
      <c r="C689" s="4" t="s">
        <v>66</v>
      </c>
      <c r="D689" s="4" t="s">
        <v>5997</v>
      </c>
      <c r="E689" s="4" t="s">
        <v>17</v>
      </c>
      <c r="GR689" s="1" t="str">
        <f>IF(LEN(DataDictionaries!$A689)&gt;0,DataDictionaries!$A689,"")</f>
        <v/>
      </c>
    </row>
    <row r="690" spans="1:200">
      <c r="A690" s="4" t="s">
        <v>5039</v>
      </c>
      <c r="B690" s="4" t="s">
        <v>6013</v>
      </c>
      <c r="C690" s="4" t="s">
        <v>71</v>
      </c>
      <c r="D690" s="4" t="s">
        <v>6014</v>
      </c>
      <c r="E690" s="4" t="s">
        <v>17</v>
      </c>
      <c r="GR690" s="1" t="str">
        <f>IF(LEN(DataDictionaries!$A690)&gt;0,DataDictionaries!$A690,"")</f>
        <v/>
      </c>
    </row>
    <row r="691" spans="1:200">
      <c r="A691" s="4" t="s">
        <v>5039</v>
      </c>
      <c r="B691" s="4" t="s">
        <v>6015</v>
      </c>
      <c r="C691" s="4" t="s">
        <v>76</v>
      </c>
      <c r="D691" s="4" t="s">
        <v>6016</v>
      </c>
      <c r="E691" s="4" t="s">
        <v>17</v>
      </c>
      <c r="GR691" s="1" t="str">
        <f>IF(LEN(DataDictionaries!$A691)&gt;0,DataDictionaries!$A691,"")</f>
        <v/>
      </c>
    </row>
    <row r="692" spans="1:200">
      <c r="A692" s="4" t="s">
        <v>5039</v>
      </c>
      <c r="B692" s="4" t="s">
        <v>5966</v>
      </c>
      <c r="C692" s="4" t="s">
        <v>83</v>
      </c>
      <c r="D692" s="4" t="s">
        <v>5967</v>
      </c>
      <c r="E692" s="4" t="s">
        <v>17</v>
      </c>
      <c r="GR692" s="1" t="str">
        <f>IF(LEN(DataDictionaries!$A692)&gt;0,DataDictionaries!$A692,"")</f>
        <v/>
      </c>
    </row>
    <row r="693" spans="1:200" ht="25">
      <c r="A693" s="1" t="s">
        <v>2594</v>
      </c>
      <c r="B693" s="1" t="s">
        <v>2645</v>
      </c>
      <c r="C693" s="1" t="s">
        <v>43</v>
      </c>
      <c r="D693" s="1" t="s">
        <v>2645</v>
      </c>
      <c r="E693" s="1" t="s">
        <v>17</v>
      </c>
      <c r="GR693" s="1" t="str">
        <f>IF(LEN(DataDictionaries!$A693)&gt;0,DataDictionaries!$A693,"")</f>
        <v/>
      </c>
    </row>
    <row r="694" spans="1:200">
      <c r="A694" s="1" t="s">
        <v>2594</v>
      </c>
      <c r="B694" s="1" t="s">
        <v>2597</v>
      </c>
      <c r="C694" s="1" t="s">
        <v>53</v>
      </c>
      <c r="D694" s="1" t="s">
        <v>2597</v>
      </c>
      <c r="E694" s="1" t="s">
        <v>17</v>
      </c>
      <c r="GR694" s="1" t="str">
        <f>IF(LEN(DataDictionaries!$A694)&gt;0,DataDictionaries!$A694,"")</f>
        <v/>
      </c>
    </row>
    <row r="695" spans="1:200">
      <c r="A695" s="4" t="s">
        <v>2635</v>
      </c>
      <c r="B695" s="4" t="s">
        <v>6340</v>
      </c>
      <c r="C695" s="4" t="s">
        <v>43</v>
      </c>
      <c r="D695" s="4" t="s">
        <v>6341</v>
      </c>
      <c r="E695" s="4" t="s">
        <v>17</v>
      </c>
      <c r="GR695" s="1" t="str">
        <f>IF(LEN(DataDictionaries!$A695)&gt;0,DataDictionaries!$A695,"")</f>
        <v/>
      </c>
    </row>
    <row r="696" spans="1:200" ht="25">
      <c r="A696" s="4" t="s">
        <v>2635</v>
      </c>
      <c r="B696" s="4" t="s">
        <v>6342</v>
      </c>
      <c r="C696" s="4" t="s">
        <v>53</v>
      </c>
      <c r="D696" s="4" t="s">
        <v>6343</v>
      </c>
      <c r="E696" s="4" t="s">
        <v>17</v>
      </c>
      <c r="GR696" s="1" t="str">
        <f>IF(LEN(DataDictionaries!$A696)&gt;0,DataDictionaries!$A696,"")</f>
        <v/>
      </c>
    </row>
    <row r="697" spans="1:200" ht="25">
      <c r="A697" s="4" t="s">
        <v>2635</v>
      </c>
      <c r="B697" s="4" t="s">
        <v>6344</v>
      </c>
      <c r="C697" s="4" t="s">
        <v>60</v>
      </c>
      <c r="D697" s="4" t="s">
        <v>6345</v>
      </c>
      <c r="E697" s="4" t="s">
        <v>17</v>
      </c>
      <c r="GR697" s="1" t="str">
        <f>IF(LEN(DataDictionaries!$A697)&gt;0,DataDictionaries!$A697,"")</f>
        <v/>
      </c>
    </row>
    <row r="698" spans="1:200">
      <c r="A698" s="4" t="s">
        <v>2635</v>
      </c>
      <c r="B698" s="4" t="s">
        <v>6346</v>
      </c>
      <c r="C698" s="4" t="s">
        <v>66</v>
      </c>
      <c r="D698" s="4" t="s">
        <v>6347</v>
      </c>
      <c r="E698" s="4" t="s">
        <v>17</v>
      </c>
      <c r="GR698" s="1" t="str">
        <f>IF(LEN(DataDictionaries!$A698)&gt;0,DataDictionaries!$A698,"")</f>
        <v/>
      </c>
    </row>
    <row r="699" spans="1:200">
      <c r="A699" s="4" t="s">
        <v>2635</v>
      </c>
      <c r="B699" s="4" t="s">
        <v>6348</v>
      </c>
      <c r="C699" s="4" t="s">
        <v>71</v>
      </c>
      <c r="D699" s="4" t="s">
        <v>6349</v>
      </c>
      <c r="E699" s="4" t="s">
        <v>17</v>
      </c>
      <c r="GR699" s="1" t="str">
        <f>IF(LEN(DataDictionaries!$A699)&gt;0,DataDictionaries!$A699,"")</f>
        <v/>
      </c>
    </row>
    <row r="700" spans="1:200" ht="25">
      <c r="A700" s="4" t="s">
        <v>2635</v>
      </c>
      <c r="B700" s="4" t="s">
        <v>6350</v>
      </c>
      <c r="C700" s="4" t="s">
        <v>76</v>
      </c>
      <c r="D700" s="4" t="s">
        <v>6351</v>
      </c>
      <c r="E700" s="4" t="s">
        <v>17</v>
      </c>
      <c r="GR700" s="1" t="str">
        <f>IF(LEN(DataDictionaries!$A700)&gt;0,DataDictionaries!$A700,"")</f>
        <v/>
      </c>
    </row>
    <row r="701" spans="1:200">
      <c r="A701" s="4" t="s">
        <v>2635</v>
      </c>
      <c r="B701" s="4" t="s">
        <v>6352</v>
      </c>
      <c r="C701" s="4" t="s">
        <v>83</v>
      </c>
      <c r="D701" s="4" t="s">
        <v>6353</v>
      </c>
      <c r="E701" s="4" t="s">
        <v>17</v>
      </c>
      <c r="GR701" s="1" t="str">
        <f>IF(LEN(DataDictionaries!$A701)&gt;0,DataDictionaries!$A701,"")</f>
        <v/>
      </c>
    </row>
    <row r="702" spans="1:200">
      <c r="A702" s="4" t="s">
        <v>2635</v>
      </c>
      <c r="B702" s="4" t="s">
        <v>5240</v>
      </c>
      <c r="C702" s="4" t="s">
        <v>89</v>
      </c>
      <c r="D702" s="4" t="s">
        <v>5241</v>
      </c>
      <c r="E702" s="4" t="s">
        <v>45</v>
      </c>
      <c r="GR702" s="1" t="str">
        <f>IF(LEN(DataDictionaries!$A702)&gt;0,DataDictionaries!$A702,"")</f>
        <v/>
      </c>
    </row>
    <row r="703" spans="1:200">
      <c r="A703" s="1" t="s">
        <v>2637</v>
      </c>
      <c r="B703" s="1" t="s">
        <v>6354</v>
      </c>
      <c r="C703" s="1" t="s">
        <v>43</v>
      </c>
      <c r="D703" s="1" t="s">
        <v>6355</v>
      </c>
      <c r="E703" s="1" t="s">
        <v>17</v>
      </c>
      <c r="GR703" s="1" t="str">
        <f>IF(LEN(DataDictionaries!$A703)&gt;0,DataDictionaries!$A703,"")</f>
        <v/>
      </c>
    </row>
    <row r="704" spans="1:200">
      <c r="A704" s="1" t="s">
        <v>2637</v>
      </c>
      <c r="B704" s="1" t="s">
        <v>6356</v>
      </c>
      <c r="C704" s="1" t="s">
        <v>53</v>
      </c>
      <c r="D704" s="1" t="s">
        <v>6357</v>
      </c>
      <c r="E704" s="1" t="s">
        <v>17</v>
      </c>
      <c r="GR704" s="1" t="str">
        <f>IF(LEN(DataDictionaries!$A704)&gt;0,DataDictionaries!$A704,"")</f>
        <v/>
      </c>
    </row>
    <row r="705" spans="1:200">
      <c r="A705" s="1" t="s">
        <v>2637</v>
      </c>
      <c r="B705" s="1" t="s">
        <v>6358</v>
      </c>
      <c r="C705" s="1" t="s">
        <v>60</v>
      </c>
      <c r="D705" s="1" t="s">
        <v>6359</v>
      </c>
      <c r="E705" s="1" t="s">
        <v>17</v>
      </c>
      <c r="GR705" s="1" t="str">
        <f>IF(LEN(DataDictionaries!$A705)&gt;0,DataDictionaries!$A705,"")</f>
        <v/>
      </c>
    </row>
    <row r="706" spans="1:200">
      <c r="A706" s="1" t="s">
        <v>2637</v>
      </c>
      <c r="B706" s="1" t="s">
        <v>6360</v>
      </c>
      <c r="C706" s="1" t="s">
        <v>66</v>
      </c>
      <c r="D706" s="1" t="s">
        <v>6361</v>
      </c>
      <c r="E706" s="1" t="s">
        <v>17</v>
      </c>
      <c r="GR706" s="1" t="str">
        <f>IF(LEN(DataDictionaries!$A706)&gt;0,DataDictionaries!$A706,"")</f>
        <v/>
      </c>
    </row>
    <row r="707" spans="1:200">
      <c r="A707" s="1" t="s">
        <v>2637</v>
      </c>
      <c r="B707" s="1" t="s">
        <v>5240</v>
      </c>
      <c r="C707" s="1" t="s">
        <v>71</v>
      </c>
      <c r="D707" s="1" t="s">
        <v>5241</v>
      </c>
      <c r="E707" s="1" t="s">
        <v>45</v>
      </c>
      <c r="GR707" s="1" t="str">
        <f>IF(LEN(DataDictionaries!$A707)&gt;0,DataDictionaries!$A707,"")</f>
        <v/>
      </c>
    </row>
    <row r="708" spans="1:200">
      <c r="A708" s="4" t="s">
        <v>3960</v>
      </c>
      <c r="B708" s="4" t="s">
        <v>3963</v>
      </c>
      <c r="C708" s="4" t="s">
        <v>43</v>
      </c>
      <c r="D708" s="4" t="s">
        <v>6362</v>
      </c>
      <c r="E708" s="4" t="s">
        <v>17</v>
      </c>
      <c r="GR708" s="1" t="str">
        <f>IF(LEN(DataDictionaries!$A708)&gt;0,DataDictionaries!$A708,"")</f>
        <v/>
      </c>
    </row>
    <row r="709" spans="1:200">
      <c r="A709" s="4" t="s">
        <v>3960</v>
      </c>
      <c r="B709" s="4" t="s">
        <v>6363</v>
      </c>
      <c r="C709" s="4" t="s">
        <v>53</v>
      </c>
      <c r="D709" s="4" t="s">
        <v>6364</v>
      </c>
      <c r="E709" s="4" t="s">
        <v>17</v>
      </c>
      <c r="GR709" s="1" t="str">
        <f>IF(LEN(DataDictionaries!$A709)&gt;0,DataDictionaries!$A709,"")</f>
        <v/>
      </c>
    </row>
    <row r="710" spans="1:200">
      <c r="A710" s="1" t="s">
        <v>785</v>
      </c>
      <c r="B710" s="1" t="s">
        <v>6365</v>
      </c>
      <c r="C710" s="1" t="s">
        <v>43</v>
      </c>
      <c r="D710" s="1" t="s">
        <v>6366</v>
      </c>
      <c r="E710" s="1" t="s">
        <v>17</v>
      </c>
      <c r="GR710" s="1" t="str">
        <f>IF(LEN(DataDictionaries!$A710)&gt;0,DataDictionaries!$A710,"")</f>
        <v/>
      </c>
    </row>
    <row r="711" spans="1:200">
      <c r="A711" s="1" t="s">
        <v>785</v>
      </c>
      <c r="B711" s="1" t="s">
        <v>6367</v>
      </c>
      <c r="C711" s="1" t="s">
        <v>53</v>
      </c>
      <c r="D711" s="1" t="s">
        <v>6368</v>
      </c>
      <c r="E711" s="1" t="s">
        <v>17</v>
      </c>
      <c r="GR711" s="1" t="str">
        <f>IF(LEN(DataDictionaries!$A711)&gt;0,DataDictionaries!$A711,"")</f>
        <v/>
      </c>
    </row>
    <row r="712" spans="1:200">
      <c r="A712" s="4" t="s">
        <v>628</v>
      </c>
      <c r="B712" s="4" t="s">
        <v>6369</v>
      </c>
      <c r="C712" s="4" t="s">
        <v>43</v>
      </c>
      <c r="D712" s="4" t="s">
        <v>6370</v>
      </c>
      <c r="E712" s="4" t="s">
        <v>17</v>
      </c>
      <c r="GR712" s="1" t="str">
        <f>IF(LEN(DataDictionaries!$A712)&gt;0,DataDictionaries!$A712,"")</f>
        <v/>
      </c>
    </row>
    <row r="713" spans="1:200" ht="25">
      <c r="A713" s="4" t="s">
        <v>628</v>
      </c>
      <c r="B713" s="4" t="s">
        <v>6371</v>
      </c>
      <c r="C713" s="4" t="s">
        <v>53</v>
      </c>
      <c r="D713" s="4" t="s">
        <v>6372</v>
      </c>
      <c r="E713" s="4" t="s">
        <v>17</v>
      </c>
      <c r="GR713" s="1" t="str">
        <f>IF(LEN(DataDictionaries!$A713)&gt;0,DataDictionaries!$A713,"")</f>
        <v/>
      </c>
    </row>
    <row r="714" spans="1:200" ht="37.5">
      <c r="A714" s="4" t="s">
        <v>628</v>
      </c>
      <c r="B714" s="4" t="s">
        <v>6373</v>
      </c>
      <c r="C714" s="4" t="s">
        <v>60</v>
      </c>
      <c r="D714" s="4" t="s">
        <v>6374</v>
      </c>
      <c r="E714" s="4" t="s">
        <v>17</v>
      </c>
      <c r="GR714" s="1" t="str">
        <f>IF(LEN(DataDictionaries!$A714)&gt;0,DataDictionaries!$A714,"")</f>
        <v/>
      </c>
    </row>
    <row r="715" spans="1:200">
      <c r="A715" s="4" t="s">
        <v>628</v>
      </c>
      <c r="B715" s="4" t="s">
        <v>6375</v>
      </c>
      <c r="C715" s="4" t="s">
        <v>66</v>
      </c>
      <c r="D715" s="4" t="s">
        <v>6376</v>
      </c>
      <c r="E715" s="4" t="s">
        <v>17</v>
      </c>
      <c r="GR715" s="1" t="str">
        <f>IF(LEN(DataDictionaries!$A715)&gt;0,DataDictionaries!$A715,"")</f>
        <v/>
      </c>
    </row>
    <row r="716" spans="1:200">
      <c r="A716" s="1" t="s">
        <v>2117</v>
      </c>
      <c r="B716" s="1" t="s">
        <v>2119</v>
      </c>
      <c r="C716" s="1" t="s">
        <v>43</v>
      </c>
      <c r="D716" s="1" t="s">
        <v>6377</v>
      </c>
      <c r="E716" s="1" t="s">
        <v>17</v>
      </c>
      <c r="GR716" s="1" t="str">
        <f>IF(LEN(DataDictionaries!$A716)&gt;0,DataDictionaries!$A716,"")</f>
        <v/>
      </c>
    </row>
    <row r="717" spans="1:200">
      <c r="A717" s="4" t="s">
        <v>1066</v>
      </c>
      <c r="B717" s="4" t="s">
        <v>5232</v>
      </c>
      <c r="C717" s="4" t="s">
        <v>43</v>
      </c>
      <c r="D717" s="4" t="s">
        <v>5233</v>
      </c>
      <c r="E717" s="4" t="s">
        <v>17</v>
      </c>
      <c r="GR717" s="1" t="str">
        <f>IF(LEN(DataDictionaries!$A717)&gt;0,DataDictionaries!$A717,"")</f>
        <v/>
      </c>
    </row>
    <row r="718" spans="1:200">
      <c r="A718" s="4" t="s">
        <v>1066</v>
      </c>
      <c r="B718" s="4" t="s">
        <v>5230</v>
      </c>
      <c r="C718" s="4" t="s">
        <v>53</v>
      </c>
      <c r="D718" s="4" t="s">
        <v>5231</v>
      </c>
      <c r="E718" s="4" t="s">
        <v>17</v>
      </c>
      <c r="GR718" s="1" t="str">
        <f>IF(LEN(DataDictionaries!$A718)&gt;0,DataDictionaries!$A718,"")</f>
        <v/>
      </c>
    </row>
    <row r="719" spans="1:200">
      <c r="A719" s="1" t="s">
        <v>2127</v>
      </c>
      <c r="B719" s="1" t="s">
        <v>6378</v>
      </c>
      <c r="C719" s="1" t="s">
        <v>43</v>
      </c>
      <c r="D719" s="1" t="s">
        <v>5940</v>
      </c>
      <c r="E719" s="1" t="s">
        <v>17</v>
      </c>
      <c r="GR719" s="1" t="str">
        <f>IF(LEN(DataDictionaries!$A719)&gt;0,DataDictionaries!$A719,"")</f>
        <v/>
      </c>
    </row>
    <row r="720" spans="1:200">
      <c r="A720" s="1" t="s">
        <v>2127</v>
      </c>
      <c r="B720" s="1" t="s">
        <v>6379</v>
      </c>
      <c r="C720" s="1" t="s">
        <v>53</v>
      </c>
      <c r="D720" s="1" t="s">
        <v>5941</v>
      </c>
      <c r="E720" s="1" t="s">
        <v>17</v>
      </c>
      <c r="GR720" s="1" t="str">
        <f>IF(LEN(DataDictionaries!$A720)&gt;0,DataDictionaries!$A720,"")</f>
        <v/>
      </c>
    </row>
    <row r="721" spans="1:200">
      <c r="A721" s="1" t="s">
        <v>2127</v>
      </c>
      <c r="B721" s="1" t="s">
        <v>6380</v>
      </c>
      <c r="C721" s="1" t="s">
        <v>60</v>
      </c>
      <c r="D721" s="1" t="s">
        <v>6381</v>
      </c>
      <c r="E721" s="1" t="s">
        <v>17</v>
      </c>
      <c r="GR721" s="1" t="str">
        <f>IF(LEN(DataDictionaries!$A721)&gt;0,DataDictionaries!$A721,"")</f>
        <v/>
      </c>
    </row>
    <row r="722" spans="1:200">
      <c r="A722" s="1" t="s">
        <v>2127</v>
      </c>
      <c r="B722" s="1" t="s">
        <v>6382</v>
      </c>
      <c r="C722" s="1" t="s">
        <v>66</v>
      </c>
      <c r="D722" s="1" t="s">
        <v>6382</v>
      </c>
      <c r="E722" s="1" t="s">
        <v>17</v>
      </c>
      <c r="GR722" s="1" t="str">
        <f>IF(LEN(DataDictionaries!$A722)&gt;0,DataDictionaries!$A722,"")</f>
        <v/>
      </c>
    </row>
    <row r="723" spans="1:200">
      <c r="A723" s="1" t="s">
        <v>2127</v>
      </c>
      <c r="B723" s="1" t="s">
        <v>6383</v>
      </c>
      <c r="C723" s="1" t="s">
        <v>71</v>
      </c>
      <c r="D723" s="1" t="s">
        <v>6383</v>
      </c>
      <c r="E723" s="1" t="s">
        <v>17</v>
      </c>
      <c r="GR723" s="1" t="str">
        <f>IF(LEN(DataDictionaries!$A723)&gt;0,DataDictionaries!$A723,"")</f>
        <v/>
      </c>
    </row>
    <row r="724" spans="1:200">
      <c r="A724" s="1" t="s">
        <v>2127</v>
      </c>
      <c r="B724" s="1" t="s">
        <v>6384</v>
      </c>
      <c r="C724" s="1" t="s">
        <v>76</v>
      </c>
      <c r="D724" s="1" t="s">
        <v>6384</v>
      </c>
      <c r="E724" s="1" t="s">
        <v>17</v>
      </c>
      <c r="GR724" s="1" t="str">
        <f>IF(LEN(DataDictionaries!$A724)&gt;0,DataDictionaries!$A724,"")</f>
        <v/>
      </c>
    </row>
    <row r="725" spans="1:200">
      <c r="A725" s="1" t="s">
        <v>2127</v>
      </c>
      <c r="B725" s="1" t="s">
        <v>6385</v>
      </c>
      <c r="C725" s="1" t="s">
        <v>83</v>
      </c>
      <c r="D725" s="1" t="s">
        <v>6385</v>
      </c>
      <c r="E725" s="1" t="s">
        <v>17</v>
      </c>
      <c r="GR725" s="1" t="str">
        <f>IF(LEN(DataDictionaries!$A725)&gt;0,DataDictionaries!$A725,"")</f>
        <v/>
      </c>
    </row>
    <row r="726" spans="1:200">
      <c r="A726" s="1" t="s">
        <v>2127</v>
      </c>
      <c r="B726" s="1" t="s">
        <v>6386</v>
      </c>
      <c r="C726" s="1" t="s">
        <v>89</v>
      </c>
      <c r="D726" s="1" t="s">
        <v>6387</v>
      </c>
      <c r="E726" s="1" t="s">
        <v>17</v>
      </c>
      <c r="GR726" s="1" t="str">
        <f>IF(LEN(DataDictionaries!$A726)&gt;0,DataDictionaries!$A726,"")</f>
        <v/>
      </c>
    </row>
    <row r="727" spans="1:200">
      <c r="A727" s="1" t="s">
        <v>2127</v>
      </c>
      <c r="B727" s="1" t="s">
        <v>5189</v>
      </c>
      <c r="C727" s="1" t="s">
        <v>94</v>
      </c>
      <c r="D727" s="1" t="s">
        <v>5190</v>
      </c>
      <c r="E727" s="1" t="s">
        <v>17</v>
      </c>
      <c r="GR727" s="1" t="str">
        <f>IF(LEN(DataDictionaries!$A727)&gt;0,DataDictionaries!$A727,"")</f>
        <v/>
      </c>
    </row>
    <row r="728" spans="1:200">
      <c r="A728" s="1" t="s">
        <v>2127</v>
      </c>
      <c r="B728" s="1" t="s">
        <v>5187</v>
      </c>
      <c r="C728" s="1" t="s">
        <v>100</v>
      </c>
      <c r="D728" s="1" t="s">
        <v>5188</v>
      </c>
      <c r="E728" s="1" t="s">
        <v>17</v>
      </c>
      <c r="GR728" s="1" t="str">
        <f>IF(LEN(DataDictionaries!$A728)&gt;0,DataDictionaries!$A728,"")</f>
        <v/>
      </c>
    </row>
    <row r="729" spans="1:200">
      <c r="A729" s="4" t="s">
        <v>1200</v>
      </c>
      <c r="B729" s="4" t="s">
        <v>6388</v>
      </c>
      <c r="C729" s="4" t="s">
        <v>43</v>
      </c>
      <c r="D729" s="4" t="s">
        <v>6389</v>
      </c>
      <c r="E729" s="4" t="s">
        <v>17</v>
      </c>
      <c r="GR729" s="1" t="str">
        <f>IF(LEN(DataDictionaries!$A729)&gt;0,DataDictionaries!$A729,"")</f>
        <v/>
      </c>
    </row>
    <row r="730" spans="1:200">
      <c r="A730" s="4" t="s">
        <v>1200</v>
      </c>
      <c r="B730" s="4" t="s">
        <v>6390</v>
      </c>
      <c r="C730" s="4" t="s">
        <v>53</v>
      </c>
      <c r="D730" s="4" t="s">
        <v>6391</v>
      </c>
      <c r="E730" s="4" t="s">
        <v>17</v>
      </c>
      <c r="GR730" s="1" t="str">
        <f>IF(LEN(DataDictionaries!$A730)&gt;0,DataDictionaries!$A730,"")</f>
        <v/>
      </c>
    </row>
    <row r="731" spans="1:200">
      <c r="A731" s="4" t="s">
        <v>1200</v>
      </c>
      <c r="B731" s="4" t="s">
        <v>6392</v>
      </c>
      <c r="C731" s="4" t="s">
        <v>60</v>
      </c>
      <c r="D731" s="4" t="s">
        <v>6393</v>
      </c>
      <c r="E731" s="4" t="s">
        <v>17</v>
      </c>
      <c r="GR731" s="1" t="str">
        <f>IF(LEN(DataDictionaries!$A731)&gt;0,DataDictionaries!$A731,"")</f>
        <v/>
      </c>
    </row>
    <row r="732" spans="1:200">
      <c r="A732" s="4" t="s">
        <v>1200</v>
      </c>
      <c r="B732" s="4" t="s">
        <v>6394</v>
      </c>
      <c r="C732" s="4" t="s">
        <v>66</v>
      </c>
      <c r="D732" s="4" t="s">
        <v>6395</v>
      </c>
      <c r="E732" s="4" t="s">
        <v>17</v>
      </c>
      <c r="GR732" s="1" t="str">
        <f>IF(LEN(DataDictionaries!$A732)&gt;0,DataDictionaries!$A732,"")</f>
        <v/>
      </c>
    </row>
    <row r="733" spans="1:200">
      <c r="A733" s="4" t="s">
        <v>1200</v>
      </c>
      <c r="B733" s="4" t="s">
        <v>5240</v>
      </c>
      <c r="C733" s="4" t="s">
        <v>71</v>
      </c>
      <c r="D733" s="4" t="s">
        <v>5241</v>
      </c>
      <c r="E733" s="4" t="s">
        <v>45</v>
      </c>
      <c r="GR733" s="1" t="str">
        <f>IF(LEN(DataDictionaries!$A733)&gt;0,DataDictionaries!$A733,"")</f>
        <v/>
      </c>
    </row>
    <row r="734" spans="1:200">
      <c r="A734" s="1" t="s">
        <v>869</v>
      </c>
      <c r="B734" s="1" t="s">
        <v>871</v>
      </c>
      <c r="C734" s="1" t="s">
        <v>43</v>
      </c>
      <c r="D734" s="1" t="s">
        <v>5197</v>
      </c>
      <c r="E734" s="1" t="s">
        <v>17</v>
      </c>
      <c r="GR734" s="1" t="str">
        <f>IF(LEN(DataDictionaries!$A734)&gt;0,DataDictionaries!$A734,"")</f>
        <v/>
      </c>
    </row>
    <row r="735" spans="1:200">
      <c r="A735" s="4" t="s">
        <v>3787</v>
      </c>
      <c r="B735" s="4" t="s">
        <v>6396</v>
      </c>
      <c r="C735" s="4" t="s">
        <v>43</v>
      </c>
      <c r="D735" s="4" t="s">
        <v>6396</v>
      </c>
      <c r="E735" s="4" t="s">
        <v>17</v>
      </c>
      <c r="GR735" s="1" t="str">
        <f>IF(LEN(DataDictionaries!$A735)&gt;0,DataDictionaries!$A735,"")</f>
        <v/>
      </c>
    </row>
    <row r="736" spans="1:200">
      <c r="A736" s="4" t="s">
        <v>3787</v>
      </c>
      <c r="B736" s="4" t="s">
        <v>6397</v>
      </c>
      <c r="C736" s="4" t="s">
        <v>53</v>
      </c>
      <c r="D736" s="4" t="s">
        <v>6397</v>
      </c>
      <c r="E736" s="4" t="s">
        <v>17</v>
      </c>
      <c r="GR736" s="1" t="str">
        <f>IF(LEN(DataDictionaries!$A736)&gt;0,DataDictionaries!$A736,"")</f>
        <v/>
      </c>
    </row>
    <row r="737" spans="1:200">
      <c r="A737" s="1" t="s">
        <v>769</v>
      </c>
      <c r="B737" s="1" t="s">
        <v>2762</v>
      </c>
      <c r="C737" s="1" t="s">
        <v>43</v>
      </c>
      <c r="D737" s="1" t="s">
        <v>6325</v>
      </c>
      <c r="E737" s="1" t="s">
        <v>17</v>
      </c>
      <c r="GR737" s="1" t="str">
        <f>IF(LEN(DataDictionaries!$A737)&gt;0,DataDictionaries!$A737,"")</f>
        <v/>
      </c>
    </row>
    <row r="738" spans="1:200">
      <c r="A738" s="1" t="s">
        <v>769</v>
      </c>
      <c r="B738" s="1" t="s">
        <v>6326</v>
      </c>
      <c r="C738" s="1" t="s">
        <v>53</v>
      </c>
      <c r="D738" s="1" t="s">
        <v>6327</v>
      </c>
      <c r="E738" s="1" t="s">
        <v>17</v>
      </c>
      <c r="GR738" s="1" t="str">
        <f>IF(LEN(DataDictionaries!$A738)&gt;0,DataDictionaries!$A738,"")</f>
        <v/>
      </c>
    </row>
    <row r="739" spans="1:200">
      <c r="A739" s="4" t="s">
        <v>2097</v>
      </c>
      <c r="B739" s="4" t="s">
        <v>2762</v>
      </c>
      <c r="C739" s="4" t="s">
        <v>43</v>
      </c>
      <c r="D739" s="4" t="s">
        <v>6325</v>
      </c>
      <c r="E739" s="4" t="s">
        <v>17</v>
      </c>
      <c r="GR739" s="1" t="str">
        <f>IF(LEN(DataDictionaries!$A739)&gt;0,DataDictionaries!$A739,"")</f>
        <v/>
      </c>
    </row>
    <row r="740" spans="1:200">
      <c r="A740" s="4" t="s">
        <v>2097</v>
      </c>
      <c r="B740" s="4" t="s">
        <v>6326</v>
      </c>
      <c r="C740" s="4" t="s">
        <v>53</v>
      </c>
      <c r="D740" s="4" t="s">
        <v>6327</v>
      </c>
      <c r="E740" s="4" t="s">
        <v>17</v>
      </c>
      <c r="GR740" s="1" t="str">
        <f>IF(LEN(DataDictionaries!$A740)&gt;0,DataDictionaries!$A740,"")</f>
        <v/>
      </c>
    </row>
    <row r="741" spans="1:200">
      <c r="A741" s="1" t="s">
        <v>1234</v>
      </c>
      <c r="B741" s="1" t="s">
        <v>2762</v>
      </c>
      <c r="C741" s="1" t="s">
        <v>43</v>
      </c>
      <c r="D741" s="1" t="s">
        <v>6325</v>
      </c>
      <c r="E741" s="1" t="s">
        <v>17</v>
      </c>
      <c r="GR741" s="1" t="str">
        <f>IF(LEN(DataDictionaries!$A741)&gt;0,DataDictionaries!$A741,"")</f>
        <v/>
      </c>
    </row>
    <row r="742" spans="1:200">
      <c r="A742" s="1" t="s">
        <v>1234</v>
      </c>
      <c r="B742" s="1" t="s">
        <v>6326</v>
      </c>
      <c r="C742" s="1" t="s">
        <v>53</v>
      </c>
      <c r="D742" s="1" t="s">
        <v>6327</v>
      </c>
      <c r="E742" s="1" t="s">
        <v>17</v>
      </c>
      <c r="GR742" s="1" t="str">
        <f>IF(LEN(DataDictionaries!$A742)&gt;0,DataDictionaries!$A742,"")</f>
        <v/>
      </c>
    </row>
    <row r="743" spans="1:200" ht="25">
      <c r="A743" s="4" t="s">
        <v>3085</v>
      </c>
      <c r="B743" s="4" t="s">
        <v>43</v>
      </c>
      <c r="C743" s="4" t="s">
        <v>43</v>
      </c>
      <c r="D743" s="4" t="s">
        <v>6398</v>
      </c>
      <c r="E743" s="4" t="s">
        <v>17</v>
      </c>
      <c r="GR743" s="1" t="str">
        <f>IF(LEN(DataDictionaries!$A743)&gt;0,DataDictionaries!$A743,"")</f>
        <v/>
      </c>
    </row>
    <row r="744" spans="1:200" ht="37.5">
      <c r="A744" s="4" t="s">
        <v>3085</v>
      </c>
      <c r="B744" s="4" t="s">
        <v>53</v>
      </c>
      <c r="C744" s="4" t="s">
        <v>53</v>
      </c>
      <c r="D744" s="4" t="s">
        <v>6399</v>
      </c>
      <c r="E744" s="4" t="s">
        <v>17</v>
      </c>
      <c r="GR744" s="1" t="str">
        <f>IF(LEN(DataDictionaries!$A744)&gt;0,DataDictionaries!$A744,"")</f>
        <v/>
      </c>
    </row>
    <row r="745" spans="1:200">
      <c r="A745" s="4" t="s">
        <v>3085</v>
      </c>
      <c r="B745" s="4" t="s">
        <v>60</v>
      </c>
      <c r="C745" s="4" t="s">
        <v>60</v>
      </c>
      <c r="D745" s="4" t="s">
        <v>6400</v>
      </c>
      <c r="E745" s="4" t="s">
        <v>17</v>
      </c>
      <c r="GR745" s="1" t="str">
        <f>IF(LEN(DataDictionaries!$A745)&gt;0,DataDictionaries!$A745,"")</f>
        <v/>
      </c>
    </row>
    <row r="746" spans="1:200" ht="37.5">
      <c r="A746" s="4" t="s">
        <v>3085</v>
      </c>
      <c r="B746" s="4" t="s">
        <v>66</v>
      </c>
      <c r="C746" s="4" t="s">
        <v>66</v>
      </c>
      <c r="D746" s="4" t="s">
        <v>6401</v>
      </c>
      <c r="E746" s="4" t="s">
        <v>17</v>
      </c>
      <c r="GR746" s="1" t="str">
        <f>IF(LEN(DataDictionaries!$A746)&gt;0,DataDictionaries!$A746,"")</f>
        <v/>
      </c>
    </row>
    <row r="747" spans="1:200" ht="25">
      <c r="A747" s="4" t="s">
        <v>3085</v>
      </c>
      <c r="B747" s="4" t="s">
        <v>71</v>
      </c>
      <c r="C747" s="4" t="s">
        <v>71</v>
      </c>
      <c r="D747" s="4" t="s">
        <v>6402</v>
      </c>
      <c r="E747" s="4" t="s">
        <v>17</v>
      </c>
      <c r="GR747" s="1" t="str">
        <f>IF(LEN(DataDictionaries!$A747)&gt;0,DataDictionaries!$A747,"")</f>
        <v/>
      </c>
    </row>
    <row r="748" spans="1:200" ht="25">
      <c r="A748" s="4" t="s">
        <v>3085</v>
      </c>
      <c r="B748" s="4" t="s">
        <v>76</v>
      </c>
      <c r="C748" s="4" t="s">
        <v>76</v>
      </c>
      <c r="D748" s="4" t="s">
        <v>6403</v>
      </c>
      <c r="E748" s="4" t="s">
        <v>17</v>
      </c>
      <c r="GR748" s="1" t="str">
        <f>IF(LEN(DataDictionaries!$A748)&gt;0,DataDictionaries!$A748,"")</f>
        <v/>
      </c>
    </row>
    <row r="749" spans="1:200" ht="25">
      <c r="A749" s="4" t="s">
        <v>3085</v>
      </c>
      <c r="B749" s="4" t="s">
        <v>83</v>
      </c>
      <c r="C749" s="4" t="s">
        <v>83</v>
      </c>
      <c r="D749" s="4" t="s">
        <v>6404</v>
      </c>
      <c r="E749" s="4" t="s">
        <v>17</v>
      </c>
      <c r="GR749" s="1" t="str">
        <f>IF(LEN(DataDictionaries!$A749)&gt;0,DataDictionaries!$A749,"")</f>
        <v/>
      </c>
    </row>
    <row r="750" spans="1:200" ht="25">
      <c r="A750" s="4" t="s">
        <v>3085</v>
      </c>
      <c r="B750" s="4" t="s">
        <v>89</v>
      </c>
      <c r="C750" s="4" t="s">
        <v>89</v>
      </c>
      <c r="D750" s="4" t="s">
        <v>6405</v>
      </c>
      <c r="E750" s="4" t="s">
        <v>17</v>
      </c>
      <c r="GR750" s="1" t="str">
        <f>IF(LEN(DataDictionaries!$A750)&gt;0,DataDictionaries!$A750,"")</f>
        <v/>
      </c>
    </row>
    <row r="751" spans="1:200">
      <c r="A751" s="4" t="s">
        <v>3085</v>
      </c>
      <c r="B751" s="4" t="s">
        <v>94</v>
      </c>
      <c r="C751" s="4" t="s">
        <v>94</v>
      </c>
      <c r="D751" s="4" t="s">
        <v>5241</v>
      </c>
      <c r="E751" s="4" t="s">
        <v>45</v>
      </c>
      <c r="GR751" s="1" t="str">
        <f>IF(LEN(DataDictionaries!$A751)&gt;0,DataDictionaries!$A751,"")</f>
        <v/>
      </c>
    </row>
    <row r="752" spans="1:200">
      <c r="A752" s="1" t="s">
        <v>3165</v>
      </c>
      <c r="B752" s="1" t="s">
        <v>2762</v>
      </c>
      <c r="C752" s="1" t="s">
        <v>43</v>
      </c>
      <c r="D752" s="1" t="s">
        <v>6325</v>
      </c>
      <c r="E752" s="1" t="s">
        <v>17</v>
      </c>
      <c r="GR752" s="1" t="str">
        <f>IF(LEN(DataDictionaries!$A752)&gt;0,DataDictionaries!$A752,"")</f>
        <v/>
      </c>
    </row>
    <row r="753" spans="1:200">
      <c r="A753" s="1" t="s">
        <v>3165</v>
      </c>
      <c r="B753" s="1" t="s">
        <v>6326</v>
      </c>
      <c r="C753" s="1" t="s">
        <v>53</v>
      </c>
      <c r="D753" s="1" t="s">
        <v>6327</v>
      </c>
      <c r="E753" s="1" t="s">
        <v>17</v>
      </c>
      <c r="GR753" s="1" t="str">
        <f>IF(LEN(DataDictionaries!$A753)&gt;0,DataDictionaries!$A753,"")</f>
        <v/>
      </c>
    </row>
    <row r="754" spans="1:200" ht="25">
      <c r="A754" s="4" t="s">
        <v>3126</v>
      </c>
      <c r="B754" s="4" t="s">
        <v>5198</v>
      </c>
      <c r="C754" s="4" t="s">
        <v>43</v>
      </c>
      <c r="D754" s="4" t="s">
        <v>6406</v>
      </c>
      <c r="E754" s="4" t="s">
        <v>17</v>
      </c>
      <c r="GR754" s="1" t="str">
        <f>IF(LEN(DataDictionaries!$A754)&gt;0,DataDictionaries!$A754,"")</f>
        <v/>
      </c>
    </row>
    <row r="755" spans="1:200">
      <c r="A755" s="4" t="s">
        <v>3126</v>
      </c>
      <c r="B755" s="4" t="s">
        <v>5200</v>
      </c>
      <c r="C755" s="4" t="s">
        <v>53</v>
      </c>
      <c r="D755" s="4" t="s">
        <v>5201</v>
      </c>
      <c r="E755" s="4" t="s">
        <v>17</v>
      </c>
      <c r="GR755" s="1" t="str">
        <f>IF(LEN(DataDictionaries!$A755)&gt;0,DataDictionaries!$A755,"")</f>
        <v/>
      </c>
    </row>
    <row r="756" spans="1:200">
      <c r="A756" s="4" t="s">
        <v>3126</v>
      </c>
      <c r="B756" s="4" t="s">
        <v>5202</v>
      </c>
      <c r="C756" s="4" t="s">
        <v>60</v>
      </c>
      <c r="D756" s="4" t="s">
        <v>6407</v>
      </c>
      <c r="E756" s="4" t="s">
        <v>17</v>
      </c>
      <c r="GR756" s="1" t="str">
        <f>IF(LEN(DataDictionaries!$A756)&gt;0,DataDictionaries!$A756,"")</f>
        <v/>
      </c>
    </row>
    <row r="757" spans="1:200" ht="25">
      <c r="A757" s="4" t="s">
        <v>3126</v>
      </c>
      <c r="B757" s="4" t="s">
        <v>5204</v>
      </c>
      <c r="C757" s="4" t="s">
        <v>83</v>
      </c>
      <c r="D757" s="4" t="s">
        <v>6408</v>
      </c>
      <c r="E757" s="4" t="s">
        <v>17</v>
      </c>
      <c r="GR757" s="1" t="str">
        <f>IF(LEN(DataDictionaries!$A757)&gt;0,DataDictionaries!$A757,"")</f>
        <v/>
      </c>
    </row>
    <row r="758" spans="1:200">
      <c r="A758" s="4" t="s">
        <v>3126</v>
      </c>
      <c r="B758" s="4" t="s">
        <v>5206</v>
      </c>
      <c r="C758" s="4" t="s">
        <v>89</v>
      </c>
      <c r="D758" s="4" t="s">
        <v>5207</v>
      </c>
      <c r="E758" s="4" t="s">
        <v>17</v>
      </c>
      <c r="GR758" s="1" t="str">
        <f>IF(LEN(DataDictionaries!$A758)&gt;0,DataDictionaries!$A758,"")</f>
        <v/>
      </c>
    </row>
    <row r="759" spans="1:200">
      <c r="A759" s="4" t="s">
        <v>3126</v>
      </c>
      <c r="B759" s="4" t="s">
        <v>5189</v>
      </c>
      <c r="C759" s="4" t="s">
        <v>105</v>
      </c>
      <c r="D759" s="4" t="s">
        <v>5190</v>
      </c>
      <c r="E759" s="4" t="s">
        <v>17</v>
      </c>
      <c r="GR759" s="1" t="str">
        <f>IF(LEN(DataDictionaries!$A759)&gt;0,DataDictionaries!$A759,"")</f>
        <v/>
      </c>
    </row>
    <row r="760" spans="1:200">
      <c r="A760" s="1" t="s">
        <v>2047</v>
      </c>
      <c r="B760" s="1" t="s">
        <v>6409</v>
      </c>
      <c r="C760" s="1" t="s">
        <v>43</v>
      </c>
      <c r="D760" s="1" t="s">
        <v>6410</v>
      </c>
      <c r="E760" s="1" t="s">
        <v>17</v>
      </c>
      <c r="GR760" s="1" t="str">
        <f>IF(LEN(DataDictionaries!$A760)&gt;0,DataDictionaries!$A760,"")</f>
        <v/>
      </c>
    </row>
    <row r="761" spans="1:200">
      <c r="A761" s="1" t="s">
        <v>2047</v>
      </c>
      <c r="B761" s="1" t="s">
        <v>6411</v>
      </c>
      <c r="C761" s="1" t="s">
        <v>53</v>
      </c>
      <c r="D761" s="1" t="s">
        <v>6412</v>
      </c>
      <c r="E761" s="1" t="s">
        <v>17</v>
      </c>
      <c r="GR761" s="1" t="str">
        <f>IF(LEN(DataDictionaries!$A761)&gt;0,DataDictionaries!$A761,"")</f>
        <v/>
      </c>
    </row>
    <row r="762" spans="1:200">
      <c r="A762" s="1" t="s">
        <v>2047</v>
      </c>
      <c r="B762" s="1" t="s">
        <v>6413</v>
      </c>
      <c r="C762" s="1" t="s">
        <v>60</v>
      </c>
      <c r="D762" s="1" t="s">
        <v>6414</v>
      </c>
      <c r="E762" s="1" t="s">
        <v>17</v>
      </c>
      <c r="GR762" s="1" t="str">
        <f>IF(LEN(DataDictionaries!$A762)&gt;0,DataDictionaries!$A762,"")</f>
        <v/>
      </c>
    </row>
    <row r="763" spans="1:200">
      <c r="A763" s="1" t="s">
        <v>2047</v>
      </c>
      <c r="B763" s="1" t="s">
        <v>6415</v>
      </c>
      <c r="C763" s="1" t="s">
        <v>66</v>
      </c>
      <c r="D763" s="1" t="s">
        <v>6416</v>
      </c>
      <c r="E763" s="1" t="s">
        <v>17</v>
      </c>
      <c r="GR763" s="1" t="str">
        <f>IF(LEN(DataDictionaries!$A763)&gt;0,DataDictionaries!$A763,"")</f>
        <v/>
      </c>
    </row>
    <row r="764" spans="1:200">
      <c r="A764" s="1" t="s">
        <v>2047</v>
      </c>
      <c r="B764" s="1" t="s">
        <v>6417</v>
      </c>
      <c r="C764" s="1" t="s">
        <v>71</v>
      </c>
      <c r="D764" s="1" t="s">
        <v>6418</v>
      </c>
      <c r="E764" s="1" t="s">
        <v>17</v>
      </c>
      <c r="GR764" s="1" t="str">
        <f>IF(LEN(DataDictionaries!$A764)&gt;0,DataDictionaries!$A764,"")</f>
        <v/>
      </c>
    </row>
    <row r="765" spans="1:200">
      <c r="A765" s="1" t="s">
        <v>2047</v>
      </c>
      <c r="B765" s="1" t="s">
        <v>6419</v>
      </c>
      <c r="C765" s="1" t="s">
        <v>76</v>
      </c>
      <c r="D765" s="1" t="s">
        <v>6420</v>
      </c>
      <c r="E765" s="1" t="s">
        <v>17</v>
      </c>
      <c r="GR765" s="1" t="str">
        <f>IF(LEN(DataDictionaries!$A765)&gt;0,DataDictionaries!$A765,"")</f>
        <v/>
      </c>
    </row>
    <row r="766" spans="1:200">
      <c r="A766" s="4" t="s">
        <v>1083</v>
      </c>
      <c r="B766" s="4" t="s">
        <v>871</v>
      </c>
      <c r="C766" s="4" t="s">
        <v>43</v>
      </c>
      <c r="D766" s="4" t="s">
        <v>5197</v>
      </c>
      <c r="E766" s="4" t="s">
        <v>17</v>
      </c>
      <c r="GR766" s="1" t="str">
        <f>IF(LEN(DataDictionaries!$A766)&gt;0,DataDictionaries!$A766,"")</f>
        <v/>
      </c>
    </row>
    <row r="767" spans="1:200">
      <c r="A767" s="1" t="s">
        <v>4207</v>
      </c>
      <c r="B767" s="1" t="s">
        <v>456</v>
      </c>
      <c r="C767" s="1" t="s">
        <v>43</v>
      </c>
      <c r="D767" s="1" t="s">
        <v>456</v>
      </c>
      <c r="E767" s="1" t="s">
        <v>17</v>
      </c>
      <c r="GR767" s="1" t="str">
        <f>IF(LEN(DataDictionaries!$A767)&gt;0,DataDictionaries!$A767,"")</f>
        <v/>
      </c>
    </row>
    <row r="768" spans="1:200">
      <c r="A768" s="1" t="s">
        <v>4207</v>
      </c>
      <c r="B768" s="1" t="s">
        <v>43</v>
      </c>
      <c r="C768" s="1" t="s">
        <v>53</v>
      </c>
      <c r="D768" s="1" t="s">
        <v>43</v>
      </c>
      <c r="E768" s="1" t="s">
        <v>17</v>
      </c>
      <c r="GR768" s="1" t="str">
        <f>IF(LEN(DataDictionaries!$A768)&gt;0,DataDictionaries!$A768,"")</f>
        <v/>
      </c>
    </row>
    <row r="769" spans="1:200">
      <c r="A769" s="1" t="s">
        <v>4207</v>
      </c>
      <c r="B769" s="1" t="s">
        <v>53</v>
      </c>
      <c r="C769" s="1" t="s">
        <v>60</v>
      </c>
      <c r="D769" s="1" t="s">
        <v>53</v>
      </c>
      <c r="E769" s="1" t="s">
        <v>17</v>
      </c>
      <c r="GR769" s="1" t="str">
        <f>IF(LEN(DataDictionaries!$A769)&gt;0,DataDictionaries!$A769,"")</f>
        <v/>
      </c>
    </row>
    <row r="770" spans="1:200">
      <c r="A770" s="4" t="s">
        <v>4197</v>
      </c>
      <c r="B770" s="4" t="s">
        <v>456</v>
      </c>
      <c r="C770" s="4" t="s">
        <v>43</v>
      </c>
      <c r="D770" s="4" t="s">
        <v>456</v>
      </c>
      <c r="E770" s="4" t="s">
        <v>17</v>
      </c>
      <c r="GR770" s="1" t="str">
        <f>IF(LEN(DataDictionaries!$A770)&gt;0,DataDictionaries!$A770,"")</f>
        <v/>
      </c>
    </row>
    <row r="771" spans="1:200">
      <c r="A771" s="4" t="s">
        <v>4197</v>
      </c>
      <c r="B771" s="4" t="s">
        <v>43</v>
      </c>
      <c r="C771" s="4" t="s">
        <v>53</v>
      </c>
      <c r="D771" s="4" t="s">
        <v>43</v>
      </c>
      <c r="E771" s="4" t="s">
        <v>17</v>
      </c>
      <c r="GR771" s="1" t="str">
        <f>IF(LEN(DataDictionaries!$A771)&gt;0,DataDictionaries!$A771,"")</f>
        <v/>
      </c>
    </row>
    <row r="772" spans="1:200">
      <c r="A772" s="4" t="s">
        <v>4197</v>
      </c>
      <c r="B772" s="4" t="s">
        <v>53</v>
      </c>
      <c r="C772" s="4" t="s">
        <v>60</v>
      </c>
      <c r="D772" s="4" t="s">
        <v>53</v>
      </c>
      <c r="E772" s="4" t="s">
        <v>17</v>
      </c>
      <c r="GR772" s="1" t="str">
        <f>IF(LEN(DataDictionaries!$A772)&gt;0,DataDictionaries!$A772,"")</f>
        <v/>
      </c>
    </row>
    <row r="773" spans="1:200" ht="25">
      <c r="A773" s="1" t="s">
        <v>2068</v>
      </c>
      <c r="B773" s="1" t="s">
        <v>6421</v>
      </c>
      <c r="C773" s="1" t="s">
        <v>43</v>
      </c>
      <c r="D773" s="1" t="s">
        <v>6422</v>
      </c>
      <c r="E773" s="1" t="s">
        <v>17</v>
      </c>
      <c r="GR773" s="1" t="str">
        <f>IF(LEN(DataDictionaries!$A773)&gt;0,DataDictionaries!$A773,"")</f>
        <v/>
      </c>
    </row>
    <row r="774" spans="1:200" ht="25">
      <c r="A774" s="1" t="s">
        <v>2068</v>
      </c>
      <c r="B774" s="1" t="s">
        <v>6423</v>
      </c>
      <c r="C774" s="1" t="s">
        <v>53</v>
      </c>
      <c r="D774" s="1" t="s">
        <v>6424</v>
      </c>
      <c r="E774" s="1" t="s">
        <v>17</v>
      </c>
      <c r="GR774" s="1" t="str">
        <f>IF(LEN(DataDictionaries!$A774)&gt;0,DataDictionaries!$A774,"")</f>
        <v/>
      </c>
    </row>
    <row r="775" spans="1:200" ht="37.5">
      <c r="A775" s="1" t="s">
        <v>2068</v>
      </c>
      <c r="B775" s="1" t="s">
        <v>6425</v>
      </c>
      <c r="C775" s="1" t="s">
        <v>60</v>
      </c>
      <c r="D775" s="1" t="s">
        <v>6426</v>
      </c>
      <c r="E775" s="1" t="s">
        <v>17</v>
      </c>
      <c r="GR775" s="1" t="str">
        <f>IF(LEN(DataDictionaries!$A775)&gt;0,DataDictionaries!$A775,"")</f>
        <v/>
      </c>
    </row>
    <row r="776" spans="1:200" ht="37.5">
      <c r="A776" s="1" t="s">
        <v>2068</v>
      </c>
      <c r="B776" s="1" t="s">
        <v>6427</v>
      </c>
      <c r="C776" s="1" t="s">
        <v>66</v>
      </c>
      <c r="D776" s="1" t="s">
        <v>6428</v>
      </c>
      <c r="E776" s="1" t="s">
        <v>17</v>
      </c>
      <c r="GR776" s="1" t="str">
        <f>IF(LEN(DataDictionaries!$A776)&gt;0,DataDictionaries!$A776,"")</f>
        <v/>
      </c>
    </row>
    <row r="777" spans="1:200" ht="25">
      <c r="A777" s="1" t="s">
        <v>2068</v>
      </c>
      <c r="B777" s="1" t="s">
        <v>6429</v>
      </c>
      <c r="C777" s="1" t="s">
        <v>71</v>
      </c>
      <c r="D777" s="1" t="s">
        <v>6430</v>
      </c>
      <c r="E777" s="1" t="s">
        <v>17</v>
      </c>
      <c r="GR777" s="1" t="str">
        <f>IF(LEN(DataDictionaries!$A777)&gt;0,DataDictionaries!$A777,"")</f>
        <v/>
      </c>
    </row>
    <row r="778" spans="1:200" ht="37.5">
      <c r="A778" s="4" t="s">
        <v>1999</v>
      </c>
      <c r="B778" s="4" t="s">
        <v>2001</v>
      </c>
      <c r="C778" s="4" t="s">
        <v>43</v>
      </c>
      <c r="D778" s="4" t="s">
        <v>2001</v>
      </c>
      <c r="E778" s="4" t="s">
        <v>17</v>
      </c>
      <c r="GR778" s="1" t="str">
        <f>IF(LEN(DataDictionaries!$A778)&gt;0,DataDictionaries!$A778,"")</f>
        <v/>
      </c>
    </row>
    <row r="779" spans="1:200">
      <c r="A779" s="1" t="s">
        <v>2009</v>
      </c>
      <c r="B779" s="1" t="s">
        <v>815</v>
      </c>
      <c r="C779" s="1" t="s">
        <v>43</v>
      </c>
      <c r="D779" s="1" t="s">
        <v>815</v>
      </c>
      <c r="E779" s="1" t="s">
        <v>17</v>
      </c>
      <c r="GR779" s="1" t="str">
        <f>IF(LEN(DataDictionaries!$A779)&gt;0,DataDictionaries!$A779,"")</f>
        <v/>
      </c>
    </row>
    <row r="780" spans="1:200">
      <c r="A780" s="4" t="s">
        <v>2035</v>
      </c>
      <c r="B780" s="4" t="s">
        <v>6431</v>
      </c>
      <c r="C780" s="4" t="s">
        <v>43</v>
      </c>
      <c r="D780" s="4" t="s">
        <v>6432</v>
      </c>
      <c r="E780" s="4" t="s">
        <v>17</v>
      </c>
      <c r="GR780" s="1" t="str">
        <f>IF(LEN(DataDictionaries!$A780)&gt;0,DataDictionaries!$A780,"")</f>
        <v/>
      </c>
    </row>
    <row r="781" spans="1:200" ht="25">
      <c r="A781" s="1" t="s">
        <v>760</v>
      </c>
      <c r="B781" s="1" t="s">
        <v>6433</v>
      </c>
      <c r="C781" s="1" t="s">
        <v>43</v>
      </c>
      <c r="D781" s="1" t="s">
        <v>761</v>
      </c>
      <c r="E781" s="1" t="s">
        <v>17</v>
      </c>
      <c r="GR781" s="1" t="str">
        <f>IF(LEN(DataDictionaries!$A781)&gt;0,DataDictionaries!$A781,"")</f>
        <v/>
      </c>
    </row>
    <row r="782" spans="1:200">
      <c r="A782" s="4" t="s">
        <v>741</v>
      </c>
      <c r="B782" s="4" t="s">
        <v>6434</v>
      </c>
      <c r="C782" s="4" t="s">
        <v>43</v>
      </c>
      <c r="D782" s="4" t="s">
        <v>742</v>
      </c>
      <c r="E782" s="4" t="s">
        <v>17</v>
      </c>
      <c r="GR782" s="1" t="str">
        <f>IF(LEN(DataDictionaries!$A782)&gt;0,DataDictionaries!$A782,"")</f>
        <v/>
      </c>
    </row>
    <row r="783" spans="1:200" ht="25">
      <c r="A783" s="1" t="s">
        <v>732</v>
      </c>
      <c r="B783" s="1" t="s">
        <v>6435</v>
      </c>
      <c r="C783" s="1" t="s">
        <v>43</v>
      </c>
      <c r="D783" s="1" t="s">
        <v>733</v>
      </c>
      <c r="E783" s="1" t="s">
        <v>17</v>
      </c>
      <c r="GR783" s="1" t="str">
        <f>IF(LEN(DataDictionaries!$A783)&gt;0,DataDictionaries!$A783,"")</f>
        <v/>
      </c>
    </row>
    <row r="784" spans="1:200" ht="25">
      <c r="A784" s="4" t="s">
        <v>750</v>
      </c>
      <c r="B784" s="4" t="s">
        <v>6436</v>
      </c>
      <c r="C784" s="4" t="s">
        <v>43</v>
      </c>
      <c r="D784" s="4" t="s">
        <v>751</v>
      </c>
      <c r="E784" s="4" t="s">
        <v>17</v>
      </c>
      <c r="GR784" s="1" t="str">
        <f>IF(LEN(DataDictionaries!$A784)&gt;0,DataDictionaries!$A784,"")</f>
        <v/>
      </c>
    </row>
    <row r="785" spans="1:200">
      <c r="A785" s="1" t="s">
        <v>722</v>
      </c>
      <c r="B785" s="1" t="s">
        <v>6437</v>
      </c>
      <c r="C785" s="1" t="s">
        <v>43</v>
      </c>
      <c r="D785" s="1" t="s">
        <v>724</v>
      </c>
      <c r="E785" s="1" t="s">
        <v>17</v>
      </c>
      <c r="GR785" s="1" t="str">
        <f>IF(LEN(DataDictionaries!$A785)&gt;0,DataDictionaries!$A785,"")</f>
        <v/>
      </c>
    </row>
    <row r="786" spans="1:200">
      <c r="A786" s="4" t="s">
        <v>3437</v>
      </c>
      <c r="B786" s="4" t="s">
        <v>43</v>
      </c>
      <c r="C786" s="4" t="s">
        <v>43</v>
      </c>
      <c r="D786" s="4" t="s">
        <v>5940</v>
      </c>
      <c r="E786" s="4" t="s">
        <v>17</v>
      </c>
      <c r="GR786" s="1" t="str">
        <f>IF(LEN(DataDictionaries!$A786)&gt;0,DataDictionaries!$A786,"")</f>
        <v/>
      </c>
    </row>
    <row r="787" spans="1:200">
      <c r="A787" s="4" t="s">
        <v>3437</v>
      </c>
      <c r="B787" s="4" t="s">
        <v>53</v>
      </c>
      <c r="C787" s="4" t="s">
        <v>53</v>
      </c>
      <c r="D787" s="4" t="s">
        <v>5941</v>
      </c>
      <c r="E787" s="4" t="s">
        <v>17</v>
      </c>
      <c r="GR787" s="1" t="str">
        <f>IF(LEN(DataDictionaries!$A787)&gt;0,DataDictionaries!$A787,"")</f>
        <v/>
      </c>
    </row>
    <row r="788" spans="1:200">
      <c r="A788" s="4" t="s">
        <v>3437</v>
      </c>
      <c r="B788" s="4" t="s">
        <v>60</v>
      </c>
      <c r="C788" s="4" t="s">
        <v>60</v>
      </c>
      <c r="D788" s="4" t="s">
        <v>5190</v>
      </c>
      <c r="E788" s="4" t="s">
        <v>17</v>
      </c>
      <c r="GR788" s="1" t="str">
        <f>IF(LEN(DataDictionaries!$A788)&gt;0,DataDictionaries!$A788,"")</f>
        <v/>
      </c>
    </row>
    <row r="789" spans="1:200">
      <c r="A789" s="4" t="s">
        <v>3437</v>
      </c>
      <c r="B789" s="4" t="s">
        <v>66</v>
      </c>
      <c r="C789" s="4" t="s">
        <v>89</v>
      </c>
      <c r="D789" s="4" t="s">
        <v>5196</v>
      </c>
      <c r="E789" s="4" t="s">
        <v>17</v>
      </c>
      <c r="GR789" s="1" t="str">
        <f>IF(LEN(DataDictionaries!$A789)&gt;0,DataDictionaries!$A789,"")</f>
        <v/>
      </c>
    </row>
    <row r="790" spans="1:200">
      <c r="A790" s="1" t="s">
        <v>4018</v>
      </c>
      <c r="B790" s="1" t="s">
        <v>6438</v>
      </c>
      <c r="C790" s="1" t="s">
        <v>43</v>
      </c>
      <c r="D790" s="1" t="s">
        <v>6439</v>
      </c>
      <c r="E790" s="1" t="s">
        <v>17</v>
      </c>
      <c r="GR790" s="1" t="str">
        <f>IF(LEN(DataDictionaries!$A790)&gt;0,DataDictionaries!$A790,"")</f>
        <v/>
      </c>
    </row>
    <row r="791" spans="1:200" ht="25">
      <c r="A791" s="1" t="s">
        <v>4018</v>
      </c>
      <c r="B791" s="1" t="s">
        <v>6440</v>
      </c>
      <c r="C791" s="1" t="s">
        <v>53</v>
      </c>
      <c r="D791" s="1" t="s">
        <v>6441</v>
      </c>
      <c r="E791" s="1" t="s">
        <v>17</v>
      </c>
      <c r="GR791" s="1" t="str">
        <f>IF(LEN(DataDictionaries!$A791)&gt;0,DataDictionaries!$A791,"")</f>
        <v/>
      </c>
    </row>
    <row r="792" spans="1:200">
      <c r="A792" s="4" t="s">
        <v>2234</v>
      </c>
      <c r="B792" s="4" t="s">
        <v>6442</v>
      </c>
      <c r="C792" s="4" t="s">
        <v>43</v>
      </c>
      <c r="D792" s="4" t="s">
        <v>6443</v>
      </c>
      <c r="E792" s="4" t="s">
        <v>17</v>
      </c>
      <c r="GR792" s="1" t="str">
        <f>IF(LEN(DataDictionaries!$A792)&gt;0,DataDictionaries!$A792,"")</f>
        <v/>
      </c>
    </row>
    <row r="793" spans="1:200" ht="37.5">
      <c r="A793" s="4" t="s">
        <v>2234</v>
      </c>
      <c r="B793" s="4" t="s">
        <v>6444</v>
      </c>
      <c r="C793" s="4" t="s">
        <v>53</v>
      </c>
      <c r="D793" s="4" t="s">
        <v>6445</v>
      </c>
      <c r="E793" s="4" t="s">
        <v>17</v>
      </c>
      <c r="GR793" s="1" t="str">
        <f>IF(LEN(DataDictionaries!$A793)&gt;0,DataDictionaries!$A793,"")</f>
        <v/>
      </c>
    </row>
    <row r="794" spans="1:200">
      <c r="A794" s="4" t="s">
        <v>2234</v>
      </c>
      <c r="B794" s="4" t="s">
        <v>6104</v>
      </c>
      <c r="C794" s="4" t="s">
        <v>60</v>
      </c>
      <c r="D794" s="4" t="s">
        <v>6105</v>
      </c>
      <c r="E794" s="4" t="s">
        <v>17</v>
      </c>
      <c r="GR794" s="1" t="str">
        <f>IF(LEN(DataDictionaries!$A794)&gt;0,DataDictionaries!$A794,"")</f>
        <v/>
      </c>
    </row>
    <row r="795" spans="1:200">
      <c r="A795" s="4" t="s">
        <v>2234</v>
      </c>
      <c r="B795" s="4" t="s">
        <v>5240</v>
      </c>
      <c r="C795" s="4" t="s">
        <v>66</v>
      </c>
      <c r="D795" s="4" t="s">
        <v>5241</v>
      </c>
      <c r="E795" s="4" t="s">
        <v>17</v>
      </c>
      <c r="GR795" s="1" t="str">
        <f>IF(LEN(DataDictionaries!$A795)&gt;0,DataDictionaries!$A795,"")</f>
        <v/>
      </c>
    </row>
    <row r="796" spans="1:200">
      <c r="A796" s="1" t="s">
        <v>1409</v>
      </c>
      <c r="B796" s="1" t="s">
        <v>6446</v>
      </c>
      <c r="C796" s="1" t="s">
        <v>43</v>
      </c>
      <c r="D796" s="1" t="s">
        <v>6447</v>
      </c>
      <c r="E796" s="1" t="s">
        <v>17</v>
      </c>
      <c r="GR796" s="1" t="str">
        <f>IF(LEN(DataDictionaries!$A796)&gt;0,DataDictionaries!$A796,"")</f>
        <v/>
      </c>
    </row>
    <row r="797" spans="1:200">
      <c r="A797" s="1" t="s">
        <v>1409</v>
      </c>
      <c r="B797" s="1" t="s">
        <v>6448</v>
      </c>
      <c r="C797" s="1" t="s">
        <v>53</v>
      </c>
      <c r="D797" s="1" t="s">
        <v>6449</v>
      </c>
      <c r="E797" s="1" t="s">
        <v>17</v>
      </c>
      <c r="GR797" s="1" t="str">
        <f>IF(LEN(DataDictionaries!$A797)&gt;0,DataDictionaries!$A797,"")</f>
        <v/>
      </c>
    </row>
    <row r="798" spans="1:200">
      <c r="A798" s="1" t="s">
        <v>1409</v>
      </c>
      <c r="B798" s="1" t="s">
        <v>6450</v>
      </c>
      <c r="C798" s="1" t="s">
        <v>60</v>
      </c>
      <c r="D798" s="1" t="s">
        <v>6451</v>
      </c>
      <c r="E798" s="1" t="s">
        <v>17</v>
      </c>
      <c r="GR798" s="1" t="str">
        <f>IF(LEN(DataDictionaries!$A798)&gt;0,DataDictionaries!$A798,"")</f>
        <v/>
      </c>
    </row>
    <row r="799" spans="1:200">
      <c r="A799" s="1" t="s">
        <v>1409</v>
      </c>
      <c r="B799" s="1" t="s">
        <v>6452</v>
      </c>
      <c r="C799" s="1" t="s">
        <v>66</v>
      </c>
      <c r="D799" s="1" t="s">
        <v>6453</v>
      </c>
      <c r="E799" s="1" t="s">
        <v>17</v>
      </c>
      <c r="GR799" s="1" t="str">
        <f>IF(LEN(DataDictionaries!$A799)&gt;0,DataDictionaries!$A799,"")</f>
        <v/>
      </c>
    </row>
    <row r="800" spans="1:200">
      <c r="A800" s="1" t="s">
        <v>1409</v>
      </c>
      <c r="B800" s="1" t="s">
        <v>6454</v>
      </c>
      <c r="C800" s="1" t="s">
        <v>71</v>
      </c>
      <c r="D800" s="1" t="s">
        <v>6455</v>
      </c>
      <c r="E800" s="1" t="s">
        <v>17</v>
      </c>
      <c r="GR800" s="1" t="str">
        <f>IF(LEN(DataDictionaries!$A800)&gt;0,DataDictionaries!$A800,"")</f>
        <v/>
      </c>
    </row>
    <row r="801" spans="1:200">
      <c r="A801" s="1" t="s">
        <v>1409</v>
      </c>
      <c r="B801" s="1" t="s">
        <v>6456</v>
      </c>
      <c r="C801" s="1" t="s">
        <v>76</v>
      </c>
      <c r="D801" s="1" t="s">
        <v>6457</v>
      </c>
      <c r="E801" s="1" t="s">
        <v>17</v>
      </c>
      <c r="GR801" s="1" t="str">
        <f>IF(LEN(DataDictionaries!$A801)&gt;0,DataDictionaries!$A801,"")</f>
        <v/>
      </c>
    </row>
    <row r="802" spans="1:200">
      <c r="A802" s="1" t="s">
        <v>1409</v>
      </c>
      <c r="B802" s="1" t="s">
        <v>6458</v>
      </c>
      <c r="C802" s="1" t="s">
        <v>83</v>
      </c>
      <c r="D802" s="1" t="s">
        <v>6459</v>
      </c>
      <c r="E802" s="1" t="s">
        <v>17</v>
      </c>
      <c r="GR802" s="1" t="str">
        <f>IF(LEN(DataDictionaries!$A802)&gt;0,DataDictionaries!$A802,"")</f>
        <v/>
      </c>
    </row>
    <row r="803" spans="1:200">
      <c r="A803" s="1" t="s">
        <v>1409</v>
      </c>
      <c r="B803" s="1" t="s">
        <v>6460</v>
      </c>
      <c r="C803" s="1" t="s">
        <v>89</v>
      </c>
      <c r="D803" s="1" t="s">
        <v>6461</v>
      </c>
      <c r="E803" s="1" t="s">
        <v>17</v>
      </c>
      <c r="GR803" s="1" t="str">
        <f>IF(LEN(DataDictionaries!$A803)&gt;0,DataDictionaries!$A803,"")</f>
        <v/>
      </c>
    </row>
    <row r="804" spans="1:200">
      <c r="A804" s="1" t="s">
        <v>1409</v>
      </c>
      <c r="B804" s="1" t="s">
        <v>6462</v>
      </c>
      <c r="C804" s="1" t="s">
        <v>94</v>
      </c>
      <c r="D804" s="1" t="s">
        <v>6463</v>
      </c>
      <c r="E804" s="1" t="s">
        <v>17</v>
      </c>
      <c r="GR804" s="1" t="str">
        <f>IF(LEN(DataDictionaries!$A804)&gt;0,DataDictionaries!$A804,"")</f>
        <v/>
      </c>
    </row>
    <row r="805" spans="1:200">
      <c r="A805" s="1" t="s">
        <v>1409</v>
      </c>
      <c r="B805" s="1" t="s">
        <v>6464</v>
      </c>
      <c r="C805" s="1" t="s">
        <v>100</v>
      </c>
      <c r="D805" s="1" t="s">
        <v>6026</v>
      </c>
      <c r="E805" s="1" t="s">
        <v>17</v>
      </c>
      <c r="GR805" s="1" t="str">
        <f>IF(LEN(DataDictionaries!$A805)&gt;0,DataDictionaries!$A805,"")</f>
        <v/>
      </c>
    </row>
    <row r="806" spans="1:200">
      <c r="A806" s="1" t="s">
        <v>1409</v>
      </c>
      <c r="B806" s="1" t="s">
        <v>6465</v>
      </c>
      <c r="C806" s="1" t="s">
        <v>105</v>
      </c>
      <c r="D806" s="1" t="s">
        <v>6466</v>
      </c>
      <c r="E806" s="1" t="s">
        <v>17</v>
      </c>
      <c r="GR806" s="1" t="str">
        <f>IF(LEN(DataDictionaries!$A806)&gt;0,DataDictionaries!$A806,"")</f>
        <v/>
      </c>
    </row>
    <row r="807" spans="1:200">
      <c r="A807" s="1" t="s">
        <v>1409</v>
      </c>
      <c r="B807" s="1" t="s">
        <v>6467</v>
      </c>
      <c r="C807" s="1" t="s">
        <v>111</v>
      </c>
      <c r="D807" s="1" t="s">
        <v>6468</v>
      </c>
      <c r="E807" s="1" t="s">
        <v>17</v>
      </c>
      <c r="GR807" s="1" t="str">
        <f>IF(LEN(DataDictionaries!$A807)&gt;0,DataDictionaries!$A807,"")</f>
        <v/>
      </c>
    </row>
    <row r="808" spans="1:200">
      <c r="A808" s="1" t="s">
        <v>1409</v>
      </c>
      <c r="B808" s="1" t="s">
        <v>6469</v>
      </c>
      <c r="C808" s="1" t="s">
        <v>117</v>
      </c>
      <c r="D808" s="1" t="s">
        <v>6470</v>
      </c>
      <c r="E808" s="1" t="s">
        <v>17</v>
      </c>
      <c r="GR808" s="1" t="str">
        <f>IF(LEN(DataDictionaries!$A808)&gt;0,DataDictionaries!$A808,"")</f>
        <v/>
      </c>
    </row>
    <row r="809" spans="1:200">
      <c r="A809" s="1" t="s">
        <v>1409</v>
      </c>
      <c r="B809" s="1" t="s">
        <v>5189</v>
      </c>
      <c r="C809" s="1" t="s">
        <v>123</v>
      </c>
      <c r="D809" s="1" t="s">
        <v>5190</v>
      </c>
      <c r="E809" s="1" t="s">
        <v>17</v>
      </c>
      <c r="GR809" s="1" t="str">
        <f>IF(LEN(DataDictionaries!$A809)&gt;0,DataDictionaries!$A809,"")</f>
        <v/>
      </c>
    </row>
    <row r="810" spans="1:200">
      <c r="A810" s="1" t="s">
        <v>1409</v>
      </c>
      <c r="B810" s="1" t="s">
        <v>5240</v>
      </c>
      <c r="C810" s="1" t="s">
        <v>130</v>
      </c>
      <c r="D810" s="1" t="s">
        <v>5241</v>
      </c>
      <c r="E810" s="1" t="s">
        <v>17</v>
      </c>
      <c r="GR810" s="1" t="str">
        <f>IF(LEN(DataDictionaries!$A810)&gt;0,DataDictionaries!$A810,"")</f>
        <v/>
      </c>
    </row>
    <row r="811" spans="1:200">
      <c r="A811" s="4" t="s">
        <v>989</v>
      </c>
      <c r="B811" s="4" t="s">
        <v>6448</v>
      </c>
      <c r="C811" s="4" t="s">
        <v>43</v>
      </c>
      <c r="D811" s="4" t="s">
        <v>6449</v>
      </c>
      <c r="E811" s="4" t="s">
        <v>17</v>
      </c>
      <c r="GR811" s="1" t="str">
        <f>IF(LEN(DataDictionaries!$A811)&gt;0,DataDictionaries!$A811,"")</f>
        <v/>
      </c>
    </row>
    <row r="812" spans="1:200">
      <c r="A812" s="4" t="s">
        <v>989</v>
      </c>
      <c r="B812" s="4" t="s">
        <v>6450</v>
      </c>
      <c r="C812" s="4" t="s">
        <v>53</v>
      </c>
      <c r="D812" s="4" t="s">
        <v>6451</v>
      </c>
      <c r="E812" s="4" t="s">
        <v>17</v>
      </c>
      <c r="GR812" s="1" t="str">
        <f>IF(LEN(DataDictionaries!$A812)&gt;0,DataDictionaries!$A812,"")</f>
        <v/>
      </c>
    </row>
    <row r="813" spans="1:200">
      <c r="A813" s="4" t="s">
        <v>989</v>
      </c>
      <c r="B813" s="4" t="s">
        <v>6456</v>
      </c>
      <c r="C813" s="4" t="s">
        <v>60</v>
      </c>
      <c r="D813" s="4" t="s">
        <v>6457</v>
      </c>
      <c r="E813" s="4" t="s">
        <v>17</v>
      </c>
      <c r="GR813" s="1" t="str">
        <f>IF(LEN(DataDictionaries!$A813)&gt;0,DataDictionaries!$A813,"")</f>
        <v/>
      </c>
    </row>
    <row r="814" spans="1:200">
      <c r="A814" s="4" t="s">
        <v>989</v>
      </c>
      <c r="B814" s="4" t="s">
        <v>6460</v>
      </c>
      <c r="C814" s="4" t="s">
        <v>66</v>
      </c>
      <c r="D814" s="4" t="s">
        <v>6461</v>
      </c>
      <c r="E814" s="4" t="s">
        <v>17</v>
      </c>
      <c r="GR814" s="1" t="str">
        <f>IF(LEN(DataDictionaries!$A814)&gt;0,DataDictionaries!$A814,"")</f>
        <v/>
      </c>
    </row>
    <row r="815" spans="1:200">
      <c r="A815" s="4" t="s">
        <v>989</v>
      </c>
      <c r="B815" s="4" t="s">
        <v>6464</v>
      </c>
      <c r="C815" s="4" t="s">
        <v>71</v>
      </c>
      <c r="D815" s="4" t="s">
        <v>6026</v>
      </c>
      <c r="E815" s="4" t="s">
        <v>17</v>
      </c>
      <c r="GR815" s="1" t="str">
        <f>IF(LEN(DataDictionaries!$A815)&gt;0,DataDictionaries!$A815,"")</f>
        <v/>
      </c>
    </row>
    <row r="816" spans="1:200">
      <c r="A816" s="4" t="s">
        <v>989</v>
      </c>
      <c r="B816" s="4" t="s">
        <v>6465</v>
      </c>
      <c r="C816" s="4" t="s">
        <v>76</v>
      </c>
      <c r="D816" s="4" t="s">
        <v>6466</v>
      </c>
      <c r="E816" s="4" t="s">
        <v>17</v>
      </c>
      <c r="GR816" s="1" t="str">
        <f>IF(LEN(DataDictionaries!$A816)&gt;0,DataDictionaries!$A816,"")</f>
        <v/>
      </c>
    </row>
    <row r="817" spans="1:200">
      <c r="A817" s="4" t="s">
        <v>989</v>
      </c>
      <c r="B817" s="4" t="s">
        <v>6467</v>
      </c>
      <c r="C817" s="4" t="s">
        <v>83</v>
      </c>
      <c r="D817" s="4" t="s">
        <v>6468</v>
      </c>
      <c r="E817" s="4" t="s">
        <v>17</v>
      </c>
      <c r="GR817" s="1" t="str">
        <f>IF(LEN(DataDictionaries!$A817)&gt;0,DataDictionaries!$A817,"")</f>
        <v/>
      </c>
    </row>
    <row r="818" spans="1:200">
      <c r="A818" s="1" t="s">
        <v>3320</v>
      </c>
      <c r="B818" s="1" t="s">
        <v>6471</v>
      </c>
      <c r="C818" s="1" t="s">
        <v>43</v>
      </c>
      <c r="D818" s="1" t="s">
        <v>6472</v>
      </c>
      <c r="E818" s="1" t="s">
        <v>17</v>
      </c>
      <c r="GR818" s="1" t="str">
        <f>IF(LEN(DataDictionaries!$A818)&gt;0,DataDictionaries!$A818,"")</f>
        <v/>
      </c>
    </row>
    <row r="819" spans="1:200" ht="25">
      <c r="A819" s="4" t="s">
        <v>3255</v>
      </c>
      <c r="B819" s="4" t="s">
        <v>43</v>
      </c>
      <c r="C819" s="4" t="s">
        <v>43</v>
      </c>
      <c r="D819" s="4" t="s">
        <v>6473</v>
      </c>
      <c r="E819" s="4" t="s">
        <v>17</v>
      </c>
      <c r="GR819" s="1" t="str">
        <f>IF(LEN(DataDictionaries!$A819)&gt;0,DataDictionaries!$A819,"")</f>
        <v/>
      </c>
    </row>
    <row r="820" spans="1:200" ht="25">
      <c r="A820" s="4" t="s">
        <v>3255</v>
      </c>
      <c r="B820" s="4" t="s">
        <v>53</v>
      </c>
      <c r="C820" s="4" t="s">
        <v>53</v>
      </c>
      <c r="D820" s="4" t="s">
        <v>6474</v>
      </c>
      <c r="E820" s="4" t="s">
        <v>17</v>
      </c>
      <c r="GR820" s="1" t="str">
        <f>IF(LEN(DataDictionaries!$A820)&gt;0,DataDictionaries!$A820,"")</f>
        <v/>
      </c>
    </row>
    <row r="821" spans="1:200">
      <c r="A821" s="4" t="s">
        <v>3255</v>
      </c>
      <c r="B821" s="4" t="s">
        <v>71</v>
      </c>
      <c r="C821" s="4" t="s">
        <v>60</v>
      </c>
      <c r="D821" s="4" t="s">
        <v>6475</v>
      </c>
      <c r="E821" s="4" t="s">
        <v>17</v>
      </c>
      <c r="GR821" s="1" t="str">
        <f>IF(LEN(DataDictionaries!$A821)&gt;0,DataDictionaries!$A821,"")</f>
        <v/>
      </c>
    </row>
    <row r="822" spans="1:200">
      <c r="A822" s="4" t="s">
        <v>3255</v>
      </c>
      <c r="B822" s="4" t="s">
        <v>5527</v>
      </c>
      <c r="C822" s="4" t="s">
        <v>66</v>
      </c>
      <c r="D822" s="4" t="s">
        <v>6476</v>
      </c>
      <c r="E822" s="4" t="s">
        <v>17</v>
      </c>
      <c r="GR822" s="1" t="str">
        <f>IF(LEN(DataDictionaries!$A822)&gt;0,DataDictionaries!$A822,"")</f>
        <v/>
      </c>
    </row>
    <row r="823" spans="1:200">
      <c r="A823" s="1" t="s">
        <v>679</v>
      </c>
      <c r="B823" s="1" t="s">
        <v>5955</v>
      </c>
      <c r="C823" s="1" t="s">
        <v>43</v>
      </c>
      <c r="D823" s="1" t="s">
        <v>5956</v>
      </c>
      <c r="E823" s="1" t="s">
        <v>17</v>
      </c>
      <c r="GR823" s="1" t="str">
        <f>IF(LEN(DataDictionaries!$A823)&gt;0,DataDictionaries!$A823,"")</f>
        <v/>
      </c>
    </row>
    <row r="824" spans="1:200">
      <c r="A824" s="1" t="s">
        <v>679</v>
      </c>
      <c r="B824" s="1" t="s">
        <v>5953</v>
      </c>
      <c r="C824" s="1" t="s">
        <v>53</v>
      </c>
      <c r="D824" s="1" t="s">
        <v>5954</v>
      </c>
      <c r="E824" s="1" t="s">
        <v>17</v>
      </c>
      <c r="GR824" s="1" t="str">
        <f>IF(LEN(DataDictionaries!$A824)&gt;0,DataDictionaries!$A824,"")</f>
        <v/>
      </c>
    </row>
    <row r="825" spans="1:200">
      <c r="A825" s="4" t="s">
        <v>464</v>
      </c>
      <c r="B825" s="4" t="s">
        <v>6477</v>
      </c>
      <c r="C825" s="4" t="s">
        <v>43</v>
      </c>
      <c r="D825" s="4" t="s">
        <v>6478</v>
      </c>
      <c r="E825" s="4" t="s">
        <v>17</v>
      </c>
      <c r="GR825" s="1" t="str">
        <f>IF(LEN(DataDictionaries!$A825)&gt;0,DataDictionaries!$A825,"")</f>
        <v/>
      </c>
    </row>
    <row r="826" spans="1:200">
      <c r="A826" s="4" t="s">
        <v>464</v>
      </c>
      <c r="B826" s="4" t="s">
        <v>6479</v>
      </c>
      <c r="C826" s="4" t="s">
        <v>53</v>
      </c>
      <c r="D826" s="4" t="s">
        <v>6480</v>
      </c>
      <c r="E826" s="4" t="s">
        <v>17</v>
      </c>
      <c r="GR826" s="1" t="str">
        <f>IF(LEN(DataDictionaries!$A826)&gt;0,DataDictionaries!$A826,"")</f>
        <v/>
      </c>
    </row>
    <row r="827" spans="1:200">
      <c r="A827" s="4" t="s">
        <v>464</v>
      </c>
      <c r="B827" s="4" t="s">
        <v>6481</v>
      </c>
      <c r="C827" s="4" t="s">
        <v>60</v>
      </c>
      <c r="D827" s="4" t="s">
        <v>6482</v>
      </c>
      <c r="E827" s="4" t="s">
        <v>17</v>
      </c>
      <c r="GR827" s="1" t="str">
        <f>IF(LEN(DataDictionaries!$A827)&gt;0,DataDictionaries!$A827,"")</f>
        <v/>
      </c>
    </row>
    <row r="828" spans="1:200" ht="25">
      <c r="A828" s="4" t="s">
        <v>464</v>
      </c>
      <c r="B828" s="4" t="s">
        <v>6483</v>
      </c>
      <c r="C828" s="4" t="s">
        <v>66</v>
      </c>
      <c r="D828" s="4" t="s">
        <v>6484</v>
      </c>
      <c r="E828" s="4" t="s">
        <v>17</v>
      </c>
      <c r="GR828" s="1" t="str">
        <f>IF(LEN(DataDictionaries!$A828)&gt;0,DataDictionaries!$A828,"")</f>
        <v/>
      </c>
    </row>
    <row r="829" spans="1:200" ht="25">
      <c r="A829" s="4" t="s">
        <v>464</v>
      </c>
      <c r="B829" s="4" t="s">
        <v>6485</v>
      </c>
      <c r="C829" s="4" t="s">
        <v>71</v>
      </c>
      <c r="D829" s="4" t="s">
        <v>6486</v>
      </c>
      <c r="E829" s="4" t="s">
        <v>17</v>
      </c>
      <c r="GR829" s="1" t="str">
        <f>IF(LEN(DataDictionaries!$A829)&gt;0,DataDictionaries!$A829,"")</f>
        <v/>
      </c>
    </row>
    <row r="830" spans="1:200">
      <c r="A830" s="4" t="s">
        <v>464</v>
      </c>
      <c r="B830" s="4" t="s">
        <v>6487</v>
      </c>
      <c r="C830" s="4" t="s">
        <v>76</v>
      </c>
      <c r="D830" s="4" t="s">
        <v>6488</v>
      </c>
      <c r="E830" s="4" t="s">
        <v>17</v>
      </c>
      <c r="GR830" s="1" t="str">
        <f>IF(LEN(DataDictionaries!$A830)&gt;0,DataDictionaries!$A830,"")</f>
        <v/>
      </c>
    </row>
    <row r="831" spans="1:200">
      <c r="A831" s="4" t="s">
        <v>464</v>
      </c>
      <c r="B831" s="4" t="s">
        <v>6489</v>
      </c>
      <c r="C831" s="4" t="s">
        <v>83</v>
      </c>
      <c r="D831" s="4" t="s">
        <v>6490</v>
      </c>
      <c r="E831" s="4" t="s">
        <v>17</v>
      </c>
      <c r="GR831" s="1" t="str">
        <f>IF(LEN(DataDictionaries!$A831)&gt;0,DataDictionaries!$A831,"")</f>
        <v/>
      </c>
    </row>
    <row r="832" spans="1:200">
      <c r="A832" s="4" t="s">
        <v>464</v>
      </c>
      <c r="B832" s="4" t="s">
        <v>6491</v>
      </c>
      <c r="C832" s="4" t="s">
        <v>89</v>
      </c>
      <c r="D832" s="4" t="s">
        <v>6492</v>
      </c>
      <c r="E832" s="4" t="s">
        <v>17</v>
      </c>
      <c r="GR832" s="1" t="str">
        <f>IF(LEN(DataDictionaries!$A832)&gt;0,DataDictionaries!$A832,"")</f>
        <v/>
      </c>
    </row>
    <row r="833" spans="1:200">
      <c r="A833" s="4" t="s">
        <v>464</v>
      </c>
      <c r="B833" s="4" t="s">
        <v>6493</v>
      </c>
      <c r="C833" s="4" t="s">
        <v>94</v>
      </c>
      <c r="D833" s="4" t="s">
        <v>6494</v>
      </c>
      <c r="E833" s="4" t="s">
        <v>17</v>
      </c>
      <c r="GR833" s="1" t="str">
        <f>IF(LEN(DataDictionaries!$A833)&gt;0,DataDictionaries!$A833,"")</f>
        <v/>
      </c>
    </row>
    <row r="834" spans="1:200">
      <c r="A834" s="4" t="s">
        <v>464</v>
      </c>
      <c r="B834" s="4" t="s">
        <v>6495</v>
      </c>
      <c r="C834" s="4" t="s">
        <v>100</v>
      </c>
      <c r="D834" s="4" t="s">
        <v>6496</v>
      </c>
      <c r="E834" s="4" t="s">
        <v>17</v>
      </c>
      <c r="GR834" s="1" t="str">
        <f>IF(LEN(DataDictionaries!$A834)&gt;0,DataDictionaries!$A834,"")</f>
        <v/>
      </c>
    </row>
    <row r="835" spans="1:200" ht="25">
      <c r="A835" s="4" t="s">
        <v>464</v>
      </c>
      <c r="B835" s="4" t="s">
        <v>6497</v>
      </c>
      <c r="C835" s="4" t="s">
        <v>105</v>
      </c>
      <c r="D835" s="4" t="s">
        <v>6498</v>
      </c>
      <c r="E835" s="4" t="s">
        <v>17</v>
      </c>
      <c r="GR835" s="1" t="str">
        <f>IF(LEN(DataDictionaries!$A835)&gt;0,DataDictionaries!$A835,"")</f>
        <v/>
      </c>
    </row>
    <row r="836" spans="1:200">
      <c r="A836" s="4" t="s">
        <v>464</v>
      </c>
      <c r="B836" s="4" t="s">
        <v>5240</v>
      </c>
      <c r="C836" s="4" t="s">
        <v>111</v>
      </c>
      <c r="D836" s="4" t="s">
        <v>5241</v>
      </c>
      <c r="E836" s="4" t="s">
        <v>17</v>
      </c>
      <c r="GR836" s="1" t="str">
        <f>IF(LEN(DataDictionaries!$A836)&gt;0,DataDictionaries!$A836,"")</f>
        <v/>
      </c>
    </row>
    <row r="837" spans="1:200">
      <c r="A837" s="4" t="s">
        <v>464</v>
      </c>
      <c r="B837" s="4" t="s">
        <v>5189</v>
      </c>
      <c r="C837" s="4" t="s">
        <v>117</v>
      </c>
      <c r="D837" s="4" t="s">
        <v>5190</v>
      </c>
      <c r="E837" s="4" t="s">
        <v>17</v>
      </c>
      <c r="GR837" s="1" t="str">
        <f>IF(LEN(DataDictionaries!$A837)&gt;0,DataDictionaries!$A837,"")</f>
        <v/>
      </c>
    </row>
    <row r="838" spans="1:200">
      <c r="A838" s="1" t="s">
        <v>850</v>
      </c>
      <c r="B838" s="1" t="s">
        <v>6499</v>
      </c>
      <c r="C838" s="1" t="s">
        <v>43</v>
      </c>
      <c r="D838" s="1" t="s">
        <v>6500</v>
      </c>
      <c r="E838" s="1" t="s">
        <v>17</v>
      </c>
      <c r="GR838" s="1" t="str">
        <f>IF(LEN(DataDictionaries!$A838)&gt;0,DataDictionaries!$A838,"")</f>
        <v/>
      </c>
    </row>
    <row r="839" spans="1:200">
      <c r="A839" s="1" t="s">
        <v>850</v>
      </c>
      <c r="B839" s="1" t="s">
        <v>6501</v>
      </c>
      <c r="C839" s="1" t="s">
        <v>53</v>
      </c>
      <c r="D839" s="1" t="s">
        <v>6502</v>
      </c>
      <c r="E839" s="1" t="s">
        <v>17</v>
      </c>
      <c r="GR839" s="1" t="str">
        <f>IF(LEN(DataDictionaries!$A839)&gt;0,DataDictionaries!$A839,"")</f>
        <v/>
      </c>
    </row>
    <row r="840" spans="1:200">
      <c r="A840" s="1" t="s">
        <v>850</v>
      </c>
      <c r="B840" s="1" t="s">
        <v>6503</v>
      </c>
      <c r="C840" s="1" t="s">
        <v>60</v>
      </c>
      <c r="D840" s="1" t="s">
        <v>6504</v>
      </c>
      <c r="E840" s="1" t="s">
        <v>17</v>
      </c>
      <c r="GR840" s="1" t="str">
        <f>IF(LEN(DataDictionaries!$A840)&gt;0,DataDictionaries!$A840,"")</f>
        <v/>
      </c>
    </row>
    <row r="841" spans="1:200">
      <c r="A841" s="4" t="s">
        <v>588</v>
      </c>
      <c r="B841" s="4" t="s">
        <v>6505</v>
      </c>
      <c r="C841" s="4" t="s">
        <v>43</v>
      </c>
      <c r="D841" s="4" t="s">
        <v>6506</v>
      </c>
      <c r="E841" s="4" t="s">
        <v>17</v>
      </c>
      <c r="GR841" s="1" t="str">
        <f>IF(LEN(DataDictionaries!$A841)&gt;0,DataDictionaries!$A841,"")</f>
        <v/>
      </c>
    </row>
    <row r="842" spans="1:200" ht="25">
      <c r="A842" s="4" t="s">
        <v>588</v>
      </c>
      <c r="B842" s="4" t="s">
        <v>6507</v>
      </c>
      <c r="C842" s="4" t="s">
        <v>100</v>
      </c>
      <c r="D842" s="4" t="s">
        <v>6508</v>
      </c>
      <c r="E842" s="4" t="s">
        <v>17</v>
      </c>
      <c r="GR842" s="1" t="str">
        <f>IF(LEN(DataDictionaries!$A842)&gt;0,DataDictionaries!$A842,"")</f>
        <v/>
      </c>
    </row>
    <row r="843" spans="1:200" ht="25">
      <c r="A843" s="4" t="s">
        <v>588</v>
      </c>
      <c r="B843" s="4" t="s">
        <v>6509</v>
      </c>
      <c r="C843" s="4" t="s">
        <v>105</v>
      </c>
      <c r="D843" s="4" t="s">
        <v>6510</v>
      </c>
      <c r="E843" s="4" t="s">
        <v>17</v>
      </c>
      <c r="GR843" s="1" t="str">
        <f>IF(LEN(DataDictionaries!$A843)&gt;0,DataDictionaries!$A843,"")</f>
        <v/>
      </c>
    </row>
    <row r="844" spans="1:200">
      <c r="A844" s="1" t="s">
        <v>570</v>
      </c>
      <c r="B844" s="1" t="s">
        <v>6511</v>
      </c>
      <c r="C844" s="1" t="s">
        <v>43</v>
      </c>
      <c r="D844" s="1" t="s">
        <v>6512</v>
      </c>
      <c r="E844" s="1" t="s">
        <v>17</v>
      </c>
      <c r="GR844" s="1" t="str">
        <f>IF(LEN(DataDictionaries!$A844)&gt;0,DataDictionaries!$A844,"")</f>
        <v/>
      </c>
    </row>
    <row r="845" spans="1:200" ht="25">
      <c r="A845" s="1" t="s">
        <v>570</v>
      </c>
      <c r="B845" s="1" t="s">
        <v>6509</v>
      </c>
      <c r="C845" s="1" t="s">
        <v>53</v>
      </c>
      <c r="D845" s="1" t="s">
        <v>6510</v>
      </c>
      <c r="E845" s="1" t="s">
        <v>17</v>
      </c>
      <c r="GR845" s="1" t="str">
        <f>IF(LEN(DataDictionaries!$A845)&gt;0,DataDictionaries!$A845,"")</f>
        <v/>
      </c>
    </row>
    <row r="846" spans="1:200">
      <c r="A846" s="4" t="s">
        <v>580</v>
      </c>
      <c r="B846" s="4" t="s">
        <v>6511</v>
      </c>
      <c r="C846" s="4" t="s">
        <v>43</v>
      </c>
      <c r="D846" s="4" t="s">
        <v>6512</v>
      </c>
      <c r="E846" s="4" t="s">
        <v>17</v>
      </c>
      <c r="GR846" s="1" t="str">
        <f>IF(LEN(DataDictionaries!$A846)&gt;0,DataDictionaries!$A846,"")</f>
        <v/>
      </c>
    </row>
    <row r="847" spans="1:200">
      <c r="A847" s="4" t="s">
        <v>580</v>
      </c>
      <c r="B847" s="4" t="s">
        <v>6513</v>
      </c>
      <c r="C847" s="4" t="s">
        <v>53</v>
      </c>
      <c r="D847" s="4" t="s">
        <v>6514</v>
      </c>
      <c r="E847" s="4" t="s">
        <v>17</v>
      </c>
      <c r="GR847" s="1" t="str">
        <f>IF(LEN(DataDictionaries!$A847)&gt;0,DataDictionaries!$A847,"")</f>
        <v/>
      </c>
    </row>
    <row r="848" spans="1:200" ht="25">
      <c r="A848" s="4" t="s">
        <v>580</v>
      </c>
      <c r="B848" s="4" t="s">
        <v>6509</v>
      </c>
      <c r="C848" s="4" t="s">
        <v>60</v>
      </c>
      <c r="D848" s="4" t="s">
        <v>6510</v>
      </c>
      <c r="E848" s="4" t="s">
        <v>17</v>
      </c>
      <c r="GR848" s="1" t="str">
        <f>IF(LEN(DataDictionaries!$A848)&gt;0,DataDictionaries!$A848,"")</f>
        <v/>
      </c>
    </row>
    <row r="849" spans="1:200" ht="25">
      <c r="A849" s="4" t="s">
        <v>580</v>
      </c>
      <c r="B849" s="4" t="s">
        <v>6515</v>
      </c>
      <c r="C849" s="4" t="s">
        <v>66</v>
      </c>
      <c r="D849" s="4" t="s">
        <v>6516</v>
      </c>
      <c r="E849" s="4" t="s">
        <v>17</v>
      </c>
      <c r="GR849" s="1" t="str">
        <f>IF(LEN(DataDictionaries!$A849)&gt;0,DataDictionaries!$A849,"")</f>
        <v/>
      </c>
    </row>
    <row r="850" spans="1:200">
      <c r="A850" s="1" t="s">
        <v>2689</v>
      </c>
      <c r="B850" s="1" t="s">
        <v>6517</v>
      </c>
      <c r="C850" s="1" t="s">
        <v>43</v>
      </c>
      <c r="D850" s="1" t="s">
        <v>6518</v>
      </c>
      <c r="E850" s="1" t="s">
        <v>17</v>
      </c>
      <c r="GR850" s="1" t="str">
        <f>IF(LEN(DataDictionaries!$A850)&gt;0,DataDictionaries!$A850,"")</f>
        <v/>
      </c>
    </row>
    <row r="851" spans="1:200">
      <c r="A851" s="4" t="s">
        <v>522</v>
      </c>
      <c r="B851" s="4" t="s">
        <v>6519</v>
      </c>
      <c r="C851" s="4" t="s">
        <v>43</v>
      </c>
      <c r="D851" s="4" t="s">
        <v>6519</v>
      </c>
      <c r="E851" s="4" t="s">
        <v>17</v>
      </c>
      <c r="GR851" s="1" t="str">
        <f>IF(LEN(DataDictionaries!$A851)&gt;0,DataDictionaries!$A851,"")</f>
        <v/>
      </c>
    </row>
    <row r="852" spans="1:200">
      <c r="A852" s="4" t="s">
        <v>522</v>
      </c>
      <c r="B852" s="4" t="s">
        <v>6520</v>
      </c>
      <c r="C852" s="4" t="s">
        <v>53</v>
      </c>
      <c r="D852" s="4" t="s">
        <v>6520</v>
      </c>
      <c r="E852" s="4" t="s">
        <v>17</v>
      </c>
      <c r="GR852" s="1" t="str">
        <f>IF(LEN(DataDictionaries!$A852)&gt;0,DataDictionaries!$A852,"")</f>
        <v/>
      </c>
    </row>
    <row r="853" spans="1:200">
      <c r="A853" s="4" t="s">
        <v>522</v>
      </c>
      <c r="B853" s="4" t="s">
        <v>6521</v>
      </c>
      <c r="C853" s="4" t="s">
        <v>60</v>
      </c>
      <c r="D853" s="4" t="s">
        <v>6521</v>
      </c>
      <c r="E853" s="4" t="s">
        <v>17</v>
      </c>
      <c r="GR853" s="1" t="str">
        <f>IF(LEN(DataDictionaries!$A853)&gt;0,DataDictionaries!$A853,"")</f>
        <v/>
      </c>
    </row>
    <row r="854" spans="1:200">
      <c r="A854" s="4" t="s">
        <v>522</v>
      </c>
      <c r="B854" s="4" t="s">
        <v>6522</v>
      </c>
      <c r="C854" s="4" t="s">
        <v>66</v>
      </c>
      <c r="D854" s="4" t="s">
        <v>6522</v>
      </c>
      <c r="E854" s="4" t="s">
        <v>17</v>
      </c>
      <c r="GR854" s="1" t="str">
        <f>IF(LEN(DataDictionaries!$A854)&gt;0,DataDictionaries!$A854,"")</f>
        <v/>
      </c>
    </row>
    <row r="855" spans="1:200">
      <c r="A855" s="4" t="s">
        <v>522</v>
      </c>
      <c r="B855" s="4" t="s">
        <v>6110</v>
      </c>
      <c r="C855" s="4" t="s">
        <v>71</v>
      </c>
      <c r="D855" s="4" t="s">
        <v>6110</v>
      </c>
      <c r="E855" s="4" t="s">
        <v>17</v>
      </c>
      <c r="GR855" s="1" t="str">
        <f>IF(LEN(DataDictionaries!$A855)&gt;0,DataDictionaries!$A855,"")</f>
        <v/>
      </c>
    </row>
    <row r="856" spans="1:200">
      <c r="A856" s="4" t="s">
        <v>522</v>
      </c>
      <c r="B856" s="4" t="s">
        <v>6523</v>
      </c>
      <c r="C856" s="4" t="s">
        <v>76</v>
      </c>
      <c r="D856" s="4" t="s">
        <v>6523</v>
      </c>
      <c r="E856" s="4" t="s">
        <v>17</v>
      </c>
      <c r="GR856" s="1" t="str">
        <f>IF(LEN(DataDictionaries!$A856)&gt;0,DataDictionaries!$A856,"")</f>
        <v/>
      </c>
    </row>
    <row r="857" spans="1:200">
      <c r="A857" s="4" t="s">
        <v>522</v>
      </c>
      <c r="B857" s="4" t="s">
        <v>6524</v>
      </c>
      <c r="C857" s="4" t="s">
        <v>83</v>
      </c>
      <c r="D857" s="4" t="s">
        <v>6524</v>
      </c>
      <c r="E857" s="4" t="s">
        <v>17</v>
      </c>
      <c r="GR857" s="1" t="str">
        <f>IF(LEN(DataDictionaries!$A857)&gt;0,DataDictionaries!$A857,"")</f>
        <v/>
      </c>
    </row>
    <row r="858" spans="1:200">
      <c r="A858" s="4" t="s">
        <v>522</v>
      </c>
      <c r="B858" s="4" t="s">
        <v>6525</v>
      </c>
      <c r="C858" s="4" t="s">
        <v>89</v>
      </c>
      <c r="D858" s="4" t="s">
        <v>6525</v>
      </c>
      <c r="E858" s="4" t="s">
        <v>17</v>
      </c>
      <c r="GR858" s="1" t="str">
        <f>IF(LEN(DataDictionaries!$A858)&gt;0,DataDictionaries!$A858,"")</f>
        <v/>
      </c>
    </row>
    <row r="859" spans="1:200">
      <c r="A859" s="1" t="s">
        <v>1690</v>
      </c>
      <c r="B859" s="1" t="s">
        <v>6526</v>
      </c>
      <c r="C859" s="1" t="s">
        <v>43</v>
      </c>
      <c r="D859" s="1" t="s">
        <v>6527</v>
      </c>
      <c r="E859" s="1" t="s">
        <v>17</v>
      </c>
      <c r="GR859" s="1" t="str">
        <f>IF(LEN(DataDictionaries!$A859)&gt;0,DataDictionaries!$A859,"")</f>
        <v/>
      </c>
    </row>
    <row r="860" spans="1:200">
      <c r="A860" s="1" t="s">
        <v>1690</v>
      </c>
      <c r="B860" s="1" t="s">
        <v>6528</v>
      </c>
      <c r="C860" s="1" t="s">
        <v>53</v>
      </c>
      <c r="D860" s="1" t="s">
        <v>6529</v>
      </c>
      <c r="E860" s="1" t="s">
        <v>17</v>
      </c>
      <c r="GR860" s="1" t="str">
        <f>IF(LEN(DataDictionaries!$A860)&gt;0,DataDictionaries!$A860,"")</f>
        <v/>
      </c>
    </row>
    <row r="861" spans="1:200">
      <c r="A861" s="1" t="s">
        <v>1690</v>
      </c>
      <c r="B861" s="1" t="s">
        <v>6530</v>
      </c>
      <c r="C861" s="1" t="s">
        <v>60</v>
      </c>
      <c r="D861" s="1" t="s">
        <v>6531</v>
      </c>
      <c r="E861" s="1" t="s">
        <v>17</v>
      </c>
      <c r="GR861" s="1" t="str">
        <f>IF(LEN(DataDictionaries!$A861)&gt;0,DataDictionaries!$A861,"")</f>
        <v/>
      </c>
    </row>
    <row r="862" spans="1:200">
      <c r="A862" s="4" t="s">
        <v>1224</v>
      </c>
      <c r="B862" s="4" t="s">
        <v>1225</v>
      </c>
      <c r="C862" s="4" t="s">
        <v>43</v>
      </c>
      <c r="D862" s="4" t="s">
        <v>6532</v>
      </c>
      <c r="E862" s="4" t="s">
        <v>17</v>
      </c>
      <c r="GR862" s="1" t="str">
        <f>IF(LEN(DataDictionaries!$A862)&gt;0,DataDictionaries!$A862,"")</f>
        <v/>
      </c>
    </row>
    <row r="863" spans="1:200">
      <c r="A863" s="1" t="s">
        <v>1293</v>
      </c>
      <c r="B863" s="1" t="s">
        <v>6533</v>
      </c>
      <c r="C863" s="1" t="s">
        <v>43</v>
      </c>
      <c r="D863" s="1" t="s">
        <v>6534</v>
      </c>
      <c r="E863" s="1" t="s">
        <v>17</v>
      </c>
      <c r="GR863" s="1" t="str">
        <f>IF(LEN(DataDictionaries!$A863)&gt;0,DataDictionaries!$A863,"")</f>
        <v/>
      </c>
    </row>
    <row r="864" spans="1:200">
      <c r="A864" s="1" t="s">
        <v>1293</v>
      </c>
      <c r="B864" s="1" t="s">
        <v>5950</v>
      </c>
      <c r="C864" s="1" t="s">
        <v>53</v>
      </c>
      <c r="D864" s="1" t="s">
        <v>5951</v>
      </c>
      <c r="E864" s="1" t="s">
        <v>17</v>
      </c>
      <c r="GR864" s="1" t="str">
        <f>IF(LEN(DataDictionaries!$A864)&gt;0,DataDictionaries!$A864,"")</f>
        <v/>
      </c>
    </row>
    <row r="865" spans="1:200">
      <c r="A865" s="1" t="s">
        <v>1293</v>
      </c>
      <c r="B865" s="1" t="s">
        <v>670</v>
      </c>
      <c r="C865" s="1" t="s">
        <v>60</v>
      </c>
      <c r="D865" s="1" t="s">
        <v>5952</v>
      </c>
      <c r="E865" s="1" t="s">
        <v>17</v>
      </c>
      <c r="GR865" s="1" t="str">
        <f>IF(LEN(DataDictionaries!$A865)&gt;0,DataDictionaries!$A865,"")</f>
        <v/>
      </c>
    </row>
    <row r="866" spans="1:200">
      <c r="A866" s="4" t="s">
        <v>1256</v>
      </c>
      <c r="B866" s="4" t="s">
        <v>6535</v>
      </c>
      <c r="C866" s="4" t="s">
        <v>43</v>
      </c>
      <c r="D866" s="4" t="s">
        <v>6536</v>
      </c>
      <c r="E866" s="4" t="s">
        <v>17</v>
      </c>
      <c r="GR866" s="1" t="str">
        <f>IF(LEN(DataDictionaries!$A866)&gt;0,DataDictionaries!$A866,"")</f>
        <v/>
      </c>
    </row>
    <row r="867" spans="1:200">
      <c r="A867" s="4" t="s">
        <v>1256</v>
      </c>
      <c r="B867" s="4" t="s">
        <v>6537</v>
      </c>
      <c r="C867" s="4" t="s">
        <v>53</v>
      </c>
      <c r="D867" s="4" t="s">
        <v>6538</v>
      </c>
      <c r="E867" s="4" t="s">
        <v>17</v>
      </c>
      <c r="GR867" s="1" t="str">
        <f>IF(LEN(DataDictionaries!$A867)&gt;0,DataDictionaries!$A867,"")</f>
        <v/>
      </c>
    </row>
    <row r="868" spans="1:200">
      <c r="A868" s="4" t="s">
        <v>1256</v>
      </c>
      <c r="B868" s="4" t="s">
        <v>6539</v>
      </c>
      <c r="C868" s="4" t="s">
        <v>60</v>
      </c>
      <c r="D868" s="4" t="s">
        <v>6540</v>
      </c>
      <c r="E868" s="4" t="s">
        <v>17</v>
      </c>
      <c r="GR868" s="1" t="str">
        <f>IF(LEN(DataDictionaries!$A868)&gt;0,DataDictionaries!$A868,"")</f>
        <v/>
      </c>
    </row>
    <row r="869" spans="1:200">
      <c r="A869" s="1" t="s">
        <v>1245</v>
      </c>
      <c r="B869" s="1" t="s">
        <v>6541</v>
      </c>
      <c r="C869" s="1" t="s">
        <v>43</v>
      </c>
      <c r="D869" s="1" t="s">
        <v>6542</v>
      </c>
      <c r="E869" s="1" t="s">
        <v>17</v>
      </c>
      <c r="GR869" s="1" t="str">
        <f>IF(LEN(DataDictionaries!$A869)&gt;0,DataDictionaries!$A869,"")</f>
        <v/>
      </c>
    </row>
    <row r="870" spans="1:200">
      <c r="A870" s="1" t="s">
        <v>1245</v>
      </c>
      <c r="B870" s="1" t="s">
        <v>6543</v>
      </c>
      <c r="C870" s="1" t="s">
        <v>53</v>
      </c>
      <c r="D870" s="1" t="s">
        <v>6544</v>
      </c>
      <c r="E870" s="1" t="s">
        <v>17</v>
      </c>
      <c r="GR870" s="1" t="str">
        <f>IF(LEN(DataDictionaries!$A870)&gt;0,DataDictionaries!$A870,"")</f>
        <v/>
      </c>
    </row>
    <row r="871" spans="1:200">
      <c r="A871" s="4" t="s">
        <v>3526</v>
      </c>
      <c r="B871" s="4" t="s">
        <v>6545</v>
      </c>
      <c r="C871" s="4" t="s">
        <v>43</v>
      </c>
      <c r="D871" s="4" t="s">
        <v>6545</v>
      </c>
      <c r="E871" s="4" t="s">
        <v>17</v>
      </c>
      <c r="GR871" s="1" t="str">
        <f>IF(LEN(DataDictionaries!$A871)&gt;0,DataDictionaries!$A871,"")</f>
        <v/>
      </c>
    </row>
    <row r="872" spans="1:200">
      <c r="A872" s="4" t="s">
        <v>3526</v>
      </c>
      <c r="B872" s="4" t="s">
        <v>2484</v>
      </c>
      <c r="C872" s="4" t="s">
        <v>53</v>
      </c>
      <c r="D872" s="4" t="s">
        <v>2484</v>
      </c>
      <c r="E872" s="4" t="s">
        <v>17</v>
      </c>
      <c r="GR872" s="1" t="str">
        <f>IF(LEN(DataDictionaries!$A872)&gt;0,DataDictionaries!$A872,"")</f>
        <v/>
      </c>
    </row>
    <row r="873" spans="1:200">
      <c r="A873" s="4" t="s">
        <v>3526</v>
      </c>
      <c r="B873" s="4" t="s">
        <v>6546</v>
      </c>
      <c r="C873" s="4" t="s">
        <v>60</v>
      </c>
      <c r="D873" s="4" t="s">
        <v>6546</v>
      </c>
      <c r="E873" s="4" t="s">
        <v>17</v>
      </c>
      <c r="GR873" s="1" t="str">
        <f>IF(LEN(DataDictionaries!$A873)&gt;0,DataDictionaries!$A873,"")</f>
        <v/>
      </c>
    </row>
    <row r="874" spans="1:200">
      <c r="A874" s="4" t="s">
        <v>3526</v>
      </c>
      <c r="B874" s="4" t="s">
        <v>6547</v>
      </c>
      <c r="C874" s="4" t="s">
        <v>66</v>
      </c>
      <c r="D874" s="4" t="s">
        <v>6547</v>
      </c>
      <c r="E874" s="4" t="s">
        <v>17</v>
      </c>
      <c r="GR874" s="1" t="str">
        <f>IF(LEN(DataDictionaries!$A874)&gt;0,DataDictionaries!$A874,"")</f>
        <v/>
      </c>
    </row>
    <row r="875" spans="1:200">
      <c r="A875" s="4" t="s">
        <v>3526</v>
      </c>
      <c r="B875" s="4" t="s">
        <v>6548</v>
      </c>
      <c r="C875" s="4" t="s">
        <v>71</v>
      </c>
      <c r="D875" s="4" t="s">
        <v>6548</v>
      </c>
      <c r="E875" s="4" t="s">
        <v>17</v>
      </c>
      <c r="GR875" s="1" t="str">
        <f>IF(LEN(DataDictionaries!$A875)&gt;0,DataDictionaries!$A875,"")</f>
        <v/>
      </c>
    </row>
    <row r="876" spans="1:200">
      <c r="A876" s="4" t="s">
        <v>3526</v>
      </c>
      <c r="B876" s="4" t="s">
        <v>6549</v>
      </c>
      <c r="C876" s="4" t="s">
        <v>76</v>
      </c>
      <c r="D876" s="4" t="s">
        <v>6549</v>
      </c>
      <c r="E876" s="4" t="s">
        <v>17</v>
      </c>
      <c r="GR876" s="1" t="str">
        <f>IF(LEN(DataDictionaries!$A876)&gt;0,DataDictionaries!$A876,"")</f>
        <v/>
      </c>
    </row>
    <row r="877" spans="1:200">
      <c r="A877" s="4" t="s">
        <v>3526</v>
      </c>
      <c r="B877" s="4" t="s">
        <v>6550</v>
      </c>
      <c r="C877" s="4" t="s">
        <v>83</v>
      </c>
      <c r="D877" s="4" t="s">
        <v>6550</v>
      </c>
      <c r="E877" s="4" t="s">
        <v>17</v>
      </c>
      <c r="GR877" s="1" t="str">
        <f>IF(LEN(DataDictionaries!$A877)&gt;0,DataDictionaries!$A877,"")</f>
        <v/>
      </c>
    </row>
    <row r="878" spans="1:200">
      <c r="A878" s="4" t="s">
        <v>3526</v>
      </c>
      <c r="B878" s="4" t="s">
        <v>6551</v>
      </c>
      <c r="C878" s="4" t="s">
        <v>89</v>
      </c>
      <c r="D878" s="4" t="s">
        <v>6551</v>
      </c>
      <c r="E878" s="4" t="s">
        <v>17</v>
      </c>
      <c r="GR878" s="1" t="str">
        <f>IF(LEN(DataDictionaries!$A878)&gt;0,DataDictionaries!$A878,"")</f>
        <v/>
      </c>
    </row>
    <row r="879" spans="1:200">
      <c r="A879" s="4" t="s">
        <v>3526</v>
      </c>
      <c r="B879" s="4" t="s">
        <v>6552</v>
      </c>
      <c r="C879" s="4" t="s">
        <v>94</v>
      </c>
      <c r="D879" s="4" t="s">
        <v>6552</v>
      </c>
      <c r="E879" s="4" t="s">
        <v>17</v>
      </c>
      <c r="GR879" s="1" t="str">
        <f>IF(LEN(DataDictionaries!$A879)&gt;0,DataDictionaries!$A879,"")</f>
        <v/>
      </c>
    </row>
    <row r="880" spans="1:200">
      <c r="A880" s="4" t="s">
        <v>3526</v>
      </c>
      <c r="B880" s="4" t="s">
        <v>6553</v>
      </c>
      <c r="C880" s="4" t="s">
        <v>100</v>
      </c>
      <c r="D880" s="4" t="s">
        <v>6553</v>
      </c>
      <c r="E880" s="4" t="s">
        <v>17</v>
      </c>
      <c r="GR880" s="1" t="str">
        <f>IF(LEN(DataDictionaries!$A880)&gt;0,DataDictionaries!$A880,"")</f>
        <v/>
      </c>
    </row>
    <row r="881" spans="1:200">
      <c r="A881" s="4" t="s">
        <v>3526</v>
      </c>
      <c r="B881" s="4" t="s">
        <v>6554</v>
      </c>
      <c r="C881" s="4" t="s">
        <v>105</v>
      </c>
      <c r="D881" s="4" t="s">
        <v>6554</v>
      </c>
      <c r="E881" s="4" t="s">
        <v>17</v>
      </c>
      <c r="GR881" s="1" t="str">
        <f>IF(LEN(DataDictionaries!$A881)&gt;0,DataDictionaries!$A881,"")</f>
        <v/>
      </c>
    </row>
    <row r="882" spans="1:200">
      <c r="A882" s="4" t="s">
        <v>3526</v>
      </c>
      <c r="B882" s="4" t="s">
        <v>6555</v>
      </c>
      <c r="C882" s="4" t="s">
        <v>111</v>
      </c>
      <c r="D882" s="4" t="s">
        <v>6555</v>
      </c>
      <c r="E882" s="4" t="s">
        <v>17</v>
      </c>
      <c r="GR882" s="1" t="str">
        <f>IF(LEN(DataDictionaries!$A882)&gt;0,DataDictionaries!$A882,"")</f>
        <v/>
      </c>
    </row>
    <row r="883" spans="1:200">
      <c r="A883" s="4" t="s">
        <v>3526</v>
      </c>
      <c r="B883" s="4" t="s">
        <v>6556</v>
      </c>
      <c r="C883" s="4" t="s">
        <v>117</v>
      </c>
      <c r="D883" s="4" t="s">
        <v>6556</v>
      </c>
      <c r="E883" s="4" t="s">
        <v>17</v>
      </c>
      <c r="GR883" s="1" t="str">
        <f>IF(LEN(DataDictionaries!$A883)&gt;0,DataDictionaries!$A883,"")</f>
        <v/>
      </c>
    </row>
    <row r="884" spans="1:200">
      <c r="A884" s="4" t="s">
        <v>3526</v>
      </c>
      <c r="B884" s="4" t="s">
        <v>6557</v>
      </c>
      <c r="C884" s="4" t="s">
        <v>123</v>
      </c>
      <c r="D884" s="4" t="s">
        <v>6557</v>
      </c>
      <c r="E884" s="4" t="s">
        <v>17</v>
      </c>
      <c r="GR884" s="1" t="str">
        <f>IF(LEN(DataDictionaries!$A884)&gt;0,DataDictionaries!$A884,"")</f>
        <v/>
      </c>
    </row>
    <row r="885" spans="1:200">
      <c r="A885" s="4" t="s">
        <v>3526</v>
      </c>
      <c r="B885" s="4" t="s">
        <v>6558</v>
      </c>
      <c r="C885" s="4" t="s">
        <v>130</v>
      </c>
      <c r="D885" s="4" t="s">
        <v>6558</v>
      </c>
      <c r="E885" s="4" t="s">
        <v>17</v>
      </c>
      <c r="GR885" s="1" t="str">
        <f>IF(LEN(DataDictionaries!$A885)&gt;0,DataDictionaries!$A885,"")</f>
        <v/>
      </c>
    </row>
    <row r="886" spans="1:200">
      <c r="A886" s="4" t="s">
        <v>3526</v>
      </c>
      <c r="B886" s="4" t="s">
        <v>6559</v>
      </c>
      <c r="C886" s="4" t="s">
        <v>136</v>
      </c>
      <c r="D886" s="4" t="s">
        <v>6559</v>
      </c>
      <c r="E886" s="4" t="s">
        <v>17</v>
      </c>
      <c r="GR886" s="1" t="str">
        <f>IF(LEN(DataDictionaries!$A886)&gt;0,DataDictionaries!$A886,"")</f>
        <v/>
      </c>
    </row>
    <row r="887" spans="1:200">
      <c r="A887" s="4" t="s">
        <v>3526</v>
      </c>
      <c r="B887" s="4" t="s">
        <v>6560</v>
      </c>
      <c r="C887" s="4" t="s">
        <v>142</v>
      </c>
      <c r="D887" s="4" t="s">
        <v>6560</v>
      </c>
      <c r="E887" s="4" t="s">
        <v>17</v>
      </c>
      <c r="GR887" s="1" t="str">
        <f>IF(LEN(DataDictionaries!$A887)&gt;0,DataDictionaries!$A887,"")</f>
        <v/>
      </c>
    </row>
    <row r="888" spans="1:200">
      <c r="A888" s="4" t="s">
        <v>3526</v>
      </c>
      <c r="B888" s="4" t="s">
        <v>6561</v>
      </c>
      <c r="C888" s="4" t="s">
        <v>148</v>
      </c>
      <c r="D888" s="4" t="s">
        <v>6561</v>
      </c>
      <c r="E888" s="4" t="s">
        <v>17</v>
      </c>
      <c r="GR888" s="1" t="str">
        <f>IF(LEN(DataDictionaries!$A888)&gt;0,DataDictionaries!$A888,"")</f>
        <v/>
      </c>
    </row>
    <row r="889" spans="1:200">
      <c r="A889" s="4" t="s">
        <v>3526</v>
      </c>
      <c r="B889" s="4" t="s">
        <v>6364</v>
      </c>
      <c r="C889" s="4" t="s">
        <v>154</v>
      </c>
      <c r="D889" s="4" t="s">
        <v>6364</v>
      </c>
      <c r="E889" s="4" t="s">
        <v>17</v>
      </c>
      <c r="GR889" s="1" t="str">
        <f>IF(LEN(DataDictionaries!$A889)&gt;0,DataDictionaries!$A889,"")</f>
        <v/>
      </c>
    </row>
    <row r="890" spans="1:200">
      <c r="A890" s="4" t="s">
        <v>3526</v>
      </c>
      <c r="B890" s="4" t="s">
        <v>6562</v>
      </c>
      <c r="C890" s="4" t="s">
        <v>160</v>
      </c>
      <c r="D890" s="4" t="s">
        <v>6562</v>
      </c>
      <c r="E890" s="4" t="s">
        <v>17</v>
      </c>
      <c r="GR890" s="1" t="str">
        <f>IF(LEN(DataDictionaries!$A890)&gt;0,DataDictionaries!$A890,"")</f>
        <v/>
      </c>
    </row>
    <row r="891" spans="1:200">
      <c r="A891" s="4" t="s">
        <v>3526</v>
      </c>
      <c r="B891" s="4" t="s">
        <v>6563</v>
      </c>
      <c r="C891" s="4" t="s">
        <v>166</v>
      </c>
      <c r="D891" s="4" t="s">
        <v>6563</v>
      </c>
      <c r="E891" s="4" t="s">
        <v>17</v>
      </c>
      <c r="GR891" s="1" t="str">
        <f>IF(LEN(DataDictionaries!$A891)&gt;0,DataDictionaries!$A891,"")</f>
        <v/>
      </c>
    </row>
    <row r="892" spans="1:200">
      <c r="A892" s="4" t="s">
        <v>3526</v>
      </c>
      <c r="B892" s="4" t="s">
        <v>6564</v>
      </c>
      <c r="C892" s="4" t="s">
        <v>172</v>
      </c>
      <c r="D892" s="4" t="s">
        <v>6564</v>
      </c>
      <c r="E892" s="4" t="s">
        <v>17</v>
      </c>
      <c r="GR892" s="1" t="str">
        <f>IF(LEN(DataDictionaries!$A892)&gt;0,DataDictionaries!$A892,"")</f>
        <v/>
      </c>
    </row>
    <row r="893" spans="1:200">
      <c r="A893" s="4" t="s">
        <v>3526</v>
      </c>
      <c r="B893" s="4" t="s">
        <v>5953</v>
      </c>
      <c r="C893" s="4" t="s">
        <v>178</v>
      </c>
      <c r="D893" s="4" t="s">
        <v>5953</v>
      </c>
      <c r="E893" s="4" t="s">
        <v>17</v>
      </c>
      <c r="GR893" s="1" t="str">
        <f>IF(LEN(DataDictionaries!$A893)&gt;0,DataDictionaries!$A893,"")</f>
        <v/>
      </c>
    </row>
    <row r="894" spans="1:200">
      <c r="A894" s="4" t="s">
        <v>3526</v>
      </c>
      <c r="B894" s="4" t="s">
        <v>6565</v>
      </c>
      <c r="C894" s="4" t="s">
        <v>184</v>
      </c>
      <c r="D894" s="4" t="s">
        <v>6565</v>
      </c>
      <c r="E894" s="4" t="s">
        <v>17</v>
      </c>
      <c r="GR894" s="1" t="str">
        <f>IF(LEN(DataDictionaries!$A894)&gt;0,DataDictionaries!$A894,"")</f>
        <v/>
      </c>
    </row>
    <row r="895" spans="1:200">
      <c r="A895" s="4" t="s">
        <v>3526</v>
      </c>
      <c r="B895" s="4" t="s">
        <v>6566</v>
      </c>
      <c r="C895" s="4" t="s">
        <v>190</v>
      </c>
      <c r="D895" s="4" t="s">
        <v>6566</v>
      </c>
      <c r="E895" s="4" t="s">
        <v>17</v>
      </c>
      <c r="GR895" s="1" t="str">
        <f>IF(LEN(DataDictionaries!$A895)&gt;0,DataDictionaries!$A895,"")</f>
        <v/>
      </c>
    </row>
    <row r="896" spans="1:200">
      <c r="A896" s="4" t="s">
        <v>3526</v>
      </c>
      <c r="B896" s="4" t="s">
        <v>6567</v>
      </c>
      <c r="C896" s="4" t="s">
        <v>196</v>
      </c>
      <c r="D896" s="4" t="s">
        <v>6567</v>
      </c>
      <c r="E896" s="4" t="s">
        <v>17</v>
      </c>
      <c r="GR896" s="1" t="str">
        <f>IF(LEN(DataDictionaries!$A896)&gt;0,DataDictionaries!$A896,"")</f>
        <v/>
      </c>
    </row>
    <row r="897" spans="1:200">
      <c r="A897" s="4" t="s">
        <v>3526</v>
      </c>
      <c r="B897" s="4" t="s">
        <v>6568</v>
      </c>
      <c r="C897" s="4" t="s">
        <v>202</v>
      </c>
      <c r="D897" s="4" t="s">
        <v>6568</v>
      </c>
      <c r="E897" s="4" t="s">
        <v>17</v>
      </c>
      <c r="GR897" s="1" t="str">
        <f>IF(LEN(DataDictionaries!$A897)&gt;0,DataDictionaries!$A897,"")</f>
        <v/>
      </c>
    </row>
    <row r="898" spans="1:200">
      <c r="A898" s="4" t="s">
        <v>3526</v>
      </c>
      <c r="B898" s="4" t="s">
        <v>6569</v>
      </c>
      <c r="C898" s="4" t="s">
        <v>208</v>
      </c>
      <c r="D898" s="4" t="s">
        <v>6569</v>
      </c>
      <c r="E898" s="4" t="s">
        <v>17</v>
      </c>
      <c r="GR898" s="1" t="str">
        <f>IF(LEN(DataDictionaries!$A898)&gt;0,DataDictionaries!$A898,"")</f>
        <v/>
      </c>
    </row>
    <row r="899" spans="1:200">
      <c r="A899" s="4" t="s">
        <v>3526</v>
      </c>
      <c r="B899" s="4" t="s">
        <v>6570</v>
      </c>
      <c r="C899" s="4" t="s">
        <v>214</v>
      </c>
      <c r="D899" s="4" t="s">
        <v>6570</v>
      </c>
      <c r="E899" s="4" t="s">
        <v>17</v>
      </c>
      <c r="GR899" s="1" t="str">
        <f>IF(LEN(DataDictionaries!$A899)&gt;0,DataDictionaries!$A899,"")</f>
        <v/>
      </c>
    </row>
    <row r="900" spans="1:200">
      <c r="A900" s="4" t="s">
        <v>3526</v>
      </c>
      <c r="B900" s="4" t="s">
        <v>6571</v>
      </c>
      <c r="C900" s="4" t="s">
        <v>220</v>
      </c>
      <c r="D900" s="4" t="s">
        <v>6571</v>
      </c>
      <c r="E900" s="4" t="s">
        <v>17</v>
      </c>
      <c r="GR900" s="1" t="str">
        <f>IF(LEN(DataDictionaries!$A900)&gt;0,DataDictionaries!$A900,"")</f>
        <v/>
      </c>
    </row>
    <row r="901" spans="1:200">
      <c r="A901" s="4" t="s">
        <v>3526</v>
      </c>
      <c r="B901" s="4" t="s">
        <v>6572</v>
      </c>
      <c r="C901" s="4" t="s">
        <v>226</v>
      </c>
      <c r="D901" s="4" t="s">
        <v>6572</v>
      </c>
      <c r="E901" s="4" t="s">
        <v>17</v>
      </c>
      <c r="GR901" s="1" t="str">
        <f>IF(LEN(DataDictionaries!$A901)&gt;0,DataDictionaries!$A901,"")</f>
        <v/>
      </c>
    </row>
    <row r="902" spans="1:200">
      <c r="A902" s="4" t="s">
        <v>3526</v>
      </c>
      <c r="B902" s="4" t="s">
        <v>6573</v>
      </c>
      <c r="C902" s="4" t="s">
        <v>232</v>
      </c>
      <c r="D902" s="4" t="s">
        <v>6573</v>
      </c>
      <c r="E902" s="4" t="s">
        <v>17</v>
      </c>
      <c r="GR902" s="1" t="str">
        <f>IF(LEN(DataDictionaries!$A902)&gt;0,DataDictionaries!$A902,"")</f>
        <v/>
      </c>
    </row>
    <row r="903" spans="1:200">
      <c r="A903" s="4" t="s">
        <v>3526</v>
      </c>
      <c r="B903" s="4" t="s">
        <v>6574</v>
      </c>
      <c r="C903" s="4" t="s">
        <v>238</v>
      </c>
      <c r="D903" s="4" t="s">
        <v>6574</v>
      </c>
      <c r="E903" s="4" t="s">
        <v>17</v>
      </c>
      <c r="GR903" s="1" t="str">
        <f>IF(LEN(DataDictionaries!$A903)&gt;0,DataDictionaries!$A903,"")</f>
        <v/>
      </c>
    </row>
    <row r="904" spans="1:200">
      <c r="A904" s="4" t="s">
        <v>3526</v>
      </c>
      <c r="B904" s="4" t="s">
        <v>6575</v>
      </c>
      <c r="C904" s="4" t="s">
        <v>244</v>
      </c>
      <c r="D904" s="4" t="s">
        <v>6575</v>
      </c>
      <c r="E904" s="4" t="s">
        <v>17</v>
      </c>
      <c r="GR904" s="1" t="str">
        <f>IF(LEN(DataDictionaries!$A904)&gt;0,DataDictionaries!$A904,"")</f>
        <v/>
      </c>
    </row>
    <row r="905" spans="1:200">
      <c r="A905" s="4" t="s">
        <v>3526</v>
      </c>
      <c r="B905" s="4" t="s">
        <v>6576</v>
      </c>
      <c r="C905" s="4" t="s">
        <v>250</v>
      </c>
      <c r="D905" s="4" t="s">
        <v>6576</v>
      </c>
      <c r="E905" s="4" t="s">
        <v>17</v>
      </c>
      <c r="GR905" s="1" t="str">
        <f>IF(LEN(DataDictionaries!$A905)&gt;0,DataDictionaries!$A905,"")</f>
        <v/>
      </c>
    </row>
    <row r="906" spans="1:200">
      <c r="A906" s="4" t="s">
        <v>3526</v>
      </c>
      <c r="B906" s="4" t="s">
        <v>6577</v>
      </c>
      <c r="C906" s="4" t="s">
        <v>256</v>
      </c>
      <c r="D906" s="4" t="s">
        <v>6577</v>
      </c>
      <c r="E906" s="4" t="s">
        <v>17</v>
      </c>
      <c r="GR906" s="1" t="str">
        <f>IF(LEN(DataDictionaries!$A906)&gt;0,DataDictionaries!$A906,"")</f>
        <v/>
      </c>
    </row>
    <row r="907" spans="1:200">
      <c r="A907" s="4" t="s">
        <v>3526</v>
      </c>
      <c r="B907" s="4" t="s">
        <v>6578</v>
      </c>
      <c r="C907" s="4" t="s">
        <v>262</v>
      </c>
      <c r="D907" s="4" t="s">
        <v>6578</v>
      </c>
      <c r="E907" s="4" t="s">
        <v>17</v>
      </c>
      <c r="GR907" s="1" t="str">
        <f>IF(LEN(DataDictionaries!$A907)&gt;0,DataDictionaries!$A907,"")</f>
        <v/>
      </c>
    </row>
    <row r="908" spans="1:200">
      <c r="A908" s="4" t="s">
        <v>3526</v>
      </c>
      <c r="B908" s="4" t="s">
        <v>6579</v>
      </c>
      <c r="C908" s="4" t="s">
        <v>268</v>
      </c>
      <c r="D908" s="4" t="s">
        <v>6579</v>
      </c>
      <c r="E908" s="4" t="s">
        <v>17</v>
      </c>
      <c r="GR908" s="1" t="str">
        <f>IF(LEN(DataDictionaries!$A908)&gt;0,DataDictionaries!$A908,"")</f>
        <v/>
      </c>
    </row>
    <row r="909" spans="1:200">
      <c r="A909" s="4" t="s">
        <v>3526</v>
      </c>
      <c r="B909" s="4" t="s">
        <v>6580</v>
      </c>
      <c r="C909" s="4" t="s">
        <v>274</v>
      </c>
      <c r="D909" s="4" t="s">
        <v>6580</v>
      </c>
      <c r="E909" s="4" t="s">
        <v>17</v>
      </c>
      <c r="GR909" s="1" t="str">
        <f>IF(LEN(DataDictionaries!$A909)&gt;0,DataDictionaries!$A909,"")</f>
        <v/>
      </c>
    </row>
    <row r="910" spans="1:200">
      <c r="A910" s="4" t="s">
        <v>3526</v>
      </c>
      <c r="B910" s="4" t="s">
        <v>6581</v>
      </c>
      <c r="C910" s="4" t="s">
        <v>280</v>
      </c>
      <c r="D910" s="4" t="s">
        <v>6581</v>
      </c>
      <c r="E910" s="4" t="s">
        <v>17</v>
      </c>
      <c r="GR910" s="1" t="str">
        <f>IF(LEN(DataDictionaries!$A910)&gt;0,DataDictionaries!$A910,"")</f>
        <v/>
      </c>
    </row>
    <row r="911" spans="1:200">
      <c r="A911" s="4" t="s">
        <v>3526</v>
      </c>
      <c r="B911" s="4" t="s">
        <v>6582</v>
      </c>
      <c r="C911" s="4" t="s">
        <v>5359</v>
      </c>
      <c r="D911" s="4" t="s">
        <v>6582</v>
      </c>
      <c r="E911" s="4" t="s">
        <v>17</v>
      </c>
      <c r="GR911" s="1" t="str">
        <f>IF(LEN(DataDictionaries!$A911)&gt;0,DataDictionaries!$A911,"")</f>
        <v/>
      </c>
    </row>
    <row r="912" spans="1:200">
      <c r="A912" s="4" t="s">
        <v>3526</v>
      </c>
      <c r="B912" s="4" t="s">
        <v>6583</v>
      </c>
      <c r="C912" s="4" t="s">
        <v>1662</v>
      </c>
      <c r="D912" s="4" t="s">
        <v>6583</v>
      </c>
      <c r="E912" s="4" t="s">
        <v>17</v>
      </c>
      <c r="GR912" s="1" t="str">
        <f>IF(LEN(DataDictionaries!$A912)&gt;0,DataDictionaries!$A912,"")</f>
        <v/>
      </c>
    </row>
    <row r="913" spans="1:200">
      <c r="A913" s="4" t="s">
        <v>3526</v>
      </c>
      <c r="B913" s="4" t="s">
        <v>6584</v>
      </c>
      <c r="C913" s="4" t="s">
        <v>5364</v>
      </c>
      <c r="D913" s="4" t="s">
        <v>6584</v>
      </c>
      <c r="E913" s="4" t="s">
        <v>17</v>
      </c>
      <c r="GR913" s="1" t="str">
        <f>IF(LEN(DataDictionaries!$A913)&gt;0,DataDictionaries!$A913,"")</f>
        <v/>
      </c>
    </row>
    <row r="914" spans="1:200">
      <c r="A914" s="4" t="s">
        <v>3526</v>
      </c>
      <c r="B914" s="4" t="s">
        <v>6585</v>
      </c>
      <c r="C914" s="4" t="s">
        <v>5366</v>
      </c>
      <c r="D914" s="4" t="s">
        <v>6585</v>
      </c>
      <c r="E914" s="4" t="s">
        <v>17</v>
      </c>
      <c r="GR914" s="1" t="str">
        <f>IF(LEN(DataDictionaries!$A914)&gt;0,DataDictionaries!$A914,"")</f>
        <v/>
      </c>
    </row>
    <row r="915" spans="1:200">
      <c r="A915" s="4" t="s">
        <v>3526</v>
      </c>
      <c r="B915" s="4" t="s">
        <v>6586</v>
      </c>
      <c r="C915" s="4" t="s">
        <v>5369</v>
      </c>
      <c r="D915" s="4" t="s">
        <v>6586</v>
      </c>
      <c r="E915" s="4" t="s">
        <v>17</v>
      </c>
      <c r="GR915" s="1" t="str">
        <f>IF(LEN(DataDictionaries!$A915)&gt;0,DataDictionaries!$A915,"")</f>
        <v/>
      </c>
    </row>
    <row r="916" spans="1:200">
      <c r="A916" s="4" t="s">
        <v>3526</v>
      </c>
      <c r="B916" s="4" t="s">
        <v>6587</v>
      </c>
      <c r="C916" s="4" t="s">
        <v>5372</v>
      </c>
      <c r="D916" s="4" t="s">
        <v>6587</v>
      </c>
      <c r="E916" s="4" t="s">
        <v>17</v>
      </c>
      <c r="GR916" s="1" t="str">
        <f>IF(LEN(DataDictionaries!$A916)&gt;0,DataDictionaries!$A916,"")</f>
        <v/>
      </c>
    </row>
    <row r="917" spans="1:200">
      <c r="A917" s="4" t="s">
        <v>3526</v>
      </c>
      <c r="B917" s="4" t="s">
        <v>6588</v>
      </c>
      <c r="C917" s="4" t="s">
        <v>2865</v>
      </c>
      <c r="D917" s="4" t="s">
        <v>6588</v>
      </c>
      <c r="E917" s="4" t="s">
        <v>17</v>
      </c>
      <c r="GR917" s="1" t="str">
        <f>IF(LEN(DataDictionaries!$A917)&gt;0,DataDictionaries!$A917,"")</f>
        <v/>
      </c>
    </row>
    <row r="918" spans="1:200">
      <c r="A918" s="4" t="s">
        <v>3526</v>
      </c>
      <c r="B918" s="4" t="s">
        <v>6589</v>
      </c>
      <c r="C918" s="4" t="s">
        <v>2875</v>
      </c>
      <c r="D918" s="4" t="s">
        <v>6589</v>
      </c>
      <c r="E918" s="4" t="s">
        <v>17</v>
      </c>
      <c r="GR918" s="1" t="str">
        <f>IF(LEN(DataDictionaries!$A918)&gt;0,DataDictionaries!$A918,"")</f>
        <v/>
      </c>
    </row>
    <row r="919" spans="1:200">
      <c r="A919" s="4" t="s">
        <v>3526</v>
      </c>
      <c r="B919" s="4" t="s">
        <v>6590</v>
      </c>
      <c r="C919" s="4" t="s">
        <v>2885</v>
      </c>
      <c r="D919" s="4" t="s">
        <v>6590</v>
      </c>
      <c r="E919" s="4" t="s">
        <v>17</v>
      </c>
      <c r="GR919" s="1" t="str">
        <f>IF(LEN(DataDictionaries!$A919)&gt;0,DataDictionaries!$A919,"")</f>
        <v/>
      </c>
    </row>
    <row r="920" spans="1:200">
      <c r="A920" s="4" t="s">
        <v>3526</v>
      </c>
      <c r="B920" s="4" t="s">
        <v>6591</v>
      </c>
      <c r="C920" s="4" t="s">
        <v>5381</v>
      </c>
      <c r="D920" s="4" t="s">
        <v>6591</v>
      </c>
      <c r="E920" s="4" t="s">
        <v>17</v>
      </c>
      <c r="GR920" s="1" t="str">
        <f>IF(LEN(DataDictionaries!$A920)&gt;0,DataDictionaries!$A920,"")</f>
        <v/>
      </c>
    </row>
    <row r="921" spans="1:200">
      <c r="A921" s="4" t="s">
        <v>3526</v>
      </c>
      <c r="B921" s="4" t="s">
        <v>6592</v>
      </c>
      <c r="C921" s="4" t="s">
        <v>5384</v>
      </c>
      <c r="D921" s="4" t="s">
        <v>6592</v>
      </c>
      <c r="E921" s="4" t="s">
        <v>17</v>
      </c>
      <c r="GR921" s="1" t="str">
        <f>IF(LEN(DataDictionaries!$A921)&gt;0,DataDictionaries!$A921,"")</f>
        <v/>
      </c>
    </row>
    <row r="922" spans="1:200">
      <c r="A922" s="4" t="s">
        <v>3526</v>
      </c>
      <c r="B922" s="4" t="s">
        <v>6593</v>
      </c>
      <c r="C922" s="4" t="s">
        <v>5386</v>
      </c>
      <c r="D922" s="4" t="s">
        <v>6593</v>
      </c>
      <c r="E922" s="4" t="s">
        <v>17</v>
      </c>
      <c r="GR922" s="1" t="str">
        <f>IF(LEN(DataDictionaries!$A922)&gt;0,DataDictionaries!$A922,"")</f>
        <v/>
      </c>
    </row>
    <row r="923" spans="1:200">
      <c r="A923" s="4" t="s">
        <v>3526</v>
      </c>
      <c r="B923" s="4" t="s">
        <v>6594</v>
      </c>
      <c r="C923" s="4" t="s">
        <v>5389</v>
      </c>
      <c r="D923" s="4" t="s">
        <v>6594</v>
      </c>
      <c r="E923" s="4" t="s">
        <v>17</v>
      </c>
      <c r="GR923" s="1" t="str">
        <f>IF(LEN(DataDictionaries!$A923)&gt;0,DataDictionaries!$A923,"")</f>
        <v/>
      </c>
    </row>
    <row r="924" spans="1:200">
      <c r="A924" s="4" t="s">
        <v>3526</v>
      </c>
      <c r="B924" s="4" t="s">
        <v>6595</v>
      </c>
      <c r="C924" s="4" t="s">
        <v>5392</v>
      </c>
      <c r="D924" s="4" t="s">
        <v>6595</v>
      </c>
      <c r="E924" s="4" t="s">
        <v>17</v>
      </c>
      <c r="GR924" s="1" t="str">
        <f>IF(LEN(DataDictionaries!$A924)&gt;0,DataDictionaries!$A924,"")</f>
        <v/>
      </c>
    </row>
    <row r="925" spans="1:200">
      <c r="A925" s="4" t="s">
        <v>3526</v>
      </c>
      <c r="B925" s="4" t="s">
        <v>6596</v>
      </c>
      <c r="C925" s="4" t="s">
        <v>5395</v>
      </c>
      <c r="D925" s="4" t="s">
        <v>6596</v>
      </c>
      <c r="E925" s="4" t="s">
        <v>17</v>
      </c>
      <c r="GR925" s="1" t="str">
        <f>IF(LEN(DataDictionaries!$A925)&gt;0,DataDictionaries!$A925,"")</f>
        <v/>
      </c>
    </row>
    <row r="926" spans="1:200">
      <c r="A926" s="4" t="s">
        <v>3526</v>
      </c>
      <c r="B926" s="4" t="s">
        <v>6597</v>
      </c>
      <c r="C926" s="4" t="s">
        <v>5398</v>
      </c>
      <c r="D926" s="4" t="s">
        <v>6597</v>
      </c>
      <c r="E926" s="4" t="s">
        <v>17</v>
      </c>
      <c r="GR926" s="1" t="str">
        <f>IF(LEN(DataDictionaries!$A926)&gt;0,DataDictionaries!$A926,"")</f>
        <v/>
      </c>
    </row>
    <row r="927" spans="1:200">
      <c r="A927" s="4" t="s">
        <v>3526</v>
      </c>
      <c r="B927" s="4" t="s">
        <v>6598</v>
      </c>
      <c r="C927" s="4" t="s">
        <v>5401</v>
      </c>
      <c r="D927" s="4" t="s">
        <v>6598</v>
      </c>
      <c r="E927" s="4" t="s">
        <v>17</v>
      </c>
      <c r="GR927" s="1" t="str">
        <f>IF(LEN(DataDictionaries!$A927)&gt;0,DataDictionaries!$A927,"")</f>
        <v/>
      </c>
    </row>
    <row r="928" spans="1:200">
      <c r="A928" s="4" t="s">
        <v>3526</v>
      </c>
      <c r="B928" s="4" t="s">
        <v>6599</v>
      </c>
      <c r="C928" s="4" t="s">
        <v>5404</v>
      </c>
      <c r="D928" s="4" t="s">
        <v>6599</v>
      </c>
      <c r="E928" s="4" t="s">
        <v>17</v>
      </c>
      <c r="GR928" s="1" t="str">
        <f>IF(LEN(DataDictionaries!$A928)&gt;0,DataDictionaries!$A928,"")</f>
        <v/>
      </c>
    </row>
    <row r="929" spans="1:200">
      <c r="A929" s="4" t="s">
        <v>3526</v>
      </c>
      <c r="B929" s="4" t="s">
        <v>6600</v>
      </c>
      <c r="C929" s="4" t="s">
        <v>5407</v>
      </c>
      <c r="D929" s="4" t="s">
        <v>6600</v>
      </c>
      <c r="E929" s="4" t="s">
        <v>17</v>
      </c>
      <c r="GR929" s="1" t="str">
        <f>IF(LEN(DataDictionaries!$A929)&gt;0,DataDictionaries!$A929,"")</f>
        <v/>
      </c>
    </row>
    <row r="930" spans="1:200">
      <c r="A930" s="4" t="s">
        <v>3526</v>
      </c>
      <c r="B930" s="4" t="s">
        <v>6601</v>
      </c>
      <c r="C930" s="4" t="s">
        <v>5410</v>
      </c>
      <c r="D930" s="4" t="s">
        <v>6601</v>
      </c>
      <c r="E930" s="4" t="s">
        <v>17</v>
      </c>
      <c r="GR930" s="1" t="str">
        <f>IF(LEN(DataDictionaries!$A930)&gt;0,DataDictionaries!$A930,"")</f>
        <v/>
      </c>
    </row>
    <row r="931" spans="1:200">
      <c r="A931" s="4" t="s">
        <v>3526</v>
      </c>
      <c r="B931" s="4" t="s">
        <v>6602</v>
      </c>
      <c r="C931" s="4" t="s">
        <v>5413</v>
      </c>
      <c r="D931" s="4" t="s">
        <v>6602</v>
      </c>
      <c r="E931" s="4" t="s">
        <v>17</v>
      </c>
      <c r="GR931" s="1" t="str">
        <f>IF(LEN(DataDictionaries!$A931)&gt;0,DataDictionaries!$A931,"")</f>
        <v/>
      </c>
    </row>
    <row r="932" spans="1:200">
      <c r="A932" s="4" t="s">
        <v>3526</v>
      </c>
      <c r="B932" s="4" t="s">
        <v>5505</v>
      </c>
      <c r="C932" s="4" t="s">
        <v>5416</v>
      </c>
      <c r="D932" s="4" t="s">
        <v>5505</v>
      </c>
      <c r="E932" s="4" t="s">
        <v>17</v>
      </c>
      <c r="GR932" s="1" t="str">
        <f>IF(LEN(DataDictionaries!$A932)&gt;0,DataDictionaries!$A932,"")</f>
        <v/>
      </c>
    </row>
    <row r="933" spans="1:200">
      <c r="A933" s="4" t="s">
        <v>3526</v>
      </c>
      <c r="B933" s="4" t="s">
        <v>6603</v>
      </c>
      <c r="C933" s="4" t="s">
        <v>5419</v>
      </c>
      <c r="D933" s="4" t="s">
        <v>6603</v>
      </c>
      <c r="E933" s="4" t="s">
        <v>17</v>
      </c>
      <c r="GR933" s="1" t="str">
        <f>IF(LEN(DataDictionaries!$A933)&gt;0,DataDictionaries!$A933,"")</f>
        <v/>
      </c>
    </row>
    <row r="934" spans="1:200">
      <c r="A934" s="4" t="s">
        <v>3526</v>
      </c>
      <c r="B934" s="4" t="s">
        <v>6604</v>
      </c>
      <c r="C934" s="4" t="s">
        <v>5422</v>
      </c>
      <c r="D934" s="4" t="s">
        <v>6604</v>
      </c>
      <c r="E934" s="4" t="s">
        <v>17</v>
      </c>
      <c r="GR934" s="1" t="str">
        <f>IF(LEN(DataDictionaries!$A934)&gt;0,DataDictionaries!$A934,"")</f>
        <v/>
      </c>
    </row>
    <row r="935" spans="1:200">
      <c r="A935" s="4" t="s">
        <v>3526</v>
      </c>
      <c r="B935" s="4" t="s">
        <v>6605</v>
      </c>
      <c r="C935" s="4" t="s">
        <v>5425</v>
      </c>
      <c r="D935" s="4" t="s">
        <v>6605</v>
      </c>
      <c r="E935" s="4" t="s">
        <v>17</v>
      </c>
      <c r="GR935" s="1" t="str">
        <f>IF(LEN(DataDictionaries!$A935)&gt;0,DataDictionaries!$A935,"")</f>
        <v/>
      </c>
    </row>
    <row r="936" spans="1:200">
      <c r="A936" s="4" t="s">
        <v>3526</v>
      </c>
      <c r="B936" s="4" t="s">
        <v>6606</v>
      </c>
      <c r="C936" s="4" t="s">
        <v>5428</v>
      </c>
      <c r="D936" s="4" t="s">
        <v>6606</v>
      </c>
      <c r="E936" s="4" t="s">
        <v>17</v>
      </c>
      <c r="GR936" s="1" t="str">
        <f>IF(LEN(DataDictionaries!$A936)&gt;0,DataDictionaries!$A936,"")</f>
        <v/>
      </c>
    </row>
    <row r="937" spans="1:200">
      <c r="A937" s="4" t="s">
        <v>3526</v>
      </c>
      <c r="B937" s="4" t="s">
        <v>6607</v>
      </c>
      <c r="C937" s="4" t="s">
        <v>5431</v>
      </c>
      <c r="D937" s="4" t="s">
        <v>6607</v>
      </c>
      <c r="E937" s="4" t="s">
        <v>17</v>
      </c>
      <c r="GR937" s="1" t="str">
        <f>IF(LEN(DataDictionaries!$A937)&gt;0,DataDictionaries!$A937,"")</f>
        <v/>
      </c>
    </row>
    <row r="938" spans="1:200">
      <c r="A938" s="4" t="s">
        <v>3526</v>
      </c>
      <c r="B938" s="4" t="s">
        <v>6608</v>
      </c>
      <c r="C938" s="4" t="s">
        <v>5434</v>
      </c>
      <c r="D938" s="4" t="s">
        <v>6608</v>
      </c>
      <c r="E938" s="4" t="s">
        <v>17</v>
      </c>
      <c r="GR938" s="1" t="str">
        <f>IF(LEN(DataDictionaries!$A938)&gt;0,DataDictionaries!$A938,"")</f>
        <v/>
      </c>
    </row>
    <row r="939" spans="1:200">
      <c r="A939" s="4" t="s">
        <v>3526</v>
      </c>
      <c r="B939" s="4" t="s">
        <v>6609</v>
      </c>
      <c r="C939" s="4" t="s">
        <v>5437</v>
      </c>
      <c r="D939" s="4" t="s">
        <v>6609</v>
      </c>
      <c r="E939" s="4" t="s">
        <v>17</v>
      </c>
      <c r="GR939" s="1" t="str">
        <f>IF(LEN(DataDictionaries!$A939)&gt;0,DataDictionaries!$A939,"")</f>
        <v/>
      </c>
    </row>
    <row r="940" spans="1:200">
      <c r="A940" s="4" t="s">
        <v>3526</v>
      </c>
      <c r="B940" s="4" t="s">
        <v>6610</v>
      </c>
      <c r="C940" s="4" t="s">
        <v>5440</v>
      </c>
      <c r="D940" s="4" t="s">
        <v>6610</v>
      </c>
      <c r="E940" s="4" t="s">
        <v>17</v>
      </c>
      <c r="GR940" s="1" t="str">
        <f>IF(LEN(DataDictionaries!$A940)&gt;0,DataDictionaries!$A940,"")</f>
        <v/>
      </c>
    </row>
    <row r="941" spans="1:200">
      <c r="A941" s="4" t="s">
        <v>3526</v>
      </c>
      <c r="B941" s="4" t="s">
        <v>6611</v>
      </c>
      <c r="C941" s="4" t="s">
        <v>5443</v>
      </c>
      <c r="D941" s="4" t="s">
        <v>6611</v>
      </c>
      <c r="E941" s="4" t="s">
        <v>17</v>
      </c>
      <c r="GR941" s="1" t="str">
        <f>IF(LEN(DataDictionaries!$A941)&gt;0,DataDictionaries!$A941,"")</f>
        <v/>
      </c>
    </row>
    <row r="942" spans="1:200">
      <c r="A942" s="4" t="s">
        <v>3526</v>
      </c>
      <c r="B942" s="4" t="s">
        <v>6612</v>
      </c>
      <c r="C942" s="4" t="s">
        <v>5446</v>
      </c>
      <c r="D942" s="4" t="s">
        <v>6612</v>
      </c>
      <c r="E942" s="4" t="s">
        <v>17</v>
      </c>
      <c r="GR942" s="1" t="str">
        <f>IF(LEN(DataDictionaries!$A942)&gt;0,DataDictionaries!$A942,"")</f>
        <v/>
      </c>
    </row>
    <row r="943" spans="1:200">
      <c r="A943" s="4" t="s">
        <v>3526</v>
      </c>
      <c r="B943" s="4" t="s">
        <v>6613</v>
      </c>
      <c r="C943" s="4" t="s">
        <v>5449</v>
      </c>
      <c r="D943" s="4" t="s">
        <v>6613</v>
      </c>
      <c r="E943" s="4" t="s">
        <v>17</v>
      </c>
      <c r="GR943" s="1" t="str">
        <f>IF(LEN(DataDictionaries!$A943)&gt;0,DataDictionaries!$A943,"")</f>
        <v/>
      </c>
    </row>
    <row r="944" spans="1:200">
      <c r="A944" s="4" t="s">
        <v>3526</v>
      </c>
      <c r="B944" s="4" t="s">
        <v>6614</v>
      </c>
      <c r="C944" s="4" t="s">
        <v>5452</v>
      </c>
      <c r="D944" s="4" t="s">
        <v>6614</v>
      </c>
      <c r="E944" s="4" t="s">
        <v>17</v>
      </c>
      <c r="GR944" s="1" t="str">
        <f>IF(LEN(DataDictionaries!$A944)&gt;0,DataDictionaries!$A944,"")</f>
        <v/>
      </c>
    </row>
    <row r="945" spans="1:200">
      <c r="A945" s="4" t="s">
        <v>3526</v>
      </c>
      <c r="B945" s="4" t="s">
        <v>6615</v>
      </c>
      <c r="C945" s="4" t="s">
        <v>5455</v>
      </c>
      <c r="D945" s="4" t="s">
        <v>6615</v>
      </c>
      <c r="E945" s="4" t="s">
        <v>17</v>
      </c>
      <c r="GR945" s="1" t="str">
        <f>IF(LEN(DataDictionaries!$A945)&gt;0,DataDictionaries!$A945,"")</f>
        <v/>
      </c>
    </row>
    <row r="946" spans="1:200">
      <c r="A946" s="4" t="s">
        <v>3526</v>
      </c>
      <c r="B946" s="4" t="s">
        <v>6616</v>
      </c>
      <c r="C946" s="4" t="s">
        <v>5458</v>
      </c>
      <c r="D946" s="4" t="s">
        <v>6616</v>
      </c>
      <c r="E946" s="4" t="s">
        <v>17</v>
      </c>
      <c r="GR946" s="1" t="str">
        <f>IF(LEN(DataDictionaries!$A946)&gt;0,DataDictionaries!$A946,"")</f>
        <v/>
      </c>
    </row>
    <row r="947" spans="1:200">
      <c r="A947" s="4" t="s">
        <v>3526</v>
      </c>
      <c r="B947" s="4" t="s">
        <v>6617</v>
      </c>
      <c r="C947" s="4" t="s">
        <v>5461</v>
      </c>
      <c r="D947" s="4" t="s">
        <v>6617</v>
      </c>
      <c r="E947" s="4" t="s">
        <v>17</v>
      </c>
      <c r="GR947" s="1" t="str">
        <f>IF(LEN(DataDictionaries!$A947)&gt;0,DataDictionaries!$A947,"")</f>
        <v/>
      </c>
    </row>
    <row r="948" spans="1:200">
      <c r="A948" s="4" t="s">
        <v>3526</v>
      </c>
      <c r="B948" s="4" t="s">
        <v>6618</v>
      </c>
      <c r="C948" s="4" t="s">
        <v>5464</v>
      </c>
      <c r="D948" s="4" t="s">
        <v>6618</v>
      </c>
      <c r="E948" s="4" t="s">
        <v>17</v>
      </c>
      <c r="GR948" s="1" t="str">
        <f>IF(LEN(DataDictionaries!$A948)&gt;0,DataDictionaries!$A948,"")</f>
        <v/>
      </c>
    </row>
    <row r="949" spans="1:200">
      <c r="A949" s="4" t="s">
        <v>3526</v>
      </c>
      <c r="B949" s="4" t="s">
        <v>6619</v>
      </c>
      <c r="C949" s="4" t="s">
        <v>5467</v>
      </c>
      <c r="D949" s="4" t="s">
        <v>6619</v>
      </c>
      <c r="E949" s="4" t="s">
        <v>17</v>
      </c>
      <c r="GR949" s="1" t="str">
        <f>IF(LEN(DataDictionaries!$A949)&gt;0,DataDictionaries!$A949,"")</f>
        <v/>
      </c>
    </row>
    <row r="950" spans="1:200">
      <c r="A950" s="4" t="s">
        <v>3526</v>
      </c>
      <c r="B950" s="4" t="s">
        <v>6620</v>
      </c>
      <c r="C950" s="4" t="s">
        <v>5470</v>
      </c>
      <c r="D950" s="4" t="s">
        <v>6620</v>
      </c>
      <c r="E950" s="4" t="s">
        <v>17</v>
      </c>
      <c r="GR950" s="1" t="str">
        <f>IF(LEN(DataDictionaries!$A950)&gt;0,DataDictionaries!$A950,"")</f>
        <v/>
      </c>
    </row>
    <row r="951" spans="1:200">
      <c r="A951" s="4" t="s">
        <v>3526</v>
      </c>
      <c r="B951" s="4" t="s">
        <v>6621</v>
      </c>
      <c r="C951" s="4" t="s">
        <v>5473</v>
      </c>
      <c r="D951" s="4" t="s">
        <v>6621</v>
      </c>
      <c r="E951" s="4" t="s">
        <v>17</v>
      </c>
      <c r="GR951" s="1" t="str">
        <f>IF(LEN(DataDictionaries!$A951)&gt;0,DataDictionaries!$A951,"")</f>
        <v/>
      </c>
    </row>
    <row r="952" spans="1:200">
      <c r="A952" s="4" t="s">
        <v>3526</v>
      </c>
      <c r="B952" s="4" t="s">
        <v>6622</v>
      </c>
      <c r="C952" s="4" t="s">
        <v>5476</v>
      </c>
      <c r="D952" s="4" t="s">
        <v>6622</v>
      </c>
      <c r="E952" s="4" t="s">
        <v>17</v>
      </c>
      <c r="GR952" s="1" t="str">
        <f>IF(LEN(DataDictionaries!$A952)&gt;0,DataDictionaries!$A952,"")</f>
        <v/>
      </c>
    </row>
    <row r="953" spans="1:200">
      <c r="A953" s="4" t="s">
        <v>3526</v>
      </c>
      <c r="B953" s="4" t="s">
        <v>6623</v>
      </c>
      <c r="C953" s="4" t="s">
        <v>5479</v>
      </c>
      <c r="D953" s="4" t="s">
        <v>6623</v>
      </c>
      <c r="E953" s="4" t="s">
        <v>17</v>
      </c>
      <c r="GR953" s="1" t="str">
        <f>IF(LEN(DataDictionaries!$A953)&gt;0,DataDictionaries!$A953,"")</f>
        <v/>
      </c>
    </row>
    <row r="954" spans="1:200">
      <c r="A954" s="4" t="s">
        <v>3526</v>
      </c>
      <c r="B954" s="4" t="s">
        <v>6624</v>
      </c>
      <c r="C954" s="4" t="s">
        <v>5482</v>
      </c>
      <c r="D954" s="4" t="s">
        <v>6624</v>
      </c>
      <c r="E954" s="4" t="s">
        <v>17</v>
      </c>
      <c r="GR954" s="1" t="str">
        <f>IF(LEN(DataDictionaries!$A954)&gt;0,DataDictionaries!$A954,"")</f>
        <v/>
      </c>
    </row>
    <row r="955" spans="1:200">
      <c r="A955" s="4" t="s">
        <v>3526</v>
      </c>
      <c r="B955" s="4" t="s">
        <v>6625</v>
      </c>
      <c r="C955" s="4" t="s">
        <v>5485</v>
      </c>
      <c r="D955" s="4" t="s">
        <v>6625</v>
      </c>
      <c r="E955" s="4" t="s">
        <v>17</v>
      </c>
      <c r="GR955" s="1" t="str">
        <f>IF(LEN(DataDictionaries!$A955)&gt;0,DataDictionaries!$A955,"")</f>
        <v/>
      </c>
    </row>
    <row r="956" spans="1:200">
      <c r="A956" s="4" t="s">
        <v>3526</v>
      </c>
      <c r="B956" s="4" t="s">
        <v>6626</v>
      </c>
      <c r="C956" s="4" t="s">
        <v>5488</v>
      </c>
      <c r="D956" s="4" t="s">
        <v>6626</v>
      </c>
      <c r="E956" s="4" t="s">
        <v>17</v>
      </c>
      <c r="GR956" s="1" t="str">
        <f>IF(LEN(DataDictionaries!$A956)&gt;0,DataDictionaries!$A956,"")</f>
        <v/>
      </c>
    </row>
    <row r="957" spans="1:200">
      <c r="A957" s="4" t="s">
        <v>3526</v>
      </c>
      <c r="B957" s="4" t="s">
        <v>6627</v>
      </c>
      <c r="C957" s="4" t="s">
        <v>5491</v>
      </c>
      <c r="D957" s="4" t="s">
        <v>6627</v>
      </c>
      <c r="E957" s="4" t="s">
        <v>17</v>
      </c>
      <c r="GR957" s="1" t="str">
        <f>IF(LEN(DataDictionaries!$A957)&gt;0,DataDictionaries!$A957,"")</f>
        <v/>
      </c>
    </row>
    <row r="958" spans="1:200">
      <c r="A958" s="4" t="s">
        <v>3526</v>
      </c>
      <c r="B958" s="4" t="s">
        <v>6628</v>
      </c>
      <c r="C958" s="4" t="s">
        <v>5494</v>
      </c>
      <c r="D958" s="4" t="s">
        <v>6628</v>
      </c>
      <c r="E958" s="4" t="s">
        <v>17</v>
      </c>
      <c r="GR958" s="1" t="str">
        <f>IF(LEN(DataDictionaries!$A958)&gt;0,DataDictionaries!$A958,"")</f>
        <v/>
      </c>
    </row>
    <row r="959" spans="1:200">
      <c r="A959" s="4" t="s">
        <v>3526</v>
      </c>
      <c r="B959" s="4" t="s">
        <v>6629</v>
      </c>
      <c r="C959" s="4" t="s">
        <v>5497</v>
      </c>
      <c r="D959" s="4" t="s">
        <v>6629</v>
      </c>
      <c r="E959" s="4" t="s">
        <v>17</v>
      </c>
      <c r="GR959" s="1" t="str">
        <f>IF(LEN(DataDictionaries!$A959)&gt;0,DataDictionaries!$A959,"")</f>
        <v/>
      </c>
    </row>
    <row r="960" spans="1:200">
      <c r="A960" s="4" t="s">
        <v>3526</v>
      </c>
      <c r="B960" s="4" t="s">
        <v>6630</v>
      </c>
      <c r="C960" s="4" t="s">
        <v>5500</v>
      </c>
      <c r="D960" s="4" t="s">
        <v>6630</v>
      </c>
      <c r="E960" s="4" t="s">
        <v>17</v>
      </c>
      <c r="GR960" s="1" t="str">
        <f>IF(LEN(DataDictionaries!$A960)&gt;0,DataDictionaries!$A960,"")</f>
        <v/>
      </c>
    </row>
    <row r="961" spans="1:200">
      <c r="A961" s="4" t="s">
        <v>3526</v>
      </c>
      <c r="B961" s="4" t="s">
        <v>6631</v>
      </c>
      <c r="C961" s="4" t="s">
        <v>5503</v>
      </c>
      <c r="D961" s="4" t="s">
        <v>6631</v>
      </c>
      <c r="E961" s="4" t="s">
        <v>17</v>
      </c>
      <c r="GR961" s="1" t="str">
        <f>IF(LEN(DataDictionaries!$A961)&gt;0,DataDictionaries!$A961,"")</f>
        <v/>
      </c>
    </row>
    <row r="962" spans="1:200">
      <c r="A962" s="4" t="s">
        <v>3526</v>
      </c>
      <c r="B962" s="4" t="s">
        <v>6632</v>
      </c>
      <c r="C962" s="4" t="s">
        <v>5506</v>
      </c>
      <c r="D962" s="4" t="s">
        <v>6632</v>
      </c>
      <c r="E962" s="4" t="s">
        <v>17</v>
      </c>
      <c r="GR962" s="1" t="str">
        <f>IF(LEN(DataDictionaries!$A962)&gt;0,DataDictionaries!$A962,"")</f>
        <v/>
      </c>
    </row>
    <row r="963" spans="1:200">
      <c r="A963" s="4" t="s">
        <v>3526</v>
      </c>
      <c r="B963" s="4" t="s">
        <v>6633</v>
      </c>
      <c r="C963" s="4" t="s">
        <v>5509</v>
      </c>
      <c r="D963" s="4" t="s">
        <v>6633</v>
      </c>
      <c r="E963" s="4" t="s">
        <v>17</v>
      </c>
      <c r="GR963" s="1" t="str">
        <f>IF(LEN(DataDictionaries!$A963)&gt;0,DataDictionaries!$A963,"")</f>
        <v/>
      </c>
    </row>
    <row r="964" spans="1:200">
      <c r="A964" s="4" t="s">
        <v>3526</v>
      </c>
      <c r="B964" s="4" t="s">
        <v>6634</v>
      </c>
      <c r="C964" s="4" t="s">
        <v>5512</v>
      </c>
      <c r="D964" s="4" t="s">
        <v>6634</v>
      </c>
      <c r="E964" s="4" t="s">
        <v>17</v>
      </c>
      <c r="GR964" s="1" t="str">
        <f>IF(LEN(DataDictionaries!$A964)&gt;0,DataDictionaries!$A964,"")</f>
        <v/>
      </c>
    </row>
    <row r="965" spans="1:200">
      <c r="A965" s="4" t="s">
        <v>3526</v>
      </c>
      <c r="B965" s="4" t="s">
        <v>6635</v>
      </c>
      <c r="C965" s="4" t="s">
        <v>5515</v>
      </c>
      <c r="D965" s="4" t="s">
        <v>6635</v>
      </c>
      <c r="E965" s="4" t="s">
        <v>17</v>
      </c>
      <c r="GR965" s="1" t="str">
        <f>IF(LEN(DataDictionaries!$A965)&gt;0,DataDictionaries!$A965,"")</f>
        <v/>
      </c>
    </row>
    <row r="966" spans="1:200">
      <c r="A966" s="4" t="s">
        <v>3526</v>
      </c>
      <c r="B966" s="4" t="s">
        <v>6636</v>
      </c>
      <c r="C966" s="4" t="s">
        <v>5518</v>
      </c>
      <c r="D966" s="4" t="s">
        <v>6636</v>
      </c>
      <c r="E966" s="4" t="s">
        <v>17</v>
      </c>
      <c r="GR966" s="1" t="str">
        <f>IF(LEN(DataDictionaries!$A966)&gt;0,DataDictionaries!$A966,"")</f>
        <v/>
      </c>
    </row>
    <row r="967" spans="1:200">
      <c r="A967" s="4" t="s">
        <v>3526</v>
      </c>
      <c r="B967" s="4" t="s">
        <v>6637</v>
      </c>
      <c r="C967" s="4" t="s">
        <v>5521</v>
      </c>
      <c r="D967" s="4" t="s">
        <v>6637</v>
      </c>
      <c r="E967" s="4" t="s">
        <v>17</v>
      </c>
      <c r="GR967" s="1" t="str">
        <f>IF(LEN(DataDictionaries!$A967)&gt;0,DataDictionaries!$A967,"")</f>
        <v/>
      </c>
    </row>
    <row r="968" spans="1:200">
      <c r="A968" s="4" t="s">
        <v>3526</v>
      </c>
      <c r="B968" s="4" t="s">
        <v>6638</v>
      </c>
      <c r="C968" s="4" t="s">
        <v>5524</v>
      </c>
      <c r="D968" s="4" t="s">
        <v>6638</v>
      </c>
      <c r="E968" s="4" t="s">
        <v>17</v>
      </c>
      <c r="GR968" s="1" t="str">
        <f>IF(LEN(DataDictionaries!$A968)&gt;0,DataDictionaries!$A968,"")</f>
        <v/>
      </c>
    </row>
    <row r="969" spans="1:200">
      <c r="A969" s="4" t="s">
        <v>3526</v>
      </c>
      <c r="B969" s="4" t="s">
        <v>6639</v>
      </c>
      <c r="C969" s="4" t="s">
        <v>5527</v>
      </c>
      <c r="D969" s="4" t="s">
        <v>6639</v>
      </c>
      <c r="E969" s="4" t="s">
        <v>17</v>
      </c>
      <c r="GR969" s="1" t="str">
        <f>IF(LEN(DataDictionaries!$A969)&gt;0,DataDictionaries!$A969,"")</f>
        <v/>
      </c>
    </row>
    <row r="970" spans="1:200">
      <c r="A970" s="4" t="s">
        <v>3526</v>
      </c>
      <c r="B970" s="4" t="s">
        <v>6640</v>
      </c>
      <c r="C970" s="4" t="s">
        <v>4808</v>
      </c>
      <c r="D970" s="4" t="s">
        <v>6640</v>
      </c>
      <c r="E970" s="4" t="s">
        <v>17</v>
      </c>
      <c r="GR970" s="1" t="str">
        <f>IF(LEN(DataDictionaries!$A970)&gt;0,DataDictionaries!$A970,"")</f>
        <v/>
      </c>
    </row>
    <row r="971" spans="1:200">
      <c r="A971" s="4" t="s">
        <v>3526</v>
      </c>
      <c r="B971" s="4" t="s">
        <v>6641</v>
      </c>
      <c r="C971" s="4" t="s">
        <v>5532</v>
      </c>
      <c r="D971" s="4" t="s">
        <v>6641</v>
      </c>
      <c r="E971" s="4" t="s">
        <v>17</v>
      </c>
      <c r="GR971" s="1" t="str">
        <f>IF(LEN(DataDictionaries!$A971)&gt;0,DataDictionaries!$A971,"")</f>
        <v/>
      </c>
    </row>
    <row r="972" spans="1:200">
      <c r="A972" s="4" t="s">
        <v>3526</v>
      </c>
      <c r="B972" s="4" t="s">
        <v>5957</v>
      </c>
      <c r="C972" s="4" t="s">
        <v>5535</v>
      </c>
      <c r="D972" s="4" t="s">
        <v>5957</v>
      </c>
      <c r="E972" s="4" t="s">
        <v>17</v>
      </c>
      <c r="GR972" s="1" t="str">
        <f>IF(LEN(DataDictionaries!$A972)&gt;0,DataDictionaries!$A972,"")</f>
        <v/>
      </c>
    </row>
    <row r="973" spans="1:200">
      <c r="A973" s="4" t="s">
        <v>3526</v>
      </c>
      <c r="B973" s="4" t="s">
        <v>6642</v>
      </c>
      <c r="C973" s="4" t="s">
        <v>5538</v>
      </c>
      <c r="D973" s="4" t="s">
        <v>6642</v>
      </c>
      <c r="E973" s="4" t="s">
        <v>17</v>
      </c>
      <c r="GR973" s="1" t="str">
        <f>IF(LEN(DataDictionaries!$A973)&gt;0,DataDictionaries!$A973,"")</f>
        <v/>
      </c>
    </row>
    <row r="974" spans="1:200">
      <c r="A974" s="4" t="s">
        <v>3526</v>
      </c>
      <c r="B974" s="4" t="s">
        <v>6643</v>
      </c>
      <c r="C974" s="4" t="s">
        <v>5541</v>
      </c>
      <c r="D974" s="4" t="s">
        <v>6643</v>
      </c>
      <c r="E974" s="4" t="s">
        <v>17</v>
      </c>
      <c r="GR974" s="1" t="str">
        <f>IF(LEN(DataDictionaries!$A974)&gt;0,DataDictionaries!$A974,"")</f>
        <v/>
      </c>
    </row>
    <row r="975" spans="1:200">
      <c r="A975" s="4" t="s">
        <v>3526</v>
      </c>
      <c r="B975" s="4" t="s">
        <v>6644</v>
      </c>
      <c r="C975" s="4" t="s">
        <v>5544</v>
      </c>
      <c r="D975" s="4" t="s">
        <v>6644</v>
      </c>
      <c r="E975" s="4" t="s">
        <v>17</v>
      </c>
      <c r="GR975" s="1" t="str">
        <f>IF(LEN(DataDictionaries!$A975)&gt;0,DataDictionaries!$A975,"")</f>
        <v/>
      </c>
    </row>
    <row r="976" spans="1:200">
      <c r="A976" s="4" t="s">
        <v>3526</v>
      </c>
      <c r="B976" s="4" t="s">
        <v>6645</v>
      </c>
      <c r="C976" s="4" t="s">
        <v>5547</v>
      </c>
      <c r="D976" s="4" t="s">
        <v>6645</v>
      </c>
      <c r="E976" s="4" t="s">
        <v>17</v>
      </c>
      <c r="GR976" s="1" t="str">
        <f>IF(LEN(DataDictionaries!$A976)&gt;0,DataDictionaries!$A976,"")</f>
        <v/>
      </c>
    </row>
    <row r="977" spans="1:200">
      <c r="A977" s="4" t="s">
        <v>3526</v>
      </c>
      <c r="B977" s="4" t="s">
        <v>6646</v>
      </c>
      <c r="C977" s="4" t="s">
        <v>5550</v>
      </c>
      <c r="D977" s="4" t="s">
        <v>6646</v>
      </c>
      <c r="E977" s="4" t="s">
        <v>17</v>
      </c>
      <c r="GR977" s="1" t="str">
        <f>IF(LEN(DataDictionaries!$A977)&gt;0,DataDictionaries!$A977,"")</f>
        <v/>
      </c>
    </row>
    <row r="978" spans="1:200">
      <c r="A978" s="4" t="s">
        <v>3526</v>
      </c>
      <c r="B978" s="4" t="s">
        <v>6647</v>
      </c>
      <c r="C978" s="4" t="s">
        <v>5553</v>
      </c>
      <c r="D978" s="4" t="s">
        <v>6647</v>
      </c>
      <c r="E978" s="4" t="s">
        <v>17</v>
      </c>
      <c r="GR978" s="1" t="str">
        <f>IF(LEN(DataDictionaries!$A978)&gt;0,DataDictionaries!$A978,"")</f>
        <v/>
      </c>
    </row>
    <row r="979" spans="1:200">
      <c r="A979" s="4" t="s">
        <v>3526</v>
      </c>
      <c r="B979" s="4" t="s">
        <v>6648</v>
      </c>
      <c r="C979" s="4" t="s">
        <v>5556</v>
      </c>
      <c r="D979" s="4" t="s">
        <v>6648</v>
      </c>
      <c r="E979" s="4" t="s">
        <v>17</v>
      </c>
      <c r="GR979" s="1" t="str">
        <f>IF(LEN(DataDictionaries!$A979)&gt;0,DataDictionaries!$A979,"")</f>
        <v/>
      </c>
    </row>
    <row r="980" spans="1:200">
      <c r="A980" s="4" t="s">
        <v>3526</v>
      </c>
      <c r="B980" s="4" t="s">
        <v>6649</v>
      </c>
      <c r="C980" s="4" t="s">
        <v>4812</v>
      </c>
      <c r="D980" s="4" t="s">
        <v>6649</v>
      </c>
      <c r="E980" s="4" t="s">
        <v>17</v>
      </c>
      <c r="GR980" s="1" t="str">
        <f>IF(LEN(DataDictionaries!$A980)&gt;0,DataDictionaries!$A980,"")</f>
        <v/>
      </c>
    </row>
    <row r="981" spans="1:200">
      <c r="A981" s="4" t="s">
        <v>3526</v>
      </c>
      <c r="B981" s="4" t="s">
        <v>6650</v>
      </c>
      <c r="C981" s="4" t="s">
        <v>5561</v>
      </c>
      <c r="D981" s="4" t="s">
        <v>6650</v>
      </c>
      <c r="E981" s="4" t="s">
        <v>17</v>
      </c>
      <c r="GR981" s="1" t="str">
        <f>IF(LEN(DataDictionaries!$A981)&gt;0,DataDictionaries!$A981,"")</f>
        <v/>
      </c>
    </row>
    <row r="982" spans="1:200">
      <c r="A982" s="4" t="s">
        <v>3526</v>
      </c>
      <c r="B982" s="4" t="s">
        <v>6651</v>
      </c>
      <c r="C982" s="4" t="s">
        <v>5564</v>
      </c>
      <c r="D982" s="4" t="s">
        <v>6651</v>
      </c>
      <c r="E982" s="4" t="s">
        <v>17</v>
      </c>
      <c r="GR982" s="1" t="str">
        <f>IF(LEN(DataDictionaries!$A982)&gt;0,DataDictionaries!$A982,"")</f>
        <v/>
      </c>
    </row>
    <row r="983" spans="1:200">
      <c r="A983" s="4" t="s">
        <v>3526</v>
      </c>
      <c r="B983" s="4" t="s">
        <v>6652</v>
      </c>
      <c r="C983" s="4" t="s">
        <v>5567</v>
      </c>
      <c r="D983" s="4" t="s">
        <v>6652</v>
      </c>
      <c r="E983" s="4" t="s">
        <v>17</v>
      </c>
      <c r="GR983" s="1" t="str">
        <f>IF(LEN(DataDictionaries!$A983)&gt;0,DataDictionaries!$A983,"")</f>
        <v/>
      </c>
    </row>
    <row r="984" spans="1:200">
      <c r="A984" s="4" t="s">
        <v>3526</v>
      </c>
      <c r="B984" s="4" t="s">
        <v>6653</v>
      </c>
      <c r="C984" s="4" t="s">
        <v>5570</v>
      </c>
      <c r="D984" s="4" t="s">
        <v>6653</v>
      </c>
      <c r="E984" s="4" t="s">
        <v>17</v>
      </c>
      <c r="GR984" s="1" t="str">
        <f>IF(LEN(DataDictionaries!$A984)&gt;0,DataDictionaries!$A984,"")</f>
        <v/>
      </c>
    </row>
    <row r="985" spans="1:200">
      <c r="A985" s="4" t="s">
        <v>3526</v>
      </c>
      <c r="B985" s="4" t="s">
        <v>5240</v>
      </c>
      <c r="C985" s="4" t="s">
        <v>5573</v>
      </c>
      <c r="D985" s="4" t="s">
        <v>5240</v>
      </c>
      <c r="E985" s="4" t="s">
        <v>17</v>
      </c>
      <c r="GR985" s="1" t="str">
        <f>IF(LEN(DataDictionaries!$A985)&gt;0,DataDictionaries!$A985,"")</f>
        <v/>
      </c>
    </row>
    <row r="986" spans="1:200">
      <c r="A986" s="1" t="s">
        <v>2444</v>
      </c>
      <c r="B986" s="1" t="s">
        <v>6654</v>
      </c>
      <c r="C986" s="1" t="s">
        <v>43</v>
      </c>
      <c r="D986" s="1" t="s">
        <v>6655</v>
      </c>
      <c r="E986" s="1" t="s">
        <v>17</v>
      </c>
      <c r="GR986" s="1" t="str">
        <f>IF(LEN(DataDictionaries!$A986)&gt;0,DataDictionaries!$A986,"")</f>
        <v/>
      </c>
    </row>
    <row r="987" spans="1:200">
      <c r="A987" s="1" t="s">
        <v>2444</v>
      </c>
      <c r="B987" s="1" t="s">
        <v>4188</v>
      </c>
      <c r="C987" s="1" t="s">
        <v>53</v>
      </c>
      <c r="D987" s="1" t="s">
        <v>6656</v>
      </c>
      <c r="E987" s="1" t="s">
        <v>17</v>
      </c>
      <c r="GR987" s="1" t="str">
        <f>IF(LEN(DataDictionaries!$A987)&gt;0,DataDictionaries!$A987,"")</f>
        <v/>
      </c>
    </row>
    <row r="988" spans="1:200">
      <c r="A988" s="4" t="s">
        <v>2482</v>
      </c>
      <c r="B988" s="4" t="s">
        <v>6599</v>
      </c>
      <c r="C988" s="4" t="s">
        <v>43</v>
      </c>
      <c r="D988" s="4" t="s">
        <v>6657</v>
      </c>
      <c r="E988" s="4" t="s">
        <v>17</v>
      </c>
      <c r="GR988" s="1" t="str">
        <f>IF(LEN(DataDictionaries!$A988)&gt;0,DataDictionaries!$A988,"")</f>
        <v/>
      </c>
    </row>
    <row r="989" spans="1:200">
      <c r="A989" s="4" t="s">
        <v>2482</v>
      </c>
      <c r="B989" s="4" t="s">
        <v>6602</v>
      </c>
      <c r="C989" s="4" t="s">
        <v>53</v>
      </c>
      <c r="D989" s="4" t="s">
        <v>6658</v>
      </c>
      <c r="E989" s="4" t="s">
        <v>17</v>
      </c>
      <c r="GR989" s="1" t="str">
        <f>IF(LEN(DataDictionaries!$A989)&gt;0,DataDictionaries!$A989,"")</f>
        <v/>
      </c>
    </row>
    <row r="990" spans="1:200">
      <c r="A990" s="4" t="s">
        <v>2482</v>
      </c>
      <c r="B990" s="4" t="s">
        <v>6603</v>
      </c>
      <c r="C990" s="4" t="s">
        <v>60</v>
      </c>
      <c r="D990" s="4" t="s">
        <v>6659</v>
      </c>
      <c r="E990" s="4" t="s">
        <v>17</v>
      </c>
      <c r="GR990" s="1" t="str">
        <f>IF(LEN(DataDictionaries!$A990)&gt;0,DataDictionaries!$A990,"")</f>
        <v/>
      </c>
    </row>
    <row r="991" spans="1:200">
      <c r="A991" s="4" t="s">
        <v>2482</v>
      </c>
      <c r="B991" s="4" t="s">
        <v>6618</v>
      </c>
      <c r="C991" s="4" t="s">
        <v>66</v>
      </c>
      <c r="D991" s="4" t="s">
        <v>6660</v>
      </c>
      <c r="E991" s="4" t="s">
        <v>17</v>
      </c>
      <c r="GR991" s="1" t="str">
        <f>IF(LEN(DataDictionaries!$A991)&gt;0,DataDictionaries!$A991,"")</f>
        <v/>
      </c>
    </row>
    <row r="992" spans="1:200">
      <c r="A992" s="4" t="s">
        <v>2482</v>
      </c>
      <c r="B992" s="4" t="s">
        <v>6621</v>
      </c>
      <c r="C992" s="4" t="s">
        <v>71</v>
      </c>
      <c r="D992" s="4" t="s">
        <v>6661</v>
      </c>
      <c r="E992" s="4" t="s">
        <v>17</v>
      </c>
      <c r="GR992" s="1" t="str">
        <f>IF(LEN(DataDictionaries!$A992)&gt;0,DataDictionaries!$A992,"")</f>
        <v/>
      </c>
    </row>
    <row r="993" spans="1:200">
      <c r="A993" s="4" t="s">
        <v>2482</v>
      </c>
      <c r="B993" s="4" t="s">
        <v>6662</v>
      </c>
      <c r="C993" s="4" t="s">
        <v>76</v>
      </c>
      <c r="D993" s="4" t="s">
        <v>6663</v>
      </c>
      <c r="E993" s="4" t="s">
        <v>17</v>
      </c>
      <c r="GR993" s="1" t="str">
        <f>IF(LEN(DataDictionaries!$A993)&gt;0,DataDictionaries!$A993,"")</f>
        <v/>
      </c>
    </row>
    <row r="994" spans="1:200">
      <c r="A994" s="4" t="s">
        <v>2482</v>
      </c>
      <c r="B994" s="4" t="s">
        <v>6664</v>
      </c>
      <c r="C994" s="4" t="s">
        <v>83</v>
      </c>
      <c r="D994" s="4" t="s">
        <v>6664</v>
      </c>
      <c r="E994" s="4" t="s">
        <v>17</v>
      </c>
      <c r="GR994" s="1" t="str">
        <f>IF(LEN(DataDictionaries!$A994)&gt;0,DataDictionaries!$A994,"")</f>
        <v/>
      </c>
    </row>
    <row r="995" spans="1:200">
      <c r="A995" s="4" t="s">
        <v>2482</v>
      </c>
      <c r="B995" s="4" t="s">
        <v>2484</v>
      </c>
      <c r="C995" s="4" t="s">
        <v>89</v>
      </c>
      <c r="D995" s="4" t="s">
        <v>6665</v>
      </c>
      <c r="E995" s="4" t="s">
        <v>17</v>
      </c>
      <c r="GR995" s="1" t="str">
        <f>IF(LEN(DataDictionaries!$A995)&gt;0,DataDictionaries!$A995,"")</f>
        <v/>
      </c>
    </row>
    <row r="996" spans="1:200">
      <c r="A996" s="4" t="s">
        <v>2482</v>
      </c>
      <c r="B996" s="4" t="s">
        <v>6666</v>
      </c>
      <c r="C996" s="4" t="s">
        <v>94</v>
      </c>
      <c r="D996" s="4" t="s">
        <v>6667</v>
      </c>
      <c r="E996" s="4" t="s">
        <v>17</v>
      </c>
      <c r="GR996" s="1" t="str">
        <f>IF(LEN(DataDictionaries!$A996)&gt;0,DataDictionaries!$A996,"")</f>
        <v/>
      </c>
    </row>
    <row r="997" spans="1:200">
      <c r="A997" s="1" t="s">
        <v>1118</v>
      </c>
      <c r="B997" s="1" t="s">
        <v>6546</v>
      </c>
      <c r="C997" s="1" t="s">
        <v>43</v>
      </c>
      <c r="D997" s="1" t="s">
        <v>6668</v>
      </c>
      <c r="E997" s="1" t="s">
        <v>17</v>
      </c>
      <c r="GR997" s="1" t="str">
        <f>IF(LEN(DataDictionaries!$A997)&gt;0,DataDictionaries!$A997,"")</f>
        <v/>
      </c>
    </row>
    <row r="998" spans="1:200">
      <c r="A998" s="1" t="s">
        <v>1118</v>
      </c>
      <c r="B998" s="1" t="s">
        <v>6669</v>
      </c>
      <c r="C998" s="1" t="s">
        <v>53</v>
      </c>
      <c r="D998" s="1" t="s">
        <v>6669</v>
      </c>
      <c r="E998" s="1" t="s">
        <v>17</v>
      </c>
      <c r="GR998" s="1" t="str">
        <f>IF(LEN(DataDictionaries!$A998)&gt;0,DataDictionaries!$A998,"")</f>
        <v/>
      </c>
    </row>
    <row r="999" spans="1:200">
      <c r="A999" s="1" t="s">
        <v>1118</v>
      </c>
      <c r="B999" s="1" t="s">
        <v>6670</v>
      </c>
      <c r="C999" s="1" t="s">
        <v>60</v>
      </c>
      <c r="D999" s="1" t="s">
        <v>6671</v>
      </c>
      <c r="E999" s="1" t="s">
        <v>17</v>
      </c>
      <c r="GR999" s="1" t="str">
        <f>IF(LEN(DataDictionaries!$A999)&gt;0,DataDictionaries!$A999,"")</f>
        <v/>
      </c>
    </row>
    <row r="1000" spans="1:200">
      <c r="A1000" s="1" t="s">
        <v>1118</v>
      </c>
      <c r="B1000" s="1" t="s">
        <v>6672</v>
      </c>
      <c r="C1000" s="1" t="s">
        <v>66</v>
      </c>
      <c r="D1000" s="1" t="s">
        <v>6673</v>
      </c>
      <c r="E1000" s="1" t="s">
        <v>17</v>
      </c>
      <c r="GR1000" s="1" t="str">
        <f>IF(LEN(DataDictionaries!$A1000)&gt;0,DataDictionaries!$A1000,"")</f>
        <v/>
      </c>
    </row>
    <row r="1001" spans="1:200">
      <c r="A1001" s="1" t="s">
        <v>1118</v>
      </c>
      <c r="B1001" s="1" t="s">
        <v>6674</v>
      </c>
      <c r="C1001" s="1" t="s">
        <v>71</v>
      </c>
      <c r="D1001" s="1" t="s">
        <v>6675</v>
      </c>
      <c r="E1001" s="1" t="s">
        <v>17</v>
      </c>
      <c r="GR1001" s="1" t="str">
        <f>IF(LEN(DataDictionaries!$A1001)&gt;0,DataDictionaries!$A1001,"")</f>
        <v/>
      </c>
    </row>
    <row r="1002" spans="1:200">
      <c r="A1002" s="1" t="s">
        <v>1118</v>
      </c>
      <c r="B1002" s="1" t="s">
        <v>6599</v>
      </c>
      <c r="C1002" s="1" t="s">
        <v>76</v>
      </c>
      <c r="D1002" s="1" t="s">
        <v>6657</v>
      </c>
      <c r="E1002" s="1" t="s">
        <v>17</v>
      </c>
      <c r="GR1002" s="1" t="str">
        <f>IF(LEN(DataDictionaries!$A1002)&gt;0,DataDictionaries!$A1002,"")</f>
        <v/>
      </c>
    </row>
    <row r="1003" spans="1:200">
      <c r="A1003" s="1" t="s">
        <v>1118</v>
      </c>
      <c r="B1003" s="1" t="s">
        <v>6602</v>
      </c>
      <c r="C1003" s="1" t="s">
        <v>83</v>
      </c>
      <c r="D1003" s="1" t="s">
        <v>6658</v>
      </c>
      <c r="E1003" s="1" t="s">
        <v>17</v>
      </c>
      <c r="GR1003" s="1" t="str">
        <f>IF(LEN(DataDictionaries!$A1003)&gt;0,DataDictionaries!$A1003,"")</f>
        <v/>
      </c>
    </row>
    <row r="1004" spans="1:200">
      <c r="A1004" s="1" t="s">
        <v>1118</v>
      </c>
      <c r="B1004" s="1" t="s">
        <v>6603</v>
      </c>
      <c r="C1004" s="1" t="s">
        <v>89</v>
      </c>
      <c r="D1004" s="1" t="s">
        <v>6659</v>
      </c>
      <c r="E1004" s="1" t="s">
        <v>17</v>
      </c>
      <c r="GR1004" s="1" t="str">
        <f>IF(LEN(DataDictionaries!$A1004)&gt;0,DataDictionaries!$A1004,"")</f>
        <v/>
      </c>
    </row>
    <row r="1005" spans="1:200">
      <c r="A1005" s="1" t="s">
        <v>1118</v>
      </c>
      <c r="B1005" s="1" t="s">
        <v>6676</v>
      </c>
      <c r="C1005" s="1" t="s">
        <v>94</v>
      </c>
      <c r="D1005" s="1" t="s">
        <v>6677</v>
      </c>
      <c r="E1005" s="1" t="s">
        <v>17</v>
      </c>
      <c r="GR1005" s="1" t="str">
        <f>IF(LEN(DataDictionaries!$A1005)&gt;0,DataDictionaries!$A1005,"")</f>
        <v/>
      </c>
    </row>
    <row r="1006" spans="1:200">
      <c r="A1006" s="1" t="s">
        <v>1118</v>
      </c>
      <c r="B1006" s="1" t="s">
        <v>6618</v>
      </c>
      <c r="C1006" s="1" t="s">
        <v>100</v>
      </c>
      <c r="D1006" s="1" t="s">
        <v>6660</v>
      </c>
      <c r="E1006" s="1" t="s">
        <v>17</v>
      </c>
      <c r="GR1006" s="1" t="str">
        <f>IF(LEN(DataDictionaries!$A1006)&gt;0,DataDictionaries!$A1006,"")</f>
        <v/>
      </c>
    </row>
    <row r="1007" spans="1:200">
      <c r="A1007" s="1" t="s">
        <v>1118</v>
      </c>
      <c r="B1007" s="1" t="s">
        <v>2484</v>
      </c>
      <c r="C1007" s="1" t="s">
        <v>105</v>
      </c>
      <c r="D1007" s="1" t="s">
        <v>6665</v>
      </c>
      <c r="E1007" s="1" t="s">
        <v>17</v>
      </c>
      <c r="GR1007" s="1" t="str">
        <f>IF(LEN(DataDictionaries!$A1007)&gt;0,DataDictionaries!$A1007,"")</f>
        <v/>
      </c>
    </row>
    <row r="1008" spans="1:200">
      <c r="A1008" s="1" t="s">
        <v>1118</v>
      </c>
      <c r="B1008" s="1" t="s">
        <v>6678</v>
      </c>
      <c r="C1008" s="1" t="s">
        <v>111</v>
      </c>
      <c r="D1008" s="1" t="s">
        <v>6679</v>
      </c>
      <c r="E1008" s="1" t="s">
        <v>17</v>
      </c>
      <c r="GR1008" s="1" t="str">
        <f>IF(LEN(DataDictionaries!$A1008)&gt;0,DataDictionaries!$A1008,"")</f>
        <v/>
      </c>
    </row>
    <row r="1009" spans="1:200">
      <c r="A1009" s="1" t="s">
        <v>1118</v>
      </c>
      <c r="B1009" s="1" t="s">
        <v>6680</v>
      </c>
      <c r="C1009" s="1" t="s">
        <v>117</v>
      </c>
      <c r="D1009" s="1" t="s">
        <v>6681</v>
      </c>
      <c r="E1009" s="1" t="s">
        <v>17</v>
      </c>
      <c r="GR1009" s="1" t="str">
        <f>IF(LEN(DataDictionaries!$A1009)&gt;0,DataDictionaries!$A1009,"")</f>
        <v/>
      </c>
    </row>
    <row r="1010" spans="1:200">
      <c r="A1010" s="1" t="s">
        <v>1118</v>
      </c>
      <c r="B1010" s="1" t="s">
        <v>6682</v>
      </c>
      <c r="C1010" s="1" t="s">
        <v>123</v>
      </c>
      <c r="D1010" s="1" t="s">
        <v>6683</v>
      </c>
      <c r="E1010" s="1" t="s">
        <v>17</v>
      </c>
      <c r="GR1010" s="1" t="str">
        <f>IF(LEN(DataDictionaries!$A1010)&gt;0,DataDictionaries!$A1010,"")</f>
        <v/>
      </c>
    </row>
    <row r="1011" spans="1:200">
      <c r="A1011" s="1" t="s">
        <v>1118</v>
      </c>
      <c r="B1011" s="1" t="s">
        <v>6684</v>
      </c>
      <c r="C1011" s="1" t="s">
        <v>130</v>
      </c>
      <c r="D1011" s="1" t="s">
        <v>6685</v>
      </c>
      <c r="E1011" s="1" t="s">
        <v>17</v>
      </c>
      <c r="GR1011" s="1" t="str">
        <f>IF(LEN(DataDictionaries!$A1011)&gt;0,DataDictionaries!$A1011,"")</f>
        <v/>
      </c>
    </row>
    <row r="1012" spans="1:200">
      <c r="A1012" s="1" t="s">
        <v>1118</v>
      </c>
      <c r="B1012" s="1" t="s">
        <v>6644</v>
      </c>
      <c r="C1012" s="1" t="s">
        <v>136</v>
      </c>
      <c r="D1012" s="1" t="s">
        <v>6686</v>
      </c>
      <c r="E1012" s="1" t="s">
        <v>17</v>
      </c>
      <c r="GR1012" s="1" t="str">
        <f>IF(LEN(DataDictionaries!$A1012)&gt;0,DataDictionaries!$A1012,"")</f>
        <v/>
      </c>
    </row>
    <row r="1013" spans="1:200">
      <c r="A1013" s="1" t="s">
        <v>1118</v>
      </c>
      <c r="B1013" s="1" t="s">
        <v>6687</v>
      </c>
      <c r="C1013" s="1" t="s">
        <v>142</v>
      </c>
      <c r="D1013" s="1" t="s">
        <v>6688</v>
      </c>
      <c r="E1013" s="1" t="s">
        <v>17</v>
      </c>
      <c r="GR1013" s="1" t="str">
        <f>IF(LEN(DataDictionaries!$A1013)&gt;0,DataDictionaries!$A1013,"")</f>
        <v/>
      </c>
    </row>
    <row r="1014" spans="1:200">
      <c r="A1014" s="1" t="s">
        <v>1118</v>
      </c>
      <c r="B1014" s="1" t="s">
        <v>6689</v>
      </c>
      <c r="C1014" s="1" t="s">
        <v>148</v>
      </c>
      <c r="D1014" s="1" t="s">
        <v>1712</v>
      </c>
      <c r="E1014" s="1" t="s">
        <v>17</v>
      </c>
      <c r="GR1014" s="1" t="str">
        <f>IF(LEN(DataDictionaries!$A1014)&gt;0,DataDictionaries!$A1014,"")</f>
        <v/>
      </c>
    </row>
    <row r="1015" spans="1:200">
      <c r="A1015" s="1" t="s">
        <v>1118</v>
      </c>
      <c r="B1015" s="1" t="s">
        <v>5189</v>
      </c>
      <c r="C1015" s="1" t="s">
        <v>154</v>
      </c>
      <c r="D1015" s="1" t="s">
        <v>5190</v>
      </c>
      <c r="E1015" s="1" t="s">
        <v>17</v>
      </c>
      <c r="GR1015" s="1" t="str">
        <f>IF(LEN(DataDictionaries!$A1015)&gt;0,DataDictionaries!$A1015,"")</f>
        <v/>
      </c>
    </row>
    <row r="1016" spans="1:200">
      <c r="A1016" s="1" t="s">
        <v>1118</v>
      </c>
      <c r="B1016" s="1" t="s">
        <v>5240</v>
      </c>
      <c r="C1016" s="1" t="s">
        <v>160</v>
      </c>
      <c r="D1016" s="1" t="s">
        <v>5241</v>
      </c>
      <c r="E1016" s="1" t="s">
        <v>17</v>
      </c>
      <c r="GR1016" s="1" t="str">
        <f>IF(LEN(DataDictionaries!$A1016)&gt;0,DataDictionaries!$A1016,"")</f>
        <v/>
      </c>
    </row>
    <row r="1017" spans="1:200">
      <c r="A1017" s="4" t="s">
        <v>668</v>
      </c>
      <c r="B1017" s="4" t="s">
        <v>670</v>
      </c>
      <c r="C1017" s="4" t="s">
        <v>43</v>
      </c>
      <c r="D1017" s="4" t="s">
        <v>5952</v>
      </c>
      <c r="E1017" s="4" t="s">
        <v>17</v>
      </c>
      <c r="GR1017" s="1" t="str">
        <f>IF(LEN(DataDictionaries!$A1017)&gt;0,DataDictionaries!$A1017,"")</f>
        <v/>
      </c>
    </row>
    <row r="1018" spans="1:200">
      <c r="A1018" s="1" t="s">
        <v>1276</v>
      </c>
      <c r="B1018" s="1" t="s">
        <v>1278</v>
      </c>
      <c r="C1018" s="1" t="s">
        <v>43</v>
      </c>
      <c r="D1018" s="1" t="s">
        <v>6690</v>
      </c>
      <c r="E1018" s="1" t="s">
        <v>17</v>
      </c>
      <c r="GR1018" s="1" t="str">
        <f>IF(LEN(DataDictionaries!$A1018)&gt;0,DataDictionaries!$A1018,"")</f>
        <v/>
      </c>
    </row>
    <row r="1019" spans="1:200">
      <c r="A1019" s="4" t="s">
        <v>1394</v>
      </c>
      <c r="B1019" s="4" t="s">
        <v>6546</v>
      </c>
      <c r="C1019" s="4" t="s">
        <v>43</v>
      </c>
      <c r="D1019" s="4" t="s">
        <v>6668</v>
      </c>
      <c r="E1019" s="4" t="s">
        <v>17</v>
      </c>
      <c r="GR1019" s="1" t="str">
        <f>IF(LEN(DataDictionaries!$A1019)&gt;0,DataDictionaries!$A1019,"")</f>
        <v/>
      </c>
    </row>
    <row r="1020" spans="1:200">
      <c r="A1020" s="4" t="s">
        <v>1394</v>
      </c>
      <c r="B1020" s="4" t="s">
        <v>6669</v>
      </c>
      <c r="C1020" s="4" t="s">
        <v>53</v>
      </c>
      <c r="D1020" s="4" t="s">
        <v>6669</v>
      </c>
      <c r="E1020" s="4" t="s">
        <v>17</v>
      </c>
      <c r="GR1020" s="1" t="str">
        <f>IF(LEN(DataDictionaries!$A1020)&gt;0,DataDictionaries!$A1020,"")</f>
        <v/>
      </c>
    </row>
    <row r="1021" spans="1:200">
      <c r="A1021" s="4" t="s">
        <v>1394</v>
      </c>
      <c r="B1021" s="4" t="s">
        <v>6670</v>
      </c>
      <c r="C1021" s="4" t="s">
        <v>60</v>
      </c>
      <c r="D1021" s="4" t="s">
        <v>6671</v>
      </c>
      <c r="E1021" s="4" t="s">
        <v>17</v>
      </c>
      <c r="GR1021" s="1" t="str">
        <f>IF(LEN(DataDictionaries!$A1021)&gt;0,DataDictionaries!$A1021,"")</f>
        <v/>
      </c>
    </row>
    <row r="1022" spans="1:200">
      <c r="A1022" s="4" t="s">
        <v>1394</v>
      </c>
      <c r="B1022" s="4" t="s">
        <v>6672</v>
      </c>
      <c r="C1022" s="4" t="s">
        <v>66</v>
      </c>
      <c r="D1022" s="4" t="s">
        <v>6673</v>
      </c>
      <c r="E1022" s="4" t="s">
        <v>17</v>
      </c>
      <c r="GR1022" s="1" t="str">
        <f>IF(LEN(DataDictionaries!$A1022)&gt;0,DataDictionaries!$A1022,"")</f>
        <v/>
      </c>
    </row>
    <row r="1023" spans="1:200">
      <c r="A1023" s="4" t="s">
        <v>1394</v>
      </c>
      <c r="B1023" s="4" t="s">
        <v>6674</v>
      </c>
      <c r="C1023" s="4" t="s">
        <v>71</v>
      </c>
      <c r="D1023" s="4" t="s">
        <v>6675</v>
      </c>
      <c r="E1023" s="4" t="s">
        <v>17</v>
      </c>
      <c r="GR1023" s="1" t="str">
        <f>IF(LEN(DataDictionaries!$A1023)&gt;0,DataDictionaries!$A1023,"")</f>
        <v/>
      </c>
    </row>
    <row r="1024" spans="1:200">
      <c r="A1024" s="4" t="s">
        <v>1394</v>
      </c>
      <c r="B1024" s="4" t="s">
        <v>6599</v>
      </c>
      <c r="C1024" s="4" t="s">
        <v>76</v>
      </c>
      <c r="D1024" s="4" t="s">
        <v>6657</v>
      </c>
      <c r="E1024" s="4" t="s">
        <v>17</v>
      </c>
      <c r="GR1024" s="1" t="str">
        <f>IF(LEN(DataDictionaries!$A1024)&gt;0,DataDictionaries!$A1024,"")</f>
        <v/>
      </c>
    </row>
    <row r="1025" spans="1:200">
      <c r="A1025" s="4" t="s">
        <v>1394</v>
      </c>
      <c r="B1025" s="4" t="s">
        <v>6602</v>
      </c>
      <c r="C1025" s="4" t="s">
        <v>83</v>
      </c>
      <c r="D1025" s="4" t="s">
        <v>6658</v>
      </c>
      <c r="E1025" s="4" t="s">
        <v>17</v>
      </c>
      <c r="GR1025" s="1" t="str">
        <f>IF(LEN(DataDictionaries!$A1025)&gt;0,DataDictionaries!$A1025,"")</f>
        <v/>
      </c>
    </row>
    <row r="1026" spans="1:200">
      <c r="A1026" s="4" t="s">
        <v>1394</v>
      </c>
      <c r="B1026" s="4" t="s">
        <v>6603</v>
      </c>
      <c r="C1026" s="4" t="s">
        <v>89</v>
      </c>
      <c r="D1026" s="4" t="s">
        <v>6659</v>
      </c>
      <c r="E1026" s="4" t="s">
        <v>17</v>
      </c>
      <c r="GR1026" s="1" t="str">
        <f>IF(LEN(DataDictionaries!$A1026)&gt;0,DataDictionaries!$A1026,"")</f>
        <v/>
      </c>
    </row>
    <row r="1027" spans="1:200">
      <c r="A1027" s="4" t="s">
        <v>1394</v>
      </c>
      <c r="B1027" s="4" t="s">
        <v>6676</v>
      </c>
      <c r="C1027" s="4" t="s">
        <v>94</v>
      </c>
      <c r="D1027" s="4" t="s">
        <v>6677</v>
      </c>
      <c r="E1027" s="4" t="s">
        <v>17</v>
      </c>
      <c r="GR1027" s="1" t="str">
        <f>IF(LEN(DataDictionaries!$A1027)&gt;0,DataDictionaries!$A1027,"")</f>
        <v/>
      </c>
    </row>
    <row r="1028" spans="1:200">
      <c r="A1028" s="4" t="s">
        <v>1394</v>
      </c>
      <c r="B1028" s="4" t="s">
        <v>6618</v>
      </c>
      <c r="C1028" s="4" t="s">
        <v>100</v>
      </c>
      <c r="D1028" s="4" t="s">
        <v>6660</v>
      </c>
      <c r="E1028" s="4" t="s">
        <v>17</v>
      </c>
      <c r="GR1028" s="1" t="str">
        <f>IF(LEN(DataDictionaries!$A1028)&gt;0,DataDictionaries!$A1028,"")</f>
        <v/>
      </c>
    </row>
    <row r="1029" spans="1:200">
      <c r="A1029" s="4" t="s">
        <v>1394</v>
      </c>
      <c r="B1029" s="4" t="s">
        <v>2484</v>
      </c>
      <c r="C1029" s="4" t="s">
        <v>105</v>
      </c>
      <c r="D1029" s="4" t="s">
        <v>6665</v>
      </c>
      <c r="E1029" s="4" t="s">
        <v>17</v>
      </c>
      <c r="GR1029" s="1" t="str">
        <f>IF(LEN(DataDictionaries!$A1029)&gt;0,DataDictionaries!$A1029,"")</f>
        <v/>
      </c>
    </row>
    <row r="1030" spans="1:200">
      <c r="A1030" s="4" t="s">
        <v>1394</v>
      </c>
      <c r="B1030" s="4" t="s">
        <v>6678</v>
      </c>
      <c r="C1030" s="4" t="s">
        <v>111</v>
      </c>
      <c r="D1030" s="4" t="s">
        <v>6679</v>
      </c>
      <c r="E1030" s="4" t="s">
        <v>17</v>
      </c>
      <c r="GR1030" s="1" t="str">
        <f>IF(LEN(DataDictionaries!$A1030)&gt;0,DataDictionaries!$A1030,"")</f>
        <v/>
      </c>
    </row>
    <row r="1031" spans="1:200">
      <c r="A1031" s="4" t="s">
        <v>1394</v>
      </c>
      <c r="B1031" s="4" t="s">
        <v>6680</v>
      </c>
      <c r="C1031" s="4" t="s">
        <v>117</v>
      </c>
      <c r="D1031" s="4" t="s">
        <v>6681</v>
      </c>
      <c r="E1031" s="4" t="s">
        <v>17</v>
      </c>
      <c r="GR1031" s="1" t="str">
        <f>IF(LEN(DataDictionaries!$A1031)&gt;0,DataDictionaries!$A1031,"")</f>
        <v/>
      </c>
    </row>
    <row r="1032" spans="1:200">
      <c r="A1032" s="4" t="s">
        <v>1394</v>
      </c>
      <c r="B1032" s="4" t="s">
        <v>6682</v>
      </c>
      <c r="C1032" s="4" t="s">
        <v>123</v>
      </c>
      <c r="D1032" s="4" t="s">
        <v>6683</v>
      </c>
      <c r="E1032" s="4" t="s">
        <v>17</v>
      </c>
      <c r="GR1032" s="1" t="str">
        <f>IF(LEN(DataDictionaries!$A1032)&gt;0,DataDictionaries!$A1032,"")</f>
        <v/>
      </c>
    </row>
    <row r="1033" spans="1:200">
      <c r="A1033" s="4" t="s">
        <v>1394</v>
      </c>
      <c r="B1033" s="4" t="s">
        <v>6684</v>
      </c>
      <c r="C1033" s="4" t="s">
        <v>130</v>
      </c>
      <c r="D1033" s="4" t="s">
        <v>6685</v>
      </c>
      <c r="E1033" s="4" t="s">
        <v>17</v>
      </c>
      <c r="GR1033" s="1" t="str">
        <f>IF(LEN(DataDictionaries!$A1033)&gt;0,DataDictionaries!$A1033,"")</f>
        <v/>
      </c>
    </row>
    <row r="1034" spans="1:200">
      <c r="A1034" s="4" t="s">
        <v>1394</v>
      </c>
      <c r="B1034" s="4" t="s">
        <v>6644</v>
      </c>
      <c r="C1034" s="4" t="s">
        <v>136</v>
      </c>
      <c r="D1034" s="4" t="s">
        <v>6686</v>
      </c>
      <c r="E1034" s="4" t="s">
        <v>17</v>
      </c>
      <c r="GR1034" s="1" t="str">
        <f>IF(LEN(DataDictionaries!$A1034)&gt;0,DataDictionaries!$A1034,"")</f>
        <v/>
      </c>
    </row>
    <row r="1035" spans="1:200">
      <c r="A1035" s="4" t="s">
        <v>1394</v>
      </c>
      <c r="B1035" s="4" t="s">
        <v>6687</v>
      </c>
      <c r="C1035" s="4" t="s">
        <v>142</v>
      </c>
      <c r="D1035" s="4" t="s">
        <v>6688</v>
      </c>
      <c r="E1035" s="4" t="s">
        <v>17</v>
      </c>
      <c r="GR1035" s="1" t="str">
        <f>IF(LEN(DataDictionaries!$A1035)&gt;0,DataDictionaries!$A1035,"")</f>
        <v/>
      </c>
    </row>
    <row r="1036" spans="1:200">
      <c r="A1036" s="4" t="s">
        <v>1394</v>
      </c>
      <c r="B1036" s="4" t="s">
        <v>6689</v>
      </c>
      <c r="C1036" s="4" t="s">
        <v>148</v>
      </c>
      <c r="D1036" s="4" t="s">
        <v>1712</v>
      </c>
      <c r="E1036" s="4" t="s">
        <v>17</v>
      </c>
      <c r="GR1036" s="1" t="str">
        <f>IF(LEN(DataDictionaries!$A1036)&gt;0,DataDictionaries!$A1036,"")</f>
        <v/>
      </c>
    </row>
    <row r="1037" spans="1:200">
      <c r="A1037" s="4" t="s">
        <v>1394</v>
      </c>
      <c r="B1037" s="4" t="s">
        <v>6691</v>
      </c>
      <c r="C1037" s="4" t="s">
        <v>154</v>
      </c>
      <c r="D1037" s="4" t="s">
        <v>6692</v>
      </c>
      <c r="E1037" s="4" t="s">
        <v>17</v>
      </c>
      <c r="GR1037" s="1" t="str">
        <f>IF(LEN(DataDictionaries!$A1037)&gt;0,DataDictionaries!$A1037,"")</f>
        <v/>
      </c>
    </row>
    <row r="1038" spans="1:200">
      <c r="A1038" s="4" t="s">
        <v>1394</v>
      </c>
      <c r="B1038" s="4" t="s">
        <v>5189</v>
      </c>
      <c r="C1038" s="4" t="s">
        <v>160</v>
      </c>
      <c r="D1038" s="4" t="s">
        <v>5190</v>
      </c>
      <c r="E1038" s="4" t="s">
        <v>17</v>
      </c>
      <c r="GR1038" s="1" t="str">
        <f>IF(LEN(DataDictionaries!$A1038)&gt;0,DataDictionaries!$A1038,"")</f>
        <v/>
      </c>
    </row>
    <row r="1039" spans="1:200">
      <c r="A1039" s="4" t="s">
        <v>1394</v>
      </c>
      <c r="B1039" s="4" t="s">
        <v>5240</v>
      </c>
      <c r="C1039" s="4" t="s">
        <v>166</v>
      </c>
      <c r="D1039" s="4" t="s">
        <v>5241</v>
      </c>
      <c r="E1039" s="4" t="s">
        <v>17</v>
      </c>
      <c r="GR1039" s="1" t="str">
        <f>IF(LEN(DataDictionaries!$A1039)&gt;0,DataDictionaries!$A1039,"")</f>
        <v/>
      </c>
    </row>
    <row r="1040" spans="1:200">
      <c r="A1040" s="1" t="s">
        <v>1679</v>
      </c>
      <c r="B1040" s="1" t="s">
        <v>6693</v>
      </c>
      <c r="C1040" s="1" t="s">
        <v>43</v>
      </c>
      <c r="D1040" s="1" t="s">
        <v>3952</v>
      </c>
      <c r="E1040" s="1" t="s">
        <v>17</v>
      </c>
      <c r="GR1040" s="1" t="str">
        <f>IF(LEN(DataDictionaries!$A1040)&gt;0,DataDictionaries!$A1040,"")</f>
        <v/>
      </c>
    </row>
    <row r="1041" spans="1:200">
      <c r="A1041" s="1" t="s">
        <v>1679</v>
      </c>
      <c r="B1041" s="1" t="s">
        <v>6694</v>
      </c>
      <c r="C1041" s="1" t="s">
        <v>53</v>
      </c>
      <c r="D1041" s="1" t="s">
        <v>3970</v>
      </c>
      <c r="E1041" s="1" t="s">
        <v>17</v>
      </c>
      <c r="GR1041" s="1" t="str">
        <f>IF(LEN(DataDictionaries!$A1041)&gt;0,DataDictionaries!$A1041,"")</f>
        <v/>
      </c>
    </row>
    <row r="1042" spans="1:200">
      <c r="A1042" s="1" t="s">
        <v>1679</v>
      </c>
      <c r="B1042" s="1" t="s">
        <v>6695</v>
      </c>
      <c r="C1042" s="1" t="s">
        <v>60</v>
      </c>
      <c r="D1042" s="1" t="s">
        <v>6696</v>
      </c>
      <c r="E1042" s="1" t="s">
        <v>17</v>
      </c>
      <c r="GR1042" s="1" t="str">
        <f>IF(LEN(DataDictionaries!$A1042)&gt;0,DataDictionaries!$A1042,"")</f>
        <v/>
      </c>
    </row>
    <row r="1043" spans="1:200">
      <c r="A1043" s="1" t="s">
        <v>1679</v>
      </c>
      <c r="B1043" s="1" t="s">
        <v>6697</v>
      </c>
      <c r="C1043" s="1" t="s">
        <v>66</v>
      </c>
      <c r="D1043" s="1" t="s">
        <v>6698</v>
      </c>
      <c r="E1043" s="1" t="s">
        <v>17</v>
      </c>
      <c r="GR1043" s="1" t="str">
        <f>IF(LEN(DataDictionaries!$A1043)&gt;0,DataDictionaries!$A1043,"")</f>
        <v/>
      </c>
    </row>
    <row r="1044" spans="1:200">
      <c r="A1044" s="1" t="s">
        <v>1679</v>
      </c>
      <c r="B1044" s="1" t="s">
        <v>6699</v>
      </c>
      <c r="C1044" s="1" t="s">
        <v>71</v>
      </c>
      <c r="D1044" s="1" t="s">
        <v>6700</v>
      </c>
      <c r="E1044" s="1" t="s">
        <v>17</v>
      </c>
      <c r="GR1044" s="1" t="str">
        <f>IF(LEN(DataDictionaries!$A1044)&gt;0,DataDictionaries!$A1044,"")</f>
        <v/>
      </c>
    </row>
    <row r="1045" spans="1:200">
      <c r="A1045" s="1" t="s">
        <v>1679</v>
      </c>
      <c r="B1045" s="1" t="s">
        <v>6701</v>
      </c>
      <c r="C1045" s="1" t="s">
        <v>76</v>
      </c>
      <c r="D1045" s="1" t="s">
        <v>6702</v>
      </c>
      <c r="E1045" s="1" t="s">
        <v>17</v>
      </c>
      <c r="GR1045" s="1" t="str">
        <f>IF(LEN(DataDictionaries!$A1045)&gt;0,DataDictionaries!$A1045,"")</f>
        <v/>
      </c>
    </row>
    <row r="1046" spans="1:200">
      <c r="A1046" s="4" t="s">
        <v>3978</v>
      </c>
      <c r="B1046" s="4" t="s">
        <v>5581</v>
      </c>
      <c r="C1046" s="4" t="s">
        <v>43</v>
      </c>
      <c r="D1046" s="4" t="s">
        <v>6563</v>
      </c>
      <c r="E1046" s="4" t="s">
        <v>17</v>
      </c>
      <c r="GR1046" s="1" t="str">
        <f>IF(LEN(DataDictionaries!$A1046)&gt;0,DataDictionaries!$A1046,"")</f>
        <v/>
      </c>
    </row>
    <row r="1047" spans="1:200">
      <c r="A1047" s="4" t="s">
        <v>3978</v>
      </c>
      <c r="B1047" s="4" t="s">
        <v>3981</v>
      </c>
      <c r="C1047" s="4" t="s">
        <v>53</v>
      </c>
      <c r="D1047" s="4" t="s">
        <v>6703</v>
      </c>
      <c r="E1047" s="4" t="s">
        <v>17</v>
      </c>
      <c r="GR1047" s="1" t="str">
        <f>IF(LEN(DataDictionaries!$A1047)&gt;0,DataDictionaries!$A1047,"")</f>
        <v/>
      </c>
    </row>
    <row r="1048" spans="1:200">
      <c r="A1048" s="1" t="s">
        <v>3151</v>
      </c>
      <c r="B1048" s="1" t="s">
        <v>6326</v>
      </c>
      <c r="C1048" s="1" t="s">
        <v>43</v>
      </c>
      <c r="D1048" s="1" t="s">
        <v>6327</v>
      </c>
      <c r="E1048" s="1" t="s">
        <v>17</v>
      </c>
      <c r="GR1048" s="1" t="str">
        <f>IF(LEN(DataDictionaries!$A1048)&gt;0,DataDictionaries!$A1048,"")</f>
        <v/>
      </c>
    </row>
    <row r="1049" spans="1:200">
      <c r="A1049" s="1" t="s">
        <v>3151</v>
      </c>
      <c r="B1049" s="1" t="s">
        <v>2762</v>
      </c>
      <c r="C1049" s="1" t="s">
        <v>53</v>
      </c>
      <c r="D1049" s="1" t="s">
        <v>6325</v>
      </c>
      <c r="E1049" s="1" t="s">
        <v>17</v>
      </c>
      <c r="GR1049" s="1" t="str">
        <f>IF(LEN(DataDictionaries!$A1049)&gt;0,DataDictionaries!$A1049,"")</f>
        <v/>
      </c>
    </row>
    <row r="1050" spans="1:200">
      <c r="A1050" s="4" t="s">
        <v>3741</v>
      </c>
      <c r="B1050" s="4" t="s">
        <v>6326</v>
      </c>
      <c r="C1050" s="4" t="s">
        <v>43</v>
      </c>
      <c r="D1050" s="4" t="s">
        <v>6327</v>
      </c>
      <c r="E1050" s="4" t="s">
        <v>17</v>
      </c>
      <c r="GR1050" s="1" t="str">
        <f>IF(LEN(DataDictionaries!$A1050)&gt;0,DataDictionaries!$A1050,"")</f>
        <v/>
      </c>
    </row>
    <row r="1051" spans="1:200">
      <c r="A1051" s="4" t="s">
        <v>3741</v>
      </c>
      <c r="B1051" s="4" t="s">
        <v>6704</v>
      </c>
      <c r="C1051" s="4" t="s">
        <v>53</v>
      </c>
      <c r="D1051" s="4" t="s">
        <v>6325</v>
      </c>
      <c r="E1051" s="4" t="s">
        <v>17</v>
      </c>
      <c r="GR1051" s="1" t="str">
        <f>IF(LEN(DataDictionaries!$A1051)&gt;0,DataDictionaries!$A1051,"")</f>
        <v/>
      </c>
    </row>
    <row r="1052" spans="1:200">
      <c r="A1052" s="1" t="s">
        <v>927</v>
      </c>
      <c r="B1052" s="1" t="s">
        <v>6326</v>
      </c>
      <c r="C1052" s="1" t="s">
        <v>43</v>
      </c>
      <c r="D1052" s="1" t="s">
        <v>6327</v>
      </c>
      <c r="E1052" s="1" t="s">
        <v>17</v>
      </c>
      <c r="GR1052" s="1" t="str">
        <f>IF(LEN(DataDictionaries!$A1052)&gt;0,DataDictionaries!$A1052,"")</f>
        <v/>
      </c>
    </row>
    <row r="1053" spans="1:200">
      <c r="A1053" s="1" t="s">
        <v>927</v>
      </c>
      <c r="B1053" s="1" t="s">
        <v>2762</v>
      </c>
      <c r="C1053" s="1" t="s">
        <v>53</v>
      </c>
      <c r="D1053" s="1" t="s">
        <v>6325</v>
      </c>
      <c r="E1053" s="1" t="s">
        <v>17</v>
      </c>
      <c r="GR1053" s="1" t="str">
        <f>IF(LEN(DataDictionaries!$A1053)&gt;0,DataDictionaries!$A1053,"")</f>
        <v/>
      </c>
    </row>
    <row r="1054" spans="1:200">
      <c r="A1054" s="1" t="s">
        <v>927</v>
      </c>
      <c r="B1054" s="1" t="s">
        <v>6704</v>
      </c>
      <c r="C1054" s="1" t="s">
        <v>60</v>
      </c>
      <c r="D1054" s="1" t="s">
        <v>5190</v>
      </c>
      <c r="E1054" s="1" t="s">
        <v>17</v>
      </c>
      <c r="GR1054" s="1" t="str">
        <f>IF(LEN(DataDictionaries!$A1054)&gt;0,DataDictionaries!$A1054,"")</f>
        <v/>
      </c>
    </row>
    <row r="1055" spans="1:200">
      <c r="A1055" s="4" t="s">
        <v>1874</v>
      </c>
      <c r="B1055" s="4" t="s">
        <v>6326</v>
      </c>
      <c r="C1055" s="4" t="s">
        <v>43</v>
      </c>
      <c r="D1055" s="4" t="s">
        <v>6327</v>
      </c>
      <c r="E1055" s="4" t="s">
        <v>17</v>
      </c>
      <c r="GR1055" s="1" t="str">
        <f>IF(LEN(DataDictionaries!$A1055)&gt;0,DataDictionaries!$A1055,"")</f>
        <v/>
      </c>
    </row>
    <row r="1056" spans="1:200">
      <c r="A1056" s="1" t="s">
        <v>2281</v>
      </c>
      <c r="B1056" s="1" t="s">
        <v>2283</v>
      </c>
      <c r="C1056" s="1" t="s">
        <v>43</v>
      </c>
      <c r="D1056" s="1" t="s">
        <v>6705</v>
      </c>
      <c r="E1056" s="1" t="s">
        <v>17</v>
      </c>
      <c r="GR1056" s="1" t="str">
        <f>IF(LEN(DataDictionaries!$A1056)&gt;0,DataDictionaries!$A1056,"")</f>
        <v/>
      </c>
    </row>
    <row r="1057" spans="1:200">
      <c r="A1057" s="1" t="s">
        <v>2281</v>
      </c>
      <c r="B1057" s="1" t="s">
        <v>6706</v>
      </c>
      <c r="C1057" s="1" t="s">
        <v>53</v>
      </c>
      <c r="D1057" s="1" t="s">
        <v>6707</v>
      </c>
      <c r="E1057" s="1" t="s">
        <v>17</v>
      </c>
      <c r="GR1057" s="1" t="str">
        <f>IF(LEN(DataDictionaries!$A1057)&gt;0,DataDictionaries!$A1057,"")</f>
        <v/>
      </c>
    </row>
    <row r="1058" spans="1:200">
      <c r="A1058" s="1" t="s">
        <v>2281</v>
      </c>
      <c r="B1058" s="1" t="s">
        <v>2342</v>
      </c>
      <c r="C1058" s="1" t="s">
        <v>60</v>
      </c>
      <c r="D1058" s="1" t="s">
        <v>6708</v>
      </c>
      <c r="E1058" s="1" t="s">
        <v>17</v>
      </c>
      <c r="GR1058" s="1" t="str">
        <f>IF(LEN(DataDictionaries!$A1058)&gt;0,DataDictionaries!$A1058,"")</f>
        <v/>
      </c>
    </row>
    <row r="1059" spans="1:200">
      <c r="A1059" s="1" t="s">
        <v>2281</v>
      </c>
      <c r="B1059" s="1" t="s">
        <v>6709</v>
      </c>
      <c r="C1059" s="1" t="s">
        <v>66</v>
      </c>
      <c r="D1059" s="1" t="s">
        <v>6710</v>
      </c>
      <c r="E1059" s="1" t="s">
        <v>17</v>
      </c>
      <c r="GR1059" s="1" t="str">
        <f>IF(LEN(DataDictionaries!$A1059)&gt;0,DataDictionaries!$A1059,"")</f>
        <v/>
      </c>
    </row>
    <row r="1060" spans="1:200">
      <c r="A1060" s="1" t="s">
        <v>2281</v>
      </c>
      <c r="B1060" s="1" t="s">
        <v>2399</v>
      </c>
      <c r="C1060" s="1" t="s">
        <v>71</v>
      </c>
      <c r="D1060" s="1" t="s">
        <v>6711</v>
      </c>
      <c r="E1060" s="1" t="s">
        <v>17</v>
      </c>
      <c r="GR1060" s="1" t="str">
        <f>IF(LEN(DataDictionaries!$A1060)&gt;0,DataDictionaries!$A1060,"")</f>
        <v/>
      </c>
    </row>
    <row r="1061" spans="1:200">
      <c r="A1061" s="1" t="s">
        <v>2281</v>
      </c>
      <c r="B1061" s="1" t="s">
        <v>2314</v>
      </c>
      <c r="C1061" s="1" t="s">
        <v>76</v>
      </c>
      <c r="D1061" s="1" t="s">
        <v>6712</v>
      </c>
      <c r="E1061" s="1" t="s">
        <v>17</v>
      </c>
      <c r="GR1061" s="1" t="str">
        <f>IF(LEN(DataDictionaries!$A1061)&gt;0,DataDictionaries!$A1061,"")</f>
        <v/>
      </c>
    </row>
    <row r="1062" spans="1:200">
      <c r="A1062" s="4" t="s">
        <v>2057</v>
      </c>
      <c r="B1062" s="4" t="s">
        <v>6713</v>
      </c>
      <c r="C1062" s="4" t="s">
        <v>43</v>
      </c>
      <c r="D1062" s="4" t="s">
        <v>6714</v>
      </c>
      <c r="E1062" s="4" t="s">
        <v>17</v>
      </c>
      <c r="GR1062" s="1" t="str">
        <f>IF(LEN(DataDictionaries!$A1062)&gt;0,DataDictionaries!$A1062,"")</f>
        <v/>
      </c>
    </row>
    <row r="1063" spans="1:200">
      <c r="A1063" s="4" t="s">
        <v>2057</v>
      </c>
      <c r="B1063" s="4" t="s">
        <v>6715</v>
      </c>
      <c r="C1063" s="4" t="s">
        <v>53</v>
      </c>
      <c r="D1063" s="4" t="s">
        <v>6716</v>
      </c>
      <c r="E1063" s="4" t="s">
        <v>17</v>
      </c>
      <c r="GR1063" s="1" t="str">
        <f>IF(LEN(DataDictionaries!$A1063)&gt;0,DataDictionaries!$A1063,"")</f>
        <v/>
      </c>
    </row>
    <row r="1064" spans="1:200" ht="25">
      <c r="A1064" s="4" t="s">
        <v>2057</v>
      </c>
      <c r="B1064" s="4" t="s">
        <v>2059</v>
      </c>
      <c r="C1064" s="4" t="s">
        <v>60</v>
      </c>
      <c r="D1064" s="4" t="s">
        <v>6717</v>
      </c>
      <c r="E1064" s="4" t="s">
        <v>17</v>
      </c>
      <c r="GR1064" s="1" t="str">
        <f>IF(LEN(DataDictionaries!$A1064)&gt;0,DataDictionaries!$A1064,"")</f>
        <v/>
      </c>
    </row>
    <row r="1065" spans="1:200">
      <c r="GR1065" s="1" t="str">
        <f>IF(LEN(DataDictionaries!$A1065)&gt;0,DataDictionaries!$A1065,"")</f>
        <v/>
      </c>
    </row>
    <row r="1066" spans="1:200">
      <c r="GR1066" s="1" t="str">
        <f>IF(LEN(DataDictionaries!$A1066)&gt;0,DataDictionaries!$A1066,"")</f>
        <v/>
      </c>
    </row>
    <row r="1067" spans="1:200">
      <c r="GR1067" s="1" t="str">
        <f>IF(LEN(DataDictionaries!$A1067)&gt;0,DataDictionaries!$A1067,"")</f>
        <v/>
      </c>
    </row>
    <row r="1068" spans="1:200">
      <c r="GR1068" s="1" t="str">
        <f>IF(LEN(DataDictionaries!$A1068)&gt;0,DataDictionaries!$A1068,"")</f>
        <v/>
      </c>
    </row>
    <row r="1069" spans="1:200">
      <c r="GR1069" s="1" t="str">
        <f>IF(LEN(DataDictionaries!$A1069)&gt;0,DataDictionaries!$A1069,"")</f>
        <v/>
      </c>
    </row>
    <row r="1070" spans="1:200">
      <c r="GR1070" s="1" t="str">
        <f>IF(LEN(DataDictionaries!$A1070)&gt;0,DataDictionaries!$A1070,"")</f>
        <v/>
      </c>
    </row>
    <row r="1071" spans="1:200">
      <c r="GR1071" s="1" t="str">
        <f>IF(LEN(DataDictionaries!$A1071)&gt;0,DataDictionaries!$A1071,"")</f>
        <v/>
      </c>
    </row>
    <row r="1072" spans="1:200">
      <c r="GR1072" s="1" t="str">
        <f>IF(LEN(DataDictionaries!$A1072)&gt;0,DataDictionaries!$A1072,"")</f>
        <v/>
      </c>
    </row>
    <row r="1073" spans="200:200">
      <c r="GR1073" s="1" t="str">
        <f>IF(LEN(DataDictionaries!$A1073)&gt;0,DataDictionaries!$A1073,"")</f>
        <v/>
      </c>
    </row>
    <row r="1074" spans="200:200">
      <c r="GR1074" s="1" t="str">
        <f>IF(LEN(DataDictionaries!$A1074)&gt;0,DataDictionaries!$A1074,"")</f>
        <v/>
      </c>
    </row>
    <row r="1075" spans="200:200">
      <c r="GR1075" s="1" t="str">
        <f>IF(LEN(DataDictionaries!$A1075)&gt;0,DataDictionaries!$A1075,"")</f>
        <v/>
      </c>
    </row>
    <row r="1076" spans="200:200">
      <c r="GR1076" s="1" t="str">
        <f>IF(LEN(DataDictionaries!$A1076)&gt;0,DataDictionaries!$A1076,"")</f>
        <v/>
      </c>
    </row>
    <row r="1077" spans="200:200">
      <c r="GR1077" s="1" t="str">
        <f>IF(LEN(DataDictionaries!$A1077)&gt;0,DataDictionaries!$A1077,"")</f>
        <v/>
      </c>
    </row>
    <row r="1078" spans="200:200">
      <c r="GR1078" s="1" t="str">
        <f>IF(LEN(DataDictionaries!$A1078)&gt;0,DataDictionaries!$A1078,"")</f>
        <v/>
      </c>
    </row>
    <row r="1079" spans="200:200">
      <c r="GR1079" s="1" t="str">
        <f>IF(LEN(DataDictionaries!$A1079)&gt;0,DataDictionaries!$A1079,"")</f>
        <v/>
      </c>
    </row>
    <row r="1080" spans="200:200">
      <c r="GR1080" s="1" t="str">
        <f>IF(LEN(DataDictionaries!$A1080)&gt;0,DataDictionaries!$A1080,"")</f>
        <v/>
      </c>
    </row>
    <row r="1081" spans="200:200">
      <c r="GR1081" s="1" t="str">
        <f>IF(LEN(DataDictionaries!$A1081)&gt;0,DataDictionaries!$A1081,"")</f>
        <v/>
      </c>
    </row>
    <row r="1082" spans="200:200">
      <c r="GR1082" s="1" t="str">
        <f>IF(LEN(DataDictionaries!$A1082)&gt;0,DataDictionaries!$A1082,"")</f>
        <v/>
      </c>
    </row>
    <row r="1083" spans="200:200">
      <c r="GR1083" s="1" t="str">
        <f>IF(LEN(DataDictionaries!$A1083)&gt;0,DataDictionaries!$A1083,"")</f>
        <v/>
      </c>
    </row>
    <row r="1084" spans="200:200">
      <c r="GR1084" s="1" t="str">
        <f>IF(LEN(DataDictionaries!$A1084)&gt;0,DataDictionaries!$A1084,"")</f>
        <v/>
      </c>
    </row>
  </sheetData>
  <sheetProtection sheet="1" objects="1" scenarios="1" formatCells="0" formatColumns="0" formatRows="0" insertRows="0" deleteRows="0" sort="0" autoFilter="0"/>
  <autoFilter ref="A1:E1084"/>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formula1>$GR:$GR</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formula1>"TRUE, FALSE"</formula1>
    </dataValidation>
  </dataValidations>
  <pageMargins left="0.75" right="0.75" top="1" bottom="1" header="0.5" footer="0.5"/>
  <pageSetup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8" width="13.6328125" style="1" bestFit="1" customWidth="1"/>
    <col min="39" max="16384" width="8.7265625" style="1"/>
  </cols>
  <sheetData>
    <row r="1" spans="1:38" ht="13">
      <c r="A1" s="2" t="s">
        <v>6955</v>
      </c>
      <c r="B1" s="2" t="s">
        <v>6904</v>
      </c>
      <c r="C1" s="2" t="s">
        <v>43</v>
      </c>
      <c r="D1" s="2" t="s">
        <v>160</v>
      </c>
      <c r="E1" s="2" t="s">
        <v>220</v>
      </c>
      <c r="F1" s="2" t="s">
        <v>4808</v>
      </c>
      <c r="G1" s="2" t="s">
        <v>4812</v>
      </c>
      <c r="H1" s="2" t="s">
        <v>4816</v>
      </c>
      <c r="I1" s="2" t="s">
        <v>4820</v>
      </c>
      <c r="J1" s="2" t="s">
        <v>4824</v>
      </c>
      <c r="K1" s="2" t="s">
        <v>4828</v>
      </c>
      <c r="L1" s="2" t="s">
        <v>4832</v>
      </c>
      <c r="M1" s="2" t="s">
        <v>4836</v>
      </c>
      <c r="N1" s="2" t="s">
        <v>4840</v>
      </c>
      <c r="O1" s="2" t="s">
        <v>4844</v>
      </c>
      <c r="P1" s="2" t="s">
        <v>4858</v>
      </c>
      <c r="Q1" s="2" t="s">
        <v>4862</v>
      </c>
      <c r="R1" s="2" t="s">
        <v>4866</v>
      </c>
      <c r="S1" s="2" t="s">
        <v>4870</v>
      </c>
      <c r="T1" s="2" t="s">
        <v>4874</v>
      </c>
      <c r="U1" s="2" t="s">
        <v>4878</v>
      </c>
      <c r="V1" s="2" t="s">
        <v>4882</v>
      </c>
      <c r="W1" s="2" t="s">
        <v>4886</v>
      </c>
      <c r="X1" s="2" t="s">
        <v>4890</v>
      </c>
      <c r="Y1" s="2" t="s">
        <v>4851</v>
      </c>
      <c r="Z1" s="2" t="s">
        <v>4897</v>
      </c>
      <c r="AA1" s="2" t="s">
        <v>1506</v>
      </c>
      <c r="AB1" s="2" t="s">
        <v>4903</v>
      </c>
      <c r="AC1" s="2" t="s">
        <v>4915</v>
      </c>
      <c r="AD1" s="2" t="s">
        <v>4921</v>
      </c>
      <c r="AE1" s="2" t="s">
        <v>4911</v>
      </c>
      <c r="AF1" s="2" t="s">
        <v>4848</v>
      </c>
      <c r="AG1" s="2" t="s">
        <v>4907</v>
      </c>
      <c r="AH1" s="2" t="s">
        <v>4918</v>
      </c>
      <c r="AI1" s="2" t="s">
        <v>4932</v>
      </c>
      <c r="AJ1" s="2" t="s">
        <v>4928</v>
      </c>
      <c r="AK1" s="2" t="s">
        <v>4925</v>
      </c>
      <c r="AL1" s="2" t="s">
        <v>4936</v>
      </c>
    </row>
    <row r="2" spans="1:38">
      <c r="A2" s="1" t="s">
        <v>20</v>
      </c>
    </row>
    <row r="3" spans="1:38">
      <c r="A3" s="1" t="s">
        <v>52</v>
      </c>
      <c r="C3" s="5" t="s">
        <v>6905</v>
      </c>
      <c r="D3" s="5" t="s">
        <v>6905</v>
      </c>
      <c r="E3" s="5" t="s">
        <v>6905</v>
      </c>
      <c r="F3" s="5" t="s">
        <v>6905</v>
      </c>
      <c r="G3" s="5" t="s">
        <v>6905</v>
      </c>
      <c r="H3" s="5" t="s">
        <v>6905</v>
      </c>
      <c r="I3" s="5" t="s">
        <v>6905</v>
      </c>
      <c r="J3" s="5" t="s">
        <v>6905</v>
      </c>
      <c r="K3" s="5" t="s">
        <v>6905</v>
      </c>
      <c r="L3" s="5" t="s">
        <v>6905</v>
      </c>
      <c r="M3" s="5" t="s">
        <v>6905</v>
      </c>
      <c r="N3" s="5" t="s">
        <v>6905</v>
      </c>
      <c r="O3" s="5" t="s">
        <v>6905</v>
      </c>
      <c r="P3" s="5" t="s">
        <v>6905</v>
      </c>
      <c r="Q3" s="5" t="s">
        <v>6905</v>
      </c>
      <c r="R3" s="5" t="s">
        <v>6905</v>
      </c>
      <c r="S3" s="5" t="s">
        <v>6905</v>
      </c>
      <c r="T3" s="5" t="s">
        <v>6905</v>
      </c>
      <c r="U3" s="5" t="s">
        <v>6905</v>
      </c>
      <c r="V3" s="5" t="s">
        <v>6905</v>
      </c>
      <c r="W3" s="5" t="s">
        <v>6905</v>
      </c>
      <c r="X3" s="5" t="s">
        <v>6905</v>
      </c>
      <c r="Y3" s="5" t="s">
        <v>6905</v>
      </c>
    </row>
    <row r="4" spans="1:38">
      <c r="A4" s="1" t="s">
        <v>59</v>
      </c>
      <c r="AJ4" s="5" t="s">
        <v>6905</v>
      </c>
    </row>
    <row r="5" spans="1:38">
      <c r="A5" s="1" t="s">
        <v>65</v>
      </c>
      <c r="C5" s="5" t="s">
        <v>6905</v>
      </c>
      <c r="D5" s="5" t="s">
        <v>6905</v>
      </c>
    </row>
    <row r="6" spans="1:38">
      <c r="A6" s="1" t="s">
        <v>70</v>
      </c>
      <c r="E6" s="5" t="s">
        <v>6905</v>
      </c>
      <c r="F6" s="5" t="s">
        <v>6905</v>
      </c>
      <c r="G6" s="5" t="s">
        <v>6905</v>
      </c>
      <c r="H6" s="5" t="s">
        <v>6905</v>
      </c>
      <c r="I6" s="5" t="s">
        <v>6905</v>
      </c>
      <c r="J6" s="5" t="s">
        <v>6905</v>
      </c>
      <c r="K6" s="5" t="s">
        <v>6905</v>
      </c>
      <c r="L6" s="5" t="s">
        <v>6905</v>
      </c>
      <c r="M6" s="5" t="s">
        <v>6905</v>
      </c>
      <c r="N6" s="5" t="s">
        <v>6905</v>
      </c>
      <c r="O6" s="5" t="s">
        <v>6905</v>
      </c>
      <c r="P6" s="5" t="s">
        <v>6905</v>
      </c>
      <c r="Q6" s="5" t="s">
        <v>6905</v>
      </c>
      <c r="R6" s="5" t="s">
        <v>6905</v>
      </c>
      <c r="S6" s="5" t="s">
        <v>6905</v>
      </c>
      <c r="T6" s="5" t="s">
        <v>6905</v>
      </c>
      <c r="U6" s="5" t="s">
        <v>6905</v>
      </c>
      <c r="V6" s="5" t="s">
        <v>6905</v>
      </c>
      <c r="W6" s="5" t="s">
        <v>6905</v>
      </c>
      <c r="Z6" s="5" t="s">
        <v>6905</v>
      </c>
    </row>
    <row r="7" spans="1:38">
      <c r="A7" s="1" t="s">
        <v>75</v>
      </c>
      <c r="X7" s="5" t="s">
        <v>6905</v>
      </c>
      <c r="AF7" s="5" t="s">
        <v>6905</v>
      </c>
    </row>
    <row r="8" spans="1:38">
      <c r="A8" s="1" t="s">
        <v>82</v>
      </c>
      <c r="AJ8" s="5" t="s">
        <v>6905</v>
      </c>
    </row>
    <row r="9" spans="1:38">
      <c r="A9" s="1" t="s">
        <v>88</v>
      </c>
      <c r="C9" s="5" t="s">
        <v>6905</v>
      </c>
    </row>
    <row r="10" spans="1:38">
      <c r="A10" s="1" t="s">
        <v>93</v>
      </c>
      <c r="C10" s="5" t="s">
        <v>6905</v>
      </c>
    </row>
    <row r="11" spans="1:38">
      <c r="A11" s="1" t="s">
        <v>99</v>
      </c>
      <c r="C11" s="5" t="s">
        <v>6905</v>
      </c>
      <c r="D11" s="5" t="s">
        <v>6905</v>
      </c>
      <c r="E11" s="5" t="s">
        <v>6905</v>
      </c>
    </row>
    <row r="12" spans="1:38">
      <c r="A12" s="1" t="s">
        <v>104</v>
      </c>
      <c r="AC12" s="5" t="s">
        <v>6905</v>
      </c>
    </row>
    <row r="13" spans="1:38">
      <c r="A13" s="1" t="s">
        <v>110</v>
      </c>
      <c r="AC13" s="5" t="s">
        <v>6905</v>
      </c>
    </row>
    <row r="14" spans="1:38">
      <c r="A14" s="1" t="s">
        <v>116</v>
      </c>
      <c r="AC14" s="5" t="s">
        <v>6905</v>
      </c>
    </row>
    <row r="15" spans="1:38">
      <c r="A15" s="1" t="s">
        <v>122</v>
      </c>
      <c r="AB15" s="5" t="s">
        <v>6905</v>
      </c>
    </row>
    <row r="16" spans="1:38">
      <c r="A16" s="1" t="s">
        <v>129</v>
      </c>
      <c r="AD16" s="5" t="s">
        <v>6905</v>
      </c>
    </row>
    <row r="17" spans="1:36">
      <c r="A17" s="1" t="s">
        <v>135</v>
      </c>
      <c r="AD17" s="5" t="s">
        <v>6905</v>
      </c>
    </row>
    <row r="18" spans="1:36">
      <c r="A18" s="1" t="s">
        <v>141</v>
      </c>
      <c r="C18" s="5" t="s">
        <v>6905</v>
      </c>
    </row>
    <row r="19" spans="1:36">
      <c r="A19" s="1" t="s">
        <v>147</v>
      </c>
      <c r="C19" s="5" t="s">
        <v>6905</v>
      </c>
      <c r="E19" s="5" t="s">
        <v>6905</v>
      </c>
      <c r="L19" s="5" t="s">
        <v>6905</v>
      </c>
      <c r="X19" s="5" t="s">
        <v>6905</v>
      </c>
      <c r="Y19" s="5" t="s">
        <v>6905</v>
      </c>
      <c r="AJ19" s="5" t="s">
        <v>6905</v>
      </c>
    </row>
    <row r="20" spans="1:36">
      <c r="A20" s="1" t="s">
        <v>153</v>
      </c>
      <c r="AB20" s="5" t="s">
        <v>6905</v>
      </c>
    </row>
    <row r="21" spans="1:36">
      <c r="A21" s="1" t="s">
        <v>159</v>
      </c>
      <c r="AA21" s="5" t="s">
        <v>6905</v>
      </c>
    </row>
    <row r="22" spans="1:36">
      <c r="A22" s="1" t="s">
        <v>165</v>
      </c>
      <c r="C22" s="5" t="s">
        <v>6905</v>
      </c>
      <c r="AJ22" s="5" t="s">
        <v>6905</v>
      </c>
    </row>
    <row r="23" spans="1:36">
      <c r="A23" s="1" t="s">
        <v>171</v>
      </c>
      <c r="E23" s="5" t="s">
        <v>6905</v>
      </c>
      <c r="I23" s="5" t="s">
        <v>6905</v>
      </c>
      <c r="L23" s="5" t="s">
        <v>6905</v>
      </c>
      <c r="Q23" s="5" t="s">
        <v>6905</v>
      </c>
      <c r="X23" s="5" t="s">
        <v>6905</v>
      </c>
      <c r="Y23" s="5" t="s">
        <v>6905</v>
      </c>
    </row>
    <row r="24" spans="1:36">
      <c r="A24" s="1" t="s">
        <v>177</v>
      </c>
      <c r="K24" s="5" t="s">
        <v>6905</v>
      </c>
      <c r="R24" s="5" t="s">
        <v>6905</v>
      </c>
      <c r="S24" s="5" t="s">
        <v>6905</v>
      </c>
      <c r="T24" s="5" t="s">
        <v>6905</v>
      </c>
      <c r="U24" s="5" t="s">
        <v>6905</v>
      </c>
      <c r="V24" s="5" t="s">
        <v>6905</v>
      </c>
      <c r="W24" s="5" t="s">
        <v>6905</v>
      </c>
      <c r="Z24" s="5" t="s">
        <v>6905</v>
      </c>
    </row>
    <row r="25" spans="1:36">
      <c r="A25" s="1" t="s">
        <v>183</v>
      </c>
      <c r="C25" s="5" t="s">
        <v>6905</v>
      </c>
      <c r="X25" s="5" t="s">
        <v>6905</v>
      </c>
      <c r="AJ25" s="5" t="s">
        <v>6905</v>
      </c>
    </row>
    <row r="26" spans="1:36">
      <c r="A26" s="1" t="s">
        <v>189</v>
      </c>
      <c r="C26" s="5" t="s">
        <v>6905</v>
      </c>
      <c r="D26" s="5" t="s">
        <v>6905</v>
      </c>
      <c r="E26" s="5" t="s">
        <v>6905</v>
      </c>
      <c r="G26" s="5" t="s">
        <v>6905</v>
      </c>
      <c r="I26" s="5" t="s">
        <v>6905</v>
      </c>
      <c r="J26" s="5" t="s">
        <v>6905</v>
      </c>
      <c r="K26" s="5" t="s">
        <v>6905</v>
      </c>
      <c r="L26" s="5" t="s">
        <v>6905</v>
      </c>
      <c r="N26" s="5" t="s">
        <v>6905</v>
      </c>
      <c r="P26" s="5" t="s">
        <v>6905</v>
      </c>
      <c r="Q26" s="5" t="s">
        <v>6905</v>
      </c>
      <c r="R26" s="5" t="s">
        <v>6905</v>
      </c>
      <c r="S26" s="5" t="s">
        <v>6905</v>
      </c>
      <c r="T26" s="5" t="s">
        <v>6905</v>
      </c>
      <c r="U26" s="5" t="s">
        <v>6905</v>
      </c>
      <c r="V26" s="5" t="s">
        <v>6905</v>
      </c>
      <c r="W26" s="5" t="s">
        <v>6905</v>
      </c>
      <c r="X26" s="5" t="s">
        <v>6905</v>
      </c>
      <c r="Y26" s="5" t="s">
        <v>6905</v>
      </c>
      <c r="AJ26" s="5" t="s">
        <v>6905</v>
      </c>
    </row>
    <row r="27" spans="1:36">
      <c r="A27" s="1" t="s">
        <v>195</v>
      </c>
      <c r="E27" s="5" t="s">
        <v>6905</v>
      </c>
      <c r="G27" s="5" t="s">
        <v>6905</v>
      </c>
      <c r="I27" s="5" t="s">
        <v>6905</v>
      </c>
      <c r="K27" s="5" t="s">
        <v>6905</v>
      </c>
      <c r="L27" s="5" t="s">
        <v>6905</v>
      </c>
      <c r="X27" s="5" t="s">
        <v>6905</v>
      </c>
      <c r="Y27" s="5" t="s">
        <v>6905</v>
      </c>
      <c r="AJ27" s="5" t="s">
        <v>6905</v>
      </c>
    </row>
    <row r="28" spans="1:36">
      <c r="A28" s="1" t="s">
        <v>201</v>
      </c>
      <c r="E28" s="5" t="s">
        <v>6905</v>
      </c>
      <c r="G28" s="5" t="s">
        <v>6905</v>
      </c>
      <c r="I28" s="5" t="s">
        <v>6905</v>
      </c>
      <c r="J28" s="5" t="s">
        <v>6905</v>
      </c>
      <c r="K28" s="5" t="s">
        <v>6905</v>
      </c>
      <c r="L28" s="5" t="s">
        <v>6905</v>
      </c>
      <c r="R28" s="5" t="s">
        <v>6905</v>
      </c>
      <c r="X28" s="5" t="s">
        <v>6905</v>
      </c>
      <c r="Y28" s="5" t="s">
        <v>6905</v>
      </c>
      <c r="AJ28" s="5" t="s">
        <v>6905</v>
      </c>
    </row>
    <row r="29" spans="1:36">
      <c r="A29" s="1" t="s">
        <v>207</v>
      </c>
      <c r="E29" s="5" t="s">
        <v>6905</v>
      </c>
      <c r="G29" s="5" t="s">
        <v>6905</v>
      </c>
      <c r="I29" s="5" t="s">
        <v>6905</v>
      </c>
      <c r="K29" s="5" t="s">
        <v>6905</v>
      </c>
      <c r="L29" s="5" t="s">
        <v>6905</v>
      </c>
      <c r="R29" s="5" t="s">
        <v>6905</v>
      </c>
      <c r="V29" s="5" t="s">
        <v>6905</v>
      </c>
      <c r="X29" s="5" t="s">
        <v>6905</v>
      </c>
      <c r="Y29" s="5" t="s">
        <v>6905</v>
      </c>
      <c r="AJ29" s="5" t="s">
        <v>6905</v>
      </c>
    </row>
    <row r="30" spans="1:36">
      <c r="A30" s="1" t="s">
        <v>213</v>
      </c>
      <c r="C30" s="5" t="s">
        <v>6905</v>
      </c>
      <c r="E30" s="5" t="s">
        <v>6905</v>
      </c>
      <c r="X30" s="5" t="s">
        <v>6905</v>
      </c>
      <c r="Y30" s="5" t="s">
        <v>6905</v>
      </c>
      <c r="AJ30" s="5" t="s">
        <v>6905</v>
      </c>
    </row>
    <row r="31" spans="1:36">
      <c r="A31" s="1" t="s">
        <v>219</v>
      </c>
      <c r="E31" s="5" t="s">
        <v>6905</v>
      </c>
      <c r="L31" s="5" t="s">
        <v>6905</v>
      </c>
      <c r="Q31" s="5" t="s">
        <v>6905</v>
      </c>
      <c r="X31" s="5" t="s">
        <v>6905</v>
      </c>
      <c r="Y31" s="5" t="s">
        <v>6905</v>
      </c>
      <c r="Z31" s="5" t="s">
        <v>6905</v>
      </c>
    </row>
    <row r="32" spans="1:36">
      <c r="A32" s="1" t="s">
        <v>225</v>
      </c>
      <c r="E32" s="5" t="s">
        <v>6905</v>
      </c>
      <c r="L32" s="5" t="s">
        <v>6905</v>
      </c>
      <c r="X32" s="5" t="s">
        <v>6905</v>
      </c>
      <c r="Y32" s="5" t="s">
        <v>6905</v>
      </c>
      <c r="Z32" s="5" t="s">
        <v>6905</v>
      </c>
    </row>
    <row r="33" spans="1:38">
      <c r="A33" s="1" t="s">
        <v>231</v>
      </c>
      <c r="E33" s="5" t="s">
        <v>6905</v>
      </c>
      <c r="L33" s="5" t="s">
        <v>6905</v>
      </c>
      <c r="X33" s="5" t="s">
        <v>6905</v>
      </c>
      <c r="Y33" s="5" t="s">
        <v>6905</v>
      </c>
    </row>
    <row r="34" spans="1:38">
      <c r="A34" s="1" t="s">
        <v>237</v>
      </c>
      <c r="E34" s="5" t="s">
        <v>6905</v>
      </c>
      <c r="L34" s="5" t="s">
        <v>6905</v>
      </c>
      <c r="X34" s="5" t="s">
        <v>6905</v>
      </c>
      <c r="Y34" s="5" t="s">
        <v>6905</v>
      </c>
    </row>
    <row r="35" spans="1:38">
      <c r="A35" s="1" t="s">
        <v>243</v>
      </c>
      <c r="E35" s="5" t="s">
        <v>6905</v>
      </c>
      <c r="L35" s="5" t="s">
        <v>6905</v>
      </c>
    </row>
    <row r="36" spans="1:38">
      <c r="A36" s="1" t="s">
        <v>249</v>
      </c>
      <c r="AE36" s="5" t="s">
        <v>6905</v>
      </c>
    </row>
    <row r="37" spans="1:38">
      <c r="A37" s="1" t="s">
        <v>255</v>
      </c>
      <c r="AF37" s="5" t="s">
        <v>6905</v>
      </c>
    </row>
    <row r="38" spans="1:38">
      <c r="A38" s="1" t="s">
        <v>261</v>
      </c>
      <c r="G38" s="5" t="s">
        <v>6905</v>
      </c>
      <c r="K38" s="5" t="s">
        <v>6905</v>
      </c>
      <c r="R38" s="5" t="s">
        <v>6905</v>
      </c>
      <c r="X38" s="5" t="s">
        <v>6905</v>
      </c>
      <c r="Y38" s="5" t="s">
        <v>6905</v>
      </c>
      <c r="AJ38" s="5" t="s">
        <v>6905</v>
      </c>
    </row>
    <row r="39" spans="1:38">
      <c r="A39" s="1" t="s">
        <v>267</v>
      </c>
      <c r="G39" s="5" t="s">
        <v>6905</v>
      </c>
      <c r="K39" s="5" t="s">
        <v>6905</v>
      </c>
      <c r="R39" s="5" t="s">
        <v>6905</v>
      </c>
      <c r="X39" s="5" t="s">
        <v>6905</v>
      </c>
      <c r="Y39" s="5" t="s">
        <v>6905</v>
      </c>
      <c r="AJ39" s="5" t="s">
        <v>6905</v>
      </c>
    </row>
    <row r="40" spans="1:38">
      <c r="A40" s="1" t="s">
        <v>273</v>
      </c>
      <c r="AK40" s="5" t="s">
        <v>6905</v>
      </c>
    </row>
    <row r="41" spans="1:38">
      <c r="A41" s="1" t="s">
        <v>279</v>
      </c>
      <c r="AH41" s="5" t="s">
        <v>6905</v>
      </c>
    </row>
    <row r="42" spans="1:38">
      <c r="A42" s="1" t="s">
        <v>285</v>
      </c>
      <c r="AI42" s="5" t="s">
        <v>6905</v>
      </c>
    </row>
    <row r="43" spans="1:38">
      <c r="A43" s="1" t="s">
        <v>291</v>
      </c>
      <c r="AI43" s="5" t="s">
        <v>6905</v>
      </c>
    </row>
    <row r="44" spans="1:38">
      <c r="A44" s="1" t="s">
        <v>297</v>
      </c>
      <c r="AI44" s="5" t="s">
        <v>6905</v>
      </c>
    </row>
    <row r="45" spans="1:38">
      <c r="A45" s="1" t="s">
        <v>303</v>
      </c>
      <c r="AI45" s="5" t="s">
        <v>6905</v>
      </c>
    </row>
    <row r="46" spans="1:38">
      <c r="A46" s="1" t="s">
        <v>309</v>
      </c>
      <c r="AI46" s="5" t="s">
        <v>6905</v>
      </c>
    </row>
    <row r="47" spans="1:38">
      <c r="A47" s="1" t="s">
        <v>315</v>
      </c>
      <c r="AL47" s="5" t="s">
        <v>6905</v>
      </c>
    </row>
    <row r="48" spans="1:38">
      <c r="A48" s="1" t="s">
        <v>321</v>
      </c>
      <c r="C48" s="5" t="s">
        <v>6905</v>
      </c>
      <c r="E48" s="5" t="s">
        <v>6905</v>
      </c>
      <c r="X48" s="5" t="s">
        <v>6905</v>
      </c>
      <c r="Y48" s="5" t="s">
        <v>6905</v>
      </c>
      <c r="AJ48" s="5" t="s">
        <v>6905</v>
      </c>
    </row>
    <row r="49" spans="1:33">
      <c r="A49" s="1" t="s">
        <v>328</v>
      </c>
      <c r="AG49" s="5" t="s">
        <v>6905</v>
      </c>
    </row>
    <row r="50" spans="1:33">
      <c r="A50" s="1" t="s">
        <v>335</v>
      </c>
      <c r="AG50" s="5" t="s">
        <v>6905</v>
      </c>
    </row>
    <row r="51" spans="1:33">
      <c r="A51" s="1" t="s">
        <v>341</v>
      </c>
      <c r="AG51" s="5" t="s">
        <v>6905</v>
      </c>
    </row>
    <row r="52" spans="1:33">
      <c r="A52" s="1" t="s">
        <v>347</v>
      </c>
      <c r="AG52" s="5" t="s">
        <v>6905</v>
      </c>
    </row>
    <row r="53" spans="1:33">
      <c r="A53" s="1" t="s">
        <v>353</v>
      </c>
      <c r="AG53" s="5" t="s">
        <v>6905</v>
      </c>
    </row>
    <row r="54" spans="1:33">
      <c r="A54" s="1" t="s">
        <v>359</v>
      </c>
      <c r="AG54" s="5" t="s">
        <v>6905</v>
      </c>
    </row>
    <row r="55" spans="1:33">
      <c r="A55" s="1" t="s">
        <v>365</v>
      </c>
      <c r="AG55" s="5" t="s">
        <v>6905</v>
      </c>
    </row>
    <row r="56" spans="1:33">
      <c r="A56" s="1" t="s">
        <v>372</v>
      </c>
      <c r="AG56" s="5" t="s">
        <v>6905</v>
      </c>
    </row>
    <row r="57" spans="1:33">
      <c r="A57" s="1" t="s">
        <v>379</v>
      </c>
      <c r="AG57" s="5" t="s">
        <v>6905</v>
      </c>
    </row>
    <row r="58" spans="1:33">
      <c r="A58" s="1" t="s">
        <v>385</v>
      </c>
      <c r="AG58" s="5" t="s">
        <v>6905</v>
      </c>
    </row>
    <row r="59" spans="1:33">
      <c r="A59" s="1" t="s">
        <v>391</v>
      </c>
      <c r="B59" s="5" t="s">
        <v>6905</v>
      </c>
    </row>
    <row r="60" spans="1:33">
      <c r="A60" s="1" t="s">
        <v>399</v>
      </c>
      <c r="C60" s="5" t="s">
        <v>6905</v>
      </c>
    </row>
  </sheetData>
  <sheetProtection sheet="1" objects="1" scenarios="1" formatCells="0" formatColumns="0" formatRows="0" insertRows="0" deleteRows="0" sort="0" autoFilter="0"/>
  <autoFilter ref="A1:AL60"/>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B78 C78 D78 E78 F78 G78 H78 I78 J78 K78 L78 M78 N78 O78 P78 Q78 R78 S78 T78 U78 V78 W78 X78 Y78 Z78 AA78 AB78 AC78 AD78 AE78 AF78 AG78 AH78 AI78 AJ78 AK78 AL78 B79 C79 D79 E79 F79 G79 H79 I79 J79 K79 L79 M79 N79 O79 P79 Q79 R79 S79 T79 U79 V79 W79 X79 Y79 Z79 AA79 AB79 AC79 AD79 AE79 AF79 AG79 AH79 AI79 AJ79 AK79 AL79 B80 C80 D80 E80 F80 G80 H80 I80 J80 K80 L80 M80 N80 O80 P80 Q80 R80 S80 T80 U80 V80 W80 X80 Y80 Z80 AA80 AB80 AC80 AD80 AE80 AF80 AG80 AH80 AI80 AJ80 AK80 AL80">
      <formula1>"X"</formula1>
    </dataValidation>
  </dataValidations>
  <pageMargins left="0.75" right="0.75" top="1" bottom="1" header="0.5" footer="0.5"/>
  <pageSetup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8" width="13.6328125" style="1" bestFit="1" customWidth="1"/>
    <col min="39" max="16384" width="8.7265625" style="1"/>
  </cols>
  <sheetData>
    <row r="1" spans="1:38" ht="13">
      <c r="A1" s="2" t="s">
        <v>6956</v>
      </c>
      <c r="B1" s="2" t="s">
        <v>6904</v>
      </c>
      <c r="C1" s="2" t="s">
        <v>43</v>
      </c>
      <c r="D1" s="2" t="s">
        <v>160</v>
      </c>
      <c r="E1" s="2" t="s">
        <v>220</v>
      </c>
      <c r="F1" s="2" t="s">
        <v>4808</v>
      </c>
      <c r="G1" s="2" t="s">
        <v>4812</v>
      </c>
      <c r="H1" s="2" t="s">
        <v>4816</v>
      </c>
      <c r="I1" s="2" t="s">
        <v>4820</v>
      </c>
      <c r="J1" s="2" t="s">
        <v>4824</v>
      </c>
      <c r="K1" s="2" t="s">
        <v>4828</v>
      </c>
      <c r="L1" s="2" t="s">
        <v>4832</v>
      </c>
      <c r="M1" s="2" t="s">
        <v>4836</v>
      </c>
      <c r="N1" s="2" t="s">
        <v>4840</v>
      </c>
      <c r="O1" s="2" t="s">
        <v>4844</v>
      </c>
      <c r="P1" s="2" t="s">
        <v>4858</v>
      </c>
      <c r="Q1" s="2" t="s">
        <v>4862</v>
      </c>
      <c r="R1" s="2" t="s">
        <v>4866</v>
      </c>
      <c r="S1" s="2" t="s">
        <v>4870</v>
      </c>
      <c r="T1" s="2" t="s">
        <v>4874</v>
      </c>
      <c r="U1" s="2" t="s">
        <v>4878</v>
      </c>
      <c r="V1" s="2" t="s">
        <v>4882</v>
      </c>
      <c r="W1" s="2" t="s">
        <v>4886</v>
      </c>
      <c r="X1" s="2" t="s">
        <v>4890</v>
      </c>
      <c r="Y1" s="2" t="s">
        <v>4851</v>
      </c>
      <c r="Z1" s="2" t="s">
        <v>4897</v>
      </c>
      <c r="AA1" s="2" t="s">
        <v>1506</v>
      </c>
      <c r="AB1" s="2" t="s">
        <v>4903</v>
      </c>
      <c r="AC1" s="2" t="s">
        <v>4915</v>
      </c>
      <c r="AD1" s="2" t="s">
        <v>4921</v>
      </c>
      <c r="AE1" s="2" t="s">
        <v>4911</v>
      </c>
      <c r="AF1" s="2" t="s">
        <v>4848</v>
      </c>
      <c r="AG1" s="2" t="s">
        <v>4907</v>
      </c>
      <c r="AH1" s="2" t="s">
        <v>4918</v>
      </c>
      <c r="AI1" s="2" t="s">
        <v>4932</v>
      </c>
      <c r="AJ1" s="2" t="s">
        <v>4928</v>
      </c>
      <c r="AK1" s="2" t="s">
        <v>4925</v>
      </c>
      <c r="AL1" s="2" t="s">
        <v>4936</v>
      </c>
    </row>
    <row r="2" spans="1:38">
      <c r="A2" s="1" t="s">
        <v>20</v>
      </c>
    </row>
    <row r="3" spans="1:38">
      <c r="A3" s="1" t="s">
        <v>52</v>
      </c>
    </row>
    <row r="4" spans="1:38">
      <c r="A4" s="1" t="s">
        <v>59</v>
      </c>
    </row>
    <row r="5" spans="1:38">
      <c r="A5" s="1" t="s">
        <v>65</v>
      </c>
    </row>
    <row r="6" spans="1:38">
      <c r="A6" s="1" t="s">
        <v>70</v>
      </c>
    </row>
    <row r="7" spans="1:38">
      <c r="A7" s="1" t="s">
        <v>75</v>
      </c>
    </row>
    <row r="8" spans="1:38">
      <c r="A8" s="1" t="s">
        <v>82</v>
      </c>
    </row>
    <row r="9" spans="1:38">
      <c r="A9" s="1" t="s">
        <v>88</v>
      </c>
    </row>
    <row r="10" spans="1:38">
      <c r="A10" s="1" t="s">
        <v>93</v>
      </c>
    </row>
    <row r="11" spans="1:38">
      <c r="A11" s="1" t="s">
        <v>99</v>
      </c>
    </row>
    <row r="12" spans="1:38">
      <c r="A12" s="1" t="s">
        <v>104</v>
      </c>
    </row>
    <row r="13" spans="1:38">
      <c r="A13" s="1" t="s">
        <v>110</v>
      </c>
    </row>
    <row r="14" spans="1:38">
      <c r="A14" s="1" t="s">
        <v>116</v>
      </c>
    </row>
    <row r="15" spans="1:38">
      <c r="A15" s="1" t="s">
        <v>122</v>
      </c>
    </row>
    <row r="16" spans="1:38">
      <c r="A16" s="1" t="s">
        <v>129</v>
      </c>
    </row>
    <row r="17" spans="1:1">
      <c r="A17" s="1" t="s">
        <v>135</v>
      </c>
    </row>
    <row r="18" spans="1:1">
      <c r="A18" s="1" t="s">
        <v>141</v>
      </c>
    </row>
    <row r="19" spans="1:1">
      <c r="A19" s="1" t="s">
        <v>147</v>
      </c>
    </row>
    <row r="20" spans="1:1">
      <c r="A20" s="1" t="s">
        <v>153</v>
      </c>
    </row>
    <row r="21" spans="1:1">
      <c r="A21" s="1" t="s">
        <v>159</v>
      </c>
    </row>
    <row r="22" spans="1:1">
      <c r="A22" s="1" t="s">
        <v>165</v>
      </c>
    </row>
    <row r="23" spans="1:1">
      <c r="A23" s="1" t="s">
        <v>171</v>
      </c>
    </row>
    <row r="24" spans="1:1">
      <c r="A24" s="1" t="s">
        <v>177</v>
      </c>
    </row>
    <row r="25" spans="1:1">
      <c r="A25" s="1" t="s">
        <v>183</v>
      </c>
    </row>
    <row r="26" spans="1:1">
      <c r="A26" s="1" t="s">
        <v>189</v>
      </c>
    </row>
    <row r="27" spans="1:1">
      <c r="A27" s="1" t="s">
        <v>195</v>
      </c>
    </row>
    <row r="28" spans="1:1">
      <c r="A28" s="1" t="s">
        <v>201</v>
      </c>
    </row>
    <row r="29" spans="1:1">
      <c r="A29" s="1" t="s">
        <v>207</v>
      </c>
    </row>
    <row r="30" spans="1:1">
      <c r="A30" s="1" t="s">
        <v>213</v>
      </c>
    </row>
    <row r="31" spans="1:1">
      <c r="A31" s="1" t="s">
        <v>219</v>
      </c>
    </row>
    <row r="32" spans="1:1">
      <c r="A32" s="1" t="s">
        <v>225</v>
      </c>
    </row>
    <row r="33" spans="1:37">
      <c r="A33" s="1" t="s">
        <v>231</v>
      </c>
    </row>
    <row r="34" spans="1:37">
      <c r="A34" s="1" t="s">
        <v>237</v>
      </c>
    </row>
    <row r="35" spans="1:37">
      <c r="A35" s="1" t="s">
        <v>243</v>
      </c>
    </row>
    <row r="36" spans="1:37">
      <c r="A36" s="1" t="s">
        <v>249</v>
      </c>
    </row>
    <row r="37" spans="1:37">
      <c r="A37" s="1" t="s">
        <v>255</v>
      </c>
    </row>
    <row r="38" spans="1:37">
      <c r="A38" s="1" t="s">
        <v>261</v>
      </c>
    </row>
    <row r="39" spans="1:37">
      <c r="A39" s="1" t="s">
        <v>267</v>
      </c>
    </row>
    <row r="40" spans="1:37">
      <c r="A40" s="1" t="s">
        <v>273</v>
      </c>
      <c r="AK40" s="5" t="s">
        <v>6905</v>
      </c>
    </row>
    <row r="41" spans="1:37">
      <c r="A41" s="1" t="s">
        <v>279</v>
      </c>
    </row>
    <row r="42" spans="1:37">
      <c r="A42" s="1" t="s">
        <v>285</v>
      </c>
    </row>
    <row r="43" spans="1:37">
      <c r="A43" s="1" t="s">
        <v>291</v>
      </c>
    </row>
    <row r="44" spans="1:37">
      <c r="A44" s="1" t="s">
        <v>297</v>
      </c>
    </row>
    <row r="45" spans="1:37">
      <c r="A45" s="1" t="s">
        <v>303</v>
      </c>
    </row>
    <row r="46" spans="1:37">
      <c r="A46" s="1" t="s">
        <v>309</v>
      </c>
    </row>
    <row r="47" spans="1:37">
      <c r="A47" s="1" t="s">
        <v>315</v>
      </c>
    </row>
    <row r="48" spans="1:37">
      <c r="A48" s="1" t="s">
        <v>321</v>
      </c>
    </row>
    <row r="49" spans="1:1">
      <c r="A49" s="1" t="s">
        <v>328</v>
      </c>
    </row>
    <row r="50" spans="1:1">
      <c r="A50" s="1" t="s">
        <v>335</v>
      </c>
    </row>
    <row r="51" spans="1:1">
      <c r="A51" s="1" t="s">
        <v>341</v>
      </c>
    </row>
    <row r="52" spans="1:1">
      <c r="A52" s="1" t="s">
        <v>347</v>
      </c>
    </row>
    <row r="53" spans="1:1">
      <c r="A53" s="1" t="s">
        <v>353</v>
      </c>
    </row>
    <row r="54" spans="1:1">
      <c r="A54" s="1" t="s">
        <v>359</v>
      </c>
    </row>
    <row r="55" spans="1:1">
      <c r="A55" s="1" t="s">
        <v>365</v>
      </c>
    </row>
    <row r="56" spans="1:1">
      <c r="A56" s="1" t="s">
        <v>372</v>
      </c>
    </row>
    <row r="57" spans="1:1">
      <c r="A57" s="1" t="s">
        <v>379</v>
      </c>
    </row>
    <row r="58" spans="1:1">
      <c r="A58" s="1" t="s">
        <v>385</v>
      </c>
    </row>
    <row r="59" spans="1:1">
      <c r="A59" s="1" t="s">
        <v>391</v>
      </c>
    </row>
    <row r="60" spans="1:1">
      <c r="A60" s="1" t="s">
        <v>399</v>
      </c>
    </row>
  </sheetData>
  <sheetProtection sheet="1" objects="1" scenarios="1" formatCells="0" formatColumns="0" formatRows="0" insertRows="0" deleteRows="0" sort="0" autoFilter="0"/>
  <autoFilter ref="A1:AL60"/>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B78 C78 D78 E78 F78 G78 H78 I78 J78 K78 L78 M78 N78 O78 P78 Q78 R78 S78 T78 U78 V78 W78 X78 Y78 Z78 AA78 AB78 AC78 AD78 AE78 AF78 AG78 AH78 AI78 AJ78 AK78 AL78 B79 C79 D79 E79 F79 G79 H79 I79 J79 K79 L79 M79 N79 O79 P79 Q79 R79 S79 T79 U79 V79 W79 X79 Y79 Z79 AA79 AB79 AC79 AD79 AE79 AF79 AG79 AH79 AI79 AJ79 AK79 AL79 B80 C80 D80 E80 F80 G80 H80 I80 J80 K80 L80 M80 N80 O80 P80 Q80 R80 S80 T80 U80 V80 W80 X80 Y80 Z80 AA80 AB80 AC80 AD80 AE80 AF80 AG80 AH80 AI80 AJ80 AK80 AL80">
      <formula1>"X"</formula1>
    </dataValidation>
  </dataValidations>
  <pageMargins left="0.75" right="0.75" top="1" bottom="1" header="0.5" footer="0.5"/>
  <pageSetup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8" width="13.6328125" style="1" bestFit="1" customWidth="1"/>
    <col min="39" max="16384" width="8.7265625" style="1"/>
  </cols>
  <sheetData>
    <row r="1" spans="1:38" ht="13">
      <c r="A1" s="2" t="s">
        <v>6957</v>
      </c>
      <c r="B1" s="2" t="s">
        <v>6904</v>
      </c>
      <c r="C1" s="2" t="s">
        <v>43</v>
      </c>
      <c r="D1" s="2" t="s">
        <v>160</v>
      </c>
      <c r="E1" s="2" t="s">
        <v>220</v>
      </c>
      <c r="F1" s="2" t="s">
        <v>4808</v>
      </c>
      <c r="G1" s="2" t="s">
        <v>4812</v>
      </c>
      <c r="H1" s="2" t="s">
        <v>4816</v>
      </c>
      <c r="I1" s="2" t="s">
        <v>4820</v>
      </c>
      <c r="J1" s="2" t="s">
        <v>4824</v>
      </c>
      <c r="K1" s="2" t="s">
        <v>4828</v>
      </c>
      <c r="L1" s="2" t="s">
        <v>4832</v>
      </c>
      <c r="M1" s="2" t="s">
        <v>4836</v>
      </c>
      <c r="N1" s="2" t="s">
        <v>4840</v>
      </c>
      <c r="O1" s="2" t="s">
        <v>4844</v>
      </c>
      <c r="P1" s="2" t="s">
        <v>4858</v>
      </c>
      <c r="Q1" s="2" t="s">
        <v>4862</v>
      </c>
      <c r="R1" s="2" t="s">
        <v>4866</v>
      </c>
      <c r="S1" s="2" t="s">
        <v>4870</v>
      </c>
      <c r="T1" s="2" t="s">
        <v>4874</v>
      </c>
      <c r="U1" s="2" t="s">
        <v>4878</v>
      </c>
      <c r="V1" s="2" t="s">
        <v>4882</v>
      </c>
      <c r="W1" s="2" t="s">
        <v>4886</v>
      </c>
      <c r="X1" s="2" t="s">
        <v>4890</v>
      </c>
      <c r="Y1" s="2" t="s">
        <v>4851</v>
      </c>
      <c r="Z1" s="2" t="s">
        <v>4897</v>
      </c>
      <c r="AA1" s="2" t="s">
        <v>1506</v>
      </c>
      <c r="AB1" s="2" t="s">
        <v>4903</v>
      </c>
      <c r="AC1" s="2" t="s">
        <v>4915</v>
      </c>
      <c r="AD1" s="2" t="s">
        <v>4921</v>
      </c>
      <c r="AE1" s="2" t="s">
        <v>4911</v>
      </c>
      <c r="AF1" s="2" t="s">
        <v>4848</v>
      </c>
      <c r="AG1" s="2" t="s">
        <v>4907</v>
      </c>
      <c r="AH1" s="2" t="s">
        <v>4918</v>
      </c>
      <c r="AI1" s="2" t="s">
        <v>4932</v>
      </c>
      <c r="AJ1" s="2" t="s">
        <v>4928</v>
      </c>
      <c r="AK1" s="2" t="s">
        <v>4925</v>
      </c>
      <c r="AL1" s="2" t="s">
        <v>4936</v>
      </c>
    </row>
    <row r="2" spans="1:38">
      <c r="A2" s="1" t="s">
        <v>20</v>
      </c>
    </row>
    <row r="3" spans="1:38">
      <c r="A3" s="1" t="s">
        <v>52</v>
      </c>
    </row>
    <row r="4" spans="1:38">
      <c r="A4" s="1" t="s">
        <v>59</v>
      </c>
    </row>
    <row r="5" spans="1:38">
      <c r="A5" s="1" t="s">
        <v>65</v>
      </c>
      <c r="D5" s="5" t="s">
        <v>6905</v>
      </c>
    </row>
    <row r="6" spans="1:38">
      <c r="A6" s="1" t="s">
        <v>70</v>
      </c>
    </row>
    <row r="7" spans="1:38">
      <c r="A7" s="1" t="s">
        <v>75</v>
      </c>
    </row>
    <row r="8" spans="1:38">
      <c r="A8" s="1" t="s">
        <v>82</v>
      </c>
    </row>
    <row r="9" spans="1:38">
      <c r="A9" s="1" t="s">
        <v>88</v>
      </c>
    </row>
    <row r="10" spans="1:38">
      <c r="A10" s="1" t="s">
        <v>93</v>
      </c>
    </row>
    <row r="11" spans="1:38">
      <c r="A11" s="1" t="s">
        <v>99</v>
      </c>
    </row>
    <row r="12" spans="1:38">
      <c r="A12" s="1" t="s">
        <v>104</v>
      </c>
      <c r="AC12" s="5" t="s">
        <v>6905</v>
      </c>
    </row>
    <row r="13" spans="1:38">
      <c r="A13" s="1" t="s">
        <v>110</v>
      </c>
      <c r="AC13" s="5" t="s">
        <v>6905</v>
      </c>
    </row>
    <row r="14" spans="1:38">
      <c r="A14" s="1" t="s">
        <v>116</v>
      </c>
      <c r="AC14" s="5" t="s">
        <v>6905</v>
      </c>
    </row>
    <row r="15" spans="1:38">
      <c r="A15" s="1" t="s">
        <v>122</v>
      </c>
      <c r="AB15" s="5" t="s">
        <v>6905</v>
      </c>
    </row>
    <row r="16" spans="1:38">
      <c r="A16" s="1" t="s">
        <v>129</v>
      </c>
      <c r="AD16" s="5" t="s">
        <v>6905</v>
      </c>
    </row>
    <row r="17" spans="1:30">
      <c r="A17" s="1" t="s">
        <v>135</v>
      </c>
      <c r="AD17" s="5" t="s">
        <v>6905</v>
      </c>
    </row>
    <row r="18" spans="1:30">
      <c r="A18" s="1" t="s">
        <v>141</v>
      </c>
      <c r="C18" s="5" t="s">
        <v>6905</v>
      </c>
    </row>
    <row r="19" spans="1:30">
      <c r="A19" s="1" t="s">
        <v>147</v>
      </c>
      <c r="C19" s="5" t="s">
        <v>6905</v>
      </c>
    </row>
    <row r="20" spans="1:30">
      <c r="A20" s="1" t="s">
        <v>153</v>
      </c>
      <c r="AB20" s="5" t="s">
        <v>6905</v>
      </c>
    </row>
    <row r="21" spans="1:30">
      <c r="A21" s="1" t="s">
        <v>159</v>
      </c>
    </row>
    <row r="22" spans="1:30">
      <c r="A22" s="1" t="s">
        <v>165</v>
      </c>
      <c r="C22" s="5" t="s">
        <v>6905</v>
      </c>
    </row>
    <row r="23" spans="1:30">
      <c r="A23" s="1" t="s">
        <v>171</v>
      </c>
    </row>
    <row r="24" spans="1:30">
      <c r="A24" s="1" t="s">
        <v>177</v>
      </c>
    </row>
    <row r="25" spans="1:30">
      <c r="A25" s="1" t="s">
        <v>183</v>
      </c>
      <c r="C25" s="5" t="s">
        <v>6905</v>
      </c>
    </row>
    <row r="26" spans="1:30">
      <c r="A26" s="1" t="s">
        <v>189</v>
      </c>
      <c r="C26" s="5" t="s">
        <v>6905</v>
      </c>
    </row>
    <row r="27" spans="1:30">
      <c r="A27" s="1" t="s">
        <v>195</v>
      </c>
    </row>
    <row r="28" spans="1:30">
      <c r="A28" s="1" t="s">
        <v>201</v>
      </c>
    </row>
    <row r="29" spans="1:30">
      <c r="A29" s="1" t="s">
        <v>207</v>
      </c>
    </row>
    <row r="30" spans="1:30">
      <c r="A30" s="1" t="s">
        <v>213</v>
      </c>
      <c r="C30" s="5" t="s">
        <v>6905</v>
      </c>
    </row>
    <row r="31" spans="1:30">
      <c r="A31" s="1" t="s">
        <v>219</v>
      </c>
    </row>
    <row r="32" spans="1:30">
      <c r="A32" s="1" t="s">
        <v>225</v>
      </c>
    </row>
    <row r="33" spans="1:34">
      <c r="A33" s="1" t="s">
        <v>231</v>
      </c>
    </row>
    <row r="34" spans="1:34">
      <c r="A34" s="1" t="s">
        <v>237</v>
      </c>
    </row>
    <row r="35" spans="1:34">
      <c r="A35" s="1" t="s">
        <v>243</v>
      </c>
    </row>
    <row r="36" spans="1:34">
      <c r="A36" s="1" t="s">
        <v>249</v>
      </c>
    </row>
    <row r="37" spans="1:34">
      <c r="A37" s="1" t="s">
        <v>255</v>
      </c>
    </row>
    <row r="38" spans="1:34">
      <c r="A38" s="1" t="s">
        <v>261</v>
      </c>
    </row>
    <row r="39" spans="1:34">
      <c r="A39" s="1" t="s">
        <v>267</v>
      </c>
    </row>
    <row r="40" spans="1:34">
      <c r="A40" s="1" t="s">
        <v>273</v>
      </c>
    </row>
    <row r="41" spans="1:34">
      <c r="A41" s="1" t="s">
        <v>279</v>
      </c>
      <c r="AH41" s="5" t="s">
        <v>6905</v>
      </c>
    </row>
    <row r="42" spans="1:34">
      <c r="A42" s="1" t="s">
        <v>285</v>
      </c>
    </row>
    <row r="43" spans="1:34">
      <c r="A43" s="1" t="s">
        <v>291</v>
      </c>
    </row>
    <row r="44" spans="1:34">
      <c r="A44" s="1" t="s">
        <v>297</v>
      </c>
    </row>
    <row r="45" spans="1:34">
      <c r="A45" s="1" t="s">
        <v>303</v>
      </c>
    </row>
    <row r="46" spans="1:34">
      <c r="A46" s="1" t="s">
        <v>309</v>
      </c>
    </row>
    <row r="47" spans="1:34">
      <c r="A47" s="1" t="s">
        <v>315</v>
      </c>
    </row>
    <row r="48" spans="1:34">
      <c r="A48" s="1" t="s">
        <v>321</v>
      </c>
      <c r="C48" s="5" t="s">
        <v>6905</v>
      </c>
    </row>
    <row r="49" spans="1:3">
      <c r="A49" s="1" t="s">
        <v>328</v>
      </c>
    </row>
    <row r="50" spans="1:3">
      <c r="A50" s="1" t="s">
        <v>335</v>
      </c>
    </row>
    <row r="51" spans="1:3">
      <c r="A51" s="1" t="s">
        <v>341</v>
      </c>
    </row>
    <row r="52" spans="1:3">
      <c r="A52" s="1" t="s">
        <v>347</v>
      </c>
    </row>
    <row r="53" spans="1:3">
      <c r="A53" s="1" t="s">
        <v>353</v>
      </c>
    </row>
    <row r="54" spans="1:3">
      <c r="A54" s="1" t="s">
        <v>359</v>
      </c>
    </row>
    <row r="55" spans="1:3">
      <c r="A55" s="1" t="s">
        <v>365</v>
      </c>
    </row>
    <row r="56" spans="1:3">
      <c r="A56" s="1" t="s">
        <v>372</v>
      </c>
    </row>
    <row r="57" spans="1:3">
      <c r="A57" s="1" t="s">
        <v>379</v>
      </c>
    </row>
    <row r="58" spans="1:3">
      <c r="A58" s="1" t="s">
        <v>385</v>
      </c>
    </row>
    <row r="59" spans="1:3">
      <c r="A59" s="1" t="s">
        <v>391</v>
      </c>
    </row>
    <row r="60" spans="1:3">
      <c r="A60" s="1" t="s">
        <v>399</v>
      </c>
      <c r="C60" s="5" t="s">
        <v>6905</v>
      </c>
    </row>
  </sheetData>
  <sheetProtection sheet="1" objects="1" scenarios="1" formatCells="0" formatColumns="0" formatRows="0" insertRows="0" deleteRows="0" sort="0" autoFilter="0"/>
  <autoFilter ref="A1:AL60"/>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B78 C78 D78 E78 F78 G78 H78 I78 J78 K78 L78 M78 N78 O78 P78 Q78 R78 S78 T78 U78 V78 W78 X78 Y78 Z78 AA78 AB78 AC78 AD78 AE78 AF78 AG78 AH78 AI78 AJ78 AK78 AL78 B79 C79 D79 E79 F79 G79 H79 I79 J79 K79 L79 M79 N79 O79 P79 Q79 R79 S79 T79 U79 V79 W79 X79 Y79 Z79 AA79 AB79 AC79 AD79 AE79 AF79 AG79 AH79 AI79 AJ79 AK79 AL79 B80 C80 D80 E80 F80 G80 H80 I80 J80 K80 L80 M80 N80 O80 P80 Q80 R80 S80 T80 U80 V80 W80 X80 Y80 Z80 AA80 AB80 AC80 AD80 AE80 AF80 AG80 AH80 AI80 AJ80 AK80 AL80">
      <formula1>"X"</formula1>
    </dataValidation>
  </dataValidations>
  <pageMargins left="0.75" right="0.75" top="1" bottom="1" header="0.5" footer="0.5"/>
  <pageSetup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8" width="13.6328125" style="1" bestFit="1" customWidth="1"/>
    <col min="39" max="16384" width="8.7265625" style="1"/>
  </cols>
  <sheetData>
    <row r="1" spans="1:38" ht="13">
      <c r="A1" s="2" t="s">
        <v>6958</v>
      </c>
      <c r="B1" s="2" t="s">
        <v>6904</v>
      </c>
      <c r="C1" s="2" t="s">
        <v>43</v>
      </c>
      <c r="D1" s="2" t="s">
        <v>160</v>
      </c>
      <c r="E1" s="2" t="s">
        <v>220</v>
      </c>
      <c r="F1" s="2" t="s">
        <v>4808</v>
      </c>
      <c r="G1" s="2" t="s">
        <v>4812</v>
      </c>
      <c r="H1" s="2" t="s">
        <v>4816</v>
      </c>
      <c r="I1" s="2" t="s">
        <v>4820</v>
      </c>
      <c r="J1" s="2" t="s">
        <v>4824</v>
      </c>
      <c r="K1" s="2" t="s">
        <v>4828</v>
      </c>
      <c r="L1" s="2" t="s">
        <v>4832</v>
      </c>
      <c r="M1" s="2" t="s">
        <v>4836</v>
      </c>
      <c r="N1" s="2" t="s">
        <v>4840</v>
      </c>
      <c r="O1" s="2" t="s">
        <v>4844</v>
      </c>
      <c r="P1" s="2" t="s">
        <v>4858</v>
      </c>
      <c r="Q1" s="2" t="s">
        <v>4862</v>
      </c>
      <c r="R1" s="2" t="s">
        <v>4866</v>
      </c>
      <c r="S1" s="2" t="s">
        <v>4870</v>
      </c>
      <c r="T1" s="2" t="s">
        <v>4874</v>
      </c>
      <c r="U1" s="2" t="s">
        <v>4878</v>
      </c>
      <c r="V1" s="2" t="s">
        <v>4882</v>
      </c>
      <c r="W1" s="2" t="s">
        <v>4886</v>
      </c>
      <c r="X1" s="2" t="s">
        <v>4890</v>
      </c>
      <c r="Y1" s="2" t="s">
        <v>4851</v>
      </c>
      <c r="Z1" s="2" t="s">
        <v>4897</v>
      </c>
      <c r="AA1" s="2" t="s">
        <v>1506</v>
      </c>
      <c r="AB1" s="2" t="s">
        <v>4903</v>
      </c>
      <c r="AC1" s="2" t="s">
        <v>4915</v>
      </c>
      <c r="AD1" s="2" t="s">
        <v>4921</v>
      </c>
      <c r="AE1" s="2" t="s">
        <v>4911</v>
      </c>
      <c r="AF1" s="2" t="s">
        <v>4848</v>
      </c>
      <c r="AG1" s="2" t="s">
        <v>4907</v>
      </c>
      <c r="AH1" s="2" t="s">
        <v>4918</v>
      </c>
      <c r="AI1" s="2" t="s">
        <v>4932</v>
      </c>
      <c r="AJ1" s="2" t="s">
        <v>4928</v>
      </c>
      <c r="AK1" s="2" t="s">
        <v>4925</v>
      </c>
      <c r="AL1" s="2" t="s">
        <v>4936</v>
      </c>
    </row>
    <row r="2" spans="1:38">
      <c r="A2" s="1" t="s">
        <v>20</v>
      </c>
    </row>
    <row r="3" spans="1:38">
      <c r="A3" s="1" t="s">
        <v>52</v>
      </c>
      <c r="D3" s="5" t="s">
        <v>6905</v>
      </c>
    </row>
    <row r="4" spans="1:38">
      <c r="A4" s="1" t="s">
        <v>59</v>
      </c>
    </row>
    <row r="5" spans="1:38">
      <c r="A5" s="1" t="s">
        <v>65</v>
      </c>
    </row>
    <row r="6" spans="1:38">
      <c r="A6" s="1" t="s">
        <v>70</v>
      </c>
    </row>
    <row r="7" spans="1:38">
      <c r="A7" s="1" t="s">
        <v>75</v>
      </c>
    </row>
    <row r="8" spans="1:38">
      <c r="A8" s="1" t="s">
        <v>82</v>
      </c>
    </row>
    <row r="9" spans="1:38">
      <c r="A9" s="1" t="s">
        <v>88</v>
      </c>
    </row>
    <row r="10" spans="1:38">
      <c r="A10" s="1" t="s">
        <v>93</v>
      </c>
    </row>
    <row r="11" spans="1:38">
      <c r="A11" s="1" t="s">
        <v>99</v>
      </c>
      <c r="D11" s="5" t="s">
        <v>6905</v>
      </c>
    </row>
    <row r="12" spans="1:38">
      <c r="A12" s="1" t="s">
        <v>104</v>
      </c>
    </row>
    <row r="13" spans="1:38">
      <c r="A13" s="1" t="s">
        <v>110</v>
      </c>
    </row>
    <row r="14" spans="1:38">
      <c r="A14" s="1" t="s">
        <v>116</v>
      </c>
    </row>
    <row r="15" spans="1:38">
      <c r="A15" s="1" t="s">
        <v>122</v>
      </c>
    </row>
    <row r="16" spans="1:38">
      <c r="A16" s="1" t="s">
        <v>129</v>
      </c>
    </row>
    <row r="17" spans="1:4">
      <c r="A17" s="1" t="s">
        <v>135</v>
      </c>
    </row>
    <row r="18" spans="1:4">
      <c r="A18" s="1" t="s">
        <v>141</v>
      </c>
    </row>
    <row r="19" spans="1:4">
      <c r="A19" s="1" t="s">
        <v>147</v>
      </c>
    </row>
    <row r="20" spans="1:4">
      <c r="A20" s="1" t="s">
        <v>153</v>
      </c>
    </row>
    <row r="21" spans="1:4">
      <c r="A21" s="1" t="s">
        <v>159</v>
      </c>
    </row>
    <row r="22" spans="1:4">
      <c r="A22" s="1" t="s">
        <v>165</v>
      </c>
    </row>
    <row r="23" spans="1:4">
      <c r="A23" s="1" t="s">
        <v>171</v>
      </c>
    </row>
    <row r="24" spans="1:4">
      <c r="A24" s="1" t="s">
        <v>177</v>
      </c>
    </row>
    <row r="25" spans="1:4">
      <c r="A25" s="1" t="s">
        <v>183</v>
      </c>
    </row>
    <row r="26" spans="1:4">
      <c r="A26" s="1" t="s">
        <v>189</v>
      </c>
      <c r="D26" s="5" t="s">
        <v>6905</v>
      </c>
    </row>
    <row r="27" spans="1:4">
      <c r="A27" s="1" t="s">
        <v>195</v>
      </c>
    </row>
    <row r="28" spans="1:4">
      <c r="A28" s="1" t="s">
        <v>201</v>
      </c>
    </row>
    <row r="29" spans="1:4">
      <c r="A29" s="1" t="s">
        <v>207</v>
      </c>
    </row>
    <row r="30" spans="1:4">
      <c r="A30" s="1" t="s">
        <v>213</v>
      </c>
    </row>
    <row r="31" spans="1:4">
      <c r="A31" s="1" t="s">
        <v>219</v>
      </c>
    </row>
    <row r="32" spans="1:4">
      <c r="A32" s="1" t="s">
        <v>225</v>
      </c>
    </row>
    <row r="33" spans="1:31">
      <c r="A33" s="1" t="s">
        <v>231</v>
      </c>
    </row>
    <row r="34" spans="1:31">
      <c r="A34" s="1" t="s">
        <v>237</v>
      </c>
    </row>
    <row r="35" spans="1:31">
      <c r="A35" s="1" t="s">
        <v>243</v>
      </c>
    </row>
    <row r="36" spans="1:31">
      <c r="A36" s="1" t="s">
        <v>249</v>
      </c>
      <c r="AE36" s="5" t="s">
        <v>6905</v>
      </c>
    </row>
    <row r="37" spans="1:31">
      <c r="A37" s="1" t="s">
        <v>255</v>
      </c>
    </row>
    <row r="38" spans="1:31">
      <c r="A38" s="1" t="s">
        <v>261</v>
      </c>
    </row>
    <row r="39" spans="1:31">
      <c r="A39" s="1" t="s">
        <v>267</v>
      </c>
    </row>
    <row r="40" spans="1:31">
      <c r="A40" s="1" t="s">
        <v>273</v>
      </c>
    </row>
    <row r="41" spans="1:31">
      <c r="A41" s="1" t="s">
        <v>279</v>
      </c>
    </row>
    <row r="42" spans="1:31">
      <c r="A42" s="1" t="s">
        <v>285</v>
      </c>
    </row>
    <row r="43" spans="1:31">
      <c r="A43" s="1" t="s">
        <v>291</v>
      </c>
    </row>
    <row r="44" spans="1:31">
      <c r="A44" s="1" t="s">
        <v>297</v>
      </c>
    </row>
    <row r="45" spans="1:31">
      <c r="A45" s="1" t="s">
        <v>303</v>
      </c>
    </row>
    <row r="46" spans="1:31">
      <c r="A46" s="1" t="s">
        <v>309</v>
      </c>
    </row>
    <row r="47" spans="1:31">
      <c r="A47" s="1" t="s">
        <v>315</v>
      </c>
    </row>
    <row r="48" spans="1:31">
      <c r="A48" s="1" t="s">
        <v>321</v>
      </c>
    </row>
    <row r="49" spans="1:1">
      <c r="A49" s="1" t="s">
        <v>328</v>
      </c>
    </row>
    <row r="50" spans="1:1">
      <c r="A50" s="1" t="s">
        <v>335</v>
      </c>
    </row>
    <row r="51" spans="1:1">
      <c r="A51" s="1" t="s">
        <v>341</v>
      </c>
    </row>
    <row r="52" spans="1:1">
      <c r="A52" s="1" t="s">
        <v>347</v>
      </c>
    </row>
    <row r="53" spans="1:1">
      <c r="A53" s="1" t="s">
        <v>353</v>
      </c>
    </row>
    <row r="54" spans="1:1">
      <c r="A54" s="1" t="s">
        <v>359</v>
      </c>
    </row>
    <row r="55" spans="1:1">
      <c r="A55" s="1" t="s">
        <v>365</v>
      </c>
    </row>
    <row r="56" spans="1:1">
      <c r="A56" s="1" t="s">
        <v>372</v>
      </c>
    </row>
    <row r="57" spans="1:1">
      <c r="A57" s="1" t="s">
        <v>379</v>
      </c>
    </row>
    <row r="58" spans="1:1">
      <c r="A58" s="1" t="s">
        <v>385</v>
      </c>
    </row>
    <row r="59" spans="1:1">
      <c r="A59" s="1" t="s">
        <v>391</v>
      </c>
    </row>
    <row r="60" spans="1:1">
      <c r="A60" s="1" t="s">
        <v>399</v>
      </c>
    </row>
  </sheetData>
  <sheetProtection sheet="1" objects="1" scenarios="1" formatCells="0" formatColumns="0" formatRows="0" insertRows="0" deleteRows="0" sort="0" autoFilter="0"/>
  <autoFilter ref="A1:AL60"/>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B78 C78 D78 E78 F78 G78 H78 I78 J78 K78 L78 M78 N78 O78 P78 Q78 R78 S78 T78 U78 V78 W78 X78 Y78 Z78 AA78 AB78 AC78 AD78 AE78 AF78 AG78 AH78 AI78 AJ78 AK78 AL78 B79 C79 D79 E79 F79 G79 H79 I79 J79 K79 L79 M79 N79 O79 P79 Q79 R79 S79 T79 U79 V79 W79 X79 Y79 Z79 AA79 AB79 AC79 AD79 AE79 AF79 AG79 AH79 AI79 AJ79 AK79 AL79 B80 C80 D80 E80 F80 G80 H80 I80 J80 K80 L80 M80 N80 O80 P80 Q80 R80 S80 T80 U80 V80 W80 X80 Y80 Z80 AA80 AB80 AC80 AD80 AE80 AF80 AG80 AH80 AI80 AJ80 AK80 AL80">
      <formula1>"X"</formula1>
    </dataValidation>
  </dataValidations>
  <pageMargins left="0.75" right="0.75" top="1" bottom="1" header="0.5" footer="0.5"/>
  <pageSetup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8" width="13.6328125" style="1" bestFit="1" customWidth="1"/>
    <col min="39" max="16384" width="8.7265625" style="1"/>
  </cols>
  <sheetData>
    <row r="1" spans="1:38" ht="13">
      <c r="A1" s="2" t="s">
        <v>6959</v>
      </c>
      <c r="B1" s="2" t="s">
        <v>6904</v>
      </c>
      <c r="C1" s="2" t="s">
        <v>43</v>
      </c>
      <c r="D1" s="2" t="s">
        <v>160</v>
      </c>
      <c r="E1" s="2" t="s">
        <v>220</v>
      </c>
      <c r="F1" s="2" t="s">
        <v>4808</v>
      </c>
      <c r="G1" s="2" t="s">
        <v>4812</v>
      </c>
      <c r="H1" s="2" t="s">
        <v>4816</v>
      </c>
      <c r="I1" s="2" t="s">
        <v>4820</v>
      </c>
      <c r="J1" s="2" t="s">
        <v>4824</v>
      </c>
      <c r="K1" s="2" t="s">
        <v>4828</v>
      </c>
      <c r="L1" s="2" t="s">
        <v>4832</v>
      </c>
      <c r="M1" s="2" t="s">
        <v>4836</v>
      </c>
      <c r="N1" s="2" t="s">
        <v>4840</v>
      </c>
      <c r="O1" s="2" t="s">
        <v>4844</v>
      </c>
      <c r="P1" s="2" t="s">
        <v>4858</v>
      </c>
      <c r="Q1" s="2" t="s">
        <v>4862</v>
      </c>
      <c r="R1" s="2" t="s">
        <v>4866</v>
      </c>
      <c r="S1" s="2" t="s">
        <v>4870</v>
      </c>
      <c r="T1" s="2" t="s">
        <v>4874</v>
      </c>
      <c r="U1" s="2" t="s">
        <v>4878</v>
      </c>
      <c r="V1" s="2" t="s">
        <v>4882</v>
      </c>
      <c r="W1" s="2" t="s">
        <v>4886</v>
      </c>
      <c r="X1" s="2" t="s">
        <v>4890</v>
      </c>
      <c r="Y1" s="2" t="s">
        <v>4851</v>
      </c>
      <c r="Z1" s="2" t="s">
        <v>4897</v>
      </c>
      <c r="AA1" s="2" t="s">
        <v>1506</v>
      </c>
      <c r="AB1" s="2" t="s">
        <v>4903</v>
      </c>
      <c r="AC1" s="2" t="s">
        <v>4915</v>
      </c>
      <c r="AD1" s="2" t="s">
        <v>4921</v>
      </c>
      <c r="AE1" s="2" t="s">
        <v>4911</v>
      </c>
      <c r="AF1" s="2" t="s">
        <v>4848</v>
      </c>
      <c r="AG1" s="2" t="s">
        <v>4907</v>
      </c>
      <c r="AH1" s="2" t="s">
        <v>4918</v>
      </c>
      <c r="AI1" s="2" t="s">
        <v>4932</v>
      </c>
      <c r="AJ1" s="2" t="s">
        <v>4928</v>
      </c>
      <c r="AK1" s="2" t="s">
        <v>4925</v>
      </c>
      <c r="AL1" s="2" t="s">
        <v>4936</v>
      </c>
    </row>
    <row r="2" spans="1:38">
      <c r="A2" s="1" t="s">
        <v>20</v>
      </c>
    </row>
    <row r="3" spans="1:38">
      <c r="A3" s="1" t="s">
        <v>52</v>
      </c>
      <c r="C3" s="5" t="s">
        <v>6905</v>
      </c>
    </row>
    <row r="4" spans="1:38">
      <c r="A4" s="1" t="s">
        <v>59</v>
      </c>
    </row>
    <row r="5" spans="1:38">
      <c r="A5" s="1" t="s">
        <v>65</v>
      </c>
    </row>
    <row r="6" spans="1:38">
      <c r="A6" s="1" t="s">
        <v>70</v>
      </c>
    </row>
    <row r="7" spans="1:38">
      <c r="A7" s="1" t="s">
        <v>75</v>
      </c>
    </row>
    <row r="8" spans="1:38">
      <c r="A8" s="1" t="s">
        <v>82</v>
      </c>
    </row>
    <row r="9" spans="1:38">
      <c r="A9" s="1" t="s">
        <v>88</v>
      </c>
    </row>
    <row r="10" spans="1:38">
      <c r="A10" s="1" t="s">
        <v>93</v>
      </c>
      <c r="C10" s="5" t="s">
        <v>6905</v>
      </c>
    </row>
    <row r="11" spans="1:38">
      <c r="A11" s="1" t="s">
        <v>99</v>
      </c>
      <c r="C11" s="5" t="s">
        <v>6905</v>
      </c>
    </row>
    <row r="12" spans="1:38">
      <c r="A12" s="1" t="s">
        <v>104</v>
      </c>
    </row>
    <row r="13" spans="1:38">
      <c r="A13" s="1" t="s">
        <v>110</v>
      </c>
    </row>
    <row r="14" spans="1:38">
      <c r="A14" s="1" t="s">
        <v>116</v>
      </c>
    </row>
    <row r="15" spans="1:38">
      <c r="A15" s="1" t="s">
        <v>122</v>
      </c>
    </row>
    <row r="16" spans="1:38">
      <c r="A16" s="1" t="s">
        <v>129</v>
      </c>
    </row>
    <row r="17" spans="1:27">
      <c r="A17" s="1" t="s">
        <v>135</v>
      </c>
    </row>
    <row r="18" spans="1:27">
      <c r="A18" s="1" t="s">
        <v>141</v>
      </c>
    </row>
    <row r="19" spans="1:27">
      <c r="A19" s="1" t="s">
        <v>147</v>
      </c>
    </row>
    <row r="20" spans="1:27">
      <c r="A20" s="1" t="s">
        <v>153</v>
      </c>
    </row>
    <row r="21" spans="1:27">
      <c r="A21" s="1" t="s">
        <v>159</v>
      </c>
      <c r="AA21" s="5" t="s">
        <v>6905</v>
      </c>
    </row>
    <row r="22" spans="1:27">
      <c r="A22" s="1" t="s">
        <v>165</v>
      </c>
    </row>
    <row r="23" spans="1:27">
      <c r="A23" s="1" t="s">
        <v>171</v>
      </c>
    </row>
    <row r="24" spans="1:27">
      <c r="A24" s="1" t="s">
        <v>177</v>
      </c>
    </row>
    <row r="25" spans="1:27">
      <c r="A25" s="1" t="s">
        <v>183</v>
      </c>
    </row>
    <row r="26" spans="1:27">
      <c r="A26" s="1" t="s">
        <v>189</v>
      </c>
    </row>
    <row r="27" spans="1:27">
      <c r="A27" s="1" t="s">
        <v>195</v>
      </c>
    </row>
    <row r="28" spans="1:27">
      <c r="A28" s="1" t="s">
        <v>201</v>
      </c>
    </row>
    <row r="29" spans="1:27">
      <c r="A29" s="1" t="s">
        <v>207</v>
      </c>
    </row>
    <row r="30" spans="1:27">
      <c r="A30" s="1" t="s">
        <v>213</v>
      </c>
    </row>
    <row r="31" spans="1:27">
      <c r="A31" s="1" t="s">
        <v>219</v>
      </c>
    </row>
    <row r="32" spans="1:27">
      <c r="A32" s="1" t="s">
        <v>225</v>
      </c>
    </row>
    <row r="33" spans="1:1">
      <c r="A33" s="1" t="s">
        <v>231</v>
      </c>
    </row>
    <row r="34" spans="1:1">
      <c r="A34" s="1" t="s">
        <v>237</v>
      </c>
    </row>
    <row r="35" spans="1:1">
      <c r="A35" s="1" t="s">
        <v>243</v>
      </c>
    </row>
    <row r="36" spans="1:1">
      <c r="A36" s="1" t="s">
        <v>249</v>
      </c>
    </row>
    <row r="37" spans="1:1">
      <c r="A37" s="1" t="s">
        <v>255</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321</v>
      </c>
    </row>
    <row r="49" spans="1:1">
      <c r="A49" s="1" t="s">
        <v>328</v>
      </c>
    </row>
    <row r="50" spans="1:1">
      <c r="A50" s="1" t="s">
        <v>335</v>
      </c>
    </row>
    <row r="51" spans="1:1">
      <c r="A51" s="1" t="s">
        <v>341</v>
      </c>
    </row>
    <row r="52" spans="1:1">
      <c r="A52" s="1" t="s">
        <v>347</v>
      </c>
    </row>
    <row r="53" spans="1:1">
      <c r="A53" s="1" t="s">
        <v>353</v>
      </c>
    </row>
    <row r="54" spans="1:1">
      <c r="A54" s="1" t="s">
        <v>359</v>
      </c>
    </row>
    <row r="55" spans="1:1">
      <c r="A55" s="1" t="s">
        <v>365</v>
      </c>
    </row>
    <row r="56" spans="1:1">
      <c r="A56" s="1" t="s">
        <v>372</v>
      </c>
    </row>
    <row r="57" spans="1:1">
      <c r="A57" s="1" t="s">
        <v>379</v>
      </c>
    </row>
    <row r="58" spans="1:1">
      <c r="A58" s="1" t="s">
        <v>385</v>
      </c>
    </row>
    <row r="59" spans="1:1">
      <c r="A59" s="1" t="s">
        <v>391</v>
      </c>
    </row>
    <row r="60" spans="1:1">
      <c r="A60" s="1" t="s">
        <v>399</v>
      </c>
    </row>
  </sheetData>
  <sheetProtection sheet="1" objects="1" scenarios="1" formatCells="0" formatColumns="0" formatRows="0" insertRows="0" deleteRows="0" sort="0" autoFilter="0"/>
  <autoFilter ref="A1:AL60"/>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B78 C78 D78 E78 F78 G78 H78 I78 J78 K78 L78 M78 N78 O78 P78 Q78 R78 S78 T78 U78 V78 W78 X78 Y78 Z78 AA78 AB78 AC78 AD78 AE78 AF78 AG78 AH78 AI78 AJ78 AK78 AL78 B79 C79 D79 E79 F79 G79 H79 I79 J79 K79 L79 M79 N79 O79 P79 Q79 R79 S79 T79 U79 V79 W79 X79 Y79 Z79 AA79 AB79 AC79 AD79 AE79 AF79 AG79 AH79 AI79 AJ79 AK79 AL79 B80 C80 D80 E80 F80 G80 H80 I80 J80 K80 L80 M80 N80 O80 P80 Q80 R80 S80 T80 U80 V80 W80 X80 Y80 Z80 AA80 AB80 AC80 AD80 AE80 AF80 AG80 AH80 AI80 AJ80 AK80 AL80">
      <formula1>"X"</formula1>
    </dataValidation>
  </dataValidations>
  <pageMargins left="0.75" right="0.75" top="1" bottom="1" header="0.5" footer="0.5"/>
  <pageSetup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8" width="13.6328125" style="1" bestFit="1" customWidth="1"/>
    <col min="39" max="16384" width="8.7265625" style="1"/>
  </cols>
  <sheetData>
    <row r="1" spans="1:38" ht="13">
      <c r="A1" s="2" t="s">
        <v>6960</v>
      </c>
      <c r="B1" s="2" t="s">
        <v>6904</v>
      </c>
      <c r="C1" s="2" t="s">
        <v>43</v>
      </c>
      <c r="D1" s="2" t="s">
        <v>160</v>
      </c>
      <c r="E1" s="2" t="s">
        <v>220</v>
      </c>
      <c r="F1" s="2" t="s">
        <v>4808</v>
      </c>
      <c r="G1" s="2" t="s">
        <v>4812</v>
      </c>
      <c r="H1" s="2" t="s">
        <v>4816</v>
      </c>
      <c r="I1" s="2" t="s">
        <v>4820</v>
      </c>
      <c r="J1" s="2" t="s">
        <v>4824</v>
      </c>
      <c r="K1" s="2" t="s">
        <v>4828</v>
      </c>
      <c r="L1" s="2" t="s">
        <v>4832</v>
      </c>
      <c r="M1" s="2" t="s">
        <v>4836</v>
      </c>
      <c r="N1" s="2" t="s">
        <v>4840</v>
      </c>
      <c r="O1" s="2" t="s">
        <v>4844</v>
      </c>
      <c r="P1" s="2" t="s">
        <v>4858</v>
      </c>
      <c r="Q1" s="2" t="s">
        <v>4862</v>
      </c>
      <c r="R1" s="2" t="s">
        <v>4866</v>
      </c>
      <c r="S1" s="2" t="s">
        <v>4870</v>
      </c>
      <c r="T1" s="2" t="s">
        <v>4874</v>
      </c>
      <c r="U1" s="2" t="s">
        <v>4878</v>
      </c>
      <c r="V1" s="2" t="s">
        <v>4882</v>
      </c>
      <c r="W1" s="2" t="s">
        <v>4886</v>
      </c>
      <c r="X1" s="2" t="s">
        <v>4890</v>
      </c>
      <c r="Y1" s="2" t="s">
        <v>4851</v>
      </c>
      <c r="Z1" s="2" t="s">
        <v>4897</v>
      </c>
      <c r="AA1" s="2" t="s">
        <v>1506</v>
      </c>
      <c r="AB1" s="2" t="s">
        <v>4903</v>
      </c>
      <c r="AC1" s="2" t="s">
        <v>4915</v>
      </c>
      <c r="AD1" s="2" t="s">
        <v>4921</v>
      </c>
      <c r="AE1" s="2" t="s">
        <v>4911</v>
      </c>
      <c r="AF1" s="2" t="s">
        <v>4848</v>
      </c>
      <c r="AG1" s="2" t="s">
        <v>4907</v>
      </c>
      <c r="AH1" s="2" t="s">
        <v>4918</v>
      </c>
      <c r="AI1" s="2" t="s">
        <v>4932</v>
      </c>
      <c r="AJ1" s="2" t="s">
        <v>4928</v>
      </c>
      <c r="AK1" s="2" t="s">
        <v>4925</v>
      </c>
      <c r="AL1" s="2" t="s">
        <v>4936</v>
      </c>
    </row>
    <row r="2" spans="1:38">
      <c r="A2" s="1" t="s">
        <v>20</v>
      </c>
      <c r="B2" s="5" t="s">
        <v>6905</v>
      </c>
    </row>
    <row r="3" spans="1:38">
      <c r="A3" s="1" t="s">
        <v>52</v>
      </c>
      <c r="B3" s="5" t="s">
        <v>6905</v>
      </c>
    </row>
    <row r="4" spans="1:38">
      <c r="A4" s="1" t="s">
        <v>59</v>
      </c>
      <c r="B4" s="5" t="s">
        <v>6905</v>
      </c>
    </row>
    <row r="5" spans="1:38">
      <c r="A5" s="1" t="s">
        <v>65</v>
      </c>
      <c r="B5" s="5" t="s">
        <v>6905</v>
      </c>
    </row>
    <row r="6" spans="1:38">
      <c r="A6" s="1" t="s">
        <v>70</v>
      </c>
      <c r="B6" s="5" t="s">
        <v>6905</v>
      </c>
    </row>
    <row r="7" spans="1:38">
      <c r="A7" s="1" t="s">
        <v>75</v>
      </c>
      <c r="B7" s="5" t="s">
        <v>6905</v>
      </c>
    </row>
    <row r="8" spans="1:38">
      <c r="A8" s="1" t="s">
        <v>82</v>
      </c>
      <c r="B8" s="5" t="s">
        <v>6905</v>
      </c>
    </row>
    <row r="9" spans="1:38">
      <c r="A9" s="1" t="s">
        <v>88</v>
      </c>
      <c r="B9" s="5" t="s">
        <v>6905</v>
      </c>
    </row>
    <row r="10" spans="1:38">
      <c r="A10" s="1" t="s">
        <v>93</v>
      </c>
      <c r="B10" s="5" t="s">
        <v>6905</v>
      </c>
    </row>
    <row r="11" spans="1:38">
      <c r="A11" s="1" t="s">
        <v>99</v>
      </c>
      <c r="B11" s="5" t="s">
        <v>6905</v>
      </c>
    </row>
    <row r="12" spans="1:38">
      <c r="A12" s="1" t="s">
        <v>104</v>
      </c>
      <c r="B12" s="5" t="s">
        <v>6905</v>
      </c>
    </row>
    <row r="13" spans="1:38">
      <c r="A13" s="1" t="s">
        <v>110</v>
      </c>
      <c r="B13" s="5" t="s">
        <v>6905</v>
      </c>
    </row>
    <row r="14" spans="1:38">
      <c r="A14" s="1" t="s">
        <v>116</v>
      </c>
      <c r="B14" s="5" t="s">
        <v>6905</v>
      </c>
    </row>
    <row r="15" spans="1:38">
      <c r="A15" s="1" t="s">
        <v>122</v>
      </c>
      <c r="B15" s="5" t="s">
        <v>6905</v>
      </c>
    </row>
    <row r="16" spans="1:38">
      <c r="A16" s="1" t="s">
        <v>129</v>
      </c>
      <c r="B16" s="5" t="s">
        <v>6905</v>
      </c>
    </row>
    <row r="17" spans="1:2">
      <c r="A17" s="1" t="s">
        <v>135</v>
      </c>
      <c r="B17" s="5" t="s">
        <v>6905</v>
      </c>
    </row>
    <row r="18" spans="1:2">
      <c r="A18" s="1" t="s">
        <v>141</v>
      </c>
      <c r="B18" s="5" t="s">
        <v>6905</v>
      </c>
    </row>
    <row r="19" spans="1:2">
      <c r="A19" s="1" t="s">
        <v>147</v>
      </c>
      <c r="B19" s="5" t="s">
        <v>6905</v>
      </c>
    </row>
    <row r="20" spans="1:2">
      <c r="A20" s="1" t="s">
        <v>153</v>
      </c>
      <c r="B20" s="5" t="s">
        <v>6905</v>
      </c>
    </row>
    <row r="21" spans="1:2">
      <c r="A21" s="1" t="s">
        <v>159</v>
      </c>
      <c r="B21" s="5" t="s">
        <v>6905</v>
      </c>
    </row>
    <row r="22" spans="1:2">
      <c r="A22" s="1" t="s">
        <v>165</v>
      </c>
      <c r="B22" s="5" t="s">
        <v>6905</v>
      </c>
    </row>
    <row r="23" spans="1:2">
      <c r="A23" s="1" t="s">
        <v>171</v>
      </c>
      <c r="B23" s="5" t="s">
        <v>6905</v>
      </c>
    </row>
    <row r="24" spans="1:2">
      <c r="A24" s="1" t="s">
        <v>177</v>
      </c>
      <c r="B24" s="5" t="s">
        <v>6905</v>
      </c>
    </row>
    <row r="25" spans="1:2">
      <c r="A25" s="1" t="s">
        <v>183</v>
      </c>
      <c r="B25" s="5" t="s">
        <v>6905</v>
      </c>
    </row>
    <row r="26" spans="1:2">
      <c r="A26" s="1" t="s">
        <v>189</v>
      </c>
      <c r="B26" s="5" t="s">
        <v>6905</v>
      </c>
    </row>
    <row r="27" spans="1:2">
      <c r="A27" s="1" t="s">
        <v>195</v>
      </c>
      <c r="B27" s="5" t="s">
        <v>6905</v>
      </c>
    </row>
    <row r="28" spans="1:2">
      <c r="A28" s="1" t="s">
        <v>201</v>
      </c>
      <c r="B28" s="5" t="s">
        <v>6905</v>
      </c>
    </row>
    <row r="29" spans="1:2">
      <c r="A29" s="1" t="s">
        <v>207</v>
      </c>
      <c r="B29" s="5" t="s">
        <v>6905</v>
      </c>
    </row>
    <row r="30" spans="1:2">
      <c r="A30" s="1" t="s">
        <v>213</v>
      </c>
      <c r="B30" s="5" t="s">
        <v>6905</v>
      </c>
    </row>
    <row r="31" spans="1:2">
      <c r="A31" s="1" t="s">
        <v>219</v>
      </c>
      <c r="B31" s="5" t="s">
        <v>6905</v>
      </c>
    </row>
    <row r="32" spans="1:2">
      <c r="A32" s="1" t="s">
        <v>225</v>
      </c>
      <c r="B32" s="5" t="s">
        <v>6905</v>
      </c>
    </row>
    <row r="33" spans="1:2">
      <c r="A33" s="1" t="s">
        <v>231</v>
      </c>
      <c r="B33" s="5" t="s">
        <v>6905</v>
      </c>
    </row>
    <row r="34" spans="1:2">
      <c r="A34" s="1" t="s">
        <v>237</v>
      </c>
      <c r="B34" s="5" t="s">
        <v>6905</v>
      </c>
    </row>
    <row r="35" spans="1:2">
      <c r="A35" s="1" t="s">
        <v>243</v>
      </c>
      <c r="B35" s="5" t="s">
        <v>6905</v>
      </c>
    </row>
    <row r="36" spans="1:2">
      <c r="A36" s="1" t="s">
        <v>249</v>
      </c>
      <c r="B36" s="5" t="s">
        <v>6905</v>
      </c>
    </row>
    <row r="37" spans="1:2">
      <c r="A37" s="1" t="s">
        <v>255</v>
      </c>
      <c r="B37" s="5" t="s">
        <v>6905</v>
      </c>
    </row>
    <row r="38" spans="1:2">
      <c r="A38" s="1" t="s">
        <v>261</v>
      </c>
      <c r="B38" s="5" t="s">
        <v>6905</v>
      </c>
    </row>
    <row r="39" spans="1:2">
      <c r="A39" s="1" t="s">
        <v>267</v>
      </c>
      <c r="B39" s="5" t="s">
        <v>6905</v>
      </c>
    </row>
    <row r="40" spans="1:2">
      <c r="A40" s="1" t="s">
        <v>273</v>
      </c>
      <c r="B40" s="5" t="s">
        <v>6905</v>
      </c>
    </row>
    <row r="41" spans="1:2">
      <c r="A41" s="1" t="s">
        <v>279</v>
      </c>
      <c r="B41" s="5" t="s">
        <v>6905</v>
      </c>
    </row>
    <row r="42" spans="1:2">
      <c r="A42" s="1" t="s">
        <v>285</v>
      </c>
      <c r="B42" s="5" t="s">
        <v>6905</v>
      </c>
    </row>
    <row r="43" spans="1:2">
      <c r="A43" s="1" t="s">
        <v>291</v>
      </c>
      <c r="B43" s="5" t="s">
        <v>6905</v>
      </c>
    </row>
    <row r="44" spans="1:2">
      <c r="A44" s="1" t="s">
        <v>297</v>
      </c>
      <c r="B44" s="5" t="s">
        <v>6905</v>
      </c>
    </row>
    <row r="45" spans="1:2">
      <c r="A45" s="1" t="s">
        <v>303</v>
      </c>
      <c r="B45" s="5" t="s">
        <v>6905</v>
      </c>
    </row>
    <row r="46" spans="1:2">
      <c r="A46" s="1" t="s">
        <v>309</v>
      </c>
      <c r="B46" s="5" t="s">
        <v>6905</v>
      </c>
    </row>
    <row r="47" spans="1:2">
      <c r="A47" s="1" t="s">
        <v>315</v>
      </c>
      <c r="B47" s="5" t="s">
        <v>6905</v>
      </c>
    </row>
    <row r="48" spans="1:2">
      <c r="A48" s="1" t="s">
        <v>321</v>
      </c>
    </row>
    <row r="49" spans="1:2">
      <c r="A49" s="1" t="s">
        <v>328</v>
      </c>
      <c r="B49" s="5" t="s">
        <v>6905</v>
      </c>
    </row>
    <row r="50" spans="1:2">
      <c r="A50" s="1" t="s">
        <v>335</v>
      </c>
      <c r="B50" s="5" t="s">
        <v>6905</v>
      </c>
    </row>
    <row r="51" spans="1:2">
      <c r="A51" s="1" t="s">
        <v>341</v>
      </c>
      <c r="B51" s="5" t="s">
        <v>6905</v>
      </c>
    </row>
    <row r="52" spans="1:2">
      <c r="A52" s="1" t="s">
        <v>347</v>
      </c>
      <c r="B52" s="5" t="s">
        <v>6905</v>
      </c>
    </row>
    <row r="53" spans="1:2">
      <c r="A53" s="1" t="s">
        <v>353</v>
      </c>
      <c r="B53" s="5" t="s">
        <v>6905</v>
      </c>
    </row>
    <row r="54" spans="1:2">
      <c r="A54" s="1" t="s">
        <v>359</v>
      </c>
      <c r="B54" s="5" t="s">
        <v>6905</v>
      </c>
    </row>
    <row r="55" spans="1:2">
      <c r="A55" s="1" t="s">
        <v>365</v>
      </c>
      <c r="B55" s="5" t="s">
        <v>6905</v>
      </c>
    </row>
    <row r="56" spans="1:2">
      <c r="A56" s="1" t="s">
        <v>372</v>
      </c>
      <c r="B56" s="5" t="s">
        <v>6905</v>
      </c>
    </row>
    <row r="57" spans="1:2">
      <c r="A57" s="1" t="s">
        <v>379</v>
      </c>
      <c r="B57" s="5" t="s">
        <v>6905</v>
      </c>
    </row>
    <row r="58" spans="1:2">
      <c r="A58" s="1" t="s">
        <v>385</v>
      </c>
      <c r="B58" s="5" t="s">
        <v>6905</v>
      </c>
    </row>
    <row r="59" spans="1:2">
      <c r="A59" s="1" t="s">
        <v>391</v>
      </c>
      <c r="B59" s="5" t="s">
        <v>6905</v>
      </c>
    </row>
    <row r="60" spans="1:2">
      <c r="A60" s="1" t="s">
        <v>399</v>
      </c>
      <c r="B60" s="5" t="s">
        <v>6905</v>
      </c>
    </row>
  </sheetData>
  <sheetProtection sheet="1" objects="1" scenarios="1" formatCells="0" formatColumns="0" formatRows="0" insertRows="0" deleteRows="0" sort="0" autoFilter="0"/>
  <autoFilter ref="A1:AL60"/>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B78 C78 D78 E78 F78 G78 H78 I78 J78 K78 L78 M78 N78 O78 P78 Q78 R78 S78 T78 U78 V78 W78 X78 Y78 Z78 AA78 AB78 AC78 AD78 AE78 AF78 AG78 AH78 AI78 AJ78 AK78 AL78 B79 C79 D79 E79 F79 G79 H79 I79 J79 K79 L79 M79 N79 O79 P79 Q79 R79 S79 T79 U79 V79 W79 X79 Y79 Z79 AA79 AB79 AC79 AD79 AE79 AF79 AG79 AH79 AI79 AJ79 AK79 AL79 B80 C80 D80 E80 F80 G80 H80 I80 J80 K80 L80 M80 N80 O80 P80 Q80 R80 S80 T80 U80 V80 W80 X80 Y80 Z80 AA80 AB80 AC80 AD80 AE80 AF80 AG80 AH80 AI80 AJ80 AK80 AL80">
      <formula1>"X"</formula1>
    </dataValidation>
  </dataValidations>
  <pageMargins left="0.75" right="0.75" top="1" bottom="1" header="0.5" footer="0.5"/>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8" width="13.6328125" style="1" bestFit="1" customWidth="1"/>
    <col min="39" max="16384" width="8.7265625" style="1"/>
  </cols>
  <sheetData>
    <row r="1" spans="1:38" ht="13">
      <c r="A1" s="2" t="s">
        <v>6961</v>
      </c>
      <c r="B1" s="2" t="s">
        <v>6904</v>
      </c>
      <c r="C1" s="2" t="s">
        <v>43</v>
      </c>
      <c r="D1" s="2" t="s">
        <v>160</v>
      </c>
      <c r="E1" s="2" t="s">
        <v>220</v>
      </c>
      <c r="F1" s="2" t="s">
        <v>4808</v>
      </c>
      <c r="G1" s="2" t="s">
        <v>4812</v>
      </c>
      <c r="H1" s="2" t="s">
        <v>4816</v>
      </c>
      <c r="I1" s="2" t="s">
        <v>4820</v>
      </c>
      <c r="J1" s="2" t="s">
        <v>4824</v>
      </c>
      <c r="K1" s="2" t="s">
        <v>4828</v>
      </c>
      <c r="L1" s="2" t="s">
        <v>4832</v>
      </c>
      <c r="M1" s="2" t="s">
        <v>4836</v>
      </c>
      <c r="N1" s="2" t="s">
        <v>4840</v>
      </c>
      <c r="O1" s="2" t="s">
        <v>4844</v>
      </c>
      <c r="P1" s="2" t="s">
        <v>4858</v>
      </c>
      <c r="Q1" s="2" t="s">
        <v>4862</v>
      </c>
      <c r="R1" s="2" t="s">
        <v>4866</v>
      </c>
      <c r="S1" s="2" t="s">
        <v>4870</v>
      </c>
      <c r="T1" s="2" t="s">
        <v>4874</v>
      </c>
      <c r="U1" s="2" t="s">
        <v>4878</v>
      </c>
      <c r="V1" s="2" t="s">
        <v>4882</v>
      </c>
      <c r="W1" s="2" t="s">
        <v>4886</v>
      </c>
      <c r="X1" s="2" t="s">
        <v>4890</v>
      </c>
      <c r="Y1" s="2" t="s">
        <v>4851</v>
      </c>
      <c r="Z1" s="2" t="s">
        <v>4897</v>
      </c>
      <c r="AA1" s="2" t="s">
        <v>1506</v>
      </c>
      <c r="AB1" s="2" t="s">
        <v>4903</v>
      </c>
      <c r="AC1" s="2" t="s">
        <v>4915</v>
      </c>
      <c r="AD1" s="2" t="s">
        <v>4921</v>
      </c>
      <c r="AE1" s="2" t="s">
        <v>4911</v>
      </c>
      <c r="AF1" s="2" t="s">
        <v>4848</v>
      </c>
      <c r="AG1" s="2" t="s">
        <v>4907</v>
      </c>
      <c r="AH1" s="2" t="s">
        <v>4918</v>
      </c>
      <c r="AI1" s="2" t="s">
        <v>4932</v>
      </c>
      <c r="AJ1" s="2" t="s">
        <v>4928</v>
      </c>
      <c r="AK1" s="2" t="s">
        <v>4925</v>
      </c>
      <c r="AL1" s="2" t="s">
        <v>4936</v>
      </c>
    </row>
    <row r="2" spans="1:38">
      <c r="A2" s="1" t="s">
        <v>20</v>
      </c>
    </row>
    <row r="3" spans="1:38">
      <c r="A3" s="1" t="s">
        <v>52</v>
      </c>
    </row>
    <row r="4" spans="1:38">
      <c r="A4" s="1" t="s">
        <v>59</v>
      </c>
      <c r="AJ4" s="5" t="s">
        <v>6905</v>
      </c>
    </row>
    <row r="5" spans="1:38">
      <c r="A5" s="1" t="s">
        <v>65</v>
      </c>
    </row>
    <row r="6" spans="1:38">
      <c r="A6" s="1" t="s">
        <v>70</v>
      </c>
    </row>
    <row r="7" spans="1:38">
      <c r="A7" s="1" t="s">
        <v>75</v>
      </c>
    </row>
    <row r="8" spans="1:38">
      <c r="A8" s="1" t="s">
        <v>82</v>
      </c>
      <c r="AJ8" s="5" t="s">
        <v>6905</v>
      </c>
    </row>
    <row r="9" spans="1:38">
      <c r="A9" s="1" t="s">
        <v>88</v>
      </c>
    </row>
    <row r="10" spans="1:38">
      <c r="A10" s="1" t="s">
        <v>93</v>
      </c>
    </row>
    <row r="11" spans="1:38">
      <c r="A11" s="1" t="s">
        <v>99</v>
      </c>
    </row>
    <row r="12" spans="1:38">
      <c r="A12" s="1" t="s">
        <v>104</v>
      </c>
    </row>
    <row r="13" spans="1:38">
      <c r="A13" s="1" t="s">
        <v>110</v>
      </c>
    </row>
    <row r="14" spans="1:38">
      <c r="A14" s="1" t="s">
        <v>116</v>
      </c>
    </row>
    <row r="15" spans="1:38">
      <c r="A15" s="1" t="s">
        <v>122</v>
      </c>
    </row>
    <row r="16" spans="1:38">
      <c r="A16" s="1" t="s">
        <v>129</v>
      </c>
    </row>
    <row r="17" spans="1:1">
      <c r="A17" s="1" t="s">
        <v>135</v>
      </c>
    </row>
    <row r="18" spans="1:1">
      <c r="A18" s="1" t="s">
        <v>141</v>
      </c>
    </row>
    <row r="19" spans="1:1">
      <c r="A19" s="1" t="s">
        <v>147</v>
      </c>
    </row>
    <row r="20" spans="1:1">
      <c r="A20" s="1" t="s">
        <v>153</v>
      </c>
    </row>
    <row r="21" spans="1:1">
      <c r="A21" s="1" t="s">
        <v>159</v>
      </c>
    </row>
    <row r="22" spans="1:1">
      <c r="A22" s="1" t="s">
        <v>165</v>
      </c>
    </row>
    <row r="23" spans="1:1">
      <c r="A23" s="1" t="s">
        <v>171</v>
      </c>
    </row>
    <row r="24" spans="1:1">
      <c r="A24" s="1" t="s">
        <v>177</v>
      </c>
    </row>
    <row r="25" spans="1:1">
      <c r="A25" s="1" t="s">
        <v>183</v>
      </c>
    </row>
    <row r="26" spans="1:1">
      <c r="A26" s="1" t="s">
        <v>189</v>
      </c>
    </row>
    <row r="27" spans="1:1">
      <c r="A27" s="1" t="s">
        <v>195</v>
      </c>
    </row>
    <row r="28" spans="1:1">
      <c r="A28" s="1" t="s">
        <v>201</v>
      </c>
    </row>
    <row r="29" spans="1:1">
      <c r="A29" s="1" t="s">
        <v>207</v>
      </c>
    </row>
    <row r="30" spans="1:1">
      <c r="A30" s="1" t="s">
        <v>213</v>
      </c>
    </row>
    <row r="31" spans="1:1">
      <c r="A31" s="1" t="s">
        <v>219</v>
      </c>
    </row>
    <row r="32" spans="1:1">
      <c r="A32" s="1" t="s">
        <v>225</v>
      </c>
    </row>
    <row r="33" spans="1:36">
      <c r="A33" s="1" t="s">
        <v>231</v>
      </c>
    </row>
    <row r="34" spans="1:36">
      <c r="A34" s="1" t="s">
        <v>237</v>
      </c>
    </row>
    <row r="35" spans="1:36">
      <c r="A35" s="1" t="s">
        <v>243</v>
      </c>
    </row>
    <row r="36" spans="1:36">
      <c r="A36" s="1" t="s">
        <v>249</v>
      </c>
    </row>
    <row r="37" spans="1:36">
      <c r="A37" s="1" t="s">
        <v>255</v>
      </c>
    </row>
    <row r="38" spans="1:36">
      <c r="A38" s="1" t="s">
        <v>261</v>
      </c>
    </row>
    <row r="39" spans="1:36">
      <c r="A39" s="1" t="s">
        <v>267</v>
      </c>
    </row>
    <row r="40" spans="1:36">
      <c r="A40" s="1" t="s">
        <v>273</v>
      </c>
    </row>
    <row r="41" spans="1:36">
      <c r="A41" s="1" t="s">
        <v>279</v>
      </c>
    </row>
    <row r="42" spans="1:36">
      <c r="A42" s="1" t="s">
        <v>285</v>
      </c>
    </row>
    <row r="43" spans="1:36">
      <c r="A43" s="1" t="s">
        <v>291</v>
      </c>
    </row>
    <row r="44" spans="1:36">
      <c r="A44" s="1" t="s">
        <v>297</v>
      </c>
    </row>
    <row r="45" spans="1:36">
      <c r="A45" s="1" t="s">
        <v>303</v>
      </c>
    </row>
    <row r="46" spans="1:36">
      <c r="A46" s="1" t="s">
        <v>309</v>
      </c>
    </row>
    <row r="47" spans="1:36">
      <c r="A47" s="1" t="s">
        <v>315</v>
      </c>
    </row>
    <row r="48" spans="1:36">
      <c r="A48" s="1" t="s">
        <v>321</v>
      </c>
      <c r="AJ48" s="5" t="s">
        <v>6905</v>
      </c>
    </row>
    <row r="49" spans="1:1">
      <c r="A49" s="1" t="s">
        <v>328</v>
      </c>
    </row>
    <row r="50" spans="1:1">
      <c r="A50" s="1" t="s">
        <v>335</v>
      </c>
    </row>
    <row r="51" spans="1:1">
      <c r="A51" s="1" t="s">
        <v>341</v>
      </c>
    </row>
    <row r="52" spans="1:1">
      <c r="A52" s="1" t="s">
        <v>347</v>
      </c>
    </row>
    <row r="53" spans="1:1">
      <c r="A53" s="1" t="s">
        <v>353</v>
      </c>
    </row>
    <row r="54" spans="1:1">
      <c r="A54" s="1" t="s">
        <v>359</v>
      </c>
    </row>
    <row r="55" spans="1:1">
      <c r="A55" s="1" t="s">
        <v>365</v>
      </c>
    </row>
    <row r="56" spans="1:1">
      <c r="A56" s="1" t="s">
        <v>372</v>
      </c>
    </row>
    <row r="57" spans="1:1">
      <c r="A57" s="1" t="s">
        <v>379</v>
      </c>
    </row>
    <row r="58" spans="1:1">
      <c r="A58" s="1" t="s">
        <v>385</v>
      </c>
    </row>
    <row r="59" spans="1:1">
      <c r="A59" s="1" t="s">
        <v>391</v>
      </c>
    </row>
    <row r="60" spans="1:1">
      <c r="A60" s="1" t="s">
        <v>399</v>
      </c>
    </row>
  </sheetData>
  <sheetProtection sheet="1" objects="1" scenarios="1" formatCells="0" formatColumns="0" formatRows="0" insertRows="0" deleteRows="0" sort="0" autoFilter="0"/>
  <autoFilter ref="A1:AL60"/>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B78 C78 D78 E78 F78 G78 H78 I78 J78 K78 L78 M78 N78 O78 P78 Q78 R78 S78 T78 U78 V78 W78 X78 Y78 Z78 AA78 AB78 AC78 AD78 AE78 AF78 AG78 AH78 AI78 AJ78 AK78 AL78 B79 C79 D79 E79 F79 G79 H79 I79 J79 K79 L79 M79 N79 O79 P79 Q79 R79 S79 T79 U79 V79 W79 X79 Y79 Z79 AA79 AB79 AC79 AD79 AE79 AF79 AG79 AH79 AI79 AJ79 AK79 AL79 B80 C80 D80 E80 F80 G80 H80 I80 J80 K80 L80 M80 N80 O80 P80 Q80 R80 S80 T80 U80 V80 W80 X80 Y80 Z80 AA80 AB80 AC80 AD80 AE80 AF80 AG80 AH80 AI80 AJ80 AK80 AL80">
      <formula1>"X"</formula1>
    </dataValidation>
  </dataValidations>
  <pageMargins left="0.75" right="0.75" top="1" bottom="1" header="0.5" footer="0.5"/>
  <pageSetup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8" width="13.6328125" style="1" bestFit="1" customWidth="1"/>
    <col min="39" max="16384" width="8.7265625" style="1"/>
  </cols>
  <sheetData>
    <row r="1" spans="1:38" ht="13">
      <c r="A1" s="2" t="s">
        <v>6962</v>
      </c>
      <c r="B1" s="2" t="s">
        <v>6904</v>
      </c>
      <c r="C1" s="2" t="s">
        <v>43</v>
      </c>
      <c r="D1" s="2" t="s">
        <v>160</v>
      </c>
      <c r="E1" s="2" t="s">
        <v>220</v>
      </c>
      <c r="F1" s="2" t="s">
        <v>4808</v>
      </c>
      <c r="G1" s="2" t="s">
        <v>4812</v>
      </c>
      <c r="H1" s="2" t="s">
        <v>4816</v>
      </c>
      <c r="I1" s="2" t="s">
        <v>4820</v>
      </c>
      <c r="J1" s="2" t="s">
        <v>4824</v>
      </c>
      <c r="K1" s="2" t="s">
        <v>4828</v>
      </c>
      <c r="L1" s="2" t="s">
        <v>4832</v>
      </c>
      <c r="M1" s="2" t="s">
        <v>4836</v>
      </c>
      <c r="N1" s="2" t="s">
        <v>4840</v>
      </c>
      <c r="O1" s="2" t="s">
        <v>4844</v>
      </c>
      <c r="P1" s="2" t="s">
        <v>4858</v>
      </c>
      <c r="Q1" s="2" t="s">
        <v>4862</v>
      </c>
      <c r="R1" s="2" t="s">
        <v>4866</v>
      </c>
      <c r="S1" s="2" t="s">
        <v>4870</v>
      </c>
      <c r="T1" s="2" t="s">
        <v>4874</v>
      </c>
      <c r="U1" s="2" t="s">
        <v>4878</v>
      </c>
      <c r="V1" s="2" t="s">
        <v>4882</v>
      </c>
      <c r="W1" s="2" t="s">
        <v>4886</v>
      </c>
      <c r="X1" s="2" t="s">
        <v>4890</v>
      </c>
      <c r="Y1" s="2" t="s">
        <v>4851</v>
      </c>
      <c r="Z1" s="2" t="s">
        <v>4897</v>
      </c>
      <c r="AA1" s="2" t="s">
        <v>1506</v>
      </c>
      <c r="AB1" s="2" t="s">
        <v>4903</v>
      </c>
      <c r="AC1" s="2" t="s">
        <v>4915</v>
      </c>
      <c r="AD1" s="2" t="s">
        <v>4921</v>
      </c>
      <c r="AE1" s="2" t="s">
        <v>4911</v>
      </c>
      <c r="AF1" s="2" t="s">
        <v>4848</v>
      </c>
      <c r="AG1" s="2" t="s">
        <v>4907</v>
      </c>
      <c r="AH1" s="2" t="s">
        <v>4918</v>
      </c>
      <c r="AI1" s="2" t="s">
        <v>4932</v>
      </c>
      <c r="AJ1" s="2" t="s">
        <v>4928</v>
      </c>
      <c r="AK1" s="2" t="s">
        <v>4925</v>
      </c>
      <c r="AL1" s="2" t="s">
        <v>4936</v>
      </c>
    </row>
    <row r="2" spans="1:38">
      <c r="A2" s="1" t="s">
        <v>20</v>
      </c>
    </row>
    <row r="3" spans="1:38">
      <c r="A3" s="1" t="s">
        <v>52</v>
      </c>
    </row>
    <row r="4" spans="1:38">
      <c r="A4" s="1" t="s">
        <v>59</v>
      </c>
    </row>
    <row r="5" spans="1:38">
      <c r="A5" s="1" t="s">
        <v>65</v>
      </c>
    </row>
    <row r="6" spans="1:38">
      <c r="A6" s="1" t="s">
        <v>70</v>
      </c>
    </row>
    <row r="7" spans="1:38">
      <c r="A7" s="1" t="s">
        <v>75</v>
      </c>
    </row>
    <row r="8" spans="1:38">
      <c r="A8" s="1" t="s">
        <v>82</v>
      </c>
    </row>
    <row r="9" spans="1:38">
      <c r="A9" s="1" t="s">
        <v>88</v>
      </c>
    </row>
    <row r="10" spans="1:38">
      <c r="A10" s="1" t="s">
        <v>93</v>
      </c>
    </row>
    <row r="11" spans="1:38">
      <c r="A11" s="1" t="s">
        <v>99</v>
      </c>
    </row>
    <row r="12" spans="1:38">
      <c r="A12" s="1" t="s">
        <v>104</v>
      </c>
    </row>
    <row r="13" spans="1:38">
      <c r="A13" s="1" t="s">
        <v>110</v>
      </c>
    </row>
    <row r="14" spans="1:38">
      <c r="A14" s="1" t="s">
        <v>116</v>
      </c>
    </row>
    <row r="15" spans="1:38">
      <c r="A15" s="1" t="s">
        <v>122</v>
      </c>
    </row>
    <row r="16" spans="1:38">
      <c r="A16" s="1" t="s">
        <v>129</v>
      </c>
    </row>
    <row r="17" spans="1:1">
      <c r="A17" s="1" t="s">
        <v>135</v>
      </c>
    </row>
    <row r="18" spans="1:1">
      <c r="A18" s="1" t="s">
        <v>141</v>
      </c>
    </row>
    <row r="19" spans="1:1">
      <c r="A19" s="1" t="s">
        <v>147</v>
      </c>
    </row>
    <row r="20" spans="1:1">
      <c r="A20" s="1" t="s">
        <v>153</v>
      </c>
    </row>
    <row r="21" spans="1:1">
      <c r="A21" s="1" t="s">
        <v>159</v>
      </c>
    </row>
    <row r="22" spans="1:1">
      <c r="A22" s="1" t="s">
        <v>165</v>
      </c>
    </row>
    <row r="23" spans="1:1">
      <c r="A23" s="1" t="s">
        <v>171</v>
      </c>
    </row>
    <row r="24" spans="1:1">
      <c r="A24" s="1" t="s">
        <v>177</v>
      </c>
    </row>
    <row r="25" spans="1:1">
      <c r="A25" s="1" t="s">
        <v>183</v>
      </c>
    </row>
    <row r="26" spans="1:1">
      <c r="A26" s="1" t="s">
        <v>189</v>
      </c>
    </row>
    <row r="27" spans="1:1">
      <c r="A27" s="1" t="s">
        <v>195</v>
      </c>
    </row>
    <row r="28" spans="1:1">
      <c r="A28" s="1" t="s">
        <v>201</v>
      </c>
    </row>
    <row r="29" spans="1:1">
      <c r="A29" s="1" t="s">
        <v>207</v>
      </c>
    </row>
    <row r="30" spans="1:1">
      <c r="A30" s="1" t="s">
        <v>213</v>
      </c>
    </row>
    <row r="31" spans="1:1">
      <c r="A31" s="1" t="s">
        <v>219</v>
      </c>
    </row>
    <row r="32" spans="1:1">
      <c r="A32" s="1" t="s">
        <v>225</v>
      </c>
    </row>
    <row r="33" spans="1:35">
      <c r="A33" s="1" t="s">
        <v>231</v>
      </c>
    </row>
    <row r="34" spans="1:35">
      <c r="A34" s="1" t="s">
        <v>237</v>
      </c>
    </row>
    <row r="35" spans="1:35">
      <c r="A35" s="1" t="s">
        <v>243</v>
      </c>
    </row>
    <row r="36" spans="1:35">
      <c r="A36" s="1" t="s">
        <v>249</v>
      </c>
    </row>
    <row r="37" spans="1:35">
      <c r="A37" s="1" t="s">
        <v>255</v>
      </c>
    </row>
    <row r="38" spans="1:35">
      <c r="A38" s="1" t="s">
        <v>261</v>
      </c>
    </row>
    <row r="39" spans="1:35">
      <c r="A39" s="1" t="s">
        <v>267</v>
      </c>
    </row>
    <row r="40" spans="1:35">
      <c r="A40" s="1" t="s">
        <v>273</v>
      </c>
    </row>
    <row r="41" spans="1:35">
      <c r="A41" s="1" t="s">
        <v>279</v>
      </c>
    </row>
    <row r="42" spans="1:35">
      <c r="A42" s="1" t="s">
        <v>285</v>
      </c>
      <c r="AI42" s="5" t="s">
        <v>6905</v>
      </c>
    </row>
    <row r="43" spans="1:35">
      <c r="A43" s="1" t="s">
        <v>291</v>
      </c>
      <c r="AI43" s="5" t="s">
        <v>6905</v>
      </c>
    </row>
    <row r="44" spans="1:35">
      <c r="A44" s="1" t="s">
        <v>297</v>
      </c>
      <c r="AI44" s="5" t="s">
        <v>6905</v>
      </c>
    </row>
    <row r="45" spans="1:35">
      <c r="A45" s="1" t="s">
        <v>303</v>
      </c>
      <c r="AI45" s="5" t="s">
        <v>6905</v>
      </c>
    </row>
    <row r="46" spans="1:35">
      <c r="A46" s="1" t="s">
        <v>309</v>
      </c>
      <c r="AI46" s="5" t="s">
        <v>6905</v>
      </c>
    </row>
    <row r="47" spans="1:35">
      <c r="A47" s="1" t="s">
        <v>315</v>
      </c>
    </row>
    <row r="48" spans="1:35">
      <c r="A48" s="1" t="s">
        <v>321</v>
      </c>
    </row>
    <row r="49" spans="1:1">
      <c r="A49" s="1" t="s">
        <v>328</v>
      </c>
    </row>
    <row r="50" spans="1:1">
      <c r="A50" s="1" t="s">
        <v>335</v>
      </c>
    </row>
    <row r="51" spans="1:1">
      <c r="A51" s="1" t="s">
        <v>341</v>
      </c>
    </row>
    <row r="52" spans="1:1">
      <c r="A52" s="1" t="s">
        <v>347</v>
      </c>
    </row>
    <row r="53" spans="1:1">
      <c r="A53" s="1" t="s">
        <v>353</v>
      </c>
    </row>
    <row r="54" spans="1:1">
      <c r="A54" s="1" t="s">
        <v>359</v>
      </c>
    </row>
    <row r="55" spans="1:1">
      <c r="A55" s="1" t="s">
        <v>365</v>
      </c>
    </row>
    <row r="56" spans="1:1">
      <c r="A56" s="1" t="s">
        <v>372</v>
      </c>
    </row>
    <row r="57" spans="1:1">
      <c r="A57" s="1" t="s">
        <v>379</v>
      </c>
    </row>
    <row r="58" spans="1:1">
      <c r="A58" s="1" t="s">
        <v>385</v>
      </c>
    </row>
    <row r="59" spans="1:1">
      <c r="A59" s="1" t="s">
        <v>391</v>
      </c>
    </row>
    <row r="60" spans="1:1">
      <c r="A60" s="1" t="s">
        <v>399</v>
      </c>
    </row>
  </sheetData>
  <sheetProtection sheet="1" objects="1" scenarios="1" formatCells="0" formatColumns="0" formatRows="0" insertRows="0" deleteRows="0" sort="0" autoFilter="0"/>
  <autoFilter ref="A1:AL60"/>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B78 C78 D78 E78 F78 G78 H78 I78 J78 K78 L78 M78 N78 O78 P78 Q78 R78 S78 T78 U78 V78 W78 X78 Y78 Z78 AA78 AB78 AC78 AD78 AE78 AF78 AG78 AH78 AI78 AJ78 AK78 AL78 B79 C79 D79 E79 F79 G79 H79 I79 J79 K79 L79 M79 N79 O79 P79 Q79 R79 S79 T79 U79 V79 W79 X79 Y79 Z79 AA79 AB79 AC79 AD79 AE79 AF79 AG79 AH79 AI79 AJ79 AK79 AL79 B80 C80 D80 E80 F80 G80 H80 I80 J80 K80 L80 M80 N80 O80 P80 Q80 R80 S80 T80 U80 V80 W80 X80 Y80 Z80 AA80 AB80 AC80 AD80 AE80 AF80 AG80 AH80 AI80 AJ80 AK80 AL80">
      <formula1>"X"</formula1>
    </dataValidation>
  </dataValidations>
  <pageMargins left="0.75" right="0.75" top="1" bottom="1" header="0.5" footer="0.5"/>
  <pageSetup orientation="portrait"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8" width="13.6328125" style="1" bestFit="1" customWidth="1"/>
    <col min="39" max="16384" width="8.7265625" style="1"/>
  </cols>
  <sheetData>
    <row r="1" spans="1:38" ht="13">
      <c r="A1" s="2" t="s">
        <v>6963</v>
      </c>
      <c r="B1" s="2" t="s">
        <v>6904</v>
      </c>
      <c r="C1" s="2" t="s">
        <v>43</v>
      </c>
      <c r="D1" s="2" t="s">
        <v>160</v>
      </c>
      <c r="E1" s="2" t="s">
        <v>220</v>
      </c>
      <c r="F1" s="2" t="s">
        <v>4808</v>
      </c>
      <c r="G1" s="2" t="s">
        <v>4812</v>
      </c>
      <c r="H1" s="2" t="s">
        <v>4816</v>
      </c>
      <c r="I1" s="2" t="s">
        <v>4820</v>
      </c>
      <c r="J1" s="2" t="s">
        <v>4824</v>
      </c>
      <c r="K1" s="2" t="s">
        <v>4828</v>
      </c>
      <c r="L1" s="2" t="s">
        <v>4832</v>
      </c>
      <c r="M1" s="2" t="s">
        <v>4836</v>
      </c>
      <c r="N1" s="2" t="s">
        <v>4840</v>
      </c>
      <c r="O1" s="2" t="s">
        <v>4844</v>
      </c>
      <c r="P1" s="2" t="s">
        <v>4858</v>
      </c>
      <c r="Q1" s="2" t="s">
        <v>4862</v>
      </c>
      <c r="R1" s="2" t="s">
        <v>4866</v>
      </c>
      <c r="S1" s="2" t="s">
        <v>4870</v>
      </c>
      <c r="T1" s="2" t="s">
        <v>4874</v>
      </c>
      <c r="U1" s="2" t="s">
        <v>4878</v>
      </c>
      <c r="V1" s="2" t="s">
        <v>4882</v>
      </c>
      <c r="W1" s="2" t="s">
        <v>4886</v>
      </c>
      <c r="X1" s="2" t="s">
        <v>4890</v>
      </c>
      <c r="Y1" s="2" t="s">
        <v>4851</v>
      </c>
      <c r="Z1" s="2" t="s">
        <v>4897</v>
      </c>
      <c r="AA1" s="2" t="s">
        <v>1506</v>
      </c>
      <c r="AB1" s="2" t="s">
        <v>4903</v>
      </c>
      <c r="AC1" s="2" t="s">
        <v>4915</v>
      </c>
      <c r="AD1" s="2" t="s">
        <v>4921</v>
      </c>
      <c r="AE1" s="2" t="s">
        <v>4911</v>
      </c>
      <c r="AF1" s="2" t="s">
        <v>4848</v>
      </c>
      <c r="AG1" s="2" t="s">
        <v>4907</v>
      </c>
      <c r="AH1" s="2" t="s">
        <v>4918</v>
      </c>
      <c r="AI1" s="2" t="s">
        <v>4932</v>
      </c>
      <c r="AJ1" s="2" t="s">
        <v>4928</v>
      </c>
      <c r="AK1" s="2" t="s">
        <v>4925</v>
      </c>
      <c r="AL1" s="2" t="s">
        <v>4936</v>
      </c>
    </row>
    <row r="2" spans="1:38">
      <c r="A2" s="1" t="s">
        <v>20</v>
      </c>
    </row>
    <row r="3" spans="1:38">
      <c r="A3" s="1" t="s">
        <v>52</v>
      </c>
    </row>
    <row r="4" spans="1:38">
      <c r="A4" s="1" t="s">
        <v>59</v>
      </c>
    </row>
    <row r="5" spans="1:38">
      <c r="A5" s="1" t="s">
        <v>65</v>
      </c>
    </row>
    <row r="6" spans="1:38">
      <c r="A6" s="1" t="s">
        <v>70</v>
      </c>
    </row>
    <row r="7" spans="1:38">
      <c r="A7" s="1" t="s">
        <v>75</v>
      </c>
    </row>
    <row r="8" spans="1:38">
      <c r="A8" s="1" t="s">
        <v>82</v>
      </c>
    </row>
    <row r="9" spans="1:38">
      <c r="A9" s="1" t="s">
        <v>88</v>
      </c>
    </row>
    <row r="10" spans="1:38">
      <c r="A10" s="1" t="s">
        <v>93</v>
      </c>
    </row>
    <row r="11" spans="1:38">
      <c r="A11" s="1" t="s">
        <v>99</v>
      </c>
    </row>
    <row r="12" spans="1:38">
      <c r="A12" s="1" t="s">
        <v>104</v>
      </c>
    </row>
    <row r="13" spans="1:38">
      <c r="A13" s="1" t="s">
        <v>110</v>
      </c>
    </row>
    <row r="14" spans="1:38">
      <c r="A14" s="1" t="s">
        <v>116</v>
      </c>
    </row>
    <row r="15" spans="1:38">
      <c r="A15" s="1" t="s">
        <v>122</v>
      </c>
    </row>
    <row r="16" spans="1:38">
      <c r="A16" s="1" t="s">
        <v>129</v>
      </c>
    </row>
    <row r="17" spans="1:1">
      <c r="A17" s="1" t="s">
        <v>135</v>
      </c>
    </row>
    <row r="18" spans="1:1">
      <c r="A18" s="1" t="s">
        <v>141</v>
      </c>
    </row>
    <row r="19" spans="1:1">
      <c r="A19" s="1" t="s">
        <v>147</v>
      </c>
    </row>
    <row r="20" spans="1:1">
      <c r="A20" s="1" t="s">
        <v>153</v>
      </c>
    </row>
    <row r="21" spans="1:1">
      <c r="A21" s="1" t="s">
        <v>159</v>
      </c>
    </row>
    <row r="22" spans="1:1">
      <c r="A22" s="1" t="s">
        <v>165</v>
      </c>
    </row>
    <row r="23" spans="1:1">
      <c r="A23" s="1" t="s">
        <v>171</v>
      </c>
    </row>
    <row r="24" spans="1:1">
      <c r="A24" s="1" t="s">
        <v>177</v>
      </c>
    </row>
    <row r="25" spans="1:1">
      <c r="A25" s="1" t="s">
        <v>183</v>
      </c>
    </row>
    <row r="26" spans="1:1">
      <c r="A26" s="1" t="s">
        <v>189</v>
      </c>
    </row>
    <row r="27" spans="1:1">
      <c r="A27" s="1" t="s">
        <v>195</v>
      </c>
    </row>
    <row r="28" spans="1:1">
      <c r="A28" s="1" t="s">
        <v>201</v>
      </c>
    </row>
    <row r="29" spans="1:1">
      <c r="A29" s="1" t="s">
        <v>207</v>
      </c>
    </row>
    <row r="30" spans="1:1">
      <c r="A30" s="1" t="s">
        <v>213</v>
      </c>
    </row>
    <row r="31" spans="1:1">
      <c r="A31" s="1" t="s">
        <v>219</v>
      </c>
    </row>
    <row r="32" spans="1:1">
      <c r="A32" s="1" t="s">
        <v>225</v>
      </c>
    </row>
    <row r="33" spans="1:38">
      <c r="A33" s="1" t="s">
        <v>231</v>
      </c>
    </row>
    <row r="34" spans="1:38">
      <c r="A34" s="1" t="s">
        <v>237</v>
      </c>
    </row>
    <row r="35" spans="1:38">
      <c r="A35" s="1" t="s">
        <v>243</v>
      </c>
    </row>
    <row r="36" spans="1:38">
      <c r="A36" s="1" t="s">
        <v>249</v>
      </c>
    </row>
    <row r="37" spans="1:38">
      <c r="A37" s="1" t="s">
        <v>255</v>
      </c>
    </row>
    <row r="38" spans="1:38">
      <c r="A38" s="1" t="s">
        <v>261</v>
      </c>
    </row>
    <row r="39" spans="1:38">
      <c r="A39" s="1" t="s">
        <v>267</v>
      </c>
    </row>
    <row r="40" spans="1:38">
      <c r="A40" s="1" t="s">
        <v>273</v>
      </c>
    </row>
    <row r="41" spans="1:38">
      <c r="A41" s="1" t="s">
        <v>279</v>
      </c>
    </row>
    <row r="42" spans="1:38">
      <c r="A42" s="1" t="s">
        <v>285</v>
      </c>
    </row>
    <row r="43" spans="1:38">
      <c r="A43" s="1" t="s">
        <v>291</v>
      </c>
    </row>
    <row r="44" spans="1:38">
      <c r="A44" s="1" t="s">
        <v>297</v>
      </c>
    </row>
    <row r="45" spans="1:38">
      <c r="A45" s="1" t="s">
        <v>303</v>
      </c>
    </row>
    <row r="46" spans="1:38">
      <c r="A46" s="1" t="s">
        <v>309</v>
      </c>
    </row>
    <row r="47" spans="1:38">
      <c r="A47" s="1" t="s">
        <v>315</v>
      </c>
      <c r="AL47" s="5" t="s">
        <v>6905</v>
      </c>
    </row>
    <row r="48" spans="1:38">
      <c r="A48" s="1" t="s">
        <v>321</v>
      </c>
    </row>
    <row r="49" spans="1:1">
      <c r="A49" s="1" t="s">
        <v>328</v>
      </c>
    </row>
    <row r="50" spans="1:1">
      <c r="A50" s="1" t="s">
        <v>335</v>
      </c>
    </row>
    <row r="51" spans="1:1">
      <c r="A51" s="1" t="s">
        <v>341</v>
      </c>
    </row>
    <row r="52" spans="1:1">
      <c r="A52" s="1" t="s">
        <v>347</v>
      </c>
    </row>
    <row r="53" spans="1:1">
      <c r="A53" s="1" t="s">
        <v>353</v>
      </c>
    </row>
    <row r="54" spans="1:1">
      <c r="A54" s="1" t="s">
        <v>359</v>
      </c>
    </row>
    <row r="55" spans="1:1">
      <c r="A55" s="1" t="s">
        <v>365</v>
      </c>
    </row>
    <row r="56" spans="1:1">
      <c r="A56" s="1" t="s">
        <v>372</v>
      </c>
    </row>
    <row r="57" spans="1:1">
      <c r="A57" s="1" t="s">
        <v>379</v>
      </c>
    </row>
    <row r="58" spans="1:1">
      <c r="A58" s="1" t="s">
        <v>385</v>
      </c>
    </row>
    <row r="59" spans="1:1">
      <c r="A59" s="1" t="s">
        <v>391</v>
      </c>
    </row>
    <row r="60" spans="1:1">
      <c r="A60" s="1" t="s">
        <v>399</v>
      </c>
    </row>
  </sheetData>
  <sheetProtection sheet="1" objects="1" scenarios="1" formatCells="0" formatColumns="0" formatRows="0" insertRows="0" deleteRows="0" sort="0" autoFilter="0"/>
  <autoFilter ref="A1:AL60"/>
  <dataValidations count="1">
    <dataValidation type="list" allowBlank="1" showInputMessage="1" showErrorMessage="1" sqref="B2 C2 D2 E2 F2 G2 H2 I2 J2 K2 L2 M2 N2 O2 P2 Q2 R2 S2 T2 U2 V2 W2 X2 Y2 Z2 AA2 AB2 AC2 AD2 AE2 AF2 AG2 AH2 AI2 AJ2 AK2 AL2 B3 C3 D3 E3 F3 G3 H3 I3 J3 K3 L3 M3 N3 O3 P3 Q3 R3 S3 T3 U3 V3 W3 X3 Y3 Z3 AA3 AB3 AC3 AD3 AE3 AF3 AG3 AH3 AI3 AJ3 AK3 AL3 B4 C4 D4 E4 F4 G4 H4 I4 J4 K4 L4 M4 N4 O4 P4 Q4 R4 S4 T4 U4 V4 W4 X4 Y4 Z4 AA4 AB4 AC4 AD4 AE4 AF4 AG4 AH4 AI4 AJ4 AK4 AL4 B5 C5 D5 E5 F5 G5 H5 I5 J5 K5 L5 M5 N5 O5 P5 Q5 R5 S5 T5 U5 V5 W5 X5 Y5 Z5 AA5 AB5 AC5 AD5 AE5 AF5 AG5 AH5 AI5 AJ5 AK5 AL5 B6 C6 D6 E6 F6 G6 H6 I6 J6 K6 L6 M6 N6 O6 P6 Q6 R6 S6 T6 U6 V6 W6 X6 Y6 Z6 AA6 AB6 AC6 AD6 AE6 AF6 AG6 AH6 AI6 AJ6 AK6 AL6 B7 C7 D7 E7 F7 G7 H7 I7 J7 K7 L7 M7 N7 O7 P7 Q7 R7 S7 T7 U7 V7 W7 X7 Y7 Z7 AA7 AB7 AC7 AD7 AE7 AF7 AG7 AH7 AI7 AJ7 AK7 AL7 B8 C8 D8 E8 F8 G8 H8 I8 J8 K8 L8 M8 N8 O8 P8 Q8 R8 S8 T8 U8 V8 W8 X8 Y8 Z8 AA8 AB8 AC8 AD8 AE8 AF8 AG8 AH8 AI8 AJ8 AK8 AL8 B9 C9 D9 E9 F9 G9 H9 I9 J9 K9 L9 M9 N9 O9 P9 Q9 R9 S9 T9 U9 V9 W9 X9 Y9 Z9 AA9 AB9 AC9 AD9 AE9 AF9 AG9 AH9 AI9 AJ9 AK9 AL9 B10 C10 D10 E10 F10 G10 H10 I10 J10 K10 L10 M10 N10 O10 P10 Q10 R10 S10 T10 U10 V10 W10 X10 Y10 Z10 AA10 AB10 AC10 AD10 AE10 AF10 AG10 AH10 AI10 AJ10 AK10 AL10 B11 C11 D11 E11 F11 G11 H11 I11 J11 K11 L11 M11 N11 O11 P11 Q11 R11 S11 T11 U11 V11 W11 X11 Y11 Z11 AA11 AB11 AC11 AD11 AE11 AF11 AG11 AH11 AI11 AJ11 AK11 AL11 B12 C12 D12 E12 F12 G12 H12 I12 J12 K12 L12 M12 N12 O12 P12 Q12 R12 S12 T12 U12 V12 W12 X12 Y12 Z12 AA12 AB12 AC12 AD12 AE12 AF12 AG12 AH12 AI12 AJ12 AK12 AL12 B13 C13 D13 E13 F13 G13 H13 I13 J13 K13 L13 M13 N13 O13 P13 Q13 R13 S13 T13 U13 V13 W13 X13 Y13 Z13 AA13 AB13 AC13 AD13 AE13 AF13 AG13 AH13 AI13 AJ13 AK13 AL13 B14 C14 D14 E14 F14 G14 H14 I14 J14 K14 L14 M14 N14 O14 P14 Q14 R14 S14 T14 U14 V14 W14 X14 Y14 Z14 AA14 AB14 AC14 AD14 AE14 AF14 AG14 AH14 AI14 AJ14 AK14 AL14 B15 C15 D15 E15 F15 G15 H15 I15 J15 K15 L15 M15 N15 O15 P15 Q15 R15 S15 T15 U15 V15 W15 X15 Y15 Z15 AA15 AB15 AC15 AD15 AE15 AF15 AG15 AH15 AI15 AJ15 AK15 AL15 B16 C16 D16 E16 F16 G16 H16 I16 J16 K16 L16 M16 N16 O16 P16 Q16 R16 S16 T16 U16 V16 W16 X16 Y16 Z16 AA16 AB16 AC16 AD16 AE16 AF16 AG16 AH16 AI16 AJ16 AK16 AL16 B17 C17 D17 E17 F17 G17 H17 I17 J17 K17 L17 M17 N17 O17 P17 Q17 R17 S17 T17 U17 V17 W17 X17 Y17 Z17 AA17 AB17 AC17 AD17 AE17 AF17 AG17 AH17 AI17 AJ17 AK17 AL17 B18 C18 D18 E18 F18 G18 H18 I18 J18 K18 L18 M18 N18 O18 P18 Q18 R18 S18 T18 U18 V18 W18 X18 Y18 Z18 AA18 AB18 AC18 AD18 AE18 AF18 AG18 AH18 AI18 AJ18 AK18 AL18 B19 C19 D19 E19 F19 G19 H19 I19 J19 K19 L19 M19 N19 O19 P19 Q19 R19 S19 T19 U19 V19 W19 X19 Y19 Z19 AA19 AB19 AC19 AD19 AE19 AF19 AG19 AH19 AI19 AJ19 AK19 AL19 B20 C20 D20 E20 F20 G20 H20 I20 J20 K20 L20 M20 N20 O20 P20 Q20 R20 S20 T20 U20 V20 W20 X20 Y20 Z20 AA20 AB20 AC20 AD20 AE20 AF20 AG20 AH20 AI20 AJ20 AK20 AL20 B21 C21 D21 E21 F21 G21 H21 I21 J21 K21 L21 M21 N21 O21 P21 Q21 R21 S21 T21 U21 V21 W21 X21 Y21 Z21 AA21 AB21 AC21 AD21 AE21 AF21 AG21 AH21 AI21 AJ21 AK21 AL21 B22 C22 D22 E22 F22 G22 H22 I22 J22 K22 L22 M22 N22 O22 P22 Q22 R22 S22 T22 U22 V22 W22 X22 Y22 Z22 AA22 AB22 AC22 AD22 AE22 AF22 AG22 AH22 AI22 AJ22 AK22 AL22 B23 C23 D23 E23 F23 G23 H23 I23 J23 K23 L23 M23 N23 O23 P23 Q23 R23 S23 T23 U23 V23 W23 X23 Y23 Z23 AA23 AB23 AC23 AD23 AE23 AF23 AG23 AH23 AI23 AJ23 AK23 AL23 B24 C24 D24 E24 F24 G24 H24 I24 J24 K24 L24 M24 N24 O24 P24 Q24 R24 S24 T24 U24 V24 W24 X24 Y24 Z24 AA24 AB24 AC24 AD24 AE24 AF24 AG24 AH24 AI24 AJ24 AK24 AL24 B25 C25 D25 E25 F25 G25 H25 I25 J25 K25 L25 M25 N25 O25 P25 Q25 R25 S25 T25 U25 V25 W25 X25 Y25 Z25 AA25 AB25 AC25 AD25 AE25 AF25 AG25 AH25 AI25 AJ25 AK25 AL25 B26 C26 D26 E26 F26 G26 H26 I26 J26 K26 L26 M26 N26 O26 P26 Q26 R26 S26 T26 U26 V26 W26 X26 Y26 Z26 AA26 AB26 AC26 AD26 AE26 AF26 AG26 AH26 AI26 AJ26 AK26 AL26 B27 C27 D27 E27 F27 G27 H27 I27 J27 K27 L27 M27 N27 O27 P27 Q27 R27 S27 T27 U27 V27 W27 X27 Y27 Z27 AA27 AB27 AC27 AD27 AE27 AF27 AG27 AH27 AI27 AJ27 AK27 AL27 B28 C28 D28 E28 F28 G28 H28 I28 J28 K28 L28 M28 N28 O28 P28 Q28 R28 S28 T28 U28 V28 W28 X28 Y28 Z28 AA28 AB28 AC28 AD28 AE28 AF28 AG28 AH28 AI28 AJ28 AK28 AL28 B29 C29 D29 E29 F29 G29 H29 I29 J29 K29 L29 M29 N29 O29 P29 Q29 R29 S29 T29 U29 V29 W29 X29 Y29 Z29 AA29 AB29 AC29 AD29 AE29 AF29 AG29 AH29 AI29 AJ29 AK29 AL29 B30 C30 D30 E30 F30 G30 H30 I30 J30 K30 L30 M30 N30 O30 P30 Q30 R30 S30 T30 U30 V30 W30 X30 Y30 Z30 AA30 AB30 AC30 AD30 AE30 AF30 AG30 AH30 AI30 AJ30 AK30 AL30 B31 C31 D31 E31 F31 G31 H31 I31 J31 K31 L31 M31 N31 O31 P31 Q31 R31 S31 T31 U31 V31 W31 X31 Y31 Z31 AA31 AB31 AC31 AD31 AE31 AF31 AG31 AH31 AI31 AJ31 AK31 AL31 B32 C32 D32 E32 F32 G32 H32 I32 J32 K32 L32 M32 N32 O32 P32 Q32 R32 S32 T32 U32 V32 W32 X32 Y32 Z32 AA32 AB32 AC32 AD32 AE32 AF32 AG32 AH32 AI32 AJ32 AK32 AL32 B33 C33 D33 E33 F33 G33 H33 I33 J33 K33 L33 M33 N33 O33 P33 Q33 R33 S33 T33 U33 V33 W33 X33 Y33 Z33 AA33 AB33 AC33 AD33 AE33 AF33 AG33 AH33 AI33 AJ33 AK33 AL33 B34 C34 D34 E34 F34 G34 H34 I34 J34 K34 L34 M34 N34 O34 P34 Q34 R34 S34 T34 U34 V34 W34 X34 Y34 Z34 AA34 AB34 AC34 AD34 AE34 AF34 AG34 AH34 AI34 AJ34 AK34 AL34 B35 C35 D35 E35 F35 G35 H35 I35 J35 K35 L35 M35 N35 O35 P35 Q35 R35 S35 T35 U35 V35 W35 X35 Y35 Z35 AA35 AB35 AC35 AD35 AE35 AF35 AG35 AH35 AI35 AJ35 AK35 AL35 B36 C36 D36 E36 F36 G36 H36 I36 J36 K36 L36 M36 N36 O36 P36 Q36 R36 S36 T36 U36 V36 W36 X36 Y36 Z36 AA36 AB36 AC36 AD36 AE36 AF36 AG36 AH36 AI36 AJ36 AK36 AL36 B37 C37 D37 E37 F37 G37 H37 I37 J37 K37 L37 M37 N37 O37 P37 Q37 R37 S37 T37 U37 V37 W37 X37 Y37 Z37 AA37 AB37 AC37 AD37 AE37 AF37 AG37 AH37 AI37 AJ37 AK37 AL37 B38 C38 D38 E38 F38 G38 H38 I38 J38 K38 L38 M38 N38 O38 P38 Q38 R38 S38 T38 U38 V38 W38 X38 Y38 Z38 AA38 AB38 AC38 AD38 AE38 AF38 AG38 AH38 AI38 AJ38 AK38 AL38 B39 C39 D39 E39 F39 G39 H39 I39 J39 K39 L39 M39 N39 O39 P39 Q39 R39 S39 T39 U39 V39 W39 X39 Y39 Z39 AA39 AB39 AC39 AD39 AE39 AF39 AG39 AH39 AI39 AJ39 AK39 AL39 B40 C40 D40 E40 F40 G40 H40 I40 J40 K40 L40 M40 N40 O40 P40 Q40 R40 S40 T40 U40 V40 W40 X40 Y40 Z40 AA40 AB40 AC40 AD40 AE40 AF40 AG40 AH40 AI40 AJ40 AK40 AL40 B41 C41 D41 E41 F41 G41 H41 I41 J41 K41 L41 M41 N41 O41 P41 Q41 R41 S41 T41 U41 V41 W41 X41 Y41 Z41 AA41 AB41 AC41 AD41 AE41 AF41 AG41 AH41 AI41 AJ41 AK41 AL41 B42 C42 D42 E42 F42 G42 H42 I42 J42 K42 L42 M42 N42 O42 P42 Q42 R42 S42 T42 U42 V42 W42 X42 Y42 Z42 AA42 AB42 AC42 AD42 AE42 AF42 AG42 AH42 AI42 AJ42 AK42 AL42 B43 C43 D43 E43 F43 G43 H43 I43 J43 K43 L43 M43 N43 O43 P43 Q43 R43 S43 T43 U43 V43 W43 X43 Y43 Z43 AA43 AB43 AC43 AD43 AE43 AF43 AG43 AH43 AI43 AJ43 AK43 AL43 B44 C44 D44 E44 F44 G44 H44 I44 J44 K44 L44 M44 N44 O44 P44 Q44 R44 S44 T44 U44 V44 W44 X44 Y44 Z44 AA44 AB44 AC44 AD44 AE44 AF44 AG44 AH44 AI44 AJ44 AK44 AL44 B45 C45 D45 E45 F45 G45 H45 I45 J45 K45 L45 M45 N45 O45 P45 Q45 R45 S45 T45 U45 V45 W45 X45 Y45 Z45 AA45 AB45 AC45 AD45 AE45 AF45 AG45 AH45 AI45 AJ45 AK45 AL45 B46 C46 D46 E46 F46 G46 H46 I46 J46 K46 L46 M46 N46 O46 P46 Q46 R46 S46 T46 U46 V46 W46 X46 Y46 Z46 AA46 AB46 AC46 AD46 AE46 AF46 AG46 AH46 AI46 AJ46 AK46 AL46 B47 C47 D47 E47 F47 G47 H47 I47 J47 K47 L47 M47 N47 O47 P47 Q47 R47 S47 T47 U47 V47 W47 X47 Y47 Z47 AA47 AB47 AC47 AD47 AE47 AF47 AG47 AH47 AI47 AJ47 AK47 AL47 B48 C48 D48 E48 F48 G48 H48 I48 J48 K48 L48 M48 N48 O48 P48 Q48 R48 S48 T48 U48 V48 W48 X48 Y48 Z48 AA48 AB48 AC48 AD48 AE48 AF48 AG48 AH48 AI48 AJ48 AK48 AL48 B49 C49 D49 E49 F49 G49 H49 I49 J49 K49 L49 M49 N49 O49 P49 Q49 R49 S49 T49 U49 V49 W49 X49 Y49 Z49 AA49 AB49 AC49 AD49 AE49 AF49 AG49 AH49 AI49 AJ49 AK49 AL49 B50 C50 D50 E50 F50 G50 H50 I50 J50 K50 L50 M50 N50 O50 P50 Q50 R50 S50 T50 U50 V50 W50 X50 Y50 Z50 AA50 AB50 AC50 AD50 AE50 AF50 AG50 AH50 AI50 AJ50 AK50 AL50 B51 C51 D51 E51 F51 G51 H51 I51 J51 K51 L51 M51 N51 O51 P51 Q51 R51 S51 T51 U51 V51 W51 X51 Y51 Z51 AA51 AB51 AC51 AD51 AE51 AF51 AG51 AH51 AI51 AJ51 AK51 AL51 B52 C52 D52 E52 F52 G52 H52 I52 J52 K52 L52 M52 N52 O52 P52 Q52 R52 S52 T52 U52 V52 W52 X52 Y52 Z52 AA52 AB52 AC52 AD52 AE52 AF52 AG52 AH52 AI52 AJ52 AK52 AL52 B53 C53 D53 E53 F53 G53 H53 I53 J53 K53 L53 M53 N53 O53 P53 Q53 R53 S53 T53 U53 V53 W53 X53 Y53 Z53 AA53 AB53 AC53 AD53 AE53 AF53 AG53 AH53 AI53 AJ53 AK53 AL53 B54 C54 D54 E54 F54 G54 H54 I54 J54 K54 L54 M54 N54 O54 P54 Q54 R54 S54 T54 U54 V54 W54 X54 Y54 Z54 AA54 AB54 AC54 AD54 AE54 AF54 AG54 AH54 AI54 AJ54 AK54 AL54 B55 C55 D55 E55 F55 G55 H55 I55 J55 K55 L55 M55 N55 O55 P55 Q55 R55 S55 T55 U55 V55 W55 X55 Y55 Z55 AA55 AB55 AC55 AD55 AE55 AF55 AG55 AH55 AI55 AJ55 AK55 AL55 B56 C56 D56 E56 F56 G56 H56 I56 J56 K56 L56 M56 N56 O56 P56 Q56 R56 S56 T56 U56 V56 W56 X56 Y56 Z56 AA56 AB56 AC56 AD56 AE56 AF56 AG56 AH56 AI56 AJ56 AK56 AL56 B57 C57 D57 E57 F57 G57 H57 I57 J57 K57 L57 M57 N57 O57 P57 Q57 R57 S57 T57 U57 V57 W57 X57 Y57 Z57 AA57 AB57 AC57 AD57 AE57 AF57 AG57 AH57 AI57 AJ57 AK57 AL57 B58 C58 D58 E58 F58 G58 H58 I58 J58 K58 L58 M58 N58 O58 P58 Q58 R58 S58 T58 U58 V58 W58 X58 Y58 Z58 AA58 AB58 AC58 AD58 AE58 AF58 AG58 AH58 AI58 AJ58 AK58 AL58 B59 C59 D59 E59 F59 G59 H59 I59 J59 K59 L59 M59 N59 O59 P59 Q59 R59 S59 T59 U59 V59 W59 X59 Y59 Z59 AA59 AB59 AC59 AD59 AE59 AF59 AG59 AH59 AI59 AJ59 AK59 AL59 B60 C60 D60 E60 F60 G60 H60 I60 J60 K60 L60 M60 N60 O60 P60 Q60 R60 S60 T60 U60 V60 W60 X60 Y60 Z60 AA60 AB60 AC60 AD60 AE60 AF60 AG60 AH60 AI60 AJ60 AK60 AL60 B61 C61 D61 E61 F61 G61 H61 I61 J61 K61 L61 M61 N61 O61 P61 Q61 R61 S61 T61 U61 V61 W61 X61 Y61 Z61 AA61 AB61 AC61 AD61 AE61 AF61 AG61 AH61 AI61 AJ61 AK61 AL61 B62 C62 D62 E62 F62 G62 H62 I62 J62 K62 L62 M62 N62 O62 P62 Q62 R62 S62 T62 U62 V62 W62 X62 Y62 Z62 AA62 AB62 AC62 AD62 AE62 AF62 AG62 AH62 AI62 AJ62 AK62 AL62 B63 C63 D63 E63 F63 G63 H63 I63 J63 K63 L63 M63 N63 O63 P63 Q63 R63 S63 T63 U63 V63 W63 X63 Y63 Z63 AA63 AB63 AC63 AD63 AE63 AF63 AG63 AH63 AI63 AJ63 AK63 AL63 B64 C64 D64 E64 F64 G64 H64 I64 J64 K64 L64 M64 N64 O64 P64 Q64 R64 S64 T64 U64 V64 W64 X64 Y64 Z64 AA64 AB64 AC64 AD64 AE64 AF64 AG64 AH64 AI64 AJ64 AK64 AL64 B65 C65 D65 E65 F65 G65 H65 I65 J65 K65 L65 M65 N65 O65 P65 Q65 R65 S65 T65 U65 V65 W65 X65 Y65 Z65 AA65 AB65 AC65 AD65 AE65 AF65 AG65 AH65 AI65 AJ65 AK65 AL65 B66 C66 D66 E66 F66 G66 H66 I66 J66 K66 L66 M66 N66 O66 P66 Q66 R66 S66 T66 U66 V66 W66 X66 Y66 Z66 AA66 AB66 AC66 AD66 AE66 AF66 AG66 AH66 AI66 AJ66 AK66 AL66 B67 C67 D67 E67 F67 G67 H67 I67 J67 K67 L67 M67 N67 O67 P67 Q67 R67 S67 T67 U67 V67 W67 X67 Y67 Z67 AA67 AB67 AC67 AD67 AE67 AF67 AG67 AH67 AI67 AJ67 AK67 AL67 B68 C68 D68 E68 F68 G68 H68 I68 J68 K68 L68 M68 N68 O68 P68 Q68 R68 S68 T68 U68 V68 W68 X68 Y68 Z68 AA68 AB68 AC68 AD68 AE68 AF68 AG68 AH68 AI68 AJ68 AK68 AL68 B69 C69 D69 E69 F69 G69 H69 I69 J69 K69 L69 M69 N69 O69 P69 Q69 R69 S69 T69 U69 V69 W69 X69 Y69 Z69 AA69 AB69 AC69 AD69 AE69 AF69 AG69 AH69 AI69 AJ69 AK69 AL69 B70 C70 D70 E70 F70 G70 H70 I70 J70 K70 L70 M70 N70 O70 P70 Q70 R70 S70 T70 U70 V70 W70 X70 Y70 Z70 AA70 AB70 AC70 AD70 AE70 AF70 AG70 AH70 AI70 AJ70 AK70 AL70 B71 C71 D71 E71 F71 G71 H71 I71 J71 K71 L71 M71 N71 O71 P71 Q71 R71 S71 T71 U71 V71 W71 X71 Y71 Z71 AA71 AB71 AC71 AD71 AE71 AF71 AG71 AH71 AI71 AJ71 AK71 AL71 B72 C72 D72 E72 F72 G72 H72 I72 J72 K72 L72 M72 N72 O72 P72 Q72 R72 S72 T72 U72 V72 W72 X72 Y72 Z72 AA72 AB72 AC72 AD72 AE72 AF72 AG72 AH72 AI72 AJ72 AK72 AL72 B73 C73 D73 E73 F73 G73 H73 I73 J73 K73 L73 M73 N73 O73 P73 Q73 R73 S73 T73 U73 V73 W73 X73 Y73 Z73 AA73 AB73 AC73 AD73 AE73 AF73 AG73 AH73 AI73 AJ73 AK73 AL73 B74 C74 D74 E74 F74 G74 H74 I74 J74 K74 L74 M74 N74 O74 P74 Q74 R74 S74 T74 U74 V74 W74 X74 Y74 Z74 AA74 AB74 AC74 AD74 AE74 AF74 AG74 AH74 AI74 AJ74 AK74 AL74 B75 C75 D75 E75 F75 G75 H75 I75 J75 K75 L75 M75 N75 O75 P75 Q75 R75 S75 T75 U75 V75 W75 X75 Y75 Z75 AA75 AB75 AC75 AD75 AE75 AF75 AG75 AH75 AI75 AJ75 AK75 AL75 B76 C76 D76 E76 F76 G76 H76 I76 J76 K76 L76 M76 N76 O76 P76 Q76 R76 S76 T76 U76 V76 W76 X76 Y76 Z76 AA76 AB76 AC76 AD76 AE76 AF76 AG76 AH76 AI76 AJ76 AK76 AL76 B77 C77 D77 E77 F77 G77 H77 I77 J77 K77 L77 M77 N77 O77 P77 Q77 R77 S77 T77 U77 V77 W77 X77 Y77 Z77 AA77 AB77 AC77 AD77 AE77 AF77 AG77 AH77 AI77 AJ77 AK77 AL77 B78 C78 D78 E78 F78 G78 H78 I78 J78 K78 L78 M78 N78 O78 P78 Q78 R78 S78 T78 U78 V78 W78 X78 Y78 Z78 AA78 AB78 AC78 AD78 AE78 AF78 AG78 AH78 AI78 AJ78 AK78 AL78 B79 C79 D79 E79 F79 G79 H79 I79 J79 K79 L79 M79 N79 O79 P79 Q79 R79 S79 T79 U79 V79 W79 X79 Y79 Z79 AA79 AB79 AC79 AD79 AE79 AF79 AG79 AH79 AI79 AJ79 AK79 AL79 B80 C80 D80 E80 F80 G80 H80 I80 J80 K80 L80 M80 N80 O80 P80 Q80 R80 S80 T80 U80 V80 W80 X80 Y80 Z80 AA80 AB80 AC80 AD80 AE80 AF80 AG80 AH80 AI80 AJ80 AK80 AL80">
      <formula1>"X"</formula1>
    </dataValidation>
  </dataValidations>
  <pageMargins left="0.75" right="0.75" top="1" bottom="1" header="0.5" footer="0.5"/>
  <pageSetup orientation="portrait"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4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7" width="27.26953125" style="1" bestFit="1" customWidth="1"/>
    <col min="8" max="10" width="27.26953125" style="1" hidden="1" bestFit="1" customWidth="1"/>
    <col min="11" max="16384" width="8.7265625" style="1"/>
  </cols>
  <sheetData>
    <row r="1" spans="1:10" ht="13">
      <c r="A1" s="2" t="s">
        <v>6964</v>
      </c>
      <c r="B1" s="2" t="s">
        <v>6965</v>
      </c>
      <c r="C1" s="2" t="s">
        <v>6966</v>
      </c>
      <c r="D1" s="2" t="s">
        <v>6967</v>
      </c>
      <c r="E1" s="2" t="s">
        <v>6968</v>
      </c>
      <c r="F1" s="2" t="s">
        <v>6969</v>
      </c>
      <c r="G1" s="2" t="s">
        <v>6970</v>
      </c>
      <c r="H1" s="2" t="s">
        <v>41</v>
      </c>
      <c r="I1" s="2" t="s">
        <v>42</v>
      </c>
      <c r="J1" s="2" t="s">
        <v>15</v>
      </c>
    </row>
    <row r="2" spans="1:10" ht="275">
      <c r="A2" s="3" t="s">
        <v>6971</v>
      </c>
      <c r="B2" s="1" t="s">
        <v>45</v>
      </c>
      <c r="C2" s="1" t="s">
        <v>45</v>
      </c>
      <c r="D2" s="1" t="s">
        <v>6972</v>
      </c>
      <c r="E2" s="3" t="s">
        <v>6973</v>
      </c>
      <c r="F2" s="3" t="s">
        <v>17</v>
      </c>
      <c r="H2" s="1" t="s">
        <v>6974</v>
      </c>
      <c r="I2" s="1" t="s">
        <v>6975</v>
      </c>
    </row>
    <row r="3" spans="1:10" ht="125">
      <c r="A3" s="3" t="s">
        <v>6976</v>
      </c>
      <c r="B3" s="1" t="s">
        <v>45</v>
      </c>
      <c r="C3" s="1" t="s">
        <v>45</v>
      </c>
      <c r="D3" s="1" t="s">
        <v>6977</v>
      </c>
      <c r="E3" s="3" t="s">
        <v>6973</v>
      </c>
      <c r="F3" s="3" t="s">
        <v>45</v>
      </c>
      <c r="G3" s="3" t="s">
        <v>6978</v>
      </c>
      <c r="H3" s="1" t="s">
        <v>6979</v>
      </c>
      <c r="I3" s="1" t="s">
        <v>6980</v>
      </c>
    </row>
    <row r="4" spans="1:10" ht="175">
      <c r="A4" s="3" t="s">
        <v>6981</v>
      </c>
      <c r="B4" s="1" t="s">
        <v>45</v>
      </c>
      <c r="C4" s="1" t="s">
        <v>45</v>
      </c>
      <c r="D4" s="1" t="s">
        <v>6982</v>
      </c>
      <c r="E4" s="3" t="s">
        <v>6973</v>
      </c>
      <c r="F4" s="3" t="s">
        <v>45</v>
      </c>
      <c r="G4" s="3" t="s">
        <v>6978</v>
      </c>
      <c r="H4" s="1" t="s">
        <v>6983</v>
      </c>
      <c r="I4" s="1" t="s">
        <v>6984</v>
      </c>
    </row>
    <row r="5" spans="1:10" ht="300">
      <c r="A5" s="3" t="s">
        <v>6985</v>
      </c>
      <c r="B5" s="1" t="s">
        <v>45</v>
      </c>
      <c r="C5" s="1" t="s">
        <v>45</v>
      </c>
      <c r="D5" s="1" t="s">
        <v>6986</v>
      </c>
      <c r="E5" s="3" t="s">
        <v>6973</v>
      </c>
      <c r="F5" s="3" t="s">
        <v>45</v>
      </c>
      <c r="G5" s="3" t="s">
        <v>6987</v>
      </c>
      <c r="H5" s="1" t="s">
        <v>6988</v>
      </c>
      <c r="I5" s="1" t="s">
        <v>6989</v>
      </c>
    </row>
    <row r="6" spans="1:10" ht="150">
      <c r="A6" s="3" t="s">
        <v>6990</v>
      </c>
      <c r="B6" s="1" t="s">
        <v>17</v>
      </c>
      <c r="C6" s="1" t="s">
        <v>17</v>
      </c>
      <c r="D6" s="1" t="s">
        <v>6991</v>
      </c>
      <c r="E6" s="3" t="s">
        <v>6973</v>
      </c>
      <c r="F6" s="3" t="s">
        <v>45</v>
      </c>
      <c r="G6" s="3" t="s">
        <v>6992</v>
      </c>
      <c r="H6" s="1" t="s">
        <v>6993</v>
      </c>
      <c r="I6" s="1" t="s">
        <v>6994</v>
      </c>
    </row>
    <row r="7" spans="1:10" ht="137.5">
      <c r="A7" s="3" t="s">
        <v>6995</v>
      </c>
      <c r="B7" s="1" t="s">
        <v>45</v>
      </c>
      <c r="C7" s="1" t="s">
        <v>45</v>
      </c>
      <c r="D7" s="1" t="s">
        <v>6996</v>
      </c>
      <c r="E7" s="3" t="s">
        <v>6973</v>
      </c>
      <c r="F7" s="3" t="s">
        <v>45</v>
      </c>
      <c r="G7" s="3" t="s">
        <v>6997</v>
      </c>
      <c r="H7" s="1" t="s">
        <v>6998</v>
      </c>
      <c r="I7" s="1" t="s">
        <v>6999</v>
      </c>
    </row>
    <row r="8" spans="1:10" ht="162.5">
      <c r="A8" s="3" t="s">
        <v>7000</v>
      </c>
      <c r="B8" s="1" t="s">
        <v>45</v>
      </c>
      <c r="C8" s="1" t="s">
        <v>45</v>
      </c>
      <c r="D8" s="1" t="s">
        <v>7001</v>
      </c>
      <c r="E8" s="3" t="s">
        <v>6973</v>
      </c>
      <c r="F8" s="3" t="s">
        <v>45</v>
      </c>
      <c r="G8" s="3" t="s">
        <v>7002</v>
      </c>
      <c r="H8" s="1" t="s">
        <v>7003</v>
      </c>
      <c r="I8" s="1" t="s">
        <v>7004</v>
      </c>
    </row>
    <row r="9" spans="1:10" ht="150">
      <c r="A9" s="3" t="s">
        <v>7005</v>
      </c>
      <c r="B9" s="1" t="s">
        <v>45</v>
      </c>
      <c r="C9" s="1" t="s">
        <v>45</v>
      </c>
      <c r="D9" s="1" t="s">
        <v>7006</v>
      </c>
      <c r="E9" s="3" t="s">
        <v>6973</v>
      </c>
      <c r="F9" s="3" t="s">
        <v>45</v>
      </c>
      <c r="G9" s="3" t="s">
        <v>6992</v>
      </c>
      <c r="H9" s="1" t="s">
        <v>7007</v>
      </c>
      <c r="I9" s="1" t="s">
        <v>7008</v>
      </c>
    </row>
    <row r="10" spans="1:10" ht="137.5">
      <c r="A10" s="3" t="s">
        <v>7009</v>
      </c>
      <c r="B10" s="1" t="s">
        <v>45</v>
      </c>
      <c r="C10" s="1" t="s">
        <v>45</v>
      </c>
      <c r="D10" s="1" t="s">
        <v>7010</v>
      </c>
      <c r="E10" s="3" t="s">
        <v>6973</v>
      </c>
      <c r="F10" s="3" t="s">
        <v>45</v>
      </c>
      <c r="G10" s="3" t="s">
        <v>6997</v>
      </c>
      <c r="H10" s="1" t="s">
        <v>7011</v>
      </c>
      <c r="I10" s="1" t="s">
        <v>7012</v>
      </c>
    </row>
    <row r="11" spans="1:10" ht="150">
      <c r="A11" s="3" t="s">
        <v>7013</v>
      </c>
      <c r="B11" s="1" t="s">
        <v>45</v>
      </c>
      <c r="C11" s="1" t="s">
        <v>45</v>
      </c>
      <c r="D11" s="1" t="s">
        <v>7014</v>
      </c>
      <c r="E11" s="3" t="s">
        <v>6973</v>
      </c>
      <c r="F11" s="3" t="s">
        <v>45</v>
      </c>
      <c r="G11" s="3" t="s">
        <v>6992</v>
      </c>
      <c r="H11" s="1" t="s">
        <v>7015</v>
      </c>
      <c r="I11" s="1" t="s">
        <v>7016</v>
      </c>
    </row>
    <row r="12" spans="1:10" ht="162.5">
      <c r="A12" s="3" t="s">
        <v>7017</v>
      </c>
      <c r="B12" s="1" t="s">
        <v>45</v>
      </c>
      <c r="C12" s="1" t="s">
        <v>45</v>
      </c>
      <c r="D12" s="1" t="s">
        <v>7018</v>
      </c>
      <c r="E12" s="3" t="s">
        <v>6973</v>
      </c>
      <c r="F12" s="3" t="s">
        <v>45</v>
      </c>
      <c r="G12" s="3" t="s">
        <v>7002</v>
      </c>
      <c r="H12" s="1" t="s">
        <v>7019</v>
      </c>
      <c r="I12" s="1" t="s">
        <v>7020</v>
      </c>
    </row>
    <row r="13" spans="1:10" ht="150">
      <c r="A13" s="3" t="s">
        <v>7021</v>
      </c>
      <c r="B13" s="1" t="s">
        <v>45</v>
      </c>
      <c r="C13" s="1" t="s">
        <v>45</v>
      </c>
      <c r="D13" s="1" t="s">
        <v>7022</v>
      </c>
      <c r="E13" s="3" t="s">
        <v>6973</v>
      </c>
      <c r="F13" s="3" t="s">
        <v>45</v>
      </c>
      <c r="G13" s="3" t="s">
        <v>6992</v>
      </c>
      <c r="H13" s="1" t="s">
        <v>7023</v>
      </c>
      <c r="I13" s="1" t="s">
        <v>7024</v>
      </c>
    </row>
    <row r="14" spans="1:10" ht="137.5">
      <c r="A14" s="3" t="s">
        <v>7025</v>
      </c>
      <c r="B14" s="1" t="s">
        <v>45</v>
      </c>
      <c r="C14" s="1" t="s">
        <v>45</v>
      </c>
      <c r="D14" s="1" t="s">
        <v>7026</v>
      </c>
      <c r="E14" s="3" t="s">
        <v>6973</v>
      </c>
      <c r="F14" s="3" t="s">
        <v>45</v>
      </c>
      <c r="G14" s="3" t="s">
        <v>6997</v>
      </c>
      <c r="H14" s="1" t="s">
        <v>7027</v>
      </c>
      <c r="I14" s="1" t="s">
        <v>7028</v>
      </c>
    </row>
    <row r="15" spans="1:10" ht="150">
      <c r="A15" s="3" t="s">
        <v>7029</v>
      </c>
      <c r="B15" s="1" t="s">
        <v>45</v>
      </c>
      <c r="C15" s="1" t="s">
        <v>45</v>
      </c>
      <c r="D15" s="1" t="s">
        <v>7030</v>
      </c>
      <c r="E15" s="3" t="s">
        <v>6973</v>
      </c>
      <c r="F15" s="3" t="s">
        <v>45</v>
      </c>
      <c r="G15" s="3" t="s">
        <v>6992</v>
      </c>
      <c r="H15" s="1" t="s">
        <v>7031</v>
      </c>
      <c r="I15" s="1" t="s">
        <v>7032</v>
      </c>
    </row>
    <row r="16" spans="1:10" ht="187.5">
      <c r="A16" s="3" t="s">
        <v>7033</v>
      </c>
      <c r="B16" s="1" t="s">
        <v>45</v>
      </c>
      <c r="C16" s="1" t="s">
        <v>45</v>
      </c>
      <c r="D16" s="1" t="s">
        <v>7034</v>
      </c>
      <c r="E16" s="3" t="s">
        <v>6973</v>
      </c>
      <c r="F16" s="3" t="s">
        <v>45</v>
      </c>
      <c r="G16" s="3" t="s">
        <v>7035</v>
      </c>
      <c r="H16" s="1" t="s">
        <v>7036</v>
      </c>
      <c r="I16" s="1" t="s">
        <v>7037</v>
      </c>
    </row>
    <row r="17" spans="1:9" ht="150">
      <c r="A17" s="3" t="s">
        <v>7038</v>
      </c>
      <c r="B17" s="1" t="s">
        <v>45</v>
      </c>
      <c r="C17" s="1" t="s">
        <v>45</v>
      </c>
      <c r="D17" s="1" t="s">
        <v>7039</v>
      </c>
      <c r="E17" s="3" t="s">
        <v>6973</v>
      </c>
      <c r="F17" s="3" t="s">
        <v>45</v>
      </c>
      <c r="G17" s="3" t="s">
        <v>6992</v>
      </c>
      <c r="H17" s="1" t="s">
        <v>7040</v>
      </c>
      <c r="I17" s="1" t="s">
        <v>7041</v>
      </c>
    </row>
    <row r="18" spans="1:9" ht="312.5">
      <c r="A18" s="3" t="s">
        <v>7042</v>
      </c>
      <c r="B18" s="1" t="s">
        <v>45</v>
      </c>
      <c r="C18" s="1" t="s">
        <v>45</v>
      </c>
      <c r="D18" s="1" t="s">
        <v>7043</v>
      </c>
      <c r="E18" s="3" t="s">
        <v>6973</v>
      </c>
      <c r="F18" s="3" t="s">
        <v>45</v>
      </c>
      <c r="G18" s="3" t="s">
        <v>7044</v>
      </c>
      <c r="H18" s="1" t="s">
        <v>7045</v>
      </c>
      <c r="I18" s="1" t="s">
        <v>7046</v>
      </c>
    </row>
    <row r="19" spans="1:9" ht="150">
      <c r="A19" s="3" t="s">
        <v>7047</v>
      </c>
      <c r="B19" s="1" t="s">
        <v>45</v>
      </c>
      <c r="C19" s="1" t="s">
        <v>45</v>
      </c>
      <c r="D19" s="1" t="s">
        <v>7048</v>
      </c>
      <c r="E19" s="3" t="s">
        <v>6973</v>
      </c>
      <c r="F19" s="3" t="s">
        <v>45</v>
      </c>
      <c r="G19" s="3" t="s">
        <v>6992</v>
      </c>
      <c r="H19" s="1" t="s">
        <v>7049</v>
      </c>
      <c r="I19" s="1" t="s">
        <v>7050</v>
      </c>
    </row>
    <row r="20" spans="1:9" ht="137.5">
      <c r="A20" s="3" t="s">
        <v>7051</v>
      </c>
      <c r="B20" s="1" t="s">
        <v>45</v>
      </c>
      <c r="C20" s="1" t="s">
        <v>45</v>
      </c>
      <c r="D20" s="1" t="s">
        <v>7052</v>
      </c>
      <c r="E20" s="3" t="s">
        <v>6973</v>
      </c>
      <c r="F20" s="3" t="s">
        <v>45</v>
      </c>
      <c r="G20" s="3" t="s">
        <v>6997</v>
      </c>
      <c r="H20" s="1" t="s">
        <v>7053</v>
      </c>
      <c r="I20" s="1" t="s">
        <v>7054</v>
      </c>
    </row>
    <row r="21" spans="1:9" ht="150">
      <c r="A21" s="3" t="s">
        <v>7055</v>
      </c>
      <c r="B21" s="1" t="s">
        <v>45</v>
      </c>
      <c r="C21" s="1" t="s">
        <v>45</v>
      </c>
      <c r="D21" s="1" t="s">
        <v>7056</v>
      </c>
      <c r="E21" s="3" t="s">
        <v>6973</v>
      </c>
      <c r="F21" s="3" t="s">
        <v>45</v>
      </c>
      <c r="G21" s="3" t="s">
        <v>6992</v>
      </c>
      <c r="H21" s="1" t="s">
        <v>7057</v>
      </c>
      <c r="I21" s="1" t="s">
        <v>7058</v>
      </c>
    </row>
    <row r="22" spans="1:9" ht="137.5">
      <c r="A22" s="3" t="s">
        <v>7059</v>
      </c>
      <c r="B22" s="1" t="s">
        <v>45</v>
      </c>
      <c r="C22" s="1" t="s">
        <v>45</v>
      </c>
      <c r="D22" s="1" t="s">
        <v>7060</v>
      </c>
      <c r="E22" s="3" t="s">
        <v>6973</v>
      </c>
      <c r="F22" s="3" t="s">
        <v>45</v>
      </c>
      <c r="G22" s="3" t="s">
        <v>6997</v>
      </c>
      <c r="H22" s="1" t="s">
        <v>7061</v>
      </c>
      <c r="I22" s="1" t="s">
        <v>7062</v>
      </c>
    </row>
    <row r="23" spans="1:9" ht="150">
      <c r="A23" s="3" t="s">
        <v>7063</v>
      </c>
      <c r="B23" s="1" t="s">
        <v>45</v>
      </c>
      <c r="C23" s="1" t="s">
        <v>45</v>
      </c>
      <c r="D23" s="1" t="s">
        <v>7064</v>
      </c>
      <c r="E23" s="3" t="s">
        <v>6973</v>
      </c>
      <c r="F23" s="3" t="s">
        <v>45</v>
      </c>
      <c r="G23" s="3" t="s">
        <v>6992</v>
      </c>
      <c r="H23" s="1" t="s">
        <v>7065</v>
      </c>
      <c r="I23" s="1" t="s">
        <v>7066</v>
      </c>
    </row>
    <row r="24" spans="1:9" ht="137.5">
      <c r="A24" s="3" t="s">
        <v>7067</v>
      </c>
      <c r="B24" s="1" t="s">
        <v>45</v>
      </c>
      <c r="C24" s="1" t="s">
        <v>45</v>
      </c>
      <c r="D24" s="1" t="s">
        <v>7068</v>
      </c>
      <c r="E24" s="3" t="s">
        <v>6973</v>
      </c>
      <c r="F24" s="3" t="s">
        <v>45</v>
      </c>
      <c r="G24" s="3" t="s">
        <v>6997</v>
      </c>
      <c r="H24" s="1" t="s">
        <v>7069</v>
      </c>
      <c r="I24" s="1" t="s">
        <v>7070</v>
      </c>
    </row>
    <row r="25" spans="1:9" ht="150">
      <c r="A25" s="3" t="s">
        <v>7071</v>
      </c>
      <c r="B25" s="1" t="s">
        <v>45</v>
      </c>
      <c r="C25" s="1" t="s">
        <v>45</v>
      </c>
      <c r="D25" s="1" t="s">
        <v>7072</v>
      </c>
      <c r="E25" s="3" t="s">
        <v>6973</v>
      </c>
      <c r="F25" s="3" t="s">
        <v>45</v>
      </c>
      <c r="G25" s="3" t="s">
        <v>6992</v>
      </c>
      <c r="H25" s="1" t="s">
        <v>7073</v>
      </c>
      <c r="I25" s="1" t="s">
        <v>7074</v>
      </c>
    </row>
    <row r="26" spans="1:9" ht="137.5">
      <c r="A26" s="3" t="s">
        <v>7075</v>
      </c>
      <c r="B26" s="1" t="s">
        <v>45</v>
      </c>
      <c r="C26" s="1" t="s">
        <v>45</v>
      </c>
      <c r="D26" s="1" t="s">
        <v>7076</v>
      </c>
      <c r="E26" s="3" t="s">
        <v>6973</v>
      </c>
      <c r="F26" s="3" t="s">
        <v>45</v>
      </c>
      <c r="G26" s="3" t="s">
        <v>6997</v>
      </c>
      <c r="H26" s="1" t="s">
        <v>7077</v>
      </c>
      <c r="I26" s="1" t="s">
        <v>7078</v>
      </c>
    </row>
    <row r="27" spans="1:9" ht="150">
      <c r="A27" s="3" t="s">
        <v>7079</v>
      </c>
      <c r="B27" s="1" t="s">
        <v>45</v>
      </c>
      <c r="C27" s="1" t="s">
        <v>45</v>
      </c>
      <c r="D27" s="1" t="s">
        <v>7080</v>
      </c>
      <c r="E27" s="3" t="s">
        <v>6973</v>
      </c>
      <c r="F27" s="3" t="s">
        <v>45</v>
      </c>
      <c r="G27" s="3" t="s">
        <v>6992</v>
      </c>
      <c r="H27" s="1" t="s">
        <v>7081</v>
      </c>
      <c r="I27" s="1" t="s">
        <v>7082</v>
      </c>
    </row>
    <row r="28" spans="1:9" ht="187.5">
      <c r="A28" s="3" t="s">
        <v>7083</v>
      </c>
      <c r="B28" s="1" t="s">
        <v>45</v>
      </c>
      <c r="C28" s="1" t="s">
        <v>45</v>
      </c>
      <c r="D28" s="1" t="s">
        <v>7084</v>
      </c>
      <c r="E28" s="3" t="s">
        <v>6973</v>
      </c>
      <c r="F28" s="3" t="s">
        <v>45</v>
      </c>
      <c r="G28" s="3" t="s">
        <v>7085</v>
      </c>
      <c r="H28" s="1" t="s">
        <v>7086</v>
      </c>
      <c r="I28" s="1" t="s">
        <v>7087</v>
      </c>
    </row>
    <row r="29" spans="1:9" ht="150">
      <c r="A29" s="3" t="s">
        <v>7088</v>
      </c>
      <c r="B29" s="1" t="s">
        <v>45</v>
      </c>
      <c r="C29" s="1" t="s">
        <v>45</v>
      </c>
      <c r="D29" s="1" t="s">
        <v>7089</v>
      </c>
      <c r="E29" s="3" t="s">
        <v>6973</v>
      </c>
      <c r="F29" s="3" t="s">
        <v>45</v>
      </c>
      <c r="G29" s="3" t="s">
        <v>6992</v>
      </c>
      <c r="H29" s="1" t="s">
        <v>7090</v>
      </c>
      <c r="I29" s="1" t="s">
        <v>7091</v>
      </c>
    </row>
    <row r="30" spans="1:9" ht="162.5">
      <c r="A30" s="3" t="s">
        <v>7092</v>
      </c>
      <c r="B30" s="1" t="s">
        <v>45</v>
      </c>
      <c r="C30" s="1" t="s">
        <v>45</v>
      </c>
      <c r="D30" s="1" t="s">
        <v>7093</v>
      </c>
      <c r="E30" s="3" t="s">
        <v>6973</v>
      </c>
      <c r="F30" s="3" t="s">
        <v>45</v>
      </c>
      <c r="G30" s="3" t="s">
        <v>7002</v>
      </c>
      <c r="H30" s="1" t="s">
        <v>7094</v>
      </c>
      <c r="I30" s="1" t="s">
        <v>7095</v>
      </c>
    </row>
    <row r="31" spans="1:9" ht="150">
      <c r="A31" s="3" t="s">
        <v>7096</v>
      </c>
      <c r="B31" s="1" t="s">
        <v>45</v>
      </c>
      <c r="C31" s="1" t="s">
        <v>45</v>
      </c>
      <c r="D31" s="1" t="s">
        <v>7097</v>
      </c>
      <c r="E31" s="3" t="s">
        <v>6973</v>
      </c>
      <c r="F31" s="3" t="s">
        <v>45</v>
      </c>
      <c r="G31" s="3" t="s">
        <v>6992</v>
      </c>
      <c r="H31" s="1" t="s">
        <v>7098</v>
      </c>
      <c r="I31" s="1" t="s">
        <v>7099</v>
      </c>
    </row>
    <row r="32" spans="1:9" ht="137.5">
      <c r="A32" s="3" t="s">
        <v>7100</v>
      </c>
      <c r="B32" s="1" t="s">
        <v>45</v>
      </c>
      <c r="C32" s="1" t="s">
        <v>45</v>
      </c>
      <c r="D32" s="1" t="s">
        <v>7101</v>
      </c>
      <c r="E32" s="3" t="s">
        <v>6973</v>
      </c>
      <c r="F32" s="3" t="s">
        <v>45</v>
      </c>
      <c r="G32" s="3" t="s">
        <v>6997</v>
      </c>
      <c r="H32" s="1" t="s">
        <v>7102</v>
      </c>
      <c r="I32" s="1" t="s">
        <v>7103</v>
      </c>
    </row>
    <row r="33" spans="1:9" ht="150">
      <c r="A33" s="3" t="s">
        <v>7104</v>
      </c>
      <c r="B33" s="1" t="s">
        <v>45</v>
      </c>
      <c r="C33" s="1" t="s">
        <v>45</v>
      </c>
      <c r="D33" s="1" t="s">
        <v>7105</v>
      </c>
      <c r="E33" s="3" t="s">
        <v>6973</v>
      </c>
      <c r="F33" s="3" t="s">
        <v>45</v>
      </c>
      <c r="G33" s="3" t="s">
        <v>6992</v>
      </c>
      <c r="H33" s="1" t="s">
        <v>7106</v>
      </c>
      <c r="I33" s="1" t="s">
        <v>7107</v>
      </c>
    </row>
    <row r="34" spans="1:9" ht="137.5">
      <c r="A34" s="3" t="s">
        <v>7108</v>
      </c>
      <c r="B34" s="1" t="s">
        <v>45</v>
      </c>
      <c r="C34" s="1" t="s">
        <v>45</v>
      </c>
      <c r="D34" s="1" t="s">
        <v>7109</v>
      </c>
      <c r="E34" s="3" t="s">
        <v>6973</v>
      </c>
      <c r="F34" s="3" t="s">
        <v>45</v>
      </c>
      <c r="G34" s="3" t="s">
        <v>6997</v>
      </c>
      <c r="H34" s="1" t="s">
        <v>7110</v>
      </c>
      <c r="I34" s="1" t="s">
        <v>7111</v>
      </c>
    </row>
    <row r="35" spans="1:9" ht="150">
      <c r="A35" s="3" t="s">
        <v>7112</v>
      </c>
      <c r="B35" s="1" t="s">
        <v>45</v>
      </c>
      <c r="C35" s="1" t="s">
        <v>45</v>
      </c>
      <c r="D35" s="1" t="s">
        <v>7113</v>
      </c>
      <c r="E35" s="3" t="s">
        <v>6973</v>
      </c>
      <c r="F35" s="3" t="s">
        <v>45</v>
      </c>
      <c r="G35" s="3" t="s">
        <v>6992</v>
      </c>
      <c r="H35" s="1" t="s">
        <v>7114</v>
      </c>
      <c r="I35" s="1" t="s">
        <v>7115</v>
      </c>
    </row>
    <row r="36" spans="1:9" ht="137.5">
      <c r="A36" s="3" t="s">
        <v>7116</v>
      </c>
      <c r="B36" s="1" t="s">
        <v>45</v>
      </c>
      <c r="C36" s="1" t="s">
        <v>45</v>
      </c>
      <c r="D36" s="1" t="s">
        <v>7117</v>
      </c>
      <c r="E36" s="3" t="s">
        <v>6973</v>
      </c>
      <c r="F36" s="3" t="s">
        <v>45</v>
      </c>
      <c r="G36" s="3" t="s">
        <v>6997</v>
      </c>
      <c r="H36" s="1" t="s">
        <v>7118</v>
      </c>
      <c r="I36" s="1" t="s">
        <v>7119</v>
      </c>
    </row>
    <row r="37" spans="1:9" ht="150">
      <c r="A37" s="3" t="s">
        <v>7120</v>
      </c>
      <c r="B37" s="1" t="s">
        <v>45</v>
      </c>
      <c r="C37" s="1" t="s">
        <v>45</v>
      </c>
      <c r="D37" s="1" t="s">
        <v>7121</v>
      </c>
      <c r="E37" s="3" t="s">
        <v>6973</v>
      </c>
      <c r="F37" s="3" t="s">
        <v>45</v>
      </c>
      <c r="G37" s="3" t="s">
        <v>6992</v>
      </c>
      <c r="H37" s="1" t="s">
        <v>7122</v>
      </c>
      <c r="I37" s="1" t="s">
        <v>7123</v>
      </c>
    </row>
    <row r="38" spans="1:9" ht="162.5">
      <c r="A38" s="3" t="s">
        <v>7124</v>
      </c>
      <c r="B38" s="1" t="s">
        <v>45</v>
      </c>
      <c r="C38" s="1" t="s">
        <v>45</v>
      </c>
      <c r="D38" s="1" t="s">
        <v>7125</v>
      </c>
      <c r="E38" s="3" t="s">
        <v>6973</v>
      </c>
      <c r="F38" s="3" t="s">
        <v>45</v>
      </c>
      <c r="G38" s="3" t="s">
        <v>7002</v>
      </c>
      <c r="H38" s="1" t="s">
        <v>7126</v>
      </c>
      <c r="I38" s="1" t="s">
        <v>7127</v>
      </c>
    </row>
    <row r="39" spans="1:9" ht="150">
      <c r="A39" s="3" t="s">
        <v>7128</v>
      </c>
      <c r="B39" s="1" t="s">
        <v>45</v>
      </c>
      <c r="C39" s="1" t="s">
        <v>45</v>
      </c>
      <c r="D39" s="1" t="s">
        <v>7129</v>
      </c>
      <c r="E39" s="3" t="s">
        <v>6973</v>
      </c>
      <c r="F39" s="3" t="s">
        <v>45</v>
      </c>
      <c r="G39" s="3" t="s">
        <v>6992</v>
      </c>
      <c r="H39" s="1" t="s">
        <v>7130</v>
      </c>
      <c r="I39" s="1" t="s">
        <v>7131</v>
      </c>
    </row>
    <row r="40" spans="1:9" ht="137.5">
      <c r="A40" s="3" t="s">
        <v>7132</v>
      </c>
      <c r="B40" s="1" t="s">
        <v>45</v>
      </c>
      <c r="C40" s="1" t="s">
        <v>45</v>
      </c>
      <c r="D40" s="1" t="s">
        <v>7133</v>
      </c>
      <c r="E40" s="3" t="s">
        <v>6973</v>
      </c>
      <c r="F40" s="3" t="s">
        <v>45</v>
      </c>
      <c r="G40" s="3" t="s">
        <v>6997</v>
      </c>
      <c r="H40" s="1" t="s">
        <v>7134</v>
      </c>
      <c r="I40" s="1" t="s">
        <v>7135</v>
      </c>
    </row>
    <row r="41" spans="1:9" ht="150">
      <c r="A41" s="3" t="s">
        <v>7136</v>
      </c>
      <c r="B41" s="1" t="s">
        <v>45</v>
      </c>
      <c r="C41" s="1" t="s">
        <v>45</v>
      </c>
      <c r="D41" s="1" t="s">
        <v>7137</v>
      </c>
      <c r="E41" s="3" t="s">
        <v>6973</v>
      </c>
      <c r="F41" s="3" t="s">
        <v>45</v>
      </c>
      <c r="G41" s="3" t="s">
        <v>6992</v>
      </c>
      <c r="H41" s="1" t="s">
        <v>7138</v>
      </c>
      <c r="I41" s="1" t="s">
        <v>7139</v>
      </c>
    </row>
    <row r="42" spans="1:9" ht="137.5">
      <c r="A42" s="3" t="s">
        <v>7140</v>
      </c>
      <c r="B42" s="1" t="s">
        <v>45</v>
      </c>
      <c r="C42" s="1" t="s">
        <v>45</v>
      </c>
      <c r="D42" s="1" t="s">
        <v>7141</v>
      </c>
      <c r="E42" s="3" t="s">
        <v>6973</v>
      </c>
      <c r="F42" s="3" t="s">
        <v>45</v>
      </c>
      <c r="G42" s="3" t="s">
        <v>7142</v>
      </c>
      <c r="H42" s="1" t="s">
        <v>7143</v>
      </c>
      <c r="I42" s="1" t="s">
        <v>7144</v>
      </c>
    </row>
    <row r="43" spans="1:9" ht="187.5">
      <c r="A43" s="3" t="s">
        <v>7145</v>
      </c>
      <c r="B43" s="1" t="s">
        <v>45</v>
      </c>
      <c r="C43" s="1" t="s">
        <v>45</v>
      </c>
      <c r="D43" s="1" t="s">
        <v>7146</v>
      </c>
      <c r="E43" s="3" t="s">
        <v>6973</v>
      </c>
      <c r="F43" s="3" t="s">
        <v>45</v>
      </c>
      <c r="G43" s="3" t="s">
        <v>7147</v>
      </c>
      <c r="H43" s="1" t="s">
        <v>7148</v>
      </c>
      <c r="I43" s="1" t="s">
        <v>7149</v>
      </c>
    </row>
    <row r="44" spans="1:9" ht="100">
      <c r="A44" s="3" t="s">
        <v>7150</v>
      </c>
      <c r="B44" s="1" t="s">
        <v>45</v>
      </c>
      <c r="C44" s="1" t="s">
        <v>45</v>
      </c>
      <c r="D44" s="1" t="s">
        <v>7151</v>
      </c>
      <c r="E44" s="3" t="s">
        <v>6973</v>
      </c>
      <c r="F44" s="3" t="s">
        <v>45</v>
      </c>
      <c r="G44" s="3" t="s">
        <v>7152</v>
      </c>
      <c r="H44" s="1" t="s">
        <v>7153</v>
      </c>
      <c r="I44" s="1" t="s">
        <v>7154</v>
      </c>
    </row>
    <row r="45" spans="1:9" ht="100">
      <c r="A45" s="3" t="s">
        <v>7155</v>
      </c>
      <c r="B45" s="1" t="s">
        <v>45</v>
      </c>
      <c r="C45" s="1" t="s">
        <v>45</v>
      </c>
      <c r="D45" s="1" t="s">
        <v>7156</v>
      </c>
      <c r="E45" s="3" t="s">
        <v>6973</v>
      </c>
      <c r="F45" s="3" t="s">
        <v>45</v>
      </c>
      <c r="G45" s="3" t="s">
        <v>7157</v>
      </c>
      <c r="H45" s="1" t="s">
        <v>7158</v>
      </c>
      <c r="I45" s="1" t="s">
        <v>7159</v>
      </c>
    </row>
    <row r="46" spans="1:9" ht="87.5">
      <c r="A46" s="3" t="s">
        <v>7160</v>
      </c>
      <c r="B46" s="1" t="s">
        <v>45</v>
      </c>
      <c r="C46" s="1" t="s">
        <v>45</v>
      </c>
      <c r="D46" s="1" t="s">
        <v>7161</v>
      </c>
      <c r="E46" s="3" t="s">
        <v>6973</v>
      </c>
      <c r="F46" s="3" t="s">
        <v>17</v>
      </c>
      <c r="H46" s="1" t="s">
        <v>7162</v>
      </c>
      <c r="I46" s="1" t="s">
        <v>7163</v>
      </c>
    </row>
    <row r="47" spans="1:9" ht="100">
      <c r="A47" s="3" t="s">
        <v>7164</v>
      </c>
      <c r="B47" s="1" t="s">
        <v>45</v>
      </c>
      <c r="C47" s="1" t="s">
        <v>45</v>
      </c>
      <c r="D47" s="1" t="s">
        <v>7165</v>
      </c>
      <c r="E47" s="3" t="s">
        <v>6973</v>
      </c>
      <c r="F47" s="3" t="s">
        <v>45</v>
      </c>
      <c r="G47" s="3" t="s">
        <v>7166</v>
      </c>
      <c r="H47" s="1" t="s">
        <v>7167</v>
      </c>
      <c r="I47" s="1" t="s">
        <v>7168</v>
      </c>
    </row>
    <row r="48" spans="1:9" ht="62.5">
      <c r="A48" s="3" t="s">
        <v>7169</v>
      </c>
      <c r="B48" s="1" t="s">
        <v>45</v>
      </c>
      <c r="C48" s="1" t="s">
        <v>45</v>
      </c>
      <c r="D48" s="1" t="s">
        <v>7170</v>
      </c>
      <c r="E48" s="3" t="s">
        <v>6973</v>
      </c>
      <c r="F48" s="3" t="s">
        <v>45</v>
      </c>
      <c r="G48" s="3" t="s">
        <v>7171</v>
      </c>
      <c r="H48" s="1" t="s">
        <v>7172</v>
      </c>
      <c r="I48" s="1" t="s">
        <v>7173</v>
      </c>
    </row>
    <row r="49" spans="1:9" ht="125">
      <c r="A49" s="3" t="s">
        <v>7174</v>
      </c>
      <c r="B49" s="1" t="s">
        <v>45</v>
      </c>
      <c r="C49" s="1" t="s">
        <v>45</v>
      </c>
      <c r="D49" s="1" t="s">
        <v>7175</v>
      </c>
      <c r="E49" s="3" t="s">
        <v>6973</v>
      </c>
      <c r="F49" s="3" t="s">
        <v>45</v>
      </c>
      <c r="G49" s="3" t="s">
        <v>7176</v>
      </c>
      <c r="H49" s="1" t="s">
        <v>7177</v>
      </c>
      <c r="I49" s="1" t="s">
        <v>7178</v>
      </c>
    </row>
    <row r="50" spans="1:9" ht="62.5">
      <c r="A50" s="3" t="s">
        <v>7179</v>
      </c>
      <c r="B50" s="1" t="s">
        <v>45</v>
      </c>
      <c r="C50" s="1" t="s">
        <v>45</v>
      </c>
      <c r="D50" s="1" t="s">
        <v>7180</v>
      </c>
      <c r="E50" s="3" t="s">
        <v>6973</v>
      </c>
      <c r="F50" s="3" t="s">
        <v>45</v>
      </c>
      <c r="G50" s="3" t="s">
        <v>7181</v>
      </c>
      <c r="H50" s="1" t="s">
        <v>7182</v>
      </c>
      <c r="I50" s="1" t="s">
        <v>7183</v>
      </c>
    </row>
    <row r="51" spans="1:9" ht="62.5">
      <c r="A51" s="3" t="s">
        <v>7184</v>
      </c>
      <c r="B51" s="1" t="s">
        <v>45</v>
      </c>
      <c r="C51" s="1" t="s">
        <v>45</v>
      </c>
      <c r="D51" s="1" t="s">
        <v>7185</v>
      </c>
      <c r="E51" s="3" t="s">
        <v>6973</v>
      </c>
      <c r="F51" s="3" t="s">
        <v>45</v>
      </c>
      <c r="G51" s="3" t="s">
        <v>7181</v>
      </c>
      <c r="H51" s="1" t="s">
        <v>7186</v>
      </c>
      <c r="I51" s="1" t="s">
        <v>7187</v>
      </c>
    </row>
    <row r="52" spans="1:9" ht="62.5">
      <c r="A52" s="3" t="s">
        <v>7188</v>
      </c>
      <c r="B52" s="1" t="s">
        <v>45</v>
      </c>
      <c r="C52" s="1" t="s">
        <v>45</v>
      </c>
      <c r="D52" s="1" t="s">
        <v>7189</v>
      </c>
      <c r="E52" s="3" t="s">
        <v>6973</v>
      </c>
      <c r="F52" s="3" t="s">
        <v>45</v>
      </c>
      <c r="G52" s="3" t="s">
        <v>7190</v>
      </c>
      <c r="H52" s="1" t="s">
        <v>7191</v>
      </c>
      <c r="I52" s="1" t="s">
        <v>7192</v>
      </c>
    </row>
    <row r="53" spans="1:9" ht="87.5">
      <c r="A53" s="3" t="s">
        <v>7193</v>
      </c>
      <c r="B53" s="1" t="s">
        <v>45</v>
      </c>
      <c r="C53" s="1" t="s">
        <v>45</v>
      </c>
      <c r="D53" s="1" t="s">
        <v>7194</v>
      </c>
      <c r="E53" s="3" t="s">
        <v>6973</v>
      </c>
      <c r="F53" s="3" t="s">
        <v>45</v>
      </c>
      <c r="G53" s="3" t="s">
        <v>7195</v>
      </c>
      <c r="H53" s="1" t="s">
        <v>7196</v>
      </c>
      <c r="I53" s="1" t="s">
        <v>7197</v>
      </c>
    </row>
    <row r="54" spans="1:9" ht="112.5">
      <c r="A54" s="3" t="s">
        <v>7198</v>
      </c>
      <c r="B54" s="1" t="s">
        <v>45</v>
      </c>
      <c r="C54" s="1" t="s">
        <v>45</v>
      </c>
      <c r="D54" s="1" t="s">
        <v>7199</v>
      </c>
      <c r="E54" s="3" t="s">
        <v>6973</v>
      </c>
      <c r="F54" s="3" t="s">
        <v>45</v>
      </c>
      <c r="G54" s="3" t="s">
        <v>7200</v>
      </c>
      <c r="H54" s="1" t="s">
        <v>7201</v>
      </c>
      <c r="I54" s="1" t="s">
        <v>7202</v>
      </c>
    </row>
    <row r="55" spans="1:9" ht="75">
      <c r="A55" s="3" t="s">
        <v>7203</v>
      </c>
      <c r="B55" s="1" t="s">
        <v>45</v>
      </c>
      <c r="C55" s="1" t="s">
        <v>45</v>
      </c>
      <c r="D55" s="1" t="s">
        <v>7204</v>
      </c>
      <c r="E55" s="3" t="s">
        <v>6973</v>
      </c>
      <c r="F55" s="3" t="s">
        <v>45</v>
      </c>
      <c r="G55" s="3" t="s">
        <v>7205</v>
      </c>
      <c r="H55" s="1" t="s">
        <v>7206</v>
      </c>
      <c r="I55" s="1" t="s">
        <v>7207</v>
      </c>
    </row>
    <row r="56" spans="1:9" ht="125">
      <c r="A56" s="3" t="s">
        <v>7208</v>
      </c>
      <c r="B56" s="1" t="s">
        <v>45</v>
      </c>
      <c r="C56" s="1" t="s">
        <v>45</v>
      </c>
      <c r="D56" s="1" t="s">
        <v>7209</v>
      </c>
      <c r="E56" s="3" t="s">
        <v>6973</v>
      </c>
      <c r="F56" s="3" t="s">
        <v>45</v>
      </c>
      <c r="G56" s="3" t="s">
        <v>7210</v>
      </c>
      <c r="H56" s="1" t="s">
        <v>7211</v>
      </c>
      <c r="I56" s="1" t="s">
        <v>7212</v>
      </c>
    </row>
    <row r="57" spans="1:9" ht="62.5">
      <c r="A57" s="3" t="s">
        <v>7213</v>
      </c>
      <c r="B57" s="1" t="s">
        <v>45</v>
      </c>
      <c r="C57" s="1" t="s">
        <v>45</v>
      </c>
      <c r="D57" s="1" t="s">
        <v>7214</v>
      </c>
      <c r="E57" s="3" t="s">
        <v>6973</v>
      </c>
      <c r="F57" s="3" t="s">
        <v>45</v>
      </c>
      <c r="G57" s="3" t="s">
        <v>7215</v>
      </c>
      <c r="H57" s="1" t="s">
        <v>7216</v>
      </c>
      <c r="I57" s="1" t="s">
        <v>7217</v>
      </c>
    </row>
    <row r="58" spans="1:9" ht="100">
      <c r="A58" s="3" t="s">
        <v>7218</v>
      </c>
      <c r="B58" s="1" t="s">
        <v>45</v>
      </c>
      <c r="C58" s="1" t="s">
        <v>45</v>
      </c>
      <c r="D58" s="1" t="s">
        <v>7219</v>
      </c>
      <c r="E58" s="3" t="s">
        <v>6973</v>
      </c>
      <c r="F58" s="3" t="s">
        <v>45</v>
      </c>
      <c r="G58" s="3" t="s">
        <v>7220</v>
      </c>
      <c r="H58" s="1" t="s">
        <v>7221</v>
      </c>
      <c r="I58" s="1" t="s">
        <v>7222</v>
      </c>
    </row>
    <row r="59" spans="1:9" ht="75">
      <c r="A59" s="3" t="s">
        <v>7223</v>
      </c>
      <c r="B59" s="1" t="s">
        <v>45</v>
      </c>
      <c r="C59" s="1" t="s">
        <v>45</v>
      </c>
      <c r="D59" s="1" t="s">
        <v>7224</v>
      </c>
      <c r="E59" s="3" t="s">
        <v>6973</v>
      </c>
      <c r="F59" s="3" t="s">
        <v>45</v>
      </c>
      <c r="G59" s="3" t="s">
        <v>7225</v>
      </c>
      <c r="H59" s="1" t="s">
        <v>7226</v>
      </c>
      <c r="I59" s="1" t="s">
        <v>7227</v>
      </c>
    </row>
    <row r="60" spans="1:9" ht="150">
      <c r="A60" s="3" t="s">
        <v>7228</v>
      </c>
      <c r="B60" s="1" t="s">
        <v>45</v>
      </c>
      <c r="C60" s="1" t="s">
        <v>45</v>
      </c>
      <c r="D60" s="1" t="s">
        <v>7229</v>
      </c>
      <c r="E60" s="3" t="s">
        <v>6973</v>
      </c>
      <c r="F60" s="3" t="s">
        <v>45</v>
      </c>
      <c r="G60" s="3" t="s">
        <v>7230</v>
      </c>
      <c r="H60" s="1" t="s">
        <v>7231</v>
      </c>
      <c r="I60" s="1" t="s">
        <v>7232</v>
      </c>
    </row>
    <row r="61" spans="1:9" ht="62.5">
      <c r="A61" s="3" t="s">
        <v>7233</v>
      </c>
      <c r="B61" s="1" t="s">
        <v>45</v>
      </c>
      <c r="C61" s="1" t="s">
        <v>45</v>
      </c>
      <c r="D61" s="1" t="s">
        <v>7234</v>
      </c>
      <c r="E61" s="3" t="s">
        <v>6973</v>
      </c>
      <c r="F61" s="3" t="s">
        <v>45</v>
      </c>
      <c r="G61" s="3" t="s">
        <v>7235</v>
      </c>
      <c r="H61" s="1" t="s">
        <v>7236</v>
      </c>
      <c r="I61" s="1" t="s">
        <v>7237</v>
      </c>
    </row>
    <row r="62" spans="1:9" ht="75">
      <c r="A62" s="3" t="s">
        <v>7238</v>
      </c>
      <c r="B62" s="1" t="s">
        <v>45</v>
      </c>
      <c r="C62" s="1" t="s">
        <v>45</v>
      </c>
      <c r="D62" s="1" t="s">
        <v>7239</v>
      </c>
      <c r="E62" s="3" t="s">
        <v>6973</v>
      </c>
      <c r="F62" s="3" t="s">
        <v>45</v>
      </c>
      <c r="G62" s="3" t="s">
        <v>7235</v>
      </c>
      <c r="H62" s="1" t="s">
        <v>7240</v>
      </c>
      <c r="I62" s="1" t="s">
        <v>7241</v>
      </c>
    </row>
    <row r="63" spans="1:9" ht="75">
      <c r="A63" s="3" t="s">
        <v>7242</v>
      </c>
      <c r="B63" s="1" t="s">
        <v>45</v>
      </c>
      <c r="C63" s="1" t="s">
        <v>45</v>
      </c>
      <c r="D63" s="1" t="s">
        <v>7243</v>
      </c>
      <c r="E63" s="3" t="s">
        <v>6973</v>
      </c>
      <c r="F63" s="3" t="s">
        <v>45</v>
      </c>
      <c r="G63" s="3" t="s">
        <v>7244</v>
      </c>
      <c r="H63" s="1" t="s">
        <v>7245</v>
      </c>
      <c r="I63" s="1" t="s">
        <v>7246</v>
      </c>
    </row>
    <row r="64" spans="1:9" ht="137.5">
      <c r="A64" s="3" t="s">
        <v>7247</v>
      </c>
      <c r="B64" s="1" t="s">
        <v>45</v>
      </c>
      <c r="C64" s="1" t="s">
        <v>45</v>
      </c>
      <c r="D64" s="1" t="s">
        <v>7248</v>
      </c>
      <c r="E64" s="3" t="s">
        <v>6973</v>
      </c>
      <c r="F64" s="3" t="s">
        <v>45</v>
      </c>
      <c r="G64" s="3" t="s">
        <v>7244</v>
      </c>
      <c r="H64" s="1" t="s">
        <v>7249</v>
      </c>
      <c r="I64" s="1" t="s">
        <v>7250</v>
      </c>
    </row>
    <row r="65" spans="1:9" ht="200">
      <c r="A65" s="3" t="s">
        <v>7251</v>
      </c>
      <c r="B65" s="1" t="s">
        <v>45</v>
      </c>
      <c r="C65" s="1" t="s">
        <v>45</v>
      </c>
      <c r="D65" s="1" t="s">
        <v>7252</v>
      </c>
      <c r="E65" s="3" t="s">
        <v>6973</v>
      </c>
      <c r="F65" s="3" t="s">
        <v>45</v>
      </c>
      <c r="G65" s="3" t="s">
        <v>7253</v>
      </c>
      <c r="H65" s="1" t="s">
        <v>7254</v>
      </c>
      <c r="I65" s="1" t="s">
        <v>7255</v>
      </c>
    </row>
    <row r="66" spans="1:9" ht="62.5">
      <c r="A66" s="3" t="s">
        <v>7256</v>
      </c>
      <c r="B66" s="1" t="s">
        <v>45</v>
      </c>
      <c r="C66" s="1" t="s">
        <v>45</v>
      </c>
      <c r="D66" s="1" t="s">
        <v>7257</v>
      </c>
      <c r="E66" s="3" t="s">
        <v>6973</v>
      </c>
      <c r="F66" s="3" t="s">
        <v>45</v>
      </c>
      <c r="G66" s="3" t="s">
        <v>7258</v>
      </c>
      <c r="H66" s="1" t="s">
        <v>7259</v>
      </c>
      <c r="I66" s="1" t="s">
        <v>7260</v>
      </c>
    </row>
    <row r="67" spans="1:9" ht="275">
      <c r="A67" s="3" t="s">
        <v>7261</v>
      </c>
      <c r="B67" s="1" t="s">
        <v>45</v>
      </c>
      <c r="C67" s="1" t="s">
        <v>45</v>
      </c>
      <c r="D67" s="1" t="s">
        <v>7262</v>
      </c>
      <c r="E67" s="3" t="s">
        <v>6973</v>
      </c>
      <c r="F67" s="3" t="s">
        <v>17</v>
      </c>
      <c r="H67" s="1" t="s">
        <v>7263</v>
      </c>
      <c r="I67" s="1" t="s">
        <v>7264</v>
      </c>
    </row>
    <row r="68" spans="1:9" ht="125">
      <c r="A68" s="3" t="s">
        <v>7265</v>
      </c>
      <c r="B68" s="1" t="s">
        <v>45</v>
      </c>
      <c r="C68" s="1" t="s">
        <v>45</v>
      </c>
      <c r="D68" s="1" t="s">
        <v>7266</v>
      </c>
      <c r="E68" s="3" t="s">
        <v>6973</v>
      </c>
      <c r="F68" s="3" t="s">
        <v>17</v>
      </c>
      <c r="H68" s="1" t="s">
        <v>7267</v>
      </c>
      <c r="I68" s="1" t="s">
        <v>7268</v>
      </c>
    </row>
    <row r="69" spans="1:9" ht="62.5">
      <c r="A69" s="3" t="s">
        <v>7269</v>
      </c>
      <c r="B69" s="1" t="s">
        <v>45</v>
      </c>
      <c r="C69" s="1" t="s">
        <v>45</v>
      </c>
      <c r="D69" s="1" t="s">
        <v>7270</v>
      </c>
      <c r="E69" s="3" t="s">
        <v>6973</v>
      </c>
      <c r="F69" s="3" t="s">
        <v>45</v>
      </c>
      <c r="G69" s="3" t="s">
        <v>6992</v>
      </c>
      <c r="H69" s="1" t="s">
        <v>7271</v>
      </c>
      <c r="I69" s="1" t="s">
        <v>7272</v>
      </c>
    </row>
    <row r="70" spans="1:9" ht="62.5">
      <c r="A70" s="3" t="s">
        <v>7273</v>
      </c>
      <c r="B70" s="1" t="s">
        <v>45</v>
      </c>
      <c r="C70" s="1" t="s">
        <v>45</v>
      </c>
      <c r="D70" s="1" t="s">
        <v>7274</v>
      </c>
      <c r="E70" s="3" t="s">
        <v>6973</v>
      </c>
      <c r="F70" s="3" t="s">
        <v>45</v>
      </c>
      <c r="G70" s="3" t="s">
        <v>7275</v>
      </c>
      <c r="H70" s="1" t="s">
        <v>7276</v>
      </c>
      <c r="I70" s="1" t="s">
        <v>7277</v>
      </c>
    </row>
    <row r="71" spans="1:9" ht="75">
      <c r="A71" s="3" t="s">
        <v>7278</v>
      </c>
      <c r="B71" s="1" t="s">
        <v>45</v>
      </c>
      <c r="C71" s="1" t="s">
        <v>45</v>
      </c>
      <c r="D71" s="1" t="s">
        <v>7279</v>
      </c>
      <c r="E71" s="3" t="s">
        <v>6973</v>
      </c>
      <c r="F71" s="3" t="s">
        <v>45</v>
      </c>
      <c r="G71" s="3" t="s">
        <v>7280</v>
      </c>
      <c r="H71" s="1" t="s">
        <v>7281</v>
      </c>
      <c r="I71" s="1" t="s">
        <v>7282</v>
      </c>
    </row>
    <row r="72" spans="1:9" ht="87.5">
      <c r="A72" s="3" t="s">
        <v>7283</v>
      </c>
      <c r="B72" s="1" t="s">
        <v>45</v>
      </c>
      <c r="C72" s="1" t="s">
        <v>45</v>
      </c>
      <c r="D72" s="1" t="s">
        <v>7284</v>
      </c>
      <c r="E72" s="3" t="s">
        <v>6973</v>
      </c>
      <c r="F72" s="3" t="s">
        <v>45</v>
      </c>
      <c r="G72" s="3" t="s">
        <v>7285</v>
      </c>
      <c r="H72" s="1" t="s">
        <v>7286</v>
      </c>
      <c r="I72" s="1" t="s">
        <v>7287</v>
      </c>
    </row>
    <row r="73" spans="1:9" ht="62.5">
      <c r="A73" s="3" t="s">
        <v>7288</v>
      </c>
      <c r="B73" s="1" t="s">
        <v>45</v>
      </c>
      <c r="C73" s="1" t="s">
        <v>45</v>
      </c>
      <c r="D73" s="1" t="s">
        <v>7289</v>
      </c>
      <c r="E73" s="3" t="s">
        <v>6973</v>
      </c>
      <c r="F73" s="3" t="s">
        <v>45</v>
      </c>
      <c r="G73" s="3" t="s">
        <v>7290</v>
      </c>
      <c r="H73" s="1" t="s">
        <v>7291</v>
      </c>
      <c r="I73" s="1" t="s">
        <v>7292</v>
      </c>
    </row>
    <row r="74" spans="1:9" ht="162.5">
      <c r="A74" s="3" t="s">
        <v>7293</v>
      </c>
      <c r="B74" s="1" t="s">
        <v>45</v>
      </c>
      <c r="C74" s="1" t="s">
        <v>45</v>
      </c>
      <c r="D74" s="1" t="s">
        <v>7294</v>
      </c>
      <c r="E74" s="3" t="s">
        <v>6973</v>
      </c>
      <c r="F74" s="3" t="s">
        <v>45</v>
      </c>
      <c r="G74" s="3" t="s">
        <v>7295</v>
      </c>
      <c r="H74" s="1" t="s">
        <v>7296</v>
      </c>
      <c r="I74" s="1" t="s">
        <v>7297</v>
      </c>
    </row>
    <row r="75" spans="1:9" ht="150">
      <c r="A75" s="3" t="s">
        <v>7298</v>
      </c>
      <c r="B75" s="1" t="s">
        <v>45</v>
      </c>
      <c r="C75" s="1" t="s">
        <v>45</v>
      </c>
      <c r="D75" s="1" t="s">
        <v>7299</v>
      </c>
      <c r="E75" s="3" t="s">
        <v>6973</v>
      </c>
      <c r="F75" s="3" t="s">
        <v>45</v>
      </c>
      <c r="G75" s="3" t="s">
        <v>6992</v>
      </c>
      <c r="H75" s="1" t="s">
        <v>7300</v>
      </c>
      <c r="I75" s="1" t="s">
        <v>7301</v>
      </c>
    </row>
    <row r="76" spans="1:9" ht="337.5">
      <c r="A76" s="3" t="s">
        <v>7302</v>
      </c>
      <c r="B76" s="1" t="s">
        <v>45</v>
      </c>
      <c r="C76" s="1" t="s">
        <v>45</v>
      </c>
      <c r="D76" s="1" t="s">
        <v>7303</v>
      </c>
      <c r="E76" s="3" t="s">
        <v>6973</v>
      </c>
      <c r="F76" s="3" t="s">
        <v>45</v>
      </c>
      <c r="G76" s="3" t="s">
        <v>7304</v>
      </c>
      <c r="H76" s="1" t="s">
        <v>7305</v>
      </c>
      <c r="I76" s="1" t="s">
        <v>7306</v>
      </c>
    </row>
    <row r="77" spans="1:9" ht="262.5">
      <c r="A77" s="3" t="s">
        <v>7307</v>
      </c>
      <c r="B77" s="1" t="s">
        <v>45</v>
      </c>
      <c r="C77" s="1" t="s">
        <v>45</v>
      </c>
      <c r="D77" s="1" t="s">
        <v>7308</v>
      </c>
      <c r="E77" s="3" t="s">
        <v>6973</v>
      </c>
      <c r="F77" s="3" t="s">
        <v>17</v>
      </c>
      <c r="H77" s="1" t="s">
        <v>7309</v>
      </c>
      <c r="I77" s="1" t="s">
        <v>7310</v>
      </c>
    </row>
    <row r="78" spans="1:9" ht="112.5">
      <c r="A78" s="3" t="s">
        <v>7311</v>
      </c>
      <c r="B78" s="1" t="s">
        <v>45</v>
      </c>
      <c r="C78" s="1" t="s">
        <v>45</v>
      </c>
      <c r="D78" s="1" t="s">
        <v>7312</v>
      </c>
      <c r="E78" s="3" t="s">
        <v>6973</v>
      </c>
      <c r="F78" s="3" t="s">
        <v>45</v>
      </c>
      <c r="G78" s="3" t="s">
        <v>7313</v>
      </c>
      <c r="H78" s="1" t="s">
        <v>7314</v>
      </c>
      <c r="I78" s="1" t="s">
        <v>7315</v>
      </c>
    </row>
    <row r="79" spans="1:9" ht="100">
      <c r="A79" s="3" t="s">
        <v>7316</v>
      </c>
      <c r="B79" s="1" t="s">
        <v>45</v>
      </c>
      <c r="C79" s="1" t="s">
        <v>45</v>
      </c>
      <c r="D79" s="1" t="s">
        <v>7317</v>
      </c>
      <c r="E79" s="3" t="s">
        <v>6973</v>
      </c>
      <c r="F79" s="3" t="s">
        <v>45</v>
      </c>
      <c r="G79" s="3" t="s">
        <v>6992</v>
      </c>
      <c r="H79" s="1" t="s">
        <v>7318</v>
      </c>
      <c r="I79" s="1" t="s">
        <v>7319</v>
      </c>
    </row>
    <row r="80" spans="1:9" ht="75">
      <c r="A80" s="3" t="s">
        <v>7320</v>
      </c>
      <c r="B80" s="1" t="s">
        <v>45</v>
      </c>
      <c r="C80" s="1" t="s">
        <v>45</v>
      </c>
      <c r="D80" s="1" t="s">
        <v>7321</v>
      </c>
      <c r="E80" s="3" t="s">
        <v>6973</v>
      </c>
      <c r="F80" s="3" t="s">
        <v>45</v>
      </c>
      <c r="G80" s="3" t="s">
        <v>7322</v>
      </c>
      <c r="H80" s="1" t="s">
        <v>7323</v>
      </c>
      <c r="I80" s="1" t="s">
        <v>7324</v>
      </c>
    </row>
    <row r="81" spans="1:9" ht="62.5">
      <c r="A81" s="3" t="s">
        <v>7325</v>
      </c>
      <c r="B81" s="1" t="s">
        <v>45</v>
      </c>
      <c r="C81" s="1" t="s">
        <v>45</v>
      </c>
      <c r="D81" s="1" t="s">
        <v>7326</v>
      </c>
      <c r="E81" s="3" t="s">
        <v>6973</v>
      </c>
      <c r="F81" s="3" t="s">
        <v>45</v>
      </c>
      <c r="G81" s="3" t="s">
        <v>7327</v>
      </c>
      <c r="H81" s="1" t="s">
        <v>7328</v>
      </c>
      <c r="I81" s="1" t="s">
        <v>7329</v>
      </c>
    </row>
    <row r="82" spans="1:9" ht="87.5">
      <c r="A82" s="3" t="s">
        <v>7330</v>
      </c>
      <c r="B82" s="1" t="s">
        <v>45</v>
      </c>
      <c r="C82" s="1" t="s">
        <v>45</v>
      </c>
      <c r="D82" s="1" t="s">
        <v>7331</v>
      </c>
      <c r="E82" s="3" t="s">
        <v>6973</v>
      </c>
      <c r="F82" s="3" t="s">
        <v>45</v>
      </c>
      <c r="G82" s="3" t="s">
        <v>7332</v>
      </c>
      <c r="H82" s="1" t="s">
        <v>7333</v>
      </c>
      <c r="I82" s="1" t="s">
        <v>7334</v>
      </c>
    </row>
    <row r="83" spans="1:9" ht="87.5">
      <c r="A83" s="3" t="s">
        <v>7335</v>
      </c>
      <c r="B83" s="1" t="s">
        <v>45</v>
      </c>
      <c r="C83" s="1" t="s">
        <v>45</v>
      </c>
      <c r="D83" s="1" t="s">
        <v>7336</v>
      </c>
      <c r="E83" s="3" t="s">
        <v>6973</v>
      </c>
      <c r="F83" s="3" t="s">
        <v>45</v>
      </c>
      <c r="G83" s="3" t="s">
        <v>7332</v>
      </c>
      <c r="H83" s="1" t="s">
        <v>7337</v>
      </c>
      <c r="I83" s="1" t="s">
        <v>7338</v>
      </c>
    </row>
    <row r="84" spans="1:9" ht="100">
      <c r="A84" s="3" t="s">
        <v>7339</v>
      </c>
      <c r="B84" s="1" t="s">
        <v>45</v>
      </c>
      <c r="C84" s="1" t="s">
        <v>45</v>
      </c>
      <c r="D84" s="1" t="s">
        <v>7340</v>
      </c>
      <c r="E84" s="3" t="s">
        <v>6973</v>
      </c>
      <c r="F84" s="3" t="s">
        <v>45</v>
      </c>
      <c r="G84" s="3" t="s">
        <v>7332</v>
      </c>
      <c r="H84" s="1" t="s">
        <v>7341</v>
      </c>
      <c r="I84" s="1" t="s">
        <v>7342</v>
      </c>
    </row>
    <row r="85" spans="1:9" ht="112.5">
      <c r="A85" s="3" t="s">
        <v>7343</v>
      </c>
      <c r="B85" s="1" t="s">
        <v>45</v>
      </c>
      <c r="C85" s="1" t="s">
        <v>45</v>
      </c>
      <c r="D85" s="1" t="s">
        <v>7344</v>
      </c>
      <c r="E85" s="3" t="s">
        <v>6973</v>
      </c>
      <c r="F85" s="3" t="s">
        <v>45</v>
      </c>
      <c r="G85" s="3" t="s">
        <v>7332</v>
      </c>
      <c r="H85" s="1" t="s">
        <v>7345</v>
      </c>
      <c r="I85" s="1" t="s">
        <v>7346</v>
      </c>
    </row>
    <row r="86" spans="1:9" ht="112.5">
      <c r="A86" s="3" t="s">
        <v>7347</v>
      </c>
      <c r="B86" s="1" t="s">
        <v>45</v>
      </c>
      <c r="C86" s="1" t="s">
        <v>45</v>
      </c>
      <c r="D86" s="1" t="s">
        <v>7348</v>
      </c>
      <c r="E86" s="3" t="s">
        <v>6973</v>
      </c>
      <c r="F86" s="3" t="s">
        <v>45</v>
      </c>
      <c r="G86" s="3" t="s">
        <v>7332</v>
      </c>
      <c r="H86" s="1" t="s">
        <v>7349</v>
      </c>
      <c r="I86" s="1" t="s">
        <v>7350</v>
      </c>
    </row>
    <row r="87" spans="1:9" ht="75">
      <c r="A87" s="3" t="s">
        <v>7351</v>
      </c>
      <c r="B87" s="1" t="s">
        <v>45</v>
      </c>
      <c r="C87" s="1" t="s">
        <v>45</v>
      </c>
      <c r="D87" s="1" t="s">
        <v>7352</v>
      </c>
      <c r="E87" s="3" t="s">
        <v>6973</v>
      </c>
      <c r="F87" s="3" t="s">
        <v>45</v>
      </c>
      <c r="G87" s="3" t="s">
        <v>7275</v>
      </c>
      <c r="H87" s="1" t="s">
        <v>7353</v>
      </c>
      <c r="I87" s="1" t="s">
        <v>7354</v>
      </c>
    </row>
    <row r="88" spans="1:9" ht="187.5">
      <c r="A88" s="3" t="s">
        <v>7355</v>
      </c>
      <c r="B88" s="1" t="s">
        <v>45</v>
      </c>
      <c r="C88" s="1" t="s">
        <v>45</v>
      </c>
      <c r="D88" s="1" t="s">
        <v>7356</v>
      </c>
      <c r="E88" s="3" t="s">
        <v>6973</v>
      </c>
      <c r="F88" s="3" t="s">
        <v>45</v>
      </c>
      <c r="G88" s="3" t="s">
        <v>7147</v>
      </c>
      <c r="H88" s="1" t="s">
        <v>7357</v>
      </c>
      <c r="I88" s="1" t="s">
        <v>7358</v>
      </c>
    </row>
    <row r="89" spans="1:9" ht="250">
      <c r="A89" s="3" t="s">
        <v>7359</v>
      </c>
      <c r="B89" s="1" t="s">
        <v>45</v>
      </c>
      <c r="C89" s="1" t="s">
        <v>45</v>
      </c>
      <c r="D89" s="1" t="s">
        <v>7360</v>
      </c>
      <c r="E89" s="3" t="s">
        <v>6973</v>
      </c>
      <c r="F89" s="3" t="s">
        <v>17</v>
      </c>
      <c r="H89" s="1" t="s">
        <v>7361</v>
      </c>
      <c r="I89" s="1" t="s">
        <v>7362</v>
      </c>
    </row>
    <row r="90" spans="1:9" ht="200">
      <c r="A90" s="3" t="s">
        <v>7363</v>
      </c>
      <c r="B90" s="1" t="s">
        <v>45</v>
      </c>
      <c r="C90" s="1" t="s">
        <v>45</v>
      </c>
      <c r="D90" s="1" t="s">
        <v>7364</v>
      </c>
      <c r="E90" s="3" t="s">
        <v>6973</v>
      </c>
      <c r="F90" s="3" t="s">
        <v>17</v>
      </c>
      <c r="H90" s="1" t="s">
        <v>7365</v>
      </c>
      <c r="I90" s="1" t="s">
        <v>7366</v>
      </c>
    </row>
    <row r="91" spans="1:9" ht="250">
      <c r="A91" s="3" t="s">
        <v>7367</v>
      </c>
      <c r="B91" s="1" t="s">
        <v>17</v>
      </c>
      <c r="C91" s="1" t="s">
        <v>45</v>
      </c>
      <c r="D91" s="1" t="s">
        <v>7368</v>
      </c>
      <c r="E91" s="3" t="s">
        <v>6973</v>
      </c>
      <c r="F91" s="3" t="s">
        <v>17</v>
      </c>
      <c r="H91" s="1" t="s">
        <v>7369</v>
      </c>
      <c r="I91" s="1" t="s">
        <v>7370</v>
      </c>
    </row>
    <row r="92" spans="1:9" ht="250">
      <c r="A92" s="3" t="s">
        <v>7371</v>
      </c>
      <c r="B92" s="1" t="s">
        <v>17</v>
      </c>
      <c r="C92" s="1" t="s">
        <v>45</v>
      </c>
      <c r="D92" s="1" t="s">
        <v>7372</v>
      </c>
      <c r="E92" s="3" t="s">
        <v>6973</v>
      </c>
      <c r="F92" s="3" t="s">
        <v>17</v>
      </c>
      <c r="H92" s="1" t="s">
        <v>7373</v>
      </c>
      <c r="I92" s="1" t="s">
        <v>7374</v>
      </c>
    </row>
    <row r="93" spans="1:9" ht="400">
      <c r="A93" s="3" t="s">
        <v>7375</v>
      </c>
      <c r="B93" s="1" t="s">
        <v>45</v>
      </c>
      <c r="C93" s="1" t="s">
        <v>45</v>
      </c>
      <c r="D93" s="1" t="s">
        <v>7376</v>
      </c>
      <c r="E93" s="3" t="s">
        <v>6973</v>
      </c>
      <c r="F93" s="3" t="s">
        <v>17</v>
      </c>
      <c r="H93" s="1" t="s">
        <v>7377</v>
      </c>
      <c r="I93" s="1" t="s">
        <v>7378</v>
      </c>
    </row>
    <row r="94" spans="1:9" ht="175">
      <c r="A94" s="3" t="s">
        <v>7379</v>
      </c>
      <c r="B94" s="1" t="s">
        <v>45</v>
      </c>
      <c r="C94" s="1" t="s">
        <v>45</v>
      </c>
      <c r="D94" s="1" t="s">
        <v>7380</v>
      </c>
      <c r="E94" s="3" t="s">
        <v>6973</v>
      </c>
      <c r="F94" s="3" t="s">
        <v>17</v>
      </c>
      <c r="H94" s="1" t="s">
        <v>7381</v>
      </c>
      <c r="I94" s="1" t="s">
        <v>7382</v>
      </c>
    </row>
    <row r="95" spans="1:9" ht="187.5">
      <c r="A95" s="3" t="s">
        <v>7383</v>
      </c>
      <c r="B95" s="1" t="s">
        <v>45</v>
      </c>
      <c r="C95" s="1" t="s">
        <v>45</v>
      </c>
      <c r="D95" s="1" t="s">
        <v>7384</v>
      </c>
      <c r="E95" s="3" t="s">
        <v>6973</v>
      </c>
      <c r="F95" s="3" t="s">
        <v>17</v>
      </c>
      <c r="H95" s="1" t="s">
        <v>7385</v>
      </c>
      <c r="I95" s="1" t="s">
        <v>7386</v>
      </c>
    </row>
    <row r="96" spans="1:9" ht="175">
      <c r="A96" s="3" t="s">
        <v>7387</v>
      </c>
      <c r="B96" s="1" t="s">
        <v>45</v>
      </c>
      <c r="C96" s="1" t="s">
        <v>45</v>
      </c>
      <c r="D96" s="1" t="s">
        <v>7388</v>
      </c>
      <c r="E96" s="3" t="s">
        <v>6973</v>
      </c>
      <c r="F96" s="3" t="s">
        <v>17</v>
      </c>
      <c r="H96" s="1" t="s">
        <v>7389</v>
      </c>
      <c r="I96" s="1" t="s">
        <v>7390</v>
      </c>
    </row>
    <row r="97" spans="1:9" ht="187.5">
      <c r="A97" s="3" t="s">
        <v>7391</v>
      </c>
      <c r="B97" s="1" t="s">
        <v>45</v>
      </c>
      <c r="C97" s="1" t="s">
        <v>45</v>
      </c>
      <c r="D97" s="1" t="s">
        <v>7392</v>
      </c>
      <c r="E97" s="3" t="s">
        <v>6973</v>
      </c>
      <c r="F97" s="3" t="s">
        <v>17</v>
      </c>
      <c r="H97" s="1" t="s">
        <v>7393</v>
      </c>
      <c r="I97" s="1" t="s">
        <v>7394</v>
      </c>
    </row>
    <row r="98" spans="1:9" ht="175">
      <c r="A98" s="3" t="s">
        <v>7395</v>
      </c>
      <c r="B98" s="1" t="s">
        <v>45</v>
      </c>
      <c r="C98" s="1" t="s">
        <v>45</v>
      </c>
      <c r="D98" s="1" t="s">
        <v>7396</v>
      </c>
      <c r="E98" s="3" t="s">
        <v>6973</v>
      </c>
      <c r="F98" s="3" t="s">
        <v>17</v>
      </c>
      <c r="H98" s="1" t="s">
        <v>7397</v>
      </c>
      <c r="I98" s="1" t="s">
        <v>7398</v>
      </c>
    </row>
    <row r="99" spans="1:9" ht="175">
      <c r="A99" s="3" t="s">
        <v>7399</v>
      </c>
      <c r="B99" s="1" t="s">
        <v>45</v>
      </c>
      <c r="C99" s="1" t="s">
        <v>45</v>
      </c>
      <c r="D99" s="1" t="s">
        <v>7400</v>
      </c>
      <c r="E99" s="3" t="s">
        <v>6973</v>
      </c>
      <c r="F99" s="3" t="s">
        <v>17</v>
      </c>
      <c r="H99" s="1" t="s">
        <v>7401</v>
      </c>
      <c r="I99" s="1" t="s">
        <v>7402</v>
      </c>
    </row>
    <row r="100" spans="1:9" ht="187.5">
      <c r="A100" s="3" t="s">
        <v>7403</v>
      </c>
      <c r="B100" s="1" t="s">
        <v>45</v>
      </c>
      <c r="C100" s="1" t="s">
        <v>45</v>
      </c>
      <c r="D100" s="1" t="s">
        <v>7404</v>
      </c>
      <c r="E100" s="3" t="s">
        <v>6973</v>
      </c>
      <c r="F100" s="3" t="s">
        <v>17</v>
      </c>
      <c r="H100" s="1" t="s">
        <v>7405</v>
      </c>
      <c r="I100" s="1" t="s">
        <v>7406</v>
      </c>
    </row>
    <row r="101" spans="1:9" ht="187.5">
      <c r="A101" s="3" t="s">
        <v>7407</v>
      </c>
      <c r="B101" s="1" t="s">
        <v>45</v>
      </c>
      <c r="C101" s="1" t="s">
        <v>45</v>
      </c>
      <c r="D101" s="1" t="s">
        <v>7408</v>
      </c>
      <c r="E101" s="3" t="s">
        <v>6973</v>
      </c>
      <c r="F101" s="3" t="s">
        <v>17</v>
      </c>
      <c r="H101" s="1" t="s">
        <v>7409</v>
      </c>
      <c r="I101" s="1" t="s">
        <v>7410</v>
      </c>
    </row>
    <row r="102" spans="1:9" ht="250">
      <c r="A102" s="3" t="s">
        <v>7411</v>
      </c>
      <c r="B102" s="1" t="s">
        <v>45</v>
      </c>
      <c r="C102" s="1" t="s">
        <v>45</v>
      </c>
      <c r="D102" s="1" t="s">
        <v>7412</v>
      </c>
      <c r="E102" s="3" t="s">
        <v>6973</v>
      </c>
      <c r="F102" s="3" t="s">
        <v>17</v>
      </c>
      <c r="H102" s="1" t="s">
        <v>7413</v>
      </c>
      <c r="I102" s="1" t="s">
        <v>7414</v>
      </c>
    </row>
    <row r="103" spans="1:9" ht="312.5">
      <c r="A103" s="3" t="s">
        <v>7415</v>
      </c>
      <c r="B103" s="1" t="s">
        <v>45</v>
      </c>
      <c r="C103" s="1" t="s">
        <v>45</v>
      </c>
      <c r="D103" s="1" t="s">
        <v>7416</v>
      </c>
      <c r="E103" s="3" t="s">
        <v>6973</v>
      </c>
      <c r="F103" s="3" t="s">
        <v>45</v>
      </c>
      <c r="G103" s="3" t="s">
        <v>7332</v>
      </c>
      <c r="H103" s="1" t="s">
        <v>7417</v>
      </c>
      <c r="I103" s="1" t="s">
        <v>7418</v>
      </c>
    </row>
    <row r="104" spans="1:9" ht="225">
      <c r="A104" s="3" t="s">
        <v>7419</v>
      </c>
      <c r="B104" s="1" t="s">
        <v>45</v>
      </c>
      <c r="C104" s="1" t="s">
        <v>45</v>
      </c>
      <c r="D104" s="1" t="s">
        <v>7420</v>
      </c>
      <c r="E104" s="3" t="s">
        <v>6973</v>
      </c>
      <c r="F104" s="3" t="s">
        <v>45</v>
      </c>
      <c r="G104" s="3" t="s">
        <v>7332</v>
      </c>
      <c r="H104" s="1" t="s">
        <v>7421</v>
      </c>
      <c r="I104" s="1" t="s">
        <v>7422</v>
      </c>
    </row>
    <row r="105" spans="1:9" ht="225">
      <c r="A105" s="3" t="s">
        <v>7423</v>
      </c>
      <c r="B105" s="1" t="s">
        <v>45</v>
      </c>
      <c r="C105" s="1" t="s">
        <v>45</v>
      </c>
      <c r="D105" s="1" t="s">
        <v>7424</v>
      </c>
      <c r="E105" s="3" t="s">
        <v>6973</v>
      </c>
      <c r="F105" s="3" t="s">
        <v>45</v>
      </c>
      <c r="G105" s="3" t="s">
        <v>7332</v>
      </c>
      <c r="H105" s="1" t="s">
        <v>7425</v>
      </c>
      <c r="I105" s="1" t="s">
        <v>7426</v>
      </c>
    </row>
    <row r="106" spans="1:9" ht="225">
      <c r="A106" s="3" t="s">
        <v>7427</v>
      </c>
      <c r="B106" s="1" t="s">
        <v>45</v>
      </c>
      <c r="C106" s="1" t="s">
        <v>45</v>
      </c>
      <c r="D106" s="1" t="s">
        <v>7428</v>
      </c>
      <c r="E106" s="3" t="s">
        <v>6973</v>
      </c>
      <c r="F106" s="3" t="s">
        <v>45</v>
      </c>
      <c r="G106" s="3" t="s">
        <v>7332</v>
      </c>
      <c r="H106" s="1" t="s">
        <v>7429</v>
      </c>
      <c r="I106" s="1" t="s">
        <v>7430</v>
      </c>
    </row>
    <row r="107" spans="1:9" ht="287.5">
      <c r="A107" s="3" t="s">
        <v>7431</v>
      </c>
      <c r="B107" s="1" t="s">
        <v>45</v>
      </c>
      <c r="C107" s="1" t="s">
        <v>45</v>
      </c>
      <c r="D107" s="1" t="s">
        <v>7432</v>
      </c>
      <c r="E107" s="3" t="s">
        <v>6973</v>
      </c>
      <c r="F107" s="3" t="s">
        <v>45</v>
      </c>
      <c r="G107" s="3" t="s">
        <v>7332</v>
      </c>
      <c r="H107" s="1" t="s">
        <v>7433</v>
      </c>
      <c r="I107" s="1" t="s">
        <v>7434</v>
      </c>
    </row>
    <row r="108" spans="1:9" ht="325">
      <c r="A108" s="3" t="s">
        <v>7435</v>
      </c>
      <c r="B108" s="1" t="s">
        <v>45</v>
      </c>
      <c r="C108" s="1" t="s">
        <v>45</v>
      </c>
      <c r="D108" s="1" t="s">
        <v>7436</v>
      </c>
      <c r="E108" s="3" t="s">
        <v>6973</v>
      </c>
      <c r="F108" s="3" t="s">
        <v>45</v>
      </c>
      <c r="G108" s="3" t="s">
        <v>7332</v>
      </c>
      <c r="H108" s="1" t="s">
        <v>7437</v>
      </c>
      <c r="I108" s="1" t="s">
        <v>7438</v>
      </c>
    </row>
    <row r="109" spans="1:9" ht="362.5">
      <c r="A109" s="3" t="s">
        <v>7439</v>
      </c>
      <c r="B109" s="1" t="s">
        <v>45</v>
      </c>
      <c r="C109" s="1" t="s">
        <v>45</v>
      </c>
      <c r="D109" s="1" t="s">
        <v>7440</v>
      </c>
      <c r="E109" s="3" t="s">
        <v>6973</v>
      </c>
      <c r="F109" s="3" t="s">
        <v>45</v>
      </c>
      <c r="G109" s="3" t="s">
        <v>7332</v>
      </c>
      <c r="H109" s="1" t="s">
        <v>7441</v>
      </c>
      <c r="I109" s="1" t="s">
        <v>7442</v>
      </c>
    </row>
    <row r="110" spans="1:9" ht="237.5">
      <c r="A110" s="3" t="s">
        <v>7443</v>
      </c>
      <c r="B110" s="1" t="s">
        <v>45</v>
      </c>
      <c r="C110" s="1" t="s">
        <v>45</v>
      </c>
      <c r="D110" s="1" t="s">
        <v>7444</v>
      </c>
      <c r="E110" s="3" t="s">
        <v>6973</v>
      </c>
      <c r="F110" s="3" t="s">
        <v>45</v>
      </c>
      <c r="G110" s="3" t="s">
        <v>7332</v>
      </c>
      <c r="H110" s="1" t="s">
        <v>7445</v>
      </c>
      <c r="I110" s="1" t="s">
        <v>7446</v>
      </c>
    </row>
    <row r="111" spans="1:9" ht="250">
      <c r="A111" s="3" t="s">
        <v>7447</v>
      </c>
      <c r="B111" s="1" t="s">
        <v>45</v>
      </c>
      <c r="C111" s="1" t="s">
        <v>45</v>
      </c>
      <c r="D111" s="1" t="s">
        <v>7448</v>
      </c>
      <c r="E111" s="3" t="s">
        <v>6973</v>
      </c>
      <c r="F111" s="3" t="s">
        <v>45</v>
      </c>
      <c r="G111" s="3" t="s">
        <v>7332</v>
      </c>
      <c r="H111" s="1" t="s">
        <v>7449</v>
      </c>
      <c r="I111" s="1" t="s">
        <v>7450</v>
      </c>
    </row>
    <row r="112" spans="1:9" ht="250">
      <c r="A112" s="3" t="s">
        <v>7451</v>
      </c>
      <c r="B112" s="1" t="s">
        <v>45</v>
      </c>
      <c r="C112" s="1" t="s">
        <v>45</v>
      </c>
      <c r="D112" s="1" t="s">
        <v>7452</v>
      </c>
      <c r="E112" s="3" t="s">
        <v>6973</v>
      </c>
      <c r="F112" s="3" t="s">
        <v>45</v>
      </c>
      <c r="G112" s="3" t="s">
        <v>7332</v>
      </c>
      <c r="H112" s="1" t="s">
        <v>7453</v>
      </c>
      <c r="I112" s="1" t="s">
        <v>7454</v>
      </c>
    </row>
    <row r="113" spans="1:9" ht="325">
      <c r="A113" s="3" t="s">
        <v>7455</v>
      </c>
      <c r="B113" s="1" t="s">
        <v>45</v>
      </c>
      <c r="C113" s="1" t="s">
        <v>45</v>
      </c>
      <c r="D113" s="1" t="s">
        <v>7456</v>
      </c>
      <c r="E113" s="3" t="s">
        <v>6973</v>
      </c>
      <c r="F113" s="3" t="s">
        <v>45</v>
      </c>
      <c r="G113" s="3" t="s">
        <v>7332</v>
      </c>
      <c r="H113" s="1" t="s">
        <v>7457</v>
      </c>
      <c r="I113" s="1" t="s">
        <v>7458</v>
      </c>
    </row>
    <row r="114" spans="1:9" ht="150">
      <c r="A114" s="3" t="s">
        <v>7459</v>
      </c>
      <c r="B114" s="1" t="s">
        <v>45</v>
      </c>
      <c r="C114" s="1" t="s">
        <v>45</v>
      </c>
      <c r="D114" s="1" t="s">
        <v>7460</v>
      </c>
      <c r="E114" s="3" t="s">
        <v>6973</v>
      </c>
      <c r="F114" s="3" t="s">
        <v>17</v>
      </c>
      <c r="H114" s="1" t="s">
        <v>7461</v>
      </c>
      <c r="I114" s="1" t="s">
        <v>7462</v>
      </c>
    </row>
    <row r="115" spans="1:9" ht="175">
      <c r="A115" s="3" t="s">
        <v>7463</v>
      </c>
      <c r="B115" s="1" t="s">
        <v>45</v>
      </c>
      <c r="C115" s="1" t="s">
        <v>45</v>
      </c>
      <c r="D115" s="1" t="s">
        <v>7464</v>
      </c>
      <c r="E115" s="3" t="s">
        <v>6973</v>
      </c>
      <c r="F115" s="3" t="s">
        <v>17</v>
      </c>
      <c r="H115" s="1" t="s">
        <v>7465</v>
      </c>
      <c r="I115" s="1" t="s">
        <v>7466</v>
      </c>
    </row>
    <row r="116" spans="1:9" ht="237.5">
      <c r="A116" s="3" t="s">
        <v>7467</v>
      </c>
      <c r="B116" s="1" t="s">
        <v>45</v>
      </c>
      <c r="C116" s="1" t="s">
        <v>45</v>
      </c>
      <c r="D116" s="1" t="s">
        <v>7468</v>
      </c>
      <c r="E116" s="3" t="s">
        <v>6973</v>
      </c>
      <c r="F116" s="3" t="s">
        <v>17</v>
      </c>
      <c r="H116" s="1" t="s">
        <v>7469</v>
      </c>
      <c r="I116" s="1" t="s">
        <v>7470</v>
      </c>
    </row>
    <row r="117" spans="1:9" ht="175">
      <c r="A117" s="3" t="s">
        <v>7471</v>
      </c>
      <c r="B117" s="1" t="s">
        <v>45</v>
      </c>
      <c r="C117" s="1" t="s">
        <v>45</v>
      </c>
      <c r="D117" s="1" t="s">
        <v>7472</v>
      </c>
      <c r="E117" s="3" t="s">
        <v>6973</v>
      </c>
      <c r="F117" s="3" t="s">
        <v>17</v>
      </c>
      <c r="H117" s="1" t="s">
        <v>7473</v>
      </c>
      <c r="I117" s="1" t="s">
        <v>7474</v>
      </c>
    </row>
    <row r="118" spans="1:9" ht="137.5">
      <c r="A118" s="3" t="s">
        <v>7475</v>
      </c>
      <c r="B118" s="1" t="s">
        <v>45</v>
      </c>
      <c r="C118" s="1" t="s">
        <v>45</v>
      </c>
      <c r="D118" s="1" t="s">
        <v>7476</v>
      </c>
      <c r="E118" s="3" t="s">
        <v>6973</v>
      </c>
      <c r="F118" s="3" t="s">
        <v>17</v>
      </c>
      <c r="H118" s="1" t="s">
        <v>7477</v>
      </c>
      <c r="I118" s="1" t="s">
        <v>7478</v>
      </c>
    </row>
    <row r="119" spans="1:9" ht="162.5">
      <c r="A119" s="3" t="s">
        <v>7479</v>
      </c>
      <c r="B119" s="1" t="s">
        <v>45</v>
      </c>
      <c r="C119" s="1" t="s">
        <v>45</v>
      </c>
      <c r="D119" s="1" t="s">
        <v>7480</v>
      </c>
      <c r="E119" s="3" t="s">
        <v>6973</v>
      </c>
      <c r="F119" s="3" t="s">
        <v>17</v>
      </c>
      <c r="H119" s="1" t="s">
        <v>7481</v>
      </c>
      <c r="I119" s="1" t="s">
        <v>7482</v>
      </c>
    </row>
    <row r="120" spans="1:9" ht="200">
      <c r="A120" s="3" t="s">
        <v>7483</v>
      </c>
      <c r="B120" s="1" t="s">
        <v>45</v>
      </c>
      <c r="C120" s="1" t="s">
        <v>45</v>
      </c>
      <c r="D120" s="1" t="s">
        <v>7484</v>
      </c>
      <c r="E120" s="3" t="s">
        <v>6973</v>
      </c>
      <c r="F120" s="3" t="s">
        <v>17</v>
      </c>
      <c r="H120" s="1" t="s">
        <v>7485</v>
      </c>
      <c r="I120" s="1" t="s">
        <v>7486</v>
      </c>
    </row>
    <row r="121" spans="1:9" ht="250">
      <c r="A121" s="3" t="s">
        <v>7487</v>
      </c>
      <c r="B121" s="1" t="s">
        <v>45</v>
      </c>
      <c r="C121" s="1" t="s">
        <v>45</v>
      </c>
      <c r="D121" s="1" t="s">
        <v>7488</v>
      </c>
      <c r="E121" s="3" t="s">
        <v>6973</v>
      </c>
      <c r="F121" s="3" t="s">
        <v>17</v>
      </c>
      <c r="H121" s="1" t="s">
        <v>7489</v>
      </c>
      <c r="I121" s="1" t="s">
        <v>7490</v>
      </c>
    </row>
    <row r="122" spans="1:9" ht="200">
      <c r="A122" s="3" t="s">
        <v>7491</v>
      </c>
      <c r="B122" s="1" t="s">
        <v>45</v>
      </c>
      <c r="C122" s="1" t="s">
        <v>45</v>
      </c>
      <c r="D122" s="1" t="s">
        <v>7492</v>
      </c>
      <c r="E122" s="3" t="s">
        <v>6973</v>
      </c>
      <c r="F122" s="3" t="s">
        <v>17</v>
      </c>
      <c r="H122" s="1" t="s">
        <v>7493</v>
      </c>
      <c r="I122" s="1" t="s">
        <v>7494</v>
      </c>
    </row>
    <row r="123" spans="1:9" ht="187.5">
      <c r="A123" s="3" t="s">
        <v>7495</v>
      </c>
      <c r="B123" s="1" t="s">
        <v>45</v>
      </c>
      <c r="C123" s="1" t="s">
        <v>45</v>
      </c>
      <c r="D123" s="1" t="s">
        <v>7496</v>
      </c>
      <c r="E123" s="3" t="s">
        <v>6973</v>
      </c>
      <c r="F123" s="3" t="s">
        <v>17</v>
      </c>
      <c r="H123" s="1" t="s">
        <v>7497</v>
      </c>
      <c r="I123" s="1" t="s">
        <v>7498</v>
      </c>
    </row>
    <row r="124" spans="1:9" ht="187.5">
      <c r="A124" s="3" t="s">
        <v>7499</v>
      </c>
      <c r="B124" s="1" t="s">
        <v>45</v>
      </c>
      <c r="C124" s="1" t="s">
        <v>45</v>
      </c>
      <c r="D124" s="1" t="s">
        <v>7500</v>
      </c>
      <c r="E124" s="3" t="s">
        <v>6973</v>
      </c>
      <c r="F124" s="3" t="s">
        <v>17</v>
      </c>
      <c r="H124" s="1" t="s">
        <v>7501</v>
      </c>
      <c r="I124" s="1" t="s">
        <v>7502</v>
      </c>
    </row>
    <row r="125" spans="1:9" ht="250">
      <c r="A125" s="3" t="s">
        <v>7503</v>
      </c>
      <c r="B125" s="1" t="s">
        <v>45</v>
      </c>
      <c r="C125" s="1" t="s">
        <v>45</v>
      </c>
      <c r="D125" s="1" t="s">
        <v>7504</v>
      </c>
      <c r="E125" s="3" t="s">
        <v>6973</v>
      </c>
      <c r="F125" s="3" t="s">
        <v>17</v>
      </c>
      <c r="H125" s="1" t="s">
        <v>7505</v>
      </c>
      <c r="I125" s="1" t="s">
        <v>7506</v>
      </c>
    </row>
    <row r="126" spans="1:9" ht="212.5">
      <c r="A126" s="3" t="s">
        <v>7507</v>
      </c>
      <c r="B126" s="1" t="s">
        <v>45</v>
      </c>
      <c r="C126" s="1" t="s">
        <v>45</v>
      </c>
      <c r="D126" s="1" t="s">
        <v>7508</v>
      </c>
      <c r="E126" s="3" t="s">
        <v>6973</v>
      </c>
      <c r="F126" s="3" t="s">
        <v>17</v>
      </c>
      <c r="H126" s="1" t="s">
        <v>7509</v>
      </c>
      <c r="I126" s="1" t="s">
        <v>7510</v>
      </c>
    </row>
    <row r="127" spans="1:9" ht="162.5">
      <c r="A127" s="3" t="s">
        <v>7511</v>
      </c>
      <c r="B127" s="1" t="s">
        <v>45</v>
      </c>
      <c r="C127" s="1" t="s">
        <v>45</v>
      </c>
      <c r="D127" s="1" t="s">
        <v>7512</v>
      </c>
      <c r="E127" s="3" t="s">
        <v>6973</v>
      </c>
      <c r="F127" s="3" t="s">
        <v>17</v>
      </c>
      <c r="H127" s="1" t="s">
        <v>7513</v>
      </c>
      <c r="I127" s="1" t="s">
        <v>7514</v>
      </c>
    </row>
    <row r="128" spans="1:9" ht="225">
      <c r="A128" s="3" t="s">
        <v>7515</v>
      </c>
      <c r="B128" s="1" t="s">
        <v>45</v>
      </c>
      <c r="C128" s="1" t="s">
        <v>45</v>
      </c>
      <c r="D128" s="1" t="s">
        <v>7516</v>
      </c>
      <c r="E128" s="3" t="s">
        <v>6973</v>
      </c>
      <c r="F128" s="3" t="s">
        <v>17</v>
      </c>
      <c r="H128" s="1" t="s">
        <v>7517</v>
      </c>
      <c r="I128" s="1" t="s">
        <v>7518</v>
      </c>
    </row>
    <row r="129" spans="1:9" ht="275">
      <c r="A129" s="3" t="s">
        <v>7519</v>
      </c>
      <c r="B129" s="1" t="s">
        <v>45</v>
      </c>
      <c r="C129" s="1" t="s">
        <v>45</v>
      </c>
      <c r="D129" s="1" t="s">
        <v>6972</v>
      </c>
      <c r="E129" s="3" t="s">
        <v>6973</v>
      </c>
      <c r="F129" s="3" t="s">
        <v>17</v>
      </c>
      <c r="H129" s="1" t="s">
        <v>7520</v>
      </c>
      <c r="I129" s="1" t="s">
        <v>7521</v>
      </c>
    </row>
    <row r="130" spans="1:9" ht="175">
      <c r="A130" s="3" t="s">
        <v>7522</v>
      </c>
      <c r="B130" s="1" t="s">
        <v>45</v>
      </c>
      <c r="C130" s="1" t="s">
        <v>45</v>
      </c>
      <c r="D130" s="1" t="s">
        <v>7523</v>
      </c>
      <c r="E130" s="3" t="s">
        <v>6973</v>
      </c>
      <c r="F130" s="3" t="s">
        <v>17</v>
      </c>
      <c r="H130" s="1" t="s">
        <v>7524</v>
      </c>
      <c r="I130" s="1" t="s">
        <v>7525</v>
      </c>
    </row>
    <row r="131" spans="1:9" ht="212.5">
      <c r="A131" s="3" t="s">
        <v>7526</v>
      </c>
      <c r="B131" s="1" t="s">
        <v>45</v>
      </c>
      <c r="C131" s="1" t="s">
        <v>45</v>
      </c>
      <c r="D131" s="1" t="s">
        <v>7527</v>
      </c>
      <c r="E131" s="3" t="s">
        <v>6973</v>
      </c>
      <c r="F131" s="3" t="s">
        <v>17</v>
      </c>
      <c r="H131" s="1" t="s">
        <v>7528</v>
      </c>
      <c r="I131" s="1" t="s">
        <v>7529</v>
      </c>
    </row>
    <row r="132" spans="1:9" ht="225">
      <c r="A132" s="3" t="s">
        <v>7530</v>
      </c>
      <c r="B132" s="1" t="s">
        <v>45</v>
      </c>
      <c r="C132" s="1" t="s">
        <v>45</v>
      </c>
      <c r="D132" s="1" t="s">
        <v>7531</v>
      </c>
      <c r="E132" s="3" t="s">
        <v>6973</v>
      </c>
      <c r="F132" s="3" t="s">
        <v>17</v>
      </c>
      <c r="H132" s="1" t="s">
        <v>7532</v>
      </c>
      <c r="I132" s="1" t="s">
        <v>7533</v>
      </c>
    </row>
    <row r="133" spans="1:9" ht="162.5">
      <c r="A133" s="3" t="s">
        <v>7534</v>
      </c>
      <c r="B133" s="1" t="s">
        <v>45</v>
      </c>
      <c r="C133" s="1" t="s">
        <v>45</v>
      </c>
      <c r="D133" s="1" t="s">
        <v>7535</v>
      </c>
      <c r="E133" s="3" t="s">
        <v>6973</v>
      </c>
      <c r="F133" s="3" t="s">
        <v>17</v>
      </c>
      <c r="H133" s="1" t="s">
        <v>7536</v>
      </c>
      <c r="I133" s="1" t="s">
        <v>7537</v>
      </c>
    </row>
    <row r="134" spans="1:9" ht="225">
      <c r="A134" s="3" t="s">
        <v>7538</v>
      </c>
      <c r="B134" s="1" t="s">
        <v>45</v>
      </c>
      <c r="C134" s="1" t="s">
        <v>45</v>
      </c>
      <c r="D134" s="1" t="s">
        <v>7539</v>
      </c>
      <c r="E134" s="3" t="s">
        <v>6973</v>
      </c>
      <c r="F134" s="3" t="s">
        <v>17</v>
      </c>
      <c r="H134" s="1" t="s">
        <v>7540</v>
      </c>
      <c r="I134" s="1" t="s">
        <v>7541</v>
      </c>
    </row>
    <row r="135" spans="1:9" ht="250">
      <c r="A135" s="3" t="s">
        <v>7542</v>
      </c>
      <c r="B135" s="1" t="s">
        <v>45</v>
      </c>
      <c r="C135" s="1" t="s">
        <v>45</v>
      </c>
      <c r="D135" s="1" t="s">
        <v>7543</v>
      </c>
      <c r="E135" s="3" t="s">
        <v>6973</v>
      </c>
      <c r="F135" s="3" t="s">
        <v>17</v>
      </c>
      <c r="H135" s="1" t="s">
        <v>7544</v>
      </c>
      <c r="I135" s="1" t="s">
        <v>7545</v>
      </c>
    </row>
    <row r="136" spans="1:9" ht="200">
      <c r="A136" s="3" t="s">
        <v>7546</v>
      </c>
      <c r="B136" s="1" t="s">
        <v>45</v>
      </c>
      <c r="C136" s="1" t="s">
        <v>45</v>
      </c>
      <c r="D136" s="1" t="s">
        <v>7547</v>
      </c>
      <c r="E136" s="3" t="s">
        <v>6973</v>
      </c>
      <c r="F136" s="3" t="s">
        <v>17</v>
      </c>
      <c r="H136" s="1" t="s">
        <v>7548</v>
      </c>
      <c r="I136" s="1" t="s">
        <v>7549</v>
      </c>
    </row>
    <row r="137" spans="1:9" ht="187.5">
      <c r="A137" s="3" t="s">
        <v>7550</v>
      </c>
      <c r="B137" s="1" t="s">
        <v>45</v>
      </c>
      <c r="C137" s="1" t="s">
        <v>45</v>
      </c>
      <c r="D137" s="1" t="s">
        <v>7551</v>
      </c>
      <c r="E137" s="3" t="s">
        <v>6973</v>
      </c>
      <c r="F137" s="3" t="s">
        <v>17</v>
      </c>
      <c r="H137" s="1" t="s">
        <v>7552</v>
      </c>
      <c r="I137" s="1" t="s">
        <v>7553</v>
      </c>
    </row>
    <row r="138" spans="1:9" ht="175">
      <c r="A138" s="3" t="s">
        <v>7554</v>
      </c>
      <c r="B138" s="1" t="s">
        <v>45</v>
      </c>
      <c r="C138" s="1" t="s">
        <v>45</v>
      </c>
      <c r="D138" s="1" t="s">
        <v>7555</v>
      </c>
      <c r="E138" s="3" t="s">
        <v>6973</v>
      </c>
      <c r="F138" s="3" t="s">
        <v>17</v>
      </c>
      <c r="H138" s="1" t="s">
        <v>7556</v>
      </c>
      <c r="I138" s="1" t="s">
        <v>7557</v>
      </c>
    </row>
    <row r="139" spans="1:9" ht="212.5">
      <c r="A139" s="3" t="s">
        <v>7558</v>
      </c>
      <c r="B139" s="1" t="s">
        <v>45</v>
      </c>
      <c r="C139" s="1" t="s">
        <v>45</v>
      </c>
      <c r="D139" s="1" t="s">
        <v>7559</v>
      </c>
      <c r="E139" s="3" t="s">
        <v>6973</v>
      </c>
      <c r="F139" s="3" t="s">
        <v>17</v>
      </c>
      <c r="H139" s="1" t="s">
        <v>7560</v>
      </c>
      <c r="I139" s="1" t="s">
        <v>7561</v>
      </c>
    </row>
    <row r="140" spans="1:9" ht="212.5">
      <c r="A140" s="3" t="s">
        <v>7562</v>
      </c>
      <c r="B140" s="1" t="s">
        <v>45</v>
      </c>
      <c r="C140" s="1" t="s">
        <v>45</v>
      </c>
      <c r="D140" s="1" t="s">
        <v>7563</v>
      </c>
      <c r="E140" s="3" t="s">
        <v>6973</v>
      </c>
      <c r="F140" s="3" t="s">
        <v>17</v>
      </c>
      <c r="H140" s="1" t="s">
        <v>7564</v>
      </c>
      <c r="I140" s="1" t="s">
        <v>7565</v>
      </c>
    </row>
    <row r="141" spans="1:9" ht="200">
      <c r="A141" s="3" t="s">
        <v>7566</v>
      </c>
      <c r="B141" s="1" t="s">
        <v>45</v>
      </c>
      <c r="C141" s="1" t="s">
        <v>45</v>
      </c>
      <c r="D141" s="1" t="s">
        <v>7567</v>
      </c>
      <c r="E141" s="3" t="s">
        <v>6973</v>
      </c>
      <c r="F141" s="3" t="s">
        <v>17</v>
      </c>
      <c r="H141" s="1" t="s">
        <v>7568</v>
      </c>
      <c r="I141" s="1" t="s">
        <v>7569</v>
      </c>
    </row>
    <row r="142" spans="1:9" ht="300">
      <c r="A142" s="3" t="s">
        <v>7570</v>
      </c>
      <c r="B142" s="1" t="s">
        <v>45</v>
      </c>
      <c r="C142" s="1" t="s">
        <v>45</v>
      </c>
      <c r="D142" s="1" t="s">
        <v>7571</v>
      </c>
      <c r="E142" s="3" t="s">
        <v>6973</v>
      </c>
      <c r="F142" s="3" t="s">
        <v>17</v>
      </c>
      <c r="H142" s="1" t="s">
        <v>7572</v>
      </c>
      <c r="I142" s="1" t="s">
        <v>7573</v>
      </c>
    </row>
    <row r="143" spans="1:9" ht="175">
      <c r="A143" s="3" t="s">
        <v>7574</v>
      </c>
      <c r="B143" s="1" t="s">
        <v>45</v>
      </c>
      <c r="C143" s="1" t="s">
        <v>45</v>
      </c>
      <c r="D143" s="1" t="s">
        <v>7575</v>
      </c>
      <c r="E143" s="3" t="s">
        <v>6973</v>
      </c>
      <c r="F143" s="3" t="s">
        <v>17</v>
      </c>
      <c r="H143" s="1" t="s">
        <v>7576</v>
      </c>
      <c r="I143" s="1" t="s">
        <v>7577</v>
      </c>
    </row>
    <row r="144" spans="1:9" ht="175">
      <c r="A144" s="3" t="s">
        <v>7578</v>
      </c>
      <c r="B144" s="1" t="s">
        <v>45</v>
      </c>
      <c r="C144" s="1" t="s">
        <v>45</v>
      </c>
      <c r="D144" s="1" t="s">
        <v>7579</v>
      </c>
      <c r="E144" s="3" t="s">
        <v>6973</v>
      </c>
      <c r="F144" s="3" t="s">
        <v>17</v>
      </c>
      <c r="H144" s="1" t="s">
        <v>7580</v>
      </c>
      <c r="I144" s="1" t="s">
        <v>7581</v>
      </c>
    </row>
    <row r="145" spans="1:9" ht="287.5">
      <c r="A145" s="3" t="s">
        <v>7582</v>
      </c>
      <c r="B145" s="1" t="s">
        <v>45</v>
      </c>
      <c r="C145" s="1" t="s">
        <v>45</v>
      </c>
      <c r="D145" s="1" t="s">
        <v>7583</v>
      </c>
      <c r="E145" s="3" t="s">
        <v>6973</v>
      </c>
      <c r="F145" s="3" t="s">
        <v>17</v>
      </c>
      <c r="H145" s="1" t="s">
        <v>7584</v>
      </c>
      <c r="I145" s="1" t="s">
        <v>7585</v>
      </c>
    </row>
    <row r="146" spans="1:9" ht="162.5">
      <c r="A146" s="3" t="s">
        <v>7586</v>
      </c>
      <c r="B146" s="1" t="s">
        <v>45</v>
      </c>
      <c r="C146" s="1" t="s">
        <v>45</v>
      </c>
      <c r="D146" s="1" t="s">
        <v>7587</v>
      </c>
      <c r="E146" s="3" t="s">
        <v>6973</v>
      </c>
      <c r="F146" s="3" t="s">
        <v>17</v>
      </c>
      <c r="H146" s="1" t="s">
        <v>7588</v>
      </c>
      <c r="I146" s="1" t="s">
        <v>7589</v>
      </c>
    </row>
    <row r="147" spans="1:9" ht="212.5">
      <c r="A147" s="3" t="s">
        <v>7590</v>
      </c>
      <c r="B147" s="1" t="s">
        <v>45</v>
      </c>
      <c r="C147" s="1" t="s">
        <v>45</v>
      </c>
      <c r="D147" s="1" t="s">
        <v>7591</v>
      </c>
      <c r="E147" s="3" t="s">
        <v>6973</v>
      </c>
      <c r="F147" s="3" t="s">
        <v>17</v>
      </c>
      <c r="H147" s="1" t="s">
        <v>7592</v>
      </c>
      <c r="I147" s="1" t="s">
        <v>7593</v>
      </c>
    </row>
    <row r="148" spans="1:9" ht="200">
      <c r="A148" s="3" t="s">
        <v>7594</v>
      </c>
      <c r="B148" s="1" t="s">
        <v>45</v>
      </c>
      <c r="C148" s="1" t="s">
        <v>45</v>
      </c>
      <c r="D148" s="1" t="s">
        <v>7595</v>
      </c>
      <c r="E148" s="3" t="s">
        <v>6973</v>
      </c>
      <c r="F148" s="3" t="s">
        <v>17</v>
      </c>
      <c r="H148" s="1" t="s">
        <v>7596</v>
      </c>
      <c r="I148" s="1" t="s">
        <v>7597</v>
      </c>
    </row>
    <row r="149" spans="1:9" ht="200">
      <c r="A149" s="3" t="s">
        <v>7598</v>
      </c>
      <c r="B149" s="1" t="s">
        <v>45</v>
      </c>
      <c r="C149" s="1" t="s">
        <v>45</v>
      </c>
      <c r="D149" s="1" t="s">
        <v>7599</v>
      </c>
      <c r="E149" s="3" t="s">
        <v>6973</v>
      </c>
      <c r="F149" s="3" t="s">
        <v>17</v>
      </c>
      <c r="H149" s="1" t="s">
        <v>7600</v>
      </c>
      <c r="I149" s="1" t="s">
        <v>7601</v>
      </c>
    </row>
    <row r="150" spans="1:9" ht="162.5">
      <c r="A150" s="3" t="s">
        <v>7602</v>
      </c>
      <c r="B150" s="1" t="s">
        <v>45</v>
      </c>
      <c r="C150" s="1" t="s">
        <v>45</v>
      </c>
      <c r="D150" s="1" t="s">
        <v>7603</v>
      </c>
      <c r="E150" s="3" t="s">
        <v>6973</v>
      </c>
      <c r="F150" s="3" t="s">
        <v>17</v>
      </c>
      <c r="H150" s="1" t="s">
        <v>7604</v>
      </c>
      <c r="I150" s="1" t="s">
        <v>7605</v>
      </c>
    </row>
    <row r="151" spans="1:9" ht="162.5">
      <c r="A151" s="3" t="s">
        <v>7606</v>
      </c>
      <c r="B151" s="1" t="s">
        <v>45</v>
      </c>
      <c r="C151" s="1" t="s">
        <v>45</v>
      </c>
      <c r="D151" s="1" t="s">
        <v>7607</v>
      </c>
      <c r="E151" s="3" t="s">
        <v>6973</v>
      </c>
      <c r="F151" s="3" t="s">
        <v>17</v>
      </c>
      <c r="H151" s="1" t="s">
        <v>7608</v>
      </c>
      <c r="I151" s="1" t="s">
        <v>7609</v>
      </c>
    </row>
    <row r="152" spans="1:9" ht="162.5">
      <c r="A152" s="3" t="s">
        <v>7610</v>
      </c>
      <c r="B152" s="1" t="s">
        <v>45</v>
      </c>
      <c r="C152" s="1" t="s">
        <v>45</v>
      </c>
      <c r="D152" s="1" t="s">
        <v>7611</v>
      </c>
      <c r="E152" s="3" t="s">
        <v>6973</v>
      </c>
      <c r="F152" s="3" t="s">
        <v>17</v>
      </c>
      <c r="H152" s="1" t="s">
        <v>7612</v>
      </c>
      <c r="I152" s="1" t="s">
        <v>7613</v>
      </c>
    </row>
    <row r="153" spans="1:9" ht="287.5">
      <c r="A153" s="3" t="s">
        <v>7614</v>
      </c>
      <c r="B153" s="1" t="s">
        <v>45</v>
      </c>
      <c r="C153" s="1" t="s">
        <v>45</v>
      </c>
      <c r="D153" s="1" t="s">
        <v>7615</v>
      </c>
      <c r="E153" s="3" t="s">
        <v>6973</v>
      </c>
      <c r="F153" s="3" t="s">
        <v>17</v>
      </c>
      <c r="H153" s="1" t="s">
        <v>7616</v>
      </c>
      <c r="I153" s="1" t="s">
        <v>7617</v>
      </c>
    </row>
    <row r="154" spans="1:9" ht="187.5">
      <c r="A154" s="3" t="s">
        <v>7618</v>
      </c>
      <c r="B154" s="1" t="s">
        <v>45</v>
      </c>
      <c r="C154" s="1" t="s">
        <v>45</v>
      </c>
      <c r="D154" s="1" t="s">
        <v>7619</v>
      </c>
      <c r="E154" s="3" t="s">
        <v>6973</v>
      </c>
      <c r="F154" s="3" t="s">
        <v>17</v>
      </c>
      <c r="H154" s="1" t="s">
        <v>7620</v>
      </c>
      <c r="I154" s="1" t="s">
        <v>7621</v>
      </c>
    </row>
    <row r="155" spans="1:9" ht="262.5">
      <c r="A155" s="3" t="s">
        <v>7622</v>
      </c>
      <c r="B155" s="1" t="s">
        <v>17</v>
      </c>
      <c r="C155" s="1" t="s">
        <v>45</v>
      </c>
      <c r="D155" s="1" t="s">
        <v>7623</v>
      </c>
      <c r="E155" s="3" t="s">
        <v>6973</v>
      </c>
      <c r="F155" s="3" t="s">
        <v>17</v>
      </c>
      <c r="H155" s="1" t="s">
        <v>7624</v>
      </c>
      <c r="I155" s="1" t="s">
        <v>7625</v>
      </c>
    </row>
    <row r="156" spans="1:9" ht="409.5">
      <c r="A156" s="3" t="s">
        <v>7626</v>
      </c>
      <c r="B156" s="1" t="s">
        <v>45</v>
      </c>
      <c r="C156" s="1" t="s">
        <v>45</v>
      </c>
      <c r="D156" s="1" t="s">
        <v>7627</v>
      </c>
      <c r="E156" s="3" t="s">
        <v>6973</v>
      </c>
      <c r="F156" s="3" t="s">
        <v>17</v>
      </c>
      <c r="H156" s="1" t="s">
        <v>7628</v>
      </c>
      <c r="I156" s="1" t="s">
        <v>7629</v>
      </c>
    </row>
    <row r="157" spans="1:9" ht="409.5">
      <c r="A157" s="3" t="s">
        <v>7630</v>
      </c>
      <c r="B157" s="1" t="s">
        <v>45</v>
      </c>
      <c r="C157" s="1" t="s">
        <v>45</v>
      </c>
      <c r="D157" s="1" t="s">
        <v>7631</v>
      </c>
      <c r="E157" s="3" t="s">
        <v>6973</v>
      </c>
      <c r="F157" s="3" t="s">
        <v>17</v>
      </c>
      <c r="H157" s="1" t="s">
        <v>7632</v>
      </c>
      <c r="I157" s="1" t="s">
        <v>7633</v>
      </c>
    </row>
    <row r="158" spans="1:9" ht="175">
      <c r="A158" s="3" t="s">
        <v>7634</v>
      </c>
      <c r="B158" s="1" t="s">
        <v>45</v>
      </c>
      <c r="C158" s="1" t="s">
        <v>45</v>
      </c>
      <c r="D158" s="1" t="s">
        <v>7635</v>
      </c>
      <c r="E158" s="3" t="s">
        <v>6973</v>
      </c>
      <c r="F158" s="3" t="s">
        <v>17</v>
      </c>
      <c r="H158" s="1" t="s">
        <v>7636</v>
      </c>
      <c r="I158" s="1" t="s">
        <v>7637</v>
      </c>
    </row>
    <row r="159" spans="1:9" ht="150">
      <c r="A159" s="3" t="s">
        <v>7638</v>
      </c>
      <c r="B159" s="1" t="s">
        <v>45</v>
      </c>
      <c r="C159" s="1" t="s">
        <v>45</v>
      </c>
      <c r="D159" s="1" t="s">
        <v>7639</v>
      </c>
      <c r="E159" s="3" t="s">
        <v>6973</v>
      </c>
      <c r="F159" s="3" t="s">
        <v>17</v>
      </c>
      <c r="H159" s="1" t="s">
        <v>7640</v>
      </c>
      <c r="I159" s="1" t="s">
        <v>7641</v>
      </c>
    </row>
    <row r="160" spans="1:9" ht="162.5">
      <c r="A160" s="3" t="s">
        <v>7642</v>
      </c>
      <c r="B160" s="1" t="s">
        <v>45</v>
      </c>
      <c r="C160" s="1" t="s">
        <v>45</v>
      </c>
      <c r="D160" s="1" t="s">
        <v>7643</v>
      </c>
      <c r="E160" s="3" t="s">
        <v>6973</v>
      </c>
      <c r="F160" s="3" t="s">
        <v>17</v>
      </c>
      <c r="H160" s="1" t="s">
        <v>7644</v>
      </c>
      <c r="I160" s="1" t="s">
        <v>7645</v>
      </c>
    </row>
    <row r="161" spans="1:9" ht="200">
      <c r="A161" s="3" t="s">
        <v>7646</v>
      </c>
      <c r="B161" s="1" t="s">
        <v>45</v>
      </c>
      <c r="C161" s="1" t="s">
        <v>45</v>
      </c>
      <c r="D161" s="1" t="s">
        <v>7647</v>
      </c>
      <c r="E161" s="3" t="s">
        <v>6973</v>
      </c>
      <c r="F161" s="3" t="s">
        <v>17</v>
      </c>
      <c r="H161" s="1" t="s">
        <v>7648</v>
      </c>
      <c r="I161" s="1" t="s">
        <v>7649</v>
      </c>
    </row>
    <row r="162" spans="1:9" ht="200">
      <c r="A162" s="3" t="s">
        <v>7650</v>
      </c>
      <c r="B162" s="1" t="s">
        <v>45</v>
      </c>
      <c r="C162" s="1" t="s">
        <v>45</v>
      </c>
      <c r="D162" s="1" t="s">
        <v>7651</v>
      </c>
      <c r="E162" s="3" t="s">
        <v>6973</v>
      </c>
      <c r="F162" s="3" t="s">
        <v>17</v>
      </c>
      <c r="H162" s="1" t="s">
        <v>7652</v>
      </c>
      <c r="I162" s="1" t="s">
        <v>7653</v>
      </c>
    </row>
    <row r="163" spans="1:9" ht="200">
      <c r="A163" s="3" t="s">
        <v>7654</v>
      </c>
      <c r="B163" s="1" t="s">
        <v>45</v>
      </c>
      <c r="C163" s="1" t="s">
        <v>45</v>
      </c>
      <c r="D163" s="1" t="s">
        <v>7655</v>
      </c>
      <c r="E163" s="3" t="s">
        <v>6973</v>
      </c>
      <c r="F163" s="3" t="s">
        <v>17</v>
      </c>
      <c r="H163" s="1" t="s">
        <v>7656</v>
      </c>
      <c r="I163" s="1" t="s">
        <v>7657</v>
      </c>
    </row>
    <row r="164" spans="1:9" ht="287.5">
      <c r="A164" s="3" t="s">
        <v>7658</v>
      </c>
      <c r="B164" s="1" t="s">
        <v>45</v>
      </c>
      <c r="C164" s="1" t="s">
        <v>45</v>
      </c>
      <c r="D164" s="1" t="s">
        <v>7659</v>
      </c>
      <c r="E164" s="3" t="s">
        <v>6973</v>
      </c>
      <c r="F164" s="3" t="s">
        <v>17</v>
      </c>
      <c r="H164" s="1" t="s">
        <v>7660</v>
      </c>
      <c r="I164" s="1" t="s">
        <v>7661</v>
      </c>
    </row>
    <row r="165" spans="1:9" ht="262.5">
      <c r="A165" s="3" t="s">
        <v>7662</v>
      </c>
      <c r="B165" s="1" t="s">
        <v>45</v>
      </c>
      <c r="C165" s="1" t="s">
        <v>45</v>
      </c>
      <c r="D165" s="1" t="s">
        <v>7663</v>
      </c>
      <c r="E165" s="3" t="s">
        <v>6973</v>
      </c>
      <c r="F165" s="3" t="s">
        <v>17</v>
      </c>
      <c r="H165" s="1" t="s">
        <v>7664</v>
      </c>
      <c r="I165" s="1" t="s">
        <v>7665</v>
      </c>
    </row>
    <row r="166" spans="1:9" ht="200">
      <c r="A166" s="3" t="s">
        <v>7666</v>
      </c>
      <c r="B166" s="1" t="s">
        <v>45</v>
      </c>
      <c r="C166" s="1" t="s">
        <v>45</v>
      </c>
      <c r="D166" s="1" t="s">
        <v>7667</v>
      </c>
      <c r="E166" s="3" t="s">
        <v>6973</v>
      </c>
      <c r="F166" s="3" t="s">
        <v>17</v>
      </c>
      <c r="H166" s="1" t="s">
        <v>7668</v>
      </c>
      <c r="I166" s="1" t="s">
        <v>7669</v>
      </c>
    </row>
    <row r="167" spans="1:9" ht="237.5">
      <c r="A167" s="3" t="s">
        <v>7670</v>
      </c>
      <c r="B167" s="1" t="s">
        <v>45</v>
      </c>
      <c r="C167" s="1" t="s">
        <v>45</v>
      </c>
      <c r="D167" s="1" t="s">
        <v>7671</v>
      </c>
      <c r="E167" s="3" t="s">
        <v>6973</v>
      </c>
      <c r="F167" s="3" t="s">
        <v>17</v>
      </c>
      <c r="H167" s="1" t="s">
        <v>7672</v>
      </c>
      <c r="I167" s="1" t="s">
        <v>7673</v>
      </c>
    </row>
    <row r="168" spans="1:9" ht="250">
      <c r="A168" s="3" t="s">
        <v>7674</v>
      </c>
      <c r="B168" s="1" t="s">
        <v>45</v>
      </c>
      <c r="C168" s="1" t="s">
        <v>45</v>
      </c>
      <c r="D168" s="1" t="s">
        <v>7675</v>
      </c>
      <c r="E168" s="3" t="s">
        <v>6973</v>
      </c>
      <c r="F168" s="3" t="s">
        <v>17</v>
      </c>
      <c r="H168" s="1" t="s">
        <v>7676</v>
      </c>
      <c r="I168" s="1" t="s">
        <v>7677</v>
      </c>
    </row>
    <row r="169" spans="1:9" ht="200">
      <c r="A169" s="3" t="s">
        <v>7678</v>
      </c>
      <c r="B169" s="1" t="s">
        <v>45</v>
      </c>
      <c r="C169" s="1" t="s">
        <v>45</v>
      </c>
      <c r="D169" s="1" t="s">
        <v>7679</v>
      </c>
      <c r="E169" s="3" t="s">
        <v>6973</v>
      </c>
      <c r="F169" s="3" t="s">
        <v>17</v>
      </c>
      <c r="H169" s="1" t="s">
        <v>7680</v>
      </c>
      <c r="I169" s="1" t="s">
        <v>7681</v>
      </c>
    </row>
    <row r="170" spans="1:9" ht="362.5">
      <c r="A170" s="3" t="s">
        <v>7682</v>
      </c>
      <c r="B170" s="1" t="s">
        <v>45</v>
      </c>
      <c r="C170" s="1" t="s">
        <v>45</v>
      </c>
      <c r="D170" s="1" t="s">
        <v>7683</v>
      </c>
      <c r="E170" s="3" t="s">
        <v>6973</v>
      </c>
      <c r="F170" s="3" t="s">
        <v>17</v>
      </c>
      <c r="H170" s="1" t="s">
        <v>7684</v>
      </c>
      <c r="I170" s="1" t="s">
        <v>7685</v>
      </c>
    </row>
    <row r="171" spans="1:9" ht="200">
      <c r="A171" s="3" t="s">
        <v>7686</v>
      </c>
      <c r="B171" s="1" t="s">
        <v>45</v>
      </c>
      <c r="C171" s="1" t="s">
        <v>45</v>
      </c>
      <c r="D171" s="1" t="s">
        <v>7687</v>
      </c>
      <c r="E171" s="3" t="s">
        <v>6973</v>
      </c>
      <c r="F171" s="3" t="s">
        <v>17</v>
      </c>
      <c r="H171" s="1" t="s">
        <v>7688</v>
      </c>
      <c r="I171" s="1" t="s">
        <v>7689</v>
      </c>
    </row>
    <row r="172" spans="1:9" ht="187.5">
      <c r="A172" s="3" t="s">
        <v>7690</v>
      </c>
      <c r="B172" s="1" t="s">
        <v>45</v>
      </c>
      <c r="C172" s="1" t="s">
        <v>45</v>
      </c>
      <c r="D172" s="1" t="s">
        <v>7691</v>
      </c>
      <c r="E172" s="3" t="s">
        <v>6973</v>
      </c>
      <c r="F172" s="3" t="s">
        <v>17</v>
      </c>
      <c r="H172" s="1" t="s">
        <v>7692</v>
      </c>
      <c r="I172" s="1" t="s">
        <v>7693</v>
      </c>
    </row>
    <row r="173" spans="1:9" ht="162.5">
      <c r="A173" s="3" t="s">
        <v>7694</v>
      </c>
      <c r="B173" s="1" t="s">
        <v>45</v>
      </c>
      <c r="C173" s="1" t="s">
        <v>45</v>
      </c>
      <c r="D173" s="1" t="s">
        <v>7695</v>
      </c>
      <c r="E173" s="3" t="s">
        <v>6973</v>
      </c>
      <c r="F173" s="3" t="s">
        <v>17</v>
      </c>
      <c r="H173" s="1" t="s">
        <v>7696</v>
      </c>
      <c r="I173" s="1" t="s">
        <v>7697</v>
      </c>
    </row>
    <row r="174" spans="1:9" ht="162.5">
      <c r="A174" s="3" t="s">
        <v>7698</v>
      </c>
      <c r="B174" s="1" t="s">
        <v>45</v>
      </c>
      <c r="C174" s="1" t="s">
        <v>45</v>
      </c>
      <c r="D174" s="1" t="s">
        <v>7699</v>
      </c>
      <c r="E174" s="3" t="s">
        <v>6973</v>
      </c>
      <c r="F174" s="3" t="s">
        <v>17</v>
      </c>
      <c r="H174" s="1" t="s">
        <v>7700</v>
      </c>
      <c r="I174" s="1" t="s">
        <v>7701</v>
      </c>
    </row>
    <row r="175" spans="1:9" ht="162.5">
      <c r="A175" s="3" t="s">
        <v>7702</v>
      </c>
      <c r="B175" s="1" t="s">
        <v>45</v>
      </c>
      <c r="C175" s="1" t="s">
        <v>45</v>
      </c>
      <c r="D175" s="1" t="s">
        <v>7703</v>
      </c>
      <c r="E175" s="3" t="s">
        <v>6973</v>
      </c>
      <c r="F175" s="3" t="s">
        <v>17</v>
      </c>
      <c r="H175" s="1" t="s">
        <v>7704</v>
      </c>
      <c r="I175" s="1" t="s">
        <v>7705</v>
      </c>
    </row>
    <row r="176" spans="1:9" ht="387.5">
      <c r="A176" s="3" t="s">
        <v>7706</v>
      </c>
      <c r="B176" s="1" t="s">
        <v>17</v>
      </c>
      <c r="C176" s="1" t="s">
        <v>17</v>
      </c>
      <c r="D176" s="1" t="s">
        <v>7707</v>
      </c>
      <c r="E176" s="3" t="s">
        <v>6973</v>
      </c>
      <c r="F176" s="3" t="s">
        <v>17</v>
      </c>
      <c r="H176" s="1" t="s">
        <v>7708</v>
      </c>
      <c r="I176" s="1" t="s">
        <v>7709</v>
      </c>
    </row>
    <row r="177" spans="1:9" ht="125">
      <c r="A177" s="3" t="s">
        <v>7710</v>
      </c>
      <c r="B177" s="1" t="s">
        <v>17</v>
      </c>
      <c r="C177" s="1" t="s">
        <v>17</v>
      </c>
      <c r="D177" s="1" t="s">
        <v>7711</v>
      </c>
      <c r="E177" s="3" t="s">
        <v>6973</v>
      </c>
      <c r="F177" s="3" t="s">
        <v>17</v>
      </c>
      <c r="H177" s="1" t="s">
        <v>7712</v>
      </c>
      <c r="I177" s="1" t="s">
        <v>7713</v>
      </c>
    </row>
    <row r="178" spans="1:9" ht="125">
      <c r="A178" s="3" t="s">
        <v>7714</v>
      </c>
      <c r="B178" s="1" t="s">
        <v>17</v>
      </c>
      <c r="C178" s="1" t="s">
        <v>17</v>
      </c>
      <c r="D178" s="1" t="s">
        <v>7715</v>
      </c>
      <c r="E178" s="3" t="s">
        <v>6973</v>
      </c>
      <c r="F178" s="3" t="s">
        <v>17</v>
      </c>
      <c r="H178" s="1" t="s">
        <v>7716</v>
      </c>
      <c r="I178" s="1" t="s">
        <v>7717</v>
      </c>
    </row>
    <row r="179" spans="1:9" ht="125">
      <c r="A179" s="3" t="s">
        <v>7718</v>
      </c>
      <c r="B179" s="1" t="s">
        <v>17</v>
      </c>
      <c r="C179" s="1" t="s">
        <v>17</v>
      </c>
      <c r="D179" s="1" t="s">
        <v>7719</v>
      </c>
      <c r="E179" s="3" t="s">
        <v>6973</v>
      </c>
      <c r="F179" s="3" t="s">
        <v>17</v>
      </c>
      <c r="H179" s="1" t="s">
        <v>7720</v>
      </c>
      <c r="I179" s="1" t="s">
        <v>7721</v>
      </c>
    </row>
    <row r="180" spans="1:9" ht="262.5">
      <c r="A180" s="3" t="s">
        <v>7722</v>
      </c>
      <c r="B180" s="1" t="s">
        <v>45</v>
      </c>
      <c r="C180" s="1" t="s">
        <v>45</v>
      </c>
      <c r="D180" s="1" t="s">
        <v>7723</v>
      </c>
      <c r="E180" s="3" t="s">
        <v>6973</v>
      </c>
      <c r="F180" s="3" t="s">
        <v>17</v>
      </c>
      <c r="H180" s="1" t="s">
        <v>7724</v>
      </c>
      <c r="I180" s="1" t="s">
        <v>7725</v>
      </c>
    </row>
    <row r="181" spans="1:9" ht="250">
      <c r="A181" s="3" t="s">
        <v>7726</v>
      </c>
      <c r="B181" s="1" t="s">
        <v>45</v>
      </c>
      <c r="C181" s="1" t="s">
        <v>45</v>
      </c>
      <c r="D181" s="1" t="s">
        <v>7727</v>
      </c>
      <c r="E181" s="3" t="s">
        <v>6973</v>
      </c>
      <c r="F181" s="3" t="s">
        <v>17</v>
      </c>
      <c r="H181" s="1" t="s">
        <v>7728</v>
      </c>
      <c r="I181" s="1" t="s">
        <v>7729</v>
      </c>
    </row>
    <row r="182" spans="1:9" ht="250">
      <c r="A182" s="3" t="s">
        <v>7730</v>
      </c>
      <c r="B182" s="1" t="s">
        <v>45</v>
      </c>
      <c r="C182" s="1" t="s">
        <v>45</v>
      </c>
      <c r="D182" s="1" t="s">
        <v>7731</v>
      </c>
      <c r="E182" s="3" t="s">
        <v>6973</v>
      </c>
      <c r="F182" s="3" t="s">
        <v>17</v>
      </c>
      <c r="H182" s="1" t="s">
        <v>7732</v>
      </c>
      <c r="I182" s="1" t="s">
        <v>7733</v>
      </c>
    </row>
    <row r="183" spans="1:9" ht="237.5">
      <c r="A183" s="3" t="s">
        <v>7734</v>
      </c>
      <c r="B183" s="1" t="s">
        <v>45</v>
      </c>
      <c r="C183" s="1" t="s">
        <v>45</v>
      </c>
      <c r="D183" s="1" t="s">
        <v>7735</v>
      </c>
      <c r="E183" s="3" t="s">
        <v>6973</v>
      </c>
      <c r="F183" s="3" t="s">
        <v>17</v>
      </c>
      <c r="H183" s="1" t="s">
        <v>7736</v>
      </c>
      <c r="I183" s="1" t="s">
        <v>7737</v>
      </c>
    </row>
    <row r="184" spans="1:9" ht="275">
      <c r="A184" s="3" t="s">
        <v>7738</v>
      </c>
      <c r="B184" s="1" t="s">
        <v>45</v>
      </c>
      <c r="C184" s="1" t="s">
        <v>45</v>
      </c>
      <c r="D184" s="1" t="s">
        <v>7739</v>
      </c>
      <c r="E184" s="3" t="s">
        <v>6973</v>
      </c>
      <c r="F184" s="3" t="s">
        <v>17</v>
      </c>
      <c r="H184" s="1" t="s">
        <v>7740</v>
      </c>
      <c r="I184" s="1" t="s">
        <v>7741</v>
      </c>
    </row>
    <row r="185" spans="1:9" ht="275">
      <c r="A185" s="3" t="s">
        <v>7742</v>
      </c>
      <c r="B185" s="1" t="s">
        <v>45</v>
      </c>
      <c r="C185" s="1" t="s">
        <v>45</v>
      </c>
      <c r="D185" s="1" t="s">
        <v>7743</v>
      </c>
      <c r="E185" s="3" t="s">
        <v>6973</v>
      </c>
      <c r="F185" s="3" t="s">
        <v>17</v>
      </c>
      <c r="H185" s="1" t="s">
        <v>7744</v>
      </c>
      <c r="I185" s="1" t="s">
        <v>7745</v>
      </c>
    </row>
    <row r="186" spans="1:9" ht="275">
      <c r="A186" s="3" t="s">
        <v>7746</v>
      </c>
      <c r="B186" s="1" t="s">
        <v>17</v>
      </c>
      <c r="C186" s="1" t="s">
        <v>45</v>
      </c>
      <c r="D186" s="1" t="s">
        <v>7747</v>
      </c>
      <c r="E186" s="3" t="s">
        <v>6973</v>
      </c>
      <c r="F186" s="3" t="s">
        <v>17</v>
      </c>
      <c r="H186" s="1" t="s">
        <v>7748</v>
      </c>
      <c r="I186" s="1" t="s">
        <v>7749</v>
      </c>
    </row>
    <row r="187" spans="1:9" ht="275">
      <c r="A187" s="3" t="s">
        <v>7750</v>
      </c>
      <c r="B187" s="1" t="s">
        <v>17</v>
      </c>
      <c r="C187" s="1" t="s">
        <v>45</v>
      </c>
      <c r="D187" s="1" t="s">
        <v>7751</v>
      </c>
      <c r="E187" s="3" t="s">
        <v>6973</v>
      </c>
      <c r="F187" s="3" t="s">
        <v>17</v>
      </c>
      <c r="H187" s="1" t="s">
        <v>7752</v>
      </c>
      <c r="I187" s="1" t="s">
        <v>7753</v>
      </c>
    </row>
    <row r="188" spans="1:9" ht="187.5">
      <c r="A188" s="3" t="s">
        <v>7754</v>
      </c>
      <c r="B188" s="1" t="s">
        <v>45</v>
      </c>
      <c r="C188" s="1" t="s">
        <v>45</v>
      </c>
      <c r="D188" s="1" t="s">
        <v>7755</v>
      </c>
      <c r="E188" s="3" t="s">
        <v>6973</v>
      </c>
      <c r="F188" s="3" t="s">
        <v>17</v>
      </c>
      <c r="H188" s="1" t="s">
        <v>7756</v>
      </c>
      <c r="I188" s="1" t="s">
        <v>7757</v>
      </c>
    </row>
    <row r="189" spans="1:9" ht="225">
      <c r="A189" s="3" t="s">
        <v>7758</v>
      </c>
      <c r="B189" s="1" t="s">
        <v>45</v>
      </c>
      <c r="C189" s="1" t="s">
        <v>45</v>
      </c>
      <c r="D189" s="1" t="s">
        <v>7759</v>
      </c>
      <c r="E189" s="3" t="s">
        <v>6973</v>
      </c>
      <c r="F189" s="3" t="s">
        <v>17</v>
      </c>
      <c r="H189" s="1" t="s">
        <v>7760</v>
      </c>
      <c r="I189" s="1" t="s">
        <v>7761</v>
      </c>
    </row>
    <row r="190" spans="1:9" ht="237.5">
      <c r="A190" s="3" t="s">
        <v>7762</v>
      </c>
      <c r="B190" s="1" t="s">
        <v>45</v>
      </c>
      <c r="C190" s="1" t="s">
        <v>45</v>
      </c>
      <c r="D190" s="1" t="s">
        <v>7763</v>
      </c>
      <c r="E190" s="3" t="s">
        <v>6973</v>
      </c>
      <c r="F190" s="3" t="s">
        <v>17</v>
      </c>
      <c r="H190" s="1" t="s">
        <v>7764</v>
      </c>
      <c r="I190" s="1" t="s">
        <v>7765</v>
      </c>
    </row>
    <row r="191" spans="1:9" ht="150">
      <c r="A191" s="3" t="s">
        <v>7766</v>
      </c>
      <c r="B191" s="1" t="s">
        <v>45</v>
      </c>
      <c r="C191" s="1" t="s">
        <v>45</v>
      </c>
      <c r="D191" s="1" t="s">
        <v>7767</v>
      </c>
      <c r="E191" s="3" t="s">
        <v>6973</v>
      </c>
      <c r="F191" s="3" t="s">
        <v>17</v>
      </c>
      <c r="H191" s="1" t="s">
        <v>7768</v>
      </c>
      <c r="I191" s="1" t="s">
        <v>7769</v>
      </c>
    </row>
    <row r="192" spans="1:9" ht="200">
      <c r="A192" s="3" t="s">
        <v>7770</v>
      </c>
      <c r="B192" s="1" t="s">
        <v>45</v>
      </c>
      <c r="C192" s="1" t="s">
        <v>45</v>
      </c>
      <c r="D192" s="1" t="s">
        <v>7771</v>
      </c>
      <c r="E192" s="3" t="s">
        <v>6973</v>
      </c>
      <c r="F192" s="3" t="s">
        <v>17</v>
      </c>
      <c r="H192" s="1" t="s">
        <v>7772</v>
      </c>
      <c r="I192" s="1" t="s">
        <v>7773</v>
      </c>
    </row>
    <row r="193" spans="1:9" ht="387.5">
      <c r="A193" s="3" t="s">
        <v>7774</v>
      </c>
      <c r="B193" s="1" t="s">
        <v>45</v>
      </c>
      <c r="C193" s="1" t="s">
        <v>45</v>
      </c>
      <c r="D193" s="1" t="s">
        <v>7775</v>
      </c>
      <c r="E193" s="3" t="s">
        <v>6973</v>
      </c>
      <c r="F193" s="3" t="s">
        <v>17</v>
      </c>
      <c r="H193" s="1" t="s">
        <v>7776</v>
      </c>
      <c r="I193" s="1" t="s">
        <v>7777</v>
      </c>
    </row>
    <row r="194" spans="1:9" ht="262.5">
      <c r="A194" s="3" t="s">
        <v>7778</v>
      </c>
      <c r="B194" s="1" t="s">
        <v>17</v>
      </c>
      <c r="C194" s="1" t="s">
        <v>45</v>
      </c>
      <c r="D194" s="1" t="s">
        <v>7779</v>
      </c>
      <c r="E194" s="3" t="s">
        <v>6973</v>
      </c>
      <c r="F194" s="3" t="s">
        <v>17</v>
      </c>
      <c r="H194" s="1" t="s">
        <v>7780</v>
      </c>
      <c r="I194" s="1" t="s">
        <v>7781</v>
      </c>
    </row>
    <row r="195" spans="1:9" ht="225">
      <c r="A195" s="3" t="s">
        <v>7782</v>
      </c>
      <c r="B195" s="1" t="s">
        <v>17</v>
      </c>
      <c r="C195" s="1" t="s">
        <v>45</v>
      </c>
      <c r="D195" s="1" t="s">
        <v>7783</v>
      </c>
      <c r="E195" s="3" t="s">
        <v>6973</v>
      </c>
      <c r="F195" s="3" t="s">
        <v>17</v>
      </c>
      <c r="H195" s="1" t="s">
        <v>7784</v>
      </c>
      <c r="I195" s="1" t="s">
        <v>7785</v>
      </c>
    </row>
    <row r="196" spans="1:9" ht="225">
      <c r="A196" s="3" t="s">
        <v>7786</v>
      </c>
      <c r="B196" s="1" t="s">
        <v>17</v>
      </c>
      <c r="C196" s="1" t="s">
        <v>45</v>
      </c>
      <c r="D196" s="1" t="s">
        <v>7787</v>
      </c>
      <c r="E196" s="3" t="s">
        <v>6973</v>
      </c>
      <c r="F196" s="3" t="s">
        <v>17</v>
      </c>
      <c r="H196" s="1" t="s">
        <v>7788</v>
      </c>
      <c r="I196" s="1" t="s">
        <v>7789</v>
      </c>
    </row>
    <row r="197" spans="1:9" ht="287.5">
      <c r="A197" s="3" t="s">
        <v>7790</v>
      </c>
      <c r="B197" s="1" t="s">
        <v>45</v>
      </c>
      <c r="C197" s="1" t="s">
        <v>45</v>
      </c>
      <c r="D197" s="1" t="s">
        <v>7791</v>
      </c>
      <c r="E197" s="3" t="s">
        <v>6973</v>
      </c>
      <c r="F197" s="3" t="s">
        <v>17</v>
      </c>
      <c r="H197" s="1" t="s">
        <v>7792</v>
      </c>
      <c r="I197" s="1" t="s">
        <v>7793</v>
      </c>
    </row>
    <row r="198" spans="1:9" ht="262.5">
      <c r="A198" s="3" t="s">
        <v>7794</v>
      </c>
      <c r="B198" s="1" t="s">
        <v>45</v>
      </c>
      <c r="C198" s="1" t="s">
        <v>45</v>
      </c>
      <c r="D198" s="1" t="s">
        <v>7795</v>
      </c>
      <c r="E198" s="3" t="s">
        <v>6973</v>
      </c>
      <c r="F198" s="3" t="s">
        <v>17</v>
      </c>
      <c r="H198" s="1" t="s">
        <v>7796</v>
      </c>
      <c r="I198" s="1" t="s">
        <v>7797</v>
      </c>
    </row>
    <row r="199" spans="1:9" ht="225">
      <c r="A199" s="3" t="s">
        <v>7798</v>
      </c>
      <c r="B199" s="1" t="s">
        <v>45</v>
      </c>
      <c r="C199" s="1" t="s">
        <v>45</v>
      </c>
      <c r="D199" s="1" t="s">
        <v>7799</v>
      </c>
      <c r="E199" s="3" t="s">
        <v>6973</v>
      </c>
      <c r="F199" s="3" t="s">
        <v>17</v>
      </c>
      <c r="H199" s="1" t="s">
        <v>7800</v>
      </c>
      <c r="I199" s="1" t="s">
        <v>7801</v>
      </c>
    </row>
    <row r="200" spans="1:9" ht="250">
      <c r="A200" s="3" t="s">
        <v>7802</v>
      </c>
      <c r="B200" s="1" t="s">
        <v>45</v>
      </c>
      <c r="C200" s="1" t="s">
        <v>45</v>
      </c>
      <c r="D200" s="1" t="s">
        <v>7803</v>
      </c>
      <c r="E200" s="3" t="s">
        <v>6973</v>
      </c>
      <c r="F200" s="3" t="s">
        <v>17</v>
      </c>
      <c r="H200" s="1" t="s">
        <v>7804</v>
      </c>
      <c r="I200" s="1" t="s">
        <v>7805</v>
      </c>
    </row>
    <row r="201" spans="1:9" ht="287.5">
      <c r="A201" s="3" t="s">
        <v>7806</v>
      </c>
      <c r="B201" s="1" t="s">
        <v>45</v>
      </c>
      <c r="C201" s="1" t="s">
        <v>45</v>
      </c>
      <c r="D201" s="1" t="s">
        <v>7807</v>
      </c>
      <c r="E201" s="3" t="s">
        <v>6973</v>
      </c>
      <c r="F201" s="3" t="s">
        <v>17</v>
      </c>
      <c r="H201" s="1" t="s">
        <v>7808</v>
      </c>
      <c r="I201" s="1" t="s">
        <v>7809</v>
      </c>
    </row>
    <row r="202" spans="1:9" ht="237.5">
      <c r="A202" s="3" t="s">
        <v>7810</v>
      </c>
      <c r="B202" s="1" t="s">
        <v>45</v>
      </c>
      <c r="C202" s="1" t="s">
        <v>45</v>
      </c>
      <c r="D202" s="1" t="s">
        <v>7811</v>
      </c>
      <c r="E202" s="3" t="s">
        <v>6973</v>
      </c>
      <c r="F202" s="3" t="s">
        <v>17</v>
      </c>
      <c r="H202" s="1" t="s">
        <v>7812</v>
      </c>
      <c r="I202" s="1" t="s">
        <v>7813</v>
      </c>
    </row>
    <row r="203" spans="1:9" ht="212.5">
      <c r="A203" s="3" t="s">
        <v>7814</v>
      </c>
      <c r="B203" s="1" t="s">
        <v>45</v>
      </c>
      <c r="C203" s="1" t="s">
        <v>45</v>
      </c>
      <c r="D203" s="1" t="s">
        <v>7815</v>
      </c>
      <c r="E203" s="3" t="s">
        <v>6973</v>
      </c>
      <c r="F203" s="3" t="s">
        <v>17</v>
      </c>
      <c r="H203" s="1" t="s">
        <v>7816</v>
      </c>
      <c r="I203" s="1" t="s">
        <v>7817</v>
      </c>
    </row>
    <row r="204" spans="1:9" ht="409.5">
      <c r="A204" s="3" t="s">
        <v>7818</v>
      </c>
      <c r="B204" s="1" t="s">
        <v>45</v>
      </c>
      <c r="C204" s="1" t="s">
        <v>45</v>
      </c>
      <c r="D204" s="1" t="s">
        <v>7819</v>
      </c>
      <c r="E204" s="3" t="s">
        <v>6973</v>
      </c>
      <c r="F204" s="3" t="s">
        <v>17</v>
      </c>
      <c r="H204" s="1" t="s">
        <v>7820</v>
      </c>
      <c r="I204" s="1" t="s">
        <v>7821</v>
      </c>
    </row>
    <row r="205" spans="1:9" ht="287.5">
      <c r="A205" s="3" t="s">
        <v>7822</v>
      </c>
      <c r="B205" s="1" t="s">
        <v>45</v>
      </c>
      <c r="C205" s="1" t="s">
        <v>45</v>
      </c>
      <c r="D205" s="1" t="s">
        <v>7823</v>
      </c>
      <c r="E205" s="3" t="s">
        <v>6973</v>
      </c>
      <c r="F205" s="3" t="s">
        <v>17</v>
      </c>
      <c r="H205" s="1" t="s">
        <v>7824</v>
      </c>
      <c r="I205" s="1" t="s">
        <v>7825</v>
      </c>
    </row>
    <row r="206" spans="1:9" ht="250">
      <c r="A206" s="3" t="s">
        <v>7826</v>
      </c>
      <c r="B206" s="1" t="s">
        <v>45</v>
      </c>
      <c r="C206" s="1" t="s">
        <v>45</v>
      </c>
      <c r="D206" s="1" t="s">
        <v>7827</v>
      </c>
      <c r="E206" s="3" t="s">
        <v>6973</v>
      </c>
      <c r="F206" s="3" t="s">
        <v>17</v>
      </c>
      <c r="H206" s="1" t="s">
        <v>7828</v>
      </c>
      <c r="I206" s="1" t="s">
        <v>7829</v>
      </c>
    </row>
    <row r="207" spans="1:9" ht="262.5">
      <c r="A207" s="3" t="s">
        <v>7830</v>
      </c>
      <c r="B207" s="1" t="s">
        <v>45</v>
      </c>
      <c r="C207" s="1" t="s">
        <v>45</v>
      </c>
      <c r="D207" s="1" t="s">
        <v>7831</v>
      </c>
      <c r="E207" s="3" t="s">
        <v>6973</v>
      </c>
      <c r="F207" s="3" t="s">
        <v>17</v>
      </c>
      <c r="H207" s="1" t="s">
        <v>7832</v>
      </c>
      <c r="I207" s="1" t="s">
        <v>7833</v>
      </c>
    </row>
    <row r="208" spans="1:9" ht="112.5">
      <c r="A208" s="3" t="s">
        <v>7834</v>
      </c>
      <c r="B208" s="1" t="s">
        <v>45</v>
      </c>
      <c r="C208" s="1" t="s">
        <v>45</v>
      </c>
      <c r="D208" s="1" t="s">
        <v>7835</v>
      </c>
      <c r="E208" s="3" t="s">
        <v>6973</v>
      </c>
      <c r="F208" s="3" t="s">
        <v>45</v>
      </c>
      <c r="G208" s="3" t="s">
        <v>7836</v>
      </c>
      <c r="H208" s="1" t="s">
        <v>7837</v>
      </c>
      <c r="I208" s="1" t="s">
        <v>7838</v>
      </c>
    </row>
    <row r="209" spans="1:9" ht="250">
      <c r="A209" s="3" t="s">
        <v>7839</v>
      </c>
      <c r="B209" s="1" t="s">
        <v>45</v>
      </c>
      <c r="C209" s="1" t="s">
        <v>45</v>
      </c>
      <c r="D209" s="1" t="s">
        <v>7840</v>
      </c>
      <c r="E209" s="3" t="s">
        <v>6973</v>
      </c>
      <c r="F209" s="3" t="s">
        <v>17</v>
      </c>
      <c r="H209" s="1" t="s">
        <v>7841</v>
      </c>
      <c r="I209" s="1" t="s">
        <v>7842</v>
      </c>
    </row>
    <row r="210" spans="1:9" ht="275">
      <c r="A210" s="3" t="s">
        <v>7843</v>
      </c>
      <c r="B210" s="1" t="s">
        <v>45</v>
      </c>
      <c r="C210" s="1" t="s">
        <v>45</v>
      </c>
      <c r="D210" s="1" t="s">
        <v>7844</v>
      </c>
      <c r="E210" s="3" t="s">
        <v>6973</v>
      </c>
      <c r="F210" s="3" t="s">
        <v>17</v>
      </c>
      <c r="H210" s="1" t="s">
        <v>7845</v>
      </c>
      <c r="I210" s="1" t="s">
        <v>7846</v>
      </c>
    </row>
    <row r="211" spans="1:9" ht="187.5">
      <c r="A211" s="3" t="s">
        <v>7847</v>
      </c>
      <c r="B211" s="1" t="s">
        <v>45</v>
      </c>
      <c r="C211" s="1" t="s">
        <v>45</v>
      </c>
      <c r="D211" s="1" t="s">
        <v>7848</v>
      </c>
      <c r="E211" s="3" t="s">
        <v>6973</v>
      </c>
      <c r="F211" s="3" t="s">
        <v>17</v>
      </c>
      <c r="H211" s="1" t="s">
        <v>7849</v>
      </c>
      <c r="I211" s="1" t="s">
        <v>7850</v>
      </c>
    </row>
    <row r="212" spans="1:9" ht="175">
      <c r="A212" s="3" t="s">
        <v>7851</v>
      </c>
      <c r="B212" s="1" t="s">
        <v>45</v>
      </c>
      <c r="C212" s="1" t="s">
        <v>45</v>
      </c>
      <c r="D212" s="1" t="s">
        <v>7852</v>
      </c>
      <c r="E212" s="3" t="s">
        <v>6973</v>
      </c>
      <c r="F212" s="3" t="s">
        <v>17</v>
      </c>
      <c r="H212" s="1" t="s">
        <v>7853</v>
      </c>
      <c r="I212" s="1" t="s">
        <v>7854</v>
      </c>
    </row>
    <row r="213" spans="1:9" ht="262.5">
      <c r="A213" s="3" t="s">
        <v>7855</v>
      </c>
      <c r="B213" s="1" t="s">
        <v>45</v>
      </c>
      <c r="C213" s="1" t="s">
        <v>45</v>
      </c>
      <c r="D213" s="1" t="s">
        <v>7856</v>
      </c>
      <c r="E213" s="3" t="s">
        <v>6973</v>
      </c>
      <c r="F213" s="3" t="s">
        <v>17</v>
      </c>
      <c r="H213" s="1" t="s">
        <v>7857</v>
      </c>
      <c r="I213" s="1" t="s">
        <v>7858</v>
      </c>
    </row>
    <row r="214" spans="1:9" ht="175">
      <c r="A214" s="3" t="s">
        <v>7859</v>
      </c>
      <c r="B214" s="1" t="s">
        <v>45</v>
      </c>
      <c r="C214" s="1" t="s">
        <v>45</v>
      </c>
      <c r="D214" s="1" t="s">
        <v>7860</v>
      </c>
      <c r="E214" s="3" t="s">
        <v>6973</v>
      </c>
      <c r="F214" s="3" t="s">
        <v>17</v>
      </c>
      <c r="H214" s="1" t="s">
        <v>7861</v>
      </c>
      <c r="I214" s="1" t="s">
        <v>7862</v>
      </c>
    </row>
    <row r="215" spans="1:9" ht="175">
      <c r="A215" s="3" t="s">
        <v>7863</v>
      </c>
      <c r="B215" s="1" t="s">
        <v>45</v>
      </c>
      <c r="C215" s="1" t="s">
        <v>45</v>
      </c>
      <c r="D215" s="1" t="s">
        <v>7864</v>
      </c>
      <c r="E215" s="3" t="s">
        <v>6973</v>
      </c>
      <c r="F215" s="3" t="s">
        <v>17</v>
      </c>
      <c r="H215" s="1" t="s">
        <v>7865</v>
      </c>
      <c r="I215" s="1" t="s">
        <v>7866</v>
      </c>
    </row>
    <row r="216" spans="1:9" ht="150">
      <c r="A216" s="3" t="s">
        <v>7867</v>
      </c>
      <c r="B216" s="1" t="s">
        <v>45</v>
      </c>
      <c r="C216" s="1" t="s">
        <v>45</v>
      </c>
      <c r="D216" s="1" t="s">
        <v>7868</v>
      </c>
      <c r="E216" s="3" t="s">
        <v>6973</v>
      </c>
      <c r="F216" s="3" t="s">
        <v>17</v>
      </c>
      <c r="H216" s="1" t="s">
        <v>7869</v>
      </c>
      <c r="I216" s="1" t="s">
        <v>7870</v>
      </c>
    </row>
    <row r="217" spans="1:9" ht="400">
      <c r="A217" s="3" t="s">
        <v>7871</v>
      </c>
      <c r="B217" s="1" t="s">
        <v>45</v>
      </c>
      <c r="C217" s="1" t="s">
        <v>45</v>
      </c>
      <c r="D217" s="1" t="s">
        <v>7872</v>
      </c>
      <c r="E217" s="3" t="s">
        <v>6973</v>
      </c>
      <c r="F217" s="3" t="s">
        <v>17</v>
      </c>
      <c r="H217" s="1" t="s">
        <v>7873</v>
      </c>
      <c r="I217" s="1" t="s">
        <v>7874</v>
      </c>
    </row>
    <row r="218" spans="1:9" ht="237.5">
      <c r="A218" s="3" t="s">
        <v>7875</v>
      </c>
      <c r="B218" s="1" t="s">
        <v>45</v>
      </c>
      <c r="C218" s="1" t="s">
        <v>45</v>
      </c>
      <c r="D218" s="1" t="s">
        <v>7876</v>
      </c>
      <c r="E218" s="3" t="s">
        <v>6973</v>
      </c>
      <c r="F218" s="3" t="s">
        <v>17</v>
      </c>
      <c r="H218" s="1" t="s">
        <v>7877</v>
      </c>
      <c r="I218" s="1" t="s">
        <v>7878</v>
      </c>
    </row>
    <row r="219" spans="1:9" ht="237.5">
      <c r="A219" s="3" t="s">
        <v>7879</v>
      </c>
      <c r="B219" s="1" t="s">
        <v>45</v>
      </c>
      <c r="C219" s="1" t="s">
        <v>45</v>
      </c>
      <c r="D219" s="1" t="s">
        <v>7880</v>
      </c>
      <c r="E219" s="3" t="s">
        <v>6973</v>
      </c>
      <c r="F219" s="3" t="s">
        <v>17</v>
      </c>
      <c r="H219" s="1" t="s">
        <v>7881</v>
      </c>
      <c r="I219" s="1" t="s">
        <v>7882</v>
      </c>
    </row>
    <row r="220" spans="1:9" ht="200">
      <c r="A220" s="3" t="s">
        <v>7883</v>
      </c>
      <c r="B220" s="1" t="s">
        <v>45</v>
      </c>
      <c r="C220" s="1" t="s">
        <v>45</v>
      </c>
      <c r="D220" s="1" t="s">
        <v>7884</v>
      </c>
      <c r="E220" s="3" t="s">
        <v>6973</v>
      </c>
      <c r="F220" s="3" t="s">
        <v>17</v>
      </c>
      <c r="H220" s="1" t="s">
        <v>7885</v>
      </c>
      <c r="I220" s="1" t="s">
        <v>7886</v>
      </c>
    </row>
    <row r="221" spans="1:9" ht="175">
      <c r="A221" s="3" t="s">
        <v>7887</v>
      </c>
      <c r="B221" s="1" t="s">
        <v>45</v>
      </c>
      <c r="C221" s="1" t="s">
        <v>45</v>
      </c>
      <c r="D221" s="1" t="s">
        <v>7888</v>
      </c>
      <c r="E221" s="3" t="s">
        <v>6973</v>
      </c>
      <c r="F221" s="3" t="s">
        <v>17</v>
      </c>
      <c r="H221" s="1" t="s">
        <v>7889</v>
      </c>
      <c r="I221" s="1" t="s">
        <v>7890</v>
      </c>
    </row>
    <row r="222" spans="1:9" ht="187.5">
      <c r="A222" s="3" t="s">
        <v>7891</v>
      </c>
      <c r="B222" s="1" t="s">
        <v>45</v>
      </c>
      <c r="C222" s="1" t="s">
        <v>45</v>
      </c>
      <c r="D222" s="1" t="s">
        <v>7892</v>
      </c>
      <c r="E222" s="3" t="s">
        <v>6973</v>
      </c>
      <c r="F222" s="3" t="s">
        <v>17</v>
      </c>
      <c r="H222" s="1" t="s">
        <v>7893</v>
      </c>
      <c r="I222" s="1" t="s">
        <v>7894</v>
      </c>
    </row>
    <row r="223" spans="1:9" ht="200">
      <c r="A223" s="3" t="s">
        <v>7895</v>
      </c>
      <c r="B223" s="1" t="s">
        <v>45</v>
      </c>
      <c r="C223" s="1" t="s">
        <v>45</v>
      </c>
      <c r="D223" s="1" t="s">
        <v>7896</v>
      </c>
      <c r="E223" s="3" t="s">
        <v>6973</v>
      </c>
      <c r="F223" s="3" t="s">
        <v>17</v>
      </c>
      <c r="H223" s="1" t="s">
        <v>7897</v>
      </c>
      <c r="I223" s="1" t="s">
        <v>7898</v>
      </c>
    </row>
    <row r="224" spans="1:9" ht="300">
      <c r="A224" s="3" t="s">
        <v>7899</v>
      </c>
      <c r="B224" s="1" t="s">
        <v>45</v>
      </c>
      <c r="C224" s="1" t="s">
        <v>45</v>
      </c>
      <c r="D224" s="1" t="s">
        <v>7900</v>
      </c>
      <c r="E224" s="3" t="s">
        <v>6973</v>
      </c>
      <c r="F224" s="3" t="s">
        <v>45</v>
      </c>
      <c r="G224" s="3" t="s">
        <v>7901</v>
      </c>
      <c r="H224" s="1" t="s">
        <v>7902</v>
      </c>
      <c r="I224" s="1" t="s">
        <v>7903</v>
      </c>
    </row>
    <row r="225" spans="1:9" ht="87.5">
      <c r="A225" s="3" t="s">
        <v>7904</v>
      </c>
      <c r="B225" s="1" t="s">
        <v>45</v>
      </c>
      <c r="C225" s="1" t="s">
        <v>45</v>
      </c>
      <c r="D225" s="1" t="s">
        <v>7905</v>
      </c>
      <c r="E225" s="3" t="s">
        <v>6973</v>
      </c>
      <c r="F225" s="3" t="s">
        <v>45</v>
      </c>
      <c r="G225" s="3" t="s">
        <v>7906</v>
      </c>
      <c r="H225" s="1" t="s">
        <v>7907</v>
      </c>
      <c r="I225" s="1" t="s">
        <v>7908</v>
      </c>
    </row>
    <row r="226" spans="1:9" ht="62.5">
      <c r="A226" s="3" t="s">
        <v>7909</v>
      </c>
      <c r="B226" s="1" t="s">
        <v>45</v>
      </c>
      <c r="C226" s="1" t="s">
        <v>45</v>
      </c>
      <c r="D226" s="1" t="s">
        <v>7910</v>
      </c>
      <c r="E226" s="3" t="s">
        <v>6973</v>
      </c>
      <c r="F226" s="3" t="s">
        <v>45</v>
      </c>
      <c r="G226" s="3" t="s">
        <v>7906</v>
      </c>
      <c r="H226" s="1" t="s">
        <v>7911</v>
      </c>
      <c r="I226" s="1" t="s">
        <v>7912</v>
      </c>
    </row>
    <row r="227" spans="1:9" ht="175">
      <c r="A227" s="3" t="s">
        <v>7913</v>
      </c>
      <c r="B227" s="1" t="s">
        <v>45</v>
      </c>
      <c r="C227" s="1" t="s">
        <v>45</v>
      </c>
      <c r="D227" s="1" t="s">
        <v>7914</v>
      </c>
      <c r="E227" s="3" t="s">
        <v>6973</v>
      </c>
      <c r="F227" s="3" t="s">
        <v>45</v>
      </c>
      <c r="G227" s="3" t="s">
        <v>7915</v>
      </c>
      <c r="H227" s="1" t="s">
        <v>7916</v>
      </c>
      <c r="I227" s="1" t="s">
        <v>7917</v>
      </c>
    </row>
    <row r="228" spans="1:9" ht="62.5">
      <c r="A228" s="3" t="s">
        <v>7918</v>
      </c>
      <c r="B228" s="1" t="s">
        <v>45</v>
      </c>
      <c r="C228" s="1" t="s">
        <v>45</v>
      </c>
      <c r="D228" s="1" t="s">
        <v>7919</v>
      </c>
      <c r="E228" s="3" t="s">
        <v>6973</v>
      </c>
      <c r="F228" s="3" t="s">
        <v>45</v>
      </c>
      <c r="G228" s="3" t="s">
        <v>7915</v>
      </c>
      <c r="H228" s="1" t="s">
        <v>7920</v>
      </c>
      <c r="I228" s="1" t="s">
        <v>7921</v>
      </c>
    </row>
    <row r="229" spans="1:9" ht="62.5">
      <c r="A229" s="3" t="s">
        <v>7922</v>
      </c>
      <c r="B229" s="1" t="s">
        <v>45</v>
      </c>
      <c r="C229" s="1" t="s">
        <v>45</v>
      </c>
      <c r="D229" s="1" t="s">
        <v>7923</v>
      </c>
      <c r="E229" s="3" t="s">
        <v>6973</v>
      </c>
      <c r="F229" s="3" t="s">
        <v>45</v>
      </c>
      <c r="G229" s="3" t="s">
        <v>7915</v>
      </c>
      <c r="H229" s="1" t="s">
        <v>7924</v>
      </c>
      <c r="I229" s="1" t="s">
        <v>7925</v>
      </c>
    </row>
    <row r="230" spans="1:9" ht="175">
      <c r="A230" s="3" t="s">
        <v>7926</v>
      </c>
      <c r="B230" s="1" t="s">
        <v>45</v>
      </c>
      <c r="C230" s="1" t="s">
        <v>45</v>
      </c>
      <c r="D230" s="1" t="s">
        <v>7927</v>
      </c>
      <c r="E230" s="3" t="s">
        <v>6973</v>
      </c>
      <c r="F230" s="3" t="s">
        <v>45</v>
      </c>
      <c r="G230" s="3" t="s">
        <v>7928</v>
      </c>
      <c r="H230" s="1" t="s">
        <v>7929</v>
      </c>
      <c r="I230" s="1" t="s">
        <v>7930</v>
      </c>
    </row>
    <row r="231" spans="1:9" ht="62.5">
      <c r="A231" s="3" t="s">
        <v>7931</v>
      </c>
      <c r="B231" s="1" t="s">
        <v>45</v>
      </c>
      <c r="C231" s="1" t="s">
        <v>45</v>
      </c>
      <c r="D231" s="1" t="s">
        <v>7932</v>
      </c>
      <c r="E231" s="3" t="s">
        <v>6973</v>
      </c>
      <c r="F231" s="3" t="s">
        <v>45</v>
      </c>
      <c r="G231" s="3" t="s">
        <v>7928</v>
      </c>
      <c r="H231" s="1" t="s">
        <v>7933</v>
      </c>
      <c r="I231" s="1" t="s">
        <v>7934</v>
      </c>
    </row>
    <row r="232" spans="1:9" ht="87.5">
      <c r="A232" s="3" t="s">
        <v>7935</v>
      </c>
      <c r="B232" s="1" t="s">
        <v>45</v>
      </c>
      <c r="C232" s="1" t="s">
        <v>45</v>
      </c>
      <c r="D232" s="1" t="s">
        <v>7936</v>
      </c>
      <c r="E232" s="3" t="s">
        <v>6973</v>
      </c>
      <c r="F232" s="3" t="s">
        <v>45</v>
      </c>
      <c r="G232" s="3" t="s">
        <v>7937</v>
      </c>
      <c r="H232" s="1" t="s">
        <v>7938</v>
      </c>
      <c r="I232" s="1" t="s">
        <v>7939</v>
      </c>
    </row>
    <row r="233" spans="1:9" ht="75">
      <c r="A233" s="3" t="s">
        <v>7940</v>
      </c>
      <c r="B233" s="1" t="s">
        <v>45</v>
      </c>
      <c r="C233" s="1" t="s">
        <v>45</v>
      </c>
      <c r="D233" s="1" t="s">
        <v>7941</v>
      </c>
      <c r="E233" s="3" t="s">
        <v>6973</v>
      </c>
      <c r="F233" s="3" t="s">
        <v>45</v>
      </c>
      <c r="G233" s="3" t="s">
        <v>7942</v>
      </c>
      <c r="H233" s="1" t="s">
        <v>7943</v>
      </c>
      <c r="I233" s="1" t="s">
        <v>7944</v>
      </c>
    </row>
    <row r="234" spans="1:9" ht="100">
      <c r="A234" s="3" t="s">
        <v>7945</v>
      </c>
      <c r="B234" s="1" t="s">
        <v>45</v>
      </c>
      <c r="C234" s="1" t="s">
        <v>45</v>
      </c>
      <c r="D234" s="1" t="s">
        <v>7946</v>
      </c>
      <c r="E234" s="3" t="s">
        <v>6973</v>
      </c>
      <c r="F234" s="3" t="s">
        <v>45</v>
      </c>
      <c r="G234" s="3" t="s">
        <v>7942</v>
      </c>
      <c r="H234" s="1" t="s">
        <v>7947</v>
      </c>
      <c r="I234" s="1" t="s">
        <v>7948</v>
      </c>
    </row>
    <row r="235" spans="1:9" ht="100">
      <c r="A235" s="3" t="s">
        <v>7949</v>
      </c>
      <c r="B235" s="1" t="s">
        <v>45</v>
      </c>
      <c r="C235" s="1" t="s">
        <v>45</v>
      </c>
      <c r="D235" s="1" t="s">
        <v>7950</v>
      </c>
      <c r="E235" s="3" t="s">
        <v>6973</v>
      </c>
      <c r="F235" s="3" t="s">
        <v>45</v>
      </c>
      <c r="G235" s="3" t="s">
        <v>7951</v>
      </c>
      <c r="H235" s="1" t="s">
        <v>7952</v>
      </c>
      <c r="I235" s="1" t="s">
        <v>7953</v>
      </c>
    </row>
    <row r="236" spans="1:9" ht="100">
      <c r="A236" s="3" t="s">
        <v>7954</v>
      </c>
      <c r="B236" s="1" t="s">
        <v>45</v>
      </c>
      <c r="C236" s="1" t="s">
        <v>45</v>
      </c>
      <c r="D236" s="1" t="s">
        <v>7955</v>
      </c>
      <c r="E236" s="3" t="s">
        <v>6973</v>
      </c>
      <c r="F236" s="3" t="s">
        <v>45</v>
      </c>
      <c r="G236" s="3" t="s">
        <v>7956</v>
      </c>
      <c r="H236" s="1" t="s">
        <v>7957</v>
      </c>
      <c r="I236" s="1" t="s">
        <v>7958</v>
      </c>
    </row>
    <row r="237" spans="1:9" ht="87.5">
      <c r="A237" s="3" t="s">
        <v>7959</v>
      </c>
      <c r="B237" s="1" t="s">
        <v>45</v>
      </c>
      <c r="C237" s="1" t="s">
        <v>45</v>
      </c>
      <c r="D237" s="1" t="s">
        <v>7960</v>
      </c>
      <c r="E237" s="3" t="s">
        <v>6973</v>
      </c>
      <c r="F237" s="3" t="s">
        <v>45</v>
      </c>
      <c r="G237" s="3" t="s">
        <v>7961</v>
      </c>
      <c r="H237" s="1" t="s">
        <v>7962</v>
      </c>
      <c r="I237" s="1" t="s">
        <v>7963</v>
      </c>
    </row>
    <row r="238" spans="1:9" ht="87.5">
      <c r="A238" s="3" t="s">
        <v>7964</v>
      </c>
      <c r="B238" s="1" t="s">
        <v>45</v>
      </c>
      <c r="C238" s="1" t="s">
        <v>45</v>
      </c>
      <c r="D238" s="1" t="s">
        <v>7965</v>
      </c>
      <c r="E238" s="3" t="s">
        <v>6973</v>
      </c>
      <c r="F238" s="3" t="s">
        <v>45</v>
      </c>
      <c r="G238" s="3" t="s">
        <v>7961</v>
      </c>
      <c r="H238" s="1" t="s">
        <v>7966</v>
      </c>
      <c r="I238" s="1" t="s">
        <v>7967</v>
      </c>
    </row>
    <row r="239" spans="1:9" ht="87.5">
      <c r="A239" s="3" t="s">
        <v>7968</v>
      </c>
      <c r="B239" s="1" t="s">
        <v>45</v>
      </c>
      <c r="C239" s="1" t="s">
        <v>45</v>
      </c>
      <c r="D239" s="1" t="s">
        <v>7969</v>
      </c>
      <c r="E239" s="3" t="s">
        <v>6973</v>
      </c>
      <c r="F239" s="3" t="s">
        <v>45</v>
      </c>
      <c r="G239" s="3" t="s">
        <v>7970</v>
      </c>
      <c r="H239" s="1" t="s">
        <v>7971</v>
      </c>
      <c r="I239" s="1" t="s">
        <v>7972</v>
      </c>
    </row>
    <row r="240" spans="1:9" ht="87.5">
      <c r="A240" s="3" t="s">
        <v>7973</v>
      </c>
      <c r="B240" s="1" t="s">
        <v>45</v>
      </c>
      <c r="C240" s="1" t="s">
        <v>45</v>
      </c>
      <c r="D240" s="1" t="s">
        <v>7974</v>
      </c>
      <c r="E240" s="3" t="s">
        <v>6973</v>
      </c>
      <c r="F240" s="3" t="s">
        <v>45</v>
      </c>
      <c r="G240" s="3" t="s">
        <v>7970</v>
      </c>
      <c r="H240" s="1" t="s">
        <v>7975</v>
      </c>
      <c r="I240" s="1" t="s">
        <v>7976</v>
      </c>
    </row>
    <row r="241" spans="1:9" ht="100">
      <c r="A241" s="3" t="s">
        <v>7977</v>
      </c>
      <c r="B241" s="1" t="s">
        <v>45</v>
      </c>
      <c r="C241" s="1" t="s">
        <v>45</v>
      </c>
      <c r="D241" s="1" t="s">
        <v>7978</v>
      </c>
      <c r="E241" s="3" t="s">
        <v>6973</v>
      </c>
      <c r="F241" s="3" t="s">
        <v>45</v>
      </c>
      <c r="G241" s="3" t="s">
        <v>7979</v>
      </c>
      <c r="H241" s="1" t="s">
        <v>7980</v>
      </c>
      <c r="I241" s="1" t="s">
        <v>7981</v>
      </c>
    </row>
    <row r="242" spans="1:9" ht="62.5">
      <c r="A242" s="3" t="s">
        <v>7982</v>
      </c>
      <c r="B242" s="1" t="s">
        <v>45</v>
      </c>
      <c r="C242" s="1" t="s">
        <v>45</v>
      </c>
      <c r="D242" s="1" t="s">
        <v>7983</v>
      </c>
      <c r="E242" s="3" t="s">
        <v>6973</v>
      </c>
      <c r="F242" s="3" t="s">
        <v>45</v>
      </c>
      <c r="G242" s="3" t="s">
        <v>7979</v>
      </c>
      <c r="H242" s="1" t="s">
        <v>7984</v>
      </c>
      <c r="I242" s="1" t="s">
        <v>7985</v>
      </c>
    </row>
    <row r="243" spans="1:9" ht="100">
      <c r="A243" s="3" t="s">
        <v>7986</v>
      </c>
      <c r="B243" s="1" t="s">
        <v>45</v>
      </c>
      <c r="C243" s="1" t="s">
        <v>45</v>
      </c>
      <c r="D243" s="1" t="s">
        <v>7987</v>
      </c>
      <c r="E243" s="3" t="s">
        <v>6973</v>
      </c>
      <c r="F243" s="3" t="s">
        <v>45</v>
      </c>
      <c r="G243" s="3" t="s">
        <v>7988</v>
      </c>
      <c r="H243" s="1" t="s">
        <v>7989</v>
      </c>
      <c r="I243" s="1" t="s">
        <v>7990</v>
      </c>
    </row>
    <row r="244" spans="1:9" ht="62.5">
      <c r="A244" s="3" t="s">
        <v>7991</v>
      </c>
      <c r="B244" s="1" t="s">
        <v>45</v>
      </c>
      <c r="C244" s="1" t="s">
        <v>45</v>
      </c>
      <c r="D244" s="1" t="s">
        <v>7992</v>
      </c>
      <c r="E244" s="3" t="s">
        <v>6973</v>
      </c>
      <c r="F244" s="3" t="s">
        <v>45</v>
      </c>
      <c r="G244" s="3" t="s">
        <v>7988</v>
      </c>
      <c r="H244" s="1" t="s">
        <v>7993</v>
      </c>
      <c r="I244" s="1" t="s">
        <v>7994</v>
      </c>
    </row>
    <row r="245" spans="1:9" ht="112.5">
      <c r="A245" s="3" t="s">
        <v>7995</v>
      </c>
      <c r="B245" s="1" t="s">
        <v>45</v>
      </c>
      <c r="C245" s="1" t="s">
        <v>45</v>
      </c>
      <c r="D245" s="1" t="s">
        <v>7996</v>
      </c>
      <c r="E245" s="3" t="s">
        <v>6973</v>
      </c>
      <c r="F245" s="3" t="s">
        <v>45</v>
      </c>
      <c r="G245" s="3" t="s">
        <v>7988</v>
      </c>
      <c r="H245" s="1" t="s">
        <v>7997</v>
      </c>
      <c r="I245" s="1" t="s">
        <v>7998</v>
      </c>
    </row>
    <row r="246" spans="1:9" ht="125">
      <c r="A246" s="3" t="s">
        <v>7999</v>
      </c>
      <c r="B246" s="1" t="s">
        <v>45</v>
      </c>
      <c r="C246" s="1" t="s">
        <v>45</v>
      </c>
      <c r="D246" s="1" t="s">
        <v>8000</v>
      </c>
      <c r="E246" s="3" t="s">
        <v>6973</v>
      </c>
      <c r="F246" s="3" t="s">
        <v>45</v>
      </c>
      <c r="G246" s="3" t="s">
        <v>8001</v>
      </c>
      <c r="H246" s="1" t="s">
        <v>8002</v>
      </c>
      <c r="I246" s="1" t="s">
        <v>8003</v>
      </c>
    </row>
    <row r="247" spans="1:9" ht="87.5">
      <c r="A247" s="3" t="s">
        <v>8004</v>
      </c>
      <c r="B247" s="1" t="s">
        <v>45</v>
      </c>
      <c r="C247" s="1" t="s">
        <v>45</v>
      </c>
      <c r="D247" s="1" t="s">
        <v>8005</v>
      </c>
      <c r="E247" s="3" t="s">
        <v>6973</v>
      </c>
      <c r="F247" s="3" t="s">
        <v>45</v>
      </c>
      <c r="G247" s="3" t="s">
        <v>8006</v>
      </c>
      <c r="H247" s="1" t="s">
        <v>8007</v>
      </c>
      <c r="I247" s="1" t="s">
        <v>8008</v>
      </c>
    </row>
    <row r="248" spans="1:9" ht="100">
      <c r="A248" s="3" t="s">
        <v>8009</v>
      </c>
      <c r="B248" s="1" t="s">
        <v>45</v>
      </c>
      <c r="C248" s="1" t="s">
        <v>45</v>
      </c>
      <c r="D248" s="1" t="s">
        <v>8010</v>
      </c>
      <c r="E248" s="3" t="s">
        <v>6973</v>
      </c>
      <c r="F248" s="3" t="s">
        <v>45</v>
      </c>
      <c r="G248" s="3" t="s">
        <v>8006</v>
      </c>
      <c r="H248" s="1" t="s">
        <v>8011</v>
      </c>
      <c r="I248" s="1" t="s">
        <v>8012</v>
      </c>
    </row>
    <row r="249" spans="1:9" ht="87.5">
      <c r="A249" s="3" t="s">
        <v>8013</v>
      </c>
      <c r="B249" s="1" t="s">
        <v>45</v>
      </c>
      <c r="C249" s="1" t="s">
        <v>45</v>
      </c>
      <c r="D249" s="1" t="s">
        <v>8014</v>
      </c>
      <c r="E249" s="3" t="s">
        <v>6973</v>
      </c>
      <c r="F249" s="3" t="s">
        <v>45</v>
      </c>
      <c r="G249" s="3" t="s">
        <v>8001</v>
      </c>
      <c r="H249" s="1" t="s">
        <v>8015</v>
      </c>
      <c r="I249" s="1" t="s">
        <v>8016</v>
      </c>
    </row>
    <row r="250" spans="1:9" ht="287.5">
      <c r="A250" s="3" t="s">
        <v>8017</v>
      </c>
      <c r="B250" s="1" t="s">
        <v>45</v>
      </c>
      <c r="C250" s="1" t="s">
        <v>45</v>
      </c>
      <c r="D250" s="1" t="s">
        <v>8018</v>
      </c>
      <c r="E250" s="3" t="s">
        <v>6973</v>
      </c>
      <c r="F250" s="3" t="s">
        <v>17</v>
      </c>
      <c r="H250" s="1" t="s">
        <v>8019</v>
      </c>
      <c r="I250" s="1" t="s">
        <v>8020</v>
      </c>
    </row>
    <row r="251" spans="1:9" ht="125">
      <c r="A251" s="3" t="s">
        <v>8021</v>
      </c>
      <c r="B251" s="1" t="s">
        <v>45</v>
      </c>
      <c r="C251" s="1" t="s">
        <v>45</v>
      </c>
      <c r="D251" s="1" t="s">
        <v>8022</v>
      </c>
      <c r="E251" s="3" t="s">
        <v>6973</v>
      </c>
      <c r="F251" s="3" t="s">
        <v>45</v>
      </c>
      <c r="G251" s="3" t="s">
        <v>8023</v>
      </c>
      <c r="H251" s="1" t="s">
        <v>8024</v>
      </c>
      <c r="I251" s="1" t="s">
        <v>8025</v>
      </c>
    </row>
    <row r="252" spans="1:9" ht="75">
      <c r="A252" s="3" t="s">
        <v>8026</v>
      </c>
      <c r="B252" s="1" t="s">
        <v>45</v>
      </c>
      <c r="C252" s="1" t="s">
        <v>45</v>
      </c>
      <c r="D252" s="1" t="s">
        <v>8027</v>
      </c>
      <c r="E252" s="3" t="s">
        <v>6973</v>
      </c>
      <c r="F252" s="3" t="s">
        <v>45</v>
      </c>
      <c r="G252" s="3" t="s">
        <v>8028</v>
      </c>
      <c r="H252" s="1" t="s">
        <v>8029</v>
      </c>
      <c r="I252" s="1" t="s">
        <v>8030</v>
      </c>
    </row>
    <row r="253" spans="1:9" ht="87.5">
      <c r="A253" s="3" t="s">
        <v>8031</v>
      </c>
      <c r="B253" s="1" t="s">
        <v>45</v>
      </c>
      <c r="C253" s="1" t="s">
        <v>45</v>
      </c>
      <c r="D253" s="1" t="s">
        <v>8032</v>
      </c>
      <c r="E253" s="3" t="s">
        <v>6973</v>
      </c>
      <c r="F253" s="3" t="s">
        <v>45</v>
      </c>
      <c r="G253" s="3" t="s">
        <v>8028</v>
      </c>
      <c r="H253" s="1" t="s">
        <v>8033</v>
      </c>
      <c r="I253" s="1" t="s">
        <v>8034</v>
      </c>
    </row>
    <row r="254" spans="1:9" ht="75">
      <c r="A254" s="3" t="s">
        <v>8035</v>
      </c>
      <c r="B254" s="1" t="s">
        <v>45</v>
      </c>
      <c r="C254" s="1" t="s">
        <v>45</v>
      </c>
      <c r="D254" s="1" t="s">
        <v>8036</v>
      </c>
      <c r="E254" s="3" t="s">
        <v>6973</v>
      </c>
      <c r="F254" s="3" t="s">
        <v>45</v>
      </c>
      <c r="G254" s="3" t="s">
        <v>8037</v>
      </c>
      <c r="H254" s="1" t="s">
        <v>8038</v>
      </c>
      <c r="I254" s="1" t="s">
        <v>8039</v>
      </c>
    </row>
    <row r="255" spans="1:9" ht="62.5">
      <c r="A255" s="3" t="s">
        <v>8040</v>
      </c>
      <c r="B255" s="1" t="s">
        <v>45</v>
      </c>
      <c r="C255" s="1" t="s">
        <v>45</v>
      </c>
      <c r="D255" s="1" t="s">
        <v>8041</v>
      </c>
      <c r="E255" s="3" t="s">
        <v>6973</v>
      </c>
      <c r="F255" s="3" t="s">
        <v>45</v>
      </c>
      <c r="G255" s="3" t="s">
        <v>8042</v>
      </c>
      <c r="H255" s="1" t="s">
        <v>8043</v>
      </c>
      <c r="I255" s="1" t="s">
        <v>8044</v>
      </c>
    </row>
    <row r="256" spans="1:9" ht="87.5">
      <c r="A256" s="3" t="s">
        <v>8045</v>
      </c>
      <c r="B256" s="1" t="s">
        <v>45</v>
      </c>
      <c r="C256" s="1" t="s">
        <v>45</v>
      </c>
      <c r="D256" s="1" t="s">
        <v>8046</v>
      </c>
      <c r="E256" s="3" t="s">
        <v>6973</v>
      </c>
      <c r="F256" s="3" t="s">
        <v>45</v>
      </c>
      <c r="G256" s="3" t="s">
        <v>8042</v>
      </c>
      <c r="H256" s="1" t="s">
        <v>8047</v>
      </c>
      <c r="I256" s="1" t="s">
        <v>8048</v>
      </c>
    </row>
    <row r="257" spans="1:9" ht="87.5">
      <c r="A257" s="3" t="s">
        <v>8049</v>
      </c>
      <c r="B257" s="1" t="s">
        <v>45</v>
      </c>
      <c r="C257" s="1" t="s">
        <v>45</v>
      </c>
      <c r="D257" s="1" t="s">
        <v>8050</v>
      </c>
      <c r="E257" s="3" t="s">
        <v>6973</v>
      </c>
      <c r="F257" s="3" t="s">
        <v>45</v>
      </c>
      <c r="G257" s="3" t="s">
        <v>7195</v>
      </c>
      <c r="H257" s="1" t="s">
        <v>8051</v>
      </c>
      <c r="I257" s="1" t="s">
        <v>8052</v>
      </c>
    </row>
    <row r="258" spans="1:9" ht="112.5">
      <c r="A258" s="3" t="s">
        <v>8053</v>
      </c>
      <c r="B258" s="1" t="s">
        <v>45</v>
      </c>
      <c r="C258" s="1" t="s">
        <v>45</v>
      </c>
      <c r="D258" s="1" t="s">
        <v>8054</v>
      </c>
      <c r="E258" s="3" t="s">
        <v>6973</v>
      </c>
      <c r="F258" s="3" t="s">
        <v>45</v>
      </c>
      <c r="G258" s="3" t="s">
        <v>8055</v>
      </c>
      <c r="H258" s="1" t="s">
        <v>8056</v>
      </c>
      <c r="I258" s="1" t="s">
        <v>8057</v>
      </c>
    </row>
    <row r="259" spans="1:9" ht="87.5">
      <c r="A259" s="3" t="s">
        <v>8058</v>
      </c>
      <c r="B259" s="1" t="s">
        <v>45</v>
      </c>
      <c r="C259" s="1" t="s">
        <v>45</v>
      </c>
      <c r="D259" s="1" t="s">
        <v>8059</v>
      </c>
      <c r="E259" s="3" t="s">
        <v>6973</v>
      </c>
      <c r="F259" s="3" t="s">
        <v>45</v>
      </c>
      <c r="G259" s="3" t="s">
        <v>8055</v>
      </c>
      <c r="H259" s="1" t="s">
        <v>8060</v>
      </c>
      <c r="I259" s="1" t="s">
        <v>8061</v>
      </c>
    </row>
    <row r="260" spans="1:9" ht="75">
      <c r="A260" s="3" t="s">
        <v>8062</v>
      </c>
      <c r="B260" s="1" t="s">
        <v>45</v>
      </c>
      <c r="C260" s="1" t="s">
        <v>45</v>
      </c>
      <c r="D260" s="1" t="s">
        <v>8063</v>
      </c>
      <c r="E260" s="3" t="s">
        <v>6973</v>
      </c>
      <c r="F260" s="3" t="s">
        <v>45</v>
      </c>
      <c r="G260" s="3" t="s">
        <v>8064</v>
      </c>
      <c r="H260" s="1" t="s">
        <v>8065</v>
      </c>
      <c r="I260" s="1" t="s">
        <v>8066</v>
      </c>
    </row>
    <row r="261" spans="1:9" ht="75">
      <c r="A261" s="3" t="s">
        <v>8067</v>
      </c>
      <c r="B261" s="1" t="s">
        <v>45</v>
      </c>
      <c r="C261" s="1" t="s">
        <v>45</v>
      </c>
      <c r="D261" s="1" t="s">
        <v>8068</v>
      </c>
      <c r="E261" s="3" t="s">
        <v>6973</v>
      </c>
      <c r="F261" s="3" t="s">
        <v>45</v>
      </c>
      <c r="G261" s="3" t="s">
        <v>8069</v>
      </c>
      <c r="H261" s="1" t="s">
        <v>8070</v>
      </c>
      <c r="I261" s="1" t="s">
        <v>8071</v>
      </c>
    </row>
    <row r="262" spans="1:9" ht="75">
      <c r="A262" s="3" t="s">
        <v>8072</v>
      </c>
      <c r="B262" s="1" t="s">
        <v>45</v>
      </c>
      <c r="C262" s="1" t="s">
        <v>45</v>
      </c>
      <c r="D262" s="1" t="s">
        <v>8073</v>
      </c>
      <c r="E262" s="3" t="s">
        <v>6973</v>
      </c>
      <c r="F262" s="3" t="s">
        <v>45</v>
      </c>
      <c r="G262" s="3" t="s">
        <v>8074</v>
      </c>
      <c r="H262" s="1" t="s">
        <v>8075</v>
      </c>
      <c r="I262" s="1" t="s">
        <v>8076</v>
      </c>
    </row>
    <row r="263" spans="1:9" ht="75">
      <c r="A263" s="3" t="s">
        <v>8077</v>
      </c>
      <c r="B263" s="1" t="s">
        <v>45</v>
      </c>
      <c r="C263" s="1" t="s">
        <v>45</v>
      </c>
      <c r="D263" s="1" t="s">
        <v>8078</v>
      </c>
      <c r="E263" s="3" t="s">
        <v>6973</v>
      </c>
      <c r="F263" s="3" t="s">
        <v>45</v>
      </c>
      <c r="G263" s="3" t="s">
        <v>8079</v>
      </c>
      <c r="H263" s="1" t="s">
        <v>8080</v>
      </c>
      <c r="I263" s="1" t="s">
        <v>8081</v>
      </c>
    </row>
    <row r="264" spans="1:9" ht="275">
      <c r="A264" s="3" t="s">
        <v>8082</v>
      </c>
      <c r="B264" s="1" t="s">
        <v>45</v>
      </c>
      <c r="C264" s="1" t="s">
        <v>45</v>
      </c>
      <c r="D264" s="1" t="s">
        <v>8083</v>
      </c>
      <c r="E264" s="3" t="s">
        <v>6973</v>
      </c>
      <c r="F264" s="3" t="s">
        <v>17</v>
      </c>
      <c r="H264" s="1" t="s">
        <v>8084</v>
      </c>
      <c r="I264" s="1" t="s">
        <v>8085</v>
      </c>
    </row>
    <row r="265" spans="1:9" ht="275">
      <c r="A265" s="3" t="s">
        <v>8086</v>
      </c>
      <c r="B265" s="1" t="s">
        <v>45</v>
      </c>
      <c r="C265" s="1" t="s">
        <v>45</v>
      </c>
      <c r="D265" s="1" t="s">
        <v>8087</v>
      </c>
      <c r="E265" s="3" t="s">
        <v>6973</v>
      </c>
      <c r="F265" s="3" t="s">
        <v>45</v>
      </c>
      <c r="G265" s="3" t="s">
        <v>7332</v>
      </c>
      <c r="H265" s="1" t="s">
        <v>8088</v>
      </c>
      <c r="I265" s="1" t="s">
        <v>8089</v>
      </c>
    </row>
    <row r="266" spans="1:9" ht="175">
      <c r="A266" s="3" t="s">
        <v>8090</v>
      </c>
      <c r="B266" s="1" t="s">
        <v>45</v>
      </c>
      <c r="C266" s="1" t="s">
        <v>45</v>
      </c>
      <c r="D266" s="1" t="s">
        <v>8091</v>
      </c>
      <c r="E266" s="3" t="s">
        <v>6973</v>
      </c>
      <c r="F266" s="3" t="s">
        <v>45</v>
      </c>
      <c r="G266" s="3" t="s">
        <v>7332</v>
      </c>
      <c r="H266" s="1" t="s">
        <v>8092</v>
      </c>
      <c r="I266" s="1" t="s">
        <v>8093</v>
      </c>
    </row>
    <row r="267" spans="1:9" ht="175">
      <c r="A267" s="3" t="s">
        <v>8094</v>
      </c>
      <c r="B267" s="1" t="s">
        <v>45</v>
      </c>
      <c r="C267" s="1" t="s">
        <v>45</v>
      </c>
      <c r="D267" s="1" t="s">
        <v>8095</v>
      </c>
      <c r="E267" s="3" t="s">
        <v>6973</v>
      </c>
      <c r="F267" s="3" t="s">
        <v>45</v>
      </c>
      <c r="G267" s="3" t="s">
        <v>7332</v>
      </c>
      <c r="H267" s="1" t="s">
        <v>8096</v>
      </c>
      <c r="I267" s="1" t="s">
        <v>8097</v>
      </c>
    </row>
    <row r="268" spans="1:9" ht="175">
      <c r="A268" s="3" t="s">
        <v>8098</v>
      </c>
      <c r="B268" s="1" t="s">
        <v>45</v>
      </c>
      <c r="C268" s="1" t="s">
        <v>45</v>
      </c>
      <c r="D268" s="1" t="s">
        <v>8099</v>
      </c>
      <c r="E268" s="3" t="s">
        <v>6973</v>
      </c>
      <c r="F268" s="3" t="s">
        <v>45</v>
      </c>
      <c r="G268" s="3" t="s">
        <v>7332</v>
      </c>
      <c r="H268" s="1" t="s">
        <v>8100</v>
      </c>
      <c r="I268" s="1" t="s">
        <v>8101</v>
      </c>
    </row>
    <row r="269" spans="1:9" ht="175">
      <c r="A269" s="3" t="s">
        <v>8102</v>
      </c>
      <c r="B269" s="1" t="s">
        <v>45</v>
      </c>
      <c r="C269" s="1" t="s">
        <v>45</v>
      </c>
      <c r="D269" s="1" t="s">
        <v>8103</v>
      </c>
      <c r="E269" s="3" t="s">
        <v>6973</v>
      </c>
      <c r="F269" s="3" t="s">
        <v>45</v>
      </c>
      <c r="G269" s="3" t="s">
        <v>7332</v>
      </c>
      <c r="H269" s="1" t="s">
        <v>8104</v>
      </c>
      <c r="I269" s="1" t="s">
        <v>8105</v>
      </c>
    </row>
    <row r="270" spans="1:9" ht="262.5">
      <c r="A270" s="3" t="s">
        <v>8106</v>
      </c>
      <c r="B270" s="1" t="s">
        <v>45</v>
      </c>
      <c r="C270" s="1" t="s">
        <v>45</v>
      </c>
      <c r="D270" s="1" t="s">
        <v>8107</v>
      </c>
      <c r="E270" s="3" t="s">
        <v>6973</v>
      </c>
      <c r="F270" s="3" t="s">
        <v>45</v>
      </c>
      <c r="G270" s="3" t="s">
        <v>7332</v>
      </c>
      <c r="H270" s="1" t="s">
        <v>8108</v>
      </c>
      <c r="I270" s="1" t="s">
        <v>8109</v>
      </c>
    </row>
    <row r="271" spans="1:9" ht="312.5">
      <c r="A271" s="3" t="s">
        <v>8110</v>
      </c>
      <c r="B271" s="1" t="s">
        <v>45</v>
      </c>
      <c r="C271" s="1" t="s">
        <v>45</v>
      </c>
      <c r="D271" s="1" t="s">
        <v>8111</v>
      </c>
      <c r="E271" s="3" t="s">
        <v>6973</v>
      </c>
      <c r="F271" s="3" t="s">
        <v>45</v>
      </c>
      <c r="G271" s="3" t="s">
        <v>7332</v>
      </c>
      <c r="H271" s="1" t="s">
        <v>8112</v>
      </c>
      <c r="I271" s="1" t="s">
        <v>8113</v>
      </c>
    </row>
    <row r="272" spans="1:9" ht="287.5">
      <c r="A272" s="3" t="s">
        <v>8114</v>
      </c>
      <c r="B272" s="1" t="s">
        <v>45</v>
      </c>
      <c r="C272" s="1" t="s">
        <v>45</v>
      </c>
      <c r="D272" s="1" t="s">
        <v>8115</v>
      </c>
      <c r="E272" s="3" t="s">
        <v>6973</v>
      </c>
      <c r="F272" s="3" t="s">
        <v>45</v>
      </c>
      <c r="G272" s="3" t="s">
        <v>7332</v>
      </c>
      <c r="H272" s="1" t="s">
        <v>8116</v>
      </c>
      <c r="I272" s="1" t="s">
        <v>8117</v>
      </c>
    </row>
    <row r="273" spans="1:9" ht="312.5">
      <c r="A273" s="3" t="s">
        <v>8118</v>
      </c>
      <c r="B273" s="1" t="s">
        <v>45</v>
      </c>
      <c r="C273" s="1" t="s">
        <v>45</v>
      </c>
      <c r="D273" s="1" t="s">
        <v>8119</v>
      </c>
      <c r="E273" s="3" t="s">
        <v>6973</v>
      </c>
      <c r="F273" s="3" t="s">
        <v>45</v>
      </c>
      <c r="G273" s="3" t="s">
        <v>7332</v>
      </c>
      <c r="H273" s="1" t="s">
        <v>8120</v>
      </c>
      <c r="I273" s="1" t="s">
        <v>8121</v>
      </c>
    </row>
    <row r="274" spans="1:9" ht="175">
      <c r="A274" s="3" t="s">
        <v>8122</v>
      </c>
      <c r="B274" s="1" t="s">
        <v>45</v>
      </c>
      <c r="C274" s="1" t="s">
        <v>45</v>
      </c>
      <c r="D274" s="1" t="s">
        <v>8123</v>
      </c>
      <c r="E274" s="3" t="s">
        <v>6973</v>
      </c>
      <c r="F274" s="3" t="s">
        <v>45</v>
      </c>
      <c r="G274" s="3" t="s">
        <v>7332</v>
      </c>
      <c r="H274" s="1" t="s">
        <v>8124</v>
      </c>
      <c r="I274" s="1" t="s">
        <v>8125</v>
      </c>
    </row>
    <row r="275" spans="1:9" ht="200">
      <c r="A275" s="3" t="s">
        <v>8126</v>
      </c>
      <c r="B275" s="1" t="s">
        <v>45</v>
      </c>
      <c r="C275" s="1" t="s">
        <v>45</v>
      </c>
      <c r="D275" s="1" t="s">
        <v>8127</v>
      </c>
      <c r="E275" s="3" t="s">
        <v>6973</v>
      </c>
      <c r="F275" s="3" t="s">
        <v>45</v>
      </c>
      <c r="G275" s="3" t="s">
        <v>7332</v>
      </c>
      <c r="H275" s="1" t="s">
        <v>8128</v>
      </c>
      <c r="I275" s="1" t="s">
        <v>8129</v>
      </c>
    </row>
    <row r="276" spans="1:9" ht="175">
      <c r="A276" s="3" t="s">
        <v>8130</v>
      </c>
      <c r="B276" s="1" t="s">
        <v>45</v>
      </c>
      <c r="C276" s="1" t="s">
        <v>45</v>
      </c>
      <c r="D276" s="1" t="s">
        <v>8131</v>
      </c>
      <c r="E276" s="3" t="s">
        <v>6973</v>
      </c>
      <c r="F276" s="3" t="s">
        <v>45</v>
      </c>
      <c r="G276" s="3" t="s">
        <v>7332</v>
      </c>
      <c r="H276" s="1" t="s">
        <v>8132</v>
      </c>
      <c r="I276" s="1" t="s">
        <v>8133</v>
      </c>
    </row>
    <row r="277" spans="1:9" ht="200">
      <c r="A277" s="3" t="s">
        <v>8134</v>
      </c>
      <c r="B277" s="1" t="s">
        <v>45</v>
      </c>
      <c r="C277" s="1" t="s">
        <v>45</v>
      </c>
      <c r="D277" s="1" t="s">
        <v>8135</v>
      </c>
      <c r="E277" s="3" t="s">
        <v>6973</v>
      </c>
      <c r="F277" s="3" t="s">
        <v>45</v>
      </c>
      <c r="G277" s="3" t="s">
        <v>7332</v>
      </c>
      <c r="H277" s="1" t="s">
        <v>8136</v>
      </c>
      <c r="I277" s="1" t="s">
        <v>8137</v>
      </c>
    </row>
    <row r="278" spans="1:9" ht="175">
      <c r="A278" s="3" t="s">
        <v>8138</v>
      </c>
      <c r="B278" s="1" t="s">
        <v>45</v>
      </c>
      <c r="C278" s="1" t="s">
        <v>45</v>
      </c>
      <c r="D278" s="1" t="s">
        <v>8139</v>
      </c>
      <c r="E278" s="3" t="s">
        <v>6973</v>
      </c>
      <c r="F278" s="3" t="s">
        <v>45</v>
      </c>
      <c r="G278" s="3" t="s">
        <v>7332</v>
      </c>
      <c r="H278" s="1" t="s">
        <v>8140</v>
      </c>
      <c r="I278" s="1" t="s">
        <v>8141</v>
      </c>
    </row>
    <row r="279" spans="1:9" ht="200">
      <c r="A279" s="3" t="s">
        <v>8142</v>
      </c>
      <c r="B279" s="1" t="s">
        <v>45</v>
      </c>
      <c r="C279" s="1" t="s">
        <v>45</v>
      </c>
      <c r="D279" s="1" t="s">
        <v>8143</v>
      </c>
      <c r="E279" s="3" t="s">
        <v>6973</v>
      </c>
      <c r="F279" s="3" t="s">
        <v>45</v>
      </c>
      <c r="G279" s="3" t="s">
        <v>7332</v>
      </c>
      <c r="H279" s="1" t="s">
        <v>8144</v>
      </c>
      <c r="I279" s="1" t="s">
        <v>8145</v>
      </c>
    </row>
    <row r="280" spans="1:9" ht="175">
      <c r="A280" s="3" t="s">
        <v>8146</v>
      </c>
      <c r="B280" s="1" t="s">
        <v>45</v>
      </c>
      <c r="C280" s="1" t="s">
        <v>45</v>
      </c>
      <c r="D280" s="1" t="s">
        <v>8147</v>
      </c>
      <c r="E280" s="3" t="s">
        <v>6973</v>
      </c>
      <c r="F280" s="3" t="s">
        <v>45</v>
      </c>
      <c r="G280" s="3" t="s">
        <v>7332</v>
      </c>
      <c r="H280" s="1" t="s">
        <v>8148</v>
      </c>
      <c r="I280" s="1" t="s">
        <v>8149</v>
      </c>
    </row>
    <row r="281" spans="1:9" ht="200">
      <c r="A281" s="3" t="s">
        <v>8150</v>
      </c>
      <c r="B281" s="1" t="s">
        <v>45</v>
      </c>
      <c r="C281" s="1" t="s">
        <v>45</v>
      </c>
      <c r="D281" s="1" t="s">
        <v>8151</v>
      </c>
      <c r="E281" s="3" t="s">
        <v>6973</v>
      </c>
      <c r="F281" s="3" t="s">
        <v>45</v>
      </c>
      <c r="G281" s="3" t="s">
        <v>7332</v>
      </c>
      <c r="H281" s="1" t="s">
        <v>8152</v>
      </c>
      <c r="I281" s="1" t="s">
        <v>8153</v>
      </c>
    </row>
    <row r="282" spans="1:9" ht="200">
      <c r="A282" s="3" t="s">
        <v>8154</v>
      </c>
      <c r="B282" s="1" t="s">
        <v>45</v>
      </c>
      <c r="C282" s="1" t="s">
        <v>45</v>
      </c>
      <c r="D282" s="1" t="s">
        <v>8155</v>
      </c>
      <c r="E282" s="3" t="s">
        <v>6973</v>
      </c>
      <c r="F282" s="3" t="s">
        <v>45</v>
      </c>
      <c r="G282" s="3" t="s">
        <v>7181</v>
      </c>
      <c r="H282" s="1" t="s">
        <v>8156</v>
      </c>
      <c r="I282" s="1" t="s">
        <v>8157</v>
      </c>
    </row>
    <row r="283" spans="1:9" ht="200">
      <c r="A283" s="3" t="s">
        <v>8158</v>
      </c>
      <c r="B283" s="1" t="s">
        <v>45</v>
      </c>
      <c r="C283" s="1" t="s">
        <v>45</v>
      </c>
      <c r="D283" s="1" t="s">
        <v>8159</v>
      </c>
      <c r="E283" s="3" t="s">
        <v>6973</v>
      </c>
      <c r="F283" s="3" t="s">
        <v>45</v>
      </c>
      <c r="G283" s="3" t="s">
        <v>7190</v>
      </c>
      <c r="H283" s="1" t="s">
        <v>8160</v>
      </c>
      <c r="I283" s="1" t="s">
        <v>8161</v>
      </c>
    </row>
    <row r="284" spans="1:9" ht="100">
      <c r="A284" s="3" t="s">
        <v>8162</v>
      </c>
      <c r="B284" s="1" t="s">
        <v>45</v>
      </c>
      <c r="C284" s="1" t="s">
        <v>45</v>
      </c>
      <c r="D284" s="1" t="s">
        <v>8163</v>
      </c>
      <c r="E284" s="3" t="s">
        <v>6973</v>
      </c>
      <c r="F284" s="3" t="s">
        <v>45</v>
      </c>
      <c r="G284" s="3" t="s">
        <v>7220</v>
      </c>
      <c r="H284" s="1" t="s">
        <v>8164</v>
      </c>
      <c r="I284" s="1" t="s">
        <v>8165</v>
      </c>
    </row>
    <row r="285" spans="1:9" ht="175">
      <c r="A285" s="3" t="s">
        <v>8166</v>
      </c>
      <c r="B285" s="1" t="s">
        <v>45</v>
      </c>
      <c r="C285" s="1" t="s">
        <v>45</v>
      </c>
      <c r="D285" s="1" t="s">
        <v>8167</v>
      </c>
      <c r="E285" s="3" t="s">
        <v>6973</v>
      </c>
      <c r="F285" s="3" t="s">
        <v>45</v>
      </c>
      <c r="G285" s="3" t="s">
        <v>7332</v>
      </c>
      <c r="H285" s="1" t="s">
        <v>8168</v>
      </c>
      <c r="I285" s="1" t="s">
        <v>8169</v>
      </c>
    </row>
    <row r="286" spans="1:9" ht="200">
      <c r="A286" s="3" t="s">
        <v>8170</v>
      </c>
      <c r="B286" s="1" t="s">
        <v>45</v>
      </c>
      <c r="C286" s="1" t="s">
        <v>45</v>
      </c>
      <c r="D286" s="1" t="s">
        <v>8171</v>
      </c>
      <c r="E286" s="3" t="s">
        <v>6973</v>
      </c>
      <c r="F286" s="3" t="s">
        <v>45</v>
      </c>
      <c r="G286" s="3" t="s">
        <v>7332</v>
      </c>
      <c r="H286" s="1" t="s">
        <v>8172</v>
      </c>
      <c r="I286" s="1" t="s">
        <v>8173</v>
      </c>
    </row>
    <row r="287" spans="1:9" ht="175">
      <c r="A287" s="3" t="s">
        <v>8174</v>
      </c>
      <c r="B287" s="1" t="s">
        <v>45</v>
      </c>
      <c r="C287" s="1" t="s">
        <v>45</v>
      </c>
      <c r="D287" s="1" t="s">
        <v>8175</v>
      </c>
      <c r="E287" s="3" t="s">
        <v>6973</v>
      </c>
      <c r="F287" s="3" t="s">
        <v>45</v>
      </c>
      <c r="G287" s="3" t="s">
        <v>7332</v>
      </c>
      <c r="H287" s="1" t="s">
        <v>8176</v>
      </c>
      <c r="I287" s="1" t="s">
        <v>8177</v>
      </c>
    </row>
    <row r="288" spans="1:9" ht="200">
      <c r="A288" s="3" t="s">
        <v>8178</v>
      </c>
      <c r="B288" s="1" t="s">
        <v>45</v>
      </c>
      <c r="C288" s="1" t="s">
        <v>45</v>
      </c>
      <c r="D288" s="1" t="s">
        <v>8179</v>
      </c>
      <c r="E288" s="3" t="s">
        <v>6973</v>
      </c>
      <c r="F288" s="3" t="s">
        <v>45</v>
      </c>
      <c r="G288" s="3" t="s">
        <v>7332</v>
      </c>
      <c r="H288" s="1" t="s">
        <v>8180</v>
      </c>
      <c r="I288" s="1" t="s">
        <v>8181</v>
      </c>
    </row>
    <row r="289" spans="1:9" ht="175">
      <c r="A289" s="3" t="s">
        <v>8182</v>
      </c>
      <c r="B289" s="1" t="s">
        <v>45</v>
      </c>
      <c r="C289" s="1" t="s">
        <v>45</v>
      </c>
      <c r="D289" s="1" t="s">
        <v>8183</v>
      </c>
      <c r="E289" s="3" t="s">
        <v>6973</v>
      </c>
      <c r="F289" s="3" t="s">
        <v>45</v>
      </c>
      <c r="G289" s="3" t="s">
        <v>7332</v>
      </c>
      <c r="H289" s="1" t="s">
        <v>8184</v>
      </c>
      <c r="I289" s="1" t="s">
        <v>8185</v>
      </c>
    </row>
    <row r="290" spans="1:9" ht="200">
      <c r="A290" s="3" t="s">
        <v>8186</v>
      </c>
      <c r="B290" s="1" t="s">
        <v>45</v>
      </c>
      <c r="C290" s="1" t="s">
        <v>45</v>
      </c>
      <c r="D290" s="1" t="s">
        <v>8187</v>
      </c>
      <c r="E290" s="3" t="s">
        <v>6973</v>
      </c>
      <c r="F290" s="3" t="s">
        <v>45</v>
      </c>
      <c r="G290" s="3" t="s">
        <v>7332</v>
      </c>
      <c r="H290" s="1" t="s">
        <v>8188</v>
      </c>
      <c r="I290" s="1" t="s">
        <v>8189</v>
      </c>
    </row>
    <row r="291" spans="1:9" ht="175">
      <c r="A291" s="3" t="s">
        <v>8190</v>
      </c>
      <c r="B291" s="1" t="s">
        <v>45</v>
      </c>
      <c r="C291" s="1" t="s">
        <v>45</v>
      </c>
      <c r="D291" s="1" t="s">
        <v>8191</v>
      </c>
      <c r="E291" s="3" t="s">
        <v>6973</v>
      </c>
      <c r="F291" s="3" t="s">
        <v>45</v>
      </c>
      <c r="G291" s="3" t="s">
        <v>7332</v>
      </c>
      <c r="H291" s="1" t="s">
        <v>8192</v>
      </c>
      <c r="I291" s="1" t="s">
        <v>8193</v>
      </c>
    </row>
    <row r="292" spans="1:9" ht="200">
      <c r="A292" s="3" t="s">
        <v>8194</v>
      </c>
      <c r="B292" s="1" t="s">
        <v>45</v>
      </c>
      <c r="C292" s="1" t="s">
        <v>45</v>
      </c>
      <c r="D292" s="1" t="s">
        <v>8195</v>
      </c>
      <c r="E292" s="3" t="s">
        <v>6973</v>
      </c>
      <c r="F292" s="3" t="s">
        <v>45</v>
      </c>
      <c r="G292" s="3" t="s">
        <v>7332</v>
      </c>
      <c r="H292" s="1" t="s">
        <v>8196</v>
      </c>
      <c r="I292" s="1" t="s">
        <v>8197</v>
      </c>
    </row>
    <row r="293" spans="1:9" ht="262.5">
      <c r="A293" s="3" t="s">
        <v>8198</v>
      </c>
      <c r="B293" s="1" t="s">
        <v>45</v>
      </c>
      <c r="C293" s="1" t="s">
        <v>45</v>
      </c>
      <c r="D293" s="1" t="s">
        <v>8199</v>
      </c>
      <c r="E293" s="3" t="s">
        <v>6973</v>
      </c>
      <c r="F293" s="3" t="s">
        <v>45</v>
      </c>
      <c r="G293" s="3" t="s">
        <v>7332</v>
      </c>
      <c r="H293" s="1" t="s">
        <v>8200</v>
      </c>
      <c r="I293" s="1" t="s">
        <v>8201</v>
      </c>
    </row>
    <row r="294" spans="1:9" ht="262.5">
      <c r="A294" s="3" t="s">
        <v>8202</v>
      </c>
      <c r="B294" s="1" t="s">
        <v>45</v>
      </c>
      <c r="C294" s="1" t="s">
        <v>45</v>
      </c>
      <c r="D294" s="1" t="s">
        <v>8203</v>
      </c>
      <c r="E294" s="3" t="s">
        <v>6973</v>
      </c>
      <c r="F294" s="3" t="s">
        <v>45</v>
      </c>
      <c r="G294" s="3" t="s">
        <v>7332</v>
      </c>
      <c r="H294" s="1" t="s">
        <v>8204</v>
      </c>
      <c r="I294" s="1" t="s">
        <v>8205</v>
      </c>
    </row>
    <row r="295" spans="1:9" ht="262.5">
      <c r="A295" s="3" t="s">
        <v>8206</v>
      </c>
      <c r="B295" s="1" t="s">
        <v>45</v>
      </c>
      <c r="C295" s="1" t="s">
        <v>45</v>
      </c>
      <c r="D295" s="1" t="s">
        <v>8207</v>
      </c>
      <c r="E295" s="3" t="s">
        <v>6973</v>
      </c>
      <c r="F295" s="3" t="s">
        <v>45</v>
      </c>
      <c r="G295" s="3" t="s">
        <v>7332</v>
      </c>
      <c r="H295" s="1" t="s">
        <v>8208</v>
      </c>
      <c r="I295" s="1" t="s">
        <v>8209</v>
      </c>
    </row>
    <row r="296" spans="1:9" ht="225">
      <c r="A296" s="3" t="s">
        <v>8210</v>
      </c>
      <c r="B296" s="1" t="s">
        <v>45</v>
      </c>
      <c r="C296" s="1" t="s">
        <v>45</v>
      </c>
      <c r="D296" s="1" t="s">
        <v>8211</v>
      </c>
      <c r="E296" s="3" t="s">
        <v>6973</v>
      </c>
      <c r="F296" s="3" t="s">
        <v>45</v>
      </c>
      <c r="G296" s="3" t="s">
        <v>7332</v>
      </c>
      <c r="H296" s="1" t="s">
        <v>8212</v>
      </c>
      <c r="I296" s="1" t="s">
        <v>8213</v>
      </c>
    </row>
    <row r="297" spans="1:9" ht="312.5">
      <c r="A297" s="3" t="s">
        <v>8214</v>
      </c>
      <c r="B297" s="1" t="s">
        <v>45</v>
      </c>
      <c r="C297" s="1" t="s">
        <v>45</v>
      </c>
      <c r="D297" s="1" t="s">
        <v>8215</v>
      </c>
      <c r="E297" s="3" t="s">
        <v>6973</v>
      </c>
      <c r="F297" s="3" t="s">
        <v>45</v>
      </c>
      <c r="G297" s="3" t="s">
        <v>7332</v>
      </c>
      <c r="H297" s="1" t="s">
        <v>8216</v>
      </c>
      <c r="I297" s="1" t="s">
        <v>8217</v>
      </c>
    </row>
    <row r="298" spans="1:9" ht="312.5">
      <c r="A298" s="3" t="s">
        <v>8218</v>
      </c>
      <c r="B298" s="1" t="s">
        <v>45</v>
      </c>
      <c r="C298" s="1" t="s">
        <v>45</v>
      </c>
      <c r="D298" s="1" t="s">
        <v>8219</v>
      </c>
      <c r="E298" s="3" t="s">
        <v>6973</v>
      </c>
      <c r="F298" s="3" t="s">
        <v>45</v>
      </c>
      <c r="G298" s="3" t="s">
        <v>7332</v>
      </c>
      <c r="H298" s="1" t="s">
        <v>8220</v>
      </c>
      <c r="I298" s="1" t="s">
        <v>8221</v>
      </c>
    </row>
    <row r="299" spans="1:9" ht="262.5">
      <c r="A299" s="3" t="s">
        <v>8222</v>
      </c>
      <c r="B299" s="1" t="s">
        <v>45</v>
      </c>
      <c r="C299" s="1" t="s">
        <v>45</v>
      </c>
      <c r="D299" s="1" t="s">
        <v>8223</v>
      </c>
      <c r="E299" s="3" t="s">
        <v>6973</v>
      </c>
      <c r="F299" s="3" t="s">
        <v>45</v>
      </c>
      <c r="G299" s="3" t="s">
        <v>7332</v>
      </c>
      <c r="H299" s="1" t="s">
        <v>8224</v>
      </c>
      <c r="I299" s="1" t="s">
        <v>8225</v>
      </c>
    </row>
    <row r="300" spans="1:9" ht="225">
      <c r="A300" s="3" t="s">
        <v>8226</v>
      </c>
      <c r="B300" s="1" t="s">
        <v>45</v>
      </c>
      <c r="C300" s="1" t="s">
        <v>45</v>
      </c>
      <c r="D300" s="1" t="s">
        <v>8227</v>
      </c>
      <c r="E300" s="3" t="s">
        <v>6973</v>
      </c>
      <c r="F300" s="3" t="s">
        <v>45</v>
      </c>
      <c r="G300" s="3" t="s">
        <v>7332</v>
      </c>
      <c r="H300" s="1" t="s">
        <v>8228</v>
      </c>
      <c r="I300" s="1" t="s">
        <v>8229</v>
      </c>
    </row>
    <row r="301" spans="1:9" ht="75">
      <c r="A301" s="3" t="s">
        <v>8230</v>
      </c>
      <c r="B301" s="1" t="s">
        <v>45</v>
      </c>
      <c r="C301" s="1" t="s">
        <v>45</v>
      </c>
      <c r="D301" s="1" t="s">
        <v>8231</v>
      </c>
      <c r="E301" s="3" t="s">
        <v>6973</v>
      </c>
      <c r="F301" s="3" t="s">
        <v>45</v>
      </c>
      <c r="G301" s="3" t="s">
        <v>8232</v>
      </c>
      <c r="H301" s="1" t="s">
        <v>8233</v>
      </c>
      <c r="I301" s="1" t="s">
        <v>8234</v>
      </c>
    </row>
    <row r="302" spans="1:9" ht="62.5">
      <c r="A302" s="3" t="s">
        <v>8235</v>
      </c>
      <c r="B302" s="1" t="s">
        <v>45</v>
      </c>
      <c r="C302" s="1" t="s">
        <v>45</v>
      </c>
      <c r="D302" s="1" t="s">
        <v>8236</v>
      </c>
      <c r="E302" s="3" t="s">
        <v>6973</v>
      </c>
      <c r="F302" s="3" t="s">
        <v>45</v>
      </c>
      <c r="G302" s="3" t="s">
        <v>8237</v>
      </c>
      <c r="H302" s="1" t="s">
        <v>8238</v>
      </c>
      <c r="I302" s="1" t="s">
        <v>8239</v>
      </c>
    </row>
    <row r="303" spans="1:9" ht="62.5">
      <c r="A303" s="3" t="s">
        <v>8240</v>
      </c>
      <c r="B303" s="1" t="s">
        <v>45</v>
      </c>
      <c r="C303" s="1" t="s">
        <v>45</v>
      </c>
      <c r="D303" s="1" t="s">
        <v>8241</v>
      </c>
      <c r="E303" s="3" t="s">
        <v>6973</v>
      </c>
      <c r="F303" s="3" t="s">
        <v>45</v>
      </c>
      <c r="G303" s="3" t="s">
        <v>8242</v>
      </c>
      <c r="H303" s="1" t="s">
        <v>8243</v>
      </c>
      <c r="I303" s="1" t="s">
        <v>8244</v>
      </c>
    </row>
    <row r="304" spans="1:9" ht="100">
      <c r="A304" s="3" t="s">
        <v>8245</v>
      </c>
      <c r="B304" s="1" t="s">
        <v>45</v>
      </c>
      <c r="C304" s="1" t="s">
        <v>45</v>
      </c>
      <c r="D304" s="1" t="s">
        <v>8246</v>
      </c>
      <c r="E304" s="3" t="s">
        <v>6973</v>
      </c>
      <c r="F304" s="3" t="s">
        <v>45</v>
      </c>
      <c r="G304" s="3" t="s">
        <v>8247</v>
      </c>
      <c r="H304" s="1" t="s">
        <v>8248</v>
      </c>
      <c r="I304" s="1" t="s">
        <v>8249</v>
      </c>
    </row>
    <row r="305" spans="1:9" ht="75">
      <c r="A305" s="3" t="s">
        <v>8250</v>
      </c>
      <c r="B305" s="1" t="s">
        <v>45</v>
      </c>
      <c r="C305" s="1" t="s">
        <v>45</v>
      </c>
      <c r="D305" s="1" t="s">
        <v>8251</v>
      </c>
      <c r="E305" s="3" t="s">
        <v>6973</v>
      </c>
      <c r="F305" s="3" t="s">
        <v>45</v>
      </c>
      <c r="G305" s="3" t="s">
        <v>8252</v>
      </c>
      <c r="H305" s="1" t="s">
        <v>8253</v>
      </c>
      <c r="I305" s="1" t="s">
        <v>8254</v>
      </c>
    </row>
    <row r="306" spans="1:9" ht="100">
      <c r="A306" s="3" t="s">
        <v>8255</v>
      </c>
      <c r="B306" s="1" t="s">
        <v>45</v>
      </c>
      <c r="C306" s="1" t="s">
        <v>45</v>
      </c>
      <c r="D306" s="1" t="s">
        <v>8256</v>
      </c>
      <c r="E306" s="3" t="s">
        <v>6973</v>
      </c>
      <c r="F306" s="3" t="s">
        <v>45</v>
      </c>
      <c r="G306" s="3" t="s">
        <v>8257</v>
      </c>
      <c r="H306" s="1" t="s">
        <v>8258</v>
      </c>
      <c r="I306" s="1" t="s">
        <v>8259</v>
      </c>
    </row>
    <row r="307" spans="1:9" ht="125">
      <c r="A307" s="3" t="s">
        <v>8260</v>
      </c>
      <c r="B307" s="1" t="s">
        <v>45</v>
      </c>
      <c r="C307" s="1" t="s">
        <v>45</v>
      </c>
      <c r="D307" s="1" t="s">
        <v>8261</v>
      </c>
      <c r="E307" s="3" t="s">
        <v>6973</v>
      </c>
      <c r="F307" s="3" t="s">
        <v>45</v>
      </c>
      <c r="G307" s="3" t="s">
        <v>8262</v>
      </c>
      <c r="H307" s="1" t="s">
        <v>8263</v>
      </c>
      <c r="I307" s="1" t="s">
        <v>8264</v>
      </c>
    </row>
    <row r="308" spans="1:9" ht="212.5">
      <c r="A308" s="3" t="s">
        <v>8265</v>
      </c>
      <c r="B308" s="1" t="s">
        <v>45</v>
      </c>
      <c r="C308" s="1" t="s">
        <v>45</v>
      </c>
      <c r="D308" s="1" t="s">
        <v>8266</v>
      </c>
      <c r="E308" s="3" t="s">
        <v>6973</v>
      </c>
      <c r="F308" s="3" t="s">
        <v>17</v>
      </c>
      <c r="H308" s="1" t="s">
        <v>8267</v>
      </c>
      <c r="I308" s="1" t="s">
        <v>8268</v>
      </c>
    </row>
    <row r="309" spans="1:9" ht="225">
      <c r="A309" s="3" t="s">
        <v>8269</v>
      </c>
      <c r="B309" s="1" t="s">
        <v>45</v>
      </c>
      <c r="C309" s="1" t="s">
        <v>45</v>
      </c>
      <c r="D309" s="1" t="s">
        <v>8270</v>
      </c>
      <c r="E309" s="3" t="s">
        <v>6973</v>
      </c>
      <c r="F309" s="3" t="s">
        <v>17</v>
      </c>
      <c r="H309" s="1" t="s">
        <v>8271</v>
      </c>
      <c r="I309" s="1" t="s">
        <v>8272</v>
      </c>
    </row>
    <row r="310" spans="1:9" ht="62.5">
      <c r="A310" s="3" t="s">
        <v>8273</v>
      </c>
      <c r="B310" s="1" t="s">
        <v>45</v>
      </c>
      <c r="C310" s="1" t="s">
        <v>45</v>
      </c>
      <c r="D310" s="1" t="s">
        <v>8274</v>
      </c>
      <c r="E310" s="3" t="s">
        <v>6973</v>
      </c>
      <c r="F310" s="3" t="s">
        <v>45</v>
      </c>
      <c r="G310" s="3" t="s">
        <v>8275</v>
      </c>
      <c r="H310" s="1" t="s">
        <v>8276</v>
      </c>
      <c r="I310" s="1" t="s">
        <v>8277</v>
      </c>
    </row>
    <row r="311" spans="1:9" ht="62.5">
      <c r="A311" s="3" t="s">
        <v>8278</v>
      </c>
      <c r="B311" s="1" t="s">
        <v>45</v>
      </c>
      <c r="C311" s="1" t="s">
        <v>45</v>
      </c>
      <c r="D311" s="1" t="s">
        <v>8279</v>
      </c>
      <c r="E311" s="3" t="s">
        <v>6973</v>
      </c>
      <c r="F311" s="3" t="s">
        <v>45</v>
      </c>
      <c r="G311" s="3" t="s">
        <v>8275</v>
      </c>
      <c r="H311" s="1" t="s">
        <v>8280</v>
      </c>
      <c r="I311" s="1" t="s">
        <v>8281</v>
      </c>
    </row>
    <row r="312" spans="1:9" ht="200">
      <c r="A312" s="3" t="s">
        <v>8282</v>
      </c>
      <c r="B312" s="1" t="s">
        <v>45</v>
      </c>
      <c r="C312" s="1" t="s">
        <v>45</v>
      </c>
      <c r="D312" s="1" t="s">
        <v>8283</v>
      </c>
      <c r="E312" s="3" t="s">
        <v>6973</v>
      </c>
      <c r="F312" s="3" t="s">
        <v>17</v>
      </c>
      <c r="H312" s="1" t="s">
        <v>8284</v>
      </c>
      <c r="I312" s="1" t="s">
        <v>8285</v>
      </c>
    </row>
    <row r="313" spans="1:9" ht="200">
      <c r="A313" s="3" t="s">
        <v>8286</v>
      </c>
      <c r="B313" s="1" t="s">
        <v>45</v>
      </c>
      <c r="C313" s="1" t="s">
        <v>45</v>
      </c>
      <c r="D313" s="1" t="s">
        <v>8287</v>
      </c>
      <c r="E313" s="3" t="s">
        <v>6973</v>
      </c>
      <c r="F313" s="3" t="s">
        <v>17</v>
      </c>
      <c r="H313" s="1" t="s">
        <v>8288</v>
      </c>
      <c r="I313" s="1" t="s">
        <v>8289</v>
      </c>
    </row>
    <row r="314" spans="1:9" ht="175">
      <c r="A314" s="3" t="s">
        <v>8290</v>
      </c>
      <c r="B314" s="1" t="s">
        <v>45</v>
      </c>
      <c r="C314" s="1" t="s">
        <v>45</v>
      </c>
      <c r="D314" s="1" t="s">
        <v>8291</v>
      </c>
      <c r="E314" s="3" t="s">
        <v>6973</v>
      </c>
      <c r="F314" s="3" t="s">
        <v>17</v>
      </c>
      <c r="H314" s="1" t="s">
        <v>8292</v>
      </c>
      <c r="I314" s="1" t="s">
        <v>8293</v>
      </c>
    </row>
    <row r="315" spans="1:9" ht="287.5">
      <c r="A315" s="3" t="s">
        <v>8294</v>
      </c>
      <c r="B315" s="1" t="s">
        <v>45</v>
      </c>
      <c r="C315" s="1" t="s">
        <v>45</v>
      </c>
      <c r="D315" s="1" t="s">
        <v>8295</v>
      </c>
      <c r="E315" s="3" t="s">
        <v>6973</v>
      </c>
      <c r="F315" s="3" t="s">
        <v>17</v>
      </c>
      <c r="H315" s="1" t="s">
        <v>8296</v>
      </c>
      <c r="I315" s="1" t="s">
        <v>8297</v>
      </c>
    </row>
    <row r="316" spans="1:9" ht="175">
      <c r="A316" s="3" t="s">
        <v>8298</v>
      </c>
      <c r="B316" s="1" t="s">
        <v>45</v>
      </c>
      <c r="C316" s="1" t="s">
        <v>45</v>
      </c>
      <c r="D316" s="1" t="s">
        <v>8299</v>
      </c>
      <c r="E316" s="3" t="s">
        <v>6973</v>
      </c>
      <c r="F316" s="3" t="s">
        <v>17</v>
      </c>
      <c r="H316" s="1" t="s">
        <v>8300</v>
      </c>
      <c r="I316" s="1" t="s">
        <v>8301</v>
      </c>
    </row>
    <row r="317" spans="1:9" ht="175">
      <c r="A317" s="3" t="s">
        <v>8302</v>
      </c>
      <c r="B317" s="1" t="s">
        <v>45</v>
      </c>
      <c r="C317" s="1" t="s">
        <v>45</v>
      </c>
      <c r="D317" s="1" t="s">
        <v>8303</v>
      </c>
      <c r="E317" s="3" t="s">
        <v>6973</v>
      </c>
      <c r="F317" s="3" t="s">
        <v>17</v>
      </c>
      <c r="H317" s="1" t="s">
        <v>8304</v>
      </c>
      <c r="I317" s="1" t="s">
        <v>8305</v>
      </c>
    </row>
    <row r="318" spans="1:9" ht="225">
      <c r="A318" s="3" t="s">
        <v>8306</v>
      </c>
      <c r="B318" s="1" t="s">
        <v>45</v>
      </c>
      <c r="C318" s="1" t="s">
        <v>45</v>
      </c>
      <c r="D318" s="1" t="s">
        <v>8307</v>
      </c>
      <c r="E318" s="3" t="s">
        <v>6973</v>
      </c>
      <c r="F318" s="3" t="s">
        <v>17</v>
      </c>
      <c r="H318" s="1" t="s">
        <v>8308</v>
      </c>
      <c r="I318" s="1" t="s">
        <v>8309</v>
      </c>
    </row>
    <row r="319" spans="1:9" ht="125">
      <c r="A319" s="3" t="s">
        <v>8310</v>
      </c>
      <c r="B319" s="1" t="s">
        <v>45</v>
      </c>
      <c r="C319" s="1" t="s">
        <v>45</v>
      </c>
      <c r="D319" s="1" t="s">
        <v>8311</v>
      </c>
      <c r="E319" s="3" t="s">
        <v>6973</v>
      </c>
      <c r="F319" s="3" t="s">
        <v>45</v>
      </c>
      <c r="G319" s="3" t="s">
        <v>8312</v>
      </c>
      <c r="H319" s="1" t="s">
        <v>8313</v>
      </c>
      <c r="I319" s="1" t="s">
        <v>8314</v>
      </c>
    </row>
    <row r="320" spans="1:9" ht="87.5">
      <c r="A320" s="3" t="s">
        <v>8315</v>
      </c>
      <c r="B320" s="1" t="s">
        <v>45</v>
      </c>
      <c r="C320" s="1" t="s">
        <v>45</v>
      </c>
      <c r="D320" s="1" t="s">
        <v>8316</v>
      </c>
      <c r="E320" s="3" t="s">
        <v>6973</v>
      </c>
      <c r="F320" s="3" t="s">
        <v>45</v>
      </c>
      <c r="G320" s="3" t="s">
        <v>8312</v>
      </c>
      <c r="H320" s="1" t="s">
        <v>8317</v>
      </c>
      <c r="I320" s="1" t="s">
        <v>8318</v>
      </c>
    </row>
    <row r="321" spans="1:9" ht="75">
      <c r="A321" s="3" t="s">
        <v>8319</v>
      </c>
      <c r="B321" s="1" t="s">
        <v>45</v>
      </c>
      <c r="C321" s="1" t="s">
        <v>45</v>
      </c>
      <c r="D321" s="1" t="s">
        <v>8320</v>
      </c>
      <c r="E321" s="3" t="s">
        <v>6973</v>
      </c>
      <c r="F321" s="3" t="s">
        <v>45</v>
      </c>
      <c r="G321" s="3" t="s">
        <v>8321</v>
      </c>
      <c r="H321" s="1" t="s">
        <v>8322</v>
      </c>
      <c r="I321" s="1" t="s">
        <v>8323</v>
      </c>
    </row>
    <row r="322" spans="1:9" ht="75">
      <c r="A322" s="3" t="s">
        <v>8324</v>
      </c>
      <c r="B322" s="1" t="s">
        <v>45</v>
      </c>
      <c r="C322" s="1" t="s">
        <v>45</v>
      </c>
      <c r="D322" s="1" t="s">
        <v>8325</v>
      </c>
      <c r="E322" s="3" t="s">
        <v>6973</v>
      </c>
      <c r="F322" s="3" t="s">
        <v>45</v>
      </c>
      <c r="G322" s="3" t="s">
        <v>8326</v>
      </c>
      <c r="H322" s="1" t="s">
        <v>8327</v>
      </c>
      <c r="I322" s="1" t="s">
        <v>8328</v>
      </c>
    </row>
    <row r="323" spans="1:9" ht="87.5">
      <c r="A323" s="3" t="s">
        <v>8329</v>
      </c>
      <c r="B323" s="1" t="s">
        <v>45</v>
      </c>
      <c r="C323" s="1" t="s">
        <v>45</v>
      </c>
      <c r="D323" s="1" t="s">
        <v>8330</v>
      </c>
      <c r="E323" s="3" t="s">
        <v>6973</v>
      </c>
      <c r="F323" s="3" t="s">
        <v>45</v>
      </c>
      <c r="G323" s="3" t="s">
        <v>8331</v>
      </c>
      <c r="H323" s="1" t="s">
        <v>8332</v>
      </c>
      <c r="I323" s="1" t="s">
        <v>8333</v>
      </c>
    </row>
    <row r="324" spans="1:9" ht="62.5">
      <c r="A324" s="3" t="s">
        <v>8334</v>
      </c>
      <c r="B324" s="1" t="s">
        <v>45</v>
      </c>
      <c r="C324" s="1" t="s">
        <v>45</v>
      </c>
      <c r="D324" s="1" t="s">
        <v>8335</v>
      </c>
      <c r="E324" s="3" t="s">
        <v>6973</v>
      </c>
      <c r="F324" s="3" t="s">
        <v>45</v>
      </c>
      <c r="G324" s="3" t="s">
        <v>8336</v>
      </c>
      <c r="H324" s="1" t="s">
        <v>8337</v>
      </c>
      <c r="I324" s="1" t="s">
        <v>8338</v>
      </c>
    </row>
    <row r="325" spans="1:9" ht="87.5">
      <c r="A325" s="3" t="s">
        <v>8339</v>
      </c>
      <c r="B325" s="1" t="s">
        <v>17</v>
      </c>
      <c r="C325" s="1" t="s">
        <v>45</v>
      </c>
      <c r="D325" s="1" t="s">
        <v>8340</v>
      </c>
      <c r="E325" s="3" t="s">
        <v>6973</v>
      </c>
      <c r="F325" s="3" t="s">
        <v>45</v>
      </c>
      <c r="G325" s="3" t="s">
        <v>8341</v>
      </c>
      <c r="H325" s="1" t="s">
        <v>8342</v>
      </c>
      <c r="I325" s="1" t="s">
        <v>8343</v>
      </c>
    </row>
    <row r="326" spans="1:9" ht="162.5">
      <c r="A326" s="3" t="s">
        <v>8344</v>
      </c>
      <c r="B326" s="1" t="s">
        <v>45</v>
      </c>
      <c r="C326" s="1" t="s">
        <v>45</v>
      </c>
      <c r="D326" s="1" t="s">
        <v>8345</v>
      </c>
      <c r="E326" s="3" t="s">
        <v>6973</v>
      </c>
      <c r="F326" s="3" t="s">
        <v>45</v>
      </c>
      <c r="G326" s="3" t="s">
        <v>7332</v>
      </c>
      <c r="H326" s="1" t="s">
        <v>8346</v>
      </c>
      <c r="I326" s="1" t="s">
        <v>8347</v>
      </c>
    </row>
    <row r="327" spans="1:9" ht="112.5">
      <c r="A327" s="3" t="s">
        <v>8348</v>
      </c>
      <c r="B327" s="1" t="s">
        <v>45</v>
      </c>
      <c r="C327" s="1" t="s">
        <v>45</v>
      </c>
      <c r="D327" s="1" t="s">
        <v>8349</v>
      </c>
      <c r="E327" s="3" t="s">
        <v>6973</v>
      </c>
      <c r="F327" s="3" t="s">
        <v>45</v>
      </c>
      <c r="G327" s="3" t="s">
        <v>7332</v>
      </c>
      <c r="H327" s="1" t="s">
        <v>8350</v>
      </c>
      <c r="I327" s="1" t="s">
        <v>8351</v>
      </c>
    </row>
    <row r="328" spans="1:9" ht="112.5">
      <c r="A328" s="3" t="s">
        <v>8352</v>
      </c>
      <c r="B328" s="1" t="s">
        <v>45</v>
      </c>
      <c r="C328" s="1" t="s">
        <v>45</v>
      </c>
      <c r="D328" s="1" t="s">
        <v>8353</v>
      </c>
      <c r="E328" s="3" t="s">
        <v>6973</v>
      </c>
      <c r="F328" s="3" t="s">
        <v>45</v>
      </c>
      <c r="G328" s="3" t="s">
        <v>7332</v>
      </c>
      <c r="H328" s="1" t="s">
        <v>8354</v>
      </c>
      <c r="I328" s="1" t="s">
        <v>8355</v>
      </c>
    </row>
    <row r="329" spans="1:9" ht="112.5">
      <c r="A329" s="3" t="s">
        <v>8356</v>
      </c>
      <c r="B329" s="1" t="s">
        <v>45</v>
      </c>
      <c r="C329" s="1" t="s">
        <v>45</v>
      </c>
      <c r="D329" s="1" t="s">
        <v>8357</v>
      </c>
      <c r="E329" s="3" t="s">
        <v>6973</v>
      </c>
      <c r="F329" s="3" t="s">
        <v>45</v>
      </c>
      <c r="G329" s="3" t="s">
        <v>7332</v>
      </c>
      <c r="H329" s="1" t="s">
        <v>8358</v>
      </c>
      <c r="I329" s="1" t="s">
        <v>8359</v>
      </c>
    </row>
    <row r="330" spans="1:9" ht="112.5">
      <c r="A330" s="3" t="s">
        <v>8360</v>
      </c>
      <c r="B330" s="1" t="s">
        <v>45</v>
      </c>
      <c r="C330" s="1" t="s">
        <v>45</v>
      </c>
      <c r="D330" s="1" t="s">
        <v>8361</v>
      </c>
      <c r="E330" s="3" t="s">
        <v>6973</v>
      </c>
      <c r="F330" s="3" t="s">
        <v>45</v>
      </c>
      <c r="G330" s="3" t="s">
        <v>7332</v>
      </c>
      <c r="H330" s="1" t="s">
        <v>8362</v>
      </c>
      <c r="I330" s="1" t="s">
        <v>8363</v>
      </c>
    </row>
    <row r="331" spans="1:9" ht="137.5">
      <c r="A331" s="3" t="s">
        <v>8364</v>
      </c>
      <c r="B331" s="1" t="s">
        <v>45</v>
      </c>
      <c r="C331" s="1" t="s">
        <v>45</v>
      </c>
      <c r="D331" s="1" t="s">
        <v>8365</v>
      </c>
      <c r="E331" s="3" t="s">
        <v>6973</v>
      </c>
      <c r="F331" s="3" t="s">
        <v>45</v>
      </c>
      <c r="G331" s="3" t="s">
        <v>7332</v>
      </c>
      <c r="H331" s="1" t="s">
        <v>8366</v>
      </c>
      <c r="I331" s="1" t="s">
        <v>8367</v>
      </c>
    </row>
    <row r="332" spans="1:9" ht="275">
      <c r="A332" s="3" t="s">
        <v>8368</v>
      </c>
      <c r="B332" s="1" t="s">
        <v>45</v>
      </c>
      <c r="C332" s="1" t="s">
        <v>45</v>
      </c>
      <c r="D332" s="1" t="s">
        <v>8369</v>
      </c>
      <c r="E332" s="3" t="s">
        <v>6973</v>
      </c>
      <c r="F332" s="3" t="s">
        <v>45</v>
      </c>
      <c r="G332" s="3" t="s">
        <v>7332</v>
      </c>
      <c r="H332" s="1" t="s">
        <v>8370</v>
      </c>
      <c r="I332" s="1" t="s">
        <v>8371</v>
      </c>
    </row>
    <row r="333" spans="1:9" ht="62.5">
      <c r="A333" s="3" t="s">
        <v>8372</v>
      </c>
      <c r="B333" s="1" t="s">
        <v>45</v>
      </c>
      <c r="C333" s="1" t="s">
        <v>45</v>
      </c>
      <c r="D333" s="1" t="s">
        <v>8373</v>
      </c>
      <c r="E333" s="3" t="s">
        <v>6973</v>
      </c>
      <c r="F333" s="3" t="s">
        <v>45</v>
      </c>
      <c r="G333" s="3" t="s">
        <v>8374</v>
      </c>
      <c r="H333" s="1" t="s">
        <v>8375</v>
      </c>
      <c r="I333" s="1" t="s">
        <v>8376</v>
      </c>
    </row>
    <row r="334" spans="1:9" ht="87.5">
      <c r="A334" s="3" t="s">
        <v>8377</v>
      </c>
      <c r="B334" s="1" t="s">
        <v>45</v>
      </c>
      <c r="C334" s="1" t="s">
        <v>45</v>
      </c>
      <c r="D334" s="1" t="s">
        <v>8378</v>
      </c>
      <c r="E334" s="3" t="s">
        <v>6973</v>
      </c>
      <c r="F334" s="3" t="s">
        <v>45</v>
      </c>
      <c r="G334" s="3" t="s">
        <v>8379</v>
      </c>
      <c r="H334" s="1" t="s">
        <v>8380</v>
      </c>
      <c r="I334" s="1" t="s">
        <v>8381</v>
      </c>
    </row>
    <row r="335" spans="1:9" ht="87.5">
      <c r="A335" s="3" t="s">
        <v>8382</v>
      </c>
      <c r="B335" s="1" t="s">
        <v>45</v>
      </c>
      <c r="C335" s="1" t="s">
        <v>45</v>
      </c>
      <c r="D335" s="1" t="s">
        <v>8383</v>
      </c>
      <c r="E335" s="3" t="s">
        <v>6973</v>
      </c>
      <c r="F335" s="3" t="s">
        <v>45</v>
      </c>
      <c r="G335" s="3" t="s">
        <v>8379</v>
      </c>
      <c r="H335" s="1" t="s">
        <v>8384</v>
      </c>
      <c r="I335" s="1" t="s">
        <v>8385</v>
      </c>
    </row>
    <row r="336" spans="1:9" ht="87.5">
      <c r="A336" s="3" t="s">
        <v>8386</v>
      </c>
      <c r="B336" s="1" t="s">
        <v>45</v>
      </c>
      <c r="C336" s="1" t="s">
        <v>45</v>
      </c>
      <c r="D336" s="1" t="s">
        <v>8387</v>
      </c>
      <c r="E336" s="3" t="s">
        <v>6973</v>
      </c>
      <c r="F336" s="3" t="s">
        <v>45</v>
      </c>
      <c r="G336" s="3" t="s">
        <v>8379</v>
      </c>
      <c r="H336" s="1" t="s">
        <v>8388</v>
      </c>
      <c r="I336" s="1" t="s">
        <v>8389</v>
      </c>
    </row>
    <row r="337" spans="1:9" ht="87.5">
      <c r="A337" s="3" t="s">
        <v>8390</v>
      </c>
      <c r="B337" s="1" t="s">
        <v>45</v>
      </c>
      <c r="C337" s="1" t="s">
        <v>45</v>
      </c>
      <c r="D337" s="1" t="s">
        <v>8391</v>
      </c>
      <c r="E337" s="3" t="s">
        <v>6973</v>
      </c>
      <c r="F337" s="3" t="s">
        <v>45</v>
      </c>
      <c r="G337" s="3" t="s">
        <v>8379</v>
      </c>
      <c r="H337" s="1" t="s">
        <v>8392</v>
      </c>
      <c r="I337" s="1" t="s">
        <v>8393</v>
      </c>
    </row>
    <row r="338" spans="1:9" ht="75">
      <c r="A338" s="3" t="s">
        <v>8394</v>
      </c>
      <c r="B338" s="1" t="s">
        <v>45</v>
      </c>
      <c r="C338" s="1" t="s">
        <v>45</v>
      </c>
      <c r="D338" s="1" t="s">
        <v>8395</v>
      </c>
      <c r="E338" s="3" t="s">
        <v>6973</v>
      </c>
      <c r="F338" s="3" t="s">
        <v>45</v>
      </c>
      <c r="G338" s="3" t="s">
        <v>8396</v>
      </c>
      <c r="H338" s="1" t="s">
        <v>8397</v>
      </c>
      <c r="I338" s="1" t="s">
        <v>8398</v>
      </c>
    </row>
    <row r="339" spans="1:9" ht="62.5">
      <c r="A339" s="3" t="s">
        <v>8399</v>
      </c>
      <c r="B339" s="1" t="s">
        <v>45</v>
      </c>
      <c r="C339" s="1" t="s">
        <v>45</v>
      </c>
      <c r="D339" s="1" t="s">
        <v>8400</v>
      </c>
      <c r="E339" s="3" t="s">
        <v>6973</v>
      </c>
      <c r="F339" s="3" t="s">
        <v>45</v>
      </c>
      <c r="G339" s="3" t="s">
        <v>8401</v>
      </c>
      <c r="H339" s="1" t="s">
        <v>8402</v>
      </c>
      <c r="I339" s="1" t="s">
        <v>8403</v>
      </c>
    </row>
    <row r="340" spans="1:9" ht="87.5">
      <c r="A340" s="3" t="s">
        <v>8404</v>
      </c>
      <c r="B340" s="1" t="s">
        <v>45</v>
      </c>
      <c r="C340" s="1" t="s">
        <v>45</v>
      </c>
      <c r="D340" s="1" t="s">
        <v>8405</v>
      </c>
      <c r="E340" s="3" t="s">
        <v>6973</v>
      </c>
      <c r="F340" s="3" t="s">
        <v>45</v>
      </c>
      <c r="G340" s="3" t="s">
        <v>8406</v>
      </c>
      <c r="H340" s="1" t="s">
        <v>8407</v>
      </c>
      <c r="I340" s="1" t="s">
        <v>8408</v>
      </c>
    </row>
    <row r="341" spans="1:9" ht="187.5">
      <c r="A341" s="3" t="s">
        <v>8409</v>
      </c>
      <c r="B341" s="1" t="s">
        <v>45</v>
      </c>
      <c r="C341" s="1" t="s">
        <v>45</v>
      </c>
      <c r="D341" s="1" t="s">
        <v>8410</v>
      </c>
      <c r="E341" s="3" t="s">
        <v>6973</v>
      </c>
      <c r="F341" s="3" t="s">
        <v>45</v>
      </c>
      <c r="G341" s="3" t="s">
        <v>8411</v>
      </c>
      <c r="H341" s="1" t="s">
        <v>8412</v>
      </c>
      <c r="I341" s="1" t="s">
        <v>8413</v>
      </c>
    </row>
    <row r="342" spans="1:9" ht="62.5">
      <c r="A342" s="3" t="s">
        <v>8414</v>
      </c>
      <c r="B342" s="1" t="s">
        <v>45</v>
      </c>
      <c r="C342" s="1" t="s">
        <v>45</v>
      </c>
      <c r="D342" s="1" t="s">
        <v>8415</v>
      </c>
      <c r="E342" s="3" t="s">
        <v>6973</v>
      </c>
      <c r="F342" s="3" t="s">
        <v>45</v>
      </c>
      <c r="G342" s="3" t="s">
        <v>8411</v>
      </c>
      <c r="H342" s="1" t="s">
        <v>8416</v>
      </c>
      <c r="I342" s="1" t="s">
        <v>8417</v>
      </c>
    </row>
    <row r="343" spans="1:9" ht="62.5">
      <c r="A343" s="3" t="s">
        <v>8418</v>
      </c>
      <c r="B343" s="1" t="s">
        <v>45</v>
      </c>
      <c r="C343" s="1" t="s">
        <v>45</v>
      </c>
      <c r="D343" s="1" t="s">
        <v>8419</v>
      </c>
      <c r="E343" s="3" t="s">
        <v>6973</v>
      </c>
      <c r="F343" s="3" t="s">
        <v>45</v>
      </c>
      <c r="G343" s="3" t="s">
        <v>8420</v>
      </c>
      <c r="H343" s="1" t="s">
        <v>8421</v>
      </c>
      <c r="I343" s="1" t="s">
        <v>8422</v>
      </c>
    </row>
    <row r="344" spans="1:9" ht="62.5">
      <c r="A344" s="3" t="s">
        <v>8423</v>
      </c>
      <c r="B344" s="1" t="s">
        <v>45</v>
      </c>
      <c r="C344" s="1" t="s">
        <v>45</v>
      </c>
      <c r="D344" s="1" t="s">
        <v>8424</v>
      </c>
      <c r="E344" s="3" t="s">
        <v>6973</v>
      </c>
      <c r="F344" s="3" t="s">
        <v>45</v>
      </c>
      <c r="G344" s="3" t="s">
        <v>8420</v>
      </c>
      <c r="H344" s="1" t="s">
        <v>8425</v>
      </c>
      <c r="I344" s="1" t="s">
        <v>8426</v>
      </c>
    </row>
    <row r="345" spans="1:9" ht="75">
      <c r="A345" s="3" t="s">
        <v>8427</v>
      </c>
      <c r="B345" s="1" t="s">
        <v>45</v>
      </c>
      <c r="C345" s="1" t="s">
        <v>45</v>
      </c>
      <c r="D345" s="1" t="s">
        <v>8428</v>
      </c>
      <c r="E345" s="3" t="s">
        <v>6973</v>
      </c>
      <c r="F345" s="3" t="s">
        <v>45</v>
      </c>
      <c r="G345" s="3" t="s">
        <v>8429</v>
      </c>
      <c r="H345" s="1" t="s">
        <v>8430</v>
      </c>
      <c r="I345" s="1" t="s">
        <v>8431</v>
      </c>
    </row>
    <row r="346" spans="1:9" ht="75">
      <c r="A346" s="3" t="s">
        <v>8432</v>
      </c>
      <c r="B346" s="1" t="s">
        <v>45</v>
      </c>
      <c r="C346" s="1" t="s">
        <v>45</v>
      </c>
      <c r="D346" s="1" t="s">
        <v>8433</v>
      </c>
      <c r="E346" s="3" t="s">
        <v>6973</v>
      </c>
      <c r="F346" s="3" t="s">
        <v>45</v>
      </c>
      <c r="G346" s="3" t="s">
        <v>8434</v>
      </c>
      <c r="H346" s="1" t="s">
        <v>8435</v>
      </c>
      <c r="I346" s="1" t="s">
        <v>8436</v>
      </c>
    </row>
    <row r="347" spans="1:9" ht="62.5">
      <c r="A347" s="3" t="s">
        <v>8437</v>
      </c>
      <c r="B347" s="1" t="s">
        <v>45</v>
      </c>
      <c r="C347" s="1" t="s">
        <v>45</v>
      </c>
      <c r="D347" s="1" t="s">
        <v>8438</v>
      </c>
      <c r="E347" s="3" t="s">
        <v>6973</v>
      </c>
      <c r="F347" s="3" t="s">
        <v>45</v>
      </c>
      <c r="G347" s="3" t="s">
        <v>8434</v>
      </c>
      <c r="H347" s="1" t="s">
        <v>8439</v>
      </c>
      <c r="I347" s="1" t="s">
        <v>8440</v>
      </c>
    </row>
    <row r="348" spans="1:9" ht="125">
      <c r="A348" s="3" t="s">
        <v>8441</v>
      </c>
      <c r="B348" s="1" t="s">
        <v>17</v>
      </c>
      <c r="C348" s="1" t="s">
        <v>45</v>
      </c>
      <c r="D348" s="1" t="s">
        <v>8442</v>
      </c>
      <c r="E348" s="3" t="s">
        <v>6973</v>
      </c>
      <c r="F348" s="3" t="s">
        <v>45</v>
      </c>
      <c r="G348" s="3" t="s">
        <v>8443</v>
      </c>
      <c r="H348" s="1" t="s">
        <v>8444</v>
      </c>
      <c r="I348" s="1" t="s">
        <v>8445</v>
      </c>
    </row>
    <row r="349" spans="1:9" ht="150">
      <c r="A349" s="3" t="s">
        <v>8446</v>
      </c>
      <c r="B349" s="1" t="s">
        <v>45</v>
      </c>
      <c r="C349" s="1" t="s">
        <v>45</v>
      </c>
      <c r="D349" s="1" t="s">
        <v>8447</v>
      </c>
      <c r="E349" s="3" t="s">
        <v>6973</v>
      </c>
      <c r="F349" s="3" t="s">
        <v>45</v>
      </c>
      <c r="G349" s="3" t="s">
        <v>8448</v>
      </c>
      <c r="H349" s="1" t="s">
        <v>8449</v>
      </c>
      <c r="I349" s="1" t="s">
        <v>8450</v>
      </c>
    </row>
    <row r="350" spans="1:9" ht="75">
      <c r="A350" s="3" t="s">
        <v>8451</v>
      </c>
      <c r="B350" s="1" t="s">
        <v>45</v>
      </c>
      <c r="C350" s="1" t="s">
        <v>45</v>
      </c>
      <c r="D350" s="1" t="s">
        <v>8452</v>
      </c>
      <c r="E350" s="3" t="s">
        <v>6973</v>
      </c>
      <c r="F350" s="3" t="s">
        <v>45</v>
      </c>
      <c r="G350" s="3" t="s">
        <v>8448</v>
      </c>
      <c r="H350" s="1" t="s">
        <v>8453</v>
      </c>
      <c r="I350" s="1" t="s">
        <v>8454</v>
      </c>
    </row>
    <row r="351" spans="1:9" ht="112.5">
      <c r="A351" s="3" t="s">
        <v>8455</v>
      </c>
      <c r="B351" s="1" t="s">
        <v>45</v>
      </c>
      <c r="C351" s="1" t="s">
        <v>45</v>
      </c>
      <c r="D351" s="1" t="s">
        <v>8456</v>
      </c>
      <c r="E351" s="3" t="s">
        <v>6973</v>
      </c>
      <c r="F351" s="3" t="s">
        <v>45</v>
      </c>
      <c r="G351" s="3" t="s">
        <v>8457</v>
      </c>
      <c r="H351" s="1" t="s">
        <v>8458</v>
      </c>
      <c r="I351" s="1" t="s">
        <v>8459</v>
      </c>
    </row>
    <row r="352" spans="1:9" ht="62.5">
      <c r="A352" s="3" t="s">
        <v>8460</v>
      </c>
      <c r="B352" s="1" t="s">
        <v>45</v>
      </c>
      <c r="C352" s="1" t="s">
        <v>45</v>
      </c>
      <c r="D352" s="1" t="s">
        <v>8461</v>
      </c>
      <c r="E352" s="3" t="s">
        <v>6973</v>
      </c>
      <c r="F352" s="3" t="s">
        <v>45</v>
      </c>
      <c r="G352" s="3" t="s">
        <v>8462</v>
      </c>
      <c r="H352" s="1" t="s">
        <v>8463</v>
      </c>
      <c r="I352" s="1" t="s">
        <v>8464</v>
      </c>
    </row>
    <row r="353" spans="1:9" ht="62.5">
      <c r="A353" s="3" t="s">
        <v>8465</v>
      </c>
      <c r="B353" s="1" t="s">
        <v>45</v>
      </c>
      <c r="C353" s="1" t="s">
        <v>45</v>
      </c>
      <c r="D353" s="1" t="s">
        <v>8466</v>
      </c>
      <c r="E353" s="3" t="s">
        <v>6973</v>
      </c>
      <c r="F353" s="3" t="s">
        <v>45</v>
      </c>
      <c r="G353" s="3" t="s">
        <v>8462</v>
      </c>
      <c r="H353" s="1" t="s">
        <v>8467</v>
      </c>
      <c r="I353" s="1" t="s">
        <v>8468</v>
      </c>
    </row>
    <row r="354" spans="1:9" ht="187.5">
      <c r="A354" s="3" t="s">
        <v>8469</v>
      </c>
      <c r="B354" s="1" t="s">
        <v>45</v>
      </c>
      <c r="C354" s="1" t="s">
        <v>45</v>
      </c>
      <c r="D354" s="1" t="s">
        <v>8470</v>
      </c>
      <c r="E354" s="3" t="s">
        <v>6973</v>
      </c>
      <c r="F354" s="3" t="s">
        <v>17</v>
      </c>
      <c r="H354" s="1" t="s">
        <v>8471</v>
      </c>
      <c r="I354" s="1" t="s">
        <v>8472</v>
      </c>
    </row>
    <row r="355" spans="1:9" ht="275">
      <c r="A355" s="3" t="s">
        <v>8473</v>
      </c>
      <c r="B355" s="1" t="s">
        <v>45</v>
      </c>
      <c r="C355" s="1" t="s">
        <v>45</v>
      </c>
      <c r="D355" s="1" t="s">
        <v>8474</v>
      </c>
      <c r="E355" s="3" t="s">
        <v>6973</v>
      </c>
      <c r="F355" s="3" t="s">
        <v>45</v>
      </c>
      <c r="G355" s="3" t="s">
        <v>8475</v>
      </c>
      <c r="H355" s="1" t="s">
        <v>8476</v>
      </c>
      <c r="I355" s="1" t="s">
        <v>8477</v>
      </c>
    </row>
    <row r="356" spans="1:9" ht="125">
      <c r="A356" s="3" t="s">
        <v>8478</v>
      </c>
      <c r="B356" s="1" t="s">
        <v>45</v>
      </c>
      <c r="C356" s="1" t="s">
        <v>45</v>
      </c>
      <c r="D356" s="1" t="s">
        <v>8479</v>
      </c>
      <c r="E356" s="3" t="s">
        <v>6973</v>
      </c>
      <c r="F356" s="3" t="s">
        <v>45</v>
      </c>
      <c r="G356" s="3" t="s">
        <v>8480</v>
      </c>
      <c r="H356" s="1" t="s">
        <v>8481</v>
      </c>
      <c r="I356" s="1" t="s">
        <v>8482</v>
      </c>
    </row>
    <row r="357" spans="1:9" ht="362.5">
      <c r="A357" s="3" t="s">
        <v>8483</v>
      </c>
      <c r="B357" s="1" t="s">
        <v>45</v>
      </c>
      <c r="C357" s="1" t="s">
        <v>45</v>
      </c>
      <c r="D357" s="1" t="s">
        <v>8484</v>
      </c>
      <c r="E357" s="3" t="s">
        <v>6973</v>
      </c>
      <c r="F357" s="3" t="s">
        <v>17</v>
      </c>
      <c r="H357" s="1" t="s">
        <v>8485</v>
      </c>
      <c r="I357" s="1" t="s">
        <v>8486</v>
      </c>
    </row>
    <row r="358" spans="1:9" ht="325">
      <c r="A358" s="3" t="s">
        <v>8487</v>
      </c>
      <c r="B358" s="1" t="s">
        <v>45</v>
      </c>
      <c r="C358" s="1" t="s">
        <v>45</v>
      </c>
      <c r="D358" s="1" t="s">
        <v>8488</v>
      </c>
      <c r="E358" s="3" t="s">
        <v>6973</v>
      </c>
      <c r="F358" s="3" t="s">
        <v>17</v>
      </c>
      <c r="H358" s="1" t="s">
        <v>8489</v>
      </c>
      <c r="I358" s="1" t="s">
        <v>8490</v>
      </c>
    </row>
    <row r="359" spans="1:9" ht="409.5">
      <c r="A359" s="3" t="s">
        <v>8491</v>
      </c>
      <c r="B359" s="1" t="s">
        <v>45</v>
      </c>
      <c r="C359" s="1" t="s">
        <v>45</v>
      </c>
      <c r="D359" s="1" t="s">
        <v>8492</v>
      </c>
      <c r="E359" s="3" t="s">
        <v>6973</v>
      </c>
      <c r="F359" s="3" t="s">
        <v>45</v>
      </c>
      <c r="G359" s="3" t="s">
        <v>8493</v>
      </c>
      <c r="H359" s="1" t="s">
        <v>8494</v>
      </c>
      <c r="I359" s="1" t="s">
        <v>8495</v>
      </c>
    </row>
    <row r="360" spans="1:9" ht="62.5">
      <c r="A360" s="3" t="s">
        <v>8496</v>
      </c>
      <c r="B360" s="1" t="s">
        <v>45</v>
      </c>
      <c r="C360" s="1" t="s">
        <v>45</v>
      </c>
      <c r="D360" s="1" t="s">
        <v>8497</v>
      </c>
      <c r="E360" s="3" t="s">
        <v>6973</v>
      </c>
      <c r="F360" s="3" t="s">
        <v>45</v>
      </c>
      <c r="G360" s="3" t="s">
        <v>8498</v>
      </c>
      <c r="H360" s="1" t="s">
        <v>8499</v>
      </c>
      <c r="I360" s="1" t="s">
        <v>8500</v>
      </c>
    </row>
    <row r="361" spans="1:9" ht="62.5">
      <c r="A361" s="3" t="s">
        <v>8501</v>
      </c>
      <c r="B361" s="1" t="s">
        <v>45</v>
      </c>
      <c r="C361" s="1" t="s">
        <v>45</v>
      </c>
      <c r="D361" s="1" t="s">
        <v>8502</v>
      </c>
      <c r="E361" s="3" t="s">
        <v>6973</v>
      </c>
      <c r="F361" s="3" t="s">
        <v>45</v>
      </c>
      <c r="G361" s="3" t="s">
        <v>8503</v>
      </c>
      <c r="H361" s="1" t="s">
        <v>8504</v>
      </c>
      <c r="I361" s="1" t="s">
        <v>8505</v>
      </c>
    </row>
    <row r="362" spans="1:9" ht="62.5">
      <c r="A362" s="3" t="s">
        <v>8506</v>
      </c>
      <c r="B362" s="1" t="s">
        <v>45</v>
      </c>
      <c r="C362" s="1" t="s">
        <v>45</v>
      </c>
      <c r="D362" s="1" t="s">
        <v>8507</v>
      </c>
      <c r="E362" s="3" t="s">
        <v>6973</v>
      </c>
      <c r="F362" s="3" t="s">
        <v>45</v>
      </c>
      <c r="G362" s="3" t="s">
        <v>8508</v>
      </c>
      <c r="H362" s="1" t="s">
        <v>8509</v>
      </c>
      <c r="I362" s="1" t="s">
        <v>8510</v>
      </c>
    </row>
    <row r="363" spans="1:9" ht="62.5">
      <c r="A363" s="3" t="s">
        <v>8511</v>
      </c>
      <c r="B363" s="1" t="s">
        <v>45</v>
      </c>
      <c r="C363" s="1" t="s">
        <v>45</v>
      </c>
      <c r="D363" s="1" t="s">
        <v>8512</v>
      </c>
      <c r="E363" s="3" t="s">
        <v>6973</v>
      </c>
      <c r="F363" s="3" t="s">
        <v>45</v>
      </c>
      <c r="G363" s="3" t="s">
        <v>8513</v>
      </c>
      <c r="H363" s="1" t="s">
        <v>8514</v>
      </c>
      <c r="I363" s="1" t="s">
        <v>8515</v>
      </c>
    </row>
    <row r="364" spans="1:9" ht="62.5">
      <c r="A364" s="3" t="s">
        <v>8516</v>
      </c>
      <c r="B364" s="1" t="s">
        <v>45</v>
      </c>
      <c r="C364" s="1" t="s">
        <v>45</v>
      </c>
      <c r="D364" s="1" t="s">
        <v>8517</v>
      </c>
      <c r="E364" s="3" t="s">
        <v>6973</v>
      </c>
      <c r="F364" s="3" t="s">
        <v>45</v>
      </c>
      <c r="G364" s="3" t="s">
        <v>8518</v>
      </c>
      <c r="H364" s="1" t="s">
        <v>8519</v>
      </c>
      <c r="I364" s="1" t="s">
        <v>8520</v>
      </c>
    </row>
    <row r="365" spans="1:9" ht="62.5">
      <c r="A365" s="3" t="s">
        <v>8521</v>
      </c>
      <c r="B365" s="1" t="s">
        <v>45</v>
      </c>
      <c r="C365" s="1" t="s">
        <v>45</v>
      </c>
      <c r="D365" s="1" t="s">
        <v>8522</v>
      </c>
      <c r="E365" s="3" t="s">
        <v>6973</v>
      </c>
      <c r="F365" s="3" t="s">
        <v>45</v>
      </c>
      <c r="G365" s="3" t="s">
        <v>8523</v>
      </c>
      <c r="H365" s="1" t="s">
        <v>8524</v>
      </c>
      <c r="I365" s="1" t="s">
        <v>8525</v>
      </c>
    </row>
    <row r="366" spans="1:9" ht="62.5">
      <c r="A366" s="3" t="s">
        <v>8526</v>
      </c>
      <c r="B366" s="1" t="s">
        <v>45</v>
      </c>
      <c r="C366" s="1" t="s">
        <v>45</v>
      </c>
      <c r="D366" s="1" t="s">
        <v>8527</v>
      </c>
      <c r="E366" s="3" t="s">
        <v>6973</v>
      </c>
      <c r="F366" s="3" t="s">
        <v>45</v>
      </c>
      <c r="G366" s="3" t="s">
        <v>8528</v>
      </c>
      <c r="H366" s="1" t="s">
        <v>8529</v>
      </c>
      <c r="I366" s="1" t="s">
        <v>8530</v>
      </c>
    </row>
    <row r="367" spans="1:9" ht="62.5">
      <c r="A367" s="3" t="s">
        <v>8531</v>
      </c>
      <c r="B367" s="1" t="s">
        <v>45</v>
      </c>
      <c r="C367" s="1" t="s">
        <v>45</v>
      </c>
      <c r="D367" s="1" t="s">
        <v>8532</v>
      </c>
      <c r="E367" s="3" t="s">
        <v>6973</v>
      </c>
      <c r="F367" s="3" t="s">
        <v>45</v>
      </c>
      <c r="G367" s="3" t="s">
        <v>8533</v>
      </c>
      <c r="H367" s="1" t="s">
        <v>8534</v>
      </c>
      <c r="I367" s="1" t="s">
        <v>8535</v>
      </c>
    </row>
    <row r="368" spans="1:9" ht="62.5">
      <c r="A368" s="3" t="s">
        <v>8536</v>
      </c>
      <c r="B368" s="1" t="s">
        <v>45</v>
      </c>
      <c r="C368" s="1" t="s">
        <v>45</v>
      </c>
      <c r="D368" s="1" t="s">
        <v>8537</v>
      </c>
      <c r="E368" s="3" t="s">
        <v>6973</v>
      </c>
      <c r="F368" s="3" t="s">
        <v>45</v>
      </c>
      <c r="G368" s="3" t="s">
        <v>8538</v>
      </c>
      <c r="H368" s="1" t="s">
        <v>8539</v>
      </c>
      <c r="I368" s="1" t="s">
        <v>8540</v>
      </c>
    </row>
    <row r="369" spans="1:9" ht="62.5">
      <c r="A369" s="3" t="s">
        <v>8541</v>
      </c>
      <c r="B369" s="1" t="s">
        <v>45</v>
      </c>
      <c r="C369" s="1" t="s">
        <v>45</v>
      </c>
      <c r="D369" s="1" t="s">
        <v>8542</v>
      </c>
      <c r="E369" s="3" t="s">
        <v>6973</v>
      </c>
      <c r="F369" s="3" t="s">
        <v>45</v>
      </c>
      <c r="G369" s="3" t="s">
        <v>8543</v>
      </c>
      <c r="H369" s="1" t="s">
        <v>8544</v>
      </c>
      <c r="I369" s="1" t="s">
        <v>8545</v>
      </c>
    </row>
    <row r="370" spans="1:9" ht="62.5">
      <c r="A370" s="3" t="s">
        <v>8546</v>
      </c>
      <c r="B370" s="1" t="s">
        <v>45</v>
      </c>
      <c r="C370" s="1" t="s">
        <v>45</v>
      </c>
      <c r="D370" s="1" t="s">
        <v>8547</v>
      </c>
      <c r="E370" s="3" t="s">
        <v>6973</v>
      </c>
      <c r="F370" s="3" t="s">
        <v>45</v>
      </c>
      <c r="G370" s="3" t="s">
        <v>8548</v>
      </c>
      <c r="H370" s="1" t="s">
        <v>8549</v>
      </c>
      <c r="I370" s="1" t="s">
        <v>8550</v>
      </c>
    </row>
    <row r="371" spans="1:9" ht="62.5">
      <c r="A371" s="3" t="s">
        <v>8551</v>
      </c>
      <c r="B371" s="1" t="s">
        <v>45</v>
      </c>
      <c r="C371" s="1" t="s">
        <v>45</v>
      </c>
      <c r="D371" s="1" t="s">
        <v>8552</v>
      </c>
      <c r="E371" s="3" t="s">
        <v>6973</v>
      </c>
      <c r="F371" s="3" t="s">
        <v>45</v>
      </c>
      <c r="G371" s="3" t="s">
        <v>8553</v>
      </c>
      <c r="H371" s="1" t="s">
        <v>8554</v>
      </c>
      <c r="I371" s="1" t="s">
        <v>8555</v>
      </c>
    </row>
    <row r="372" spans="1:9" ht="112.5">
      <c r="A372" s="3" t="s">
        <v>8556</v>
      </c>
      <c r="B372" s="1" t="s">
        <v>17</v>
      </c>
      <c r="C372" s="1" t="s">
        <v>45</v>
      </c>
      <c r="D372" s="1" t="s">
        <v>8557</v>
      </c>
      <c r="E372" s="3" t="s">
        <v>6973</v>
      </c>
      <c r="F372" s="3" t="s">
        <v>45</v>
      </c>
      <c r="G372" s="3" t="s">
        <v>8558</v>
      </c>
      <c r="H372" s="1" t="s">
        <v>8559</v>
      </c>
      <c r="I372" s="1" t="s">
        <v>8560</v>
      </c>
    </row>
    <row r="373" spans="1:9" ht="62.5">
      <c r="A373" s="3" t="s">
        <v>8561</v>
      </c>
      <c r="B373" s="1" t="s">
        <v>45</v>
      </c>
      <c r="C373" s="1" t="s">
        <v>45</v>
      </c>
      <c r="D373" s="1" t="s">
        <v>8562</v>
      </c>
      <c r="E373" s="3" t="s">
        <v>6973</v>
      </c>
      <c r="F373" s="3" t="s">
        <v>45</v>
      </c>
      <c r="G373" s="3" t="s">
        <v>8563</v>
      </c>
      <c r="H373" s="1" t="s">
        <v>8564</v>
      </c>
      <c r="I373" s="1" t="s">
        <v>8565</v>
      </c>
    </row>
    <row r="374" spans="1:9" ht="100">
      <c r="A374" s="3" t="s">
        <v>8566</v>
      </c>
      <c r="B374" s="1" t="s">
        <v>45</v>
      </c>
      <c r="C374" s="1" t="s">
        <v>45</v>
      </c>
      <c r="D374" s="1" t="s">
        <v>8567</v>
      </c>
      <c r="E374" s="3" t="s">
        <v>6973</v>
      </c>
      <c r="F374" s="3" t="s">
        <v>45</v>
      </c>
      <c r="G374" s="3" t="s">
        <v>8568</v>
      </c>
      <c r="H374" s="1" t="s">
        <v>8569</v>
      </c>
      <c r="I374" s="1" t="s">
        <v>8570</v>
      </c>
    </row>
    <row r="375" spans="1:9" ht="100">
      <c r="A375" s="3" t="s">
        <v>8571</v>
      </c>
      <c r="B375" s="1" t="s">
        <v>45</v>
      </c>
      <c r="C375" s="1" t="s">
        <v>45</v>
      </c>
      <c r="D375" s="1" t="s">
        <v>8572</v>
      </c>
      <c r="E375" s="3" t="s">
        <v>6973</v>
      </c>
      <c r="F375" s="3" t="s">
        <v>45</v>
      </c>
      <c r="G375" s="3" t="s">
        <v>8573</v>
      </c>
      <c r="H375" s="1" t="s">
        <v>8574</v>
      </c>
      <c r="I375" s="1" t="s">
        <v>8575</v>
      </c>
    </row>
    <row r="376" spans="1:9" ht="409.5">
      <c r="A376" s="3" t="s">
        <v>8576</v>
      </c>
      <c r="B376" s="1" t="s">
        <v>45</v>
      </c>
      <c r="C376" s="1" t="s">
        <v>45</v>
      </c>
      <c r="D376" s="1" t="s">
        <v>8577</v>
      </c>
      <c r="E376" s="3" t="s">
        <v>6973</v>
      </c>
      <c r="F376" s="3" t="s">
        <v>45</v>
      </c>
      <c r="G376" s="3" t="s">
        <v>7937</v>
      </c>
      <c r="H376" s="1" t="s">
        <v>8578</v>
      </c>
      <c r="I376" s="1" t="s">
        <v>8579</v>
      </c>
    </row>
    <row r="377" spans="1:9" ht="87.5">
      <c r="A377" s="3" t="s">
        <v>8580</v>
      </c>
      <c r="B377" s="1" t="s">
        <v>45</v>
      </c>
      <c r="C377" s="1" t="s">
        <v>45</v>
      </c>
      <c r="D377" s="1" t="s">
        <v>8581</v>
      </c>
      <c r="E377" s="3" t="s">
        <v>6973</v>
      </c>
      <c r="F377" s="3" t="s">
        <v>45</v>
      </c>
      <c r="G377" s="3" t="s">
        <v>8582</v>
      </c>
      <c r="H377" s="1" t="s">
        <v>8583</v>
      </c>
      <c r="I377" s="1" t="s">
        <v>8584</v>
      </c>
    </row>
    <row r="378" spans="1:9" ht="87.5">
      <c r="A378" s="3" t="s">
        <v>8585</v>
      </c>
      <c r="B378" s="1" t="s">
        <v>45</v>
      </c>
      <c r="C378" s="1" t="s">
        <v>45</v>
      </c>
      <c r="D378" s="1" t="s">
        <v>8586</v>
      </c>
      <c r="E378" s="3" t="s">
        <v>6973</v>
      </c>
      <c r="F378" s="3" t="s">
        <v>45</v>
      </c>
      <c r="G378" s="3" t="s">
        <v>8582</v>
      </c>
      <c r="H378" s="1" t="s">
        <v>8587</v>
      </c>
      <c r="I378" s="1" t="s">
        <v>8588</v>
      </c>
    </row>
    <row r="379" spans="1:9" ht="262.5">
      <c r="A379" s="3" t="s">
        <v>8589</v>
      </c>
      <c r="B379" s="1" t="s">
        <v>45</v>
      </c>
      <c r="C379" s="1" t="s">
        <v>45</v>
      </c>
      <c r="D379" s="1" t="s">
        <v>8590</v>
      </c>
      <c r="E379" s="3" t="s">
        <v>6973</v>
      </c>
      <c r="F379" s="3" t="s">
        <v>17</v>
      </c>
      <c r="H379" s="1" t="s">
        <v>8591</v>
      </c>
      <c r="I379" s="1" t="s">
        <v>8592</v>
      </c>
    </row>
    <row r="380" spans="1:9" ht="200">
      <c r="A380" s="3" t="s">
        <v>8593</v>
      </c>
      <c r="B380" s="1" t="s">
        <v>45</v>
      </c>
      <c r="C380" s="1" t="s">
        <v>45</v>
      </c>
      <c r="D380" s="1" t="s">
        <v>8594</v>
      </c>
      <c r="E380" s="3" t="s">
        <v>6973</v>
      </c>
      <c r="F380" s="3" t="s">
        <v>17</v>
      </c>
      <c r="H380" s="1" t="s">
        <v>8595</v>
      </c>
      <c r="I380" s="1" t="s">
        <v>8596</v>
      </c>
    </row>
    <row r="381" spans="1:9" ht="100">
      <c r="A381" s="3" t="s">
        <v>8597</v>
      </c>
      <c r="B381" s="1" t="s">
        <v>45</v>
      </c>
      <c r="C381" s="1" t="s">
        <v>45</v>
      </c>
      <c r="D381" s="1" t="s">
        <v>8598</v>
      </c>
      <c r="E381" s="3" t="s">
        <v>6973</v>
      </c>
      <c r="F381" s="3" t="s">
        <v>45</v>
      </c>
      <c r="G381" s="3" t="s">
        <v>8599</v>
      </c>
      <c r="H381" s="1" t="s">
        <v>8600</v>
      </c>
      <c r="I381" s="1" t="s">
        <v>8601</v>
      </c>
    </row>
    <row r="382" spans="1:9" ht="75">
      <c r="A382" s="3" t="s">
        <v>8602</v>
      </c>
      <c r="B382" s="1" t="s">
        <v>45</v>
      </c>
      <c r="C382" s="1" t="s">
        <v>45</v>
      </c>
      <c r="D382" s="1" t="s">
        <v>8603</v>
      </c>
      <c r="E382" s="3" t="s">
        <v>6973</v>
      </c>
      <c r="F382" s="3" t="s">
        <v>45</v>
      </c>
      <c r="G382" s="3" t="s">
        <v>8604</v>
      </c>
      <c r="H382" s="1" t="s">
        <v>8605</v>
      </c>
      <c r="I382" s="1" t="s">
        <v>8606</v>
      </c>
    </row>
    <row r="383" spans="1:9" ht="62.5">
      <c r="A383" s="3" t="s">
        <v>8607</v>
      </c>
      <c r="B383" s="1" t="s">
        <v>45</v>
      </c>
      <c r="C383" s="1" t="s">
        <v>45</v>
      </c>
      <c r="D383" s="1" t="s">
        <v>8608</v>
      </c>
      <c r="E383" s="3" t="s">
        <v>6973</v>
      </c>
      <c r="F383" s="3" t="s">
        <v>45</v>
      </c>
      <c r="G383" s="3" t="s">
        <v>8609</v>
      </c>
      <c r="H383" s="1" t="s">
        <v>8610</v>
      </c>
      <c r="I383" s="1" t="s">
        <v>8611</v>
      </c>
    </row>
    <row r="384" spans="1:9" ht="100">
      <c r="A384" s="3" t="s">
        <v>8612</v>
      </c>
      <c r="B384" s="1" t="s">
        <v>45</v>
      </c>
      <c r="C384" s="1" t="s">
        <v>45</v>
      </c>
      <c r="D384" s="1" t="s">
        <v>8613</v>
      </c>
      <c r="E384" s="3" t="s">
        <v>6973</v>
      </c>
      <c r="F384" s="3" t="s">
        <v>45</v>
      </c>
      <c r="G384" s="3" t="s">
        <v>8614</v>
      </c>
      <c r="H384" s="1" t="s">
        <v>8615</v>
      </c>
      <c r="I384" s="1" t="s">
        <v>8616</v>
      </c>
    </row>
    <row r="385" spans="1:9" ht="175">
      <c r="A385" s="3" t="s">
        <v>8617</v>
      </c>
      <c r="B385" s="1" t="s">
        <v>45</v>
      </c>
      <c r="C385" s="1" t="s">
        <v>45</v>
      </c>
      <c r="D385" s="1" t="s">
        <v>8618</v>
      </c>
      <c r="E385" s="3" t="s">
        <v>6973</v>
      </c>
      <c r="F385" s="3" t="s">
        <v>45</v>
      </c>
      <c r="G385" s="3" t="s">
        <v>8037</v>
      </c>
      <c r="H385" s="1" t="s">
        <v>8619</v>
      </c>
      <c r="I385" s="1" t="s">
        <v>8620</v>
      </c>
    </row>
    <row r="386" spans="1:9" ht="262.5">
      <c r="A386" s="3" t="s">
        <v>8621</v>
      </c>
      <c r="B386" s="1" t="s">
        <v>45</v>
      </c>
      <c r="C386" s="1" t="s">
        <v>45</v>
      </c>
      <c r="D386" s="1" t="s">
        <v>8622</v>
      </c>
      <c r="E386" s="3" t="s">
        <v>6973</v>
      </c>
      <c r="F386" s="3" t="s">
        <v>17</v>
      </c>
      <c r="H386" s="1" t="s">
        <v>8623</v>
      </c>
      <c r="I386" s="1" t="s">
        <v>8624</v>
      </c>
    </row>
    <row r="387" spans="1:9" ht="212.5">
      <c r="A387" s="3" t="s">
        <v>8625</v>
      </c>
      <c r="B387" s="1" t="s">
        <v>45</v>
      </c>
      <c r="C387" s="1" t="s">
        <v>45</v>
      </c>
      <c r="D387" s="1" t="s">
        <v>8626</v>
      </c>
      <c r="E387" s="3" t="s">
        <v>6973</v>
      </c>
      <c r="F387" s="3" t="s">
        <v>17</v>
      </c>
      <c r="H387" s="1" t="s">
        <v>8627</v>
      </c>
      <c r="I387" s="1" t="s">
        <v>8628</v>
      </c>
    </row>
    <row r="388" spans="1:9" ht="212.5">
      <c r="A388" s="3" t="s">
        <v>8629</v>
      </c>
      <c r="B388" s="1" t="s">
        <v>45</v>
      </c>
      <c r="C388" s="1" t="s">
        <v>45</v>
      </c>
      <c r="D388" s="1" t="s">
        <v>8630</v>
      </c>
      <c r="E388" s="3" t="s">
        <v>6973</v>
      </c>
      <c r="F388" s="3" t="s">
        <v>17</v>
      </c>
      <c r="H388" s="1" t="s">
        <v>8631</v>
      </c>
      <c r="I388" s="1" t="s">
        <v>8632</v>
      </c>
    </row>
    <row r="389" spans="1:9" ht="212.5">
      <c r="A389" s="3" t="s">
        <v>8633</v>
      </c>
      <c r="B389" s="1" t="s">
        <v>45</v>
      </c>
      <c r="C389" s="1" t="s">
        <v>45</v>
      </c>
      <c r="D389" s="1" t="s">
        <v>8634</v>
      </c>
      <c r="E389" s="3" t="s">
        <v>6973</v>
      </c>
      <c r="F389" s="3" t="s">
        <v>17</v>
      </c>
      <c r="H389" s="1" t="s">
        <v>8635</v>
      </c>
      <c r="I389" s="1" t="s">
        <v>8636</v>
      </c>
    </row>
    <row r="390" spans="1:9" ht="275">
      <c r="A390" s="3" t="s">
        <v>8637</v>
      </c>
      <c r="B390" s="1" t="s">
        <v>45</v>
      </c>
      <c r="C390" s="1" t="s">
        <v>45</v>
      </c>
      <c r="D390" s="1" t="s">
        <v>8638</v>
      </c>
      <c r="E390" s="3" t="s">
        <v>6973</v>
      </c>
      <c r="F390" s="3" t="s">
        <v>17</v>
      </c>
      <c r="H390" s="1" t="s">
        <v>8639</v>
      </c>
      <c r="I390" s="1" t="s">
        <v>8640</v>
      </c>
    </row>
    <row r="391" spans="1:9" ht="275">
      <c r="A391" s="3" t="s">
        <v>8641</v>
      </c>
      <c r="B391" s="1" t="s">
        <v>45</v>
      </c>
      <c r="C391" s="1" t="s">
        <v>45</v>
      </c>
      <c r="D391" s="1" t="s">
        <v>8642</v>
      </c>
      <c r="E391" s="3" t="s">
        <v>6973</v>
      </c>
      <c r="F391" s="3" t="s">
        <v>17</v>
      </c>
      <c r="H391" s="1" t="s">
        <v>8643</v>
      </c>
      <c r="I391" s="1" t="s">
        <v>8644</v>
      </c>
    </row>
    <row r="392" spans="1:9" ht="250">
      <c r="A392" s="3" t="s">
        <v>8645</v>
      </c>
      <c r="B392" s="1" t="s">
        <v>17</v>
      </c>
      <c r="C392" s="1" t="s">
        <v>45</v>
      </c>
      <c r="D392" s="1" t="s">
        <v>8646</v>
      </c>
      <c r="E392" s="3" t="s">
        <v>6973</v>
      </c>
      <c r="F392" s="3" t="s">
        <v>17</v>
      </c>
      <c r="H392" s="1" t="s">
        <v>8647</v>
      </c>
      <c r="I392" s="1" t="s">
        <v>8648</v>
      </c>
    </row>
    <row r="393" spans="1:9" ht="250">
      <c r="A393" s="3" t="s">
        <v>8649</v>
      </c>
      <c r="B393" s="1" t="s">
        <v>17</v>
      </c>
      <c r="C393" s="1" t="s">
        <v>45</v>
      </c>
      <c r="D393" s="1" t="s">
        <v>8650</v>
      </c>
      <c r="E393" s="3" t="s">
        <v>6973</v>
      </c>
      <c r="F393" s="3" t="s">
        <v>17</v>
      </c>
      <c r="H393" s="1" t="s">
        <v>8651</v>
      </c>
      <c r="I393" s="1" t="s">
        <v>8652</v>
      </c>
    </row>
    <row r="394" spans="1:9" ht="250">
      <c r="A394" s="3" t="s">
        <v>8653</v>
      </c>
      <c r="B394" s="1" t="s">
        <v>45</v>
      </c>
      <c r="C394" s="1" t="s">
        <v>45</v>
      </c>
      <c r="D394" s="1" t="s">
        <v>8654</v>
      </c>
      <c r="E394" s="3" t="s">
        <v>6973</v>
      </c>
      <c r="F394" s="3" t="s">
        <v>17</v>
      </c>
      <c r="H394" s="1" t="s">
        <v>8655</v>
      </c>
      <c r="I394" s="1" t="s">
        <v>8656</v>
      </c>
    </row>
    <row r="395" spans="1:9" ht="212.5">
      <c r="A395" s="3" t="s">
        <v>8657</v>
      </c>
      <c r="B395" s="1" t="s">
        <v>45</v>
      </c>
      <c r="C395" s="1" t="s">
        <v>45</v>
      </c>
      <c r="D395" s="1" t="s">
        <v>8658</v>
      </c>
      <c r="E395" s="3" t="s">
        <v>6973</v>
      </c>
      <c r="F395" s="3" t="s">
        <v>17</v>
      </c>
      <c r="H395" s="1" t="s">
        <v>8659</v>
      </c>
      <c r="I395" s="1" t="s">
        <v>8660</v>
      </c>
    </row>
    <row r="396" spans="1:9" ht="212.5">
      <c r="A396" s="3" t="s">
        <v>8661</v>
      </c>
      <c r="B396" s="1" t="s">
        <v>45</v>
      </c>
      <c r="C396" s="1" t="s">
        <v>45</v>
      </c>
      <c r="D396" s="1" t="s">
        <v>8662</v>
      </c>
      <c r="E396" s="3" t="s">
        <v>6973</v>
      </c>
      <c r="F396" s="3" t="s">
        <v>17</v>
      </c>
      <c r="H396" s="1" t="s">
        <v>8663</v>
      </c>
      <c r="I396" s="1" t="s">
        <v>8664</v>
      </c>
    </row>
    <row r="397" spans="1:9" ht="212.5">
      <c r="A397" s="3" t="s">
        <v>8665</v>
      </c>
      <c r="B397" s="1" t="s">
        <v>45</v>
      </c>
      <c r="C397" s="1" t="s">
        <v>45</v>
      </c>
      <c r="D397" s="1" t="s">
        <v>8666</v>
      </c>
      <c r="E397" s="3" t="s">
        <v>6973</v>
      </c>
      <c r="F397" s="3" t="s">
        <v>17</v>
      </c>
      <c r="H397" s="1" t="s">
        <v>8667</v>
      </c>
      <c r="I397" s="1" t="s">
        <v>8668</v>
      </c>
    </row>
    <row r="398" spans="1:9" ht="225">
      <c r="A398" s="3" t="s">
        <v>8669</v>
      </c>
      <c r="B398" s="1" t="s">
        <v>17</v>
      </c>
      <c r="C398" s="1" t="s">
        <v>45</v>
      </c>
      <c r="D398" s="1" t="s">
        <v>8670</v>
      </c>
      <c r="E398" s="3" t="s">
        <v>6973</v>
      </c>
      <c r="F398" s="3" t="s">
        <v>17</v>
      </c>
      <c r="H398" s="1" t="s">
        <v>8671</v>
      </c>
      <c r="I398" s="1" t="s">
        <v>8672</v>
      </c>
    </row>
    <row r="399" spans="1:9" ht="225">
      <c r="A399" s="3" t="s">
        <v>8673</v>
      </c>
      <c r="B399" s="1" t="s">
        <v>17</v>
      </c>
      <c r="C399" s="1" t="s">
        <v>45</v>
      </c>
      <c r="D399" s="1" t="s">
        <v>8674</v>
      </c>
      <c r="E399" s="3" t="s">
        <v>6973</v>
      </c>
      <c r="F399" s="3" t="s">
        <v>17</v>
      </c>
      <c r="H399" s="1" t="s">
        <v>8675</v>
      </c>
      <c r="I399" s="1" t="s">
        <v>8676</v>
      </c>
    </row>
    <row r="400" spans="1:9" ht="312.5">
      <c r="A400" s="3" t="s">
        <v>8677</v>
      </c>
      <c r="B400" s="1" t="s">
        <v>45</v>
      </c>
      <c r="C400" s="1" t="s">
        <v>45</v>
      </c>
      <c r="D400" s="1" t="s">
        <v>8678</v>
      </c>
      <c r="E400" s="3" t="s">
        <v>6973</v>
      </c>
      <c r="F400" s="3" t="s">
        <v>45</v>
      </c>
      <c r="G400" s="3" t="s">
        <v>7332</v>
      </c>
      <c r="H400" s="1" t="s">
        <v>8679</v>
      </c>
      <c r="I400" s="1" t="s">
        <v>8680</v>
      </c>
    </row>
    <row r="401" spans="1:9" ht="312.5">
      <c r="A401" s="3" t="s">
        <v>8681</v>
      </c>
      <c r="B401" s="1" t="s">
        <v>45</v>
      </c>
      <c r="C401" s="1" t="s">
        <v>45</v>
      </c>
      <c r="D401" s="1" t="s">
        <v>8682</v>
      </c>
      <c r="E401" s="3" t="s">
        <v>6973</v>
      </c>
      <c r="F401" s="3" t="s">
        <v>45</v>
      </c>
      <c r="G401" s="3" t="s">
        <v>7332</v>
      </c>
      <c r="H401" s="1" t="s">
        <v>8683</v>
      </c>
      <c r="I401" s="1" t="s">
        <v>8684</v>
      </c>
    </row>
    <row r="402" spans="1:9" ht="262.5">
      <c r="A402" s="3" t="s">
        <v>8685</v>
      </c>
      <c r="B402" s="1" t="s">
        <v>45</v>
      </c>
      <c r="C402" s="1" t="s">
        <v>45</v>
      </c>
      <c r="D402" s="1" t="s">
        <v>8686</v>
      </c>
      <c r="E402" s="3" t="s">
        <v>6973</v>
      </c>
      <c r="F402" s="3" t="s">
        <v>45</v>
      </c>
      <c r="G402" s="3" t="s">
        <v>7332</v>
      </c>
      <c r="H402" s="1" t="s">
        <v>8687</v>
      </c>
      <c r="I402" s="1" t="s">
        <v>8688</v>
      </c>
    </row>
    <row r="403" spans="1:9" ht="262.5">
      <c r="A403" s="3" t="s">
        <v>8689</v>
      </c>
      <c r="B403" s="1" t="s">
        <v>45</v>
      </c>
      <c r="C403" s="1" t="s">
        <v>45</v>
      </c>
      <c r="D403" s="1" t="s">
        <v>8690</v>
      </c>
      <c r="E403" s="3" t="s">
        <v>6973</v>
      </c>
      <c r="F403" s="3" t="s">
        <v>45</v>
      </c>
      <c r="G403" s="3" t="s">
        <v>7332</v>
      </c>
      <c r="H403" s="1" t="s">
        <v>8691</v>
      </c>
      <c r="I403" s="1" t="s">
        <v>8692</v>
      </c>
    </row>
    <row r="404" spans="1:9" ht="237.5">
      <c r="A404" s="3" t="s">
        <v>8693</v>
      </c>
      <c r="B404" s="1" t="s">
        <v>45</v>
      </c>
      <c r="C404" s="1" t="s">
        <v>45</v>
      </c>
      <c r="D404" s="1" t="s">
        <v>8694</v>
      </c>
      <c r="E404" s="3" t="s">
        <v>6973</v>
      </c>
      <c r="F404" s="3" t="s">
        <v>45</v>
      </c>
      <c r="G404" s="3" t="s">
        <v>7332</v>
      </c>
      <c r="H404" s="1" t="s">
        <v>8695</v>
      </c>
      <c r="I404" s="1" t="s">
        <v>8696</v>
      </c>
    </row>
    <row r="405" spans="1:9" ht="362.5">
      <c r="A405" s="3" t="s">
        <v>8697</v>
      </c>
      <c r="B405" s="1" t="s">
        <v>45</v>
      </c>
      <c r="C405" s="1" t="s">
        <v>45</v>
      </c>
      <c r="D405" s="1" t="s">
        <v>8698</v>
      </c>
      <c r="E405" s="3" t="s">
        <v>6973</v>
      </c>
      <c r="F405" s="3" t="s">
        <v>17</v>
      </c>
      <c r="H405" s="1" t="s">
        <v>8699</v>
      </c>
      <c r="I405" s="1" t="s">
        <v>8700</v>
      </c>
    </row>
    <row r="406" spans="1:9" ht="325">
      <c r="A406" s="3" t="s">
        <v>8701</v>
      </c>
      <c r="B406" s="1" t="s">
        <v>45</v>
      </c>
      <c r="C406" s="1" t="s">
        <v>45</v>
      </c>
      <c r="D406" s="1" t="s">
        <v>8702</v>
      </c>
      <c r="E406" s="3" t="s">
        <v>6973</v>
      </c>
      <c r="F406" s="3" t="s">
        <v>45</v>
      </c>
      <c r="G406" s="3" t="s">
        <v>7332</v>
      </c>
      <c r="H406" s="1" t="s">
        <v>8703</v>
      </c>
      <c r="I406" s="1" t="s">
        <v>8704</v>
      </c>
    </row>
    <row r="407" spans="1:9" ht="387.5">
      <c r="A407" s="3" t="s">
        <v>8705</v>
      </c>
      <c r="B407" s="1" t="s">
        <v>45</v>
      </c>
      <c r="C407" s="1" t="s">
        <v>45</v>
      </c>
      <c r="D407" s="1" t="s">
        <v>8706</v>
      </c>
      <c r="E407" s="3" t="s">
        <v>6973</v>
      </c>
      <c r="F407" s="3" t="s">
        <v>17</v>
      </c>
      <c r="H407" s="1" t="s">
        <v>8707</v>
      </c>
      <c r="I407" s="1" t="s">
        <v>8708</v>
      </c>
    </row>
    <row r="408" spans="1:9" ht="325">
      <c r="A408" s="3" t="s">
        <v>8709</v>
      </c>
      <c r="B408" s="1" t="s">
        <v>45</v>
      </c>
      <c r="C408" s="1" t="s">
        <v>45</v>
      </c>
      <c r="D408" s="1" t="s">
        <v>8710</v>
      </c>
      <c r="E408" s="3" t="s">
        <v>6973</v>
      </c>
      <c r="F408" s="3" t="s">
        <v>45</v>
      </c>
      <c r="G408" s="3" t="s">
        <v>7332</v>
      </c>
      <c r="H408" s="1" t="s">
        <v>8711</v>
      </c>
      <c r="I408" s="1" t="s">
        <v>8712</v>
      </c>
    </row>
    <row r="409" spans="1:9" ht="125">
      <c r="A409" s="3" t="s">
        <v>8713</v>
      </c>
      <c r="B409" s="1" t="s">
        <v>17</v>
      </c>
      <c r="C409" s="1" t="s">
        <v>45</v>
      </c>
      <c r="D409" s="1" t="s">
        <v>8714</v>
      </c>
      <c r="E409" s="3" t="s">
        <v>6973</v>
      </c>
      <c r="F409" s="3" t="s">
        <v>17</v>
      </c>
      <c r="H409" s="1" t="s">
        <v>8715</v>
      </c>
      <c r="I409" s="1" t="s">
        <v>8716</v>
      </c>
    </row>
    <row r="410" spans="1:9" ht="125">
      <c r="A410" s="3" t="s">
        <v>8717</v>
      </c>
      <c r="B410" s="1" t="s">
        <v>17</v>
      </c>
      <c r="C410" s="1" t="s">
        <v>45</v>
      </c>
      <c r="D410" s="1" t="s">
        <v>8718</v>
      </c>
      <c r="E410" s="3" t="s">
        <v>6973</v>
      </c>
      <c r="F410" s="3" t="s">
        <v>17</v>
      </c>
      <c r="H410" s="1" t="s">
        <v>8719</v>
      </c>
      <c r="I410" s="1" t="s">
        <v>8720</v>
      </c>
    </row>
    <row r="411" spans="1:9" ht="125">
      <c r="A411" s="3" t="s">
        <v>8721</v>
      </c>
      <c r="B411" s="1" t="s">
        <v>17</v>
      </c>
      <c r="C411" s="1" t="s">
        <v>45</v>
      </c>
      <c r="D411" s="1" t="s">
        <v>8722</v>
      </c>
      <c r="E411" s="3" t="s">
        <v>6973</v>
      </c>
      <c r="F411" s="3" t="s">
        <v>17</v>
      </c>
      <c r="H411" s="1" t="s">
        <v>8723</v>
      </c>
      <c r="I411" s="1" t="s">
        <v>8724</v>
      </c>
    </row>
    <row r="412" spans="1:9" ht="112.5">
      <c r="A412" s="3" t="s">
        <v>8725</v>
      </c>
      <c r="B412" s="1" t="s">
        <v>17</v>
      </c>
      <c r="C412" s="1" t="s">
        <v>45</v>
      </c>
      <c r="D412" s="1" t="s">
        <v>8726</v>
      </c>
      <c r="E412" s="3" t="s">
        <v>6973</v>
      </c>
      <c r="F412" s="3" t="s">
        <v>17</v>
      </c>
      <c r="H412" s="1" t="s">
        <v>8727</v>
      </c>
      <c r="I412" s="1" t="s">
        <v>8728</v>
      </c>
    </row>
    <row r="413" spans="1:9" ht="112.5">
      <c r="A413" s="3" t="s">
        <v>8729</v>
      </c>
      <c r="B413" s="1" t="s">
        <v>17</v>
      </c>
      <c r="C413" s="1" t="s">
        <v>45</v>
      </c>
      <c r="D413" s="1" t="s">
        <v>8730</v>
      </c>
      <c r="E413" s="3" t="s">
        <v>6973</v>
      </c>
      <c r="F413" s="3" t="s">
        <v>17</v>
      </c>
      <c r="H413" s="1" t="s">
        <v>8731</v>
      </c>
      <c r="I413" s="1" t="s">
        <v>8732</v>
      </c>
    </row>
    <row r="414" spans="1:9" ht="112.5">
      <c r="A414" s="3" t="s">
        <v>8733</v>
      </c>
      <c r="B414" s="1" t="s">
        <v>17</v>
      </c>
      <c r="C414" s="1" t="s">
        <v>45</v>
      </c>
      <c r="D414" s="1" t="s">
        <v>8734</v>
      </c>
      <c r="E414" s="3" t="s">
        <v>6973</v>
      </c>
      <c r="F414" s="3" t="s">
        <v>17</v>
      </c>
      <c r="H414" s="1" t="s">
        <v>8735</v>
      </c>
      <c r="I414" s="1" t="s">
        <v>8736</v>
      </c>
    </row>
    <row r="415" spans="1:9" ht="287.5">
      <c r="A415" s="3" t="s">
        <v>8737</v>
      </c>
      <c r="B415" s="1" t="s">
        <v>45</v>
      </c>
      <c r="C415" s="1" t="s">
        <v>45</v>
      </c>
      <c r="D415" s="1" t="s">
        <v>8738</v>
      </c>
      <c r="E415" s="3" t="s">
        <v>6973</v>
      </c>
      <c r="F415" s="3" t="s">
        <v>45</v>
      </c>
      <c r="G415" s="3" t="s">
        <v>7332</v>
      </c>
      <c r="H415" s="1" t="s">
        <v>8739</v>
      </c>
      <c r="I415" s="1" t="s">
        <v>8740</v>
      </c>
    </row>
    <row r="416" spans="1:9" ht="287.5">
      <c r="A416" s="3" t="s">
        <v>8741</v>
      </c>
      <c r="B416" s="1" t="s">
        <v>45</v>
      </c>
      <c r="C416" s="1" t="s">
        <v>45</v>
      </c>
      <c r="D416" s="1" t="s">
        <v>8742</v>
      </c>
      <c r="E416" s="3" t="s">
        <v>6973</v>
      </c>
      <c r="F416" s="3" t="s">
        <v>45</v>
      </c>
      <c r="G416" s="3" t="s">
        <v>7332</v>
      </c>
      <c r="H416" s="1" t="s">
        <v>8743</v>
      </c>
      <c r="I416" s="1" t="s">
        <v>8744</v>
      </c>
    </row>
    <row r="417" spans="1:9" ht="262.5">
      <c r="A417" s="3" t="s">
        <v>8745</v>
      </c>
      <c r="B417" s="1" t="s">
        <v>45</v>
      </c>
      <c r="C417" s="1" t="s">
        <v>45</v>
      </c>
      <c r="D417" s="1" t="s">
        <v>8746</v>
      </c>
      <c r="E417" s="3" t="s">
        <v>6973</v>
      </c>
      <c r="F417" s="3" t="s">
        <v>45</v>
      </c>
      <c r="G417" s="3" t="s">
        <v>7332</v>
      </c>
      <c r="H417" s="1" t="s">
        <v>8747</v>
      </c>
      <c r="I417" s="1" t="s">
        <v>8748</v>
      </c>
    </row>
    <row r="418" spans="1:9" ht="337.5">
      <c r="A418" s="3" t="s">
        <v>8749</v>
      </c>
      <c r="B418" s="1" t="s">
        <v>45</v>
      </c>
      <c r="C418" s="1" t="s">
        <v>45</v>
      </c>
      <c r="D418" s="1" t="s">
        <v>8750</v>
      </c>
      <c r="E418" s="3" t="s">
        <v>6973</v>
      </c>
      <c r="F418" s="3" t="s">
        <v>45</v>
      </c>
      <c r="G418" s="3" t="s">
        <v>7332</v>
      </c>
      <c r="H418" s="1" t="s">
        <v>8751</v>
      </c>
      <c r="I418" s="1" t="s">
        <v>8752</v>
      </c>
    </row>
    <row r="419" spans="1:9" ht="337.5">
      <c r="A419" s="3" t="s">
        <v>8753</v>
      </c>
      <c r="B419" s="1" t="s">
        <v>45</v>
      </c>
      <c r="C419" s="1" t="s">
        <v>45</v>
      </c>
      <c r="D419" s="1" t="s">
        <v>8754</v>
      </c>
      <c r="E419" s="3" t="s">
        <v>6973</v>
      </c>
      <c r="F419" s="3" t="s">
        <v>45</v>
      </c>
      <c r="G419" s="3" t="s">
        <v>7332</v>
      </c>
      <c r="H419" s="1" t="s">
        <v>8755</v>
      </c>
      <c r="I419" s="1" t="s">
        <v>8756</v>
      </c>
    </row>
    <row r="420" spans="1:9" ht="275">
      <c r="A420" s="3" t="s">
        <v>8757</v>
      </c>
      <c r="B420" s="1" t="s">
        <v>45</v>
      </c>
      <c r="C420" s="1" t="s">
        <v>45</v>
      </c>
      <c r="D420" s="1" t="s">
        <v>8758</v>
      </c>
      <c r="E420" s="3" t="s">
        <v>6973</v>
      </c>
      <c r="F420" s="3" t="s">
        <v>45</v>
      </c>
      <c r="G420" s="3" t="s">
        <v>7332</v>
      </c>
      <c r="H420" s="1" t="s">
        <v>8759</v>
      </c>
      <c r="I420" s="1" t="s">
        <v>8760</v>
      </c>
    </row>
    <row r="421" spans="1:9" ht="275">
      <c r="A421" s="3" t="s">
        <v>8761</v>
      </c>
      <c r="B421" s="1" t="s">
        <v>45</v>
      </c>
      <c r="C421" s="1" t="s">
        <v>45</v>
      </c>
      <c r="D421" s="1" t="s">
        <v>8762</v>
      </c>
      <c r="E421" s="3" t="s">
        <v>6973</v>
      </c>
      <c r="F421" s="3" t="s">
        <v>45</v>
      </c>
      <c r="G421" s="3" t="s">
        <v>7332</v>
      </c>
      <c r="H421" s="1" t="s">
        <v>8763</v>
      </c>
      <c r="I421" s="1" t="s">
        <v>8764</v>
      </c>
    </row>
    <row r="422" spans="1:9" ht="262.5">
      <c r="A422" s="3" t="s">
        <v>8765</v>
      </c>
      <c r="B422" s="1" t="s">
        <v>45</v>
      </c>
      <c r="C422" s="1" t="s">
        <v>45</v>
      </c>
      <c r="D422" s="1" t="s">
        <v>8766</v>
      </c>
      <c r="E422" s="3" t="s">
        <v>6973</v>
      </c>
      <c r="F422" s="3" t="s">
        <v>45</v>
      </c>
      <c r="G422" s="3" t="s">
        <v>7332</v>
      </c>
      <c r="H422" s="1" t="s">
        <v>8767</v>
      </c>
      <c r="I422" s="1" t="s">
        <v>8768</v>
      </c>
    </row>
    <row r="423" spans="1:9" ht="337.5">
      <c r="A423" s="3" t="s">
        <v>8769</v>
      </c>
      <c r="B423" s="1" t="s">
        <v>45</v>
      </c>
      <c r="C423" s="1" t="s">
        <v>45</v>
      </c>
      <c r="D423" s="1" t="s">
        <v>8770</v>
      </c>
      <c r="E423" s="3" t="s">
        <v>6973</v>
      </c>
      <c r="F423" s="3" t="s">
        <v>45</v>
      </c>
      <c r="G423" s="3" t="s">
        <v>7332</v>
      </c>
      <c r="H423" s="1" t="s">
        <v>8771</v>
      </c>
      <c r="I423" s="1" t="s">
        <v>8772</v>
      </c>
    </row>
    <row r="424" spans="1:9" ht="337.5">
      <c r="A424" s="3" t="s">
        <v>8773</v>
      </c>
      <c r="B424" s="1" t="s">
        <v>45</v>
      </c>
      <c r="C424" s="1" t="s">
        <v>45</v>
      </c>
      <c r="D424" s="1" t="s">
        <v>8774</v>
      </c>
      <c r="E424" s="3" t="s">
        <v>6973</v>
      </c>
      <c r="F424" s="3" t="s">
        <v>45</v>
      </c>
      <c r="G424" s="3" t="s">
        <v>7332</v>
      </c>
      <c r="H424" s="1" t="s">
        <v>8775</v>
      </c>
      <c r="I424" s="1" t="s">
        <v>8776</v>
      </c>
    </row>
    <row r="425" spans="1:9" ht="237.5">
      <c r="A425" s="3" t="s">
        <v>8777</v>
      </c>
      <c r="B425" s="1" t="s">
        <v>45</v>
      </c>
      <c r="C425" s="1" t="s">
        <v>45</v>
      </c>
      <c r="D425" s="1" t="s">
        <v>8778</v>
      </c>
      <c r="E425" s="3" t="s">
        <v>6973</v>
      </c>
      <c r="F425" s="3" t="s">
        <v>17</v>
      </c>
      <c r="H425" s="1" t="s">
        <v>8779</v>
      </c>
      <c r="I425" s="1" t="s">
        <v>8780</v>
      </c>
    </row>
    <row r="426" spans="1:9" ht="237.5">
      <c r="A426" s="3" t="s">
        <v>8781</v>
      </c>
      <c r="B426" s="1" t="s">
        <v>45</v>
      </c>
      <c r="C426" s="1" t="s">
        <v>45</v>
      </c>
      <c r="D426" s="1" t="s">
        <v>8782</v>
      </c>
      <c r="E426" s="3" t="s">
        <v>6973</v>
      </c>
      <c r="F426" s="3" t="s">
        <v>17</v>
      </c>
      <c r="H426" s="1" t="s">
        <v>8783</v>
      </c>
      <c r="I426" s="1" t="s">
        <v>8784</v>
      </c>
    </row>
    <row r="427" spans="1:9" ht="225">
      <c r="A427" s="3" t="s">
        <v>8785</v>
      </c>
      <c r="B427" s="1" t="s">
        <v>17</v>
      </c>
      <c r="C427" s="1" t="s">
        <v>45</v>
      </c>
      <c r="D427" s="1" t="s">
        <v>8786</v>
      </c>
      <c r="E427" s="3" t="s">
        <v>6973</v>
      </c>
      <c r="F427" s="3" t="s">
        <v>17</v>
      </c>
      <c r="H427" s="1" t="s">
        <v>8787</v>
      </c>
      <c r="I427" s="1" t="s">
        <v>8788</v>
      </c>
    </row>
    <row r="428" spans="1:9" ht="237.5">
      <c r="A428" s="3" t="s">
        <v>8789</v>
      </c>
      <c r="B428" s="1" t="s">
        <v>17</v>
      </c>
      <c r="C428" s="1" t="s">
        <v>45</v>
      </c>
      <c r="D428" s="1" t="s">
        <v>8790</v>
      </c>
      <c r="E428" s="3" t="s">
        <v>6973</v>
      </c>
      <c r="F428" s="3" t="s">
        <v>17</v>
      </c>
      <c r="H428" s="1" t="s">
        <v>8791</v>
      </c>
      <c r="I428" s="1" t="s">
        <v>8792</v>
      </c>
    </row>
    <row r="429" spans="1:9" ht="225">
      <c r="A429" s="3" t="s">
        <v>8793</v>
      </c>
      <c r="B429" s="1" t="s">
        <v>45</v>
      </c>
      <c r="C429" s="1" t="s">
        <v>45</v>
      </c>
      <c r="D429" s="1" t="s">
        <v>8794</v>
      </c>
      <c r="E429" s="3" t="s">
        <v>6973</v>
      </c>
      <c r="F429" s="3" t="s">
        <v>17</v>
      </c>
      <c r="H429" s="1" t="s">
        <v>8795</v>
      </c>
      <c r="I429" s="1" t="s">
        <v>8796</v>
      </c>
    </row>
    <row r="430" spans="1:9" ht="225">
      <c r="A430" s="3" t="s">
        <v>8797</v>
      </c>
      <c r="B430" s="1" t="s">
        <v>45</v>
      </c>
      <c r="C430" s="1" t="s">
        <v>45</v>
      </c>
      <c r="D430" s="1" t="s">
        <v>8798</v>
      </c>
      <c r="E430" s="3" t="s">
        <v>6973</v>
      </c>
      <c r="F430" s="3" t="s">
        <v>17</v>
      </c>
      <c r="H430" s="1" t="s">
        <v>8799</v>
      </c>
      <c r="I430" s="1" t="s">
        <v>8800</v>
      </c>
    </row>
    <row r="431" spans="1:9" ht="237.5">
      <c r="A431" s="3" t="s">
        <v>8801</v>
      </c>
      <c r="B431" s="1" t="s">
        <v>45</v>
      </c>
      <c r="C431" s="1" t="s">
        <v>45</v>
      </c>
      <c r="D431" s="1" t="s">
        <v>8802</v>
      </c>
      <c r="E431" s="3" t="s">
        <v>6973</v>
      </c>
      <c r="F431" s="3" t="s">
        <v>17</v>
      </c>
      <c r="H431" s="1" t="s">
        <v>8803</v>
      </c>
      <c r="I431" s="1" t="s">
        <v>8804</v>
      </c>
    </row>
    <row r="432" spans="1:9" ht="237.5">
      <c r="A432" s="3" t="s">
        <v>8805</v>
      </c>
      <c r="B432" s="1" t="s">
        <v>45</v>
      </c>
      <c r="C432" s="1" t="s">
        <v>45</v>
      </c>
      <c r="D432" s="1" t="s">
        <v>8806</v>
      </c>
      <c r="E432" s="3" t="s">
        <v>6973</v>
      </c>
      <c r="F432" s="3" t="s">
        <v>17</v>
      </c>
      <c r="H432" s="1" t="s">
        <v>8807</v>
      </c>
      <c r="I432" s="1" t="s">
        <v>8808</v>
      </c>
    </row>
    <row r="433" spans="1:9" ht="125">
      <c r="A433" s="3" t="s">
        <v>8809</v>
      </c>
      <c r="B433" s="1" t="s">
        <v>45</v>
      </c>
      <c r="C433" s="1" t="s">
        <v>45</v>
      </c>
      <c r="D433" s="1" t="s">
        <v>8810</v>
      </c>
      <c r="E433" s="3" t="s">
        <v>6973</v>
      </c>
      <c r="F433" s="3" t="s">
        <v>45</v>
      </c>
      <c r="G433" s="3" t="s">
        <v>8811</v>
      </c>
      <c r="H433" s="1" t="s">
        <v>8812</v>
      </c>
      <c r="I433" s="1" t="s">
        <v>8813</v>
      </c>
    </row>
    <row r="434" spans="1:9" ht="87.5">
      <c r="A434" s="3" t="s">
        <v>8814</v>
      </c>
      <c r="B434" s="1" t="s">
        <v>45</v>
      </c>
      <c r="C434" s="1" t="s">
        <v>45</v>
      </c>
      <c r="D434" s="1" t="s">
        <v>8815</v>
      </c>
      <c r="E434" s="3" t="s">
        <v>6973</v>
      </c>
      <c r="F434" s="3" t="s">
        <v>45</v>
      </c>
      <c r="G434" s="3" t="s">
        <v>8816</v>
      </c>
      <c r="H434" s="1" t="s">
        <v>8817</v>
      </c>
      <c r="I434" s="1" t="s">
        <v>8818</v>
      </c>
    </row>
    <row r="435" spans="1:9" ht="62.5">
      <c r="A435" s="3" t="s">
        <v>8819</v>
      </c>
      <c r="B435" s="1" t="s">
        <v>45</v>
      </c>
      <c r="C435" s="1" t="s">
        <v>45</v>
      </c>
      <c r="D435" s="1" t="s">
        <v>8820</v>
      </c>
      <c r="E435" s="3" t="s">
        <v>6973</v>
      </c>
      <c r="F435" s="3" t="s">
        <v>45</v>
      </c>
      <c r="G435" s="3" t="s">
        <v>8821</v>
      </c>
      <c r="H435" s="1" t="s">
        <v>8822</v>
      </c>
      <c r="I435" s="1" t="s">
        <v>8823</v>
      </c>
    </row>
    <row r="436" spans="1:9" ht="75">
      <c r="A436" s="3" t="s">
        <v>8824</v>
      </c>
      <c r="B436" s="1" t="s">
        <v>45</v>
      </c>
      <c r="C436" s="1" t="s">
        <v>45</v>
      </c>
      <c r="D436" s="1" t="s">
        <v>8825</v>
      </c>
      <c r="E436" s="3" t="s">
        <v>6973</v>
      </c>
      <c r="F436" s="3" t="s">
        <v>45</v>
      </c>
      <c r="G436" s="3" t="s">
        <v>8821</v>
      </c>
      <c r="H436" s="1" t="s">
        <v>8826</v>
      </c>
      <c r="I436" s="1" t="s">
        <v>8827</v>
      </c>
    </row>
    <row r="437" spans="1:9" ht="50">
      <c r="A437" s="3" t="s">
        <v>8828</v>
      </c>
      <c r="B437" s="1" t="s">
        <v>45</v>
      </c>
      <c r="C437" s="1" t="s">
        <v>45</v>
      </c>
      <c r="D437" s="1" t="s">
        <v>8829</v>
      </c>
      <c r="E437" s="3" t="s">
        <v>6973</v>
      </c>
      <c r="F437" s="3" t="s">
        <v>17</v>
      </c>
      <c r="H437" s="1" t="s">
        <v>8830</v>
      </c>
      <c r="I437" s="1" t="s">
        <v>8831</v>
      </c>
    </row>
    <row r="438" spans="1:9" ht="62.5">
      <c r="A438" s="3" t="s">
        <v>8832</v>
      </c>
      <c r="B438" s="1" t="s">
        <v>45</v>
      </c>
      <c r="C438" s="1" t="s">
        <v>45</v>
      </c>
      <c r="D438" s="1" t="s">
        <v>8833</v>
      </c>
      <c r="E438" s="3" t="s">
        <v>6973</v>
      </c>
      <c r="F438" s="3" t="s">
        <v>17</v>
      </c>
      <c r="H438" s="1" t="s">
        <v>8834</v>
      </c>
      <c r="I438" s="1" t="s">
        <v>8835</v>
      </c>
    </row>
    <row r="439" spans="1:9" ht="50">
      <c r="A439" s="3" t="s">
        <v>8836</v>
      </c>
      <c r="B439" s="1" t="s">
        <v>45</v>
      </c>
      <c r="C439" s="1" t="s">
        <v>45</v>
      </c>
      <c r="D439" s="1" t="s">
        <v>8837</v>
      </c>
      <c r="E439" s="3" t="s">
        <v>6973</v>
      </c>
      <c r="F439" s="3" t="s">
        <v>17</v>
      </c>
      <c r="H439" s="1" t="s">
        <v>8838</v>
      </c>
      <c r="I439" s="1" t="s">
        <v>8839</v>
      </c>
    </row>
    <row r="440" spans="1:9" ht="62.5">
      <c r="A440" s="3" t="s">
        <v>8840</v>
      </c>
      <c r="B440" s="1" t="s">
        <v>45</v>
      </c>
      <c r="C440" s="1" t="s">
        <v>45</v>
      </c>
      <c r="D440" s="1" t="s">
        <v>8841</v>
      </c>
      <c r="E440" s="3" t="s">
        <v>6973</v>
      </c>
      <c r="F440" s="3" t="s">
        <v>17</v>
      </c>
      <c r="H440" s="1" t="s">
        <v>8842</v>
      </c>
      <c r="I440" s="1" t="s">
        <v>8843</v>
      </c>
    </row>
    <row r="441" spans="1:9" ht="50">
      <c r="A441" s="3" t="s">
        <v>8844</v>
      </c>
      <c r="B441" s="1" t="s">
        <v>45</v>
      </c>
      <c r="C441" s="1" t="s">
        <v>45</v>
      </c>
      <c r="D441" s="1" t="s">
        <v>8845</v>
      </c>
      <c r="E441" s="3" t="s">
        <v>6973</v>
      </c>
      <c r="F441" s="3" t="s">
        <v>17</v>
      </c>
      <c r="H441" s="1" t="s">
        <v>8846</v>
      </c>
      <c r="I441" s="1" t="s">
        <v>8847</v>
      </c>
    </row>
    <row r="442" spans="1:9" ht="50">
      <c r="A442" s="3" t="s">
        <v>8848</v>
      </c>
      <c r="B442" s="1" t="s">
        <v>45</v>
      </c>
      <c r="C442" s="1" t="s">
        <v>45</v>
      </c>
      <c r="D442" s="1" t="s">
        <v>8849</v>
      </c>
      <c r="E442" s="3" t="s">
        <v>6973</v>
      </c>
      <c r="F442" s="3" t="s">
        <v>17</v>
      </c>
      <c r="H442" s="1" t="s">
        <v>8850</v>
      </c>
      <c r="I442" s="1" t="s">
        <v>8851</v>
      </c>
    </row>
    <row r="443" spans="1:9" ht="75">
      <c r="A443" s="3" t="s">
        <v>8852</v>
      </c>
      <c r="B443" s="1" t="s">
        <v>45</v>
      </c>
      <c r="C443" s="1" t="s">
        <v>45</v>
      </c>
      <c r="D443" s="1" t="s">
        <v>8853</v>
      </c>
      <c r="E443" s="3" t="s">
        <v>6973</v>
      </c>
      <c r="F443" s="3" t="s">
        <v>45</v>
      </c>
      <c r="G443" s="3" t="s">
        <v>8821</v>
      </c>
      <c r="H443" s="1" t="s">
        <v>8854</v>
      </c>
      <c r="I443" s="1" t="s">
        <v>8855</v>
      </c>
    </row>
    <row r="444" spans="1:9" ht="262.5">
      <c r="A444" s="3" t="s">
        <v>8856</v>
      </c>
      <c r="B444" s="1" t="s">
        <v>45</v>
      </c>
      <c r="C444" s="1" t="s">
        <v>45</v>
      </c>
      <c r="D444" s="1" t="s">
        <v>8857</v>
      </c>
      <c r="E444" s="3" t="s">
        <v>6973</v>
      </c>
      <c r="F444" s="3" t="s">
        <v>17</v>
      </c>
      <c r="H444" s="1" t="s">
        <v>8858</v>
      </c>
      <c r="I444" s="1" t="s">
        <v>8859</v>
      </c>
    </row>
    <row r="445" spans="1:9" ht="250">
      <c r="A445" s="3" t="s">
        <v>8860</v>
      </c>
      <c r="B445" s="1" t="s">
        <v>45</v>
      </c>
      <c r="C445" s="1" t="s">
        <v>45</v>
      </c>
      <c r="D445" s="1" t="s">
        <v>8861</v>
      </c>
      <c r="E445" s="3" t="s">
        <v>6973</v>
      </c>
      <c r="F445" s="3" t="s">
        <v>17</v>
      </c>
      <c r="H445" s="1" t="s">
        <v>8862</v>
      </c>
      <c r="I445" s="1" t="s">
        <v>8863</v>
      </c>
    </row>
    <row r="446" spans="1:9" ht="175">
      <c r="A446" s="3" t="s">
        <v>8864</v>
      </c>
      <c r="B446" s="1" t="s">
        <v>45</v>
      </c>
      <c r="C446" s="1" t="s">
        <v>45</v>
      </c>
      <c r="D446" s="1" t="s">
        <v>8865</v>
      </c>
      <c r="E446" s="3" t="s">
        <v>6973</v>
      </c>
      <c r="F446" s="3" t="s">
        <v>17</v>
      </c>
      <c r="H446" s="1" t="s">
        <v>8866</v>
      </c>
      <c r="I446" s="1" t="s">
        <v>8867</v>
      </c>
    </row>
    <row r="447" spans="1:9" ht="187.5">
      <c r="A447" s="3" t="s">
        <v>8868</v>
      </c>
      <c r="B447" s="1" t="s">
        <v>45</v>
      </c>
      <c r="C447" s="1" t="s">
        <v>45</v>
      </c>
      <c r="D447" s="1" t="s">
        <v>8869</v>
      </c>
      <c r="E447" s="3" t="s">
        <v>6973</v>
      </c>
      <c r="F447" s="3" t="s">
        <v>17</v>
      </c>
      <c r="H447" s="1" t="s">
        <v>8870</v>
      </c>
      <c r="I447" s="1" t="s">
        <v>8871</v>
      </c>
    </row>
    <row r="448" spans="1:9" ht="200">
      <c r="A448" s="3" t="s">
        <v>8872</v>
      </c>
      <c r="B448" s="1" t="s">
        <v>45</v>
      </c>
      <c r="C448" s="1" t="s">
        <v>45</v>
      </c>
      <c r="D448" s="1" t="s">
        <v>8873</v>
      </c>
      <c r="E448" s="3" t="s">
        <v>6973</v>
      </c>
      <c r="F448" s="3" t="s">
        <v>17</v>
      </c>
      <c r="H448" s="1" t="s">
        <v>8874</v>
      </c>
      <c r="I448" s="1" t="s">
        <v>8875</v>
      </c>
    </row>
    <row r="449" spans="1:9" ht="200">
      <c r="A449" s="3" t="s">
        <v>8876</v>
      </c>
      <c r="B449" s="1" t="s">
        <v>45</v>
      </c>
      <c r="C449" s="1" t="s">
        <v>45</v>
      </c>
      <c r="D449" s="1" t="s">
        <v>8877</v>
      </c>
      <c r="E449" s="3" t="s">
        <v>6973</v>
      </c>
      <c r="F449" s="3" t="s">
        <v>17</v>
      </c>
      <c r="H449" s="1" t="s">
        <v>8878</v>
      </c>
      <c r="I449" s="1" t="s">
        <v>8879</v>
      </c>
    </row>
    <row r="450" spans="1:9" ht="262.5">
      <c r="A450" s="3" t="s">
        <v>8880</v>
      </c>
      <c r="B450" s="1" t="s">
        <v>45</v>
      </c>
      <c r="C450" s="1" t="s">
        <v>45</v>
      </c>
      <c r="D450" s="1" t="s">
        <v>8881</v>
      </c>
      <c r="E450" s="3" t="s">
        <v>6973</v>
      </c>
      <c r="F450" s="3" t="s">
        <v>17</v>
      </c>
      <c r="H450" s="1" t="s">
        <v>8882</v>
      </c>
      <c r="I450" s="1" t="s">
        <v>8883</v>
      </c>
    </row>
    <row r="451" spans="1:9" ht="187.5">
      <c r="A451" s="3" t="s">
        <v>8884</v>
      </c>
      <c r="B451" s="1" t="s">
        <v>45</v>
      </c>
      <c r="C451" s="1" t="s">
        <v>45</v>
      </c>
      <c r="D451" s="1" t="s">
        <v>8885</v>
      </c>
      <c r="E451" s="3" t="s">
        <v>6973</v>
      </c>
      <c r="F451" s="3" t="s">
        <v>17</v>
      </c>
      <c r="H451" s="1" t="s">
        <v>8886</v>
      </c>
      <c r="I451" s="1" t="s">
        <v>8887</v>
      </c>
    </row>
    <row r="452" spans="1:9" ht="162.5">
      <c r="A452" s="3" t="s">
        <v>8888</v>
      </c>
      <c r="B452" s="1" t="s">
        <v>45</v>
      </c>
      <c r="C452" s="1" t="s">
        <v>45</v>
      </c>
      <c r="D452" s="1" t="s">
        <v>8889</v>
      </c>
      <c r="E452" s="3" t="s">
        <v>6973</v>
      </c>
      <c r="F452" s="3" t="s">
        <v>45</v>
      </c>
      <c r="G452" s="3" t="s">
        <v>7332</v>
      </c>
      <c r="H452" s="1" t="s">
        <v>8890</v>
      </c>
      <c r="I452" s="1" t="s">
        <v>8891</v>
      </c>
    </row>
    <row r="453" spans="1:9" ht="162.5">
      <c r="A453" s="3" t="s">
        <v>8892</v>
      </c>
      <c r="B453" s="1" t="s">
        <v>45</v>
      </c>
      <c r="C453" s="1" t="s">
        <v>45</v>
      </c>
      <c r="D453" s="1" t="s">
        <v>8893</v>
      </c>
      <c r="E453" s="3" t="s">
        <v>6973</v>
      </c>
      <c r="F453" s="3" t="s">
        <v>45</v>
      </c>
      <c r="G453" s="3" t="s">
        <v>7332</v>
      </c>
      <c r="H453" s="1" t="s">
        <v>8894</v>
      </c>
      <c r="I453" s="1" t="s">
        <v>8895</v>
      </c>
    </row>
    <row r="454" spans="1:9" ht="162.5">
      <c r="A454" s="3" t="s">
        <v>8896</v>
      </c>
      <c r="B454" s="1" t="s">
        <v>45</v>
      </c>
      <c r="C454" s="1" t="s">
        <v>45</v>
      </c>
      <c r="D454" s="1" t="s">
        <v>8897</v>
      </c>
      <c r="E454" s="3" t="s">
        <v>6973</v>
      </c>
      <c r="F454" s="3" t="s">
        <v>45</v>
      </c>
      <c r="G454" s="3" t="s">
        <v>7332</v>
      </c>
      <c r="H454" s="1" t="s">
        <v>8898</v>
      </c>
      <c r="I454" s="1" t="s">
        <v>8899</v>
      </c>
    </row>
    <row r="455" spans="1:9" ht="162.5">
      <c r="A455" s="3" t="s">
        <v>8900</v>
      </c>
      <c r="B455" s="1" t="s">
        <v>45</v>
      </c>
      <c r="C455" s="1" t="s">
        <v>45</v>
      </c>
      <c r="D455" s="1" t="s">
        <v>8901</v>
      </c>
      <c r="E455" s="3" t="s">
        <v>6973</v>
      </c>
      <c r="F455" s="3" t="s">
        <v>45</v>
      </c>
      <c r="G455" s="3" t="s">
        <v>7332</v>
      </c>
      <c r="H455" s="1" t="s">
        <v>8902</v>
      </c>
      <c r="I455" s="1" t="s">
        <v>8903</v>
      </c>
    </row>
    <row r="456" spans="1:9" ht="187.5">
      <c r="A456" s="3" t="s">
        <v>8904</v>
      </c>
      <c r="B456" s="1" t="s">
        <v>45</v>
      </c>
      <c r="C456" s="1" t="s">
        <v>45</v>
      </c>
      <c r="D456" s="1" t="s">
        <v>8905</v>
      </c>
      <c r="E456" s="3" t="s">
        <v>6973</v>
      </c>
      <c r="F456" s="3" t="s">
        <v>45</v>
      </c>
      <c r="G456" s="3" t="s">
        <v>7332</v>
      </c>
      <c r="H456" s="1" t="s">
        <v>8906</v>
      </c>
      <c r="I456" s="1" t="s">
        <v>8907</v>
      </c>
    </row>
    <row r="457" spans="1:9" ht="187.5">
      <c r="A457" s="3" t="s">
        <v>8908</v>
      </c>
      <c r="B457" s="1" t="s">
        <v>45</v>
      </c>
      <c r="C457" s="1" t="s">
        <v>45</v>
      </c>
      <c r="D457" s="1" t="s">
        <v>8909</v>
      </c>
      <c r="E457" s="3" t="s">
        <v>6973</v>
      </c>
      <c r="F457" s="3" t="s">
        <v>45</v>
      </c>
      <c r="G457" s="3" t="s">
        <v>7332</v>
      </c>
      <c r="H457" s="1" t="s">
        <v>8910</v>
      </c>
      <c r="I457" s="1" t="s">
        <v>8911</v>
      </c>
    </row>
    <row r="458" spans="1:9" ht="162.5">
      <c r="A458" s="3" t="s">
        <v>8912</v>
      </c>
      <c r="B458" s="1" t="s">
        <v>45</v>
      </c>
      <c r="C458" s="1" t="s">
        <v>45</v>
      </c>
      <c r="D458" s="1" t="s">
        <v>8913</v>
      </c>
      <c r="E458" s="3" t="s">
        <v>6973</v>
      </c>
      <c r="F458" s="3" t="s">
        <v>45</v>
      </c>
      <c r="G458" s="3" t="s">
        <v>7332</v>
      </c>
      <c r="H458" s="1" t="s">
        <v>8914</v>
      </c>
      <c r="I458" s="1" t="s">
        <v>8915</v>
      </c>
    </row>
    <row r="459" spans="1:9" ht="162.5">
      <c r="A459" s="3" t="s">
        <v>8916</v>
      </c>
      <c r="B459" s="1" t="s">
        <v>45</v>
      </c>
      <c r="C459" s="1" t="s">
        <v>45</v>
      </c>
      <c r="D459" s="1" t="s">
        <v>8917</v>
      </c>
      <c r="E459" s="3" t="s">
        <v>6973</v>
      </c>
      <c r="F459" s="3" t="s">
        <v>45</v>
      </c>
      <c r="G459" s="3" t="s">
        <v>7332</v>
      </c>
      <c r="H459" s="1" t="s">
        <v>8918</v>
      </c>
      <c r="I459" s="1" t="s">
        <v>8919</v>
      </c>
    </row>
    <row r="460" spans="1:9" ht="187.5">
      <c r="A460" s="3" t="s">
        <v>8920</v>
      </c>
      <c r="B460" s="1" t="s">
        <v>45</v>
      </c>
      <c r="C460" s="1" t="s">
        <v>45</v>
      </c>
      <c r="D460" s="1" t="s">
        <v>8921</v>
      </c>
      <c r="E460" s="3" t="s">
        <v>6973</v>
      </c>
      <c r="F460" s="3" t="s">
        <v>45</v>
      </c>
      <c r="G460" s="3" t="s">
        <v>7332</v>
      </c>
      <c r="H460" s="1" t="s">
        <v>8922</v>
      </c>
      <c r="I460" s="1" t="s">
        <v>8923</v>
      </c>
    </row>
    <row r="461" spans="1:9" ht="187.5">
      <c r="A461" s="3" t="s">
        <v>8924</v>
      </c>
      <c r="B461" s="1" t="s">
        <v>45</v>
      </c>
      <c r="C461" s="1" t="s">
        <v>45</v>
      </c>
      <c r="D461" s="1" t="s">
        <v>8925</v>
      </c>
      <c r="E461" s="3" t="s">
        <v>6973</v>
      </c>
      <c r="F461" s="3" t="s">
        <v>45</v>
      </c>
      <c r="G461" s="3" t="s">
        <v>7332</v>
      </c>
      <c r="H461" s="1" t="s">
        <v>8926</v>
      </c>
      <c r="I461" s="1" t="s">
        <v>8927</v>
      </c>
    </row>
    <row r="462" spans="1:9" ht="150">
      <c r="A462" s="3" t="s">
        <v>8928</v>
      </c>
      <c r="B462" s="1" t="s">
        <v>45</v>
      </c>
      <c r="C462" s="1" t="s">
        <v>45</v>
      </c>
      <c r="D462" s="1" t="s">
        <v>8929</v>
      </c>
      <c r="E462" s="3" t="s">
        <v>6973</v>
      </c>
      <c r="F462" s="3" t="s">
        <v>17</v>
      </c>
      <c r="H462" s="1" t="s">
        <v>8930</v>
      </c>
      <c r="I462" s="1" t="s">
        <v>8931</v>
      </c>
    </row>
    <row r="463" spans="1:9" ht="187.5">
      <c r="A463" s="3" t="s">
        <v>8932</v>
      </c>
      <c r="B463" s="1" t="s">
        <v>45</v>
      </c>
      <c r="C463" s="1" t="s">
        <v>45</v>
      </c>
      <c r="D463" s="1" t="s">
        <v>8933</v>
      </c>
      <c r="E463" s="3" t="s">
        <v>6973</v>
      </c>
      <c r="F463" s="3" t="s">
        <v>17</v>
      </c>
      <c r="H463" s="1" t="s">
        <v>8934</v>
      </c>
      <c r="I463" s="1" t="s">
        <v>8935</v>
      </c>
    </row>
    <row r="464" spans="1:9" ht="187.5">
      <c r="A464" s="3" t="s">
        <v>8936</v>
      </c>
      <c r="B464" s="1" t="s">
        <v>45</v>
      </c>
      <c r="C464" s="1" t="s">
        <v>45</v>
      </c>
      <c r="D464" s="1" t="s">
        <v>8937</v>
      </c>
      <c r="E464" s="3" t="s">
        <v>6973</v>
      </c>
      <c r="F464" s="3" t="s">
        <v>17</v>
      </c>
      <c r="H464" s="1" t="s">
        <v>8938</v>
      </c>
      <c r="I464" s="1" t="s">
        <v>8939</v>
      </c>
    </row>
    <row r="465" spans="1:9" ht="187.5">
      <c r="A465" s="3" t="s">
        <v>8940</v>
      </c>
      <c r="B465" s="1" t="s">
        <v>45</v>
      </c>
      <c r="C465" s="1" t="s">
        <v>45</v>
      </c>
      <c r="D465" s="1" t="s">
        <v>8941</v>
      </c>
      <c r="E465" s="3" t="s">
        <v>6973</v>
      </c>
      <c r="F465" s="3" t="s">
        <v>17</v>
      </c>
      <c r="H465" s="1" t="s">
        <v>8942</v>
      </c>
      <c r="I465" s="1" t="s">
        <v>8943</v>
      </c>
    </row>
    <row r="466" spans="1:9" ht="187.5">
      <c r="A466" s="3" t="s">
        <v>8944</v>
      </c>
      <c r="B466" s="1" t="s">
        <v>45</v>
      </c>
      <c r="C466" s="1" t="s">
        <v>45</v>
      </c>
      <c r="D466" s="1" t="s">
        <v>8945</v>
      </c>
      <c r="E466" s="3" t="s">
        <v>6973</v>
      </c>
      <c r="F466" s="3" t="s">
        <v>17</v>
      </c>
      <c r="H466" s="1" t="s">
        <v>8946</v>
      </c>
      <c r="I466" s="1" t="s">
        <v>8947</v>
      </c>
    </row>
    <row r="467" spans="1:9" ht="187.5">
      <c r="A467" s="3" t="s">
        <v>8948</v>
      </c>
      <c r="B467" s="1" t="s">
        <v>45</v>
      </c>
      <c r="C467" s="1" t="s">
        <v>45</v>
      </c>
      <c r="D467" s="1" t="s">
        <v>8949</v>
      </c>
      <c r="E467" s="3" t="s">
        <v>6973</v>
      </c>
      <c r="F467" s="3" t="s">
        <v>17</v>
      </c>
      <c r="H467" s="1" t="s">
        <v>8950</v>
      </c>
      <c r="I467" s="1" t="s">
        <v>8951</v>
      </c>
    </row>
    <row r="468" spans="1:9" ht="187.5">
      <c r="A468" s="3" t="s">
        <v>8952</v>
      </c>
      <c r="B468" s="1" t="s">
        <v>45</v>
      </c>
      <c r="C468" s="1" t="s">
        <v>45</v>
      </c>
      <c r="D468" s="1" t="s">
        <v>8953</v>
      </c>
      <c r="E468" s="3" t="s">
        <v>6973</v>
      </c>
      <c r="F468" s="3" t="s">
        <v>17</v>
      </c>
      <c r="H468" s="1" t="s">
        <v>8954</v>
      </c>
      <c r="I468" s="1" t="s">
        <v>8955</v>
      </c>
    </row>
    <row r="469" spans="1:9" ht="187.5">
      <c r="A469" s="3" t="s">
        <v>8956</v>
      </c>
      <c r="B469" s="1" t="s">
        <v>45</v>
      </c>
      <c r="C469" s="1" t="s">
        <v>45</v>
      </c>
      <c r="D469" s="1" t="s">
        <v>8957</v>
      </c>
      <c r="E469" s="3" t="s">
        <v>6973</v>
      </c>
      <c r="F469" s="3" t="s">
        <v>17</v>
      </c>
      <c r="H469" s="1" t="s">
        <v>8958</v>
      </c>
      <c r="I469" s="1" t="s">
        <v>8959</v>
      </c>
    </row>
    <row r="470" spans="1:9" ht="187.5">
      <c r="A470" s="3" t="s">
        <v>8960</v>
      </c>
      <c r="B470" s="1" t="s">
        <v>45</v>
      </c>
      <c r="C470" s="1" t="s">
        <v>45</v>
      </c>
      <c r="D470" s="1" t="s">
        <v>8961</v>
      </c>
      <c r="E470" s="3" t="s">
        <v>6973</v>
      </c>
      <c r="F470" s="3" t="s">
        <v>17</v>
      </c>
      <c r="H470" s="1" t="s">
        <v>8962</v>
      </c>
      <c r="I470" s="1" t="s">
        <v>8963</v>
      </c>
    </row>
    <row r="471" spans="1:9" ht="187.5">
      <c r="A471" s="3" t="s">
        <v>8964</v>
      </c>
      <c r="B471" s="1" t="s">
        <v>45</v>
      </c>
      <c r="C471" s="1" t="s">
        <v>45</v>
      </c>
      <c r="D471" s="1" t="s">
        <v>8965</v>
      </c>
      <c r="E471" s="3" t="s">
        <v>6973</v>
      </c>
      <c r="F471" s="3" t="s">
        <v>17</v>
      </c>
      <c r="H471" s="1" t="s">
        <v>8966</v>
      </c>
      <c r="I471" s="1" t="s">
        <v>8967</v>
      </c>
    </row>
    <row r="472" spans="1:9" ht="187.5">
      <c r="A472" s="3" t="s">
        <v>8968</v>
      </c>
      <c r="B472" s="1" t="s">
        <v>45</v>
      </c>
      <c r="C472" s="1" t="s">
        <v>45</v>
      </c>
      <c r="D472" s="1" t="s">
        <v>8969</v>
      </c>
      <c r="E472" s="3" t="s">
        <v>6973</v>
      </c>
      <c r="F472" s="3" t="s">
        <v>17</v>
      </c>
      <c r="H472" s="1" t="s">
        <v>8970</v>
      </c>
      <c r="I472" s="1" t="s">
        <v>8971</v>
      </c>
    </row>
    <row r="473" spans="1:9" ht="75">
      <c r="A473" s="3" t="s">
        <v>8972</v>
      </c>
      <c r="B473" s="1" t="s">
        <v>45</v>
      </c>
      <c r="C473" s="1" t="s">
        <v>45</v>
      </c>
      <c r="D473" s="1" t="s">
        <v>8973</v>
      </c>
      <c r="E473" s="3" t="s">
        <v>6973</v>
      </c>
      <c r="F473" s="3" t="s">
        <v>45</v>
      </c>
      <c r="G473" s="3" t="s">
        <v>8401</v>
      </c>
      <c r="H473" s="1" t="s">
        <v>8974</v>
      </c>
      <c r="I473" s="1" t="s">
        <v>8975</v>
      </c>
    </row>
    <row r="474" spans="1:9" ht="409.5">
      <c r="A474" s="3" t="s">
        <v>8976</v>
      </c>
      <c r="B474" s="1" t="s">
        <v>17</v>
      </c>
      <c r="C474" s="1" t="s">
        <v>45</v>
      </c>
      <c r="D474" s="1" t="s">
        <v>8977</v>
      </c>
      <c r="E474" s="3" t="s">
        <v>6973</v>
      </c>
      <c r="F474" s="3" t="s">
        <v>45</v>
      </c>
      <c r="G474" s="3" t="s">
        <v>8443</v>
      </c>
      <c r="H474" s="1" t="s">
        <v>8978</v>
      </c>
      <c r="I474" s="1" t="s">
        <v>8979</v>
      </c>
    </row>
    <row r="475" spans="1:9" ht="162.5">
      <c r="A475" s="3" t="s">
        <v>8980</v>
      </c>
      <c r="B475" s="1" t="s">
        <v>17</v>
      </c>
      <c r="C475" s="1" t="s">
        <v>45</v>
      </c>
      <c r="D475" s="1" t="s">
        <v>8981</v>
      </c>
      <c r="E475" s="3" t="s">
        <v>6973</v>
      </c>
      <c r="F475" s="3" t="s">
        <v>45</v>
      </c>
      <c r="G475" s="3" t="s">
        <v>8443</v>
      </c>
      <c r="H475" s="1" t="s">
        <v>8982</v>
      </c>
      <c r="I475" s="1" t="s">
        <v>8983</v>
      </c>
    </row>
    <row r="476" spans="1:9" ht="112.5">
      <c r="A476" s="3" t="s">
        <v>8984</v>
      </c>
      <c r="B476" s="1" t="s">
        <v>45</v>
      </c>
      <c r="C476" s="1" t="s">
        <v>45</v>
      </c>
      <c r="D476" s="1" t="s">
        <v>8985</v>
      </c>
      <c r="E476" s="3" t="s">
        <v>6973</v>
      </c>
      <c r="F476" s="3" t="s">
        <v>45</v>
      </c>
      <c r="G476" s="3" t="s">
        <v>8986</v>
      </c>
      <c r="H476" s="1" t="s">
        <v>8987</v>
      </c>
      <c r="I476" s="1" t="s">
        <v>8988</v>
      </c>
    </row>
    <row r="477" spans="1:9" ht="75">
      <c r="A477" s="3" t="s">
        <v>8989</v>
      </c>
      <c r="B477" s="1" t="s">
        <v>45</v>
      </c>
      <c r="C477" s="1" t="s">
        <v>45</v>
      </c>
      <c r="D477" s="1" t="s">
        <v>8990</v>
      </c>
      <c r="E477" s="3" t="s">
        <v>6973</v>
      </c>
      <c r="F477" s="3" t="s">
        <v>45</v>
      </c>
      <c r="G477" s="3" t="s">
        <v>8991</v>
      </c>
      <c r="H477" s="1" t="s">
        <v>8992</v>
      </c>
      <c r="I477" s="1" t="s">
        <v>8993</v>
      </c>
    </row>
    <row r="478" spans="1:9" ht="150">
      <c r="A478" s="3" t="s">
        <v>8994</v>
      </c>
      <c r="B478" s="1" t="s">
        <v>45</v>
      </c>
      <c r="C478" s="1" t="s">
        <v>45</v>
      </c>
      <c r="D478" s="1" t="s">
        <v>8995</v>
      </c>
      <c r="E478" s="3" t="s">
        <v>6973</v>
      </c>
      <c r="F478" s="3" t="s">
        <v>45</v>
      </c>
      <c r="G478" s="3" t="s">
        <v>8986</v>
      </c>
      <c r="H478" s="1" t="s">
        <v>8996</v>
      </c>
      <c r="I478" s="1" t="s">
        <v>8997</v>
      </c>
    </row>
    <row r="479" spans="1:9" ht="125">
      <c r="A479" s="3" t="s">
        <v>8998</v>
      </c>
      <c r="B479" s="1" t="s">
        <v>45</v>
      </c>
      <c r="C479" s="1" t="s">
        <v>45</v>
      </c>
      <c r="D479" s="1" t="s">
        <v>8999</v>
      </c>
      <c r="E479" s="3" t="s">
        <v>6973</v>
      </c>
      <c r="F479" s="3" t="s">
        <v>45</v>
      </c>
      <c r="G479" s="3" t="s">
        <v>8991</v>
      </c>
      <c r="H479" s="1" t="s">
        <v>9000</v>
      </c>
      <c r="I479" s="1" t="s">
        <v>9001</v>
      </c>
    </row>
    <row r="480" spans="1:9" ht="100">
      <c r="A480" s="3" t="s">
        <v>9002</v>
      </c>
      <c r="B480" s="1" t="s">
        <v>45</v>
      </c>
      <c r="C480" s="1" t="s">
        <v>45</v>
      </c>
      <c r="D480" s="1" t="s">
        <v>9003</v>
      </c>
      <c r="E480" s="3" t="s">
        <v>6973</v>
      </c>
      <c r="F480" s="3" t="s">
        <v>45</v>
      </c>
      <c r="G480" s="3" t="s">
        <v>8986</v>
      </c>
      <c r="H480" s="1" t="s">
        <v>9004</v>
      </c>
      <c r="I480" s="1" t="s">
        <v>9005</v>
      </c>
    </row>
    <row r="481" spans="1:9" ht="162.5">
      <c r="A481" s="3" t="s">
        <v>9006</v>
      </c>
      <c r="B481" s="1" t="s">
        <v>45</v>
      </c>
      <c r="C481" s="1" t="s">
        <v>45</v>
      </c>
      <c r="D481" s="1" t="s">
        <v>9007</v>
      </c>
      <c r="E481" s="3" t="s">
        <v>6973</v>
      </c>
      <c r="F481" s="3" t="s">
        <v>45</v>
      </c>
      <c r="G481" s="3" t="s">
        <v>7332</v>
      </c>
      <c r="H481" s="1" t="s">
        <v>9008</v>
      </c>
      <c r="I481" s="1" t="s">
        <v>9009</v>
      </c>
    </row>
    <row r="482" spans="1:9" ht="162.5">
      <c r="A482" s="3" t="s">
        <v>9010</v>
      </c>
      <c r="B482" s="1" t="s">
        <v>45</v>
      </c>
      <c r="C482" s="1" t="s">
        <v>45</v>
      </c>
      <c r="D482" s="1" t="s">
        <v>9011</v>
      </c>
      <c r="E482" s="3" t="s">
        <v>6973</v>
      </c>
      <c r="F482" s="3" t="s">
        <v>45</v>
      </c>
      <c r="G482" s="3" t="s">
        <v>7332</v>
      </c>
      <c r="H482" s="1" t="s">
        <v>9012</v>
      </c>
      <c r="I482" s="1" t="s">
        <v>9013</v>
      </c>
    </row>
    <row r="483" spans="1:9" ht="162.5">
      <c r="A483" s="3" t="s">
        <v>9014</v>
      </c>
      <c r="B483" s="1" t="s">
        <v>45</v>
      </c>
      <c r="C483" s="1" t="s">
        <v>45</v>
      </c>
      <c r="D483" s="1" t="s">
        <v>9015</v>
      </c>
      <c r="E483" s="3" t="s">
        <v>6973</v>
      </c>
      <c r="F483" s="3" t="s">
        <v>45</v>
      </c>
      <c r="G483" s="3" t="s">
        <v>7332</v>
      </c>
      <c r="H483" s="1" t="s">
        <v>9016</v>
      </c>
      <c r="I483" s="1" t="s">
        <v>9017</v>
      </c>
    </row>
    <row r="484" spans="1:9" ht="162.5">
      <c r="A484" s="3" t="s">
        <v>9018</v>
      </c>
      <c r="B484" s="1" t="s">
        <v>45</v>
      </c>
      <c r="C484" s="1" t="s">
        <v>45</v>
      </c>
      <c r="D484" s="1" t="s">
        <v>9019</v>
      </c>
      <c r="E484" s="3" t="s">
        <v>6973</v>
      </c>
      <c r="F484" s="3" t="s">
        <v>45</v>
      </c>
      <c r="G484" s="3" t="s">
        <v>7332</v>
      </c>
      <c r="H484" s="1" t="s">
        <v>9020</v>
      </c>
      <c r="I484" s="1" t="s">
        <v>9021</v>
      </c>
    </row>
    <row r="485" spans="1:9" ht="162.5">
      <c r="A485" s="3" t="s">
        <v>9022</v>
      </c>
      <c r="B485" s="1" t="s">
        <v>45</v>
      </c>
      <c r="C485" s="1" t="s">
        <v>45</v>
      </c>
      <c r="D485" s="1" t="s">
        <v>9023</v>
      </c>
      <c r="E485" s="3" t="s">
        <v>6973</v>
      </c>
      <c r="F485" s="3" t="s">
        <v>45</v>
      </c>
      <c r="G485" s="3" t="s">
        <v>7332</v>
      </c>
      <c r="H485" s="1" t="s">
        <v>9024</v>
      </c>
      <c r="I485" s="1" t="s">
        <v>9025</v>
      </c>
    </row>
    <row r="486" spans="1:9" ht="175">
      <c r="A486" s="3" t="s">
        <v>9026</v>
      </c>
      <c r="B486" s="1" t="s">
        <v>45</v>
      </c>
      <c r="C486" s="1" t="s">
        <v>45</v>
      </c>
      <c r="D486" s="1" t="s">
        <v>9027</v>
      </c>
      <c r="E486" s="3" t="s">
        <v>6973</v>
      </c>
      <c r="F486" s="3" t="s">
        <v>45</v>
      </c>
      <c r="G486" s="3" t="s">
        <v>7332</v>
      </c>
      <c r="H486" s="1" t="s">
        <v>9028</v>
      </c>
      <c r="I486" s="1" t="s">
        <v>9029</v>
      </c>
    </row>
    <row r="487" spans="1:9" ht="162.5">
      <c r="A487" s="3" t="s">
        <v>9030</v>
      </c>
      <c r="B487" s="1" t="s">
        <v>45</v>
      </c>
      <c r="C487" s="1" t="s">
        <v>45</v>
      </c>
      <c r="D487" s="1" t="s">
        <v>9031</v>
      </c>
      <c r="E487" s="3" t="s">
        <v>6973</v>
      </c>
      <c r="F487" s="3" t="s">
        <v>17</v>
      </c>
      <c r="H487" s="1" t="s">
        <v>9032</v>
      </c>
      <c r="I487" s="1" t="s">
        <v>9033</v>
      </c>
    </row>
    <row r="488" spans="1:9" ht="250">
      <c r="A488" s="3" t="s">
        <v>9034</v>
      </c>
      <c r="B488" s="1" t="s">
        <v>45</v>
      </c>
      <c r="C488" s="1" t="s">
        <v>45</v>
      </c>
      <c r="D488" s="1" t="s">
        <v>9035</v>
      </c>
      <c r="E488" s="3" t="s">
        <v>6973</v>
      </c>
      <c r="F488" s="3" t="s">
        <v>17</v>
      </c>
      <c r="H488" s="1" t="s">
        <v>9036</v>
      </c>
      <c r="I488" s="1" t="s">
        <v>9037</v>
      </c>
    </row>
    <row r="489" spans="1:9" ht="237.5">
      <c r="A489" s="3" t="s">
        <v>9038</v>
      </c>
      <c r="B489" s="1" t="s">
        <v>17</v>
      </c>
      <c r="C489" s="1" t="s">
        <v>45</v>
      </c>
      <c r="D489" s="1" t="s">
        <v>9039</v>
      </c>
      <c r="E489" s="3" t="s">
        <v>6973</v>
      </c>
      <c r="F489" s="3" t="s">
        <v>17</v>
      </c>
      <c r="H489" s="1" t="s">
        <v>9040</v>
      </c>
      <c r="I489" s="1" t="s">
        <v>9041</v>
      </c>
    </row>
    <row r="490" spans="1:9" ht="87.5">
      <c r="A490" s="3" t="s">
        <v>9042</v>
      </c>
      <c r="B490" s="1" t="s">
        <v>45</v>
      </c>
      <c r="C490" s="1" t="s">
        <v>45</v>
      </c>
      <c r="D490" s="1" t="s">
        <v>9043</v>
      </c>
      <c r="E490" s="3" t="s">
        <v>6973</v>
      </c>
      <c r="F490" s="3" t="s">
        <v>17</v>
      </c>
      <c r="H490" s="1" t="s">
        <v>9044</v>
      </c>
      <c r="I490" s="1" t="s">
        <v>9045</v>
      </c>
    </row>
    <row r="491" spans="1:9" ht="137.5">
      <c r="A491" s="3" t="s">
        <v>9046</v>
      </c>
      <c r="B491" s="1" t="s">
        <v>45</v>
      </c>
      <c r="C491" s="1" t="s">
        <v>45</v>
      </c>
      <c r="D491" s="1" t="s">
        <v>9047</v>
      </c>
      <c r="E491" s="3" t="s">
        <v>6973</v>
      </c>
      <c r="F491" s="3" t="s">
        <v>45</v>
      </c>
      <c r="G491" s="3" t="s">
        <v>9048</v>
      </c>
      <c r="H491" s="1" t="s">
        <v>9049</v>
      </c>
      <c r="I491" s="1" t="s">
        <v>9050</v>
      </c>
    </row>
    <row r="492" spans="1:9" ht="112.5">
      <c r="A492" s="3" t="s">
        <v>9051</v>
      </c>
      <c r="B492" s="1" t="s">
        <v>45</v>
      </c>
      <c r="C492" s="1" t="s">
        <v>17</v>
      </c>
      <c r="D492" s="1" t="s">
        <v>9052</v>
      </c>
      <c r="E492" s="3" t="s">
        <v>6973</v>
      </c>
      <c r="F492" s="3" t="s">
        <v>45</v>
      </c>
      <c r="G492" s="3" t="s">
        <v>9053</v>
      </c>
      <c r="H492" s="1" t="s">
        <v>9054</v>
      </c>
      <c r="I492" s="1" t="s">
        <v>9055</v>
      </c>
    </row>
    <row r="493" spans="1:9" ht="409.5">
      <c r="A493" s="3" t="s">
        <v>9056</v>
      </c>
      <c r="B493" s="1" t="s">
        <v>45</v>
      </c>
      <c r="C493" s="1" t="s">
        <v>45</v>
      </c>
      <c r="D493" s="1" t="s">
        <v>9057</v>
      </c>
      <c r="E493" s="3" t="s">
        <v>6973</v>
      </c>
      <c r="F493" s="3" t="s">
        <v>17</v>
      </c>
      <c r="H493" s="1" t="s">
        <v>9058</v>
      </c>
      <c r="I493" s="1" t="s">
        <v>9059</v>
      </c>
    </row>
    <row r="494" spans="1:9" ht="162.5">
      <c r="A494" s="3" t="s">
        <v>9060</v>
      </c>
      <c r="B494" s="1" t="s">
        <v>45</v>
      </c>
      <c r="C494" s="1" t="s">
        <v>45</v>
      </c>
      <c r="D494" s="1" t="s">
        <v>9061</v>
      </c>
      <c r="E494" s="3" t="s">
        <v>6973</v>
      </c>
      <c r="F494" s="3" t="s">
        <v>17</v>
      </c>
      <c r="H494" s="1" t="s">
        <v>9062</v>
      </c>
      <c r="I494" s="1" t="s">
        <v>9063</v>
      </c>
    </row>
    <row r="495" spans="1:9" ht="262.5">
      <c r="A495" s="3" t="s">
        <v>9064</v>
      </c>
      <c r="B495" s="1" t="s">
        <v>45</v>
      </c>
      <c r="C495" s="1" t="s">
        <v>45</v>
      </c>
      <c r="D495" s="1" t="s">
        <v>9065</v>
      </c>
      <c r="E495" s="3" t="s">
        <v>6973</v>
      </c>
      <c r="F495" s="3" t="s">
        <v>17</v>
      </c>
      <c r="H495" s="1" t="s">
        <v>9066</v>
      </c>
      <c r="I495" s="1" t="s">
        <v>9067</v>
      </c>
    </row>
    <row r="496" spans="1:9" ht="187.5">
      <c r="A496" s="3" t="s">
        <v>9068</v>
      </c>
      <c r="B496" s="1" t="s">
        <v>45</v>
      </c>
      <c r="C496" s="1" t="s">
        <v>45</v>
      </c>
      <c r="D496" s="1" t="s">
        <v>9069</v>
      </c>
      <c r="E496" s="3" t="s">
        <v>6973</v>
      </c>
      <c r="F496" s="3" t="s">
        <v>17</v>
      </c>
      <c r="H496" s="1" t="s">
        <v>9070</v>
      </c>
      <c r="I496" s="1" t="s">
        <v>9071</v>
      </c>
    </row>
    <row r="497" spans="1:9" ht="262.5">
      <c r="A497" s="3" t="s">
        <v>9072</v>
      </c>
      <c r="B497" s="1" t="s">
        <v>45</v>
      </c>
      <c r="C497" s="1" t="s">
        <v>45</v>
      </c>
      <c r="D497" s="1" t="s">
        <v>9073</v>
      </c>
      <c r="E497" s="3" t="s">
        <v>6973</v>
      </c>
      <c r="F497" s="3" t="s">
        <v>17</v>
      </c>
      <c r="H497" s="1" t="s">
        <v>9074</v>
      </c>
      <c r="I497" s="1" t="s">
        <v>9075</v>
      </c>
    </row>
    <row r="498" spans="1:9" ht="262.5">
      <c r="A498" s="3" t="s">
        <v>9076</v>
      </c>
      <c r="B498" s="1" t="s">
        <v>45</v>
      </c>
      <c r="C498" s="1" t="s">
        <v>45</v>
      </c>
      <c r="D498" s="1" t="s">
        <v>9077</v>
      </c>
      <c r="E498" s="3" t="s">
        <v>6973</v>
      </c>
      <c r="F498" s="3" t="s">
        <v>17</v>
      </c>
      <c r="H498" s="1" t="s">
        <v>9078</v>
      </c>
      <c r="I498" s="1" t="s">
        <v>9079</v>
      </c>
    </row>
    <row r="499" spans="1:9" ht="250">
      <c r="A499" s="3" t="s">
        <v>9080</v>
      </c>
      <c r="B499" s="1" t="s">
        <v>45</v>
      </c>
      <c r="C499" s="1" t="s">
        <v>45</v>
      </c>
      <c r="D499" s="1" t="s">
        <v>9081</v>
      </c>
      <c r="E499" s="3" t="s">
        <v>6973</v>
      </c>
      <c r="F499" s="3" t="s">
        <v>17</v>
      </c>
      <c r="H499" s="1" t="s">
        <v>9082</v>
      </c>
      <c r="I499" s="1" t="s">
        <v>9083</v>
      </c>
    </row>
    <row r="500" spans="1:9" ht="187.5">
      <c r="A500" s="3" t="s">
        <v>9084</v>
      </c>
      <c r="B500" s="1" t="s">
        <v>45</v>
      </c>
      <c r="C500" s="1" t="s">
        <v>45</v>
      </c>
      <c r="D500" s="1" t="s">
        <v>9085</v>
      </c>
      <c r="E500" s="3" t="s">
        <v>6973</v>
      </c>
      <c r="F500" s="3" t="s">
        <v>17</v>
      </c>
      <c r="H500" s="1" t="s">
        <v>9086</v>
      </c>
      <c r="I500" s="1" t="s">
        <v>9087</v>
      </c>
    </row>
    <row r="501" spans="1:9" ht="187.5">
      <c r="A501" s="3" t="s">
        <v>9088</v>
      </c>
      <c r="B501" s="1" t="s">
        <v>45</v>
      </c>
      <c r="C501" s="1" t="s">
        <v>45</v>
      </c>
      <c r="D501" s="1" t="s">
        <v>9089</v>
      </c>
      <c r="E501" s="3" t="s">
        <v>6973</v>
      </c>
      <c r="F501" s="3" t="s">
        <v>17</v>
      </c>
      <c r="H501" s="1" t="s">
        <v>9090</v>
      </c>
      <c r="I501" s="1" t="s">
        <v>9091</v>
      </c>
    </row>
    <row r="502" spans="1:9" ht="200">
      <c r="A502" s="3" t="s">
        <v>9092</v>
      </c>
      <c r="B502" s="1" t="s">
        <v>45</v>
      </c>
      <c r="C502" s="1" t="s">
        <v>45</v>
      </c>
      <c r="D502" s="1" t="s">
        <v>9093</v>
      </c>
      <c r="E502" s="3" t="s">
        <v>6973</v>
      </c>
      <c r="F502" s="3" t="s">
        <v>17</v>
      </c>
      <c r="H502" s="1" t="s">
        <v>9094</v>
      </c>
      <c r="I502" s="1" t="s">
        <v>9095</v>
      </c>
    </row>
    <row r="503" spans="1:9" ht="200">
      <c r="A503" s="3" t="s">
        <v>9096</v>
      </c>
      <c r="B503" s="1" t="s">
        <v>45</v>
      </c>
      <c r="C503" s="1" t="s">
        <v>45</v>
      </c>
      <c r="D503" s="1" t="s">
        <v>9097</v>
      </c>
      <c r="E503" s="3" t="s">
        <v>6973</v>
      </c>
      <c r="F503" s="3" t="s">
        <v>17</v>
      </c>
      <c r="H503" s="1" t="s">
        <v>9098</v>
      </c>
      <c r="I503" s="1" t="s">
        <v>9099</v>
      </c>
    </row>
    <row r="504" spans="1:9" ht="262.5">
      <c r="A504" s="3" t="s">
        <v>9100</v>
      </c>
      <c r="B504" s="1" t="s">
        <v>45</v>
      </c>
      <c r="C504" s="1" t="s">
        <v>45</v>
      </c>
      <c r="D504" s="1" t="s">
        <v>9101</v>
      </c>
      <c r="E504" s="3" t="s">
        <v>6973</v>
      </c>
      <c r="F504" s="3" t="s">
        <v>17</v>
      </c>
      <c r="H504" s="1" t="s">
        <v>9102</v>
      </c>
      <c r="I504" s="1" t="s">
        <v>9103</v>
      </c>
    </row>
    <row r="505" spans="1:9" ht="262.5">
      <c r="A505" s="3" t="s">
        <v>9104</v>
      </c>
      <c r="B505" s="1" t="s">
        <v>45</v>
      </c>
      <c r="C505" s="1" t="s">
        <v>45</v>
      </c>
      <c r="D505" s="1" t="s">
        <v>9105</v>
      </c>
      <c r="E505" s="3" t="s">
        <v>6973</v>
      </c>
      <c r="F505" s="3" t="s">
        <v>17</v>
      </c>
      <c r="H505" s="1" t="s">
        <v>9106</v>
      </c>
      <c r="I505" s="1" t="s">
        <v>9107</v>
      </c>
    </row>
    <row r="506" spans="1:9" ht="250">
      <c r="A506" s="3" t="s">
        <v>9108</v>
      </c>
      <c r="B506" s="1" t="s">
        <v>45</v>
      </c>
      <c r="C506" s="1" t="s">
        <v>45</v>
      </c>
      <c r="D506" s="1" t="s">
        <v>9109</v>
      </c>
      <c r="E506" s="3" t="s">
        <v>6973</v>
      </c>
      <c r="F506" s="3" t="s">
        <v>17</v>
      </c>
      <c r="H506" s="1" t="s">
        <v>9110</v>
      </c>
      <c r="I506" s="1" t="s">
        <v>9111</v>
      </c>
    </row>
    <row r="507" spans="1:9" ht="187.5">
      <c r="A507" s="3" t="s">
        <v>9112</v>
      </c>
      <c r="B507" s="1" t="s">
        <v>45</v>
      </c>
      <c r="C507" s="1" t="s">
        <v>45</v>
      </c>
      <c r="D507" s="1" t="s">
        <v>9113</v>
      </c>
      <c r="E507" s="3" t="s">
        <v>6973</v>
      </c>
      <c r="F507" s="3" t="s">
        <v>17</v>
      </c>
      <c r="H507" s="1" t="s">
        <v>9114</v>
      </c>
      <c r="I507" s="1" t="s">
        <v>9115</v>
      </c>
    </row>
    <row r="508" spans="1:9" ht="187.5">
      <c r="A508" s="3" t="s">
        <v>9116</v>
      </c>
      <c r="B508" s="1" t="s">
        <v>45</v>
      </c>
      <c r="C508" s="1" t="s">
        <v>45</v>
      </c>
      <c r="D508" s="1" t="s">
        <v>9117</v>
      </c>
      <c r="E508" s="3" t="s">
        <v>6973</v>
      </c>
      <c r="F508" s="3" t="s">
        <v>17</v>
      </c>
      <c r="H508" s="1" t="s">
        <v>9118</v>
      </c>
      <c r="I508" s="1" t="s">
        <v>9119</v>
      </c>
    </row>
    <row r="509" spans="1:9" ht="200">
      <c r="A509" s="3" t="s">
        <v>9120</v>
      </c>
      <c r="B509" s="1" t="s">
        <v>45</v>
      </c>
      <c r="C509" s="1" t="s">
        <v>45</v>
      </c>
      <c r="D509" s="1" t="s">
        <v>9121</v>
      </c>
      <c r="E509" s="3" t="s">
        <v>6973</v>
      </c>
      <c r="F509" s="3" t="s">
        <v>17</v>
      </c>
      <c r="H509" s="1" t="s">
        <v>9122</v>
      </c>
      <c r="I509" s="1" t="s">
        <v>9123</v>
      </c>
    </row>
    <row r="510" spans="1:9" ht="200">
      <c r="A510" s="3" t="s">
        <v>9124</v>
      </c>
      <c r="B510" s="1" t="s">
        <v>45</v>
      </c>
      <c r="C510" s="1" t="s">
        <v>45</v>
      </c>
      <c r="D510" s="1" t="s">
        <v>9125</v>
      </c>
      <c r="E510" s="3" t="s">
        <v>6973</v>
      </c>
      <c r="F510" s="3" t="s">
        <v>17</v>
      </c>
      <c r="H510" s="1" t="s">
        <v>9126</v>
      </c>
      <c r="I510" s="1" t="s">
        <v>9127</v>
      </c>
    </row>
    <row r="511" spans="1:9" ht="262.5">
      <c r="A511" s="3" t="s">
        <v>9128</v>
      </c>
      <c r="B511" s="1" t="s">
        <v>45</v>
      </c>
      <c r="C511" s="1" t="s">
        <v>45</v>
      </c>
      <c r="D511" s="1" t="s">
        <v>9129</v>
      </c>
      <c r="E511" s="3" t="s">
        <v>6973</v>
      </c>
      <c r="F511" s="3" t="s">
        <v>17</v>
      </c>
      <c r="H511" s="1" t="s">
        <v>9130</v>
      </c>
      <c r="I511" s="1" t="s">
        <v>9131</v>
      </c>
    </row>
    <row r="512" spans="1:9" ht="262.5">
      <c r="A512" s="3" t="s">
        <v>9132</v>
      </c>
      <c r="B512" s="1" t="s">
        <v>45</v>
      </c>
      <c r="C512" s="1" t="s">
        <v>45</v>
      </c>
      <c r="D512" s="1" t="s">
        <v>9133</v>
      </c>
      <c r="E512" s="3" t="s">
        <v>6973</v>
      </c>
      <c r="F512" s="3" t="s">
        <v>17</v>
      </c>
      <c r="H512" s="1" t="s">
        <v>9134</v>
      </c>
      <c r="I512" s="1" t="s">
        <v>9135</v>
      </c>
    </row>
    <row r="513" spans="1:9" ht="250">
      <c r="A513" s="3" t="s">
        <v>9136</v>
      </c>
      <c r="B513" s="1" t="s">
        <v>45</v>
      </c>
      <c r="C513" s="1" t="s">
        <v>45</v>
      </c>
      <c r="D513" s="1" t="s">
        <v>9137</v>
      </c>
      <c r="E513" s="3" t="s">
        <v>6973</v>
      </c>
      <c r="F513" s="3" t="s">
        <v>17</v>
      </c>
      <c r="H513" s="1" t="s">
        <v>9138</v>
      </c>
      <c r="I513" s="1" t="s">
        <v>9139</v>
      </c>
    </row>
    <row r="514" spans="1:9" ht="187.5">
      <c r="A514" s="3" t="s">
        <v>9140</v>
      </c>
      <c r="B514" s="1" t="s">
        <v>45</v>
      </c>
      <c r="C514" s="1" t="s">
        <v>45</v>
      </c>
      <c r="D514" s="1" t="s">
        <v>9141</v>
      </c>
      <c r="E514" s="3" t="s">
        <v>6973</v>
      </c>
      <c r="F514" s="3" t="s">
        <v>17</v>
      </c>
      <c r="H514" s="1" t="s">
        <v>9142</v>
      </c>
      <c r="I514" s="1" t="s">
        <v>9143</v>
      </c>
    </row>
    <row r="515" spans="1:9" ht="187.5">
      <c r="A515" s="3" t="s">
        <v>9144</v>
      </c>
      <c r="B515" s="1" t="s">
        <v>45</v>
      </c>
      <c r="C515" s="1" t="s">
        <v>45</v>
      </c>
      <c r="D515" s="1" t="s">
        <v>9145</v>
      </c>
      <c r="E515" s="3" t="s">
        <v>6973</v>
      </c>
      <c r="F515" s="3" t="s">
        <v>17</v>
      </c>
      <c r="H515" s="1" t="s">
        <v>9146</v>
      </c>
      <c r="I515" s="1" t="s">
        <v>9147</v>
      </c>
    </row>
    <row r="516" spans="1:9" ht="200">
      <c r="A516" s="3" t="s">
        <v>9148</v>
      </c>
      <c r="B516" s="1" t="s">
        <v>45</v>
      </c>
      <c r="C516" s="1" t="s">
        <v>45</v>
      </c>
      <c r="D516" s="1" t="s">
        <v>9149</v>
      </c>
      <c r="E516" s="3" t="s">
        <v>6973</v>
      </c>
      <c r="F516" s="3" t="s">
        <v>17</v>
      </c>
      <c r="H516" s="1" t="s">
        <v>9150</v>
      </c>
      <c r="I516" s="1" t="s">
        <v>9151</v>
      </c>
    </row>
    <row r="517" spans="1:9" ht="200">
      <c r="A517" s="3" t="s">
        <v>9152</v>
      </c>
      <c r="B517" s="1" t="s">
        <v>45</v>
      </c>
      <c r="C517" s="1" t="s">
        <v>45</v>
      </c>
      <c r="D517" s="1" t="s">
        <v>9153</v>
      </c>
      <c r="E517" s="3" t="s">
        <v>6973</v>
      </c>
      <c r="F517" s="3" t="s">
        <v>17</v>
      </c>
      <c r="H517" s="1" t="s">
        <v>9154</v>
      </c>
      <c r="I517" s="1" t="s">
        <v>9155</v>
      </c>
    </row>
    <row r="518" spans="1:9" ht="262.5">
      <c r="A518" s="3" t="s">
        <v>9156</v>
      </c>
      <c r="B518" s="1" t="s">
        <v>45</v>
      </c>
      <c r="C518" s="1" t="s">
        <v>45</v>
      </c>
      <c r="D518" s="1" t="s">
        <v>9157</v>
      </c>
      <c r="E518" s="3" t="s">
        <v>6973</v>
      </c>
      <c r="F518" s="3" t="s">
        <v>17</v>
      </c>
      <c r="H518" s="1" t="s">
        <v>9158</v>
      </c>
      <c r="I518" s="1" t="s">
        <v>9159</v>
      </c>
    </row>
    <row r="519" spans="1:9" ht="262.5">
      <c r="A519" s="3" t="s">
        <v>9160</v>
      </c>
      <c r="B519" s="1" t="s">
        <v>45</v>
      </c>
      <c r="C519" s="1" t="s">
        <v>45</v>
      </c>
      <c r="D519" s="1" t="s">
        <v>9161</v>
      </c>
      <c r="E519" s="3" t="s">
        <v>6973</v>
      </c>
      <c r="F519" s="3" t="s">
        <v>17</v>
      </c>
      <c r="H519" s="1" t="s">
        <v>9162</v>
      </c>
      <c r="I519" s="1" t="s">
        <v>9163</v>
      </c>
    </row>
    <row r="520" spans="1:9" ht="187.5">
      <c r="A520" s="3" t="s">
        <v>9164</v>
      </c>
      <c r="B520" s="1" t="s">
        <v>45</v>
      </c>
      <c r="C520" s="1" t="s">
        <v>45</v>
      </c>
      <c r="D520" s="1" t="s">
        <v>9165</v>
      </c>
      <c r="E520" s="3" t="s">
        <v>6973</v>
      </c>
      <c r="F520" s="3" t="s">
        <v>17</v>
      </c>
      <c r="H520" s="1" t="s">
        <v>9166</v>
      </c>
      <c r="I520" s="1" t="s">
        <v>9167</v>
      </c>
    </row>
    <row r="521" spans="1:9" ht="187.5">
      <c r="A521" s="3" t="s">
        <v>9168</v>
      </c>
      <c r="B521" s="1" t="s">
        <v>45</v>
      </c>
      <c r="C521" s="1" t="s">
        <v>45</v>
      </c>
      <c r="D521" s="1" t="s">
        <v>9169</v>
      </c>
      <c r="E521" s="3" t="s">
        <v>6973</v>
      </c>
      <c r="F521" s="3" t="s">
        <v>17</v>
      </c>
      <c r="H521" s="1" t="s">
        <v>9170</v>
      </c>
      <c r="I521" s="1" t="s">
        <v>9171</v>
      </c>
    </row>
    <row r="522" spans="1:9" ht="162.5">
      <c r="A522" s="3" t="s">
        <v>9172</v>
      </c>
      <c r="B522" s="1" t="s">
        <v>45</v>
      </c>
      <c r="C522" s="1" t="s">
        <v>45</v>
      </c>
      <c r="D522" s="1" t="s">
        <v>9173</v>
      </c>
      <c r="E522" s="3" t="s">
        <v>6973</v>
      </c>
      <c r="F522" s="3" t="s">
        <v>17</v>
      </c>
      <c r="H522" s="1" t="s">
        <v>9174</v>
      </c>
      <c r="I522" s="1" t="s">
        <v>9175</v>
      </c>
    </row>
    <row r="523" spans="1:9" ht="187.5">
      <c r="A523" s="3" t="s">
        <v>9176</v>
      </c>
      <c r="B523" s="1" t="s">
        <v>45</v>
      </c>
      <c r="C523" s="1" t="s">
        <v>45</v>
      </c>
      <c r="D523" s="1" t="s">
        <v>9177</v>
      </c>
      <c r="E523" s="3" t="s">
        <v>6973</v>
      </c>
      <c r="F523" s="3" t="s">
        <v>17</v>
      </c>
      <c r="H523" s="1" t="s">
        <v>9178</v>
      </c>
      <c r="I523" s="1" t="s">
        <v>9179</v>
      </c>
    </row>
    <row r="524" spans="1:9" ht="75">
      <c r="A524" s="3" t="s">
        <v>9180</v>
      </c>
      <c r="B524" s="1" t="s">
        <v>45</v>
      </c>
      <c r="C524" s="1" t="s">
        <v>45</v>
      </c>
      <c r="D524" s="1" t="s">
        <v>9181</v>
      </c>
      <c r="E524" s="3" t="s">
        <v>6973</v>
      </c>
      <c r="F524" s="3" t="s">
        <v>45</v>
      </c>
      <c r="G524" s="3" t="s">
        <v>9182</v>
      </c>
      <c r="H524" s="1" t="s">
        <v>9183</v>
      </c>
      <c r="I524" s="1" t="s">
        <v>9184</v>
      </c>
    </row>
    <row r="525" spans="1:9" ht="75">
      <c r="A525" s="3" t="s">
        <v>9185</v>
      </c>
      <c r="B525" s="1" t="s">
        <v>45</v>
      </c>
      <c r="C525" s="1" t="s">
        <v>45</v>
      </c>
      <c r="D525" s="1" t="s">
        <v>9186</v>
      </c>
      <c r="E525" s="3" t="s">
        <v>6973</v>
      </c>
      <c r="F525" s="3" t="s">
        <v>45</v>
      </c>
      <c r="G525" s="3" t="s">
        <v>9187</v>
      </c>
      <c r="H525" s="1" t="s">
        <v>9188</v>
      </c>
      <c r="I525" s="1" t="s">
        <v>9189</v>
      </c>
    </row>
    <row r="526" spans="1:9" ht="112.5">
      <c r="A526" s="3" t="s">
        <v>9190</v>
      </c>
      <c r="B526" s="1" t="s">
        <v>45</v>
      </c>
      <c r="C526" s="1" t="s">
        <v>45</v>
      </c>
      <c r="D526" s="1" t="s">
        <v>9191</v>
      </c>
      <c r="E526" s="3" t="s">
        <v>6973</v>
      </c>
      <c r="F526" s="3" t="s">
        <v>45</v>
      </c>
      <c r="G526" s="3" t="s">
        <v>9187</v>
      </c>
      <c r="H526" s="1" t="s">
        <v>9192</v>
      </c>
      <c r="I526" s="1" t="s">
        <v>9193</v>
      </c>
    </row>
    <row r="527" spans="1:9" ht="112.5">
      <c r="A527" s="3" t="s">
        <v>9194</v>
      </c>
      <c r="B527" s="1" t="s">
        <v>45</v>
      </c>
      <c r="C527" s="1" t="s">
        <v>45</v>
      </c>
      <c r="D527" s="1" t="s">
        <v>9195</v>
      </c>
      <c r="E527" s="3" t="s">
        <v>6973</v>
      </c>
      <c r="F527" s="3" t="s">
        <v>45</v>
      </c>
      <c r="G527" s="3" t="s">
        <v>9196</v>
      </c>
      <c r="H527" s="1" t="s">
        <v>9197</v>
      </c>
      <c r="I527" s="1" t="s">
        <v>9198</v>
      </c>
    </row>
    <row r="528" spans="1:9" ht="175">
      <c r="A528" s="3" t="s">
        <v>9199</v>
      </c>
      <c r="B528" s="1" t="s">
        <v>45</v>
      </c>
      <c r="C528" s="1" t="s">
        <v>45</v>
      </c>
      <c r="D528" s="1" t="s">
        <v>9200</v>
      </c>
      <c r="E528" s="3" t="s">
        <v>6973</v>
      </c>
      <c r="F528" s="3" t="s">
        <v>45</v>
      </c>
      <c r="G528" s="3" t="s">
        <v>9201</v>
      </c>
      <c r="H528" s="1" t="s">
        <v>9202</v>
      </c>
      <c r="I528" s="1" t="s">
        <v>9203</v>
      </c>
    </row>
    <row r="529" spans="1:9" ht="87.5">
      <c r="A529" s="3" t="s">
        <v>9204</v>
      </c>
      <c r="B529" s="1" t="s">
        <v>17</v>
      </c>
      <c r="C529" s="1" t="s">
        <v>45</v>
      </c>
      <c r="D529" s="1" t="s">
        <v>9205</v>
      </c>
      <c r="E529" s="3" t="s">
        <v>6973</v>
      </c>
      <c r="F529" s="3" t="s">
        <v>45</v>
      </c>
      <c r="G529" s="3" t="s">
        <v>9206</v>
      </c>
      <c r="H529" s="1" t="s">
        <v>9207</v>
      </c>
      <c r="I529" s="1" t="s">
        <v>9208</v>
      </c>
    </row>
    <row r="530" spans="1:9" ht="87.5">
      <c r="A530" s="3" t="s">
        <v>9209</v>
      </c>
      <c r="B530" s="1" t="s">
        <v>45</v>
      </c>
      <c r="C530" s="1" t="s">
        <v>45</v>
      </c>
      <c r="D530" s="1" t="s">
        <v>9210</v>
      </c>
      <c r="E530" s="3" t="s">
        <v>6973</v>
      </c>
      <c r="F530" s="3" t="s">
        <v>45</v>
      </c>
      <c r="G530" s="3" t="s">
        <v>9211</v>
      </c>
      <c r="H530" s="1" t="s">
        <v>9212</v>
      </c>
      <c r="I530" s="1" t="s">
        <v>9213</v>
      </c>
    </row>
    <row r="531" spans="1:9" ht="62.5">
      <c r="A531" s="3" t="s">
        <v>9214</v>
      </c>
      <c r="B531" s="1" t="s">
        <v>17</v>
      </c>
      <c r="C531" s="1" t="s">
        <v>45</v>
      </c>
      <c r="D531" s="1" t="s">
        <v>9215</v>
      </c>
      <c r="E531" s="3" t="s">
        <v>6973</v>
      </c>
      <c r="F531" s="3" t="s">
        <v>45</v>
      </c>
      <c r="G531" s="3" t="s">
        <v>9216</v>
      </c>
      <c r="H531" s="1" t="s">
        <v>9217</v>
      </c>
      <c r="I531" s="1" t="s">
        <v>9218</v>
      </c>
    </row>
    <row r="532" spans="1:9" ht="62.5">
      <c r="A532" s="3" t="s">
        <v>9219</v>
      </c>
      <c r="B532" s="1" t="s">
        <v>45</v>
      </c>
      <c r="C532" s="1" t="s">
        <v>45</v>
      </c>
      <c r="D532" s="1" t="s">
        <v>9220</v>
      </c>
      <c r="E532" s="3" t="s">
        <v>6973</v>
      </c>
      <c r="F532" s="3" t="s">
        <v>45</v>
      </c>
      <c r="G532" s="3" t="s">
        <v>9211</v>
      </c>
      <c r="H532" s="1" t="s">
        <v>9221</v>
      </c>
      <c r="I532" s="1" t="s">
        <v>9222</v>
      </c>
    </row>
    <row r="533" spans="1:9" ht="75">
      <c r="A533" s="3" t="s">
        <v>9223</v>
      </c>
      <c r="B533" s="1" t="s">
        <v>45</v>
      </c>
      <c r="C533" s="1" t="s">
        <v>45</v>
      </c>
      <c r="D533" s="1" t="s">
        <v>9224</v>
      </c>
      <c r="E533" s="3" t="s">
        <v>6973</v>
      </c>
      <c r="F533" s="3" t="s">
        <v>45</v>
      </c>
      <c r="G533" s="3" t="s">
        <v>9225</v>
      </c>
      <c r="H533" s="1" t="s">
        <v>9226</v>
      </c>
      <c r="I533" s="1" t="s">
        <v>9227</v>
      </c>
    </row>
    <row r="534" spans="1:9" ht="62.5">
      <c r="A534" s="3" t="s">
        <v>9228</v>
      </c>
      <c r="B534" s="1" t="s">
        <v>45</v>
      </c>
      <c r="C534" s="1" t="s">
        <v>45</v>
      </c>
      <c r="D534" s="1" t="s">
        <v>9229</v>
      </c>
      <c r="E534" s="3" t="s">
        <v>6973</v>
      </c>
      <c r="F534" s="3" t="s">
        <v>45</v>
      </c>
      <c r="G534" s="3" t="s">
        <v>9230</v>
      </c>
      <c r="H534" s="1" t="s">
        <v>9231</v>
      </c>
      <c r="I534" s="1" t="s">
        <v>9232</v>
      </c>
    </row>
    <row r="535" spans="1:9" ht="62.5">
      <c r="A535" s="3" t="s">
        <v>9233</v>
      </c>
      <c r="B535" s="1" t="s">
        <v>45</v>
      </c>
      <c r="C535" s="1" t="s">
        <v>45</v>
      </c>
      <c r="D535" s="1" t="s">
        <v>9234</v>
      </c>
      <c r="E535" s="3" t="s">
        <v>6973</v>
      </c>
      <c r="F535" s="3" t="s">
        <v>45</v>
      </c>
      <c r="G535" s="3" t="s">
        <v>9235</v>
      </c>
      <c r="H535" s="1" t="s">
        <v>9236</v>
      </c>
      <c r="I535" s="1" t="s">
        <v>9237</v>
      </c>
    </row>
    <row r="536" spans="1:9" ht="75">
      <c r="A536" s="3" t="s">
        <v>9238</v>
      </c>
      <c r="B536" s="1" t="s">
        <v>45</v>
      </c>
      <c r="C536" s="1" t="s">
        <v>45</v>
      </c>
      <c r="D536" s="1" t="s">
        <v>9239</v>
      </c>
      <c r="E536" s="3" t="s">
        <v>6973</v>
      </c>
      <c r="F536" s="3" t="s">
        <v>45</v>
      </c>
      <c r="G536" s="3" t="s">
        <v>9240</v>
      </c>
      <c r="H536" s="1" t="s">
        <v>9241</v>
      </c>
      <c r="I536" s="1" t="s">
        <v>9242</v>
      </c>
    </row>
    <row r="537" spans="1:9" ht="62.5">
      <c r="A537" s="3" t="s">
        <v>9243</v>
      </c>
      <c r="B537" s="1" t="s">
        <v>45</v>
      </c>
      <c r="C537" s="1" t="s">
        <v>45</v>
      </c>
      <c r="D537" s="1" t="s">
        <v>9244</v>
      </c>
      <c r="E537" s="3" t="s">
        <v>6973</v>
      </c>
      <c r="F537" s="3" t="s">
        <v>45</v>
      </c>
      <c r="G537" s="3" t="s">
        <v>9245</v>
      </c>
      <c r="H537" s="1" t="s">
        <v>9246</v>
      </c>
      <c r="I537" s="1" t="s">
        <v>9247</v>
      </c>
    </row>
    <row r="538" spans="1:9" ht="162.5">
      <c r="A538" s="3" t="s">
        <v>9248</v>
      </c>
      <c r="B538" s="1" t="s">
        <v>45</v>
      </c>
      <c r="C538" s="1" t="s">
        <v>45</v>
      </c>
      <c r="D538" s="1" t="s">
        <v>9249</v>
      </c>
      <c r="E538" s="3" t="s">
        <v>6973</v>
      </c>
      <c r="F538" s="3" t="s">
        <v>45</v>
      </c>
      <c r="G538" s="3" t="s">
        <v>9245</v>
      </c>
      <c r="H538" s="1" t="s">
        <v>9250</v>
      </c>
      <c r="I538" s="1" t="s">
        <v>9251</v>
      </c>
    </row>
    <row r="539" spans="1:9" ht="75">
      <c r="A539" s="3" t="s">
        <v>9252</v>
      </c>
      <c r="B539" s="1" t="s">
        <v>17</v>
      </c>
      <c r="C539" s="1" t="s">
        <v>45</v>
      </c>
      <c r="D539" s="1" t="s">
        <v>9253</v>
      </c>
      <c r="E539" s="3" t="s">
        <v>6973</v>
      </c>
      <c r="F539" s="3" t="s">
        <v>45</v>
      </c>
      <c r="G539" s="3" t="s">
        <v>9254</v>
      </c>
      <c r="H539" s="1" t="s">
        <v>9255</v>
      </c>
      <c r="I539" s="1" t="s">
        <v>9256</v>
      </c>
    </row>
    <row r="540" spans="1:9" ht="275">
      <c r="A540" s="3" t="s">
        <v>9257</v>
      </c>
      <c r="B540" s="1" t="s">
        <v>45</v>
      </c>
      <c r="C540" s="1" t="s">
        <v>45</v>
      </c>
      <c r="D540" s="1" t="s">
        <v>9258</v>
      </c>
      <c r="E540" s="3" t="s">
        <v>6973</v>
      </c>
      <c r="F540" s="3" t="s">
        <v>17</v>
      </c>
      <c r="H540" s="1" t="s">
        <v>9259</v>
      </c>
      <c r="I540" s="1" t="s">
        <v>9260</v>
      </c>
    </row>
    <row r="541" spans="1:9" ht="300">
      <c r="A541" s="3" t="s">
        <v>9261</v>
      </c>
      <c r="B541" s="1" t="s">
        <v>45</v>
      </c>
      <c r="C541" s="1" t="s">
        <v>45</v>
      </c>
      <c r="D541" s="1" t="s">
        <v>9262</v>
      </c>
      <c r="E541" s="3" t="s">
        <v>6973</v>
      </c>
      <c r="F541" s="3" t="s">
        <v>17</v>
      </c>
      <c r="H541" s="1" t="s">
        <v>9263</v>
      </c>
      <c r="I541" s="1" t="s">
        <v>9264</v>
      </c>
    </row>
    <row r="542" spans="1:9" ht="275">
      <c r="A542" s="3" t="s">
        <v>9265</v>
      </c>
      <c r="B542" s="1" t="s">
        <v>17</v>
      </c>
      <c r="C542" s="1" t="s">
        <v>45</v>
      </c>
      <c r="D542" s="1" t="s">
        <v>9266</v>
      </c>
      <c r="E542" s="3" t="s">
        <v>6973</v>
      </c>
      <c r="F542" s="3" t="s">
        <v>17</v>
      </c>
      <c r="H542" s="1" t="s">
        <v>9267</v>
      </c>
      <c r="I542" s="1" t="s">
        <v>9268</v>
      </c>
    </row>
    <row r="543" spans="1:9" ht="312.5">
      <c r="A543" s="3" t="s">
        <v>9269</v>
      </c>
      <c r="B543" s="1" t="s">
        <v>45</v>
      </c>
      <c r="C543" s="1" t="s">
        <v>45</v>
      </c>
      <c r="D543" s="1" t="s">
        <v>9270</v>
      </c>
      <c r="E543" s="3" t="s">
        <v>6973</v>
      </c>
      <c r="F543" s="3" t="s">
        <v>17</v>
      </c>
      <c r="H543" s="1" t="s">
        <v>9271</v>
      </c>
      <c r="I543" s="1" t="s">
        <v>9272</v>
      </c>
    </row>
    <row r="544" spans="1:9" ht="262.5">
      <c r="A544" s="3" t="s">
        <v>9273</v>
      </c>
      <c r="B544" s="1" t="s">
        <v>45</v>
      </c>
      <c r="C544" s="1" t="s">
        <v>45</v>
      </c>
      <c r="D544" s="1" t="s">
        <v>9274</v>
      </c>
      <c r="E544" s="3" t="s">
        <v>6973</v>
      </c>
      <c r="F544" s="3" t="s">
        <v>17</v>
      </c>
      <c r="H544" s="1" t="s">
        <v>9275</v>
      </c>
      <c r="I544" s="1" t="s">
        <v>9276</v>
      </c>
    </row>
    <row r="545" spans="1:9" ht="62.5">
      <c r="A545" s="3" t="s">
        <v>9277</v>
      </c>
      <c r="B545" s="1" t="s">
        <v>17</v>
      </c>
      <c r="C545" s="1" t="s">
        <v>45</v>
      </c>
      <c r="D545" s="1" t="s">
        <v>9278</v>
      </c>
      <c r="E545" s="3" t="s">
        <v>6973</v>
      </c>
      <c r="F545" s="3" t="s">
        <v>45</v>
      </c>
      <c r="G545" s="3" t="s">
        <v>9254</v>
      </c>
      <c r="H545" s="1" t="s">
        <v>9279</v>
      </c>
      <c r="I545" s="1" t="s">
        <v>9280</v>
      </c>
    </row>
    <row r="546" spans="1:9" ht="225">
      <c r="A546" s="3" t="s">
        <v>9281</v>
      </c>
      <c r="B546" s="1" t="s">
        <v>45</v>
      </c>
      <c r="C546" s="1" t="s">
        <v>45</v>
      </c>
      <c r="D546" s="1" t="s">
        <v>9282</v>
      </c>
      <c r="E546" s="3" t="s">
        <v>6973</v>
      </c>
      <c r="F546" s="3" t="s">
        <v>17</v>
      </c>
      <c r="H546" s="1" t="s">
        <v>9283</v>
      </c>
      <c r="I546" s="1" t="s">
        <v>9284</v>
      </c>
    </row>
    <row r="547" spans="1:9" ht="225">
      <c r="A547" s="3" t="s">
        <v>9285</v>
      </c>
      <c r="B547" s="1" t="s">
        <v>45</v>
      </c>
      <c r="C547" s="1" t="s">
        <v>45</v>
      </c>
      <c r="D547" s="1" t="s">
        <v>9286</v>
      </c>
      <c r="E547" s="3" t="s">
        <v>6973</v>
      </c>
      <c r="F547" s="3" t="s">
        <v>17</v>
      </c>
      <c r="H547" s="1" t="s">
        <v>9287</v>
      </c>
      <c r="I547" s="1" t="s">
        <v>9288</v>
      </c>
    </row>
    <row r="548" spans="1:9" ht="250">
      <c r="A548" s="3" t="s">
        <v>9289</v>
      </c>
      <c r="B548" s="1" t="s">
        <v>45</v>
      </c>
      <c r="C548" s="1" t="s">
        <v>45</v>
      </c>
      <c r="D548" s="1" t="s">
        <v>9290</v>
      </c>
      <c r="E548" s="3" t="s">
        <v>6973</v>
      </c>
      <c r="F548" s="3" t="s">
        <v>45</v>
      </c>
      <c r="G548" s="3" t="s">
        <v>7332</v>
      </c>
      <c r="H548" s="1" t="s">
        <v>9291</v>
      </c>
      <c r="I548" s="1" t="s">
        <v>9292</v>
      </c>
    </row>
    <row r="549" spans="1:9" ht="62.5">
      <c r="A549" s="3" t="s">
        <v>9293</v>
      </c>
      <c r="B549" s="1" t="s">
        <v>45</v>
      </c>
      <c r="C549" s="1" t="s">
        <v>45</v>
      </c>
      <c r="D549" s="1" t="s">
        <v>9294</v>
      </c>
      <c r="E549" s="3" t="s">
        <v>6973</v>
      </c>
      <c r="F549" s="3" t="s">
        <v>45</v>
      </c>
      <c r="G549" s="3" t="s">
        <v>9295</v>
      </c>
      <c r="H549" s="1" t="s">
        <v>9296</v>
      </c>
      <c r="I549" s="1" t="s">
        <v>9297</v>
      </c>
    </row>
    <row r="550" spans="1:9" ht="312.5">
      <c r="A550" s="3" t="s">
        <v>9298</v>
      </c>
      <c r="B550" s="1" t="s">
        <v>45</v>
      </c>
      <c r="C550" s="1" t="s">
        <v>45</v>
      </c>
      <c r="D550" s="1" t="s">
        <v>9299</v>
      </c>
      <c r="E550" s="3" t="s">
        <v>6973</v>
      </c>
      <c r="F550" s="3" t="s">
        <v>45</v>
      </c>
      <c r="G550" s="3" t="s">
        <v>7332</v>
      </c>
      <c r="H550" s="1" t="s">
        <v>9300</v>
      </c>
      <c r="I550" s="1" t="s">
        <v>9301</v>
      </c>
    </row>
    <row r="551" spans="1:9" ht="287.5">
      <c r="A551" s="3" t="s">
        <v>9302</v>
      </c>
      <c r="B551" s="1" t="s">
        <v>45</v>
      </c>
      <c r="C551" s="1" t="s">
        <v>45</v>
      </c>
      <c r="D551" s="1" t="s">
        <v>9303</v>
      </c>
      <c r="E551" s="3" t="s">
        <v>6973</v>
      </c>
      <c r="F551" s="3" t="s">
        <v>45</v>
      </c>
      <c r="G551" s="3" t="s">
        <v>7332</v>
      </c>
      <c r="H551" s="1" t="s">
        <v>9304</v>
      </c>
      <c r="I551" s="1" t="s">
        <v>9305</v>
      </c>
    </row>
    <row r="552" spans="1:9" ht="409.5">
      <c r="A552" s="3" t="s">
        <v>9306</v>
      </c>
      <c r="B552" s="1" t="s">
        <v>17</v>
      </c>
      <c r="C552" s="1" t="s">
        <v>45</v>
      </c>
      <c r="D552" s="1" t="s">
        <v>9307</v>
      </c>
      <c r="E552" s="3" t="s">
        <v>6973</v>
      </c>
      <c r="F552" s="3" t="s">
        <v>17</v>
      </c>
      <c r="H552" s="1" t="s">
        <v>9308</v>
      </c>
      <c r="I552" s="1" t="s">
        <v>9309</v>
      </c>
    </row>
    <row r="553" spans="1:9" ht="162.5">
      <c r="A553" s="3" t="s">
        <v>9310</v>
      </c>
      <c r="B553" s="1" t="s">
        <v>45</v>
      </c>
      <c r="C553" s="1" t="s">
        <v>45</v>
      </c>
      <c r="D553" s="1" t="s">
        <v>9311</v>
      </c>
      <c r="E553" s="3" t="s">
        <v>6973</v>
      </c>
      <c r="F553" s="3" t="s">
        <v>45</v>
      </c>
      <c r="G553" s="3" t="s">
        <v>9312</v>
      </c>
      <c r="H553" s="1" t="s">
        <v>9313</v>
      </c>
      <c r="I553" s="1" t="s">
        <v>9314</v>
      </c>
    </row>
    <row r="554" spans="1:9" ht="162.5">
      <c r="A554" s="3" t="s">
        <v>9315</v>
      </c>
      <c r="B554" s="1" t="s">
        <v>45</v>
      </c>
      <c r="C554" s="1" t="s">
        <v>45</v>
      </c>
      <c r="D554" s="1" t="s">
        <v>9316</v>
      </c>
      <c r="E554" s="3" t="s">
        <v>6973</v>
      </c>
      <c r="F554" s="3" t="s">
        <v>45</v>
      </c>
      <c r="G554" s="3" t="s">
        <v>9312</v>
      </c>
      <c r="H554" s="1" t="s">
        <v>9317</v>
      </c>
      <c r="I554" s="1" t="s">
        <v>9318</v>
      </c>
    </row>
    <row r="555" spans="1:9" ht="162.5">
      <c r="A555" s="3" t="s">
        <v>9319</v>
      </c>
      <c r="B555" s="1" t="s">
        <v>45</v>
      </c>
      <c r="C555" s="1" t="s">
        <v>45</v>
      </c>
      <c r="D555" s="1" t="s">
        <v>9320</v>
      </c>
      <c r="E555" s="3" t="s">
        <v>6973</v>
      </c>
      <c r="F555" s="3" t="s">
        <v>45</v>
      </c>
      <c r="G555" s="3" t="s">
        <v>9312</v>
      </c>
      <c r="H555" s="1" t="s">
        <v>9321</v>
      </c>
      <c r="I555" s="1" t="s">
        <v>9322</v>
      </c>
    </row>
    <row r="556" spans="1:9" ht="162.5">
      <c r="A556" s="3" t="s">
        <v>9323</v>
      </c>
      <c r="B556" s="1" t="s">
        <v>45</v>
      </c>
      <c r="C556" s="1" t="s">
        <v>45</v>
      </c>
      <c r="D556" s="1" t="s">
        <v>9324</v>
      </c>
      <c r="E556" s="3" t="s">
        <v>6973</v>
      </c>
      <c r="F556" s="3" t="s">
        <v>45</v>
      </c>
      <c r="G556" s="3" t="s">
        <v>9312</v>
      </c>
      <c r="H556" s="1" t="s">
        <v>9325</v>
      </c>
      <c r="I556" s="1" t="s">
        <v>9326</v>
      </c>
    </row>
    <row r="557" spans="1:9" ht="175">
      <c r="A557" s="3" t="s">
        <v>9327</v>
      </c>
      <c r="B557" s="1" t="s">
        <v>45</v>
      </c>
      <c r="C557" s="1" t="s">
        <v>45</v>
      </c>
      <c r="D557" s="1" t="s">
        <v>9328</v>
      </c>
      <c r="E557" s="3" t="s">
        <v>6973</v>
      </c>
      <c r="F557" s="3" t="s">
        <v>45</v>
      </c>
      <c r="G557" s="3" t="s">
        <v>9312</v>
      </c>
      <c r="H557" s="1" t="s">
        <v>9329</v>
      </c>
      <c r="I557" s="1" t="s">
        <v>9330</v>
      </c>
    </row>
    <row r="558" spans="1:9" ht="409.5">
      <c r="A558" s="3" t="s">
        <v>9331</v>
      </c>
      <c r="B558" s="1" t="s">
        <v>17</v>
      </c>
      <c r="C558" s="1" t="s">
        <v>45</v>
      </c>
      <c r="D558" s="1" t="s">
        <v>9332</v>
      </c>
      <c r="E558" s="3" t="s">
        <v>6973</v>
      </c>
      <c r="F558" s="3" t="s">
        <v>17</v>
      </c>
      <c r="H558" s="1" t="s">
        <v>9333</v>
      </c>
      <c r="I558" s="1" t="s">
        <v>9334</v>
      </c>
    </row>
    <row r="559" spans="1:9" ht="225">
      <c r="A559" s="3" t="s">
        <v>9335</v>
      </c>
      <c r="B559" s="1" t="s">
        <v>45</v>
      </c>
      <c r="C559" s="1" t="s">
        <v>45</v>
      </c>
      <c r="D559" s="1" t="s">
        <v>9336</v>
      </c>
      <c r="E559" s="3" t="s">
        <v>6973</v>
      </c>
      <c r="F559" s="3" t="s">
        <v>17</v>
      </c>
      <c r="H559" s="1" t="s">
        <v>9337</v>
      </c>
      <c r="I559" s="1" t="s">
        <v>9338</v>
      </c>
    </row>
    <row r="560" spans="1:9" ht="212.5">
      <c r="A560" s="3" t="s">
        <v>9339</v>
      </c>
      <c r="B560" s="1" t="s">
        <v>45</v>
      </c>
      <c r="C560" s="1" t="s">
        <v>45</v>
      </c>
      <c r="D560" s="1" t="s">
        <v>9340</v>
      </c>
      <c r="E560" s="3" t="s">
        <v>6973</v>
      </c>
      <c r="F560" s="3" t="s">
        <v>17</v>
      </c>
      <c r="H560" s="1" t="s">
        <v>9341</v>
      </c>
      <c r="I560" s="1" t="s">
        <v>9342</v>
      </c>
    </row>
    <row r="561" spans="1:9" ht="262.5">
      <c r="A561" s="3" t="s">
        <v>9343</v>
      </c>
      <c r="B561" s="1" t="s">
        <v>45</v>
      </c>
      <c r="C561" s="1" t="s">
        <v>45</v>
      </c>
      <c r="D561" s="1" t="s">
        <v>9344</v>
      </c>
      <c r="E561" s="3" t="s">
        <v>6973</v>
      </c>
      <c r="F561" s="3" t="s">
        <v>17</v>
      </c>
      <c r="H561" s="1" t="s">
        <v>9345</v>
      </c>
      <c r="I561" s="1" t="s">
        <v>9346</v>
      </c>
    </row>
    <row r="562" spans="1:9" ht="112.5">
      <c r="A562" s="3" t="s">
        <v>9347</v>
      </c>
      <c r="B562" s="1" t="s">
        <v>45</v>
      </c>
      <c r="C562" s="1" t="s">
        <v>45</v>
      </c>
      <c r="D562" s="1" t="s">
        <v>9348</v>
      </c>
      <c r="E562" s="3" t="s">
        <v>6973</v>
      </c>
      <c r="F562" s="3" t="s">
        <v>45</v>
      </c>
      <c r="G562" s="3" t="s">
        <v>9349</v>
      </c>
      <c r="H562" s="1" t="s">
        <v>9350</v>
      </c>
      <c r="I562" s="1" t="s">
        <v>9351</v>
      </c>
    </row>
    <row r="563" spans="1:9" ht="212.5">
      <c r="A563" s="3" t="s">
        <v>9352</v>
      </c>
      <c r="B563" s="1" t="s">
        <v>45</v>
      </c>
      <c r="C563" s="1" t="s">
        <v>45</v>
      </c>
      <c r="D563" s="1" t="s">
        <v>9353</v>
      </c>
      <c r="E563" s="3" t="s">
        <v>6973</v>
      </c>
      <c r="F563" s="3" t="s">
        <v>45</v>
      </c>
      <c r="G563" s="3" t="s">
        <v>7332</v>
      </c>
      <c r="H563" s="1" t="s">
        <v>9354</v>
      </c>
      <c r="I563" s="1" t="s">
        <v>9355</v>
      </c>
    </row>
    <row r="564" spans="1:9" ht="250">
      <c r="A564" s="3" t="s">
        <v>9356</v>
      </c>
      <c r="B564" s="1" t="s">
        <v>45</v>
      </c>
      <c r="C564" s="1" t="s">
        <v>45</v>
      </c>
      <c r="D564" s="1" t="s">
        <v>9357</v>
      </c>
      <c r="E564" s="3" t="s">
        <v>6973</v>
      </c>
      <c r="F564" s="3" t="s">
        <v>45</v>
      </c>
      <c r="G564" s="3" t="s">
        <v>7332</v>
      </c>
      <c r="H564" s="1" t="s">
        <v>9358</v>
      </c>
      <c r="I564" s="1" t="s">
        <v>9359</v>
      </c>
    </row>
    <row r="565" spans="1:9" ht="212.5">
      <c r="A565" s="3" t="s">
        <v>9360</v>
      </c>
      <c r="B565" s="1" t="s">
        <v>45</v>
      </c>
      <c r="C565" s="1" t="s">
        <v>45</v>
      </c>
      <c r="D565" s="1" t="s">
        <v>9361</v>
      </c>
      <c r="E565" s="3" t="s">
        <v>6973</v>
      </c>
      <c r="F565" s="3" t="s">
        <v>45</v>
      </c>
      <c r="G565" s="3" t="s">
        <v>7332</v>
      </c>
      <c r="H565" s="1" t="s">
        <v>9362</v>
      </c>
      <c r="I565" s="1" t="s">
        <v>9363</v>
      </c>
    </row>
    <row r="566" spans="1:9" ht="212.5">
      <c r="A566" s="3" t="s">
        <v>9364</v>
      </c>
      <c r="B566" s="1" t="s">
        <v>45</v>
      </c>
      <c r="C566" s="1" t="s">
        <v>45</v>
      </c>
      <c r="D566" s="1" t="s">
        <v>9365</v>
      </c>
      <c r="E566" s="3" t="s">
        <v>6973</v>
      </c>
      <c r="F566" s="3" t="s">
        <v>45</v>
      </c>
      <c r="G566" s="3" t="s">
        <v>7332</v>
      </c>
      <c r="H566" s="1" t="s">
        <v>9366</v>
      </c>
      <c r="I566" s="1" t="s">
        <v>9367</v>
      </c>
    </row>
    <row r="567" spans="1:9" ht="75">
      <c r="A567" s="3" t="s">
        <v>9368</v>
      </c>
      <c r="B567" s="1" t="s">
        <v>45</v>
      </c>
      <c r="C567" s="1" t="s">
        <v>45</v>
      </c>
      <c r="D567" s="1" t="s">
        <v>9369</v>
      </c>
      <c r="E567" s="3" t="s">
        <v>6973</v>
      </c>
      <c r="F567" s="3" t="s">
        <v>45</v>
      </c>
      <c r="G567" s="3" t="s">
        <v>9370</v>
      </c>
      <c r="H567" s="1" t="s">
        <v>9371</v>
      </c>
      <c r="I567" s="1" t="s">
        <v>9372</v>
      </c>
    </row>
    <row r="568" spans="1:9" ht="137.5">
      <c r="A568" s="3" t="s">
        <v>9373</v>
      </c>
      <c r="B568" s="1" t="s">
        <v>45</v>
      </c>
      <c r="C568" s="1" t="s">
        <v>45</v>
      </c>
      <c r="D568" s="1" t="s">
        <v>9374</v>
      </c>
      <c r="E568" s="3" t="s">
        <v>6973</v>
      </c>
      <c r="F568" s="3" t="s">
        <v>45</v>
      </c>
      <c r="G568" s="3" t="s">
        <v>9370</v>
      </c>
      <c r="H568" s="1" t="s">
        <v>9375</v>
      </c>
      <c r="I568" s="1" t="s">
        <v>9376</v>
      </c>
    </row>
    <row r="569" spans="1:9" ht="75">
      <c r="A569" s="3" t="s">
        <v>9377</v>
      </c>
      <c r="B569" s="1" t="s">
        <v>45</v>
      </c>
      <c r="C569" s="1" t="s">
        <v>45</v>
      </c>
      <c r="D569" s="1" t="s">
        <v>9378</v>
      </c>
      <c r="E569" s="3" t="s">
        <v>6973</v>
      </c>
      <c r="F569" s="3" t="s">
        <v>45</v>
      </c>
      <c r="G569" s="3" t="s">
        <v>9379</v>
      </c>
      <c r="H569" s="1" t="s">
        <v>9380</v>
      </c>
      <c r="I569" s="1" t="s">
        <v>9381</v>
      </c>
    </row>
    <row r="570" spans="1:9" ht="125">
      <c r="A570" s="3" t="s">
        <v>9382</v>
      </c>
      <c r="B570" s="1" t="s">
        <v>45</v>
      </c>
      <c r="C570" s="1" t="s">
        <v>45</v>
      </c>
      <c r="D570" s="1" t="s">
        <v>9383</v>
      </c>
      <c r="E570" s="3" t="s">
        <v>6973</v>
      </c>
      <c r="F570" s="3" t="s">
        <v>45</v>
      </c>
      <c r="G570" s="3" t="s">
        <v>9379</v>
      </c>
      <c r="H570" s="1" t="s">
        <v>9384</v>
      </c>
      <c r="I570" s="1" t="s">
        <v>9385</v>
      </c>
    </row>
    <row r="571" spans="1:9" ht="75">
      <c r="A571" s="3" t="s">
        <v>9386</v>
      </c>
      <c r="B571" s="1" t="s">
        <v>45</v>
      </c>
      <c r="C571" s="1" t="s">
        <v>45</v>
      </c>
      <c r="D571" s="1" t="s">
        <v>9387</v>
      </c>
      <c r="E571" s="3" t="s">
        <v>6973</v>
      </c>
      <c r="F571" s="3" t="s">
        <v>45</v>
      </c>
      <c r="G571" s="3" t="s">
        <v>9388</v>
      </c>
      <c r="H571" s="1" t="s">
        <v>9389</v>
      </c>
      <c r="I571" s="1" t="s">
        <v>9390</v>
      </c>
    </row>
    <row r="572" spans="1:9" ht="112.5">
      <c r="A572" s="3" t="s">
        <v>9391</v>
      </c>
      <c r="B572" s="1" t="s">
        <v>45</v>
      </c>
      <c r="C572" s="1" t="s">
        <v>45</v>
      </c>
      <c r="D572" s="1" t="s">
        <v>9392</v>
      </c>
      <c r="E572" s="3" t="s">
        <v>6973</v>
      </c>
      <c r="F572" s="3" t="s">
        <v>45</v>
      </c>
      <c r="G572" s="3" t="s">
        <v>9388</v>
      </c>
      <c r="H572" s="1" t="s">
        <v>9393</v>
      </c>
      <c r="I572" s="1" t="s">
        <v>9394</v>
      </c>
    </row>
    <row r="573" spans="1:9" ht="75">
      <c r="A573" s="3" t="s">
        <v>9395</v>
      </c>
      <c r="B573" s="1" t="s">
        <v>45</v>
      </c>
      <c r="C573" s="1" t="s">
        <v>45</v>
      </c>
      <c r="D573" s="1" t="s">
        <v>9396</v>
      </c>
      <c r="E573" s="3" t="s">
        <v>6973</v>
      </c>
      <c r="F573" s="3" t="s">
        <v>45</v>
      </c>
      <c r="G573" s="3" t="s">
        <v>9397</v>
      </c>
      <c r="H573" s="1" t="s">
        <v>9398</v>
      </c>
      <c r="I573" s="1" t="s">
        <v>9399</v>
      </c>
    </row>
    <row r="574" spans="1:9" ht="150">
      <c r="A574" s="3" t="s">
        <v>9400</v>
      </c>
      <c r="B574" s="1" t="s">
        <v>45</v>
      </c>
      <c r="C574" s="1" t="s">
        <v>45</v>
      </c>
      <c r="D574" s="1" t="s">
        <v>9401</v>
      </c>
      <c r="E574" s="3" t="s">
        <v>6973</v>
      </c>
      <c r="F574" s="3" t="s">
        <v>45</v>
      </c>
      <c r="G574" s="3" t="s">
        <v>9397</v>
      </c>
      <c r="H574" s="1" t="s">
        <v>9402</v>
      </c>
      <c r="I574" s="1" t="s">
        <v>9403</v>
      </c>
    </row>
    <row r="575" spans="1:9" ht="75">
      <c r="A575" s="3" t="s">
        <v>9404</v>
      </c>
      <c r="B575" s="1" t="s">
        <v>45</v>
      </c>
      <c r="C575" s="1" t="s">
        <v>45</v>
      </c>
      <c r="D575" s="1" t="s">
        <v>9405</v>
      </c>
      <c r="E575" s="3" t="s">
        <v>6973</v>
      </c>
      <c r="F575" s="3" t="s">
        <v>45</v>
      </c>
      <c r="G575" s="3" t="s">
        <v>9406</v>
      </c>
      <c r="H575" s="1" t="s">
        <v>9407</v>
      </c>
      <c r="I575" s="1" t="s">
        <v>9408</v>
      </c>
    </row>
    <row r="576" spans="1:9" ht="112.5">
      <c r="A576" s="3" t="s">
        <v>9409</v>
      </c>
      <c r="B576" s="1" t="s">
        <v>45</v>
      </c>
      <c r="C576" s="1" t="s">
        <v>45</v>
      </c>
      <c r="D576" s="1" t="s">
        <v>9410</v>
      </c>
      <c r="E576" s="3" t="s">
        <v>6973</v>
      </c>
      <c r="F576" s="3" t="s">
        <v>45</v>
      </c>
      <c r="G576" s="3" t="s">
        <v>9406</v>
      </c>
      <c r="H576" s="1" t="s">
        <v>9411</v>
      </c>
      <c r="I576" s="1" t="s">
        <v>9412</v>
      </c>
    </row>
    <row r="577" spans="1:9" ht="125">
      <c r="A577" s="3" t="s">
        <v>9413</v>
      </c>
      <c r="B577" s="1" t="s">
        <v>45</v>
      </c>
      <c r="C577" s="1" t="s">
        <v>45</v>
      </c>
      <c r="D577" s="1" t="s">
        <v>9414</v>
      </c>
      <c r="E577" s="3" t="s">
        <v>6973</v>
      </c>
      <c r="F577" s="3" t="s">
        <v>45</v>
      </c>
      <c r="G577" s="3" t="s">
        <v>9415</v>
      </c>
      <c r="H577" s="1" t="s">
        <v>9416</v>
      </c>
      <c r="I577" s="1" t="s">
        <v>9417</v>
      </c>
    </row>
    <row r="578" spans="1:9" ht="125">
      <c r="A578" s="3" t="s">
        <v>9418</v>
      </c>
      <c r="B578" s="1" t="s">
        <v>45</v>
      </c>
      <c r="C578" s="1" t="s">
        <v>45</v>
      </c>
      <c r="D578" s="1" t="s">
        <v>9419</v>
      </c>
      <c r="E578" s="3" t="s">
        <v>6973</v>
      </c>
      <c r="F578" s="3" t="s">
        <v>45</v>
      </c>
      <c r="G578" s="3" t="s">
        <v>9420</v>
      </c>
      <c r="H578" s="1" t="s">
        <v>9421</v>
      </c>
      <c r="I578" s="1" t="s">
        <v>9422</v>
      </c>
    </row>
    <row r="579" spans="1:9" ht="75">
      <c r="A579" s="3" t="s">
        <v>9423</v>
      </c>
      <c r="B579" s="1" t="s">
        <v>45</v>
      </c>
      <c r="C579" s="1" t="s">
        <v>45</v>
      </c>
      <c r="D579" s="1" t="s">
        <v>9424</v>
      </c>
      <c r="E579" s="3" t="s">
        <v>6973</v>
      </c>
      <c r="F579" s="3" t="s">
        <v>45</v>
      </c>
      <c r="G579" s="3" t="s">
        <v>9425</v>
      </c>
      <c r="H579" s="1" t="s">
        <v>9426</v>
      </c>
      <c r="I579" s="1" t="s">
        <v>9427</v>
      </c>
    </row>
    <row r="580" spans="1:9" ht="87.5">
      <c r="A580" s="3" t="s">
        <v>9428</v>
      </c>
      <c r="B580" s="1" t="s">
        <v>45</v>
      </c>
      <c r="C580" s="1" t="s">
        <v>45</v>
      </c>
      <c r="D580" s="1" t="s">
        <v>9429</v>
      </c>
      <c r="E580" s="3" t="s">
        <v>6973</v>
      </c>
      <c r="F580" s="3" t="s">
        <v>45</v>
      </c>
      <c r="G580" s="3" t="s">
        <v>9425</v>
      </c>
      <c r="H580" s="1" t="s">
        <v>9430</v>
      </c>
      <c r="I580" s="1" t="s">
        <v>9431</v>
      </c>
    </row>
    <row r="581" spans="1:9" ht="87.5">
      <c r="A581" s="3" t="s">
        <v>9432</v>
      </c>
      <c r="B581" s="1" t="s">
        <v>45</v>
      </c>
      <c r="C581" s="1" t="s">
        <v>45</v>
      </c>
      <c r="D581" s="1" t="s">
        <v>9433</v>
      </c>
      <c r="E581" s="3" t="s">
        <v>6973</v>
      </c>
      <c r="F581" s="3" t="s">
        <v>45</v>
      </c>
      <c r="G581" s="3" t="s">
        <v>9425</v>
      </c>
      <c r="H581" s="1" t="s">
        <v>9434</v>
      </c>
      <c r="I581" s="1" t="s">
        <v>9435</v>
      </c>
    </row>
    <row r="582" spans="1:9" ht="75">
      <c r="A582" s="3" t="s">
        <v>9436</v>
      </c>
      <c r="B582" s="1" t="s">
        <v>45</v>
      </c>
      <c r="C582" s="1" t="s">
        <v>45</v>
      </c>
      <c r="D582" s="1" t="s">
        <v>9437</v>
      </c>
      <c r="E582" s="3" t="s">
        <v>6973</v>
      </c>
      <c r="F582" s="3" t="s">
        <v>45</v>
      </c>
      <c r="G582" s="3" t="s">
        <v>9425</v>
      </c>
      <c r="H582" s="1" t="s">
        <v>9438</v>
      </c>
      <c r="I582" s="1" t="s">
        <v>9439</v>
      </c>
    </row>
    <row r="583" spans="1:9" ht="87.5">
      <c r="A583" s="3" t="s">
        <v>9440</v>
      </c>
      <c r="B583" s="1" t="s">
        <v>45</v>
      </c>
      <c r="C583" s="1" t="s">
        <v>45</v>
      </c>
      <c r="D583" s="1" t="s">
        <v>9429</v>
      </c>
      <c r="E583" s="3" t="s">
        <v>6973</v>
      </c>
      <c r="F583" s="3" t="s">
        <v>45</v>
      </c>
      <c r="G583" s="3" t="s">
        <v>9425</v>
      </c>
      <c r="H583" s="1" t="s">
        <v>9441</v>
      </c>
      <c r="I583" s="1" t="s">
        <v>9442</v>
      </c>
    </row>
    <row r="584" spans="1:9" ht="87.5">
      <c r="A584" s="3" t="s">
        <v>9443</v>
      </c>
      <c r="B584" s="1" t="s">
        <v>45</v>
      </c>
      <c r="C584" s="1" t="s">
        <v>45</v>
      </c>
      <c r="D584" s="1" t="s">
        <v>9433</v>
      </c>
      <c r="E584" s="3" t="s">
        <v>6973</v>
      </c>
      <c r="F584" s="3" t="s">
        <v>45</v>
      </c>
      <c r="G584" s="3" t="s">
        <v>9425</v>
      </c>
      <c r="H584" s="1" t="s">
        <v>9444</v>
      </c>
      <c r="I584" s="1" t="s">
        <v>9445</v>
      </c>
    </row>
    <row r="585" spans="1:9" ht="87.5">
      <c r="A585" s="3" t="s">
        <v>9446</v>
      </c>
      <c r="B585" s="1" t="s">
        <v>45</v>
      </c>
      <c r="C585" s="1" t="s">
        <v>45</v>
      </c>
      <c r="D585" s="1" t="s">
        <v>9447</v>
      </c>
      <c r="E585" s="3" t="s">
        <v>6973</v>
      </c>
      <c r="F585" s="3" t="s">
        <v>45</v>
      </c>
      <c r="G585" s="3" t="s">
        <v>9448</v>
      </c>
      <c r="H585" s="1" t="s">
        <v>9449</v>
      </c>
      <c r="I585" s="1" t="s">
        <v>9450</v>
      </c>
    </row>
    <row r="586" spans="1:9" ht="75">
      <c r="A586" s="3" t="s">
        <v>9451</v>
      </c>
      <c r="B586" s="1" t="s">
        <v>45</v>
      </c>
      <c r="C586" s="1" t="s">
        <v>45</v>
      </c>
      <c r="D586" s="1" t="s">
        <v>9452</v>
      </c>
      <c r="E586" s="3" t="s">
        <v>6973</v>
      </c>
      <c r="F586" s="3" t="s">
        <v>45</v>
      </c>
      <c r="G586" s="3" t="s">
        <v>9448</v>
      </c>
      <c r="H586" s="1" t="s">
        <v>9453</v>
      </c>
      <c r="I586" s="1" t="s">
        <v>9454</v>
      </c>
    </row>
    <row r="587" spans="1:9" ht="87.5">
      <c r="A587" s="3" t="s">
        <v>9455</v>
      </c>
      <c r="B587" s="1" t="s">
        <v>45</v>
      </c>
      <c r="C587" s="1" t="s">
        <v>45</v>
      </c>
      <c r="D587" s="1" t="s">
        <v>9456</v>
      </c>
      <c r="E587" s="3" t="s">
        <v>6973</v>
      </c>
      <c r="F587" s="3" t="s">
        <v>45</v>
      </c>
      <c r="G587" s="3" t="s">
        <v>9457</v>
      </c>
      <c r="H587" s="1" t="s">
        <v>9458</v>
      </c>
      <c r="I587" s="1" t="s">
        <v>9459</v>
      </c>
    </row>
    <row r="588" spans="1:9" ht="75">
      <c r="A588" s="3" t="s">
        <v>9460</v>
      </c>
      <c r="B588" s="1" t="s">
        <v>45</v>
      </c>
      <c r="C588" s="1" t="s">
        <v>45</v>
      </c>
      <c r="D588" s="1" t="s">
        <v>9461</v>
      </c>
      <c r="E588" s="3" t="s">
        <v>6973</v>
      </c>
      <c r="F588" s="3" t="s">
        <v>45</v>
      </c>
      <c r="G588" s="3" t="s">
        <v>9457</v>
      </c>
      <c r="H588" s="1" t="s">
        <v>9462</v>
      </c>
      <c r="I588" s="1" t="s">
        <v>9463</v>
      </c>
    </row>
    <row r="589" spans="1:9" ht="100">
      <c r="A589" s="3" t="s">
        <v>9464</v>
      </c>
      <c r="B589" s="1" t="s">
        <v>45</v>
      </c>
      <c r="C589" s="1" t="s">
        <v>45</v>
      </c>
      <c r="D589" s="1" t="s">
        <v>9465</v>
      </c>
      <c r="E589" s="3" t="s">
        <v>6973</v>
      </c>
      <c r="F589" s="3" t="s">
        <v>45</v>
      </c>
      <c r="G589" s="3" t="s">
        <v>9466</v>
      </c>
      <c r="H589" s="1" t="s">
        <v>9467</v>
      </c>
      <c r="I589" s="1" t="s">
        <v>9468</v>
      </c>
    </row>
    <row r="590" spans="1:9" ht="100">
      <c r="A590" s="3" t="s">
        <v>9469</v>
      </c>
      <c r="B590" s="1" t="s">
        <v>45</v>
      </c>
      <c r="C590" s="1" t="s">
        <v>45</v>
      </c>
      <c r="D590" s="1" t="s">
        <v>9470</v>
      </c>
      <c r="E590" s="3" t="s">
        <v>6973</v>
      </c>
      <c r="F590" s="3" t="s">
        <v>45</v>
      </c>
      <c r="G590" s="3" t="s">
        <v>9471</v>
      </c>
      <c r="H590" s="1" t="s">
        <v>9472</v>
      </c>
      <c r="I590" s="1" t="s">
        <v>9473</v>
      </c>
    </row>
    <row r="591" spans="1:9" ht="100">
      <c r="A591" s="3" t="s">
        <v>9474</v>
      </c>
      <c r="B591" s="1" t="s">
        <v>45</v>
      </c>
      <c r="C591" s="1" t="s">
        <v>45</v>
      </c>
      <c r="D591" s="1" t="s">
        <v>9475</v>
      </c>
      <c r="E591" s="3" t="s">
        <v>6973</v>
      </c>
      <c r="F591" s="3" t="s">
        <v>45</v>
      </c>
      <c r="G591" s="3" t="s">
        <v>9476</v>
      </c>
      <c r="H591" s="1" t="s">
        <v>9477</v>
      </c>
      <c r="I591" s="1" t="s">
        <v>9478</v>
      </c>
    </row>
    <row r="592" spans="1:9" ht="100">
      <c r="A592" s="3" t="s">
        <v>9479</v>
      </c>
      <c r="B592" s="1" t="s">
        <v>45</v>
      </c>
      <c r="C592" s="1" t="s">
        <v>45</v>
      </c>
      <c r="D592" s="1" t="s">
        <v>9480</v>
      </c>
      <c r="E592" s="3" t="s">
        <v>6973</v>
      </c>
      <c r="F592" s="3" t="s">
        <v>45</v>
      </c>
      <c r="G592" s="3" t="s">
        <v>9481</v>
      </c>
      <c r="H592" s="1" t="s">
        <v>9482</v>
      </c>
      <c r="I592" s="1" t="s">
        <v>9483</v>
      </c>
    </row>
    <row r="593" spans="1:9" ht="409.5">
      <c r="A593" s="3" t="s">
        <v>9484</v>
      </c>
      <c r="B593" s="1" t="s">
        <v>17</v>
      </c>
      <c r="C593" s="1" t="s">
        <v>45</v>
      </c>
      <c r="D593" s="1" t="s">
        <v>9485</v>
      </c>
      <c r="E593" s="3" t="s">
        <v>6973</v>
      </c>
      <c r="F593" s="3" t="s">
        <v>45</v>
      </c>
      <c r="G593" s="3" t="s">
        <v>9486</v>
      </c>
      <c r="H593" s="1" t="s">
        <v>9487</v>
      </c>
      <c r="I593" s="1" t="s">
        <v>9488</v>
      </c>
    </row>
    <row r="594" spans="1:9" ht="87.5">
      <c r="A594" s="3" t="s">
        <v>9489</v>
      </c>
      <c r="B594" s="1" t="s">
        <v>17</v>
      </c>
      <c r="C594" s="1" t="s">
        <v>45</v>
      </c>
      <c r="D594" s="1" t="s">
        <v>9490</v>
      </c>
      <c r="E594" s="3" t="s">
        <v>6973</v>
      </c>
      <c r="F594" s="3" t="s">
        <v>45</v>
      </c>
      <c r="G594" s="3" t="s">
        <v>9491</v>
      </c>
      <c r="H594" s="1" t="s">
        <v>9492</v>
      </c>
      <c r="I594" s="1" t="s">
        <v>9493</v>
      </c>
    </row>
    <row r="595" spans="1:9" ht="87.5">
      <c r="A595" s="3" t="s">
        <v>9494</v>
      </c>
      <c r="B595" s="1" t="s">
        <v>17</v>
      </c>
      <c r="C595" s="1" t="s">
        <v>45</v>
      </c>
      <c r="D595" s="1" t="s">
        <v>9495</v>
      </c>
      <c r="E595" s="3" t="s">
        <v>6973</v>
      </c>
      <c r="F595" s="3" t="s">
        <v>45</v>
      </c>
      <c r="G595" s="3" t="s">
        <v>9491</v>
      </c>
      <c r="H595" s="1" t="s">
        <v>9496</v>
      </c>
      <c r="I595" s="1" t="s">
        <v>9497</v>
      </c>
    </row>
    <row r="596" spans="1:9" ht="150">
      <c r="A596" s="3" t="s">
        <v>9498</v>
      </c>
      <c r="B596" s="1" t="s">
        <v>45</v>
      </c>
      <c r="C596" s="1" t="s">
        <v>45</v>
      </c>
      <c r="D596" s="1" t="s">
        <v>9499</v>
      </c>
      <c r="E596" s="3" t="s">
        <v>6973</v>
      </c>
      <c r="F596" s="3" t="s">
        <v>17</v>
      </c>
      <c r="H596" s="1" t="s">
        <v>9500</v>
      </c>
      <c r="I596" s="1" t="s">
        <v>9501</v>
      </c>
    </row>
    <row r="597" spans="1:9" ht="150">
      <c r="A597" s="3" t="s">
        <v>9502</v>
      </c>
      <c r="B597" s="1" t="s">
        <v>45</v>
      </c>
      <c r="C597" s="1" t="s">
        <v>45</v>
      </c>
      <c r="D597" s="1" t="s">
        <v>9503</v>
      </c>
      <c r="E597" s="3" t="s">
        <v>6973</v>
      </c>
      <c r="F597" s="3" t="s">
        <v>17</v>
      </c>
      <c r="H597" s="1" t="s">
        <v>9504</v>
      </c>
      <c r="I597" s="1" t="s">
        <v>9505</v>
      </c>
    </row>
    <row r="598" spans="1:9" ht="262.5">
      <c r="A598" s="3" t="s">
        <v>9506</v>
      </c>
      <c r="B598" s="1" t="s">
        <v>45</v>
      </c>
      <c r="C598" s="1" t="s">
        <v>45</v>
      </c>
      <c r="D598" s="1" t="s">
        <v>9507</v>
      </c>
      <c r="E598" s="3" t="s">
        <v>6973</v>
      </c>
      <c r="F598" s="3" t="s">
        <v>17</v>
      </c>
      <c r="H598" s="1" t="s">
        <v>9508</v>
      </c>
      <c r="I598" s="1" t="s">
        <v>9509</v>
      </c>
    </row>
    <row r="599" spans="1:9" ht="75">
      <c r="A599" s="3" t="s">
        <v>9510</v>
      </c>
      <c r="B599" s="1" t="s">
        <v>45</v>
      </c>
      <c r="C599" s="1" t="s">
        <v>45</v>
      </c>
      <c r="D599" s="1" t="s">
        <v>9511</v>
      </c>
      <c r="E599" s="3" t="s">
        <v>6973</v>
      </c>
      <c r="F599" s="3" t="s">
        <v>45</v>
      </c>
      <c r="G599" s="3" t="s">
        <v>9512</v>
      </c>
      <c r="H599" s="1" t="s">
        <v>9513</v>
      </c>
      <c r="I599" s="1" t="s">
        <v>9514</v>
      </c>
    </row>
    <row r="600" spans="1:9" ht="75">
      <c r="A600" s="3" t="s">
        <v>9515</v>
      </c>
      <c r="B600" s="1" t="s">
        <v>45</v>
      </c>
      <c r="C600" s="1" t="s">
        <v>45</v>
      </c>
      <c r="D600" s="1" t="s">
        <v>9516</v>
      </c>
      <c r="E600" s="3" t="s">
        <v>6973</v>
      </c>
      <c r="F600" s="3" t="s">
        <v>45</v>
      </c>
      <c r="G600" s="3" t="s">
        <v>9517</v>
      </c>
      <c r="H600" s="1" t="s">
        <v>9518</v>
      </c>
      <c r="I600" s="1" t="s">
        <v>9519</v>
      </c>
    </row>
    <row r="601" spans="1:9" ht="75">
      <c r="A601" s="3" t="s">
        <v>9520</v>
      </c>
      <c r="B601" s="1" t="s">
        <v>45</v>
      </c>
      <c r="C601" s="1" t="s">
        <v>45</v>
      </c>
      <c r="D601" s="1" t="s">
        <v>9521</v>
      </c>
      <c r="E601" s="3" t="s">
        <v>6973</v>
      </c>
      <c r="F601" s="3" t="s">
        <v>45</v>
      </c>
      <c r="G601" s="3" t="s">
        <v>9517</v>
      </c>
      <c r="H601" s="1" t="s">
        <v>9522</v>
      </c>
      <c r="I601" s="1" t="s">
        <v>9523</v>
      </c>
    </row>
    <row r="602" spans="1:9" ht="75">
      <c r="A602" s="3" t="s">
        <v>9524</v>
      </c>
      <c r="B602" s="1" t="s">
        <v>45</v>
      </c>
      <c r="C602" s="1" t="s">
        <v>45</v>
      </c>
      <c r="D602" s="1" t="s">
        <v>9525</v>
      </c>
      <c r="E602" s="3" t="s">
        <v>6973</v>
      </c>
      <c r="F602" s="3" t="s">
        <v>45</v>
      </c>
      <c r="G602" s="3" t="s">
        <v>9517</v>
      </c>
      <c r="H602" s="1" t="s">
        <v>9526</v>
      </c>
      <c r="I602" s="1" t="s">
        <v>9527</v>
      </c>
    </row>
    <row r="603" spans="1:9" ht="112.5">
      <c r="A603" s="3" t="s">
        <v>9528</v>
      </c>
      <c r="B603" s="1" t="s">
        <v>45</v>
      </c>
      <c r="C603" s="1" t="s">
        <v>45</v>
      </c>
      <c r="D603" s="1" t="s">
        <v>9529</v>
      </c>
      <c r="E603" s="3" t="s">
        <v>6973</v>
      </c>
      <c r="F603" s="3" t="s">
        <v>45</v>
      </c>
      <c r="G603" s="3" t="s">
        <v>9370</v>
      </c>
      <c r="H603" s="1" t="s">
        <v>9530</v>
      </c>
      <c r="I603" s="1" t="s">
        <v>9531</v>
      </c>
    </row>
    <row r="604" spans="1:9" ht="112.5">
      <c r="A604" s="3" t="s">
        <v>9532</v>
      </c>
      <c r="B604" s="1" t="s">
        <v>45</v>
      </c>
      <c r="C604" s="1" t="s">
        <v>45</v>
      </c>
      <c r="D604" s="1" t="s">
        <v>9533</v>
      </c>
      <c r="E604" s="3" t="s">
        <v>6973</v>
      </c>
      <c r="F604" s="3" t="s">
        <v>45</v>
      </c>
      <c r="G604" s="3" t="s">
        <v>9379</v>
      </c>
      <c r="H604" s="1" t="s">
        <v>9534</v>
      </c>
      <c r="I604" s="1" t="s">
        <v>9535</v>
      </c>
    </row>
    <row r="605" spans="1:9" ht="112.5">
      <c r="A605" s="3" t="s">
        <v>9536</v>
      </c>
      <c r="B605" s="1" t="s">
        <v>45</v>
      </c>
      <c r="C605" s="1" t="s">
        <v>45</v>
      </c>
      <c r="D605" s="1" t="s">
        <v>9537</v>
      </c>
      <c r="E605" s="3" t="s">
        <v>6973</v>
      </c>
      <c r="F605" s="3" t="s">
        <v>45</v>
      </c>
      <c r="G605" s="3" t="s">
        <v>9388</v>
      </c>
      <c r="H605" s="1" t="s">
        <v>9538</v>
      </c>
      <c r="I605" s="1" t="s">
        <v>9539</v>
      </c>
    </row>
    <row r="606" spans="1:9" ht="112.5">
      <c r="A606" s="3" t="s">
        <v>9540</v>
      </c>
      <c r="B606" s="1" t="s">
        <v>45</v>
      </c>
      <c r="C606" s="1" t="s">
        <v>45</v>
      </c>
      <c r="D606" s="1" t="s">
        <v>9541</v>
      </c>
      <c r="E606" s="3" t="s">
        <v>6973</v>
      </c>
      <c r="F606" s="3" t="s">
        <v>45</v>
      </c>
      <c r="G606" s="3" t="s">
        <v>9397</v>
      </c>
      <c r="H606" s="1" t="s">
        <v>9542</v>
      </c>
      <c r="I606" s="1" t="s">
        <v>9543</v>
      </c>
    </row>
    <row r="607" spans="1:9" ht="112.5">
      <c r="A607" s="3" t="s">
        <v>9544</v>
      </c>
      <c r="B607" s="1" t="s">
        <v>45</v>
      </c>
      <c r="C607" s="1" t="s">
        <v>45</v>
      </c>
      <c r="D607" s="1" t="s">
        <v>9545</v>
      </c>
      <c r="E607" s="3" t="s">
        <v>6973</v>
      </c>
      <c r="F607" s="3" t="s">
        <v>45</v>
      </c>
      <c r="G607" s="3" t="s">
        <v>9406</v>
      </c>
      <c r="H607" s="1" t="s">
        <v>9546</v>
      </c>
      <c r="I607" s="1" t="s">
        <v>9547</v>
      </c>
    </row>
    <row r="608" spans="1:9" ht="112.5">
      <c r="A608" s="3" t="s">
        <v>9548</v>
      </c>
      <c r="B608" s="1" t="s">
        <v>45</v>
      </c>
      <c r="C608" s="1" t="s">
        <v>45</v>
      </c>
      <c r="D608" s="1" t="s">
        <v>9549</v>
      </c>
      <c r="E608" s="3" t="s">
        <v>6973</v>
      </c>
      <c r="F608" s="3" t="s">
        <v>45</v>
      </c>
      <c r="G608" s="3" t="s">
        <v>8006</v>
      </c>
      <c r="H608" s="1" t="s">
        <v>9550</v>
      </c>
      <c r="I608" s="1" t="s">
        <v>9551</v>
      </c>
    </row>
    <row r="609" spans="1:9" ht="162.5">
      <c r="A609" s="3" t="s">
        <v>9552</v>
      </c>
      <c r="B609" s="1" t="s">
        <v>45</v>
      </c>
      <c r="C609" s="1" t="s">
        <v>45</v>
      </c>
      <c r="D609" s="1" t="s">
        <v>9553</v>
      </c>
      <c r="E609" s="3" t="s">
        <v>6973</v>
      </c>
      <c r="F609" s="3" t="s">
        <v>17</v>
      </c>
      <c r="H609" s="1" t="s">
        <v>9554</v>
      </c>
      <c r="I609" s="1" t="s">
        <v>9555</v>
      </c>
    </row>
    <row r="610" spans="1:9" ht="125">
      <c r="A610" s="3" t="s">
        <v>9556</v>
      </c>
      <c r="B610" s="1" t="s">
        <v>45</v>
      </c>
      <c r="C610" s="1" t="s">
        <v>45</v>
      </c>
      <c r="D610" s="1" t="s">
        <v>9557</v>
      </c>
      <c r="E610" s="3" t="s">
        <v>6973</v>
      </c>
      <c r="F610" s="3" t="s">
        <v>17</v>
      </c>
      <c r="H610" s="1" t="s">
        <v>9558</v>
      </c>
      <c r="I610" s="1" t="s">
        <v>9559</v>
      </c>
    </row>
    <row r="611" spans="1:9" ht="237.5">
      <c r="A611" s="3" t="s">
        <v>9560</v>
      </c>
      <c r="B611" s="1" t="s">
        <v>45</v>
      </c>
      <c r="C611" s="1" t="s">
        <v>45</v>
      </c>
      <c r="D611" s="1" t="s">
        <v>9561</v>
      </c>
      <c r="E611" s="3" t="s">
        <v>6973</v>
      </c>
      <c r="F611" s="3" t="s">
        <v>17</v>
      </c>
      <c r="H611" s="1" t="s">
        <v>9562</v>
      </c>
      <c r="I611" s="1" t="s">
        <v>9563</v>
      </c>
    </row>
    <row r="612" spans="1:9" ht="237.5">
      <c r="A612" s="3" t="s">
        <v>9564</v>
      </c>
      <c r="B612" s="1" t="s">
        <v>45</v>
      </c>
      <c r="C612" s="1" t="s">
        <v>45</v>
      </c>
      <c r="D612" s="1" t="s">
        <v>9565</v>
      </c>
      <c r="E612" s="3" t="s">
        <v>6973</v>
      </c>
      <c r="F612" s="3" t="s">
        <v>17</v>
      </c>
      <c r="H612" s="1" t="s">
        <v>9566</v>
      </c>
      <c r="I612" s="1" t="s">
        <v>9567</v>
      </c>
    </row>
    <row r="613" spans="1:9" ht="250">
      <c r="A613" s="3" t="s">
        <v>9568</v>
      </c>
      <c r="B613" s="1" t="s">
        <v>17</v>
      </c>
      <c r="C613" s="1" t="s">
        <v>45</v>
      </c>
      <c r="D613" s="1" t="s">
        <v>9569</v>
      </c>
      <c r="E613" s="3" t="s">
        <v>6973</v>
      </c>
      <c r="F613" s="3" t="s">
        <v>45</v>
      </c>
      <c r="G613" s="3" t="s">
        <v>9570</v>
      </c>
      <c r="H613" s="1" t="s">
        <v>9571</v>
      </c>
      <c r="I613" s="1" t="s">
        <v>9572</v>
      </c>
    </row>
    <row r="614" spans="1:9" ht="137.5">
      <c r="A614" s="3" t="s">
        <v>9573</v>
      </c>
      <c r="B614" s="1" t="s">
        <v>17</v>
      </c>
      <c r="C614" s="1" t="s">
        <v>45</v>
      </c>
      <c r="D614" s="1" t="s">
        <v>9574</v>
      </c>
      <c r="E614" s="3" t="s">
        <v>6973</v>
      </c>
      <c r="F614" s="3" t="s">
        <v>45</v>
      </c>
      <c r="G614" s="3" t="s">
        <v>9570</v>
      </c>
      <c r="H614" s="1" t="s">
        <v>9575</v>
      </c>
      <c r="I614" s="1" t="s">
        <v>9576</v>
      </c>
    </row>
    <row r="615" spans="1:9" ht="112.5">
      <c r="A615" s="3" t="s">
        <v>9577</v>
      </c>
      <c r="B615" s="1" t="s">
        <v>45</v>
      </c>
      <c r="C615" s="1" t="s">
        <v>45</v>
      </c>
      <c r="D615" s="1" t="s">
        <v>9578</v>
      </c>
      <c r="E615" s="3" t="s">
        <v>6973</v>
      </c>
      <c r="F615" s="3" t="s">
        <v>45</v>
      </c>
      <c r="G615" s="3" t="s">
        <v>7332</v>
      </c>
      <c r="H615" s="1" t="s">
        <v>9579</v>
      </c>
      <c r="I615" s="1" t="s">
        <v>9580</v>
      </c>
    </row>
    <row r="616" spans="1:9" ht="87.5">
      <c r="A616" s="3" t="s">
        <v>9581</v>
      </c>
      <c r="B616" s="1" t="s">
        <v>45</v>
      </c>
      <c r="C616" s="1" t="s">
        <v>45</v>
      </c>
      <c r="D616" s="1" t="s">
        <v>9582</v>
      </c>
      <c r="E616" s="3" t="s">
        <v>6973</v>
      </c>
      <c r="F616" s="3" t="s">
        <v>45</v>
      </c>
      <c r="G616" s="3" t="s">
        <v>9048</v>
      </c>
      <c r="H616" s="1" t="s">
        <v>9583</v>
      </c>
      <c r="I616" s="1" t="s">
        <v>9584</v>
      </c>
    </row>
    <row r="617" spans="1:9" ht="162.5">
      <c r="A617" s="3" t="s">
        <v>9585</v>
      </c>
      <c r="B617" s="1" t="s">
        <v>45</v>
      </c>
      <c r="C617" s="1" t="s">
        <v>45</v>
      </c>
      <c r="D617" s="1" t="s">
        <v>9586</v>
      </c>
      <c r="E617" s="3" t="s">
        <v>6973</v>
      </c>
      <c r="F617" s="3" t="s">
        <v>17</v>
      </c>
      <c r="H617" s="1" t="s">
        <v>9587</v>
      </c>
      <c r="I617" s="1" t="s">
        <v>9588</v>
      </c>
    </row>
    <row r="618" spans="1:9" ht="162.5">
      <c r="A618" s="3" t="s">
        <v>9589</v>
      </c>
      <c r="B618" s="1" t="s">
        <v>45</v>
      </c>
      <c r="C618" s="1" t="s">
        <v>45</v>
      </c>
      <c r="D618" s="1" t="s">
        <v>9590</v>
      </c>
      <c r="E618" s="3" t="s">
        <v>6973</v>
      </c>
      <c r="F618" s="3" t="s">
        <v>17</v>
      </c>
      <c r="H618" s="1" t="s">
        <v>9591</v>
      </c>
      <c r="I618" s="1" t="s">
        <v>9592</v>
      </c>
    </row>
    <row r="619" spans="1:9" ht="100">
      <c r="A619" s="3" t="s">
        <v>9593</v>
      </c>
      <c r="B619" s="1" t="s">
        <v>45</v>
      </c>
      <c r="C619" s="1" t="s">
        <v>45</v>
      </c>
      <c r="D619" s="1" t="s">
        <v>9594</v>
      </c>
      <c r="E619" s="3" t="s">
        <v>6973</v>
      </c>
      <c r="F619" s="3" t="s">
        <v>45</v>
      </c>
      <c r="G619" s="3" t="s">
        <v>9595</v>
      </c>
      <c r="H619" s="1" t="s">
        <v>9596</v>
      </c>
      <c r="I619" s="1" t="s">
        <v>9597</v>
      </c>
    </row>
    <row r="620" spans="1:9" ht="112.5">
      <c r="A620" s="3" t="s">
        <v>9598</v>
      </c>
      <c r="B620" s="1" t="s">
        <v>45</v>
      </c>
      <c r="C620" s="1" t="s">
        <v>45</v>
      </c>
      <c r="D620" s="1" t="s">
        <v>9599</v>
      </c>
      <c r="E620" s="3" t="s">
        <v>6973</v>
      </c>
      <c r="F620" s="3" t="s">
        <v>45</v>
      </c>
      <c r="G620" s="3" t="s">
        <v>9595</v>
      </c>
      <c r="H620" s="1" t="s">
        <v>9600</v>
      </c>
      <c r="I620" s="1" t="s">
        <v>9601</v>
      </c>
    </row>
    <row r="621" spans="1:9" ht="112.5">
      <c r="A621" s="3" t="s">
        <v>9602</v>
      </c>
      <c r="B621" s="1" t="s">
        <v>45</v>
      </c>
      <c r="C621" s="1" t="s">
        <v>45</v>
      </c>
      <c r="D621" s="1" t="s">
        <v>9603</v>
      </c>
      <c r="E621" s="3" t="s">
        <v>6973</v>
      </c>
      <c r="F621" s="3" t="s">
        <v>45</v>
      </c>
      <c r="G621" s="3" t="s">
        <v>9595</v>
      </c>
      <c r="H621" s="1" t="s">
        <v>9604</v>
      </c>
      <c r="I621" s="1" t="s">
        <v>9605</v>
      </c>
    </row>
    <row r="622" spans="1:9" ht="75">
      <c r="A622" s="3" t="s">
        <v>9606</v>
      </c>
      <c r="B622" s="1" t="s">
        <v>45</v>
      </c>
      <c r="C622" s="1" t="s">
        <v>45</v>
      </c>
      <c r="D622" s="1" t="s">
        <v>9607</v>
      </c>
      <c r="E622" s="3" t="s">
        <v>6973</v>
      </c>
      <c r="F622" s="3" t="s">
        <v>45</v>
      </c>
      <c r="G622" s="3" t="s">
        <v>9608</v>
      </c>
      <c r="H622" s="1" t="s">
        <v>9609</v>
      </c>
      <c r="I622" s="1" t="s">
        <v>9610</v>
      </c>
    </row>
    <row r="623" spans="1:9" ht="75">
      <c r="A623" s="3" t="s">
        <v>9611</v>
      </c>
      <c r="B623" s="1" t="s">
        <v>45</v>
      </c>
      <c r="C623" s="1" t="s">
        <v>45</v>
      </c>
      <c r="D623" s="1" t="s">
        <v>9612</v>
      </c>
      <c r="E623" s="3" t="s">
        <v>6973</v>
      </c>
      <c r="F623" s="3" t="s">
        <v>45</v>
      </c>
      <c r="G623" s="3" t="s">
        <v>9613</v>
      </c>
      <c r="H623" s="1" t="s">
        <v>9614</v>
      </c>
      <c r="I623" s="1" t="s">
        <v>9615</v>
      </c>
    </row>
    <row r="624" spans="1:9" ht="75">
      <c r="A624" s="3" t="s">
        <v>9616</v>
      </c>
      <c r="B624" s="1" t="s">
        <v>45</v>
      </c>
      <c r="C624" s="1" t="s">
        <v>45</v>
      </c>
      <c r="D624" s="1" t="s">
        <v>9617</v>
      </c>
      <c r="E624" s="3" t="s">
        <v>6973</v>
      </c>
      <c r="F624" s="3" t="s">
        <v>45</v>
      </c>
      <c r="G624" s="3" t="s">
        <v>9618</v>
      </c>
      <c r="H624" s="1" t="s">
        <v>9619</v>
      </c>
      <c r="I624" s="1" t="s">
        <v>9620</v>
      </c>
    </row>
    <row r="625" spans="1:9" ht="137.5">
      <c r="A625" s="3" t="s">
        <v>9621</v>
      </c>
      <c r="B625" s="1" t="s">
        <v>45</v>
      </c>
      <c r="C625" s="1" t="s">
        <v>45</v>
      </c>
      <c r="D625" s="1" t="s">
        <v>9622</v>
      </c>
      <c r="E625" s="3" t="s">
        <v>6973</v>
      </c>
      <c r="F625" s="3" t="s">
        <v>17</v>
      </c>
      <c r="H625" s="1" t="s">
        <v>9623</v>
      </c>
      <c r="I625" s="1" t="s">
        <v>9624</v>
      </c>
    </row>
    <row r="626" spans="1:9" ht="237.5">
      <c r="A626" s="3" t="s">
        <v>9625</v>
      </c>
      <c r="B626" s="1" t="s">
        <v>45</v>
      </c>
      <c r="C626" s="1" t="s">
        <v>45</v>
      </c>
      <c r="D626" s="1" t="s">
        <v>9626</v>
      </c>
      <c r="E626" s="3" t="s">
        <v>6973</v>
      </c>
      <c r="F626" s="3" t="s">
        <v>17</v>
      </c>
      <c r="H626" s="1" t="s">
        <v>9627</v>
      </c>
      <c r="I626" s="1" t="s">
        <v>9628</v>
      </c>
    </row>
    <row r="627" spans="1:9" ht="125">
      <c r="A627" s="3" t="s">
        <v>9629</v>
      </c>
      <c r="B627" s="1" t="s">
        <v>45</v>
      </c>
      <c r="C627" s="1" t="s">
        <v>45</v>
      </c>
      <c r="D627" s="1" t="s">
        <v>9630</v>
      </c>
      <c r="E627" s="3" t="s">
        <v>6973</v>
      </c>
      <c r="F627" s="3" t="s">
        <v>17</v>
      </c>
      <c r="H627" s="1" t="s">
        <v>9631</v>
      </c>
      <c r="I627" s="1" t="s">
        <v>9632</v>
      </c>
    </row>
    <row r="628" spans="1:9" ht="250">
      <c r="A628" s="3" t="s">
        <v>9633</v>
      </c>
      <c r="B628" s="1" t="s">
        <v>45</v>
      </c>
      <c r="C628" s="1" t="s">
        <v>45</v>
      </c>
      <c r="D628" s="1" t="s">
        <v>9634</v>
      </c>
      <c r="E628" s="3" t="s">
        <v>6973</v>
      </c>
      <c r="F628" s="3" t="s">
        <v>17</v>
      </c>
      <c r="H628" s="1" t="s">
        <v>9635</v>
      </c>
      <c r="I628" s="1" t="s">
        <v>9636</v>
      </c>
    </row>
    <row r="629" spans="1:9" ht="275">
      <c r="A629" s="3" t="s">
        <v>9637</v>
      </c>
      <c r="B629" s="1" t="s">
        <v>45</v>
      </c>
      <c r="C629" s="1" t="s">
        <v>45</v>
      </c>
      <c r="D629" s="1" t="s">
        <v>9638</v>
      </c>
      <c r="E629" s="3" t="s">
        <v>6973</v>
      </c>
      <c r="F629" s="3" t="s">
        <v>17</v>
      </c>
      <c r="H629" s="1" t="s">
        <v>9639</v>
      </c>
      <c r="I629" s="1" t="s">
        <v>9640</v>
      </c>
    </row>
    <row r="630" spans="1:9" ht="200">
      <c r="A630" s="3" t="s">
        <v>9641</v>
      </c>
      <c r="B630" s="1" t="s">
        <v>45</v>
      </c>
      <c r="C630" s="1" t="s">
        <v>45</v>
      </c>
      <c r="D630" s="1" t="s">
        <v>9642</v>
      </c>
      <c r="E630" s="3" t="s">
        <v>6973</v>
      </c>
      <c r="F630" s="3" t="s">
        <v>17</v>
      </c>
      <c r="H630" s="1" t="s">
        <v>9643</v>
      </c>
      <c r="I630" s="1" t="s">
        <v>9644</v>
      </c>
    </row>
    <row r="631" spans="1:9" ht="75">
      <c r="A631" s="3" t="s">
        <v>9645</v>
      </c>
      <c r="B631" s="1" t="s">
        <v>45</v>
      </c>
      <c r="C631" s="1" t="s">
        <v>45</v>
      </c>
      <c r="D631" s="1" t="s">
        <v>9646</v>
      </c>
      <c r="E631" s="3" t="s">
        <v>6973</v>
      </c>
      <c r="F631" s="3" t="s">
        <v>45</v>
      </c>
      <c r="G631" s="3" t="s">
        <v>9647</v>
      </c>
      <c r="H631" s="1" t="s">
        <v>9648</v>
      </c>
      <c r="I631" s="1" t="s">
        <v>9649</v>
      </c>
    </row>
    <row r="632" spans="1:9" ht="75">
      <c r="A632" s="3" t="s">
        <v>9650</v>
      </c>
      <c r="B632" s="1" t="s">
        <v>45</v>
      </c>
      <c r="C632" s="1" t="s">
        <v>45</v>
      </c>
      <c r="D632" s="1" t="s">
        <v>9651</v>
      </c>
      <c r="E632" s="3" t="s">
        <v>6973</v>
      </c>
      <c r="F632" s="3" t="s">
        <v>45</v>
      </c>
      <c r="G632" s="3" t="s">
        <v>9647</v>
      </c>
      <c r="H632" s="1" t="s">
        <v>9652</v>
      </c>
      <c r="I632" s="1" t="s">
        <v>9653</v>
      </c>
    </row>
    <row r="633" spans="1:9" ht="75">
      <c r="A633" s="3" t="s">
        <v>9654</v>
      </c>
      <c r="B633" s="1" t="s">
        <v>17</v>
      </c>
      <c r="C633" s="1" t="s">
        <v>45</v>
      </c>
      <c r="D633" s="1" t="s">
        <v>9655</v>
      </c>
      <c r="E633" s="3" t="s">
        <v>6973</v>
      </c>
      <c r="F633" s="3" t="s">
        <v>45</v>
      </c>
      <c r="G633" s="3" t="s">
        <v>9206</v>
      </c>
      <c r="H633" s="1" t="s">
        <v>9656</v>
      </c>
      <c r="I633" s="1" t="s">
        <v>9657</v>
      </c>
    </row>
    <row r="634" spans="1:9" ht="75">
      <c r="A634" s="3" t="s">
        <v>9658</v>
      </c>
      <c r="B634" s="1" t="s">
        <v>45</v>
      </c>
      <c r="C634" s="1" t="s">
        <v>45</v>
      </c>
      <c r="D634" s="1" t="s">
        <v>9659</v>
      </c>
      <c r="E634" s="3" t="s">
        <v>6973</v>
      </c>
      <c r="F634" s="3" t="s">
        <v>45</v>
      </c>
      <c r="G634" s="3" t="s">
        <v>9206</v>
      </c>
      <c r="H634" s="1" t="s">
        <v>9660</v>
      </c>
      <c r="I634" s="1" t="s">
        <v>9661</v>
      </c>
    </row>
    <row r="635" spans="1:9" ht="112.5">
      <c r="A635" s="3" t="s">
        <v>9662</v>
      </c>
      <c r="B635" s="1" t="s">
        <v>45</v>
      </c>
      <c r="C635" s="1" t="s">
        <v>45</v>
      </c>
      <c r="D635" s="1" t="s">
        <v>9663</v>
      </c>
      <c r="E635" s="3" t="s">
        <v>6973</v>
      </c>
      <c r="F635" s="3" t="s">
        <v>45</v>
      </c>
      <c r="G635" s="3" t="s">
        <v>9206</v>
      </c>
      <c r="H635" s="1" t="s">
        <v>9664</v>
      </c>
      <c r="I635" s="1" t="s">
        <v>9665</v>
      </c>
    </row>
    <row r="636" spans="1:9" ht="112.5">
      <c r="A636" s="3" t="s">
        <v>9666</v>
      </c>
      <c r="B636" s="1" t="s">
        <v>17</v>
      </c>
      <c r="C636" s="1" t="s">
        <v>45</v>
      </c>
      <c r="D636" s="1" t="s">
        <v>9667</v>
      </c>
      <c r="E636" s="3" t="s">
        <v>6973</v>
      </c>
      <c r="F636" s="3" t="s">
        <v>45</v>
      </c>
      <c r="G636" s="3" t="s">
        <v>9201</v>
      </c>
      <c r="H636" s="1" t="s">
        <v>9668</v>
      </c>
      <c r="I636" s="1" t="s">
        <v>9669</v>
      </c>
    </row>
    <row r="637" spans="1:9" ht="112.5">
      <c r="A637" s="3" t="s">
        <v>9670</v>
      </c>
      <c r="B637" s="1" t="s">
        <v>45</v>
      </c>
      <c r="C637" s="1" t="s">
        <v>45</v>
      </c>
      <c r="D637" s="1" t="s">
        <v>9671</v>
      </c>
      <c r="E637" s="3" t="s">
        <v>6973</v>
      </c>
      <c r="F637" s="3" t="s">
        <v>45</v>
      </c>
      <c r="G637" s="3" t="s">
        <v>7836</v>
      </c>
      <c r="H637" s="1" t="s">
        <v>9672</v>
      </c>
      <c r="I637" s="1" t="s">
        <v>9673</v>
      </c>
    </row>
    <row r="638" spans="1:9" ht="112.5">
      <c r="A638" s="3" t="s">
        <v>9674</v>
      </c>
      <c r="B638" s="1" t="s">
        <v>45</v>
      </c>
      <c r="C638" s="1" t="s">
        <v>45</v>
      </c>
      <c r="D638" s="1" t="s">
        <v>9675</v>
      </c>
      <c r="E638" s="3" t="s">
        <v>6973</v>
      </c>
      <c r="F638" s="3" t="s">
        <v>45</v>
      </c>
      <c r="G638" s="3" t="s">
        <v>7836</v>
      </c>
      <c r="H638" s="1" t="s">
        <v>9676</v>
      </c>
      <c r="I638" s="1" t="s">
        <v>9677</v>
      </c>
    </row>
    <row r="639" spans="1:9" ht="112.5">
      <c r="A639" s="3" t="s">
        <v>9678</v>
      </c>
      <c r="B639" s="1" t="s">
        <v>45</v>
      </c>
      <c r="C639" s="1" t="s">
        <v>45</v>
      </c>
      <c r="D639" s="1" t="s">
        <v>9679</v>
      </c>
      <c r="E639" s="3" t="s">
        <v>6973</v>
      </c>
      <c r="F639" s="3" t="s">
        <v>45</v>
      </c>
      <c r="G639" s="3" t="s">
        <v>7836</v>
      </c>
      <c r="H639" s="1" t="s">
        <v>9680</v>
      </c>
      <c r="I639" s="1" t="s">
        <v>9681</v>
      </c>
    </row>
    <row r="640" spans="1:9" ht="75">
      <c r="A640" s="3" t="s">
        <v>9682</v>
      </c>
      <c r="B640" s="1" t="s">
        <v>45</v>
      </c>
      <c r="C640" s="1" t="s">
        <v>45</v>
      </c>
      <c r="D640" s="1" t="s">
        <v>9683</v>
      </c>
      <c r="E640" s="3" t="s">
        <v>6973</v>
      </c>
      <c r="F640" s="3" t="s">
        <v>17</v>
      </c>
      <c r="H640" s="1" t="s">
        <v>9684</v>
      </c>
      <c r="I640" s="1" t="s">
        <v>9685</v>
      </c>
    </row>
    <row r="641" spans="1:9" ht="312.5">
      <c r="A641" s="3" t="s">
        <v>9686</v>
      </c>
      <c r="B641" s="1" t="s">
        <v>45</v>
      </c>
      <c r="C641" s="1" t="s">
        <v>45</v>
      </c>
      <c r="D641" s="1" t="s">
        <v>9687</v>
      </c>
      <c r="E641" s="3" t="s">
        <v>6973</v>
      </c>
      <c r="F641" s="3" t="s">
        <v>45</v>
      </c>
      <c r="G641" s="3" t="s">
        <v>9688</v>
      </c>
      <c r="H641" s="1" t="s">
        <v>9689</v>
      </c>
      <c r="I641" s="1" t="s">
        <v>9690</v>
      </c>
    </row>
    <row r="642" spans="1:9" ht="175">
      <c r="A642" s="3" t="s">
        <v>9691</v>
      </c>
      <c r="B642" s="1" t="s">
        <v>45</v>
      </c>
      <c r="C642" s="1" t="s">
        <v>45</v>
      </c>
      <c r="D642" s="1" t="s">
        <v>9692</v>
      </c>
      <c r="E642" s="3" t="s">
        <v>6973</v>
      </c>
      <c r="F642" s="3" t="s">
        <v>17</v>
      </c>
      <c r="H642" s="1" t="s">
        <v>9693</v>
      </c>
      <c r="I642" s="1" t="s">
        <v>9694</v>
      </c>
    </row>
    <row r="643" spans="1:9" ht="225">
      <c r="A643" s="3" t="s">
        <v>9695</v>
      </c>
      <c r="B643" s="1" t="s">
        <v>45</v>
      </c>
      <c r="C643" s="1" t="s">
        <v>45</v>
      </c>
      <c r="D643" s="1" t="s">
        <v>9696</v>
      </c>
      <c r="E643" s="3" t="s">
        <v>6973</v>
      </c>
      <c r="F643" s="3" t="s">
        <v>17</v>
      </c>
      <c r="H643" s="1" t="s">
        <v>9697</v>
      </c>
      <c r="I643" s="1" t="s">
        <v>9698</v>
      </c>
    </row>
    <row r="644" spans="1:9" ht="262.5">
      <c r="A644" s="3" t="s">
        <v>9699</v>
      </c>
      <c r="B644" s="1" t="s">
        <v>45</v>
      </c>
      <c r="C644" s="1" t="s">
        <v>45</v>
      </c>
      <c r="D644" s="1" t="s">
        <v>9700</v>
      </c>
      <c r="E644" s="3" t="s">
        <v>6973</v>
      </c>
      <c r="F644" s="3" t="s">
        <v>17</v>
      </c>
      <c r="H644" s="1" t="s">
        <v>9701</v>
      </c>
      <c r="I644" s="1" t="s">
        <v>9702</v>
      </c>
    </row>
    <row r="645" spans="1:9" ht="287.5">
      <c r="A645" s="3" t="s">
        <v>9703</v>
      </c>
      <c r="B645" s="1" t="s">
        <v>45</v>
      </c>
      <c r="C645" s="1" t="s">
        <v>45</v>
      </c>
      <c r="D645" s="1" t="s">
        <v>9704</v>
      </c>
      <c r="E645" s="3" t="s">
        <v>6973</v>
      </c>
      <c r="F645" s="3" t="s">
        <v>17</v>
      </c>
      <c r="H645" s="1" t="s">
        <v>9705</v>
      </c>
      <c r="I645" s="1" t="s">
        <v>9706</v>
      </c>
    </row>
    <row r="646" spans="1:9" ht="62.5">
      <c r="A646" s="3" t="s">
        <v>9707</v>
      </c>
      <c r="B646" s="1" t="s">
        <v>45</v>
      </c>
      <c r="C646" s="1" t="s">
        <v>45</v>
      </c>
      <c r="D646" s="1" t="s">
        <v>9708</v>
      </c>
      <c r="E646" s="3" t="s">
        <v>6973</v>
      </c>
      <c r="F646" s="3" t="s">
        <v>45</v>
      </c>
      <c r="G646" s="3" t="s">
        <v>9709</v>
      </c>
      <c r="H646" s="1" t="s">
        <v>9710</v>
      </c>
      <c r="I646" s="1" t="s">
        <v>9711</v>
      </c>
    </row>
    <row r="647" spans="1:9" ht="62.5">
      <c r="A647" s="3" t="s">
        <v>9712</v>
      </c>
      <c r="B647" s="1" t="s">
        <v>45</v>
      </c>
      <c r="C647" s="1" t="s">
        <v>45</v>
      </c>
      <c r="D647" s="1" t="s">
        <v>9713</v>
      </c>
      <c r="E647" s="3" t="s">
        <v>6973</v>
      </c>
      <c r="F647" s="3" t="s">
        <v>45</v>
      </c>
      <c r="G647" s="3" t="s">
        <v>9709</v>
      </c>
      <c r="H647" s="1" t="s">
        <v>9714</v>
      </c>
      <c r="I647" s="1" t="s">
        <v>9715</v>
      </c>
    </row>
    <row r="648" spans="1:9" ht="150">
      <c r="A648" s="3" t="s">
        <v>9716</v>
      </c>
      <c r="B648" s="1" t="s">
        <v>45</v>
      </c>
      <c r="C648" s="1" t="s">
        <v>45</v>
      </c>
      <c r="D648" s="1" t="s">
        <v>9717</v>
      </c>
      <c r="E648" s="3" t="s">
        <v>6973</v>
      </c>
      <c r="F648" s="3" t="s">
        <v>45</v>
      </c>
      <c r="G648" s="3" t="s">
        <v>7235</v>
      </c>
      <c r="H648" s="1" t="s">
        <v>9718</v>
      </c>
      <c r="I648" s="1" t="s">
        <v>9719</v>
      </c>
    </row>
    <row r="649" spans="1:9" ht="87.5">
      <c r="A649" s="3" t="s">
        <v>9720</v>
      </c>
      <c r="B649" s="1" t="s">
        <v>45</v>
      </c>
      <c r="C649" s="1" t="s">
        <v>45</v>
      </c>
      <c r="D649" s="1" t="s">
        <v>9721</v>
      </c>
      <c r="E649" s="3" t="s">
        <v>6973</v>
      </c>
      <c r="F649" s="3" t="s">
        <v>45</v>
      </c>
      <c r="G649" s="3" t="s">
        <v>9230</v>
      </c>
      <c r="H649" s="1" t="s">
        <v>9722</v>
      </c>
      <c r="I649" s="1" t="s">
        <v>9723</v>
      </c>
    </row>
    <row r="650" spans="1:9" ht="87.5">
      <c r="A650" s="3" t="s">
        <v>9724</v>
      </c>
      <c r="B650" s="1" t="s">
        <v>45</v>
      </c>
      <c r="C650" s="1" t="s">
        <v>45</v>
      </c>
      <c r="D650" s="1" t="s">
        <v>9725</v>
      </c>
      <c r="E650" s="3" t="s">
        <v>6973</v>
      </c>
      <c r="F650" s="3" t="s">
        <v>45</v>
      </c>
      <c r="G650" s="3" t="s">
        <v>9235</v>
      </c>
      <c r="H650" s="1" t="s">
        <v>9726</v>
      </c>
      <c r="I650" s="1" t="s">
        <v>9727</v>
      </c>
    </row>
    <row r="651" spans="1:9" ht="62.5">
      <c r="A651" s="3" t="s">
        <v>9728</v>
      </c>
      <c r="B651" s="1" t="s">
        <v>45</v>
      </c>
      <c r="C651" s="1" t="s">
        <v>45</v>
      </c>
      <c r="D651" s="1" t="s">
        <v>9729</v>
      </c>
      <c r="E651" s="3" t="s">
        <v>6973</v>
      </c>
      <c r="F651" s="3" t="s">
        <v>45</v>
      </c>
      <c r="G651" s="3" t="s">
        <v>9730</v>
      </c>
      <c r="H651" s="1" t="s">
        <v>9731</v>
      </c>
      <c r="I651" s="1" t="s">
        <v>9732</v>
      </c>
    </row>
    <row r="652" spans="1:9" ht="75">
      <c r="A652" s="3" t="s">
        <v>9733</v>
      </c>
      <c r="B652" s="1" t="s">
        <v>45</v>
      </c>
      <c r="C652" s="1" t="s">
        <v>45</v>
      </c>
      <c r="D652" s="1" t="s">
        <v>9734</v>
      </c>
      <c r="E652" s="3" t="s">
        <v>6973</v>
      </c>
      <c r="F652" s="3" t="s">
        <v>45</v>
      </c>
      <c r="G652" s="3" t="s">
        <v>9735</v>
      </c>
      <c r="H652" s="1" t="s">
        <v>9736</v>
      </c>
      <c r="I652" s="1" t="s">
        <v>9737</v>
      </c>
    </row>
    <row r="653" spans="1:9" ht="237.5">
      <c r="A653" s="3" t="s">
        <v>9738</v>
      </c>
      <c r="B653" s="1" t="s">
        <v>45</v>
      </c>
      <c r="C653" s="1" t="s">
        <v>45</v>
      </c>
      <c r="D653" s="1" t="s">
        <v>9739</v>
      </c>
      <c r="E653" s="3" t="s">
        <v>6973</v>
      </c>
      <c r="F653" s="3" t="s">
        <v>17</v>
      </c>
      <c r="H653" s="1" t="s">
        <v>9740</v>
      </c>
      <c r="I653" s="1" t="s">
        <v>9741</v>
      </c>
    </row>
    <row r="654" spans="1:9" ht="62.5">
      <c r="A654" s="3" t="s">
        <v>9742</v>
      </c>
      <c r="B654" s="1" t="s">
        <v>45</v>
      </c>
      <c r="C654" s="1" t="s">
        <v>45</v>
      </c>
      <c r="D654" s="1" t="s">
        <v>9743</v>
      </c>
      <c r="E654" s="3" t="s">
        <v>6973</v>
      </c>
      <c r="F654" s="3" t="s">
        <v>45</v>
      </c>
      <c r="G654" s="3" t="s">
        <v>9744</v>
      </c>
      <c r="H654" s="1" t="s">
        <v>9745</v>
      </c>
      <c r="I654" s="1" t="s">
        <v>9746</v>
      </c>
    </row>
    <row r="655" spans="1:9" ht="112.5">
      <c r="A655" s="3" t="s">
        <v>9747</v>
      </c>
      <c r="B655" s="1" t="s">
        <v>45</v>
      </c>
      <c r="C655" s="1" t="s">
        <v>45</v>
      </c>
      <c r="D655" s="1" t="s">
        <v>9748</v>
      </c>
      <c r="E655" s="3" t="s">
        <v>6973</v>
      </c>
      <c r="F655" s="3" t="s">
        <v>45</v>
      </c>
      <c r="G655" s="3" t="s">
        <v>7290</v>
      </c>
      <c r="H655" s="1" t="s">
        <v>9749</v>
      </c>
      <c r="I655" s="1" t="s">
        <v>9750</v>
      </c>
    </row>
    <row r="656" spans="1:9" ht="75">
      <c r="A656" s="3" t="s">
        <v>9751</v>
      </c>
      <c r="B656" s="1" t="s">
        <v>45</v>
      </c>
      <c r="C656" s="1" t="s">
        <v>45</v>
      </c>
      <c r="D656" s="1" t="s">
        <v>9752</v>
      </c>
      <c r="E656" s="3" t="s">
        <v>6973</v>
      </c>
      <c r="F656" s="3" t="s">
        <v>45</v>
      </c>
      <c r="G656" s="3" t="s">
        <v>7290</v>
      </c>
      <c r="H656" s="1" t="s">
        <v>9753</v>
      </c>
      <c r="I656" s="1" t="s">
        <v>9754</v>
      </c>
    </row>
    <row r="657" spans="1:9" ht="125">
      <c r="A657" s="3" t="s">
        <v>9755</v>
      </c>
      <c r="B657" s="1" t="s">
        <v>45</v>
      </c>
      <c r="C657" s="1" t="s">
        <v>45</v>
      </c>
      <c r="D657" s="1" t="s">
        <v>9756</v>
      </c>
      <c r="E657" s="3" t="s">
        <v>6973</v>
      </c>
      <c r="F657" s="3" t="s">
        <v>17</v>
      </c>
      <c r="H657" s="1" t="s">
        <v>9757</v>
      </c>
      <c r="I657" s="1" t="s">
        <v>9758</v>
      </c>
    </row>
    <row r="658" spans="1:9" ht="187.5">
      <c r="A658" s="3" t="s">
        <v>9759</v>
      </c>
      <c r="B658" s="1" t="s">
        <v>45</v>
      </c>
      <c r="C658" s="1" t="s">
        <v>17</v>
      </c>
      <c r="D658" s="1" t="s">
        <v>9760</v>
      </c>
      <c r="E658" s="3" t="s">
        <v>6973</v>
      </c>
      <c r="F658" s="3" t="s">
        <v>45</v>
      </c>
      <c r="G658" s="3" t="s">
        <v>7332</v>
      </c>
      <c r="H658" s="1" t="s">
        <v>9761</v>
      </c>
      <c r="I658" s="1" t="s">
        <v>9762</v>
      </c>
    </row>
    <row r="659" spans="1:9" ht="200">
      <c r="A659" s="3" t="s">
        <v>9763</v>
      </c>
      <c r="B659" s="1" t="s">
        <v>45</v>
      </c>
      <c r="C659" s="1" t="s">
        <v>17</v>
      </c>
      <c r="D659" s="1" t="s">
        <v>9764</v>
      </c>
      <c r="E659" s="3" t="s">
        <v>6973</v>
      </c>
      <c r="F659" s="3" t="s">
        <v>45</v>
      </c>
      <c r="G659" s="3" t="s">
        <v>7332</v>
      </c>
      <c r="H659" s="1" t="s">
        <v>9765</v>
      </c>
      <c r="I659" s="1" t="s">
        <v>9766</v>
      </c>
    </row>
    <row r="660" spans="1:9" ht="287.5">
      <c r="A660" s="3" t="s">
        <v>9767</v>
      </c>
      <c r="B660" s="1" t="s">
        <v>17</v>
      </c>
      <c r="C660" s="1" t="s">
        <v>45</v>
      </c>
      <c r="D660" s="1" t="s">
        <v>9768</v>
      </c>
      <c r="E660" s="3" t="s">
        <v>6973</v>
      </c>
      <c r="F660" s="3" t="s">
        <v>17</v>
      </c>
      <c r="H660" s="1" t="s">
        <v>9769</v>
      </c>
      <c r="I660" s="1" t="s">
        <v>9770</v>
      </c>
    </row>
    <row r="661" spans="1:9" ht="275">
      <c r="A661" s="3" t="s">
        <v>9771</v>
      </c>
      <c r="B661" s="1" t="s">
        <v>17</v>
      </c>
      <c r="C661" s="1" t="s">
        <v>45</v>
      </c>
      <c r="D661" s="1" t="s">
        <v>9772</v>
      </c>
      <c r="E661" s="3" t="s">
        <v>6973</v>
      </c>
      <c r="F661" s="3" t="s">
        <v>17</v>
      </c>
      <c r="H661" s="1" t="s">
        <v>9773</v>
      </c>
      <c r="I661" s="1" t="s">
        <v>9774</v>
      </c>
    </row>
    <row r="662" spans="1:9" ht="187.5">
      <c r="A662" s="3" t="s">
        <v>9775</v>
      </c>
      <c r="B662" s="1" t="s">
        <v>45</v>
      </c>
      <c r="C662" s="1" t="s">
        <v>45</v>
      </c>
      <c r="D662" s="1" t="s">
        <v>9776</v>
      </c>
      <c r="E662" s="3" t="s">
        <v>6973</v>
      </c>
      <c r="F662" s="3" t="s">
        <v>17</v>
      </c>
      <c r="H662" s="1" t="s">
        <v>9777</v>
      </c>
      <c r="I662" s="1" t="s">
        <v>9778</v>
      </c>
    </row>
    <row r="663" spans="1:9" ht="250">
      <c r="A663" s="3" t="s">
        <v>9779</v>
      </c>
      <c r="B663" s="1" t="s">
        <v>45</v>
      </c>
      <c r="C663" s="1" t="s">
        <v>45</v>
      </c>
      <c r="D663" s="1" t="s">
        <v>9780</v>
      </c>
      <c r="E663" s="3" t="s">
        <v>6973</v>
      </c>
      <c r="F663" s="3" t="s">
        <v>45</v>
      </c>
      <c r="G663" s="3" t="s">
        <v>9781</v>
      </c>
      <c r="H663" s="1" t="s">
        <v>9782</v>
      </c>
      <c r="I663" s="1" t="s">
        <v>9783</v>
      </c>
    </row>
    <row r="664" spans="1:9" ht="262.5">
      <c r="A664" s="3" t="s">
        <v>9784</v>
      </c>
      <c r="B664" s="1" t="s">
        <v>45</v>
      </c>
      <c r="C664" s="1" t="s">
        <v>45</v>
      </c>
      <c r="D664" s="1" t="s">
        <v>9785</v>
      </c>
      <c r="E664" s="3" t="s">
        <v>6973</v>
      </c>
      <c r="F664" s="3" t="s">
        <v>45</v>
      </c>
      <c r="G664" s="3" t="s">
        <v>9781</v>
      </c>
      <c r="H664" s="1" t="s">
        <v>9786</v>
      </c>
      <c r="I664" s="1" t="s">
        <v>9787</v>
      </c>
    </row>
    <row r="665" spans="1:9" ht="75">
      <c r="A665" s="3" t="s">
        <v>9788</v>
      </c>
      <c r="B665" s="1" t="s">
        <v>45</v>
      </c>
      <c r="C665" s="1" t="s">
        <v>45</v>
      </c>
      <c r="D665" s="1" t="s">
        <v>9789</v>
      </c>
      <c r="E665" s="3" t="s">
        <v>6973</v>
      </c>
      <c r="F665" s="3" t="s">
        <v>45</v>
      </c>
      <c r="G665" s="3" t="s">
        <v>9781</v>
      </c>
      <c r="H665" s="1" t="s">
        <v>9790</v>
      </c>
      <c r="I665" s="1" t="s">
        <v>9791</v>
      </c>
    </row>
    <row r="666" spans="1:9" ht="75">
      <c r="A666" s="3" t="s">
        <v>9792</v>
      </c>
      <c r="B666" s="1" t="s">
        <v>45</v>
      </c>
      <c r="C666" s="1" t="s">
        <v>45</v>
      </c>
      <c r="D666" s="1" t="s">
        <v>9793</v>
      </c>
      <c r="E666" s="3" t="s">
        <v>6973</v>
      </c>
      <c r="F666" s="3" t="s">
        <v>45</v>
      </c>
      <c r="G666" s="3" t="s">
        <v>9794</v>
      </c>
      <c r="H666" s="1" t="s">
        <v>9795</v>
      </c>
      <c r="I666" s="1" t="s">
        <v>9796</v>
      </c>
    </row>
    <row r="667" spans="1:9" ht="87.5">
      <c r="A667" s="3" t="s">
        <v>9797</v>
      </c>
      <c r="B667" s="1" t="s">
        <v>45</v>
      </c>
      <c r="C667" s="1" t="s">
        <v>45</v>
      </c>
      <c r="D667" s="1" t="s">
        <v>9798</v>
      </c>
      <c r="E667" s="3" t="s">
        <v>6973</v>
      </c>
      <c r="F667" s="3" t="s">
        <v>45</v>
      </c>
      <c r="G667" s="3" t="s">
        <v>9794</v>
      </c>
      <c r="H667" s="1" t="s">
        <v>9799</v>
      </c>
      <c r="I667" s="1" t="s">
        <v>9800</v>
      </c>
    </row>
    <row r="668" spans="1:9" ht="87.5">
      <c r="A668" s="3" t="s">
        <v>9801</v>
      </c>
      <c r="B668" s="1" t="s">
        <v>45</v>
      </c>
      <c r="C668" s="1" t="s">
        <v>45</v>
      </c>
      <c r="D668" s="1" t="s">
        <v>9802</v>
      </c>
      <c r="E668" s="3" t="s">
        <v>6973</v>
      </c>
      <c r="F668" s="3" t="s">
        <v>45</v>
      </c>
      <c r="G668" s="3" t="s">
        <v>9803</v>
      </c>
      <c r="H668" s="1" t="s">
        <v>9804</v>
      </c>
      <c r="I668" s="1" t="s">
        <v>9805</v>
      </c>
    </row>
    <row r="669" spans="1:9" ht="62.5">
      <c r="A669" s="3" t="s">
        <v>9806</v>
      </c>
      <c r="B669" s="1" t="s">
        <v>45</v>
      </c>
      <c r="C669" s="1" t="s">
        <v>17</v>
      </c>
      <c r="D669" s="1" t="s">
        <v>9807</v>
      </c>
      <c r="E669" s="3" t="s">
        <v>6973</v>
      </c>
      <c r="F669" s="3" t="s">
        <v>45</v>
      </c>
      <c r="G669" s="3" t="s">
        <v>9808</v>
      </c>
      <c r="H669" s="1" t="s">
        <v>9809</v>
      </c>
      <c r="I669" s="1" t="s">
        <v>9810</v>
      </c>
    </row>
    <row r="670" spans="1:9" ht="100">
      <c r="A670" s="3" t="s">
        <v>9811</v>
      </c>
      <c r="B670" s="1" t="s">
        <v>45</v>
      </c>
      <c r="C670" s="1" t="s">
        <v>17</v>
      </c>
      <c r="D670" s="1" t="s">
        <v>9812</v>
      </c>
      <c r="E670" s="3" t="s">
        <v>6973</v>
      </c>
      <c r="F670" s="3" t="s">
        <v>45</v>
      </c>
      <c r="G670" s="3" t="s">
        <v>9808</v>
      </c>
      <c r="H670" s="1" t="s">
        <v>9813</v>
      </c>
      <c r="I670" s="1" t="s">
        <v>9814</v>
      </c>
    </row>
    <row r="671" spans="1:9" ht="87.5">
      <c r="A671" s="3" t="s">
        <v>9815</v>
      </c>
      <c r="B671" s="1" t="s">
        <v>45</v>
      </c>
      <c r="C671" s="1" t="s">
        <v>17</v>
      </c>
      <c r="D671" s="1" t="s">
        <v>9816</v>
      </c>
      <c r="E671" s="3" t="s">
        <v>6973</v>
      </c>
      <c r="F671" s="3" t="s">
        <v>45</v>
      </c>
      <c r="G671" s="3" t="s">
        <v>9817</v>
      </c>
      <c r="H671" s="1" t="s">
        <v>9818</v>
      </c>
      <c r="I671" s="1" t="s">
        <v>9819</v>
      </c>
    </row>
    <row r="672" spans="1:9" ht="125">
      <c r="A672" s="3" t="s">
        <v>9820</v>
      </c>
      <c r="B672" s="1" t="s">
        <v>45</v>
      </c>
      <c r="C672" s="1" t="s">
        <v>17</v>
      </c>
      <c r="D672" s="1" t="s">
        <v>9821</v>
      </c>
      <c r="E672" s="3" t="s">
        <v>6973</v>
      </c>
      <c r="F672" s="3" t="s">
        <v>45</v>
      </c>
      <c r="G672" s="3" t="s">
        <v>9817</v>
      </c>
      <c r="H672" s="1" t="s">
        <v>9822</v>
      </c>
      <c r="I672" s="1" t="s">
        <v>9823</v>
      </c>
    </row>
    <row r="673" spans="1:9" ht="62.5">
      <c r="A673" s="3" t="s">
        <v>9824</v>
      </c>
      <c r="B673" s="1" t="s">
        <v>45</v>
      </c>
      <c r="C673" s="1" t="s">
        <v>17</v>
      </c>
      <c r="D673" s="1" t="s">
        <v>9825</v>
      </c>
      <c r="E673" s="3" t="s">
        <v>6973</v>
      </c>
      <c r="F673" s="3" t="s">
        <v>45</v>
      </c>
      <c r="G673" s="3" t="s">
        <v>9826</v>
      </c>
      <c r="H673" s="1" t="s">
        <v>9827</v>
      </c>
      <c r="I673" s="1" t="s">
        <v>9828</v>
      </c>
    </row>
    <row r="674" spans="1:9" ht="100">
      <c r="A674" s="3" t="s">
        <v>9829</v>
      </c>
      <c r="B674" s="1" t="s">
        <v>45</v>
      </c>
      <c r="C674" s="1" t="s">
        <v>17</v>
      </c>
      <c r="D674" s="1" t="s">
        <v>9830</v>
      </c>
      <c r="E674" s="3" t="s">
        <v>6973</v>
      </c>
      <c r="F674" s="3" t="s">
        <v>45</v>
      </c>
      <c r="G674" s="3" t="s">
        <v>9826</v>
      </c>
      <c r="H674" s="1" t="s">
        <v>9831</v>
      </c>
      <c r="I674" s="1" t="s">
        <v>9832</v>
      </c>
    </row>
    <row r="675" spans="1:9" ht="162.5">
      <c r="A675" s="3" t="s">
        <v>9833</v>
      </c>
      <c r="B675" s="1" t="s">
        <v>45</v>
      </c>
      <c r="C675" s="1" t="s">
        <v>17</v>
      </c>
      <c r="D675" s="1" t="s">
        <v>9834</v>
      </c>
      <c r="E675" s="3" t="s">
        <v>6973</v>
      </c>
      <c r="F675" s="3" t="s">
        <v>45</v>
      </c>
      <c r="G675" s="3" t="s">
        <v>9835</v>
      </c>
      <c r="H675" s="1" t="s">
        <v>9836</v>
      </c>
      <c r="I675" s="1" t="s">
        <v>9837</v>
      </c>
    </row>
    <row r="676" spans="1:9" ht="125">
      <c r="A676" s="3" t="s">
        <v>9838</v>
      </c>
      <c r="B676" s="1" t="s">
        <v>45</v>
      </c>
      <c r="C676" s="1" t="s">
        <v>17</v>
      </c>
      <c r="D676" s="1" t="s">
        <v>9839</v>
      </c>
      <c r="E676" s="3" t="s">
        <v>6973</v>
      </c>
      <c r="F676" s="3" t="s">
        <v>45</v>
      </c>
      <c r="G676" s="3" t="s">
        <v>9835</v>
      </c>
      <c r="H676" s="1" t="s">
        <v>9840</v>
      </c>
      <c r="I676" s="1" t="s">
        <v>9841</v>
      </c>
    </row>
    <row r="677" spans="1:9" ht="137.5">
      <c r="A677" s="3" t="s">
        <v>9842</v>
      </c>
      <c r="B677" s="1" t="s">
        <v>45</v>
      </c>
      <c r="C677" s="1" t="s">
        <v>17</v>
      </c>
      <c r="D677" s="1" t="s">
        <v>9843</v>
      </c>
      <c r="E677" s="3" t="s">
        <v>6973</v>
      </c>
      <c r="F677" s="3" t="s">
        <v>45</v>
      </c>
      <c r="G677" s="3" t="s">
        <v>9835</v>
      </c>
      <c r="H677" s="1" t="s">
        <v>9844</v>
      </c>
      <c r="I677" s="1" t="s">
        <v>9845</v>
      </c>
    </row>
    <row r="678" spans="1:9" ht="62.5">
      <c r="A678" s="3" t="s">
        <v>9846</v>
      </c>
      <c r="B678" s="1" t="s">
        <v>17</v>
      </c>
      <c r="C678" s="1" t="s">
        <v>17</v>
      </c>
      <c r="D678" s="1" t="s">
        <v>9847</v>
      </c>
      <c r="E678" s="3" t="s">
        <v>6973</v>
      </c>
      <c r="F678" s="3" t="s">
        <v>45</v>
      </c>
      <c r="G678" s="3" t="s">
        <v>9848</v>
      </c>
      <c r="H678" s="1" t="s">
        <v>9849</v>
      </c>
      <c r="I678" s="1" t="s">
        <v>9850</v>
      </c>
    </row>
    <row r="679" spans="1:9" ht="112.5">
      <c r="A679" s="3" t="s">
        <v>9851</v>
      </c>
      <c r="B679" s="1" t="s">
        <v>17</v>
      </c>
      <c r="C679" s="1" t="s">
        <v>17</v>
      </c>
      <c r="D679" s="1" t="s">
        <v>9852</v>
      </c>
      <c r="E679" s="3" t="s">
        <v>6973</v>
      </c>
      <c r="F679" s="3" t="s">
        <v>45</v>
      </c>
      <c r="G679" s="3" t="s">
        <v>9848</v>
      </c>
      <c r="H679" s="1" t="s">
        <v>9853</v>
      </c>
      <c r="I679" s="1" t="s">
        <v>9854</v>
      </c>
    </row>
    <row r="680" spans="1:9" ht="100">
      <c r="A680" s="3" t="s">
        <v>9855</v>
      </c>
      <c r="B680" s="1" t="s">
        <v>17</v>
      </c>
      <c r="C680" s="1" t="s">
        <v>17</v>
      </c>
      <c r="D680" s="1" t="s">
        <v>9856</v>
      </c>
      <c r="E680" s="3" t="s">
        <v>6973</v>
      </c>
      <c r="F680" s="3" t="s">
        <v>45</v>
      </c>
      <c r="G680" s="3" t="s">
        <v>9857</v>
      </c>
      <c r="H680" s="1" t="s">
        <v>9858</v>
      </c>
      <c r="I680" s="1" t="s">
        <v>9859</v>
      </c>
    </row>
    <row r="681" spans="1:9" ht="137.5">
      <c r="A681" s="3" t="s">
        <v>9860</v>
      </c>
      <c r="B681" s="1" t="s">
        <v>17</v>
      </c>
      <c r="C681" s="1" t="s">
        <v>17</v>
      </c>
      <c r="D681" s="1" t="s">
        <v>9861</v>
      </c>
      <c r="E681" s="3" t="s">
        <v>6973</v>
      </c>
      <c r="F681" s="3" t="s">
        <v>45</v>
      </c>
      <c r="G681" s="3" t="s">
        <v>9857</v>
      </c>
      <c r="H681" s="1" t="s">
        <v>9862</v>
      </c>
      <c r="I681" s="1" t="s">
        <v>9863</v>
      </c>
    </row>
    <row r="682" spans="1:9" ht="175">
      <c r="A682" s="3" t="s">
        <v>9864</v>
      </c>
      <c r="B682" s="1" t="s">
        <v>17</v>
      </c>
      <c r="C682" s="1" t="s">
        <v>17</v>
      </c>
      <c r="D682" s="1" t="s">
        <v>9865</v>
      </c>
      <c r="E682" s="3" t="s">
        <v>6973</v>
      </c>
      <c r="F682" s="3" t="s">
        <v>45</v>
      </c>
      <c r="G682" s="3" t="s">
        <v>9866</v>
      </c>
      <c r="H682" s="1" t="s">
        <v>9867</v>
      </c>
      <c r="I682" s="1" t="s">
        <v>9868</v>
      </c>
    </row>
    <row r="683" spans="1:9" ht="175">
      <c r="A683" s="3" t="s">
        <v>9869</v>
      </c>
      <c r="B683" s="1" t="s">
        <v>17</v>
      </c>
      <c r="C683" s="1" t="s">
        <v>17</v>
      </c>
      <c r="D683" s="1" t="s">
        <v>9870</v>
      </c>
      <c r="E683" s="3" t="s">
        <v>6973</v>
      </c>
      <c r="F683" s="3" t="s">
        <v>45</v>
      </c>
      <c r="G683" s="3" t="s">
        <v>9866</v>
      </c>
      <c r="H683" s="1" t="s">
        <v>9871</v>
      </c>
      <c r="I683" s="1" t="s">
        <v>9872</v>
      </c>
    </row>
    <row r="684" spans="1:9" ht="137.5">
      <c r="A684" s="3" t="s">
        <v>9873</v>
      </c>
      <c r="B684" s="1" t="s">
        <v>45</v>
      </c>
      <c r="C684" s="1" t="s">
        <v>17</v>
      </c>
      <c r="D684" s="1" t="s">
        <v>9874</v>
      </c>
      <c r="E684" s="3" t="s">
        <v>6973</v>
      </c>
      <c r="F684" s="3" t="s">
        <v>45</v>
      </c>
      <c r="G684" s="3" t="s">
        <v>9875</v>
      </c>
      <c r="H684" s="1" t="s">
        <v>9876</v>
      </c>
      <c r="I684" s="1" t="s">
        <v>9877</v>
      </c>
    </row>
    <row r="685" spans="1:9" ht="212.5">
      <c r="A685" s="3" t="s">
        <v>9878</v>
      </c>
      <c r="B685" s="1" t="s">
        <v>45</v>
      </c>
      <c r="C685" s="1" t="s">
        <v>17</v>
      </c>
      <c r="D685" s="1" t="s">
        <v>9879</v>
      </c>
      <c r="E685" s="3" t="s">
        <v>6973</v>
      </c>
      <c r="F685" s="3" t="s">
        <v>45</v>
      </c>
      <c r="G685" s="3" t="s">
        <v>9875</v>
      </c>
      <c r="H685" s="1" t="s">
        <v>9880</v>
      </c>
      <c r="I685" s="1" t="s">
        <v>9881</v>
      </c>
    </row>
    <row r="686" spans="1:9" ht="100">
      <c r="A686" s="3" t="s">
        <v>9882</v>
      </c>
      <c r="B686" s="1" t="s">
        <v>45</v>
      </c>
      <c r="C686" s="1" t="s">
        <v>17</v>
      </c>
      <c r="D686" s="1" t="s">
        <v>9883</v>
      </c>
      <c r="E686" s="3" t="s">
        <v>6973</v>
      </c>
      <c r="F686" s="3" t="s">
        <v>45</v>
      </c>
      <c r="G686" s="3" t="s">
        <v>9884</v>
      </c>
      <c r="H686" s="1" t="s">
        <v>9885</v>
      </c>
      <c r="I686" s="1" t="s">
        <v>9886</v>
      </c>
    </row>
    <row r="687" spans="1:9" ht="137.5">
      <c r="A687" s="3" t="s">
        <v>9887</v>
      </c>
      <c r="B687" s="1" t="s">
        <v>45</v>
      </c>
      <c r="C687" s="1" t="s">
        <v>17</v>
      </c>
      <c r="D687" s="1" t="s">
        <v>9888</v>
      </c>
      <c r="E687" s="3" t="s">
        <v>6973</v>
      </c>
      <c r="F687" s="3" t="s">
        <v>45</v>
      </c>
      <c r="G687" s="3" t="s">
        <v>9884</v>
      </c>
      <c r="H687" s="1" t="s">
        <v>9889</v>
      </c>
      <c r="I687" s="1" t="s">
        <v>9890</v>
      </c>
    </row>
    <row r="688" spans="1:9" ht="87.5">
      <c r="A688" s="3" t="s">
        <v>9891</v>
      </c>
      <c r="B688" s="1" t="s">
        <v>45</v>
      </c>
      <c r="C688" s="1" t="s">
        <v>17</v>
      </c>
      <c r="D688" s="1" t="s">
        <v>9892</v>
      </c>
      <c r="E688" s="3" t="s">
        <v>6973</v>
      </c>
      <c r="F688" s="3" t="s">
        <v>45</v>
      </c>
      <c r="G688" s="3" t="s">
        <v>9893</v>
      </c>
      <c r="H688" s="1" t="s">
        <v>9894</v>
      </c>
      <c r="I688" s="1" t="s">
        <v>9895</v>
      </c>
    </row>
    <row r="689" spans="1:9" ht="112.5">
      <c r="A689" s="3" t="s">
        <v>9896</v>
      </c>
      <c r="B689" s="1" t="s">
        <v>45</v>
      </c>
      <c r="C689" s="1" t="s">
        <v>17</v>
      </c>
      <c r="D689" s="1" t="s">
        <v>9897</v>
      </c>
      <c r="E689" s="3" t="s">
        <v>6973</v>
      </c>
      <c r="F689" s="3" t="s">
        <v>45</v>
      </c>
      <c r="G689" s="3" t="s">
        <v>9893</v>
      </c>
      <c r="H689" s="1" t="s">
        <v>9898</v>
      </c>
      <c r="I689" s="1" t="s">
        <v>9899</v>
      </c>
    </row>
    <row r="690" spans="1:9" ht="100">
      <c r="A690" s="3" t="s">
        <v>9900</v>
      </c>
      <c r="B690" s="1" t="s">
        <v>45</v>
      </c>
      <c r="C690" s="1" t="s">
        <v>17</v>
      </c>
      <c r="D690" s="1" t="s">
        <v>9901</v>
      </c>
      <c r="E690" s="3" t="s">
        <v>6973</v>
      </c>
      <c r="F690" s="3" t="s">
        <v>45</v>
      </c>
      <c r="G690" s="3" t="s">
        <v>9902</v>
      </c>
      <c r="H690" s="1" t="s">
        <v>9903</v>
      </c>
      <c r="I690" s="1" t="s">
        <v>9904</v>
      </c>
    </row>
    <row r="691" spans="1:9" ht="175">
      <c r="A691" s="3" t="s">
        <v>9905</v>
      </c>
      <c r="B691" s="1" t="s">
        <v>45</v>
      </c>
      <c r="C691" s="1" t="s">
        <v>17</v>
      </c>
      <c r="D691" s="1" t="s">
        <v>9906</v>
      </c>
      <c r="E691" s="3" t="s">
        <v>6973</v>
      </c>
      <c r="F691" s="3" t="s">
        <v>45</v>
      </c>
      <c r="G691" s="3" t="s">
        <v>9907</v>
      </c>
      <c r="H691" s="1" t="s">
        <v>9908</v>
      </c>
      <c r="I691" s="1" t="s">
        <v>9909</v>
      </c>
    </row>
    <row r="692" spans="1:9" ht="212.5">
      <c r="A692" s="3" t="s">
        <v>9910</v>
      </c>
      <c r="B692" s="1" t="s">
        <v>45</v>
      </c>
      <c r="C692" s="1" t="s">
        <v>17</v>
      </c>
      <c r="D692" s="1" t="s">
        <v>9911</v>
      </c>
      <c r="E692" s="3" t="s">
        <v>6973</v>
      </c>
      <c r="F692" s="3" t="s">
        <v>45</v>
      </c>
      <c r="G692" s="3" t="s">
        <v>9907</v>
      </c>
      <c r="H692" s="1" t="s">
        <v>9912</v>
      </c>
      <c r="I692" s="1" t="s">
        <v>9913</v>
      </c>
    </row>
    <row r="693" spans="1:9" ht="175">
      <c r="A693" s="3" t="s">
        <v>9914</v>
      </c>
      <c r="B693" s="1" t="s">
        <v>45</v>
      </c>
      <c r="C693" s="1" t="s">
        <v>17</v>
      </c>
      <c r="D693" s="1" t="s">
        <v>9915</v>
      </c>
      <c r="E693" s="3" t="s">
        <v>6973</v>
      </c>
      <c r="F693" s="3" t="s">
        <v>45</v>
      </c>
      <c r="G693" s="3" t="s">
        <v>9916</v>
      </c>
      <c r="H693" s="1" t="s">
        <v>9917</v>
      </c>
      <c r="I693" s="1" t="s">
        <v>9918</v>
      </c>
    </row>
    <row r="694" spans="1:9" ht="175">
      <c r="A694" s="3" t="s">
        <v>9919</v>
      </c>
      <c r="B694" s="1" t="s">
        <v>45</v>
      </c>
      <c r="C694" s="1" t="s">
        <v>17</v>
      </c>
      <c r="D694" s="1" t="s">
        <v>9920</v>
      </c>
      <c r="E694" s="3" t="s">
        <v>6973</v>
      </c>
      <c r="F694" s="3" t="s">
        <v>45</v>
      </c>
      <c r="G694" s="3" t="s">
        <v>9916</v>
      </c>
      <c r="H694" s="1" t="s">
        <v>9921</v>
      </c>
      <c r="I694" s="1" t="s">
        <v>9922</v>
      </c>
    </row>
    <row r="695" spans="1:9" ht="137.5">
      <c r="A695" s="3" t="s">
        <v>9923</v>
      </c>
      <c r="B695" s="1" t="s">
        <v>17</v>
      </c>
      <c r="C695" s="1" t="s">
        <v>17</v>
      </c>
      <c r="D695" s="1" t="s">
        <v>9924</v>
      </c>
      <c r="E695" s="3" t="s">
        <v>6973</v>
      </c>
      <c r="F695" s="3" t="s">
        <v>45</v>
      </c>
      <c r="G695" s="3" t="s">
        <v>9925</v>
      </c>
      <c r="H695" s="1" t="s">
        <v>9926</v>
      </c>
      <c r="I695" s="1" t="s">
        <v>9927</v>
      </c>
    </row>
    <row r="696" spans="1:9" ht="212.5">
      <c r="A696" s="3" t="s">
        <v>9928</v>
      </c>
      <c r="B696" s="1" t="s">
        <v>17</v>
      </c>
      <c r="C696" s="1" t="s">
        <v>17</v>
      </c>
      <c r="D696" s="1" t="s">
        <v>9929</v>
      </c>
      <c r="E696" s="3" t="s">
        <v>6973</v>
      </c>
      <c r="F696" s="3" t="s">
        <v>45</v>
      </c>
      <c r="G696" s="3" t="s">
        <v>9925</v>
      </c>
      <c r="H696" s="1" t="s">
        <v>9930</v>
      </c>
      <c r="I696" s="1" t="s">
        <v>9931</v>
      </c>
    </row>
    <row r="697" spans="1:9" ht="137.5">
      <c r="A697" s="3" t="s">
        <v>9932</v>
      </c>
      <c r="B697" s="1" t="s">
        <v>17</v>
      </c>
      <c r="C697" s="1" t="s">
        <v>17</v>
      </c>
      <c r="D697" s="1" t="s">
        <v>9933</v>
      </c>
      <c r="E697" s="3" t="s">
        <v>6973</v>
      </c>
      <c r="F697" s="3" t="s">
        <v>45</v>
      </c>
      <c r="G697" s="3" t="s">
        <v>9934</v>
      </c>
      <c r="H697" s="1" t="s">
        <v>9935</v>
      </c>
      <c r="I697" s="1" t="s">
        <v>9936</v>
      </c>
    </row>
    <row r="698" spans="1:9" ht="100">
      <c r="A698" s="3" t="s">
        <v>9937</v>
      </c>
      <c r="B698" s="1" t="s">
        <v>17</v>
      </c>
      <c r="C698" s="1" t="s">
        <v>17</v>
      </c>
      <c r="D698" s="1" t="s">
        <v>9938</v>
      </c>
      <c r="E698" s="3" t="s">
        <v>6973</v>
      </c>
      <c r="F698" s="3" t="s">
        <v>45</v>
      </c>
      <c r="G698" s="3" t="s">
        <v>9934</v>
      </c>
      <c r="H698" s="1" t="s">
        <v>9939</v>
      </c>
      <c r="I698" s="1" t="s">
        <v>9940</v>
      </c>
    </row>
    <row r="699" spans="1:9" ht="137.5">
      <c r="A699" s="3" t="s">
        <v>9941</v>
      </c>
      <c r="B699" s="1" t="s">
        <v>45</v>
      </c>
      <c r="C699" s="1" t="s">
        <v>17</v>
      </c>
      <c r="D699" s="1" t="s">
        <v>9942</v>
      </c>
      <c r="E699" s="3" t="s">
        <v>6973</v>
      </c>
      <c r="F699" s="3" t="s">
        <v>45</v>
      </c>
      <c r="G699" s="3" t="s">
        <v>9349</v>
      </c>
      <c r="H699" s="1" t="s">
        <v>9943</v>
      </c>
      <c r="I699" s="1" t="s">
        <v>9944</v>
      </c>
    </row>
    <row r="700" spans="1:9" ht="125">
      <c r="A700" s="3" t="s">
        <v>9945</v>
      </c>
      <c r="B700" s="1" t="s">
        <v>17</v>
      </c>
      <c r="C700" s="1" t="s">
        <v>17</v>
      </c>
      <c r="D700" s="1" t="s">
        <v>9946</v>
      </c>
      <c r="E700" s="3" t="s">
        <v>6973</v>
      </c>
      <c r="F700" s="3" t="s">
        <v>45</v>
      </c>
      <c r="G700" s="3" t="s">
        <v>9947</v>
      </c>
      <c r="H700" s="1" t="s">
        <v>9948</v>
      </c>
      <c r="I700" s="1" t="s">
        <v>9949</v>
      </c>
    </row>
    <row r="701" spans="1:9" ht="100">
      <c r="A701" s="3" t="s">
        <v>9950</v>
      </c>
      <c r="B701" s="1" t="s">
        <v>17</v>
      </c>
      <c r="C701" s="1" t="s">
        <v>17</v>
      </c>
      <c r="D701" s="1" t="s">
        <v>9951</v>
      </c>
      <c r="E701" s="3" t="s">
        <v>6973</v>
      </c>
      <c r="F701" s="3" t="s">
        <v>45</v>
      </c>
      <c r="G701" s="3" t="s">
        <v>9947</v>
      </c>
      <c r="H701" s="1" t="s">
        <v>9952</v>
      </c>
      <c r="I701" s="1" t="s">
        <v>9953</v>
      </c>
    </row>
    <row r="702" spans="1:9" ht="125">
      <c r="A702" s="3" t="s">
        <v>9954</v>
      </c>
      <c r="B702" s="1" t="s">
        <v>45</v>
      </c>
      <c r="C702" s="1" t="s">
        <v>17</v>
      </c>
      <c r="D702" s="1" t="s">
        <v>9955</v>
      </c>
      <c r="E702" s="3" t="s">
        <v>6973</v>
      </c>
      <c r="F702" s="3" t="s">
        <v>45</v>
      </c>
      <c r="G702" s="3" t="s">
        <v>9956</v>
      </c>
      <c r="H702" s="1" t="s">
        <v>9957</v>
      </c>
      <c r="I702" s="1" t="s">
        <v>9958</v>
      </c>
    </row>
    <row r="703" spans="1:9" ht="100">
      <c r="A703" s="3" t="s">
        <v>9959</v>
      </c>
      <c r="B703" s="1" t="s">
        <v>45</v>
      </c>
      <c r="C703" s="1" t="s">
        <v>17</v>
      </c>
      <c r="D703" s="1" t="s">
        <v>9960</v>
      </c>
      <c r="E703" s="3" t="s">
        <v>6973</v>
      </c>
      <c r="F703" s="3" t="s">
        <v>45</v>
      </c>
      <c r="G703" s="3" t="s">
        <v>9956</v>
      </c>
      <c r="H703" s="1" t="s">
        <v>9961</v>
      </c>
      <c r="I703" s="1" t="s">
        <v>9962</v>
      </c>
    </row>
    <row r="704" spans="1:9" ht="137.5">
      <c r="A704" s="3" t="s">
        <v>9963</v>
      </c>
      <c r="B704" s="1" t="s">
        <v>17</v>
      </c>
      <c r="C704" s="1" t="s">
        <v>17</v>
      </c>
      <c r="D704" s="1" t="s">
        <v>9964</v>
      </c>
      <c r="E704" s="3" t="s">
        <v>6973</v>
      </c>
      <c r="F704" s="3" t="s">
        <v>45</v>
      </c>
      <c r="G704" s="3" t="s">
        <v>9965</v>
      </c>
      <c r="H704" s="1" t="s">
        <v>9966</v>
      </c>
      <c r="I704" s="1" t="s">
        <v>9967</v>
      </c>
    </row>
    <row r="705" spans="1:9" ht="100">
      <c r="A705" s="3" t="s">
        <v>9968</v>
      </c>
      <c r="B705" s="1" t="s">
        <v>17</v>
      </c>
      <c r="C705" s="1" t="s">
        <v>17</v>
      </c>
      <c r="D705" s="1" t="s">
        <v>9969</v>
      </c>
      <c r="E705" s="3" t="s">
        <v>6973</v>
      </c>
      <c r="F705" s="3" t="s">
        <v>45</v>
      </c>
      <c r="G705" s="3" t="s">
        <v>9965</v>
      </c>
      <c r="H705" s="1" t="s">
        <v>9970</v>
      </c>
      <c r="I705" s="1" t="s">
        <v>9971</v>
      </c>
    </row>
    <row r="706" spans="1:9" ht="100">
      <c r="A706" s="3" t="s">
        <v>9972</v>
      </c>
      <c r="B706" s="1" t="s">
        <v>45</v>
      </c>
      <c r="C706" s="1" t="s">
        <v>17</v>
      </c>
      <c r="D706" s="1" t="s">
        <v>9973</v>
      </c>
      <c r="E706" s="3" t="s">
        <v>6973</v>
      </c>
      <c r="F706" s="3" t="s">
        <v>45</v>
      </c>
      <c r="G706" s="3" t="s">
        <v>9974</v>
      </c>
      <c r="H706" s="1" t="s">
        <v>9975</v>
      </c>
      <c r="I706" s="1" t="s">
        <v>9976</v>
      </c>
    </row>
    <row r="707" spans="1:9" ht="100">
      <c r="A707" s="3" t="s">
        <v>9977</v>
      </c>
      <c r="B707" s="1" t="s">
        <v>45</v>
      </c>
      <c r="C707" s="1" t="s">
        <v>17</v>
      </c>
      <c r="D707" s="1" t="s">
        <v>9978</v>
      </c>
      <c r="E707" s="3" t="s">
        <v>6973</v>
      </c>
      <c r="F707" s="3" t="s">
        <v>45</v>
      </c>
      <c r="G707" s="3" t="s">
        <v>9974</v>
      </c>
      <c r="H707" s="1" t="s">
        <v>9979</v>
      </c>
      <c r="I707" s="1" t="s">
        <v>9980</v>
      </c>
    </row>
    <row r="708" spans="1:9" ht="112.5">
      <c r="A708" s="3" t="s">
        <v>9981</v>
      </c>
      <c r="B708" s="1" t="s">
        <v>45</v>
      </c>
      <c r="C708" s="1" t="s">
        <v>17</v>
      </c>
      <c r="D708" s="1" t="s">
        <v>9982</v>
      </c>
      <c r="E708" s="3" t="s">
        <v>6973</v>
      </c>
      <c r="F708" s="3" t="s">
        <v>45</v>
      </c>
      <c r="G708" s="3" t="s">
        <v>9983</v>
      </c>
      <c r="H708" s="1" t="s">
        <v>9984</v>
      </c>
      <c r="I708" s="1" t="s">
        <v>9985</v>
      </c>
    </row>
    <row r="709" spans="1:9" ht="62.5">
      <c r="A709" s="3" t="s">
        <v>9986</v>
      </c>
      <c r="B709" s="1" t="s">
        <v>45</v>
      </c>
      <c r="C709" s="1" t="s">
        <v>17</v>
      </c>
      <c r="D709" s="1" t="s">
        <v>9987</v>
      </c>
      <c r="E709" s="3" t="s">
        <v>6973</v>
      </c>
      <c r="F709" s="3" t="s">
        <v>45</v>
      </c>
      <c r="G709" s="3" t="s">
        <v>9983</v>
      </c>
      <c r="H709" s="1" t="s">
        <v>9988</v>
      </c>
      <c r="I709" s="1" t="s">
        <v>9989</v>
      </c>
    </row>
    <row r="710" spans="1:9" ht="75">
      <c r="A710" s="3" t="s">
        <v>9990</v>
      </c>
      <c r="B710" s="1" t="s">
        <v>45</v>
      </c>
      <c r="C710" s="1" t="s">
        <v>17</v>
      </c>
      <c r="D710" s="1" t="s">
        <v>9991</v>
      </c>
      <c r="E710" s="3" t="s">
        <v>6973</v>
      </c>
      <c r="F710" s="3" t="s">
        <v>45</v>
      </c>
      <c r="G710" s="3" t="s">
        <v>9983</v>
      </c>
      <c r="H710" s="1" t="s">
        <v>9992</v>
      </c>
      <c r="I710" s="1" t="s">
        <v>9993</v>
      </c>
    </row>
    <row r="711" spans="1:9" ht="100">
      <c r="A711" s="3" t="s">
        <v>9994</v>
      </c>
      <c r="B711" s="1" t="s">
        <v>17</v>
      </c>
      <c r="C711" s="1" t="s">
        <v>17</v>
      </c>
      <c r="D711" s="1" t="s">
        <v>9995</v>
      </c>
      <c r="E711" s="3" t="s">
        <v>6973</v>
      </c>
      <c r="F711" s="3" t="s">
        <v>45</v>
      </c>
      <c r="G711" s="3" t="s">
        <v>9996</v>
      </c>
      <c r="H711" s="1" t="s">
        <v>9997</v>
      </c>
      <c r="I711" s="1" t="s">
        <v>9998</v>
      </c>
    </row>
    <row r="712" spans="1:9" ht="112.5">
      <c r="A712" s="3" t="s">
        <v>9999</v>
      </c>
      <c r="B712" s="1" t="s">
        <v>17</v>
      </c>
      <c r="C712" s="1" t="s">
        <v>17</v>
      </c>
      <c r="D712" s="1" t="s">
        <v>10000</v>
      </c>
      <c r="E712" s="3" t="s">
        <v>6973</v>
      </c>
      <c r="F712" s="3" t="s">
        <v>45</v>
      </c>
      <c r="G712" s="3" t="s">
        <v>9996</v>
      </c>
      <c r="H712" s="1" t="s">
        <v>10001</v>
      </c>
      <c r="I712" s="1" t="s">
        <v>10002</v>
      </c>
    </row>
    <row r="713" spans="1:9" ht="100">
      <c r="A713" s="3" t="s">
        <v>10003</v>
      </c>
      <c r="B713" s="1" t="s">
        <v>17</v>
      </c>
      <c r="C713" s="1" t="s">
        <v>17</v>
      </c>
      <c r="D713" s="1" t="s">
        <v>10004</v>
      </c>
      <c r="E713" s="3" t="s">
        <v>6973</v>
      </c>
      <c r="F713" s="3" t="s">
        <v>45</v>
      </c>
      <c r="G713" s="3" t="s">
        <v>10005</v>
      </c>
      <c r="H713" s="1" t="s">
        <v>10006</v>
      </c>
      <c r="I713" s="1" t="s">
        <v>10007</v>
      </c>
    </row>
    <row r="714" spans="1:9" ht="112.5">
      <c r="A714" s="3" t="s">
        <v>10008</v>
      </c>
      <c r="B714" s="1" t="s">
        <v>17</v>
      </c>
      <c r="C714" s="1" t="s">
        <v>17</v>
      </c>
      <c r="D714" s="1" t="s">
        <v>10009</v>
      </c>
      <c r="E714" s="3" t="s">
        <v>6973</v>
      </c>
      <c r="F714" s="3" t="s">
        <v>45</v>
      </c>
      <c r="G714" s="3" t="s">
        <v>10005</v>
      </c>
      <c r="H714" s="1" t="s">
        <v>10010</v>
      </c>
      <c r="I714" s="1" t="s">
        <v>10011</v>
      </c>
    </row>
    <row r="715" spans="1:9" ht="100">
      <c r="A715" s="3" t="s">
        <v>10012</v>
      </c>
      <c r="B715" s="1" t="s">
        <v>17</v>
      </c>
      <c r="C715" s="1" t="s">
        <v>17</v>
      </c>
      <c r="D715" s="1" t="s">
        <v>10013</v>
      </c>
      <c r="E715" s="3" t="s">
        <v>6973</v>
      </c>
      <c r="F715" s="3" t="s">
        <v>45</v>
      </c>
      <c r="G715" s="3" t="s">
        <v>10014</v>
      </c>
      <c r="H715" s="1" t="s">
        <v>10015</v>
      </c>
      <c r="I715" s="1" t="s">
        <v>10016</v>
      </c>
    </row>
    <row r="716" spans="1:9" ht="125">
      <c r="A716" s="3" t="s">
        <v>10017</v>
      </c>
      <c r="B716" s="1" t="s">
        <v>17</v>
      </c>
      <c r="C716" s="1" t="s">
        <v>17</v>
      </c>
      <c r="D716" s="1" t="s">
        <v>10018</v>
      </c>
      <c r="E716" s="3" t="s">
        <v>6973</v>
      </c>
      <c r="F716" s="3" t="s">
        <v>45</v>
      </c>
      <c r="G716" s="3" t="s">
        <v>10014</v>
      </c>
      <c r="H716" s="1" t="s">
        <v>10019</v>
      </c>
      <c r="I716" s="1" t="s">
        <v>10020</v>
      </c>
    </row>
    <row r="717" spans="1:9" ht="100">
      <c r="A717" s="3" t="s">
        <v>10021</v>
      </c>
      <c r="B717" s="1" t="s">
        <v>17</v>
      </c>
      <c r="C717" s="1" t="s">
        <v>17</v>
      </c>
      <c r="D717" s="1" t="s">
        <v>10022</v>
      </c>
      <c r="E717" s="3" t="s">
        <v>6973</v>
      </c>
      <c r="F717" s="3" t="s">
        <v>45</v>
      </c>
      <c r="G717" s="3" t="s">
        <v>10023</v>
      </c>
      <c r="H717" s="1" t="s">
        <v>10024</v>
      </c>
      <c r="I717" s="1" t="s">
        <v>10025</v>
      </c>
    </row>
    <row r="718" spans="1:9" ht="112.5">
      <c r="A718" s="3" t="s">
        <v>10026</v>
      </c>
      <c r="B718" s="1" t="s">
        <v>17</v>
      </c>
      <c r="C718" s="1" t="s">
        <v>17</v>
      </c>
      <c r="D718" s="1" t="s">
        <v>10027</v>
      </c>
      <c r="E718" s="3" t="s">
        <v>6973</v>
      </c>
      <c r="F718" s="3" t="s">
        <v>45</v>
      </c>
      <c r="G718" s="3" t="s">
        <v>10023</v>
      </c>
      <c r="H718" s="1" t="s">
        <v>10028</v>
      </c>
      <c r="I718" s="1" t="s">
        <v>10029</v>
      </c>
    </row>
    <row r="719" spans="1:9" ht="100">
      <c r="A719" s="3" t="s">
        <v>10030</v>
      </c>
      <c r="B719" s="1" t="s">
        <v>17</v>
      </c>
      <c r="C719" s="1" t="s">
        <v>17</v>
      </c>
      <c r="D719" s="1" t="s">
        <v>10031</v>
      </c>
      <c r="E719" s="3" t="s">
        <v>6973</v>
      </c>
      <c r="F719" s="3" t="s">
        <v>45</v>
      </c>
      <c r="G719" s="3" t="s">
        <v>10032</v>
      </c>
      <c r="H719" s="1" t="s">
        <v>10033</v>
      </c>
      <c r="I719" s="1" t="s">
        <v>10034</v>
      </c>
    </row>
    <row r="720" spans="1:9" ht="125">
      <c r="A720" s="3" t="s">
        <v>10035</v>
      </c>
      <c r="B720" s="1" t="s">
        <v>17</v>
      </c>
      <c r="C720" s="1" t="s">
        <v>17</v>
      </c>
      <c r="D720" s="1" t="s">
        <v>10036</v>
      </c>
      <c r="E720" s="3" t="s">
        <v>6973</v>
      </c>
      <c r="F720" s="3" t="s">
        <v>45</v>
      </c>
      <c r="G720" s="3" t="s">
        <v>10032</v>
      </c>
      <c r="H720" s="1" t="s">
        <v>10037</v>
      </c>
      <c r="I720" s="1" t="s">
        <v>10038</v>
      </c>
    </row>
    <row r="721" spans="1:9" ht="100">
      <c r="A721" s="3" t="s">
        <v>10039</v>
      </c>
      <c r="B721" s="1" t="s">
        <v>17</v>
      </c>
      <c r="C721" s="1" t="s">
        <v>17</v>
      </c>
      <c r="D721" s="1" t="s">
        <v>10040</v>
      </c>
      <c r="E721" s="3" t="s">
        <v>6973</v>
      </c>
      <c r="F721" s="3" t="s">
        <v>45</v>
      </c>
      <c r="G721" s="3" t="s">
        <v>10041</v>
      </c>
      <c r="H721" s="1" t="s">
        <v>10042</v>
      </c>
      <c r="I721" s="1" t="s">
        <v>10043</v>
      </c>
    </row>
    <row r="722" spans="1:9" ht="112.5">
      <c r="A722" s="3" t="s">
        <v>10044</v>
      </c>
      <c r="B722" s="1" t="s">
        <v>17</v>
      </c>
      <c r="C722" s="1" t="s">
        <v>17</v>
      </c>
      <c r="D722" s="1" t="s">
        <v>10045</v>
      </c>
      <c r="E722" s="3" t="s">
        <v>6973</v>
      </c>
      <c r="F722" s="3" t="s">
        <v>45</v>
      </c>
      <c r="G722" s="3" t="s">
        <v>10041</v>
      </c>
      <c r="H722" s="1" t="s">
        <v>10046</v>
      </c>
      <c r="I722" s="1" t="s">
        <v>10047</v>
      </c>
    </row>
    <row r="723" spans="1:9" ht="100">
      <c r="A723" s="3" t="s">
        <v>10048</v>
      </c>
      <c r="B723" s="1" t="s">
        <v>17</v>
      </c>
      <c r="C723" s="1" t="s">
        <v>17</v>
      </c>
      <c r="D723" s="1" t="s">
        <v>10049</v>
      </c>
      <c r="E723" s="3" t="s">
        <v>6973</v>
      </c>
      <c r="F723" s="3" t="s">
        <v>45</v>
      </c>
      <c r="G723" s="3" t="s">
        <v>10050</v>
      </c>
      <c r="H723" s="1" t="s">
        <v>10051</v>
      </c>
      <c r="I723" s="1" t="s">
        <v>10052</v>
      </c>
    </row>
    <row r="724" spans="1:9" ht="112.5">
      <c r="A724" s="3" t="s">
        <v>10053</v>
      </c>
      <c r="B724" s="1" t="s">
        <v>17</v>
      </c>
      <c r="C724" s="1" t="s">
        <v>17</v>
      </c>
      <c r="D724" s="1" t="s">
        <v>10054</v>
      </c>
      <c r="E724" s="3" t="s">
        <v>6973</v>
      </c>
      <c r="F724" s="3" t="s">
        <v>45</v>
      </c>
      <c r="G724" s="3" t="s">
        <v>10050</v>
      </c>
      <c r="H724" s="1" t="s">
        <v>10055</v>
      </c>
      <c r="I724" s="1" t="s">
        <v>10056</v>
      </c>
    </row>
    <row r="725" spans="1:9" ht="75">
      <c r="A725" s="3" t="s">
        <v>10057</v>
      </c>
      <c r="B725" s="1" t="s">
        <v>17</v>
      </c>
      <c r="C725" s="1" t="s">
        <v>17</v>
      </c>
      <c r="D725" s="1" t="s">
        <v>10058</v>
      </c>
      <c r="E725" s="3" t="s">
        <v>6973</v>
      </c>
      <c r="F725" s="3" t="s">
        <v>45</v>
      </c>
      <c r="G725" s="3" t="s">
        <v>10059</v>
      </c>
      <c r="H725" s="1" t="s">
        <v>10060</v>
      </c>
      <c r="I725" s="1" t="s">
        <v>10061</v>
      </c>
    </row>
    <row r="726" spans="1:9" ht="75">
      <c r="A726" s="3" t="s">
        <v>10062</v>
      </c>
      <c r="B726" s="1" t="s">
        <v>17</v>
      </c>
      <c r="C726" s="1" t="s">
        <v>17</v>
      </c>
      <c r="D726" s="1" t="s">
        <v>10063</v>
      </c>
      <c r="E726" s="3" t="s">
        <v>6973</v>
      </c>
      <c r="F726" s="3" t="s">
        <v>45</v>
      </c>
      <c r="G726" s="3" t="s">
        <v>10059</v>
      </c>
      <c r="H726" s="1" t="s">
        <v>10064</v>
      </c>
      <c r="I726" s="1" t="s">
        <v>10065</v>
      </c>
    </row>
    <row r="727" spans="1:9" ht="75">
      <c r="A727" s="3" t="s">
        <v>10066</v>
      </c>
      <c r="B727" s="1" t="s">
        <v>17</v>
      </c>
      <c r="C727" s="1" t="s">
        <v>17</v>
      </c>
      <c r="D727" s="1" t="s">
        <v>10067</v>
      </c>
      <c r="E727" s="3" t="s">
        <v>6973</v>
      </c>
      <c r="F727" s="3" t="s">
        <v>45</v>
      </c>
      <c r="G727" s="3" t="s">
        <v>10068</v>
      </c>
      <c r="H727" s="1" t="s">
        <v>10069</v>
      </c>
      <c r="I727" s="1" t="s">
        <v>10070</v>
      </c>
    </row>
    <row r="728" spans="1:9" ht="75">
      <c r="A728" s="3" t="s">
        <v>10071</v>
      </c>
      <c r="B728" s="1" t="s">
        <v>17</v>
      </c>
      <c r="C728" s="1" t="s">
        <v>17</v>
      </c>
      <c r="D728" s="1" t="s">
        <v>10072</v>
      </c>
      <c r="E728" s="3" t="s">
        <v>6973</v>
      </c>
      <c r="F728" s="3" t="s">
        <v>45</v>
      </c>
      <c r="G728" s="3" t="s">
        <v>10068</v>
      </c>
      <c r="H728" s="1" t="s">
        <v>10073</v>
      </c>
      <c r="I728" s="1" t="s">
        <v>10074</v>
      </c>
    </row>
    <row r="729" spans="1:9" ht="75">
      <c r="A729" s="3" t="s">
        <v>10075</v>
      </c>
      <c r="B729" s="1" t="s">
        <v>17</v>
      </c>
      <c r="C729" s="1" t="s">
        <v>17</v>
      </c>
      <c r="D729" s="1" t="s">
        <v>10076</v>
      </c>
      <c r="E729" s="3" t="s">
        <v>6973</v>
      </c>
      <c r="F729" s="3" t="s">
        <v>45</v>
      </c>
      <c r="G729" s="3" t="s">
        <v>10077</v>
      </c>
      <c r="H729" s="1" t="s">
        <v>10078</v>
      </c>
      <c r="I729" s="1" t="s">
        <v>10079</v>
      </c>
    </row>
    <row r="730" spans="1:9" ht="75">
      <c r="A730" s="3" t="s">
        <v>10080</v>
      </c>
      <c r="B730" s="1" t="s">
        <v>17</v>
      </c>
      <c r="C730" s="1" t="s">
        <v>17</v>
      </c>
      <c r="D730" s="1" t="s">
        <v>10081</v>
      </c>
      <c r="E730" s="3" t="s">
        <v>6973</v>
      </c>
      <c r="F730" s="3" t="s">
        <v>45</v>
      </c>
      <c r="G730" s="3" t="s">
        <v>10077</v>
      </c>
      <c r="H730" s="1" t="s">
        <v>10082</v>
      </c>
      <c r="I730" s="1" t="s">
        <v>10083</v>
      </c>
    </row>
    <row r="731" spans="1:9" ht="75">
      <c r="A731" s="3" t="s">
        <v>10084</v>
      </c>
      <c r="B731" s="1" t="s">
        <v>17</v>
      </c>
      <c r="C731" s="1" t="s">
        <v>17</v>
      </c>
      <c r="D731" s="1" t="s">
        <v>10085</v>
      </c>
      <c r="E731" s="3" t="s">
        <v>6973</v>
      </c>
      <c r="F731" s="3" t="s">
        <v>45</v>
      </c>
      <c r="G731" s="3" t="s">
        <v>10086</v>
      </c>
      <c r="H731" s="1" t="s">
        <v>10087</v>
      </c>
      <c r="I731" s="1" t="s">
        <v>10088</v>
      </c>
    </row>
    <row r="732" spans="1:9" ht="75">
      <c r="A732" s="3" t="s">
        <v>10089</v>
      </c>
      <c r="B732" s="1" t="s">
        <v>17</v>
      </c>
      <c r="C732" s="1" t="s">
        <v>17</v>
      </c>
      <c r="D732" s="1" t="s">
        <v>10090</v>
      </c>
      <c r="E732" s="3" t="s">
        <v>6973</v>
      </c>
      <c r="F732" s="3" t="s">
        <v>45</v>
      </c>
      <c r="G732" s="3" t="s">
        <v>10086</v>
      </c>
      <c r="H732" s="1" t="s">
        <v>10091</v>
      </c>
      <c r="I732" s="1" t="s">
        <v>10092</v>
      </c>
    </row>
    <row r="733" spans="1:9" ht="75">
      <c r="A733" s="3" t="s">
        <v>10093</v>
      </c>
      <c r="B733" s="1" t="s">
        <v>17</v>
      </c>
      <c r="C733" s="1" t="s">
        <v>17</v>
      </c>
      <c r="D733" s="1" t="s">
        <v>10094</v>
      </c>
      <c r="E733" s="3" t="s">
        <v>6973</v>
      </c>
      <c r="F733" s="3" t="s">
        <v>45</v>
      </c>
      <c r="G733" s="3" t="s">
        <v>10095</v>
      </c>
      <c r="H733" s="1" t="s">
        <v>10096</v>
      </c>
      <c r="I733" s="1" t="s">
        <v>10097</v>
      </c>
    </row>
    <row r="734" spans="1:9" ht="87.5">
      <c r="A734" s="3" t="s">
        <v>10098</v>
      </c>
      <c r="B734" s="1" t="s">
        <v>17</v>
      </c>
      <c r="C734" s="1" t="s">
        <v>17</v>
      </c>
      <c r="D734" s="1" t="s">
        <v>10099</v>
      </c>
      <c r="E734" s="3" t="s">
        <v>6973</v>
      </c>
      <c r="F734" s="3" t="s">
        <v>45</v>
      </c>
      <c r="G734" s="3" t="s">
        <v>10095</v>
      </c>
      <c r="H734" s="1" t="s">
        <v>10100</v>
      </c>
      <c r="I734" s="1" t="s">
        <v>10101</v>
      </c>
    </row>
    <row r="735" spans="1:9" ht="75">
      <c r="A735" s="3" t="s">
        <v>10102</v>
      </c>
      <c r="B735" s="1" t="s">
        <v>17</v>
      </c>
      <c r="C735" s="1" t="s">
        <v>17</v>
      </c>
      <c r="D735" s="1" t="s">
        <v>10103</v>
      </c>
      <c r="E735" s="3" t="s">
        <v>6973</v>
      </c>
      <c r="F735" s="3" t="s">
        <v>45</v>
      </c>
      <c r="G735" s="3" t="s">
        <v>10104</v>
      </c>
      <c r="H735" s="1" t="s">
        <v>10105</v>
      </c>
      <c r="I735" s="1" t="s">
        <v>10106</v>
      </c>
    </row>
    <row r="736" spans="1:9" ht="75">
      <c r="A736" s="3" t="s">
        <v>10107</v>
      </c>
      <c r="B736" s="1" t="s">
        <v>17</v>
      </c>
      <c r="C736" s="1" t="s">
        <v>17</v>
      </c>
      <c r="D736" s="1" t="s">
        <v>10108</v>
      </c>
      <c r="E736" s="3" t="s">
        <v>6973</v>
      </c>
      <c r="F736" s="3" t="s">
        <v>45</v>
      </c>
      <c r="G736" s="3" t="s">
        <v>10104</v>
      </c>
      <c r="H736" s="1" t="s">
        <v>10109</v>
      </c>
      <c r="I736" s="1" t="s">
        <v>10110</v>
      </c>
    </row>
    <row r="737" spans="1:9" ht="75">
      <c r="A737" s="3" t="s">
        <v>10111</v>
      </c>
      <c r="B737" s="1" t="s">
        <v>17</v>
      </c>
      <c r="C737" s="1" t="s">
        <v>17</v>
      </c>
      <c r="D737" s="1" t="s">
        <v>10112</v>
      </c>
      <c r="E737" s="3" t="s">
        <v>6973</v>
      </c>
      <c r="F737" s="3" t="s">
        <v>45</v>
      </c>
      <c r="G737" s="3" t="s">
        <v>10113</v>
      </c>
      <c r="H737" s="1" t="s">
        <v>10114</v>
      </c>
      <c r="I737" s="1" t="s">
        <v>10115</v>
      </c>
    </row>
    <row r="738" spans="1:9" ht="87.5">
      <c r="A738" s="3" t="s">
        <v>10116</v>
      </c>
      <c r="B738" s="1" t="s">
        <v>17</v>
      </c>
      <c r="C738" s="1" t="s">
        <v>17</v>
      </c>
      <c r="D738" s="1" t="s">
        <v>10117</v>
      </c>
      <c r="E738" s="3" t="s">
        <v>6973</v>
      </c>
      <c r="F738" s="3" t="s">
        <v>45</v>
      </c>
      <c r="G738" s="3" t="s">
        <v>10113</v>
      </c>
      <c r="H738" s="1" t="s">
        <v>10118</v>
      </c>
      <c r="I738" s="1" t="s">
        <v>10119</v>
      </c>
    </row>
    <row r="739" spans="1:9" ht="75">
      <c r="A739" s="3" t="s">
        <v>10120</v>
      </c>
      <c r="B739" s="1" t="s">
        <v>45</v>
      </c>
      <c r="C739" s="1" t="s">
        <v>17</v>
      </c>
      <c r="D739" s="1" t="s">
        <v>10121</v>
      </c>
      <c r="E739" s="3" t="s">
        <v>6973</v>
      </c>
      <c r="F739" s="3" t="s">
        <v>45</v>
      </c>
      <c r="G739" s="3" t="s">
        <v>10122</v>
      </c>
      <c r="H739" s="1" t="s">
        <v>10123</v>
      </c>
      <c r="I739" s="1" t="s">
        <v>10124</v>
      </c>
    </row>
    <row r="740" spans="1:9" ht="100">
      <c r="A740" s="3" t="s">
        <v>10125</v>
      </c>
      <c r="B740" s="1" t="s">
        <v>45</v>
      </c>
      <c r="C740" s="1" t="s">
        <v>17</v>
      </c>
      <c r="D740" s="1" t="s">
        <v>10126</v>
      </c>
      <c r="E740" s="3" t="s">
        <v>6973</v>
      </c>
      <c r="F740" s="3" t="s">
        <v>45</v>
      </c>
      <c r="G740" s="3" t="s">
        <v>10122</v>
      </c>
      <c r="H740" s="1" t="s">
        <v>10127</v>
      </c>
      <c r="I740" s="1" t="s">
        <v>10128</v>
      </c>
    </row>
    <row r="741" spans="1:9" ht="112.5">
      <c r="A741" s="3" t="s">
        <v>10129</v>
      </c>
      <c r="B741" s="1" t="s">
        <v>45</v>
      </c>
      <c r="C741" s="1" t="s">
        <v>17</v>
      </c>
      <c r="D741" s="1" t="s">
        <v>10130</v>
      </c>
      <c r="E741" s="3" t="s">
        <v>6973</v>
      </c>
      <c r="F741" s="3" t="s">
        <v>45</v>
      </c>
      <c r="G741" s="3" t="s">
        <v>10131</v>
      </c>
      <c r="H741" s="1" t="s">
        <v>10132</v>
      </c>
      <c r="I741" s="1" t="s">
        <v>10133</v>
      </c>
    </row>
    <row r="742" spans="1:9" ht="212.5">
      <c r="A742" s="3" t="s">
        <v>10134</v>
      </c>
      <c r="B742" s="1" t="s">
        <v>45</v>
      </c>
      <c r="C742" s="1" t="s">
        <v>17</v>
      </c>
      <c r="D742" s="1" t="s">
        <v>10135</v>
      </c>
      <c r="E742" s="3" t="s">
        <v>6973</v>
      </c>
      <c r="F742" s="3" t="s">
        <v>17</v>
      </c>
      <c r="H742" s="1" t="s">
        <v>10136</v>
      </c>
      <c r="I742" s="1" t="s">
        <v>10137</v>
      </c>
    </row>
    <row r="743" spans="1:9" ht="350">
      <c r="A743" s="3" t="s">
        <v>10138</v>
      </c>
      <c r="B743" s="1" t="s">
        <v>17</v>
      </c>
      <c r="C743" s="1" t="s">
        <v>45</v>
      </c>
      <c r="D743" s="1" t="s">
        <v>10139</v>
      </c>
      <c r="E743" s="3" t="s">
        <v>6973</v>
      </c>
      <c r="F743" s="3" t="s">
        <v>17</v>
      </c>
      <c r="H743" s="1" t="s">
        <v>10140</v>
      </c>
      <c r="I743" s="1" t="s">
        <v>10141</v>
      </c>
    </row>
    <row r="744" spans="1:9" ht="225">
      <c r="A744" s="3" t="s">
        <v>10142</v>
      </c>
      <c r="B744" s="1" t="s">
        <v>45</v>
      </c>
      <c r="C744" s="1" t="s">
        <v>45</v>
      </c>
      <c r="D744" s="1" t="s">
        <v>10143</v>
      </c>
      <c r="E744" s="3" t="s">
        <v>6973</v>
      </c>
      <c r="F744" s="3" t="s">
        <v>17</v>
      </c>
      <c r="H744" s="1" t="s">
        <v>10144</v>
      </c>
      <c r="I744" s="1" t="s">
        <v>10145</v>
      </c>
    </row>
    <row r="745" spans="1:9" ht="162.5">
      <c r="A745" s="3" t="s">
        <v>10146</v>
      </c>
      <c r="B745" s="1" t="s">
        <v>45</v>
      </c>
      <c r="C745" s="1" t="s">
        <v>17</v>
      </c>
      <c r="D745" s="1" t="s">
        <v>10147</v>
      </c>
      <c r="E745" s="3" t="s">
        <v>6973</v>
      </c>
      <c r="F745" s="3" t="s">
        <v>17</v>
      </c>
      <c r="H745" s="1" t="s">
        <v>10148</v>
      </c>
      <c r="I745" s="1" t="s">
        <v>10149</v>
      </c>
    </row>
    <row r="746" spans="1:9" ht="75">
      <c r="A746" s="3" t="s">
        <v>10150</v>
      </c>
      <c r="B746" s="1" t="s">
        <v>45</v>
      </c>
      <c r="C746" s="1" t="s">
        <v>17</v>
      </c>
      <c r="D746" s="1" t="s">
        <v>10151</v>
      </c>
      <c r="E746" s="3" t="s">
        <v>6973</v>
      </c>
      <c r="F746" s="3" t="s">
        <v>45</v>
      </c>
      <c r="G746" s="3" t="s">
        <v>10152</v>
      </c>
      <c r="H746" s="1" t="s">
        <v>10153</v>
      </c>
      <c r="I746" s="1" t="s">
        <v>10154</v>
      </c>
    </row>
    <row r="747" spans="1:9" ht="75">
      <c r="A747" s="3" t="s">
        <v>10155</v>
      </c>
      <c r="B747" s="1" t="s">
        <v>45</v>
      </c>
      <c r="C747" s="1" t="s">
        <v>17</v>
      </c>
      <c r="D747" s="1" t="s">
        <v>10156</v>
      </c>
      <c r="E747" s="3" t="s">
        <v>6973</v>
      </c>
      <c r="F747" s="3" t="s">
        <v>45</v>
      </c>
      <c r="G747" s="3" t="s">
        <v>10152</v>
      </c>
      <c r="H747" s="1" t="s">
        <v>10157</v>
      </c>
      <c r="I747" s="1" t="s">
        <v>10158</v>
      </c>
    </row>
    <row r="748" spans="1:9" ht="212.5">
      <c r="A748" s="3" t="s">
        <v>10159</v>
      </c>
      <c r="B748" s="1" t="s">
        <v>17</v>
      </c>
      <c r="C748" s="1" t="s">
        <v>45</v>
      </c>
      <c r="D748" s="1" t="s">
        <v>10160</v>
      </c>
      <c r="E748" s="3" t="s">
        <v>6973</v>
      </c>
      <c r="F748" s="3" t="s">
        <v>17</v>
      </c>
      <c r="H748" s="1" t="s">
        <v>10161</v>
      </c>
      <c r="I748" s="1" t="s">
        <v>10162</v>
      </c>
    </row>
    <row r="749" spans="1:9" ht="150">
      <c r="A749" s="3" t="s">
        <v>10163</v>
      </c>
      <c r="B749" s="1" t="s">
        <v>45</v>
      </c>
      <c r="C749" s="1" t="s">
        <v>17</v>
      </c>
      <c r="D749" s="1" t="s">
        <v>10164</v>
      </c>
      <c r="E749" s="3" t="s">
        <v>6973</v>
      </c>
      <c r="F749" s="3" t="s">
        <v>17</v>
      </c>
      <c r="H749" s="1" t="s">
        <v>10165</v>
      </c>
      <c r="I749" s="1" t="s">
        <v>10166</v>
      </c>
    </row>
    <row r="750" spans="1:9" ht="250">
      <c r="A750" s="3" t="s">
        <v>10167</v>
      </c>
      <c r="B750" s="1" t="s">
        <v>17</v>
      </c>
      <c r="C750" s="1" t="s">
        <v>45</v>
      </c>
      <c r="D750" s="1" t="s">
        <v>10168</v>
      </c>
      <c r="E750" s="3" t="s">
        <v>6973</v>
      </c>
      <c r="F750" s="3" t="s">
        <v>17</v>
      </c>
      <c r="H750" s="1" t="s">
        <v>10169</v>
      </c>
      <c r="I750" s="1" t="s">
        <v>10170</v>
      </c>
    </row>
    <row r="751" spans="1:9" ht="225">
      <c r="A751" s="3" t="s">
        <v>10171</v>
      </c>
      <c r="B751" s="1" t="s">
        <v>45</v>
      </c>
      <c r="C751" s="1" t="s">
        <v>17</v>
      </c>
      <c r="D751" s="1" t="s">
        <v>10172</v>
      </c>
      <c r="E751" s="3" t="s">
        <v>6973</v>
      </c>
      <c r="F751" s="3" t="s">
        <v>17</v>
      </c>
      <c r="H751" s="1" t="s">
        <v>10173</v>
      </c>
      <c r="I751" s="1" t="s">
        <v>10174</v>
      </c>
    </row>
    <row r="752" spans="1:9" ht="337.5">
      <c r="A752" s="3" t="s">
        <v>10175</v>
      </c>
      <c r="B752" s="1" t="s">
        <v>45</v>
      </c>
      <c r="C752" s="1" t="s">
        <v>17</v>
      </c>
      <c r="D752" s="1" t="s">
        <v>10176</v>
      </c>
      <c r="E752" s="3" t="s">
        <v>6973</v>
      </c>
      <c r="F752" s="3" t="s">
        <v>17</v>
      </c>
      <c r="H752" s="1" t="s">
        <v>10177</v>
      </c>
      <c r="I752" s="1" t="s">
        <v>10178</v>
      </c>
    </row>
    <row r="753" spans="1:9" ht="337.5">
      <c r="A753" s="3" t="s">
        <v>10179</v>
      </c>
      <c r="B753" s="1" t="s">
        <v>17</v>
      </c>
      <c r="C753" s="1" t="s">
        <v>45</v>
      </c>
      <c r="D753" s="1" t="s">
        <v>10180</v>
      </c>
      <c r="E753" s="3" t="s">
        <v>6973</v>
      </c>
      <c r="F753" s="3" t="s">
        <v>17</v>
      </c>
      <c r="H753" s="1" t="s">
        <v>10181</v>
      </c>
      <c r="I753" s="1" t="s">
        <v>10182</v>
      </c>
    </row>
    <row r="754" spans="1:9" ht="325">
      <c r="A754" s="3" t="s">
        <v>10183</v>
      </c>
      <c r="B754" s="1" t="s">
        <v>17</v>
      </c>
      <c r="C754" s="1" t="s">
        <v>45</v>
      </c>
      <c r="D754" s="1" t="s">
        <v>10184</v>
      </c>
      <c r="E754" s="3" t="s">
        <v>6973</v>
      </c>
      <c r="F754" s="3" t="s">
        <v>17</v>
      </c>
      <c r="H754" s="1" t="s">
        <v>10185</v>
      </c>
      <c r="I754" s="1" t="s">
        <v>10186</v>
      </c>
    </row>
    <row r="755" spans="1:9" ht="337.5">
      <c r="A755" s="3" t="s">
        <v>10187</v>
      </c>
      <c r="B755" s="1" t="s">
        <v>17</v>
      </c>
      <c r="C755" s="1" t="s">
        <v>45</v>
      </c>
      <c r="D755" s="1" t="s">
        <v>10188</v>
      </c>
      <c r="E755" s="3" t="s">
        <v>6973</v>
      </c>
      <c r="F755" s="3" t="s">
        <v>17</v>
      </c>
      <c r="H755" s="1" t="s">
        <v>10189</v>
      </c>
      <c r="I755" s="1" t="s">
        <v>10190</v>
      </c>
    </row>
    <row r="756" spans="1:9" ht="325">
      <c r="A756" s="3" t="s">
        <v>10191</v>
      </c>
      <c r="B756" s="1" t="s">
        <v>17</v>
      </c>
      <c r="C756" s="1" t="s">
        <v>45</v>
      </c>
      <c r="D756" s="1" t="s">
        <v>10192</v>
      </c>
      <c r="E756" s="3" t="s">
        <v>6973</v>
      </c>
      <c r="F756" s="3" t="s">
        <v>17</v>
      </c>
      <c r="H756" s="1" t="s">
        <v>10193</v>
      </c>
      <c r="I756" s="1" t="s">
        <v>10194</v>
      </c>
    </row>
    <row r="757" spans="1:9" ht="325">
      <c r="A757" s="3" t="s">
        <v>10195</v>
      </c>
      <c r="B757" s="1" t="s">
        <v>17</v>
      </c>
      <c r="C757" s="1" t="s">
        <v>45</v>
      </c>
      <c r="D757" s="1" t="s">
        <v>10196</v>
      </c>
      <c r="E757" s="3" t="s">
        <v>6973</v>
      </c>
      <c r="F757" s="3" t="s">
        <v>17</v>
      </c>
      <c r="H757" s="1" t="s">
        <v>10197</v>
      </c>
      <c r="I757" s="1" t="s">
        <v>10198</v>
      </c>
    </row>
    <row r="758" spans="1:9" ht="312.5">
      <c r="A758" s="3" t="s">
        <v>10199</v>
      </c>
      <c r="B758" s="1" t="s">
        <v>17</v>
      </c>
      <c r="C758" s="1" t="s">
        <v>45</v>
      </c>
      <c r="D758" s="1" t="s">
        <v>10200</v>
      </c>
      <c r="E758" s="3" t="s">
        <v>6973</v>
      </c>
      <c r="F758" s="3" t="s">
        <v>17</v>
      </c>
      <c r="H758" s="1" t="s">
        <v>10201</v>
      </c>
      <c r="I758" s="1" t="s">
        <v>10202</v>
      </c>
    </row>
    <row r="759" spans="1:9" ht="225">
      <c r="A759" s="3" t="s">
        <v>10203</v>
      </c>
      <c r="B759" s="1" t="s">
        <v>45</v>
      </c>
      <c r="C759" s="1" t="s">
        <v>17</v>
      </c>
      <c r="D759" s="1" t="s">
        <v>10204</v>
      </c>
      <c r="E759" s="3" t="s">
        <v>6973</v>
      </c>
      <c r="F759" s="3" t="s">
        <v>17</v>
      </c>
      <c r="H759" s="1" t="s">
        <v>10205</v>
      </c>
      <c r="I759" s="1" t="s">
        <v>10206</v>
      </c>
    </row>
    <row r="760" spans="1:9" ht="409.5">
      <c r="A760" s="3" t="s">
        <v>10207</v>
      </c>
      <c r="B760" s="1" t="s">
        <v>17</v>
      </c>
      <c r="C760" s="1" t="s">
        <v>17</v>
      </c>
      <c r="D760" s="1" t="s">
        <v>10208</v>
      </c>
      <c r="E760" s="3" t="s">
        <v>6973</v>
      </c>
      <c r="F760" s="3" t="s">
        <v>17</v>
      </c>
      <c r="H760" s="1" t="s">
        <v>10209</v>
      </c>
      <c r="I760" s="1" t="s">
        <v>10210</v>
      </c>
    </row>
    <row r="761" spans="1:9" ht="409.5">
      <c r="A761" s="3" t="s">
        <v>10211</v>
      </c>
      <c r="B761" s="1" t="s">
        <v>17</v>
      </c>
      <c r="C761" s="1" t="s">
        <v>45</v>
      </c>
      <c r="D761" s="1" t="s">
        <v>10212</v>
      </c>
      <c r="E761" s="3" t="s">
        <v>6973</v>
      </c>
      <c r="F761" s="3" t="s">
        <v>17</v>
      </c>
      <c r="H761" s="1" t="s">
        <v>10213</v>
      </c>
      <c r="I761" s="1" t="s">
        <v>10214</v>
      </c>
    </row>
    <row r="762" spans="1:9" ht="409.5">
      <c r="A762" s="3" t="s">
        <v>10215</v>
      </c>
      <c r="B762" s="1" t="s">
        <v>45</v>
      </c>
      <c r="C762" s="1" t="s">
        <v>17</v>
      </c>
      <c r="D762" s="1" t="s">
        <v>10216</v>
      </c>
      <c r="E762" s="3" t="s">
        <v>6973</v>
      </c>
      <c r="F762" s="3" t="s">
        <v>17</v>
      </c>
      <c r="H762" s="1" t="s">
        <v>10217</v>
      </c>
      <c r="I762" s="1" t="s">
        <v>10218</v>
      </c>
    </row>
    <row r="763" spans="1:9" ht="275">
      <c r="A763" s="3" t="s">
        <v>10219</v>
      </c>
      <c r="B763" s="1" t="s">
        <v>17</v>
      </c>
      <c r="C763" s="1" t="s">
        <v>45</v>
      </c>
      <c r="D763" s="1" t="s">
        <v>10220</v>
      </c>
      <c r="E763" s="3" t="s">
        <v>6973</v>
      </c>
      <c r="F763" s="3" t="s">
        <v>17</v>
      </c>
      <c r="H763" s="1" t="s">
        <v>10221</v>
      </c>
      <c r="I763" s="1" t="s">
        <v>10222</v>
      </c>
    </row>
    <row r="764" spans="1:9" ht="75">
      <c r="A764" s="3" t="s">
        <v>10223</v>
      </c>
      <c r="B764" s="1" t="s">
        <v>45</v>
      </c>
      <c r="C764" s="1" t="s">
        <v>17</v>
      </c>
      <c r="D764" s="1" t="s">
        <v>10224</v>
      </c>
      <c r="E764" s="3" t="s">
        <v>6973</v>
      </c>
      <c r="F764" s="3" t="s">
        <v>45</v>
      </c>
      <c r="G764" s="3" t="s">
        <v>10225</v>
      </c>
      <c r="H764" s="1" t="s">
        <v>10226</v>
      </c>
      <c r="I764" s="1" t="s">
        <v>10227</v>
      </c>
    </row>
    <row r="765" spans="1:9" ht="162.5">
      <c r="A765" s="3" t="s">
        <v>10228</v>
      </c>
      <c r="B765" s="1" t="s">
        <v>17</v>
      </c>
      <c r="C765" s="1" t="s">
        <v>45</v>
      </c>
      <c r="D765" s="1" t="s">
        <v>10229</v>
      </c>
      <c r="E765" s="3" t="s">
        <v>6973</v>
      </c>
      <c r="F765" s="3" t="s">
        <v>17</v>
      </c>
      <c r="H765" s="1" t="s">
        <v>10230</v>
      </c>
      <c r="I765" s="1" t="s">
        <v>10231</v>
      </c>
    </row>
    <row r="766" spans="1:9" ht="162.5">
      <c r="A766" s="3" t="s">
        <v>10232</v>
      </c>
      <c r="B766" s="1" t="s">
        <v>17</v>
      </c>
      <c r="C766" s="1" t="s">
        <v>45</v>
      </c>
      <c r="D766" s="1" t="s">
        <v>10233</v>
      </c>
      <c r="E766" s="3" t="s">
        <v>6973</v>
      </c>
      <c r="F766" s="3" t="s">
        <v>17</v>
      </c>
      <c r="H766" s="1" t="s">
        <v>10234</v>
      </c>
      <c r="I766" s="1" t="s">
        <v>10235</v>
      </c>
    </row>
    <row r="767" spans="1:9" ht="112.5">
      <c r="A767" s="3" t="s">
        <v>10236</v>
      </c>
      <c r="B767" s="1" t="s">
        <v>17</v>
      </c>
      <c r="C767" s="1" t="s">
        <v>17</v>
      </c>
      <c r="D767" s="1" t="s">
        <v>10237</v>
      </c>
      <c r="E767" s="3" t="s">
        <v>6973</v>
      </c>
      <c r="F767" s="3" t="s">
        <v>45</v>
      </c>
      <c r="G767" s="3" t="s">
        <v>10050</v>
      </c>
      <c r="H767" s="1" t="s">
        <v>10238</v>
      </c>
      <c r="I767" s="1" t="s">
        <v>10239</v>
      </c>
    </row>
    <row r="768" spans="1:9" ht="150">
      <c r="A768" s="3" t="s">
        <v>10240</v>
      </c>
      <c r="B768" s="1" t="s">
        <v>17</v>
      </c>
      <c r="C768" s="1" t="s">
        <v>17</v>
      </c>
      <c r="D768" s="1" t="s">
        <v>10241</v>
      </c>
      <c r="E768" s="3" t="s">
        <v>6973</v>
      </c>
      <c r="F768" s="3" t="s">
        <v>45</v>
      </c>
      <c r="G768" s="3" t="s">
        <v>10242</v>
      </c>
      <c r="H768" s="1" t="s">
        <v>10243</v>
      </c>
      <c r="I768" s="1" t="s">
        <v>10244</v>
      </c>
    </row>
    <row r="769" spans="1:9" ht="62.5">
      <c r="A769" s="3" t="s">
        <v>10245</v>
      </c>
      <c r="B769" s="1" t="s">
        <v>17</v>
      </c>
      <c r="C769" s="1" t="s">
        <v>17</v>
      </c>
      <c r="D769" s="1" t="s">
        <v>10246</v>
      </c>
      <c r="E769" s="3" t="s">
        <v>6973</v>
      </c>
      <c r="F769" s="3" t="s">
        <v>45</v>
      </c>
      <c r="G769" s="3" t="s">
        <v>10242</v>
      </c>
      <c r="H769" s="1" t="s">
        <v>10247</v>
      </c>
      <c r="I769" s="1" t="s">
        <v>10248</v>
      </c>
    </row>
    <row r="770" spans="1:9" ht="75">
      <c r="A770" s="3" t="s">
        <v>10249</v>
      </c>
      <c r="B770" s="1" t="s">
        <v>17</v>
      </c>
      <c r="C770" s="1" t="s">
        <v>17</v>
      </c>
      <c r="D770" s="1" t="s">
        <v>10250</v>
      </c>
      <c r="E770" s="3" t="s">
        <v>6973</v>
      </c>
      <c r="F770" s="3" t="s">
        <v>45</v>
      </c>
      <c r="G770" s="3" t="s">
        <v>10242</v>
      </c>
      <c r="H770" s="1" t="s">
        <v>10251</v>
      </c>
      <c r="I770" s="1" t="s">
        <v>10252</v>
      </c>
    </row>
    <row r="771" spans="1:9" ht="212.5">
      <c r="A771" s="3" t="s">
        <v>10253</v>
      </c>
      <c r="B771" s="1" t="s">
        <v>17</v>
      </c>
      <c r="C771" s="1" t="s">
        <v>45</v>
      </c>
      <c r="D771" s="1" t="s">
        <v>10254</v>
      </c>
      <c r="E771" s="3" t="s">
        <v>6973</v>
      </c>
      <c r="F771" s="3" t="s">
        <v>17</v>
      </c>
      <c r="H771" s="1" t="s">
        <v>10255</v>
      </c>
      <c r="I771" s="1" t="s">
        <v>10256</v>
      </c>
    </row>
    <row r="772" spans="1:9" ht="337.5">
      <c r="A772" s="3" t="s">
        <v>10257</v>
      </c>
      <c r="B772" s="1" t="s">
        <v>45</v>
      </c>
      <c r="C772" s="1" t="s">
        <v>17</v>
      </c>
      <c r="D772" s="1" t="s">
        <v>10258</v>
      </c>
      <c r="E772" s="3" t="s">
        <v>6973</v>
      </c>
      <c r="F772" s="3" t="s">
        <v>17</v>
      </c>
      <c r="H772" s="1" t="s">
        <v>10259</v>
      </c>
      <c r="I772" s="1" t="s">
        <v>10260</v>
      </c>
    </row>
    <row r="773" spans="1:9" ht="287.5">
      <c r="A773" s="3" t="s">
        <v>10261</v>
      </c>
      <c r="B773" s="1" t="s">
        <v>45</v>
      </c>
      <c r="C773" s="1" t="s">
        <v>17</v>
      </c>
      <c r="D773" s="1" t="s">
        <v>10262</v>
      </c>
      <c r="E773" s="3" t="s">
        <v>6973</v>
      </c>
      <c r="F773" s="3" t="s">
        <v>17</v>
      </c>
      <c r="H773" s="1" t="s">
        <v>10263</v>
      </c>
      <c r="I773" s="1" t="s">
        <v>10264</v>
      </c>
    </row>
    <row r="774" spans="1:9" ht="287.5">
      <c r="A774" s="3" t="s">
        <v>10265</v>
      </c>
      <c r="B774" s="1" t="s">
        <v>45</v>
      </c>
      <c r="C774" s="1" t="s">
        <v>17</v>
      </c>
      <c r="D774" s="1" t="s">
        <v>10266</v>
      </c>
      <c r="E774" s="3" t="s">
        <v>6973</v>
      </c>
      <c r="F774" s="3" t="s">
        <v>17</v>
      </c>
      <c r="H774" s="1" t="s">
        <v>10267</v>
      </c>
      <c r="I774" s="1" t="s">
        <v>10268</v>
      </c>
    </row>
    <row r="775" spans="1:9" ht="287.5">
      <c r="A775" s="3" t="s">
        <v>10269</v>
      </c>
      <c r="B775" s="1" t="s">
        <v>45</v>
      </c>
      <c r="C775" s="1" t="s">
        <v>17</v>
      </c>
      <c r="D775" s="1" t="s">
        <v>10270</v>
      </c>
      <c r="E775" s="3" t="s">
        <v>6973</v>
      </c>
      <c r="F775" s="3" t="s">
        <v>17</v>
      </c>
      <c r="H775" s="1" t="s">
        <v>10271</v>
      </c>
      <c r="I775" s="1" t="s">
        <v>10272</v>
      </c>
    </row>
    <row r="776" spans="1:9" ht="87.5">
      <c r="A776" s="3" t="s">
        <v>10273</v>
      </c>
      <c r="B776" s="1" t="s">
        <v>45</v>
      </c>
      <c r="C776" s="1" t="s">
        <v>17</v>
      </c>
      <c r="D776" s="1" t="s">
        <v>10274</v>
      </c>
      <c r="E776" s="3" t="s">
        <v>6973</v>
      </c>
      <c r="F776" s="3" t="s">
        <v>45</v>
      </c>
      <c r="G776" s="3" t="s">
        <v>9893</v>
      </c>
      <c r="H776" s="1" t="s">
        <v>10275</v>
      </c>
      <c r="I776" s="1" t="s">
        <v>10276</v>
      </c>
    </row>
    <row r="777" spans="1:9" ht="75">
      <c r="A777" s="3" t="s">
        <v>10277</v>
      </c>
      <c r="B777" s="1" t="s">
        <v>45</v>
      </c>
      <c r="C777" s="1" t="s">
        <v>17</v>
      </c>
      <c r="D777" s="1" t="s">
        <v>10278</v>
      </c>
      <c r="E777" s="3" t="s">
        <v>6973</v>
      </c>
      <c r="F777" s="3" t="s">
        <v>45</v>
      </c>
      <c r="G777" s="3" t="s">
        <v>10279</v>
      </c>
      <c r="H777" s="1" t="s">
        <v>10280</v>
      </c>
      <c r="I777" s="1" t="s">
        <v>10281</v>
      </c>
    </row>
    <row r="778" spans="1:9" ht="75">
      <c r="A778" s="3" t="s">
        <v>10282</v>
      </c>
      <c r="B778" s="1" t="s">
        <v>45</v>
      </c>
      <c r="C778" s="1" t="s">
        <v>17</v>
      </c>
      <c r="D778" s="1" t="s">
        <v>10283</v>
      </c>
      <c r="E778" s="3" t="s">
        <v>6973</v>
      </c>
      <c r="F778" s="3" t="s">
        <v>45</v>
      </c>
      <c r="G778" s="3" t="s">
        <v>10284</v>
      </c>
      <c r="H778" s="1" t="s">
        <v>10285</v>
      </c>
      <c r="I778" s="1" t="s">
        <v>10286</v>
      </c>
    </row>
    <row r="779" spans="1:9" ht="100">
      <c r="A779" s="3" t="s">
        <v>10287</v>
      </c>
      <c r="B779" s="1" t="s">
        <v>45</v>
      </c>
      <c r="C779" s="1" t="s">
        <v>17</v>
      </c>
      <c r="D779" s="1" t="s">
        <v>10288</v>
      </c>
      <c r="E779" s="3" t="s">
        <v>6973</v>
      </c>
      <c r="F779" s="3" t="s">
        <v>45</v>
      </c>
      <c r="G779" s="3" t="s">
        <v>10284</v>
      </c>
      <c r="H779" s="1" t="s">
        <v>10289</v>
      </c>
      <c r="I779" s="1" t="s">
        <v>10290</v>
      </c>
    </row>
    <row r="780" spans="1:9" ht="87.5">
      <c r="A780" s="3" t="s">
        <v>10291</v>
      </c>
      <c r="B780" s="1" t="s">
        <v>45</v>
      </c>
      <c r="C780" s="1" t="s">
        <v>17</v>
      </c>
      <c r="D780" s="1" t="s">
        <v>10292</v>
      </c>
      <c r="E780" s="3" t="s">
        <v>6973</v>
      </c>
      <c r="F780" s="3" t="s">
        <v>45</v>
      </c>
      <c r="G780" s="3" t="s">
        <v>10293</v>
      </c>
      <c r="H780" s="1" t="s">
        <v>10294</v>
      </c>
      <c r="I780" s="1" t="s">
        <v>10295</v>
      </c>
    </row>
    <row r="781" spans="1:9" ht="312.5">
      <c r="A781" s="3" t="s">
        <v>10296</v>
      </c>
      <c r="B781" s="1" t="s">
        <v>45</v>
      </c>
      <c r="C781" s="1" t="s">
        <v>17</v>
      </c>
      <c r="D781" s="1" t="s">
        <v>10297</v>
      </c>
      <c r="E781" s="3" t="s">
        <v>6973</v>
      </c>
      <c r="F781" s="3" t="s">
        <v>45</v>
      </c>
      <c r="G781" s="3" t="s">
        <v>10293</v>
      </c>
      <c r="H781" s="1" t="s">
        <v>10298</v>
      </c>
      <c r="I781" s="1" t="s">
        <v>10299</v>
      </c>
    </row>
    <row r="782" spans="1:9" ht="75">
      <c r="A782" s="3" t="s">
        <v>10300</v>
      </c>
      <c r="B782" s="1" t="s">
        <v>45</v>
      </c>
      <c r="C782" s="1" t="s">
        <v>17</v>
      </c>
      <c r="D782" s="1" t="s">
        <v>10301</v>
      </c>
      <c r="E782" s="3" t="s">
        <v>6973</v>
      </c>
      <c r="F782" s="3" t="s">
        <v>45</v>
      </c>
      <c r="G782" s="3" t="s">
        <v>10302</v>
      </c>
      <c r="H782" s="1" t="s">
        <v>10303</v>
      </c>
      <c r="I782" s="1" t="s">
        <v>10304</v>
      </c>
    </row>
    <row r="783" spans="1:9" ht="75">
      <c r="A783" s="3" t="s">
        <v>10305</v>
      </c>
      <c r="B783" s="1" t="s">
        <v>45</v>
      </c>
      <c r="C783" s="1" t="s">
        <v>17</v>
      </c>
      <c r="D783" s="1" t="s">
        <v>10306</v>
      </c>
      <c r="E783" s="3" t="s">
        <v>6973</v>
      </c>
      <c r="F783" s="3" t="s">
        <v>45</v>
      </c>
      <c r="G783" s="3" t="s">
        <v>10302</v>
      </c>
      <c r="H783" s="1" t="s">
        <v>10307</v>
      </c>
      <c r="I783" s="1" t="s">
        <v>10308</v>
      </c>
    </row>
    <row r="784" spans="1:9" ht="175">
      <c r="A784" s="3" t="s">
        <v>10309</v>
      </c>
      <c r="B784" s="1" t="s">
        <v>45</v>
      </c>
      <c r="C784" s="1" t="s">
        <v>17</v>
      </c>
      <c r="D784" s="1" t="s">
        <v>10310</v>
      </c>
      <c r="E784" s="3" t="s">
        <v>6973</v>
      </c>
      <c r="F784" s="3" t="s">
        <v>45</v>
      </c>
      <c r="G784" s="3" t="s">
        <v>10311</v>
      </c>
      <c r="H784" s="1" t="s">
        <v>10312</v>
      </c>
      <c r="I784" s="1" t="s">
        <v>10313</v>
      </c>
    </row>
    <row r="785" spans="1:9" ht="100">
      <c r="A785" s="3" t="s">
        <v>10314</v>
      </c>
      <c r="B785" s="1" t="s">
        <v>45</v>
      </c>
      <c r="C785" s="1" t="s">
        <v>17</v>
      </c>
      <c r="D785" s="1" t="s">
        <v>10315</v>
      </c>
      <c r="E785" s="3" t="s">
        <v>6973</v>
      </c>
      <c r="F785" s="3" t="s">
        <v>45</v>
      </c>
      <c r="G785" s="3" t="s">
        <v>10311</v>
      </c>
      <c r="H785" s="1" t="s">
        <v>10316</v>
      </c>
      <c r="I785" s="1" t="s">
        <v>10317</v>
      </c>
    </row>
    <row r="786" spans="1:9" ht="175">
      <c r="A786" s="3" t="s">
        <v>10318</v>
      </c>
      <c r="B786" s="1" t="s">
        <v>17</v>
      </c>
      <c r="C786" s="1" t="s">
        <v>17</v>
      </c>
      <c r="D786" s="1" t="s">
        <v>10319</v>
      </c>
      <c r="E786" s="3" t="s">
        <v>6973</v>
      </c>
      <c r="F786" s="3" t="s">
        <v>45</v>
      </c>
      <c r="G786" s="3" t="s">
        <v>10320</v>
      </c>
      <c r="H786" s="1" t="s">
        <v>10321</v>
      </c>
      <c r="I786" s="1" t="s">
        <v>10322</v>
      </c>
    </row>
    <row r="787" spans="1:9" ht="100">
      <c r="A787" s="3" t="s">
        <v>10323</v>
      </c>
      <c r="B787" s="1" t="s">
        <v>17</v>
      </c>
      <c r="C787" s="1" t="s">
        <v>17</v>
      </c>
      <c r="D787" s="1" t="s">
        <v>10324</v>
      </c>
      <c r="E787" s="3" t="s">
        <v>6973</v>
      </c>
      <c r="F787" s="3" t="s">
        <v>45</v>
      </c>
      <c r="G787" s="3" t="s">
        <v>10320</v>
      </c>
      <c r="H787" s="1" t="s">
        <v>10325</v>
      </c>
      <c r="I787" s="1" t="s">
        <v>10326</v>
      </c>
    </row>
    <row r="788" spans="1:9" ht="125">
      <c r="A788" s="3" t="s">
        <v>10327</v>
      </c>
      <c r="B788" s="1" t="s">
        <v>45</v>
      </c>
      <c r="C788" s="1" t="s">
        <v>45</v>
      </c>
      <c r="D788" s="1" t="s">
        <v>10328</v>
      </c>
      <c r="E788" s="3" t="s">
        <v>6973</v>
      </c>
      <c r="F788" s="3" t="s">
        <v>45</v>
      </c>
      <c r="G788" s="3" t="s">
        <v>7332</v>
      </c>
      <c r="H788" s="1" t="s">
        <v>10329</v>
      </c>
      <c r="I788" s="1" t="s">
        <v>10330</v>
      </c>
    </row>
    <row r="789" spans="1:9" ht="409.5">
      <c r="A789" s="3" t="s">
        <v>10331</v>
      </c>
      <c r="B789" s="1" t="s">
        <v>17</v>
      </c>
      <c r="C789" s="1" t="s">
        <v>17</v>
      </c>
      <c r="D789" s="1" t="s">
        <v>10332</v>
      </c>
      <c r="E789" s="3" t="s">
        <v>6973</v>
      </c>
      <c r="F789" s="3" t="s">
        <v>17</v>
      </c>
      <c r="H789" s="1" t="s">
        <v>10333</v>
      </c>
      <c r="I789" s="1" t="s">
        <v>10334</v>
      </c>
    </row>
    <row r="790" spans="1:9" ht="409.5">
      <c r="A790" s="3" t="s">
        <v>10335</v>
      </c>
      <c r="B790" s="1" t="s">
        <v>17</v>
      </c>
      <c r="C790" s="1" t="s">
        <v>17</v>
      </c>
      <c r="D790" s="1" t="s">
        <v>10336</v>
      </c>
      <c r="E790" s="3" t="s">
        <v>6973</v>
      </c>
      <c r="F790" s="3" t="s">
        <v>17</v>
      </c>
      <c r="H790" s="1" t="s">
        <v>10337</v>
      </c>
      <c r="I790" s="1" t="s">
        <v>10338</v>
      </c>
    </row>
    <row r="791" spans="1:9" ht="75">
      <c r="A791" s="3" t="s">
        <v>10339</v>
      </c>
      <c r="B791" s="1" t="s">
        <v>45</v>
      </c>
      <c r="C791" s="1" t="s">
        <v>45</v>
      </c>
      <c r="D791" s="1" t="s">
        <v>10340</v>
      </c>
      <c r="E791" s="3" t="s">
        <v>6973</v>
      </c>
      <c r="F791" s="3" t="s">
        <v>45</v>
      </c>
      <c r="G791" s="3" t="s">
        <v>10341</v>
      </c>
      <c r="H791" s="1" t="s">
        <v>10342</v>
      </c>
      <c r="I791" s="1" t="s">
        <v>10343</v>
      </c>
    </row>
    <row r="792" spans="1:9" ht="112.5">
      <c r="A792" s="3" t="s">
        <v>10344</v>
      </c>
      <c r="B792" s="1" t="s">
        <v>45</v>
      </c>
      <c r="C792" s="1" t="s">
        <v>45</v>
      </c>
      <c r="D792" s="1" t="s">
        <v>10345</v>
      </c>
      <c r="E792" s="3" t="s">
        <v>6973</v>
      </c>
      <c r="F792" s="3" t="s">
        <v>45</v>
      </c>
      <c r="G792" s="3" t="s">
        <v>10341</v>
      </c>
      <c r="H792" s="1" t="s">
        <v>10346</v>
      </c>
      <c r="I792" s="1" t="s">
        <v>10347</v>
      </c>
    </row>
    <row r="793" spans="1:9" ht="75">
      <c r="A793" s="3" t="s">
        <v>10348</v>
      </c>
      <c r="B793" s="1" t="s">
        <v>45</v>
      </c>
      <c r="C793" s="1" t="s">
        <v>45</v>
      </c>
      <c r="D793" s="1" t="s">
        <v>10349</v>
      </c>
      <c r="E793" s="3" t="s">
        <v>6973</v>
      </c>
      <c r="F793" s="3" t="s">
        <v>45</v>
      </c>
      <c r="G793" s="3" t="s">
        <v>10341</v>
      </c>
      <c r="H793" s="1" t="s">
        <v>10350</v>
      </c>
      <c r="I793" s="1" t="s">
        <v>10351</v>
      </c>
    </row>
    <row r="794" spans="1:9" ht="75">
      <c r="A794" s="3" t="s">
        <v>10352</v>
      </c>
      <c r="B794" s="1" t="s">
        <v>45</v>
      </c>
      <c r="C794" s="1" t="s">
        <v>45</v>
      </c>
      <c r="D794" s="1" t="s">
        <v>10353</v>
      </c>
      <c r="E794" s="3" t="s">
        <v>6973</v>
      </c>
      <c r="F794" s="3" t="s">
        <v>45</v>
      </c>
      <c r="G794" s="3" t="s">
        <v>10354</v>
      </c>
      <c r="H794" s="1" t="s">
        <v>10355</v>
      </c>
      <c r="I794" s="1" t="s">
        <v>10356</v>
      </c>
    </row>
    <row r="795" spans="1:9" ht="175">
      <c r="A795" s="3" t="s">
        <v>10357</v>
      </c>
      <c r="B795" s="1" t="s">
        <v>45</v>
      </c>
      <c r="C795" s="1" t="s">
        <v>45</v>
      </c>
      <c r="D795" s="1" t="s">
        <v>10358</v>
      </c>
      <c r="E795" s="3" t="s">
        <v>6973</v>
      </c>
      <c r="F795" s="3" t="s">
        <v>17</v>
      </c>
      <c r="H795" s="1" t="s">
        <v>10359</v>
      </c>
      <c r="I795" s="1" t="s">
        <v>10360</v>
      </c>
    </row>
    <row r="796" spans="1:9" ht="337.5">
      <c r="A796" s="3" t="s">
        <v>10361</v>
      </c>
      <c r="B796" s="1" t="s">
        <v>45</v>
      </c>
      <c r="C796" s="1" t="s">
        <v>45</v>
      </c>
      <c r="D796" s="1" t="s">
        <v>10362</v>
      </c>
      <c r="E796" s="3" t="s">
        <v>6973</v>
      </c>
      <c r="F796" s="3" t="s">
        <v>17</v>
      </c>
      <c r="H796" s="1" t="s">
        <v>10363</v>
      </c>
      <c r="I796" s="1" t="s">
        <v>10364</v>
      </c>
    </row>
    <row r="797" spans="1:9" ht="100">
      <c r="A797" s="3" t="s">
        <v>10365</v>
      </c>
      <c r="B797" s="1" t="s">
        <v>45</v>
      </c>
      <c r="C797" s="1" t="s">
        <v>45</v>
      </c>
      <c r="D797" s="1" t="s">
        <v>10366</v>
      </c>
      <c r="E797" s="3" t="s">
        <v>6973</v>
      </c>
      <c r="F797" s="3" t="s">
        <v>45</v>
      </c>
      <c r="G797" s="3" t="s">
        <v>10354</v>
      </c>
      <c r="H797" s="1" t="s">
        <v>10367</v>
      </c>
      <c r="I797" s="1" t="s">
        <v>10368</v>
      </c>
    </row>
    <row r="798" spans="1:9" ht="312.5">
      <c r="A798" s="3" t="s">
        <v>10369</v>
      </c>
      <c r="B798" s="1" t="s">
        <v>45</v>
      </c>
      <c r="C798" s="1" t="s">
        <v>45</v>
      </c>
      <c r="D798" s="1" t="s">
        <v>10370</v>
      </c>
      <c r="E798" s="3" t="s">
        <v>6973</v>
      </c>
      <c r="F798" s="3" t="s">
        <v>17</v>
      </c>
      <c r="H798" s="1" t="s">
        <v>10371</v>
      </c>
      <c r="I798" s="1" t="s">
        <v>10372</v>
      </c>
    </row>
    <row r="799" spans="1:9" ht="409.5">
      <c r="A799" s="3" t="s">
        <v>10373</v>
      </c>
      <c r="B799" s="1" t="s">
        <v>45</v>
      </c>
      <c r="C799" s="1" t="s">
        <v>45</v>
      </c>
      <c r="D799" s="1" t="s">
        <v>10212</v>
      </c>
      <c r="E799" s="3" t="s">
        <v>6973</v>
      </c>
      <c r="F799" s="3" t="s">
        <v>17</v>
      </c>
      <c r="H799" s="1" t="s">
        <v>10374</v>
      </c>
      <c r="I799" s="1" t="s">
        <v>10375</v>
      </c>
    </row>
    <row r="800" spans="1:9" ht="387.5">
      <c r="A800" s="3" t="s">
        <v>10376</v>
      </c>
      <c r="B800" s="1" t="s">
        <v>45</v>
      </c>
      <c r="C800" s="1" t="s">
        <v>17</v>
      </c>
      <c r="D800" s="1" t="s">
        <v>10377</v>
      </c>
      <c r="E800" s="3" t="s">
        <v>6973</v>
      </c>
      <c r="F800" s="3" t="s">
        <v>17</v>
      </c>
      <c r="H800" s="1" t="s">
        <v>10378</v>
      </c>
      <c r="I800" s="1" t="s">
        <v>10379</v>
      </c>
    </row>
    <row r="801" spans="1:9" ht="387.5">
      <c r="A801" s="3" t="s">
        <v>10380</v>
      </c>
      <c r="B801" s="1" t="s">
        <v>45</v>
      </c>
      <c r="C801" s="1" t="s">
        <v>17</v>
      </c>
      <c r="D801" s="1" t="s">
        <v>10381</v>
      </c>
      <c r="E801" s="3" t="s">
        <v>6973</v>
      </c>
      <c r="F801" s="3" t="s">
        <v>17</v>
      </c>
      <c r="H801" s="1" t="s">
        <v>10382</v>
      </c>
      <c r="I801" s="1" t="s">
        <v>10383</v>
      </c>
    </row>
    <row r="802" spans="1:9" ht="400">
      <c r="A802" s="3" t="s">
        <v>10384</v>
      </c>
      <c r="B802" s="1" t="s">
        <v>45</v>
      </c>
      <c r="C802" s="1" t="s">
        <v>17</v>
      </c>
      <c r="D802" s="1" t="s">
        <v>10385</v>
      </c>
      <c r="E802" s="3" t="s">
        <v>6973</v>
      </c>
      <c r="F802" s="3" t="s">
        <v>17</v>
      </c>
      <c r="H802" s="1" t="s">
        <v>10386</v>
      </c>
      <c r="I802" s="1" t="s">
        <v>10387</v>
      </c>
    </row>
    <row r="803" spans="1:9" ht="400">
      <c r="A803" s="3" t="s">
        <v>10388</v>
      </c>
      <c r="B803" s="1" t="s">
        <v>45</v>
      </c>
      <c r="C803" s="1" t="s">
        <v>17</v>
      </c>
      <c r="D803" s="1" t="s">
        <v>10389</v>
      </c>
      <c r="E803" s="3" t="s">
        <v>6973</v>
      </c>
      <c r="F803" s="3" t="s">
        <v>17</v>
      </c>
      <c r="H803" s="1" t="s">
        <v>10390</v>
      </c>
      <c r="I803" s="1" t="s">
        <v>10391</v>
      </c>
    </row>
    <row r="804" spans="1:9" ht="350">
      <c r="A804" s="3" t="s">
        <v>10392</v>
      </c>
      <c r="B804" s="1" t="s">
        <v>45</v>
      </c>
      <c r="C804" s="1" t="s">
        <v>45</v>
      </c>
      <c r="D804" s="1" t="s">
        <v>10393</v>
      </c>
      <c r="E804" s="3" t="s">
        <v>6973</v>
      </c>
      <c r="F804" s="3" t="s">
        <v>17</v>
      </c>
      <c r="H804" s="1" t="s">
        <v>10394</v>
      </c>
      <c r="I804" s="1" t="s">
        <v>10395</v>
      </c>
    </row>
    <row r="805" spans="1:9" ht="62.5">
      <c r="A805" s="3" t="s">
        <v>10396</v>
      </c>
      <c r="B805" s="1" t="s">
        <v>45</v>
      </c>
      <c r="C805" s="1" t="s">
        <v>45</v>
      </c>
      <c r="D805" s="1" t="s">
        <v>10397</v>
      </c>
      <c r="E805" s="3" t="s">
        <v>6973</v>
      </c>
      <c r="F805" s="3" t="s">
        <v>45</v>
      </c>
      <c r="G805" s="3" t="s">
        <v>10398</v>
      </c>
      <c r="H805" s="1" t="s">
        <v>10399</v>
      </c>
      <c r="I805" s="1" t="s">
        <v>10400</v>
      </c>
    </row>
    <row r="806" spans="1:9" ht="75">
      <c r="A806" s="3" t="s">
        <v>10401</v>
      </c>
      <c r="B806" s="1" t="s">
        <v>45</v>
      </c>
      <c r="C806" s="1" t="s">
        <v>45</v>
      </c>
      <c r="D806" s="1" t="s">
        <v>10402</v>
      </c>
      <c r="E806" s="3" t="s">
        <v>6973</v>
      </c>
      <c r="F806" s="3" t="s">
        <v>45</v>
      </c>
      <c r="G806" s="3" t="s">
        <v>10403</v>
      </c>
      <c r="H806" s="1" t="s">
        <v>10404</v>
      </c>
      <c r="I806" s="1" t="s">
        <v>10405</v>
      </c>
    </row>
    <row r="807" spans="1:9" ht="125">
      <c r="A807" s="3" t="s">
        <v>10406</v>
      </c>
      <c r="B807" s="1" t="s">
        <v>45</v>
      </c>
      <c r="C807" s="1" t="s">
        <v>45</v>
      </c>
      <c r="D807" s="1" t="s">
        <v>10407</v>
      </c>
      <c r="E807" s="3" t="s">
        <v>6973</v>
      </c>
      <c r="F807" s="3" t="s">
        <v>45</v>
      </c>
      <c r="G807" s="3" t="s">
        <v>10403</v>
      </c>
      <c r="H807" s="1" t="s">
        <v>10408</v>
      </c>
      <c r="I807" s="1" t="s">
        <v>10409</v>
      </c>
    </row>
    <row r="808" spans="1:9" ht="62.5">
      <c r="A808" s="3" t="s">
        <v>10410</v>
      </c>
      <c r="B808" s="1" t="s">
        <v>45</v>
      </c>
      <c r="C808" s="1" t="s">
        <v>45</v>
      </c>
      <c r="D808" s="1" t="s">
        <v>10411</v>
      </c>
      <c r="E808" s="3" t="s">
        <v>6973</v>
      </c>
      <c r="F808" s="3" t="s">
        <v>45</v>
      </c>
      <c r="G808" s="3" t="s">
        <v>10412</v>
      </c>
      <c r="H808" s="1" t="s">
        <v>10413</v>
      </c>
      <c r="I808" s="1" t="s">
        <v>10414</v>
      </c>
    </row>
    <row r="809" spans="1:9" ht="62.5">
      <c r="A809" s="3" t="s">
        <v>10415</v>
      </c>
      <c r="B809" s="1" t="s">
        <v>45</v>
      </c>
      <c r="C809" s="1" t="s">
        <v>45</v>
      </c>
      <c r="D809" s="1" t="s">
        <v>10416</v>
      </c>
      <c r="E809" s="3" t="s">
        <v>6973</v>
      </c>
      <c r="F809" s="3" t="s">
        <v>45</v>
      </c>
      <c r="G809" s="3" t="s">
        <v>10412</v>
      </c>
      <c r="H809" s="1" t="s">
        <v>10417</v>
      </c>
      <c r="I809" s="1" t="s">
        <v>10418</v>
      </c>
    </row>
    <row r="810" spans="1:9" ht="225">
      <c r="A810" s="3" t="s">
        <v>10419</v>
      </c>
      <c r="B810" s="1" t="s">
        <v>45</v>
      </c>
      <c r="C810" s="1" t="s">
        <v>45</v>
      </c>
      <c r="D810" s="1" t="s">
        <v>10420</v>
      </c>
      <c r="E810" s="3" t="s">
        <v>6973</v>
      </c>
      <c r="F810" s="3" t="s">
        <v>45</v>
      </c>
      <c r="G810" s="3" t="s">
        <v>10412</v>
      </c>
      <c r="H810" s="1" t="s">
        <v>10421</v>
      </c>
      <c r="I810" s="1" t="s">
        <v>10422</v>
      </c>
    </row>
    <row r="811" spans="1:9" ht="62.5">
      <c r="A811" s="3" t="s">
        <v>10423</v>
      </c>
      <c r="B811" s="1" t="s">
        <v>45</v>
      </c>
      <c r="C811" s="1" t="s">
        <v>45</v>
      </c>
      <c r="D811" s="1" t="s">
        <v>10424</v>
      </c>
      <c r="E811" s="3" t="s">
        <v>6973</v>
      </c>
      <c r="F811" s="3" t="s">
        <v>45</v>
      </c>
      <c r="G811" s="3" t="s">
        <v>10412</v>
      </c>
      <c r="H811" s="1" t="s">
        <v>10425</v>
      </c>
      <c r="I811" s="1" t="s">
        <v>10426</v>
      </c>
    </row>
    <row r="812" spans="1:9" ht="112.5">
      <c r="A812" s="3" t="s">
        <v>10427</v>
      </c>
      <c r="B812" s="1" t="s">
        <v>45</v>
      </c>
      <c r="C812" s="1" t="s">
        <v>45</v>
      </c>
      <c r="D812" s="1" t="s">
        <v>10428</v>
      </c>
      <c r="E812" s="3" t="s">
        <v>6973</v>
      </c>
      <c r="F812" s="3" t="s">
        <v>45</v>
      </c>
      <c r="G812" s="3" t="s">
        <v>10429</v>
      </c>
      <c r="H812" s="1" t="s">
        <v>10430</v>
      </c>
      <c r="I812" s="1" t="s">
        <v>10431</v>
      </c>
    </row>
    <row r="813" spans="1:9" ht="112.5">
      <c r="A813" s="3" t="s">
        <v>10432</v>
      </c>
      <c r="B813" s="1" t="s">
        <v>45</v>
      </c>
      <c r="C813" s="1" t="s">
        <v>45</v>
      </c>
      <c r="D813" s="1" t="s">
        <v>10433</v>
      </c>
      <c r="E813" s="3" t="s">
        <v>6973</v>
      </c>
      <c r="F813" s="3" t="s">
        <v>45</v>
      </c>
      <c r="G813" s="3" t="s">
        <v>10429</v>
      </c>
      <c r="H813" s="1" t="s">
        <v>10434</v>
      </c>
      <c r="I813" s="1" t="s">
        <v>10435</v>
      </c>
    </row>
    <row r="814" spans="1:9" ht="150">
      <c r="A814" s="3" t="s">
        <v>10436</v>
      </c>
      <c r="B814" s="1" t="s">
        <v>45</v>
      </c>
      <c r="C814" s="1" t="s">
        <v>45</v>
      </c>
      <c r="D814" s="1" t="s">
        <v>10437</v>
      </c>
      <c r="E814" s="3" t="s">
        <v>6973</v>
      </c>
      <c r="F814" s="3" t="s">
        <v>45</v>
      </c>
      <c r="G814" s="3" t="s">
        <v>10429</v>
      </c>
      <c r="H814" s="1" t="s">
        <v>10438</v>
      </c>
      <c r="I814" s="1" t="s">
        <v>10439</v>
      </c>
    </row>
    <row r="815" spans="1:9" ht="100">
      <c r="A815" s="3" t="s">
        <v>10440</v>
      </c>
      <c r="B815" s="1" t="s">
        <v>45</v>
      </c>
      <c r="C815" s="1" t="s">
        <v>45</v>
      </c>
      <c r="D815" s="1" t="s">
        <v>10441</v>
      </c>
      <c r="E815" s="3" t="s">
        <v>6973</v>
      </c>
      <c r="F815" s="3" t="s">
        <v>45</v>
      </c>
      <c r="G815" s="3" t="s">
        <v>10442</v>
      </c>
      <c r="H815" s="1" t="s">
        <v>10443</v>
      </c>
      <c r="I815" s="1" t="s">
        <v>10444</v>
      </c>
    </row>
    <row r="816" spans="1:9" ht="100">
      <c r="A816" s="3" t="s">
        <v>10445</v>
      </c>
      <c r="B816" s="1" t="s">
        <v>45</v>
      </c>
      <c r="C816" s="1" t="s">
        <v>45</v>
      </c>
      <c r="D816" s="1" t="s">
        <v>10446</v>
      </c>
      <c r="E816" s="3" t="s">
        <v>6973</v>
      </c>
      <c r="F816" s="3" t="s">
        <v>45</v>
      </c>
      <c r="G816" s="3" t="s">
        <v>10442</v>
      </c>
      <c r="H816" s="1" t="s">
        <v>10447</v>
      </c>
      <c r="I816" s="1" t="s">
        <v>10448</v>
      </c>
    </row>
    <row r="817" spans="1:9" ht="300">
      <c r="A817" s="3" t="s">
        <v>10449</v>
      </c>
      <c r="B817" s="1" t="s">
        <v>45</v>
      </c>
      <c r="C817" s="1" t="s">
        <v>45</v>
      </c>
      <c r="D817" s="1" t="s">
        <v>10450</v>
      </c>
      <c r="E817" s="3" t="s">
        <v>6973</v>
      </c>
      <c r="F817" s="3" t="s">
        <v>45</v>
      </c>
      <c r="G817" s="3" t="s">
        <v>10451</v>
      </c>
      <c r="H817" s="1" t="s">
        <v>10452</v>
      </c>
      <c r="I817" s="1" t="s">
        <v>10453</v>
      </c>
    </row>
    <row r="818" spans="1:9" ht="112.5">
      <c r="A818" s="3" t="s">
        <v>10454</v>
      </c>
      <c r="B818" s="1" t="s">
        <v>45</v>
      </c>
      <c r="C818" s="1" t="s">
        <v>45</v>
      </c>
      <c r="D818" s="1" t="s">
        <v>10455</v>
      </c>
      <c r="E818" s="3" t="s">
        <v>6973</v>
      </c>
      <c r="F818" s="3" t="s">
        <v>45</v>
      </c>
      <c r="G818" s="3" t="s">
        <v>10456</v>
      </c>
      <c r="H818" s="1" t="s">
        <v>10457</v>
      </c>
      <c r="I818" s="1" t="s">
        <v>10458</v>
      </c>
    </row>
    <row r="819" spans="1:9" ht="112.5">
      <c r="A819" s="3" t="s">
        <v>10459</v>
      </c>
      <c r="B819" s="1" t="s">
        <v>45</v>
      </c>
      <c r="C819" s="1" t="s">
        <v>45</v>
      </c>
      <c r="D819" s="1" t="s">
        <v>10460</v>
      </c>
      <c r="E819" s="3" t="s">
        <v>6973</v>
      </c>
      <c r="F819" s="3" t="s">
        <v>45</v>
      </c>
      <c r="G819" s="3" t="s">
        <v>10456</v>
      </c>
      <c r="H819" s="1" t="s">
        <v>10461</v>
      </c>
      <c r="I819" s="1" t="s">
        <v>10462</v>
      </c>
    </row>
    <row r="820" spans="1:9" ht="150">
      <c r="A820" s="3" t="s">
        <v>10463</v>
      </c>
      <c r="B820" s="1" t="s">
        <v>45</v>
      </c>
      <c r="C820" s="1" t="s">
        <v>45</v>
      </c>
      <c r="D820" s="1" t="s">
        <v>10464</v>
      </c>
      <c r="E820" s="3" t="s">
        <v>6973</v>
      </c>
      <c r="F820" s="3" t="s">
        <v>45</v>
      </c>
      <c r="G820" s="3" t="s">
        <v>10451</v>
      </c>
      <c r="H820" s="1" t="s">
        <v>10465</v>
      </c>
      <c r="I820" s="1" t="s">
        <v>10466</v>
      </c>
    </row>
    <row r="821" spans="1:9" ht="125">
      <c r="A821" s="3" t="s">
        <v>10467</v>
      </c>
      <c r="B821" s="1" t="s">
        <v>45</v>
      </c>
      <c r="C821" s="1" t="s">
        <v>45</v>
      </c>
      <c r="D821" s="1" t="s">
        <v>10468</v>
      </c>
      <c r="E821" s="3" t="s">
        <v>6973</v>
      </c>
      <c r="F821" s="3" t="s">
        <v>17</v>
      </c>
      <c r="H821" s="1" t="s">
        <v>10469</v>
      </c>
      <c r="I821" s="1" t="s">
        <v>10470</v>
      </c>
    </row>
    <row r="822" spans="1:9" ht="112.5">
      <c r="A822" s="3" t="s">
        <v>10471</v>
      </c>
      <c r="B822" s="1" t="s">
        <v>45</v>
      </c>
      <c r="C822" s="1" t="s">
        <v>45</v>
      </c>
      <c r="D822" s="1" t="s">
        <v>10472</v>
      </c>
      <c r="E822" s="3" t="s">
        <v>6973</v>
      </c>
      <c r="F822" s="3" t="s">
        <v>17</v>
      </c>
      <c r="H822" s="1" t="s">
        <v>10473</v>
      </c>
      <c r="I822" s="1" t="s">
        <v>10474</v>
      </c>
    </row>
    <row r="823" spans="1:9" ht="125">
      <c r="A823" s="3" t="s">
        <v>10475</v>
      </c>
      <c r="B823" s="1" t="s">
        <v>45</v>
      </c>
      <c r="C823" s="1" t="s">
        <v>45</v>
      </c>
      <c r="D823" s="1" t="s">
        <v>10476</v>
      </c>
      <c r="E823" s="3" t="s">
        <v>6973</v>
      </c>
      <c r="F823" s="3" t="s">
        <v>17</v>
      </c>
      <c r="H823" s="1" t="s">
        <v>10477</v>
      </c>
      <c r="I823" s="1" t="s">
        <v>10478</v>
      </c>
    </row>
    <row r="824" spans="1:9" ht="100">
      <c r="A824" s="3" t="s">
        <v>10479</v>
      </c>
      <c r="B824" s="1" t="s">
        <v>45</v>
      </c>
      <c r="C824" s="1" t="s">
        <v>45</v>
      </c>
      <c r="D824" s="1" t="s">
        <v>10480</v>
      </c>
      <c r="E824" s="3" t="s">
        <v>6973</v>
      </c>
      <c r="F824" s="3" t="s">
        <v>45</v>
      </c>
      <c r="G824" s="3" t="s">
        <v>7332</v>
      </c>
      <c r="H824" s="1" t="s">
        <v>10481</v>
      </c>
      <c r="I824" s="1" t="s">
        <v>10482</v>
      </c>
    </row>
    <row r="825" spans="1:9" ht="112.5">
      <c r="A825" s="3" t="s">
        <v>10483</v>
      </c>
      <c r="B825" s="1" t="s">
        <v>45</v>
      </c>
      <c r="C825" s="1" t="s">
        <v>45</v>
      </c>
      <c r="D825" s="1" t="s">
        <v>10484</v>
      </c>
      <c r="E825" s="3" t="s">
        <v>6973</v>
      </c>
      <c r="F825" s="3" t="s">
        <v>45</v>
      </c>
      <c r="G825" s="3" t="s">
        <v>7332</v>
      </c>
      <c r="H825" s="1" t="s">
        <v>10485</v>
      </c>
      <c r="I825" s="1" t="s">
        <v>10486</v>
      </c>
    </row>
    <row r="826" spans="1:9" ht="100">
      <c r="A826" s="3" t="s">
        <v>10487</v>
      </c>
      <c r="B826" s="1" t="s">
        <v>45</v>
      </c>
      <c r="C826" s="1" t="s">
        <v>45</v>
      </c>
      <c r="D826" s="1" t="s">
        <v>10488</v>
      </c>
      <c r="E826" s="3" t="s">
        <v>6973</v>
      </c>
      <c r="F826" s="3" t="s">
        <v>45</v>
      </c>
      <c r="G826" s="3" t="s">
        <v>7332</v>
      </c>
      <c r="H826" s="1" t="s">
        <v>10489</v>
      </c>
      <c r="I826" s="1" t="s">
        <v>10490</v>
      </c>
    </row>
    <row r="827" spans="1:9" ht="100">
      <c r="A827" s="3" t="s">
        <v>10491</v>
      </c>
      <c r="B827" s="1" t="s">
        <v>45</v>
      </c>
      <c r="C827" s="1" t="s">
        <v>45</v>
      </c>
      <c r="D827" s="1" t="s">
        <v>10492</v>
      </c>
      <c r="E827" s="3" t="s">
        <v>6973</v>
      </c>
      <c r="F827" s="3" t="s">
        <v>45</v>
      </c>
      <c r="G827" s="3" t="s">
        <v>7332</v>
      </c>
      <c r="H827" s="1" t="s">
        <v>10493</v>
      </c>
      <c r="I827" s="1" t="s">
        <v>10494</v>
      </c>
    </row>
    <row r="828" spans="1:9" ht="100">
      <c r="A828" s="3" t="s">
        <v>10495</v>
      </c>
      <c r="B828" s="1" t="s">
        <v>45</v>
      </c>
      <c r="C828" s="1" t="s">
        <v>45</v>
      </c>
      <c r="D828" s="1" t="s">
        <v>10496</v>
      </c>
      <c r="E828" s="3" t="s">
        <v>6973</v>
      </c>
      <c r="F828" s="3" t="s">
        <v>45</v>
      </c>
      <c r="G828" s="3" t="s">
        <v>7332</v>
      </c>
      <c r="H828" s="1" t="s">
        <v>10497</v>
      </c>
      <c r="I828" s="1" t="s">
        <v>10498</v>
      </c>
    </row>
    <row r="829" spans="1:9" ht="112.5">
      <c r="A829" s="3" t="s">
        <v>10499</v>
      </c>
      <c r="B829" s="1" t="s">
        <v>45</v>
      </c>
      <c r="C829" s="1" t="s">
        <v>45</v>
      </c>
      <c r="D829" s="1" t="s">
        <v>10500</v>
      </c>
      <c r="E829" s="3" t="s">
        <v>6973</v>
      </c>
      <c r="F829" s="3" t="s">
        <v>45</v>
      </c>
      <c r="G829" s="3" t="s">
        <v>7332</v>
      </c>
      <c r="H829" s="1" t="s">
        <v>10501</v>
      </c>
      <c r="I829" s="1" t="s">
        <v>10502</v>
      </c>
    </row>
    <row r="830" spans="1:9" ht="112.5">
      <c r="A830" s="3" t="s">
        <v>10503</v>
      </c>
      <c r="B830" s="1" t="s">
        <v>45</v>
      </c>
      <c r="C830" s="1" t="s">
        <v>45</v>
      </c>
      <c r="D830" s="1" t="s">
        <v>10504</v>
      </c>
      <c r="E830" s="3" t="s">
        <v>6973</v>
      </c>
      <c r="F830" s="3" t="s">
        <v>45</v>
      </c>
      <c r="G830" s="3" t="s">
        <v>7332</v>
      </c>
      <c r="H830" s="1" t="s">
        <v>10505</v>
      </c>
      <c r="I830" s="1" t="s">
        <v>10506</v>
      </c>
    </row>
    <row r="831" spans="1:9" ht="112.5">
      <c r="A831" s="3" t="s">
        <v>10507</v>
      </c>
      <c r="B831" s="1" t="s">
        <v>45</v>
      </c>
      <c r="C831" s="1" t="s">
        <v>45</v>
      </c>
      <c r="D831" s="1" t="s">
        <v>10508</v>
      </c>
      <c r="E831" s="3" t="s">
        <v>6973</v>
      </c>
      <c r="F831" s="3" t="s">
        <v>45</v>
      </c>
      <c r="G831" s="3" t="s">
        <v>7332</v>
      </c>
      <c r="H831" s="1" t="s">
        <v>10509</v>
      </c>
      <c r="I831" s="1" t="s">
        <v>10510</v>
      </c>
    </row>
    <row r="832" spans="1:9" ht="112.5">
      <c r="A832" s="3" t="s">
        <v>10511</v>
      </c>
      <c r="B832" s="1" t="s">
        <v>45</v>
      </c>
      <c r="C832" s="1" t="s">
        <v>45</v>
      </c>
      <c r="D832" s="1" t="s">
        <v>10512</v>
      </c>
      <c r="E832" s="3" t="s">
        <v>6973</v>
      </c>
      <c r="F832" s="3" t="s">
        <v>45</v>
      </c>
      <c r="G832" s="3" t="s">
        <v>7332</v>
      </c>
      <c r="H832" s="1" t="s">
        <v>10513</v>
      </c>
      <c r="I832" s="1" t="s">
        <v>10514</v>
      </c>
    </row>
    <row r="833" spans="1:9" ht="100">
      <c r="A833" s="3" t="s">
        <v>10515</v>
      </c>
      <c r="B833" s="1" t="s">
        <v>45</v>
      </c>
      <c r="C833" s="1" t="s">
        <v>45</v>
      </c>
      <c r="D833" s="1" t="s">
        <v>10516</v>
      </c>
      <c r="E833" s="3" t="s">
        <v>6973</v>
      </c>
      <c r="F833" s="3" t="s">
        <v>45</v>
      </c>
      <c r="G833" s="3" t="s">
        <v>7332</v>
      </c>
      <c r="H833" s="1" t="s">
        <v>10517</v>
      </c>
      <c r="I833" s="1" t="s">
        <v>10518</v>
      </c>
    </row>
    <row r="834" spans="1:9" ht="100">
      <c r="A834" s="3" t="s">
        <v>10519</v>
      </c>
      <c r="B834" s="1" t="s">
        <v>45</v>
      </c>
      <c r="C834" s="1" t="s">
        <v>45</v>
      </c>
      <c r="D834" s="1" t="s">
        <v>10520</v>
      </c>
      <c r="E834" s="3" t="s">
        <v>6973</v>
      </c>
      <c r="F834" s="3" t="s">
        <v>45</v>
      </c>
      <c r="G834" s="3" t="s">
        <v>7332</v>
      </c>
      <c r="H834" s="1" t="s">
        <v>10521</v>
      </c>
      <c r="I834" s="1" t="s">
        <v>10522</v>
      </c>
    </row>
    <row r="835" spans="1:9" ht="112.5">
      <c r="A835" s="3" t="s">
        <v>10523</v>
      </c>
      <c r="B835" s="1" t="s">
        <v>45</v>
      </c>
      <c r="C835" s="1" t="s">
        <v>45</v>
      </c>
      <c r="D835" s="1" t="s">
        <v>10524</v>
      </c>
      <c r="E835" s="3" t="s">
        <v>6973</v>
      </c>
      <c r="F835" s="3" t="s">
        <v>17</v>
      </c>
      <c r="H835" s="1" t="s">
        <v>10525</v>
      </c>
      <c r="I835" s="1" t="s">
        <v>10526</v>
      </c>
    </row>
    <row r="836" spans="1:9" ht="100">
      <c r="A836" s="3" t="s">
        <v>10527</v>
      </c>
      <c r="B836" s="1" t="s">
        <v>45</v>
      </c>
      <c r="C836" s="1" t="s">
        <v>45</v>
      </c>
      <c r="D836" s="1" t="s">
        <v>10528</v>
      </c>
      <c r="E836" s="3" t="s">
        <v>6973</v>
      </c>
      <c r="F836" s="3" t="s">
        <v>17</v>
      </c>
      <c r="H836" s="1" t="s">
        <v>10529</v>
      </c>
      <c r="I836" s="1" t="s">
        <v>10530</v>
      </c>
    </row>
    <row r="837" spans="1:9" ht="125">
      <c r="A837" s="3" t="s">
        <v>10531</v>
      </c>
      <c r="B837" s="1" t="s">
        <v>45</v>
      </c>
      <c r="C837" s="1" t="s">
        <v>45</v>
      </c>
      <c r="D837" s="1" t="s">
        <v>10532</v>
      </c>
      <c r="E837" s="3" t="s">
        <v>6973</v>
      </c>
      <c r="F837" s="3" t="s">
        <v>17</v>
      </c>
      <c r="H837" s="1" t="s">
        <v>10533</v>
      </c>
      <c r="I837" s="1" t="s">
        <v>10534</v>
      </c>
    </row>
    <row r="838" spans="1:9" ht="100">
      <c r="A838" s="3" t="s">
        <v>10535</v>
      </c>
      <c r="B838" s="1" t="s">
        <v>45</v>
      </c>
      <c r="C838" s="1" t="s">
        <v>45</v>
      </c>
      <c r="D838" s="1" t="s">
        <v>10536</v>
      </c>
      <c r="E838" s="3" t="s">
        <v>6973</v>
      </c>
      <c r="F838" s="3" t="s">
        <v>17</v>
      </c>
      <c r="H838" s="1" t="s">
        <v>10537</v>
      </c>
      <c r="I838" s="1" t="s">
        <v>10538</v>
      </c>
    </row>
    <row r="839" spans="1:9" ht="312.5">
      <c r="A839" s="3" t="s">
        <v>10539</v>
      </c>
      <c r="B839" s="1" t="s">
        <v>45</v>
      </c>
      <c r="C839" s="1" t="s">
        <v>45</v>
      </c>
      <c r="D839" s="1" t="s">
        <v>10540</v>
      </c>
      <c r="E839" s="3" t="s">
        <v>6973</v>
      </c>
      <c r="F839" s="3" t="s">
        <v>45</v>
      </c>
      <c r="G839" s="3" t="s">
        <v>10429</v>
      </c>
      <c r="H839" s="1" t="s">
        <v>10541</v>
      </c>
      <c r="I839" s="1" t="s">
        <v>10542</v>
      </c>
    </row>
    <row r="840" spans="1:9" ht="150">
      <c r="A840" s="3" t="s">
        <v>10543</v>
      </c>
      <c r="B840" s="1" t="s">
        <v>45</v>
      </c>
      <c r="C840" s="1" t="s">
        <v>17</v>
      </c>
      <c r="D840" s="1" t="s">
        <v>10544</v>
      </c>
      <c r="E840" s="3" t="s">
        <v>6973</v>
      </c>
      <c r="F840" s="3" t="s">
        <v>45</v>
      </c>
      <c r="G840" s="3" t="s">
        <v>10545</v>
      </c>
      <c r="H840" s="1" t="s">
        <v>10546</v>
      </c>
      <c r="I840" s="1" t="s">
        <v>10547</v>
      </c>
    </row>
    <row r="841" spans="1:9" ht="125">
      <c r="A841" s="3" t="s">
        <v>10548</v>
      </c>
      <c r="B841" s="1" t="s">
        <v>45</v>
      </c>
      <c r="C841" s="1" t="s">
        <v>17</v>
      </c>
      <c r="D841" s="1" t="s">
        <v>10549</v>
      </c>
      <c r="E841" s="3" t="s">
        <v>6973</v>
      </c>
      <c r="F841" s="3" t="s">
        <v>45</v>
      </c>
      <c r="G841" s="3" t="s">
        <v>10545</v>
      </c>
      <c r="H841" s="1" t="s">
        <v>10550</v>
      </c>
      <c r="I841" s="1" t="s">
        <v>10551</v>
      </c>
    </row>
    <row r="842" spans="1:9" ht="100">
      <c r="A842" s="3" t="s">
        <v>10552</v>
      </c>
      <c r="B842" s="1" t="s">
        <v>45</v>
      </c>
      <c r="C842" s="1" t="s">
        <v>17</v>
      </c>
      <c r="D842" s="1" t="s">
        <v>10553</v>
      </c>
      <c r="E842" s="3" t="s">
        <v>6973</v>
      </c>
      <c r="F842" s="3" t="s">
        <v>45</v>
      </c>
      <c r="G842" s="3" t="s">
        <v>8312</v>
      </c>
      <c r="H842" s="1" t="s">
        <v>10554</v>
      </c>
      <c r="I842" s="1" t="s">
        <v>10555</v>
      </c>
    </row>
  </sheetData>
  <sheetProtection sheet="1" objects="1" scenarios="1" formatCells="0" formatColumns="0" formatRows="0" insertRows="0" deleteRows="0" sort="0" autoFilter="0"/>
  <autoFilter ref="A1:J842"/>
  <dataValidations count="2">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0 C740 B741 C741 B742 C742 B743 C743 B744 C744 B745 C745 B746 C746 B747 C747 B748 C748 B749 C749 B750 C750 B751 C751 B752 C752 B753 C753 B754 C754 B755 C755 B756 C756 B757 C757 B758 C758 B759 C759 B760 C760 B761 C761 B762 C762 B763 C763 B764 C764 B765 C765 B766 C766 B767 C767 B768 C768 B769 C769 B770 C770 B771 C771 B772 C772 B773 C773 B774 C774 B775 C775 B776 C776 B777 C777 B778 C778 B779 C779 B780 C780 B781 C781 B782 C782 B783 C783 B784 C784 B785 C785 B786 C786 B787 C787 B788 C788 B789 C789 B790 C790 B791 C791 B792 C792 B793 C793 B794 C794 B795 C795 B796 C796 B797 C797 B798 C798 B799 C799 B800 C800 B801 C801 B802 C802 B803 C803 B804 C804 B805 C805 B806 C806 B807 C807 B808 C808 B809 C809 B810 C810 B811 C811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formula1>"TRUE, FALSE"</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ormula1>"TRUE,FALSE"</formula1>
    </dataValidation>
  </dataValidations>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2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2" width="27.26953125" style="1" bestFit="1" customWidth="1"/>
    <col min="3" max="5" width="27.26953125" style="1" hidden="1" bestFit="1" customWidth="1"/>
    <col min="6" max="199" width="8.7265625" style="1"/>
    <col min="200" max="200" width="8.7265625" style="1" hidden="1" bestFit="1" customWidth="1"/>
    <col min="201" max="16384" width="8.7265625" style="1"/>
  </cols>
  <sheetData>
    <row r="1" spans="1:200" ht="13">
      <c r="A1" s="2" t="s">
        <v>413</v>
      </c>
      <c r="B1" s="2" t="s">
        <v>6718</v>
      </c>
      <c r="C1" s="2" t="s">
        <v>41</v>
      </c>
      <c r="D1" s="2" t="s">
        <v>42</v>
      </c>
      <c r="E1" s="2" t="s">
        <v>15</v>
      </c>
    </row>
    <row r="2" spans="1:200">
      <c r="GR2" s="1" t="str">
        <f>IF(LEN(UnitDictionaryEntries!$H2)&gt;0,UnitDictionaryEntries!$H2,"")</f>
        <v/>
      </c>
    </row>
    <row r="3" spans="1:200">
      <c r="GR3" s="1" t="str">
        <f>IF(LEN(UnitDictionaryEntries!$H3)&gt;0,UnitDictionaryEntries!$H3,"")</f>
        <v/>
      </c>
    </row>
    <row r="4" spans="1:200">
      <c r="GR4" s="1" t="str">
        <f>IF(LEN(UnitDictionaryEntries!$H4)&gt;0,UnitDictionaryEntries!$H4,"")</f>
        <v/>
      </c>
    </row>
    <row r="5" spans="1:200">
      <c r="GR5" s="1" t="str">
        <f>IF(LEN(UnitDictionaryEntries!$H5)&gt;0,UnitDictionaryEntries!$H5,"")</f>
        <v/>
      </c>
    </row>
    <row r="6" spans="1:200">
      <c r="GR6" s="1" t="str">
        <f>IF(LEN(UnitDictionaryEntries!$H6)&gt;0,UnitDictionaryEntries!$H6,"")</f>
        <v/>
      </c>
    </row>
    <row r="7" spans="1:200">
      <c r="GR7" s="1" t="str">
        <f>IF(LEN(UnitDictionaryEntries!$H7)&gt;0,UnitDictionaryEntries!$H7,"")</f>
        <v/>
      </c>
    </row>
    <row r="8" spans="1:200">
      <c r="GR8" s="1" t="str">
        <f>IF(LEN(UnitDictionaryEntries!$H8)&gt;0,UnitDictionaryEntries!$H8,"")</f>
        <v/>
      </c>
    </row>
    <row r="9" spans="1:200">
      <c r="GR9" s="1" t="str">
        <f>IF(LEN(UnitDictionaryEntries!$H9)&gt;0,UnitDictionaryEntries!$H9,"")</f>
        <v/>
      </c>
    </row>
    <row r="10" spans="1:200">
      <c r="GR10" s="1" t="str">
        <f>IF(LEN(UnitDictionaryEntries!$H10)&gt;0,UnitDictionaryEntries!$H10,"")</f>
        <v/>
      </c>
    </row>
    <row r="11" spans="1:200">
      <c r="GR11" s="1" t="str">
        <f>IF(LEN(UnitDictionaryEntries!$H11)&gt;0,UnitDictionaryEntries!$H11,"")</f>
        <v/>
      </c>
    </row>
    <row r="12" spans="1:200">
      <c r="GR12" s="1" t="str">
        <f>IF(LEN(UnitDictionaryEntries!$H12)&gt;0,UnitDictionaryEntries!$H12,"")</f>
        <v/>
      </c>
    </row>
    <row r="13" spans="1:200">
      <c r="GR13" s="1" t="str">
        <f>IF(LEN(UnitDictionaryEntries!$H13)&gt;0,UnitDictionaryEntries!$H13,"")</f>
        <v/>
      </c>
    </row>
    <row r="14" spans="1:200">
      <c r="GR14" s="1" t="str">
        <f>IF(LEN(UnitDictionaryEntries!$H14)&gt;0,UnitDictionaryEntries!$H14,"")</f>
        <v/>
      </c>
    </row>
    <row r="15" spans="1:200">
      <c r="GR15" s="1" t="str">
        <f>IF(LEN(UnitDictionaryEntries!$H15)&gt;0,UnitDictionaryEntries!$H15,"")</f>
        <v/>
      </c>
    </row>
    <row r="16" spans="1:200">
      <c r="GR16" s="1" t="str">
        <f>IF(LEN(UnitDictionaryEntries!$H16)&gt;0,UnitDictionaryEntries!$H16,"")</f>
        <v/>
      </c>
    </row>
    <row r="17" spans="200:200">
      <c r="GR17" s="1" t="str">
        <f>IF(LEN(UnitDictionaryEntries!$H17)&gt;0,UnitDictionaryEntries!$H17,"")</f>
        <v/>
      </c>
    </row>
    <row r="18" spans="200:200">
      <c r="GR18" s="1" t="str">
        <f>IF(LEN(UnitDictionaryEntries!$H18)&gt;0,UnitDictionaryEntries!$H18,"")</f>
        <v/>
      </c>
    </row>
    <row r="19" spans="200:200">
      <c r="GR19" s="1" t="str">
        <f>IF(LEN(UnitDictionaryEntries!$H19)&gt;0,UnitDictionaryEntries!$H19,"")</f>
        <v/>
      </c>
    </row>
    <row r="20" spans="200:200">
      <c r="GR20" s="1" t="str">
        <f>IF(LEN(UnitDictionaryEntries!$H20)&gt;0,UnitDictionaryEntries!$H20,"")</f>
        <v/>
      </c>
    </row>
    <row r="21" spans="200:200">
      <c r="GR21" s="1" t="str">
        <f>IF(LEN(UnitDictionaryEntries!$H21)&gt;0,UnitDictionaryEntries!$H21,"")</f>
        <v/>
      </c>
    </row>
    <row r="22" spans="200:200">
      <c r="GR22" s="1" t="str">
        <f>IF(LEN(UnitDictionaryEntries!$H22)&gt;0,UnitDictionaryEntries!$H22,"")</f>
        <v/>
      </c>
    </row>
  </sheetData>
  <sheetProtection sheet="1" objects="1" scenarios="1" formatCells="0" formatColumns="0" formatRows="0" insertRows="0" deleteRows="0" sort="0" autoFilter="0"/>
  <autoFilter ref="A1:E22"/>
  <dataValidations count="1">
    <dataValidation type="list" allowBlank="1" showInputMessage="1" showErrorMessage="1" sqref="B2 B3 B4 B5 B6 B7 B8 B9 B10 B11 B12 B13 B14 B15 B16 B17 B18 B19 B20 B21 B22">
      <formula1>$GR:$GR</formula1>
    </dataValidation>
  </dataValidations>
  <pageMargins left="0.75" right="0.75" top="1" bottom="1" header="0.5" footer="0.5"/>
  <pageSetup orientation="portrait"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568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16" width="27.26953125" style="1" bestFit="1" customWidth="1"/>
    <col min="17" max="17" width="27.26953125" style="1" hidden="1" bestFit="1" customWidth="1"/>
    <col min="18" max="199" width="8.7265625" style="1"/>
    <col min="200" max="204" width="8.7265625" style="1" hidden="1" bestFit="1" customWidth="1"/>
    <col min="205" max="16384" width="8.7265625" style="1"/>
  </cols>
  <sheetData>
    <row r="1" spans="1:204" ht="13">
      <c r="A1" s="2" t="s">
        <v>6964</v>
      </c>
      <c r="B1" s="2" t="s">
        <v>10556</v>
      </c>
      <c r="C1" s="2" t="s">
        <v>10557</v>
      </c>
      <c r="D1" s="2" t="s">
        <v>10558</v>
      </c>
      <c r="E1" s="2" t="s">
        <v>411</v>
      </c>
      <c r="F1" s="2" t="s">
        <v>410</v>
      </c>
      <c r="G1" s="2" t="s">
        <v>10559</v>
      </c>
      <c r="H1" s="2" t="s">
        <v>405</v>
      </c>
      <c r="I1" s="2" t="s">
        <v>406</v>
      </c>
      <c r="J1" s="2" t="s">
        <v>10560</v>
      </c>
      <c r="K1" s="2" t="s">
        <v>10561</v>
      </c>
      <c r="L1" s="2" t="s">
        <v>10562</v>
      </c>
      <c r="M1" s="2" t="s">
        <v>10563</v>
      </c>
      <c r="N1" s="2" t="s">
        <v>10564</v>
      </c>
      <c r="O1" s="2" t="s">
        <v>10565</v>
      </c>
      <c r="P1" s="2" t="s">
        <v>10566</v>
      </c>
      <c r="Q1" s="2" t="s">
        <v>10567</v>
      </c>
    </row>
    <row r="2" spans="1:204">
      <c r="A2" s="1" t="s">
        <v>6971</v>
      </c>
      <c r="B2" s="1" t="s">
        <v>43</v>
      </c>
      <c r="E2" s="1" t="s">
        <v>10568</v>
      </c>
      <c r="F2" s="1" t="s">
        <v>1515</v>
      </c>
      <c r="H2" s="1" t="s">
        <v>159</v>
      </c>
      <c r="I2" s="1" t="s">
        <v>1514</v>
      </c>
      <c r="Q2" s="3" t="s">
        <v>10561</v>
      </c>
      <c r="GR2" s="1" t="str">
        <f>IF(LEN(Checks!$A2)&gt;0,Checks!$A2,"")</f>
        <v>GL_DYN_AEG001_063</v>
      </c>
      <c r="GS2" s="1" t="str">
        <f>IF(LEN(Folders!$A2)&gt;0,Folders!$A2,"")</f>
        <v>1</v>
      </c>
      <c r="GT2" s="1" t="str">
        <f>IF(LEN(CustomFunctions!$A2)&gt;0,CustomFunctions!$A2,"")</f>
        <v>GL_DYN_CF_DSG002_IFCND_001</v>
      </c>
      <c r="GU2" s="1" t="str">
        <f>IF(LEN(Fields!$G2)&gt;0,Fields!$G2,"")</f>
        <v/>
      </c>
      <c r="GV2" s="1" t="str">
        <f>IF(LEN(Fields!$B2)&gt;0,Fields!$B2,"")</f>
        <v>LBL1</v>
      </c>
    </row>
    <row r="3" spans="1:204">
      <c r="A3" s="1" t="s">
        <v>6971</v>
      </c>
      <c r="B3" s="1" t="s">
        <v>53</v>
      </c>
      <c r="D3" s="1" t="s">
        <v>6326</v>
      </c>
      <c r="E3" s="1" t="s">
        <v>618</v>
      </c>
      <c r="Q3" s="3" t="s">
        <v>10569</v>
      </c>
      <c r="GR3" s="1" t="str">
        <f>IF(LEN(Checks!$A3)&gt;0,Checks!$A3,"")</f>
        <v>STY_MERGEMATRIX_Screen Continuing</v>
      </c>
      <c r="GS3" s="1" t="str">
        <f>IF(LEN(Folders!$A3)&gt;0,Folders!$A3,"")</f>
        <v>100</v>
      </c>
      <c r="GT3" s="1" t="str">
        <f>IF(LEN(CustomFunctions!$A3)&gt;0,CustomFunctions!$A3,"")</f>
        <v>GL_CF_AEG00X_040</v>
      </c>
      <c r="GU3" s="1" t="str">
        <f>IF(LEN(Fields!$G3)&gt;0,Fields!$G3,"")</f>
        <v>SRCRF_PRIMARY002</v>
      </c>
      <c r="GV3" s="1" t="str">
        <f>IF(LEN(Fields!$B3)&gt;0,Fields!$B3,"")</f>
        <v>SRCRF</v>
      </c>
    </row>
    <row r="4" spans="1:204">
      <c r="A4" s="1" t="s">
        <v>6971</v>
      </c>
      <c r="B4" s="1" t="s">
        <v>60</v>
      </c>
      <c r="C4" s="1" t="s">
        <v>10570</v>
      </c>
      <c r="Q4" s="3" t="s">
        <v>10571</v>
      </c>
      <c r="GR4" s="1" t="str">
        <f>IF(LEN(Checks!$A4)&gt;0,Checks!$A4,"")</f>
        <v>STY_MERGEMATRIX_Screen Continuing2</v>
      </c>
      <c r="GS4" s="1" t="str">
        <f>IF(LEN(Folders!$A4)&gt;0,Folders!$A4,"")</f>
        <v>110</v>
      </c>
      <c r="GT4" s="1" t="str">
        <f>IF(LEN(CustomFunctions!$A4)&gt;0,CustomFunctions!$A4,"")</f>
        <v>GL_DYN_CF_AEG001_AESPID_061</v>
      </c>
      <c r="GU4" s="1" t="str">
        <f>IF(LEN(Fields!$G4)&gt;0,Fields!$G4,"")</f>
        <v>STUDYID_PRIMARY002</v>
      </c>
      <c r="GV4" s="1" t="str">
        <f>IF(LEN(Fields!$B4)&gt;0,Fields!$B4,"")</f>
        <v>STUDYID</v>
      </c>
    </row>
    <row r="5" spans="1:204" ht="25">
      <c r="A5" s="4" t="s">
        <v>6976</v>
      </c>
      <c r="B5" s="4" t="s">
        <v>43</v>
      </c>
      <c r="E5" s="4" t="s">
        <v>10568</v>
      </c>
      <c r="F5" s="4" t="s">
        <v>569</v>
      </c>
      <c r="G5" s="4" t="s">
        <v>43</v>
      </c>
      <c r="H5" s="4" t="s">
        <v>65</v>
      </c>
      <c r="I5" s="4" t="s">
        <v>568</v>
      </c>
      <c r="J5" s="4" t="s">
        <v>456</v>
      </c>
      <c r="Q5" s="4" t="s">
        <v>10572</v>
      </c>
      <c r="GR5" s="1" t="str">
        <f>IF(LEN(Checks!$A5)&gt;0,Checks!$A5,"")</f>
        <v>STY_MERGEMATRIX_Baseline</v>
      </c>
      <c r="GS5" s="1" t="str">
        <f>IF(LEN(Folders!$A5)&gt;0,Folders!$A5,"")</f>
        <v>120</v>
      </c>
      <c r="GT5" s="1" t="str">
        <f>IF(LEN(CustomFunctions!$A5)&gt;0,CustomFunctions!$A5,"")</f>
        <v>GL_DYN_CF_CMG001_CMINDRV2_026</v>
      </c>
      <c r="GU5" s="1" t="str">
        <f>IF(LEN(Fields!$G5)&gt;0,Fields!$G5,"")</f>
        <v>INVID_PRIMARY002</v>
      </c>
      <c r="GV5" s="1" t="str">
        <f>IF(LEN(Fields!$B5)&gt;0,Fields!$B5,"")</f>
        <v>INVID</v>
      </c>
    </row>
    <row r="6" spans="1:204" ht="25">
      <c r="A6" s="4" t="s">
        <v>6976</v>
      </c>
      <c r="B6" s="4" t="s">
        <v>53</v>
      </c>
      <c r="D6" s="4" t="s">
        <v>6511</v>
      </c>
      <c r="E6" s="4" t="s">
        <v>463</v>
      </c>
      <c r="Q6" s="4" t="s">
        <v>10573</v>
      </c>
      <c r="GR6" s="1" t="str">
        <f>IF(LEN(Checks!$A6)&gt;0,Checks!$A6,"")</f>
        <v>STY_MERGEMATRIX_Week 1_Status</v>
      </c>
      <c r="GS6" s="1" t="str">
        <f>IF(LEN(Folders!$A6)&gt;0,Folders!$A6,"")</f>
        <v>130</v>
      </c>
      <c r="GT6" s="1" t="str">
        <f>IF(LEN(CustomFunctions!$A6)&gt;0,CustomFunctions!$A6,"")</f>
        <v>GL_DYN_CF_CMG001_CMINDC2_028</v>
      </c>
      <c r="GU6" s="1" t="str">
        <f>IF(LEN(Fields!$G6)&gt;0,Fields!$G6,"")</f>
        <v>SUBJNUM_PRIMARY002</v>
      </c>
      <c r="GV6" s="1" t="str">
        <f>IF(LEN(Fields!$B6)&gt;0,Fields!$B6,"")</f>
        <v>SUBJNUM</v>
      </c>
    </row>
    <row r="7" spans="1:204" ht="25">
      <c r="A7" s="4" t="s">
        <v>6976</v>
      </c>
      <c r="B7" s="4" t="s">
        <v>60</v>
      </c>
      <c r="C7" s="4" t="s">
        <v>10570</v>
      </c>
      <c r="Q7" s="4" t="s">
        <v>10574</v>
      </c>
      <c r="GR7" s="1" t="str">
        <f>IF(LEN(Checks!$A7)&gt;0,Checks!$A7,"")</f>
        <v>STY_MERGEMATRIX_Week 1</v>
      </c>
      <c r="GS7" s="1" t="str">
        <f>IF(LEN(Folders!$A7)&gt;0,Folders!$A7,"")</f>
        <v>140</v>
      </c>
      <c r="GT7" s="1" t="str">
        <f>IF(LEN(CustomFunctions!$A7)&gt;0,CustomFunctions!$A7,"")</f>
        <v>GL_DYN_CF_PRG001_PRINDRV1_012</v>
      </c>
      <c r="GU7" s="1" t="str">
        <f>IF(LEN(Fields!$G7)&gt;0,Fields!$G7,"")</f>
        <v>SUBJID_PRIMARY002</v>
      </c>
      <c r="GV7" s="1" t="str">
        <f>IF(LEN(Fields!$B7)&gt;0,Fields!$B7,"")</f>
        <v>SUBJID</v>
      </c>
    </row>
    <row r="8" spans="1:204" ht="25">
      <c r="A8" s="1" t="s">
        <v>6981</v>
      </c>
      <c r="B8" s="1" t="s">
        <v>43</v>
      </c>
      <c r="E8" s="1" t="s">
        <v>10568</v>
      </c>
      <c r="F8" s="1" t="s">
        <v>569</v>
      </c>
      <c r="G8" s="1" t="s">
        <v>160</v>
      </c>
      <c r="H8" s="1" t="s">
        <v>65</v>
      </c>
      <c r="I8" s="1" t="s">
        <v>568</v>
      </c>
      <c r="J8" s="1" t="s">
        <v>456</v>
      </c>
      <c r="Q8" s="3" t="s">
        <v>10575</v>
      </c>
      <c r="GR8" s="1" t="str">
        <f>IF(LEN(Checks!$A8)&gt;0,Checks!$A8,"")</f>
        <v>STY_MERGEMATRIX_Week 2</v>
      </c>
      <c r="GS8" s="1" t="str">
        <f>IF(LEN(Folders!$A8)&gt;0,Folders!$A8,"")</f>
        <v>150</v>
      </c>
      <c r="GT8" s="1" t="str">
        <f>IF(LEN(CustomFunctions!$A8)&gt;0,CustomFunctions!$A8,"")</f>
        <v>GL_DYN_CF_PRG001_PRINDC1_018</v>
      </c>
      <c r="GU8" s="1" t="str">
        <f>IF(LEN(Fields!$G8)&gt;0,Fields!$G8,"")</f>
        <v>Z_DATE_PRIMARY002</v>
      </c>
      <c r="GV8" s="1" t="str">
        <f>IF(LEN(Fields!$B8)&gt;0,Fields!$B8,"")</f>
        <v>Z_DATE</v>
      </c>
    </row>
    <row r="9" spans="1:204" ht="25">
      <c r="A9" s="1" t="s">
        <v>6981</v>
      </c>
      <c r="B9" s="1" t="s">
        <v>53</v>
      </c>
      <c r="D9" s="1" t="s">
        <v>6511</v>
      </c>
      <c r="E9" s="1" t="s">
        <v>463</v>
      </c>
      <c r="Q9" s="3" t="s">
        <v>10576</v>
      </c>
      <c r="GR9" s="1" t="str">
        <f>IF(LEN(Checks!$A9)&gt;0,Checks!$A9,"")</f>
        <v>STY_MERGEMATRIX_Week 2_Status</v>
      </c>
      <c r="GS9" s="1" t="str">
        <f>IF(LEN(Folders!$A9)&gt;0,Folders!$A9,"")</f>
        <v>160</v>
      </c>
      <c r="GT9" s="1" t="str">
        <f>IF(LEN(CustomFunctions!$A9)&gt;0,CustomFunctions!$A9,"")</f>
        <v>GL_DYN_CF_PRG001_PRINDC2_021</v>
      </c>
      <c r="GU9" s="1" t="str">
        <f>IF(LEN(Fields!$G9)&gt;0,Fields!$G9,"")</f>
        <v>Z_SUBSTAT_PRIMARY002</v>
      </c>
      <c r="GV9" s="1" t="str">
        <f>IF(LEN(Fields!$B9)&gt;0,Fields!$B9,"")</f>
        <v>Z_SUBSTAT</v>
      </c>
    </row>
    <row r="10" spans="1:204" ht="25">
      <c r="A10" s="1" t="s">
        <v>6981</v>
      </c>
      <c r="B10" s="1" t="s">
        <v>60</v>
      </c>
      <c r="C10" s="1" t="s">
        <v>10570</v>
      </c>
      <c r="Q10" s="3" t="s">
        <v>10577</v>
      </c>
      <c r="GR10" s="1" t="str">
        <f>IF(LEN(Checks!$A10)&gt;0,Checks!$A10,"")</f>
        <v>STY_MERGEMATRIX_Week 3</v>
      </c>
      <c r="GS10" s="1" t="str">
        <f>IF(LEN(Folders!$A10)&gt;0,Folders!$A10,"")</f>
        <v>170</v>
      </c>
      <c r="GT10" s="1" t="str">
        <f>IF(LEN(CustomFunctions!$A10)&gt;0,CustomFunctions!$A10,"")</f>
        <v>GL_DYN_CF_PRG001_PRINDRV2_022</v>
      </c>
      <c r="GU10" s="1" t="str">
        <f>IF(LEN(Fields!$G10)&gt;0,Fields!$G10,"")</f>
        <v>SVSTDT_SVG001</v>
      </c>
      <c r="GV10" s="1" t="str">
        <f>IF(LEN(Fields!$B10)&gt;0,Fields!$B10,"")</f>
        <v>SVSTDT</v>
      </c>
    </row>
    <row r="11" spans="1:204" ht="25">
      <c r="A11" s="1" t="s">
        <v>6981</v>
      </c>
      <c r="B11" s="1" t="s">
        <v>66</v>
      </c>
      <c r="E11" s="1" t="s">
        <v>10568</v>
      </c>
      <c r="F11" s="1" t="s">
        <v>569</v>
      </c>
      <c r="G11" s="1" t="s">
        <v>160</v>
      </c>
      <c r="H11" s="1" t="s">
        <v>65</v>
      </c>
      <c r="I11" s="1" t="s">
        <v>568</v>
      </c>
      <c r="J11" s="1" t="s">
        <v>456</v>
      </c>
      <c r="Q11" s="3" t="s">
        <v>10570</v>
      </c>
      <c r="GR11" s="1" t="str">
        <f>IF(LEN(Checks!$A11)&gt;0,Checks!$A11,"")</f>
        <v>STY_MERGEMATRIX_Week 3_Status</v>
      </c>
      <c r="GS11" s="1" t="str">
        <f>IF(LEN(Folders!$A11)&gt;0,Folders!$A11,"")</f>
        <v>180</v>
      </c>
      <c r="GT11" s="1" t="str">
        <f>IF(LEN(CustomFunctions!$A11)&gt;0,CustomFunctions!$A11,"")</f>
        <v>EC_CF_SUBNUM_001</v>
      </c>
      <c r="GU11" s="1" t="str">
        <f>IF(LEN(Fields!$G11)&gt;0,Fields!$G11,"")</f>
        <v/>
      </c>
      <c r="GV11" s="1" t="str">
        <f>IF(LEN(Fields!$B11)&gt;0,Fields!$B11,"")</f>
        <v>LBL1</v>
      </c>
    </row>
    <row r="12" spans="1:204" ht="25">
      <c r="A12" s="1" t="s">
        <v>6981</v>
      </c>
      <c r="B12" s="1" t="s">
        <v>71</v>
      </c>
      <c r="D12" s="1" t="s">
        <v>6509</v>
      </c>
      <c r="E12" s="1" t="s">
        <v>463</v>
      </c>
      <c r="Q12" s="3" t="s">
        <v>10578</v>
      </c>
      <c r="GR12" s="1" t="str">
        <f>IF(LEN(Checks!$A12)&gt;0,Checks!$A12,"")</f>
        <v>STY_MERGEMATRIX_Week 4</v>
      </c>
      <c r="GS12" s="1" t="str">
        <f>IF(LEN(Folders!$A12)&gt;0,Folders!$A12,"")</f>
        <v>190</v>
      </c>
      <c r="GT12" s="1" t="str">
        <f>IF(LEN(CustomFunctions!$A12)&gt;0,CustomFunctions!$A12,"")</f>
        <v>GL_DYN_CF_VSG001_VSORRESU_011</v>
      </c>
      <c r="GU12" s="1" t="str">
        <f>IF(LEN(Fields!$G12)&gt;0,Fields!$G12,"")</f>
        <v>ASSNAME_SVG001</v>
      </c>
      <c r="GV12" s="1" t="str">
        <f>IF(LEN(Fields!$B12)&gt;0,Fields!$B12,"")</f>
        <v>ASSNAME</v>
      </c>
    </row>
    <row r="13" spans="1:204" ht="25">
      <c r="A13" s="1" t="s">
        <v>6981</v>
      </c>
      <c r="B13" s="1" t="s">
        <v>76</v>
      </c>
      <c r="C13" s="1" t="s">
        <v>10570</v>
      </c>
      <c r="Q13" s="3" t="s">
        <v>10579</v>
      </c>
      <c r="GR13" s="1" t="str">
        <f>IF(LEN(Checks!$A13)&gt;0,Checks!$A13,"")</f>
        <v>STY_MERGEMATRIX_Week 4_Status</v>
      </c>
      <c r="GS13" s="1" t="str">
        <f>IF(LEN(Folders!$A13)&gt;0,Folders!$A13,"")</f>
        <v>1997</v>
      </c>
      <c r="GT13" s="1" t="str">
        <f>IF(LEN(CustomFunctions!$A13)&gt;0,CustomFunctions!$A13,"")</f>
        <v>STY_CF_MERGEMATRIX_Screencommon</v>
      </c>
      <c r="GU13" s="1" t="str">
        <f>IF(LEN(Fields!$G13)&gt;0,Fields!$G13,"")</f>
        <v>ASSDATE_SVG001</v>
      </c>
      <c r="GV13" s="1" t="str">
        <f>IF(LEN(Fields!$B13)&gt;0,Fields!$B13,"")</f>
        <v>ASSDATE</v>
      </c>
    </row>
    <row r="14" spans="1:204" ht="25">
      <c r="A14" s="1" t="s">
        <v>6981</v>
      </c>
      <c r="B14" s="1" t="s">
        <v>83</v>
      </c>
      <c r="C14" s="1" t="s">
        <v>10580</v>
      </c>
      <c r="Q14" s="3" t="s">
        <v>10581</v>
      </c>
      <c r="GR14" s="1" t="str">
        <f>IF(LEN(Checks!$A14)&gt;0,Checks!$A14,"")</f>
        <v>STY_MERGEMATRIX_Week 8</v>
      </c>
      <c r="GS14" s="1" t="str">
        <f>IF(LEN(Folders!$A14)&gt;0,Folders!$A14,"")</f>
        <v>1998</v>
      </c>
      <c r="GT14" s="1" t="str">
        <f>IF(LEN(CustomFunctions!$A14)&gt;0,CustomFunctions!$A14,"")</f>
        <v>GL_CF_SVG001_900</v>
      </c>
      <c r="GU14" s="1" t="str">
        <f>IF(LEN(Fields!$G14)&gt;0,Fields!$G14,"")</f>
        <v>SVSTDT_SVG002</v>
      </c>
      <c r="GV14" s="1" t="str">
        <f>IF(LEN(Fields!$B14)&gt;0,Fields!$B14,"")</f>
        <v>SVSTDT</v>
      </c>
    </row>
    <row r="15" spans="1:204">
      <c r="A15" s="4" t="s">
        <v>6985</v>
      </c>
      <c r="B15" s="4" t="s">
        <v>43</v>
      </c>
      <c r="E15" s="4" t="s">
        <v>10568</v>
      </c>
      <c r="F15" s="4" t="s">
        <v>579</v>
      </c>
      <c r="G15" s="4" t="s">
        <v>220</v>
      </c>
      <c r="H15" s="4" t="s">
        <v>70</v>
      </c>
      <c r="I15" s="4" t="s">
        <v>568</v>
      </c>
      <c r="J15" s="4" t="s">
        <v>456</v>
      </c>
      <c r="Q15" s="4" t="s">
        <v>10582</v>
      </c>
      <c r="GR15" s="1" t="str">
        <f>IF(LEN(Checks!$A15)&gt;0,Checks!$A15,"")</f>
        <v>STY_MERGEMATRIX_Week 8_Status</v>
      </c>
      <c r="GS15" s="1" t="str">
        <f>IF(LEN(Folders!$A15)&gt;0,Folders!$A15,"")</f>
        <v>20</v>
      </c>
      <c r="GT15" s="1" t="str">
        <f>IF(LEN(CustomFunctions!$A15)&gt;0,CustomFunctions!$A15,"")</f>
        <v>GL_CF_SVG002_900</v>
      </c>
      <c r="GU15" s="1" t="str">
        <f>IF(LEN(Fields!$G15)&gt;0,Fields!$G15,"")</f>
        <v>SSTAT_SSG002</v>
      </c>
      <c r="GV15" s="1" t="str">
        <f>IF(LEN(Fields!$B15)&gt;0,Fields!$B15,"")</f>
        <v>SSTAT</v>
      </c>
    </row>
    <row r="16" spans="1:204">
      <c r="A16" s="4" t="s">
        <v>6985</v>
      </c>
      <c r="B16" s="4" t="s">
        <v>53</v>
      </c>
      <c r="D16" s="4" t="s">
        <v>6511</v>
      </c>
      <c r="E16" s="4" t="s">
        <v>463</v>
      </c>
      <c r="Q16" s="4" t="s">
        <v>10583</v>
      </c>
      <c r="GR16" s="1" t="str">
        <f>IF(LEN(Checks!$A16)&gt;0,Checks!$A16,"")</f>
        <v>STY_MERGEMATRIX_Week 12</v>
      </c>
      <c r="GS16" s="1" t="str">
        <f>IF(LEN(Folders!$A16)&gt;0,Folders!$A16,"")</f>
        <v>200</v>
      </c>
      <c r="GT16" s="1" t="str">
        <f>IF(LEN(CustomFunctions!$A16)&gt;0,CustomFunctions!$A16,"")</f>
        <v>*return true</v>
      </c>
      <c r="GU16" s="1" t="str">
        <f>IF(LEN(Fields!$G16)&gt;0,Fields!$G16,"")</f>
        <v>SSTAT_SSG001</v>
      </c>
      <c r="GV16" s="1" t="str">
        <f>IF(LEN(Fields!$B16)&gt;0,Fields!$B16,"")</f>
        <v>SSTAT</v>
      </c>
    </row>
    <row r="17" spans="1:204">
      <c r="A17" s="4" t="s">
        <v>6985</v>
      </c>
      <c r="B17" s="4" t="s">
        <v>60</v>
      </c>
      <c r="C17" s="4" t="s">
        <v>10570</v>
      </c>
      <c r="Q17" s="4" t="s">
        <v>10584</v>
      </c>
      <c r="GR17" s="1" t="str">
        <f>IF(LEN(Checks!$A17)&gt;0,Checks!$A17,"")</f>
        <v>STY_MERGEMATRIX_Week 12_Status</v>
      </c>
      <c r="GS17" s="1" t="str">
        <f>IF(LEN(Folders!$A17)&gt;0,Folders!$A17,"")</f>
        <v>210</v>
      </c>
      <c r="GT17" s="1" t="str">
        <f>IF(LEN(CustomFunctions!$A17)&gt;0,CustomFunctions!$A17,"")</f>
        <v>GL_CF_UPVG001_900</v>
      </c>
      <c r="GU17" s="1" t="str">
        <f>IF(LEN(Fields!$G17)&gt;0,Fields!$G17,"")</f>
        <v>SSTAT_SSG003</v>
      </c>
      <c r="GV17" s="1" t="str">
        <f>IF(LEN(Fields!$B17)&gt;0,Fields!$B17,"")</f>
        <v>SSTAT</v>
      </c>
    </row>
    <row r="18" spans="1:204">
      <c r="A18" s="4" t="s">
        <v>6985</v>
      </c>
      <c r="B18" s="4" t="s">
        <v>66</v>
      </c>
      <c r="E18" s="4" t="s">
        <v>10568</v>
      </c>
      <c r="F18" s="4" t="s">
        <v>579</v>
      </c>
      <c r="G18" s="4" t="s">
        <v>220</v>
      </c>
      <c r="H18" s="4" t="s">
        <v>70</v>
      </c>
      <c r="I18" s="4" t="s">
        <v>568</v>
      </c>
      <c r="J18" s="4" t="s">
        <v>456</v>
      </c>
      <c r="Q18" s="4" t="s">
        <v>10585</v>
      </c>
      <c r="GR18" s="1" t="str">
        <f>IF(LEN(Checks!$A18)&gt;0,Checks!$A18,"")</f>
        <v>STY_MERGEMATRIX_Week 16</v>
      </c>
      <c r="GS18" s="1" t="str">
        <f>IF(LEN(Folders!$A18)&gt;0,Folders!$A18,"")</f>
        <v>220</v>
      </c>
      <c r="GT18" s="1" t="str">
        <f>IF(LEN(CustomFunctions!$A18)&gt;0,CustomFunctions!$A18,"")</f>
        <v>STY_CF_MERGEMATRIX_FUPForm</v>
      </c>
      <c r="GU18" s="1" t="str">
        <f>IF(LEN(Fields!$G18)&gt;0,Fields!$G18,"")</f>
        <v/>
      </c>
      <c r="GV18" s="1" t="str">
        <f>IF(LEN(Fields!$B18)&gt;0,Fields!$B18,"")</f>
        <v>LBL1</v>
      </c>
    </row>
    <row r="19" spans="1:204">
      <c r="A19" s="4" t="s">
        <v>6985</v>
      </c>
      <c r="B19" s="4" t="s">
        <v>71</v>
      </c>
      <c r="D19" s="4" t="s">
        <v>6515</v>
      </c>
      <c r="E19" s="4" t="s">
        <v>463</v>
      </c>
      <c r="Q19" s="4" t="s">
        <v>10586</v>
      </c>
      <c r="GR19" s="1" t="str">
        <f>IF(LEN(Checks!$A19)&gt;0,Checks!$A19,"")</f>
        <v>STY_MERGEMATRIX_Week 16_Status</v>
      </c>
      <c r="GS19" s="1" t="str">
        <f>IF(LEN(Folders!$A19)&gt;0,Folders!$A19,"")</f>
        <v>230</v>
      </c>
      <c r="GT19" s="1" t="str">
        <f>IF(LEN(CustomFunctions!$A19)&gt;0,CustomFunctions!$A19,"")</f>
        <v>STY_CF_Populate_DAR</v>
      </c>
      <c r="GU19" s="1" t="str">
        <f>IF(LEN(Fields!$G19)&gt;0,Fields!$G19,"")</f>
        <v>ASSNAME_UPVG001</v>
      </c>
      <c r="GV19" s="1" t="str">
        <f>IF(LEN(Fields!$B19)&gt;0,Fields!$B19,"")</f>
        <v>ASSNAME</v>
      </c>
    </row>
    <row r="20" spans="1:204">
      <c r="A20" s="4" t="s">
        <v>6985</v>
      </c>
      <c r="B20" s="4" t="s">
        <v>76</v>
      </c>
      <c r="C20" s="4" t="s">
        <v>10570</v>
      </c>
      <c r="Q20" s="4" t="s">
        <v>10580</v>
      </c>
      <c r="GR20" s="1" t="str">
        <f>IF(LEN(Checks!$A20)&gt;0,Checks!$A20,"")</f>
        <v>STY_MERGEMATRIX_Week 17</v>
      </c>
      <c r="GS20" s="1" t="str">
        <f>IF(LEN(Folders!$A20)&gt;0,Folders!$A20,"")</f>
        <v>240</v>
      </c>
      <c r="GT20" s="1" t="str">
        <f>IF(LEN(CustomFunctions!$A20)&gt;0,CustomFunctions!$A20,"")</f>
        <v>STY_CF_SVG001_001</v>
      </c>
      <c r="GU20" s="1" t="str">
        <f>IF(LEN(Fields!$G20)&gt;0,Fields!$G20,"")</f>
        <v>ASSTIME_UPVG001</v>
      </c>
      <c r="GV20" s="1" t="str">
        <f>IF(LEN(Fields!$B20)&gt;0,Fields!$B20,"")</f>
        <v>ASSTIME</v>
      </c>
    </row>
    <row r="21" spans="1:204">
      <c r="A21" s="4" t="s">
        <v>6985</v>
      </c>
      <c r="B21" s="4" t="s">
        <v>83</v>
      </c>
      <c r="C21" s="4" t="s">
        <v>10580</v>
      </c>
      <c r="Q21" s="4" t="s">
        <v>10587</v>
      </c>
      <c r="GR21" s="1" t="str">
        <f>IF(LEN(Checks!$A21)&gt;0,Checks!$A21,"")</f>
        <v>STY_MERGEMATRIX_Week 17_Status</v>
      </c>
      <c r="GS21" s="1" t="str">
        <f>IF(LEN(Folders!$A21)&gt;0,Folders!$A21,"")</f>
        <v>250</v>
      </c>
      <c r="GT21" s="1" t="str">
        <f>IF(LEN(CustomFunctions!$A21)&gt;0,CustomFunctions!$A21,"")</f>
        <v>STY_CF_ZOG002_001</v>
      </c>
      <c r="GU21" s="1" t="str">
        <f>IF(LEN(Fields!$G21)&gt;0,Fields!$G21,"")</f>
        <v>ASSHIDDEN_UPVG001</v>
      </c>
      <c r="GV21" s="1" t="str">
        <f>IF(LEN(Fields!$B21)&gt;0,Fields!$B21,"")</f>
        <v>ASSHIDDEN</v>
      </c>
    </row>
    <row r="22" spans="1:204" ht="25">
      <c r="A22" s="1" t="s">
        <v>6990</v>
      </c>
      <c r="B22" s="1" t="s">
        <v>43</v>
      </c>
      <c r="E22" s="1" t="s">
        <v>10568</v>
      </c>
      <c r="F22" s="1" t="s">
        <v>579</v>
      </c>
      <c r="G22" s="1" t="s">
        <v>220</v>
      </c>
      <c r="H22" s="1" t="s">
        <v>70</v>
      </c>
      <c r="I22" s="1" t="s">
        <v>568</v>
      </c>
      <c r="J22" s="1" t="s">
        <v>456</v>
      </c>
      <c r="Q22" s="3" t="s">
        <v>10588</v>
      </c>
      <c r="GR22" s="1" t="str">
        <f>IF(LEN(Checks!$A22)&gt;0,Checks!$A22,"")</f>
        <v>STY_MERGEMATRIX_Week 18</v>
      </c>
      <c r="GS22" s="1" t="str">
        <f>IF(LEN(Folders!$A22)&gt;0,Folders!$A22,"")</f>
        <v>260</v>
      </c>
      <c r="GT22" s="1" t="str">
        <f>IF(LEN(CustomFunctions!$A22)&gt;0,CustomFunctions!$A22,"")</f>
        <v>STY_CF_ZJG003_001</v>
      </c>
      <c r="GU22" s="1" t="str">
        <f>IF(LEN(Fields!$G22)&gt;0,Fields!$G22,"")</f>
        <v>IFCCAT_DSG002</v>
      </c>
      <c r="GV22" s="1" t="str">
        <f>IF(LEN(Fields!$B22)&gt;0,Fields!$B22,"")</f>
        <v>IFCCAT</v>
      </c>
    </row>
    <row r="23" spans="1:204" ht="25">
      <c r="A23" s="1" t="s">
        <v>6990</v>
      </c>
      <c r="B23" s="1" t="s">
        <v>53</v>
      </c>
      <c r="D23" s="1" t="s">
        <v>6511</v>
      </c>
      <c r="E23" s="1" t="s">
        <v>463</v>
      </c>
      <c r="Q23" s="3" t="s">
        <v>10589</v>
      </c>
      <c r="GR23" s="1" t="str">
        <f>IF(LEN(Checks!$A23)&gt;0,Checks!$A23,"")</f>
        <v>STY_MERGEMATRIX_Week 18_Status</v>
      </c>
      <c r="GS23" s="1" t="str">
        <f>IF(LEN(Folders!$A23)&gt;0,Folders!$A23,"")</f>
        <v>270</v>
      </c>
      <c r="GT23" s="1" t="str">
        <f>IF(LEN(CustomFunctions!$A23)&gt;0,CustomFunctions!$A23,"")</f>
        <v>STY_CF_ZJG003_1_001</v>
      </c>
      <c r="GU23" s="1" t="str">
        <f>IF(LEN(Fields!$G23)&gt;0,Fields!$G23,"")</f>
        <v>IFCDAT_DSG002</v>
      </c>
      <c r="GV23" s="1" t="str">
        <f>IF(LEN(Fields!$B23)&gt;0,Fields!$B23,"")</f>
        <v>IFCDAT</v>
      </c>
    </row>
    <row r="24" spans="1:204" ht="25">
      <c r="A24" s="1" t="s">
        <v>6990</v>
      </c>
      <c r="B24" s="1" t="s">
        <v>60</v>
      </c>
      <c r="C24" s="1" t="s">
        <v>10570</v>
      </c>
      <c r="Q24" s="3" t="s">
        <v>10590</v>
      </c>
      <c r="GR24" s="1" t="str">
        <f>IF(LEN(Checks!$A24)&gt;0,Checks!$A24,"")</f>
        <v>STY_MERGEMATRIX_Week 19</v>
      </c>
      <c r="GS24" s="1" t="str">
        <f>IF(LEN(Folders!$A24)&gt;0,Folders!$A24,"")</f>
        <v>280</v>
      </c>
      <c r="GT24" s="1" t="str">
        <f>IF(LEN(CustomFunctions!$A24)&gt;0,CustomFunctions!$A24,"")</f>
        <v>STY_CF_ZJG003_2_001</v>
      </c>
      <c r="GU24" s="1" t="str">
        <f>IF(LEN(Fields!$G24)&gt;0,Fields!$G24,"")</f>
        <v>IFCND_DSG002</v>
      </c>
      <c r="GV24" s="1" t="str">
        <f>IF(LEN(Fields!$B24)&gt;0,Fields!$B24,"")</f>
        <v>IFCND</v>
      </c>
    </row>
    <row r="25" spans="1:204" ht="25">
      <c r="A25" s="1" t="s">
        <v>6990</v>
      </c>
      <c r="B25" s="1" t="s">
        <v>66</v>
      </c>
      <c r="E25" s="1" t="s">
        <v>10568</v>
      </c>
      <c r="F25" s="1" t="s">
        <v>579</v>
      </c>
      <c r="G25" s="1" t="s">
        <v>220</v>
      </c>
      <c r="H25" s="1" t="s">
        <v>70</v>
      </c>
      <c r="I25" s="1" t="s">
        <v>568</v>
      </c>
      <c r="J25" s="1" t="s">
        <v>456</v>
      </c>
      <c r="Q25" s="3" t="s">
        <v>10591</v>
      </c>
      <c r="GR25" s="1" t="str">
        <f>IF(LEN(Checks!$A25)&gt;0,Checks!$A25,"")</f>
        <v>STY_MERGEMATRIX_Week 19_Status</v>
      </c>
      <c r="GS25" s="1" t="str">
        <f>IF(LEN(Folders!$A25)&gt;0,Folders!$A25,"")</f>
        <v>30</v>
      </c>
      <c r="GT25" s="1" t="str">
        <f>IF(LEN(CustomFunctions!$A25)&gt;0,CustomFunctions!$A25,"")</f>
        <v>STY_CF_ZJG003_3_001</v>
      </c>
      <c r="GU25" s="1" t="str">
        <f>IF(LEN(Fields!$G25)&gt;0,Fields!$G25,"")</f>
        <v>AGE_DMG001</v>
      </c>
      <c r="GV25" s="1" t="str">
        <f>IF(LEN(Fields!$B25)&gt;0,Fields!$B25,"")</f>
        <v>AGE</v>
      </c>
    </row>
    <row r="26" spans="1:204" ht="25">
      <c r="A26" s="1" t="s">
        <v>6990</v>
      </c>
      <c r="B26" s="1" t="s">
        <v>71</v>
      </c>
      <c r="D26" s="1" t="s">
        <v>6513</v>
      </c>
      <c r="E26" s="1" t="s">
        <v>463</v>
      </c>
      <c r="Q26" s="3" t="s">
        <v>10592</v>
      </c>
      <c r="GR26" s="1" t="str">
        <f>IF(LEN(Checks!$A26)&gt;0,Checks!$A26,"")</f>
        <v>STY_MERGEMATRIX_Week 20</v>
      </c>
      <c r="GS26" s="1" t="str">
        <f>IF(LEN(Folders!$A26)&gt;0,Folders!$A26,"")</f>
        <v>310</v>
      </c>
      <c r="GT26" s="1" t="str">
        <f>IF(LEN(CustomFunctions!$A26)&gt;0,CustomFunctions!$A26,"")</f>
        <v>STY_CF_IEG001_001</v>
      </c>
      <c r="GU26" s="1" t="str">
        <f>IF(LEN(Fields!$G26)&gt;0,Fields!$G26,"")</f>
        <v>AGEU_DMG001</v>
      </c>
      <c r="GV26" s="1" t="str">
        <f>IF(LEN(Fields!$B26)&gt;0,Fields!$B26,"")</f>
        <v>AGEU</v>
      </c>
    </row>
    <row r="27" spans="1:204" ht="25">
      <c r="A27" s="1" t="s">
        <v>6990</v>
      </c>
      <c r="B27" s="1" t="s">
        <v>76</v>
      </c>
      <c r="C27" s="1" t="s">
        <v>10570</v>
      </c>
      <c r="Q27" s="3" t="s">
        <v>10593</v>
      </c>
      <c r="GR27" s="1" t="str">
        <f>IF(LEN(Checks!$A27)&gt;0,Checks!$A27,"")</f>
        <v>STY_MERGEMATRIX_Week 20_Status</v>
      </c>
      <c r="GS27" s="1" t="str">
        <f>IF(LEN(Folders!$A27)&gt;0,Folders!$A27,"")</f>
        <v>AE</v>
      </c>
      <c r="GT27" s="1" t="str">
        <f>IF(LEN(CustomFunctions!$A27)&gt;0,CustomFunctions!$A27,"")</f>
        <v>STY_CF_ECG004_001</v>
      </c>
      <c r="GU27" s="1" t="str">
        <f>IF(LEN(Fields!$G27)&gt;0,Fields!$G27,"")</f>
        <v>SEX_DMG001</v>
      </c>
      <c r="GV27" s="1" t="str">
        <f>IF(LEN(Fields!$B27)&gt;0,Fields!$B27,"")</f>
        <v>SEX</v>
      </c>
    </row>
    <row r="28" spans="1:204" ht="25">
      <c r="A28" s="1" t="s">
        <v>6990</v>
      </c>
      <c r="B28" s="1" t="s">
        <v>83</v>
      </c>
      <c r="E28" s="1" t="s">
        <v>10568</v>
      </c>
      <c r="F28" s="1" t="s">
        <v>579</v>
      </c>
      <c r="G28" s="1" t="s">
        <v>220</v>
      </c>
      <c r="H28" s="1" t="s">
        <v>70</v>
      </c>
      <c r="I28" s="1" t="s">
        <v>568</v>
      </c>
      <c r="J28" s="1" t="s">
        <v>456</v>
      </c>
      <c r="Q28" s="3" t="s">
        <v>10594</v>
      </c>
      <c r="GR28" s="1" t="str">
        <f>IF(LEN(Checks!$A28)&gt;0,Checks!$A28,"")</f>
        <v>STY_MERGEMATRIX_Week 24</v>
      </c>
      <c r="GS28" s="1" t="str">
        <f>IF(LEN(Folders!$A28)&gt;0,Folders!$A28,"")</f>
        <v>CM</v>
      </c>
      <c r="GT28" s="1" t="str">
        <f>IF(LEN(CustomFunctions!$A28)&gt;0,CustomFunctions!$A28,"")</f>
        <v>STY_CF_FAMHS003_001</v>
      </c>
      <c r="GU28" s="1" t="str">
        <f>IF(LEN(Fields!$G28)&gt;0,Fields!$G28,"")</f>
        <v>COUNTRY_DMG001</v>
      </c>
      <c r="GV28" s="1" t="str">
        <f>IF(LEN(Fields!$B28)&gt;0,Fields!$B28,"")</f>
        <v>COUNTRY</v>
      </c>
    </row>
    <row r="29" spans="1:204" ht="25">
      <c r="A29" s="1" t="s">
        <v>6990</v>
      </c>
      <c r="B29" s="1" t="s">
        <v>89</v>
      </c>
      <c r="D29" s="1" t="s">
        <v>6515</v>
      </c>
      <c r="E29" s="1" t="s">
        <v>463</v>
      </c>
      <c r="Q29" s="3" t="s">
        <v>10595</v>
      </c>
      <c r="GR29" s="1" t="str">
        <f>IF(LEN(Checks!$A29)&gt;0,Checks!$A29,"")</f>
        <v>STY_MERGEMATRIX_Week 24_Status</v>
      </c>
      <c r="GS29" s="1" t="str">
        <f>IF(LEN(Folders!$A29)&gt;0,Folders!$A29,"")</f>
        <v>ESAE</v>
      </c>
      <c r="GT29" s="1" t="str">
        <f>IF(LEN(CustomFunctions!$A29)&gt;0,CustomFunctions!$A29,"")</f>
        <v>STY_CF_FAMHS002_001</v>
      </c>
      <c r="GU29" s="1" t="str">
        <f>IF(LEN(Fields!$G29)&gt;0,Fields!$G29,"")</f>
        <v>E2B_COUNTRY_DMG001</v>
      </c>
      <c r="GV29" s="1" t="str">
        <f>IF(LEN(Fields!$B29)&gt;0,Fields!$B29,"")</f>
        <v>E2B_COUNTRY</v>
      </c>
    </row>
    <row r="30" spans="1:204" ht="25">
      <c r="A30" s="1" t="s">
        <v>6990</v>
      </c>
      <c r="B30" s="1" t="s">
        <v>94</v>
      </c>
      <c r="C30" s="1" t="s">
        <v>10570</v>
      </c>
      <c r="Q30" s="3" t="s">
        <v>10596</v>
      </c>
      <c r="GR30" s="1" t="str">
        <f>IF(LEN(Checks!$A30)&gt;0,Checks!$A30,"")</f>
        <v>STY_MERGEMATRIX_Week 28</v>
      </c>
      <c r="GS30" s="1" t="str">
        <f>IF(LEN(Folders!$A30)&gt;0,Folders!$A30,"")</f>
        <v>EX</v>
      </c>
      <c r="GT30" s="1" t="str">
        <f>IF(LEN(CustomFunctions!$A30)&gt;0,CustomFunctions!$A30,"")</f>
        <v>STY_CF_ZOG002_1_001</v>
      </c>
      <c r="GU30" s="1" t="str">
        <f>IF(LEN(Fields!$G30)&gt;0,Fields!$G30,"")</f>
        <v>ETHNIC_DMG001</v>
      </c>
      <c r="GV30" s="1" t="str">
        <f>IF(LEN(Fields!$B30)&gt;0,Fields!$B30,"")</f>
        <v>ETHNIC</v>
      </c>
    </row>
    <row r="31" spans="1:204" ht="25">
      <c r="A31" s="1" t="s">
        <v>6990</v>
      </c>
      <c r="B31" s="1" t="s">
        <v>100</v>
      </c>
      <c r="C31" s="1" t="s">
        <v>10580</v>
      </c>
      <c r="Q31" s="3" t="s">
        <v>10597</v>
      </c>
      <c r="GR31" s="1" t="str">
        <f>IF(LEN(Checks!$A31)&gt;0,Checks!$A31,"")</f>
        <v>STY_MERGEMATRIX_Week 28_Status</v>
      </c>
      <c r="GS31" s="1" t="str">
        <f>IF(LEN(Folders!$A31)&gt;0,Folders!$A31,"")</f>
        <v>MH</v>
      </c>
      <c r="GT31" s="1" t="str">
        <f>IF(LEN(CustomFunctions!$A31)&gt;0,CustomFunctions!$A31,"")</f>
        <v>STY_CF_DSG001_001</v>
      </c>
      <c r="GU31" s="1" t="str">
        <f>IF(LEN(Fields!$G31)&gt;0,Fields!$G31,"")</f>
        <v/>
      </c>
      <c r="GV31" s="1" t="str">
        <f>IF(LEN(Fields!$B31)&gt;0,Fields!$B31,"")</f>
        <v>LBL2</v>
      </c>
    </row>
    <row r="32" spans="1:204" ht="25">
      <c r="A32" s="1" t="s">
        <v>6990</v>
      </c>
      <c r="B32" s="1" t="s">
        <v>105</v>
      </c>
      <c r="C32" s="1" t="s">
        <v>10580</v>
      </c>
      <c r="Q32" s="3" t="s">
        <v>10598</v>
      </c>
      <c r="GR32" s="1" t="str">
        <f>IF(LEN(Checks!$A32)&gt;0,Checks!$A32,"")</f>
        <v>STY_MERGEMATRIX_Week 32</v>
      </c>
      <c r="GS32" s="1" t="str">
        <f>IF(LEN(Folders!$A32)&gt;0,Folders!$A32,"")</f>
        <v>PD</v>
      </c>
      <c r="GT32" s="1" t="str">
        <f>IF(LEN(CustomFunctions!$A32)&gt;0,CustomFunctions!$A32,"")</f>
        <v>STY_CF_MERGEMATRIX_FOLLOWUP</v>
      </c>
      <c r="GU32" s="1" t="str">
        <f>IF(LEN(Fields!$G32)&gt;0,Fields!$G32,"")</f>
        <v>RACECWT_DMG001</v>
      </c>
      <c r="GV32" s="1" t="str">
        <f>IF(LEN(Fields!$B32)&gt;0,Fields!$B32,"")</f>
        <v>RACECWT</v>
      </c>
    </row>
    <row r="33" spans="1:204">
      <c r="A33" s="4" t="s">
        <v>6995</v>
      </c>
      <c r="B33" s="4" t="s">
        <v>43</v>
      </c>
      <c r="E33" s="4" t="s">
        <v>10568</v>
      </c>
      <c r="F33" s="4" t="s">
        <v>579</v>
      </c>
      <c r="G33" s="4" t="s">
        <v>4808</v>
      </c>
      <c r="H33" s="4" t="s">
        <v>70</v>
      </c>
      <c r="I33" s="4" t="s">
        <v>568</v>
      </c>
      <c r="J33" s="4" t="s">
        <v>456</v>
      </c>
      <c r="Q33" s="4" t="s">
        <v>10599</v>
      </c>
      <c r="GR33" s="1" t="str">
        <f>IF(LEN(Checks!$A33)&gt;0,Checks!$A33,"")</f>
        <v>STY_MERGEMATRIX_Week 32_Status</v>
      </c>
      <c r="GS33" s="1" t="str">
        <f>IF(LEN(Folders!$A33)&gt;0,Folders!$A33,"")</f>
        <v>PR</v>
      </c>
      <c r="GT33" s="1" t="str">
        <f>IF(LEN(CustomFunctions!$A33)&gt;0,CustomFunctions!$A33,"")</f>
        <v>GL_CF_AEG001_AEYN_001</v>
      </c>
      <c r="GU33" s="1" t="str">
        <f>IF(LEN(Fields!$G33)&gt;0,Fields!$G33,"")</f>
        <v>RACECBL_DMG001</v>
      </c>
      <c r="GV33" s="1" t="str">
        <f>IF(LEN(Fields!$B33)&gt;0,Fields!$B33,"")</f>
        <v>RACECBL</v>
      </c>
    </row>
    <row r="34" spans="1:204">
      <c r="A34" s="4" t="s">
        <v>6995</v>
      </c>
      <c r="B34" s="4" t="s">
        <v>53</v>
      </c>
      <c r="D34" s="4" t="s">
        <v>6511</v>
      </c>
      <c r="E34" s="4" t="s">
        <v>463</v>
      </c>
      <c r="Q34" s="4" t="s">
        <v>10600</v>
      </c>
      <c r="GR34" s="1" t="str">
        <f>IF(LEN(Checks!$A34)&gt;0,Checks!$A34,"")</f>
        <v>STY_MERGEMATRIX_Week 36</v>
      </c>
      <c r="GS34" s="1" t="str">
        <f>IF(LEN(Folders!$A34)&gt;0,Folders!$A34,"")</f>
        <v>RSCN</v>
      </c>
      <c r="GT34" s="1" t="str">
        <f>IF(LEN(CustomFunctions!$A34)&gt;0,CustomFunctions!$A34,"")</f>
        <v>GL_CF_AEG001_AEYN_021</v>
      </c>
      <c r="GU34" s="1" t="str">
        <f>IF(LEN(Fields!$G34)&gt;0,Fields!$G34,"")</f>
        <v>RACECAS_DMG001</v>
      </c>
      <c r="GV34" s="1" t="str">
        <f>IF(LEN(Fields!$B34)&gt;0,Fields!$B34,"")</f>
        <v>RACECAS</v>
      </c>
    </row>
    <row r="35" spans="1:204">
      <c r="A35" s="4" t="s">
        <v>6995</v>
      </c>
      <c r="B35" s="4" t="s">
        <v>60</v>
      </c>
      <c r="C35" s="4" t="s">
        <v>10570</v>
      </c>
      <c r="Q35" s="4" t="s">
        <v>10601</v>
      </c>
      <c r="GR35" s="1" t="str">
        <f>IF(LEN(Checks!$A35)&gt;0,Checks!$A35,"")</f>
        <v>STY_MERGEMATRIX_Week 36_Status</v>
      </c>
      <c r="GS35" s="1" t="str">
        <f>IF(LEN(Folders!$A35)&gt;0,Folders!$A35,"")</f>
        <v>UPV</v>
      </c>
      <c r="GT35" s="1" t="str">
        <f>IF(LEN(CustomFunctions!$A35)&gt;0,CustomFunctions!$A35,"")</f>
        <v>GL_CF_CMG001_CMSTDAT_020</v>
      </c>
      <c r="GU35" s="1" t="str">
        <f>IF(LEN(Fields!$G35)&gt;0,Fields!$G35,"")</f>
        <v>RACECNA_DMG001</v>
      </c>
      <c r="GV35" s="1" t="str">
        <f>IF(LEN(Fields!$B35)&gt;0,Fields!$B35,"")</f>
        <v>RACECNA</v>
      </c>
    </row>
    <row r="36" spans="1:204">
      <c r="A36" s="4" t="s">
        <v>6995</v>
      </c>
      <c r="B36" s="4" t="s">
        <v>66</v>
      </c>
      <c r="E36" s="4" t="s">
        <v>10568</v>
      </c>
      <c r="F36" s="4" t="s">
        <v>579</v>
      </c>
      <c r="G36" s="4" t="s">
        <v>4808</v>
      </c>
      <c r="H36" s="4" t="s">
        <v>70</v>
      </c>
      <c r="I36" s="4" t="s">
        <v>568</v>
      </c>
      <c r="J36" s="4" t="s">
        <v>456</v>
      </c>
      <c r="Q36" s="4" t="s">
        <v>10602</v>
      </c>
      <c r="GR36" s="1" t="str">
        <f>IF(LEN(Checks!$A36)&gt;0,Checks!$A36,"")</f>
        <v>STY_MERGEMATRIX_Week 40</v>
      </c>
      <c r="GS36" s="1" t="str">
        <f>IF(LEN(Folders!$A36)&gt;0,Folders!$A36,"")</f>
        <v>UPVBC</v>
      </c>
      <c r="GT36" s="1" t="str">
        <f>IF(LEN(CustomFunctions!$A36)&gt;0,CustomFunctions!$A36,"")</f>
        <v>GL_CF_CMG001_CMSTDAT_021</v>
      </c>
      <c r="GU36" s="1" t="str">
        <f>IF(LEN(Fields!$G36)&gt;0,Fields!$G36,"")</f>
        <v>RACECAI_DMG001</v>
      </c>
      <c r="GV36" s="1" t="str">
        <f>IF(LEN(Fields!$B36)&gt;0,Fields!$B36,"")</f>
        <v>RACECAI</v>
      </c>
    </row>
    <row r="37" spans="1:204">
      <c r="A37" s="4" t="s">
        <v>6995</v>
      </c>
      <c r="B37" s="4" t="s">
        <v>71</v>
      </c>
      <c r="D37" s="4" t="s">
        <v>6515</v>
      </c>
      <c r="E37" s="4" t="s">
        <v>463</v>
      </c>
      <c r="Q37" s="4" t="s">
        <v>10603</v>
      </c>
      <c r="GR37" s="1" t="str">
        <f>IF(LEN(Checks!$A37)&gt;0,Checks!$A37,"")</f>
        <v>STY_MERGEMATRIX_Week 40_Status</v>
      </c>
      <c r="GS37" s="1" t="str">
        <f>IF(LEN(Folders!$A37)&gt;0,Folders!$A37,"")</f>
        <v>WC</v>
      </c>
      <c r="GT37" s="1" t="str">
        <f>IF(LEN(CustomFunctions!$A37)&gt;0,CustomFunctions!$A37,"")</f>
        <v>GL_CF_CMG001_CMYN_001</v>
      </c>
      <c r="GU37" s="1" t="str">
        <f>IF(LEN(Fields!$G37)&gt;0,Fields!$G37,"")</f>
        <v>IEYN_IEG001</v>
      </c>
      <c r="GV37" s="1" t="str">
        <f>IF(LEN(Fields!$B37)&gt;0,Fields!$B37,"")</f>
        <v>IEYN</v>
      </c>
    </row>
    <row r="38" spans="1:204">
      <c r="A38" s="4" t="s">
        <v>6995</v>
      </c>
      <c r="B38" s="4" t="s">
        <v>76</v>
      </c>
      <c r="C38" s="4" t="s">
        <v>10570</v>
      </c>
      <c r="Q38" s="4" t="s">
        <v>658</v>
      </c>
      <c r="GR38" s="1" t="str">
        <f>IF(LEN(Checks!$A38)&gt;0,Checks!$A38,"")</f>
        <v>STY_MERGEMATRIX_Week 44</v>
      </c>
      <c r="GS38" s="1" t="str">
        <f>IF(LEN(Folders!$A38)&gt;0,Folders!$A38,"")</f>
        <v/>
      </c>
      <c r="GT38" s="1" t="str">
        <f>IF(LEN(CustomFunctions!$A38)&gt;0,CustomFunctions!$A38,"")</f>
        <v>GL_CF_CMG001_CMYN_011</v>
      </c>
      <c r="GU38" s="1" t="str">
        <f>IF(LEN(Fields!$G38)&gt;0,Fields!$G38,"")</f>
        <v/>
      </c>
      <c r="GV38" s="1" t="str">
        <f>IF(LEN(Fields!$B38)&gt;0,Fields!$B38,"")</f>
        <v>LBL1</v>
      </c>
    </row>
    <row r="39" spans="1:204">
      <c r="A39" s="4" t="s">
        <v>6995</v>
      </c>
      <c r="B39" s="4" t="s">
        <v>83</v>
      </c>
      <c r="C39" s="4" t="s">
        <v>10580</v>
      </c>
      <c r="Q39" s="4" t="s">
        <v>10604</v>
      </c>
      <c r="GR39" s="1" t="str">
        <f>IF(LEN(Checks!$A39)&gt;0,Checks!$A39,"")</f>
        <v>STY_MERGEMATRIX_Week 44_Status</v>
      </c>
      <c r="GS39" s="1" t="str">
        <f>IF(LEN(Folders!$A39)&gt;0,Folders!$A39,"")</f>
        <v/>
      </c>
      <c r="GT39" s="1" t="str">
        <f>IF(LEN(CustomFunctions!$A39)&gt;0,CustomFunctions!$A39,"")</f>
        <v>GL_DYN_CF_CMG001_CMINDC1_025</v>
      </c>
      <c r="GU39" s="1" t="str">
        <f>IF(LEN(Fields!$G39)&gt;0,Fields!$G39,"")</f>
        <v>IECAT_IEG001</v>
      </c>
      <c r="GV39" s="1" t="str">
        <f>IF(LEN(Fields!$B39)&gt;0,Fields!$B39,"")</f>
        <v>IECAT</v>
      </c>
    </row>
    <row r="40" spans="1:204">
      <c r="A40" s="1" t="s">
        <v>7000</v>
      </c>
      <c r="B40" s="1" t="s">
        <v>43</v>
      </c>
      <c r="E40" s="1" t="s">
        <v>10568</v>
      </c>
      <c r="F40" s="1" t="s">
        <v>579</v>
      </c>
      <c r="G40" s="1" t="s">
        <v>4812</v>
      </c>
      <c r="H40" s="1" t="s">
        <v>70</v>
      </c>
      <c r="I40" s="1" t="s">
        <v>568</v>
      </c>
      <c r="J40" s="1" t="s">
        <v>456</v>
      </c>
      <c r="GR40" s="1" t="str">
        <f>IF(LEN(Checks!$A40)&gt;0,Checks!$A40,"")</f>
        <v>STY_MERGEMATRIX_Week 48</v>
      </c>
      <c r="GS40" s="1" t="str">
        <f>IF(LEN(Folders!$A40)&gt;0,Folders!$A40,"")</f>
        <v/>
      </c>
      <c r="GT40" s="1" t="str">
        <f>IF(LEN(CustomFunctions!$A40)&gt;0,CustomFunctions!$A40,"")</f>
        <v>GL_DYN_CF_CMG001_CMINDRV1_019</v>
      </c>
      <c r="GU40" s="1" t="str">
        <f>IF(LEN(Fields!$G40)&gt;0,Fields!$G40,"")</f>
        <v>CRNUM_IEG001</v>
      </c>
      <c r="GV40" s="1" t="str">
        <f>IF(LEN(Fields!$B40)&gt;0,Fields!$B40,"")</f>
        <v>CRNUM</v>
      </c>
    </row>
    <row r="41" spans="1:204">
      <c r="A41" s="1" t="s">
        <v>7000</v>
      </c>
      <c r="B41" s="1" t="s">
        <v>53</v>
      </c>
      <c r="D41" s="1" t="s">
        <v>6511</v>
      </c>
      <c r="E41" s="1" t="s">
        <v>463</v>
      </c>
      <c r="GR41" s="1" t="str">
        <f>IF(LEN(Checks!$A41)&gt;0,Checks!$A41,"")</f>
        <v>STY_MERGEMATRIX_Week 48_Status</v>
      </c>
      <c r="GS41" s="1" t="str">
        <f>IF(LEN(Folders!$A41)&gt;0,Folders!$A41,"")</f>
        <v/>
      </c>
      <c r="GT41" s="1" t="str">
        <f>IF(LEN(CustomFunctions!$A41)&gt;0,CustomFunctions!$A41,"")</f>
        <v>GL_DYN_CF_CMG001_CMINDRV1_024</v>
      </c>
      <c r="GU41" s="1" t="str">
        <f>IF(LEN(Fields!$G41)&gt;0,Fields!$G41,"")</f>
        <v>MHTERM_FAMHS001</v>
      </c>
      <c r="GV41" s="1" t="str">
        <f>IF(LEN(Fields!$B41)&gt;0,Fields!$B41,"")</f>
        <v>MHTERM</v>
      </c>
    </row>
    <row r="42" spans="1:204">
      <c r="A42" s="1" t="s">
        <v>7000</v>
      </c>
      <c r="B42" s="1" t="s">
        <v>60</v>
      </c>
      <c r="C42" s="1" t="s">
        <v>10570</v>
      </c>
      <c r="GR42" s="1" t="str">
        <f>IF(LEN(Checks!$A42)&gt;0,Checks!$A42,"")</f>
        <v>STY_MERGEMATRIX_EOT</v>
      </c>
      <c r="GS42" s="1" t="str">
        <f>IF(LEN(Folders!$A42)&gt;0,Folders!$A42,"")</f>
        <v/>
      </c>
      <c r="GT42" s="1" t="str">
        <f>IF(LEN(CustomFunctions!$A42)&gt;0,CustomFunctions!$A42,"")</f>
        <v>GL_DYN_CF_CMG001_CMINDRV2_031</v>
      </c>
      <c r="GU42" s="1" t="str">
        <f>IF(LEN(Fields!$G42)&gt;0,Fields!$G42,"")</f>
        <v>MHTERM1_FAMHS001</v>
      </c>
      <c r="GV42" s="1" t="str">
        <f>IF(LEN(Fields!$B42)&gt;0,Fields!$B42,"")</f>
        <v>MHTERM1</v>
      </c>
    </row>
    <row r="43" spans="1:204">
      <c r="A43" s="1" t="s">
        <v>7000</v>
      </c>
      <c r="B43" s="1" t="s">
        <v>66</v>
      </c>
      <c r="E43" s="1" t="s">
        <v>10568</v>
      </c>
      <c r="F43" s="1" t="s">
        <v>579</v>
      </c>
      <c r="G43" s="1" t="s">
        <v>4812</v>
      </c>
      <c r="H43" s="1" t="s">
        <v>70</v>
      </c>
      <c r="I43" s="1" t="s">
        <v>568</v>
      </c>
      <c r="J43" s="1" t="s">
        <v>456</v>
      </c>
      <c r="GR43" s="1" t="str">
        <f>IF(LEN(Checks!$A43)&gt;0,Checks!$A43,"")</f>
        <v>STY_CF_MERGEMATRIX_FUP</v>
      </c>
      <c r="GS43" s="1" t="str">
        <f>IF(LEN(Folders!$A43)&gt;0,Folders!$A43,"")</f>
        <v/>
      </c>
      <c r="GT43" s="1" t="str">
        <f>IF(LEN(CustomFunctions!$A43)&gt;0,CustomFunctions!$A43,"")</f>
        <v>GL_CF_DSG001_DSDECOD_004</v>
      </c>
      <c r="GU43" s="1" t="str">
        <f>IF(LEN(Fields!$G43)&gt;0,Fields!$G43,"")</f>
        <v>MHHSDAT_FAMHS001</v>
      </c>
      <c r="GV43" s="1" t="str">
        <f>IF(LEN(Fields!$B43)&gt;0,Fields!$B43,"")</f>
        <v>MHHSDAT</v>
      </c>
    </row>
    <row r="44" spans="1:204">
      <c r="A44" s="1" t="s">
        <v>7000</v>
      </c>
      <c r="B44" s="1" t="s">
        <v>71</v>
      </c>
      <c r="D44" s="1" t="s">
        <v>6515</v>
      </c>
      <c r="E44" s="1" t="s">
        <v>463</v>
      </c>
      <c r="GR44" s="1" t="str">
        <f>IF(LEN(Checks!$A44)&gt;0,Checks!$A44,"")</f>
        <v>GL_CF_AEG001_040</v>
      </c>
      <c r="GS44" s="1" t="str">
        <f>IF(LEN(Folders!$A44)&gt;0,Folders!$A44,"")</f>
        <v/>
      </c>
      <c r="GT44" s="1" t="str">
        <f>IF(LEN(CustomFunctions!$A44)&gt;0,CustomFunctions!$A44,"")</f>
        <v>GL_CF_DSG001_DSDECOD_005</v>
      </c>
      <c r="GU44" s="1" t="str">
        <f>IF(LEN(Fields!$G44)&gt;0,Fields!$G44,"")</f>
        <v>MHSTDAT_FAMHS001</v>
      </c>
      <c r="GV44" s="1" t="str">
        <f>IF(LEN(Fields!$B44)&gt;0,Fields!$B44,"")</f>
        <v>MHSTDAT</v>
      </c>
    </row>
    <row r="45" spans="1:204">
      <c r="A45" s="1" t="s">
        <v>7000</v>
      </c>
      <c r="B45" s="1" t="s">
        <v>76</v>
      </c>
      <c r="C45" s="1" t="s">
        <v>10570</v>
      </c>
      <c r="GR45" s="1" t="str">
        <f>IF(LEN(Checks!$A45)&gt;0,Checks!$A45,"")</f>
        <v>GL_DYN_CF_AEG001_AESPID_061</v>
      </c>
      <c r="GS45" s="1" t="str">
        <f>IF(LEN(Folders!$A45)&gt;0,Folders!$A45,"")</f>
        <v/>
      </c>
      <c r="GT45" s="1" t="str">
        <f>IF(LEN(CustomFunctions!$A45)&gt;0,CustomFunctions!$A45,"")</f>
        <v>GL_CF_DSG001_DSDECOD_006</v>
      </c>
      <c r="GU45" s="1" t="str">
        <f>IF(LEN(Fields!$G45)&gt;0,Fields!$G45,"")</f>
        <v>MHYN_APMHS001</v>
      </c>
      <c r="GV45" s="1" t="str">
        <f>IF(LEN(Fields!$B45)&gt;0,Fields!$B45,"")</f>
        <v>MHYN</v>
      </c>
    </row>
    <row r="46" spans="1:204">
      <c r="A46" s="1" t="s">
        <v>7000</v>
      </c>
      <c r="B46" s="1" t="s">
        <v>83</v>
      </c>
      <c r="C46" s="1" t="s">
        <v>10580</v>
      </c>
      <c r="GR46" s="1" t="str">
        <f>IF(LEN(Checks!$A46)&gt;0,Checks!$A46,"")</f>
        <v>GL_DYN_AEG001_AESER_052</v>
      </c>
      <c r="GS46" s="1" t="str">
        <f>IF(LEN(Folders!$A46)&gt;0,Folders!$A46,"")</f>
        <v/>
      </c>
      <c r="GT46" s="1" t="str">
        <f>IF(LEN(CustomFunctions!$A46)&gt;0,CustomFunctions!$A46,"")</f>
        <v>GL_CF_DSG001_DSDECOD_007</v>
      </c>
      <c r="GU46" s="1" t="str">
        <f>IF(LEN(Fields!$G46)&gt;0,Fields!$G46,"")</f>
        <v>SREL_APMHS001</v>
      </c>
      <c r="GV46" s="1" t="str">
        <f>IF(LEN(Fields!$B46)&gt;0,Fields!$B46,"")</f>
        <v>SREL</v>
      </c>
    </row>
    <row r="47" spans="1:204" ht="25">
      <c r="A47" s="4" t="s">
        <v>7005</v>
      </c>
      <c r="B47" s="4" t="s">
        <v>43</v>
      </c>
      <c r="E47" s="4" t="s">
        <v>10568</v>
      </c>
      <c r="F47" s="4" t="s">
        <v>579</v>
      </c>
      <c r="G47" s="4" t="s">
        <v>4808</v>
      </c>
      <c r="H47" s="4" t="s">
        <v>70</v>
      </c>
      <c r="I47" s="4" t="s">
        <v>568</v>
      </c>
      <c r="J47" s="4" t="s">
        <v>456</v>
      </c>
      <c r="GR47" s="1" t="str">
        <f>IF(LEN(Checks!$A47)&gt;0,Checks!$A47,"")</f>
        <v>GL_DYN_CF_CMG001_CMINDRV2_026</v>
      </c>
      <c r="GS47" s="1" t="str">
        <f>IF(LEN(Folders!$A47)&gt;0,Folders!$A47,"")</f>
        <v/>
      </c>
      <c r="GT47" s="1" t="str">
        <f>IF(LEN(CustomFunctions!$A47)&gt;0,CustomFunctions!$A47,"")</f>
        <v>GL_CF_IEG001_CRNUM_001</v>
      </c>
      <c r="GU47" s="1" t="str">
        <f>IF(LEN(Fields!$G47)&gt;0,Fields!$G47,"")</f>
        <v>MHYN_MHG002</v>
      </c>
      <c r="GV47" s="1" t="str">
        <f>IF(LEN(Fields!$B47)&gt;0,Fields!$B47,"")</f>
        <v>MHYN</v>
      </c>
    </row>
    <row r="48" spans="1:204" ht="25">
      <c r="A48" s="4" t="s">
        <v>7005</v>
      </c>
      <c r="B48" s="4" t="s">
        <v>53</v>
      </c>
      <c r="D48" s="4" t="s">
        <v>6511</v>
      </c>
      <c r="E48" s="4" t="s">
        <v>463</v>
      </c>
      <c r="GR48" s="1" t="str">
        <f>IF(LEN(Checks!$A48)&gt;0,Checks!$A48,"")</f>
        <v>GL_DYN_CF_CMG001_CMINDC2_028</v>
      </c>
      <c r="GS48" s="1" t="str">
        <f>IF(LEN(Folders!$A48)&gt;0,Folders!$A48,"")</f>
        <v/>
      </c>
      <c r="GT48" s="1" t="str">
        <f>IF(LEN(CustomFunctions!$A48)&gt;0,CustomFunctions!$A48,"")</f>
        <v>GL_CF_IEG001_IEYN_006</v>
      </c>
      <c r="GU48" s="1" t="str">
        <f>IF(LEN(Fields!$G48)&gt;0,Fields!$G48,"")</f>
        <v>MHCAT_MHG002</v>
      </c>
      <c r="GV48" s="1" t="str">
        <f>IF(LEN(Fields!$B48)&gt;0,Fields!$B48,"")</f>
        <v>MHCAT</v>
      </c>
    </row>
    <row r="49" spans="1:204" ht="25">
      <c r="A49" s="4" t="s">
        <v>7005</v>
      </c>
      <c r="B49" s="4" t="s">
        <v>60</v>
      </c>
      <c r="C49" s="4" t="s">
        <v>10570</v>
      </c>
      <c r="GR49" s="1" t="str">
        <f>IF(LEN(Checks!$A49)&gt;0,Checks!$A49,"")</f>
        <v>GL_DYN_CF_PRG001_PRINDRV1_012</v>
      </c>
      <c r="GS49" s="1" t="str">
        <f>IF(LEN(Folders!$A49)&gt;0,Folders!$A49,"")</f>
        <v/>
      </c>
      <c r="GT49" s="1" t="str">
        <f>IF(LEN(CustomFunctions!$A49)&gt;0,CustomFunctions!$A49,"")</f>
        <v>GL_CF_MHG002_MHYN_001</v>
      </c>
      <c r="GU49" s="1" t="str">
        <f>IF(LEN(Fields!$G49)&gt;0,Fields!$G49,"")</f>
        <v>MHTERM_MHG002</v>
      </c>
      <c r="GV49" s="1" t="str">
        <f>IF(LEN(Fields!$B49)&gt;0,Fields!$B49,"")</f>
        <v>MHTERM</v>
      </c>
    </row>
    <row r="50" spans="1:204" ht="25">
      <c r="A50" s="4" t="s">
        <v>7005</v>
      </c>
      <c r="B50" s="4" t="s">
        <v>66</v>
      </c>
      <c r="E50" s="4" t="s">
        <v>10568</v>
      </c>
      <c r="F50" s="4" t="s">
        <v>579</v>
      </c>
      <c r="G50" s="4" t="s">
        <v>4808</v>
      </c>
      <c r="H50" s="4" t="s">
        <v>70</v>
      </c>
      <c r="I50" s="4" t="s">
        <v>568</v>
      </c>
      <c r="J50" s="4" t="s">
        <v>456</v>
      </c>
      <c r="GR50" s="1" t="str">
        <f>IF(LEN(Checks!$A50)&gt;0,Checks!$A50,"")</f>
        <v>GL_CF_PRG001_PRSTDT_013_2</v>
      </c>
      <c r="GS50" s="1" t="str">
        <f>IF(LEN(Folders!$A50)&gt;0,Folders!$A50,"")</f>
        <v/>
      </c>
      <c r="GT50" s="1" t="str">
        <f>IF(LEN(CustomFunctions!$A50)&gt;0,CustomFunctions!$A50,"")</f>
        <v>GL_CF_MHG002_MHYN_009</v>
      </c>
      <c r="GU50" s="1" t="str">
        <f>IF(LEN(Fields!$G50)&gt;0,Fields!$G50,"")</f>
        <v>MHSTDAT_MHG002</v>
      </c>
      <c r="GV50" s="1" t="str">
        <f>IF(LEN(Fields!$B50)&gt;0,Fields!$B50,"")</f>
        <v>MHSTDAT</v>
      </c>
    </row>
    <row r="51" spans="1:204" ht="25">
      <c r="A51" s="4" t="s">
        <v>7005</v>
      </c>
      <c r="B51" s="4" t="s">
        <v>71</v>
      </c>
      <c r="D51" s="4" t="s">
        <v>6513</v>
      </c>
      <c r="E51" s="4" t="s">
        <v>463</v>
      </c>
      <c r="GR51" s="1" t="str">
        <f>IF(LEN(Checks!$A51)&gt;0,Checks!$A51,"")</f>
        <v>GL_CF_PRG001_PRSTDT_013_3</v>
      </c>
      <c r="GS51" s="1" t="str">
        <f>IF(LEN(Folders!$A51)&gt;0,Folders!$A51,"")</f>
        <v/>
      </c>
      <c r="GT51" s="1" t="str">
        <f>IF(LEN(CustomFunctions!$A51)&gt;0,CustomFunctions!$A51,"")</f>
        <v>GL_CF_PRG001_PRINDRV1_017</v>
      </c>
      <c r="GU51" s="1" t="str">
        <f>IF(LEN(Fields!$G51)&gt;0,Fields!$G51,"")</f>
        <v>MHONGO_MHG002</v>
      </c>
      <c r="GV51" s="1" t="str">
        <f>IF(LEN(Fields!$B51)&gt;0,Fields!$B51,"")</f>
        <v>MHONGO</v>
      </c>
    </row>
    <row r="52" spans="1:204" ht="25">
      <c r="A52" s="4" t="s">
        <v>7005</v>
      </c>
      <c r="B52" s="4" t="s">
        <v>76</v>
      </c>
      <c r="C52" s="4" t="s">
        <v>10570</v>
      </c>
      <c r="GR52" s="1" t="str">
        <f>IF(LEN(Checks!$A52)&gt;0,Checks!$A52,"")</f>
        <v>GL_CF_PRG001_PRSTDT_014_1</v>
      </c>
      <c r="GS52" s="1" t="str">
        <f>IF(LEN(Folders!$A52)&gt;0,Folders!$A52,"")</f>
        <v/>
      </c>
      <c r="GT52" s="1" t="str">
        <f>IF(LEN(CustomFunctions!$A52)&gt;0,CustomFunctions!$A52,"")</f>
        <v>GL_CF_PRG001_PRINDRV2_025</v>
      </c>
      <c r="GU52" s="1" t="str">
        <f>IF(LEN(Fields!$G52)&gt;0,Fields!$G52,"")</f>
        <v>MHDSLTXT_MHG002</v>
      </c>
      <c r="GV52" s="1" t="str">
        <f>IF(LEN(Fields!$B52)&gt;0,Fields!$B52,"")</f>
        <v>MHDSLTXT</v>
      </c>
    </row>
    <row r="53" spans="1:204" ht="25">
      <c r="A53" s="4" t="s">
        <v>7005</v>
      </c>
      <c r="B53" s="4" t="s">
        <v>83</v>
      </c>
      <c r="E53" s="4" t="s">
        <v>10568</v>
      </c>
      <c r="F53" s="4" t="s">
        <v>579</v>
      </c>
      <c r="G53" s="4" t="s">
        <v>4808</v>
      </c>
      <c r="H53" s="4" t="s">
        <v>70</v>
      </c>
      <c r="I53" s="4" t="s">
        <v>568</v>
      </c>
      <c r="J53" s="4" t="s">
        <v>456</v>
      </c>
      <c r="GR53" s="1" t="str">
        <f>IF(LEN(Checks!$A53)&gt;0,Checks!$A53,"")</f>
        <v>GL_CF_PRG001_PRINDRV1_017_2</v>
      </c>
      <c r="GS53" s="1" t="str">
        <f>IF(LEN(Folders!$A53)&gt;0,Folders!$A53,"")</f>
        <v/>
      </c>
      <c r="GT53" s="1" t="str">
        <f>IF(LEN(CustomFunctions!$A53)&gt;0,CustomFunctions!$A53,"")</f>
        <v>GL_CF_PRG001_PRSTDT_013</v>
      </c>
      <c r="GU53" s="1" t="str">
        <f>IF(LEN(Fields!$G53)&gt;0,Fields!$G53,"")</f>
        <v>CMCAT_CMG001_1</v>
      </c>
      <c r="GV53" s="1" t="str">
        <f>IF(LEN(Fields!$B53)&gt;0,Fields!$B53,"")</f>
        <v>CMCAT</v>
      </c>
    </row>
    <row r="54" spans="1:204" ht="25">
      <c r="A54" s="4" t="s">
        <v>7005</v>
      </c>
      <c r="B54" s="4" t="s">
        <v>89</v>
      </c>
      <c r="D54" s="4" t="s">
        <v>6515</v>
      </c>
      <c r="E54" s="4" t="s">
        <v>463</v>
      </c>
      <c r="GR54" s="1" t="str">
        <f>IF(LEN(Checks!$A54)&gt;0,Checks!$A54,"")</f>
        <v>GL_DYN_CF_PRG001_PRINDC1_018</v>
      </c>
      <c r="GS54" s="1" t="str">
        <f>IF(LEN(Folders!$A54)&gt;0,Folders!$A54,"")</f>
        <v/>
      </c>
      <c r="GT54" s="1" t="str">
        <f>IF(LEN(CustomFunctions!$A54)&gt;0,CustomFunctions!$A54,"")</f>
        <v>GL_CF_PRG001_PRSTDT_014</v>
      </c>
      <c r="GU54" s="1" t="str">
        <f>IF(LEN(Fields!$G54)&gt;0,Fields!$G54,"")</f>
        <v>CMYN_CMG001_1</v>
      </c>
      <c r="GV54" s="1" t="str">
        <f>IF(LEN(Fields!$B54)&gt;0,Fields!$B54,"")</f>
        <v>CMYN</v>
      </c>
    </row>
    <row r="55" spans="1:204" ht="25">
      <c r="A55" s="4" t="s">
        <v>7005</v>
      </c>
      <c r="B55" s="4" t="s">
        <v>94</v>
      </c>
      <c r="C55" s="4" t="s">
        <v>10570</v>
      </c>
      <c r="GR55" s="1" t="str">
        <f>IF(LEN(Checks!$A55)&gt;0,Checks!$A55,"")</f>
        <v>GL_DYN_CF_PRG001_PRINDC2_021_1</v>
      </c>
      <c r="GS55" s="1" t="str">
        <f>IF(LEN(Folders!$A55)&gt;0,Folders!$A55,"")</f>
        <v/>
      </c>
      <c r="GT55" s="1" t="str">
        <f>IF(LEN(CustomFunctions!$A55)&gt;0,CustomFunctions!$A55,"")</f>
        <v>GL_CF_PRG001_PRYN_011</v>
      </c>
      <c r="GU55" s="1" t="str">
        <f>IF(LEN(Fields!$G55)&gt;0,Fields!$G55,"")</f>
        <v>CMTRT_CMG001_1</v>
      </c>
      <c r="GV55" s="1" t="str">
        <f>IF(LEN(Fields!$B55)&gt;0,Fields!$B55,"")</f>
        <v>CMTRT</v>
      </c>
    </row>
    <row r="56" spans="1:204" ht="25">
      <c r="A56" s="4" t="s">
        <v>7005</v>
      </c>
      <c r="B56" s="4" t="s">
        <v>100</v>
      </c>
      <c r="C56" s="4" t="s">
        <v>10580</v>
      </c>
      <c r="GR56" s="1" t="str">
        <f>IF(LEN(Checks!$A56)&gt;0,Checks!$A56,"")</f>
        <v>GL_DYN_CF_PRG001_PRINDRV2_022</v>
      </c>
      <c r="GS56" s="1" t="str">
        <f>IF(LEN(Folders!$A56)&gt;0,Folders!$A56,"")</f>
        <v/>
      </c>
      <c r="GT56" s="1" t="str">
        <f>IF(LEN(CustomFunctions!$A56)&gt;0,CustomFunctions!$A56,"")</f>
        <v>GL_CF_DVG001_001</v>
      </c>
      <c r="GU56" s="1" t="str">
        <f>IF(LEN(Fields!$G56)&gt;0,Fields!$G56,"")</f>
        <v>CMSTDAT_CMG001_1</v>
      </c>
      <c r="GV56" s="1" t="str">
        <f>IF(LEN(Fields!$B56)&gt;0,Fields!$B56,"")</f>
        <v>CMSTDAT</v>
      </c>
    </row>
    <row r="57" spans="1:204" ht="25">
      <c r="A57" s="4" t="s">
        <v>7005</v>
      </c>
      <c r="B57" s="4" t="s">
        <v>105</v>
      </c>
      <c r="C57" s="4" t="s">
        <v>10580</v>
      </c>
      <c r="GR57" s="1" t="str">
        <f>IF(LEN(Checks!$A57)&gt;0,Checks!$A57,"")</f>
        <v>GL_CF_SUBNUM_001_1</v>
      </c>
      <c r="GS57" s="1" t="str">
        <f>IF(LEN(Folders!$A57)&gt;0,Folders!$A57,"")</f>
        <v/>
      </c>
      <c r="GT57" s="1" t="str">
        <f>IF(LEN(CustomFunctions!$A57)&gt;0,CustomFunctions!$A57,"")</f>
        <v>GL_CF_DVG001_002</v>
      </c>
      <c r="GU57" s="1" t="str">
        <f>IF(LEN(Fields!$G57)&gt;0,Fields!$G57,"")</f>
        <v>CMENDAT_CMG001_1</v>
      </c>
      <c r="GV57" s="1" t="str">
        <f>IF(LEN(Fields!$B57)&gt;0,Fields!$B57,"")</f>
        <v>CMENDAT</v>
      </c>
    </row>
    <row r="58" spans="1:204">
      <c r="A58" s="1" t="s">
        <v>7009</v>
      </c>
      <c r="B58" s="1" t="s">
        <v>43</v>
      </c>
      <c r="E58" s="1" t="s">
        <v>10568</v>
      </c>
      <c r="F58" s="1" t="s">
        <v>579</v>
      </c>
      <c r="G58" s="1" t="s">
        <v>4816</v>
      </c>
      <c r="H58" s="1" t="s">
        <v>70</v>
      </c>
      <c r="I58" s="1" t="s">
        <v>568</v>
      </c>
      <c r="J58" s="1" t="s">
        <v>456</v>
      </c>
      <c r="GR58" s="1" t="str">
        <f>IF(LEN(Checks!$A58)&gt;0,Checks!$A58,"")</f>
        <v>GL_DYN_CF_VSG001_VSORRESU_011</v>
      </c>
      <c r="GS58" s="1" t="str">
        <f>IF(LEN(Folders!$A58)&gt;0,Folders!$A58,"")</f>
        <v/>
      </c>
      <c r="GT58" s="1" t="str">
        <f>IF(LEN(CustomFunctions!$A58)&gt;0,CustomFunctions!$A58,"")</f>
        <v>GL_CF_DVG001_003</v>
      </c>
      <c r="GU58" s="1" t="str">
        <f>IF(LEN(Fields!$G58)&gt;0,Fields!$G58,"")</f>
        <v>CMREASDC_CMG001_1</v>
      </c>
      <c r="GV58" s="1" t="str">
        <f>IF(LEN(Fields!$B58)&gt;0,Fields!$B58,"")</f>
        <v>CMREASDC</v>
      </c>
    </row>
    <row r="59" spans="1:204">
      <c r="A59" s="1" t="s">
        <v>7009</v>
      </c>
      <c r="B59" s="1" t="s">
        <v>53</v>
      </c>
      <c r="D59" s="1" t="s">
        <v>6511</v>
      </c>
      <c r="E59" s="1" t="s">
        <v>463</v>
      </c>
      <c r="GR59" s="1" t="str">
        <f>IF(LEN(Checks!$A59)&gt;0,Checks!$A59,"")</f>
        <v>STY_CF_MERGEMATRIX_Screencommon</v>
      </c>
      <c r="GS59" s="1" t="str">
        <f>IF(LEN(Folders!$A59)&gt;0,Folders!$A59,"")</f>
        <v/>
      </c>
      <c r="GT59" s="1" t="str">
        <f>IF(LEN(CustomFunctions!$A59)&gt;0,CustomFunctions!$A59,"")</f>
        <v>GL_CF_DVG001_005</v>
      </c>
      <c r="GU59" s="1" t="str">
        <f>IF(LEN(Fields!$G59)&gt;0,Fields!$G59,"")</f>
        <v>CMTYPE_CMG001_1</v>
      </c>
      <c r="GV59" s="1" t="str">
        <f>IF(LEN(Fields!$B59)&gt;0,Fields!$B59,"")</f>
        <v>CMTYPE</v>
      </c>
    </row>
    <row r="60" spans="1:204">
      <c r="A60" s="1" t="s">
        <v>7009</v>
      </c>
      <c r="B60" s="1" t="s">
        <v>60</v>
      </c>
      <c r="C60" s="1" t="s">
        <v>10570</v>
      </c>
      <c r="GR60" s="1" t="str">
        <f>IF(LEN(Checks!$A60)&gt;0,Checks!$A60,"")</f>
        <v>STY_MERGEMATRIX_Disposition</v>
      </c>
      <c r="GS60" s="1" t="str">
        <f>IF(LEN(Folders!$A60)&gt;0,Folders!$A60,"")</f>
        <v/>
      </c>
      <c r="GT60" s="1" t="str">
        <f>IF(LEN(CustomFunctions!$A60)&gt;0,CustomFunctions!$A60,"")</f>
        <v>GL_CF_DVG001_007</v>
      </c>
      <c r="GU60" s="1" t="str">
        <f>IF(LEN(Fields!$G60)&gt;0,Fields!$G60,"")</f>
        <v>CMDOSFRQ_CMG001_1</v>
      </c>
      <c r="GV60" s="1" t="str">
        <f>IF(LEN(Fields!$B60)&gt;0,Fields!$B60,"")</f>
        <v>CMDOSFRQ</v>
      </c>
    </row>
    <row r="61" spans="1:204">
      <c r="A61" s="1" t="s">
        <v>7009</v>
      </c>
      <c r="B61" s="1" t="s">
        <v>66</v>
      </c>
      <c r="E61" s="1" t="s">
        <v>10568</v>
      </c>
      <c r="F61" s="1" t="s">
        <v>579</v>
      </c>
      <c r="G61" s="1" t="s">
        <v>4816</v>
      </c>
      <c r="H61" s="1" t="s">
        <v>70</v>
      </c>
      <c r="I61" s="1" t="s">
        <v>568</v>
      </c>
      <c r="J61" s="1" t="s">
        <v>456</v>
      </c>
      <c r="GR61" s="1" t="str">
        <f>IF(LEN(Checks!$A61)&gt;0,Checks!$A61,"")</f>
        <v>GL_CF_SVG001_900_1</v>
      </c>
      <c r="GS61" s="1" t="str">
        <f>IF(LEN(Folders!$A61)&gt;0,Folders!$A61,"")</f>
        <v/>
      </c>
      <c r="GT61" s="1" t="str">
        <f>IF(LEN(CustomFunctions!$A61)&gt;0,CustomFunctions!$A61,"")</f>
        <v>GL_CF_DVG001_008</v>
      </c>
      <c r="GU61" s="1" t="str">
        <f>IF(LEN(Fields!$G61)&gt;0,Fields!$G61,"")</f>
        <v>CMROUTE_CMG001_1</v>
      </c>
      <c r="GV61" s="1" t="str">
        <f>IF(LEN(Fields!$B61)&gt;0,Fields!$B61,"")</f>
        <v>CMROUTE</v>
      </c>
    </row>
    <row r="62" spans="1:204">
      <c r="A62" s="1" t="s">
        <v>7009</v>
      </c>
      <c r="B62" s="1" t="s">
        <v>71</v>
      </c>
      <c r="D62" s="1" t="s">
        <v>6515</v>
      </c>
      <c r="E62" s="1" t="s">
        <v>463</v>
      </c>
      <c r="GR62" s="1" t="str">
        <f>IF(LEN(Checks!$A62)&gt;0,Checks!$A62,"")</f>
        <v>GL_CF_SVG001_900_2</v>
      </c>
      <c r="GS62" s="1" t="str">
        <f>IF(LEN(Folders!$A62)&gt;0,Folders!$A62,"")</f>
        <v/>
      </c>
      <c r="GT62" s="1" t="str">
        <f>IF(LEN(CustomFunctions!$A62)&gt;0,CustomFunctions!$A62,"")</f>
        <v>STY_CF_SVG001_004</v>
      </c>
      <c r="GU62" s="1" t="str">
        <f>IF(LEN(Fields!$G62)&gt;0,Fields!$G62,"")</f>
        <v>PRCAT_PRG002</v>
      </c>
      <c r="GV62" s="1" t="str">
        <f>IF(LEN(Fields!$B62)&gt;0,Fields!$B62,"")</f>
        <v>PRCAT</v>
      </c>
    </row>
    <row r="63" spans="1:204">
      <c r="A63" s="1" t="s">
        <v>7009</v>
      </c>
      <c r="B63" s="1" t="s">
        <v>76</v>
      </c>
      <c r="C63" s="1" t="s">
        <v>10570</v>
      </c>
      <c r="GR63" s="1" t="str">
        <f>IF(LEN(Checks!$A63)&gt;0,Checks!$A63,"")</f>
        <v>GL_CF_SVG002_900_1</v>
      </c>
      <c r="GS63" s="1" t="str">
        <f>IF(LEN(Folders!$A63)&gt;0,Folders!$A63,"")</f>
        <v/>
      </c>
      <c r="GT63" s="1" t="str">
        <f>IF(LEN(CustomFunctions!$A63)&gt;0,CustomFunctions!$A63,"")</f>
        <v>STY_CF_SVG001_003</v>
      </c>
      <c r="GU63" s="1" t="str">
        <f>IF(LEN(Fields!$G63)&gt;0,Fields!$G63,"")</f>
        <v>PRYN_PRG002</v>
      </c>
      <c r="GV63" s="1" t="str">
        <f>IF(LEN(Fields!$B63)&gt;0,Fields!$B63,"")</f>
        <v>PRYN</v>
      </c>
    </row>
    <row r="64" spans="1:204">
      <c r="A64" s="1" t="s">
        <v>7009</v>
      </c>
      <c r="B64" s="1" t="s">
        <v>83</v>
      </c>
      <c r="C64" s="1" t="s">
        <v>10580</v>
      </c>
      <c r="GR64" s="1" t="str">
        <f>IF(LEN(Checks!$A64)&gt;0,Checks!$A64,"")</f>
        <v>GL_CF_SVG002_900_2</v>
      </c>
      <c r="GS64" s="1" t="str">
        <f>IF(LEN(Folders!$A64)&gt;0,Folders!$A64,"")</f>
        <v/>
      </c>
      <c r="GT64" s="1" t="str">
        <f>IF(LEN(CustomFunctions!$A64)&gt;0,CustomFunctions!$A64,"")</f>
        <v>STY_CF_SVG001_002</v>
      </c>
      <c r="GU64" s="1" t="str">
        <f>IF(LEN(Fields!$G64)&gt;0,Fields!$G64,"")</f>
        <v>PRTRT_PRG002</v>
      </c>
      <c r="GV64" s="1" t="str">
        <f>IF(LEN(Fields!$B64)&gt;0,Fields!$B64,"")</f>
        <v>PRTRT</v>
      </c>
    </row>
    <row r="65" spans="1:204" ht="25">
      <c r="A65" s="4" t="s">
        <v>7013</v>
      </c>
      <c r="B65" s="4" t="s">
        <v>43</v>
      </c>
      <c r="E65" s="4" t="s">
        <v>10568</v>
      </c>
      <c r="F65" s="4" t="s">
        <v>579</v>
      </c>
      <c r="G65" s="4" t="s">
        <v>4812</v>
      </c>
      <c r="H65" s="4" t="s">
        <v>70</v>
      </c>
      <c r="I65" s="4" t="s">
        <v>568</v>
      </c>
      <c r="J65" s="4" t="s">
        <v>456</v>
      </c>
      <c r="GR65" s="1" t="str">
        <f>IF(LEN(Checks!$A65)&gt;0,Checks!$A65,"")</f>
        <v>GL_CF_UPVG001_900_1</v>
      </c>
      <c r="GS65" s="1" t="str">
        <f>IF(LEN(Folders!$A65)&gt;0,Folders!$A65,"")</f>
        <v/>
      </c>
      <c r="GT65" s="1" t="str">
        <f>IF(LEN(CustomFunctions!$A65)&gt;0,CustomFunctions!$A65,"")</f>
        <v>STY_CF_SVG001_008</v>
      </c>
      <c r="GU65" s="1" t="str">
        <f>IF(LEN(Fields!$G65)&gt;0,Fields!$G65,"")</f>
        <v>PRSTDAT_PRG002</v>
      </c>
      <c r="GV65" s="1" t="str">
        <f>IF(LEN(Fields!$B65)&gt;0,Fields!$B65,"")</f>
        <v>PRSTDAT</v>
      </c>
    </row>
    <row r="66" spans="1:204" ht="25">
      <c r="A66" s="4" t="s">
        <v>7013</v>
      </c>
      <c r="B66" s="4" t="s">
        <v>53</v>
      </c>
      <c r="D66" s="4" t="s">
        <v>6511</v>
      </c>
      <c r="E66" s="4" t="s">
        <v>463</v>
      </c>
      <c r="GR66" s="1" t="str">
        <f>IF(LEN(Checks!$A66)&gt;0,Checks!$A66,"")</f>
        <v>GL_CF_UPVG001_900_2</v>
      </c>
      <c r="GS66" s="1" t="str">
        <f>IF(LEN(Folders!$A66)&gt;0,Folders!$A66,"")</f>
        <v/>
      </c>
      <c r="GT66" s="1" t="str">
        <f>IF(LEN(CustomFunctions!$A66)&gt;0,CustomFunctions!$A66,"")</f>
        <v>RSG_ISO3166 Country Conversion</v>
      </c>
      <c r="GU66" s="1" t="str">
        <f>IF(LEN(Fields!$G66)&gt;0,Fields!$G66,"")</f>
        <v>PRENDAT_PRG002</v>
      </c>
      <c r="GV66" s="1" t="str">
        <f>IF(LEN(Fields!$B66)&gt;0,Fields!$B66,"")</f>
        <v>PRENDAT</v>
      </c>
    </row>
    <row r="67" spans="1:204" ht="25">
      <c r="A67" s="4" t="s">
        <v>7013</v>
      </c>
      <c r="B67" s="4" t="s">
        <v>60</v>
      </c>
      <c r="C67" s="4" t="s">
        <v>10570</v>
      </c>
      <c r="GR67" s="1" t="str">
        <f>IF(LEN(Checks!$A67)&gt;0,Checks!$A67,"")</f>
        <v>STY_VAL_PRG001_001</v>
      </c>
      <c r="GS67" s="1" t="str">
        <f>IF(LEN(Folders!$A67)&gt;0,Folders!$A67,"")</f>
        <v/>
      </c>
      <c r="GT67" s="1" t="str">
        <f>IF(LEN(CustomFunctions!$A67)&gt;0,CustomFunctions!$A67,"")</f>
        <v>RSG_CASEID_AND_FOLDER</v>
      </c>
      <c r="GU67" s="1" t="str">
        <f>IF(LEN(Fields!$G67)&gt;0,Fields!$G67,"")</f>
        <v>PRREASDC_PRG002</v>
      </c>
      <c r="GV67" s="1" t="str">
        <f>IF(LEN(Fields!$B67)&gt;0,Fields!$B67,"")</f>
        <v>PRREASDC</v>
      </c>
    </row>
    <row r="68" spans="1:204" ht="25">
      <c r="A68" s="4" t="s">
        <v>7013</v>
      </c>
      <c r="B68" s="4" t="s">
        <v>66</v>
      </c>
      <c r="E68" s="4" t="s">
        <v>10568</v>
      </c>
      <c r="F68" s="4" t="s">
        <v>579</v>
      </c>
      <c r="G68" s="4" t="s">
        <v>4812</v>
      </c>
      <c r="H68" s="4" t="s">
        <v>70</v>
      </c>
      <c r="I68" s="4" t="s">
        <v>568</v>
      </c>
      <c r="J68" s="4" t="s">
        <v>456</v>
      </c>
      <c r="GR68" s="1" t="str">
        <f>IF(LEN(Checks!$A68)&gt;0,Checks!$A68,"")</f>
        <v>GL_DYN_DSG001_EEAYN_014</v>
      </c>
      <c r="GS68" s="1" t="str">
        <f>IF(LEN(Folders!$A68)&gt;0,Folders!$A68,"")</f>
        <v/>
      </c>
      <c r="GT68" s="1" t="str">
        <f>IF(LEN(CustomFunctions!$A68)&gt;0,CustomFunctions!$A68,"")</f>
        <v>RSG_CASEID_AND_FOLDER_CROSS</v>
      </c>
      <c r="GU68" s="1" t="str">
        <f>IF(LEN(Fields!$G68)&gt;0,Fields!$G68,"")</f>
        <v>PRSCAT_PRG002</v>
      </c>
      <c r="GV68" s="1" t="str">
        <f>IF(LEN(Fields!$B68)&gt;0,Fields!$B68,"")</f>
        <v>PRSCAT</v>
      </c>
    </row>
    <row r="69" spans="1:204" ht="25">
      <c r="A69" s="4" t="s">
        <v>7013</v>
      </c>
      <c r="B69" s="4" t="s">
        <v>71</v>
      </c>
      <c r="D69" s="4" t="s">
        <v>6513</v>
      </c>
      <c r="E69" s="4" t="s">
        <v>463</v>
      </c>
      <c r="GR69" s="1" t="str">
        <f>IF(LEN(Checks!$A69)&gt;0,Checks!$A69,"")</f>
        <v>STY_MERGEMATRIX_Baseline_Status</v>
      </c>
      <c r="GS69" s="1" t="str">
        <f>IF(LEN(Folders!$A69)&gt;0,Folders!$A69,"")</f>
        <v/>
      </c>
      <c r="GT69" s="1" t="str">
        <f>IF(LEN(CustomFunctions!$A69)&gt;0,CustomFunctions!$A69,"")</f>
        <v>RSG_CASEID_AND_FOLDER_CROSS1</v>
      </c>
      <c r="GU69" s="1" t="str">
        <f>IF(LEN(Fields!$G69)&gt;0,Fields!$G69,"")</f>
        <v>PRLOC_PRG002</v>
      </c>
      <c r="GV69" s="1" t="str">
        <f>IF(LEN(Fields!$B69)&gt;0,Fields!$B69,"")</f>
        <v>PRLOC</v>
      </c>
    </row>
    <row r="70" spans="1:204" ht="25">
      <c r="A70" s="4" t="s">
        <v>7013</v>
      </c>
      <c r="B70" s="4" t="s">
        <v>76</v>
      </c>
      <c r="C70" s="4" t="s">
        <v>10570</v>
      </c>
      <c r="GR70" s="1" t="str">
        <f>IF(LEN(Checks!$A70)&gt;0,Checks!$A70,"")</f>
        <v>STY_CF_MERGEMATRIX_FUPForm</v>
      </c>
      <c r="GS70" s="1" t="str">
        <f>IF(LEN(Folders!$A70)&gt;0,Folders!$A70,"")</f>
        <v/>
      </c>
      <c r="GT70" s="1" t="str">
        <f>IF(LEN(CustomFunctions!$A70)&gt;0,CustomFunctions!$A70,"")</f>
        <v>RSG_CASEID_AND_FOLDER_CROSS2</v>
      </c>
      <c r="GU70" s="1" t="str">
        <f>IF(LEN(Fields!$G70)&gt;0,Fields!$G70,"")</f>
        <v>PRLATRY_PRG002</v>
      </c>
      <c r="GV70" s="1" t="str">
        <f>IF(LEN(Fields!$B70)&gt;0,Fields!$B70,"")</f>
        <v>PRLATRY</v>
      </c>
    </row>
    <row r="71" spans="1:204" ht="25">
      <c r="A71" s="4" t="s">
        <v>7013</v>
      </c>
      <c r="B71" s="4" t="s">
        <v>83</v>
      </c>
      <c r="E71" s="4" t="s">
        <v>10568</v>
      </c>
      <c r="F71" s="4" t="s">
        <v>579</v>
      </c>
      <c r="G71" s="4" t="s">
        <v>4812</v>
      </c>
      <c r="H71" s="4" t="s">
        <v>70</v>
      </c>
      <c r="I71" s="4" t="s">
        <v>568</v>
      </c>
      <c r="J71" s="4" t="s">
        <v>456</v>
      </c>
      <c r="GR71" s="1" t="str">
        <f>IF(LEN(Checks!$A71)&gt;0,Checks!$A71,"")</f>
        <v>STY_CF_Populate_DAR</v>
      </c>
      <c r="GS71" s="1" t="str">
        <f>IF(LEN(Folders!$A71)&gt;0,Folders!$A71,"")</f>
        <v/>
      </c>
      <c r="GT71" s="1" t="str">
        <f>IF(LEN(CustomFunctions!$A71)&gt;0,CustomFunctions!$A71,"")</f>
        <v>RSG_SAE_EXTRACTION</v>
      </c>
      <c r="GU71" s="1" t="str">
        <f>IF(LEN(Fields!$G71)&gt;0,Fields!$G71,"")</f>
        <v>PRYN_PRG001</v>
      </c>
      <c r="GV71" s="1" t="str">
        <f>IF(LEN(Fields!$B71)&gt;0,Fields!$B71,"")</f>
        <v>PRYN</v>
      </c>
    </row>
    <row r="72" spans="1:204" ht="25">
      <c r="A72" s="4" t="s">
        <v>7013</v>
      </c>
      <c r="B72" s="4" t="s">
        <v>89</v>
      </c>
      <c r="D72" s="4" t="s">
        <v>6515</v>
      </c>
      <c r="E72" s="4" t="s">
        <v>463</v>
      </c>
      <c r="GR72" s="1" t="str">
        <f>IF(LEN(Checks!$A72)&gt;0,Checks!$A72,"")</f>
        <v>STY_CF_SVG001_001</v>
      </c>
      <c r="GS72" s="1" t="str">
        <f>IF(LEN(Folders!$A72)&gt;0,Folders!$A72,"")</f>
        <v/>
      </c>
      <c r="GT72" s="1" t="str">
        <f>IF(LEN(CustomFunctions!$A72)&gt;0,CustomFunctions!$A72,"")</f>
        <v>RSG_SAE_EXTRACTION_CROSS</v>
      </c>
      <c r="GU72" s="1" t="str">
        <f>IF(LEN(Fields!$G72)&gt;0,Fields!$G72,"")</f>
        <v>PRCAT_PRG001</v>
      </c>
      <c r="GV72" s="1" t="str">
        <f>IF(LEN(Fields!$B72)&gt;0,Fields!$B72,"")</f>
        <v>PRCAT</v>
      </c>
    </row>
    <row r="73" spans="1:204" ht="25">
      <c r="A73" s="4" t="s">
        <v>7013</v>
      </c>
      <c r="B73" s="4" t="s">
        <v>94</v>
      </c>
      <c r="C73" s="4" t="s">
        <v>10570</v>
      </c>
      <c r="GR73" s="1" t="str">
        <f>IF(LEN(Checks!$A73)&gt;0,Checks!$A73,"")</f>
        <v>STY_CF_ZOG002_001</v>
      </c>
      <c r="GS73" s="1" t="str">
        <f>IF(LEN(Folders!$A73)&gt;0,Folders!$A73,"")</f>
        <v/>
      </c>
      <c r="GT73" s="1" t="str">
        <f>IF(LEN(CustomFunctions!$A73)&gt;0,CustomFunctions!$A73,"")</f>
        <v>RSG_SAERF.SAE_DRG</v>
      </c>
      <c r="GU73" s="1" t="str">
        <f>IF(LEN(Fields!$G73)&gt;0,Fields!$G73,"")</f>
        <v>PRREFID_PRG001</v>
      </c>
      <c r="GV73" s="1" t="str">
        <f>IF(LEN(Fields!$B73)&gt;0,Fields!$B73,"")</f>
        <v>PRREFID</v>
      </c>
    </row>
    <row r="74" spans="1:204" ht="25">
      <c r="A74" s="4" t="s">
        <v>7013</v>
      </c>
      <c r="B74" s="4" t="s">
        <v>100</v>
      </c>
      <c r="C74" s="4" t="s">
        <v>10580</v>
      </c>
      <c r="GR74" s="1" t="str">
        <f>IF(LEN(Checks!$A74)&gt;0,Checks!$A74,"")</f>
        <v>STY_CF_ZJG003_001</v>
      </c>
      <c r="GS74" s="1" t="str">
        <f>IF(LEN(Folders!$A74)&gt;0,Folders!$A74,"")</f>
        <v/>
      </c>
      <c r="GT74" s="1" t="str">
        <f>IF(LEN(CustomFunctions!$A74)&gt;0,CustomFunctions!$A74,"")</f>
        <v>RSG_AddForm_SAE_DEATH</v>
      </c>
      <c r="GU74" s="1" t="str">
        <f>IF(LEN(Fields!$G74)&gt;0,Fields!$G74,"")</f>
        <v>PRTRT_PRG001</v>
      </c>
      <c r="GV74" s="1" t="str">
        <f>IF(LEN(Fields!$B74)&gt;0,Fields!$B74,"")</f>
        <v>PRTRT</v>
      </c>
    </row>
    <row r="75" spans="1:204" ht="25">
      <c r="A75" s="4" t="s">
        <v>7013</v>
      </c>
      <c r="B75" s="4" t="s">
        <v>105</v>
      </c>
      <c r="C75" s="4" t="s">
        <v>10580</v>
      </c>
      <c r="GR75" s="1" t="str">
        <f>IF(LEN(Checks!$A75)&gt;0,Checks!$A75,"")</f>
        <v>STY_MERGEMATRIX_Week 52_Status</v>
      </c>
      <c r="GS75" s="1" t="str">
        <f>IF(LEN(Folders!$A75)&gt;0,Folders!$A75,"")</f>
        <v/>
      </c>
      <c r="GT75" s="1" t="str">
        <f>IF(LEN(CustomFunctions!$A75)&gt;0,CustomFunctions!$A75,"")</f>
        <v>RSG_Nullification_SetVisible</v>
      </c>
      <c r="GU75" s="1" t="str">
        <f>IF(LEN(Fields!$G75)&gt;0,Fields!$G75,"")</f>
        <v>PRDOSE_PRG001</v>
      </c>
      <c r="GV75" s="1" t="str">
        <f>IF(LEN(Fields!$B75)&gt;0,Fields!$B75,"")</f>
        <v>PRDOSE</v>
      </c>
    </row>
    <row r="76" spans="1:204">
      <c r="A76" s="1" t="s">
        <v>7017</v>
      </c>
      <c r="B76" s="1" t="s">
        <v>43</v>
      </c>
      <c r="E76" s="1" t="s">
        <v>10568</v>
      </c>
      <c r="F76" s="1" t="s">
        <v>579</v>
      </c>
      <c r="G76" s="1" t="s">
        <v>4820</v>
      </c>
      <c r="H76" s="1" t="s">
        <v>70</v>
      </c>
      <c r="I76" s="1" t="s">
        <v>568</v>
      </c>
      <c r="J76" s="1" t="s">
        <v>456</v>
      </c>
      <c r="GR76" s="1" t="str">
        <f>IF(LEN(Checks!$A76)&gt;0,Checks!$A76,"")</f>
        <v>STY_MERGEMATRIX_Week 52</v>
      </c>
      <c r="GS76" s="1" t="str">
        <f>IF(LEN(Folders!$A76)&gt;0,Folders!$A76,"")</f>
        <v/>
      </c>
      <c r="GT76" s="1" t="str">
        <f>IF(LEN(CustomFunctions!$A76)&gt;0,CustomFunctions!$A76,"")</f>
        <v>RSG_Derive_Related_Drugs</v>
      </c>
      <c r="GU76" s="1" t="str">
        <f>IF(LEN(Fields!$G76)&gt;0,Fields!$G76,"")</f>
        <v>PRDOSU_PRG001</v>
      </c>
      <c r="GV76" s="1" t="str">
        <f>IF(LEN(Fields!$B76)&gt;0,Fields!$B76,"")</f>
        <v>PRDOSU</v>
      </c>
    </row>
    <row r="77" spans="1:204">
      <c r="A77" s="1" t="s">
        <v>7017</v>
      </c>
      <c r="B77" s="1" t="s">
        <v>53</v>
      </c>
      <c r="D77" s="1" t="s">
        <v>6511</v>
      </c>
      <c r="E77" s="1" t="s">
        <v>463</v>
      </c>
      <c r="GR77" s="1" t="str">
        <f>IF(LEN(Checks!$A77)&gt;0,Checks!$A77,"")</f>
        <v>STY_DYN_SUG001_001</v>
      </c>
      <c r="GS77" s="1" t="str">
        <f>IF(LEN(Folders!$A77)&gt;0,Folders!$A77,"")</f>
        <v/>
      </c>
      <c r="GT77" s="1" t="str">
        <f>IF(LEN(CustomFunctions!$A77)&gt;0,CustomFunctions!$A77,"")</f>
        <v>RSG_Derive_OutcomeDate_SAERF</v>
      </c>
      <c r="GU77" s="1" t="str">
        <f>IF(LEN(Fields!$G77)&gt;0,Fields!$G77,"")</f>
        <v>PRINDC1_PRG001</v>
      </c>
      <c r="GV77" s="1" t="str">
        <f>IF(LEN(Fields!$B77)&gt;0,Fields!$B77,"")</f>
        <v>PRINDC1</v>
      </c>
    </row>
    <row r="78" spans="1:204">
      <c r="A78" s="1" t="s">
        <v>7017</v>
      </c>
      <c r="B78" s="1" t="s">
        <v>60</v>
      </c>
      <c r="C78" s="1" t="s">
        <v>10570</v>
      </c>
      <c r="GR78" s="1" t="str">
        <f>IF(LEN(Checks!$A78)&gt;0,Checks!$A78,"")</f>
        <v>STY_CF_IEG001_CRNUM_001</v>
      </c>
      <c r="GS78" s="1" t="str">
        <f>IF(LEN(Folders!$A78)&gt;0,Folders!$A78,"")</f>
        <v/>
      </c>
      <c r="GT78" s="1" t="str">
        <f>IF(LEN(CustomFunctions!$A78)&gt;0,CustomFunctions!$A78,"")</f>
        <v>RSG_SAERF_SERIOUSNESS</v>
      </c>
      <c r="GU78" s="1" t="str">
        <f>IF(LEN(Fields!$G78)&gt;0,Fields!$G78,"")</f>
        <v>PRINDC2_PRG001</v>
      </c>
      <c r="GV78" s="1" t="str">
        <f>IF(LEN(Fields!$B78)&gt;0,Fields!$B78,"")</f>
        <v>PRINDC2</v>
      </c>
    </row>
    <row r="79" spans="1:204">
      <c r="A79" s="1" t="s">
        <v>7017</v>
      </c>
      <c r="B79" s="1" t="s">
        <v>66</v>
      </c>
      <c r="E79" s="1" t="s">
        <v>10568</v>
      </c>
      <c r="F79" s="1" t="s">
        <v>579</v>
      </c>
      <c r="G79" s="1" t="s">
        <v>4820</v>
      </c>
      <c r="H79" s="1" t="s">
        <v>70</v>
      </c>
      <c r="I79" s="1" t="s">
        <v>568</v>
      </c>
      <c r="J79" s="1" t="s">
        <v>456</v>
      </c>
      <c r="GR79" s="1" t="str">
        <f>IF(LEN(Checks!$A79)&gt;0,Checks!$A79,"")</f>
        <v>STY_ADDFORM_FAAEI002_TR</v>
      </c>
      <c r="GS79" s="1" t="str">
        <f>IF(LEN(Folders!$A79)&gt;0,Folders!$A79,"")</f>
        <v/>
      </c>
      <c r="GT79" s="1" t="str">
        <f>IF(LEN(CustomFunctions!$A79)&gt;0,CustomFunctions!$A79,"")</f>
        <v>RSG_INACTIVATE_AE</v>
      </c>
      <c r="GU79" s="1" t="str">
        <f>IF(LEN(Fields!$G79)&gt;0,Fields!$G79,"")</f>
        <v>PRINDRV1_PRG001</v>
      </c>
      <c r="GV79" s="1" t="str">
        <f>IF(LEN(Fields!$B79)&gt;0,Fields!$B79,"")</f>
        <v>PRINDRV1</v>
      </c>
    </row>
    <row r="80" spans="1:204">
      <c r="A80" s="1" t="s">
        <v>7017</v>
      </c>
      <c r="B80" s="1" t="s">
        <v>71</v>
      </c>
      <c r="D80" s="1" t="s">
        <v>6515</v>
      </c>
      <c r="E80" s="1" t="s">
        <v>463</v>
      </c>
      <c r="GR80" s="1" t="str">
        <f>IF(LEN(Checks!$A80)&gt;0,Checks!$A80,"")</f>
        <v>GL_DYN_CF_DSG002_IFCND_001</v>
      </c>
      <c r="GS80" s="1" t="str">
        <f>IF(LEN(Folders!$A80)&gt;0,Folders!$A80,"")</f>
        <v/>
      </c>
      <c r="GT80" s="1" t="str">
        <f>IF(LEN(CustomFunctions!$A80)&gt;0,CustomFunctions!$A80,"")</f>
        <v>RSG_Derive_ArgusCode_SAE_DOS</v>
      </c>
      <c r="GU80" s="1" t="str">
        <f>IF(LEN(Fields!$G80)&gt;0,Fields!$G80,"")</f>
        <v>PRINDRV2_PRG001</v>
      </c>
      <c r="GV80" s="1" t="str">
        <f>IF(LEN(Fields!$B80)&gt;0,Fields!$B80,"")</f>
        <v>PRINDRV2</v>
      </c>
    </row>
    <row r="81" spans="1:204">
      <c r="A81" s="1" t="s">
        <v>7017</v>
      </c>
      <c r="B81" s="1" t="s">
        <v>76</v>
      </c>
      <c r="C81" s="1" t="s">
        <v>10570</v>
      </c>
      <c r="GR81" s="1" t="str">
        <f>IF(LEN(Checks!$A81)&gt;0,Checks!$A81,"")</f>
        <v>STY_CF_FAMHS003_001</v>
      </c>
      <c r="GS81" s="1" t="str">
        <f>IF(LEN(Folders!$A81)&gt;0,Folders!$A81,"")</f>
        <v/>
      </c>
      <c r="GT81" s="1" t="str">
        <f>IF(LEN(CustomFunctions!$A81)&gt;0,CustomFunctions!$A81,"")</f>
        <v>OpenCloseDynamicQuery</v>
      </c>
      <c r="GU81" s="1" t="str">
        <f>IF(LEN(Fields!$G81)&gt;0,Fields!$G81,"")</f>
        <v>PRINDSP_PRG001</v>
      </c>
      <c r="GV81" s="1" t="str">
        <f>IF(LEN(Fields!$B81)&gt;0,Fields!$B81,"")</f>
        <v>PRINDSP</v>
      </c>
    </row>
    <row r="82" spans="1:204">
      <c r="A82" s="1" t="s">
        <v>7017</v>
      </c>
      <c r="B82" s="1" t="s">
        <v>83</v>
      </c>
      <c r="C82" s="1" t="s">
        <v>10580</v>
      </c>
      <c r="GR82" s="1" t="str">
        <f>IF(LEN(Checks!$A82)&gt;0,Checks!$A82,"")</f>
        <v>GL_DYN_ZJG003_001</v>
      </c>
      <c r="GS82" s="1" t="str">
        <f>IF(LEN(Folders!$A82)&gt;0,Folders!$A82,"")</f>
        <v/>
      </c>
      <c r="GT82" s="1" t="str">
        <f>IF(LEN(CustomFunctions!$A82)&gt;0,CustomFunctions!$A82,"")</f>
        <v>RSG_Derive_LastDoseDate_SAE_DOS</v>
      </c>
      <c r="GU82" s="1" t="str">
        <f>IF(LEN(Fields!$G82)&gt;0,Fields!$G82,"")</f>
        <v>PRSTDAT_PRG001</v>
      </c>
      <c r="GV82" s="1" t="str">
        <f>IF(LEN(Fields!$B82)&gt;0,Fields!$B82,"")</f>
        <v>PRSTDAT</v>
      </c>
    </row>
    <row r="83" spans="1:204" ht="25">
      <c r="A83" s="4" t="s">
        <v>7021</v>
      </c>
      <c r="B83" s="4" t="s">
        <v>43</v>
      </c>
      <c r="E83" s="4" t="s">
        <v>10568</v>
      </c>
      <c r="F83" s="4" t="s">
        <v>579</v>
      </c>
      <c r="G83" s="4" t="s">
        <v>4816</v>
      </c>
      <c r="H83" s="4" t="s">
        <v>70</v>
      </c>
      <c r="I83" s="4" t="s">
        <v>568</v>
      </c>
      <c r="J83" s="4" t="s">
        <v>456</v>
      </c>
      <c r="GR83" s="1" t="str">
        <f>IF(LEN(Checks!$A83)&gt;0,Checks!$A83,"")</f>
        <v>STY_DYN_ZJG003_1_001</v>
      </c>
      <c r="GS83" s="1" t="str">
        <f>IF(LEN(Folders!$A83)&gt;0,Folders!$A83,"")</f>
        <v/>
      </c>
      <c r="GT83" s="1" t="str">
        <f>IF(LEN(CustomFunctions!$A83)&gt;0,CustomFunctions!$A83,"")</f>
        <v>RSG_SAE_TEST.TSTYN.01.GL</v>
      </c>
      <c r="GU83" s="1" t="str">
        <f>IF(LEN(Fields!$G83)&gt;0,Fields!$G83,"")</f>
        <v>PRENDAT_PRG001</v>
      </c>
      <c r="GV83" s="1" t="str">
        <f>IF(LEN(Fields!$B83)&gt;0,Fields!$B83,"")</f>
        <v>PRENDAT</v>
      </c>
    </row>
    <row r="84" spans="1:204" ht="25">
      <c r="A84" s="4" t="s">
        <v>7021</v>
      </c>
      <c r="B84" s="4" t="s">
        <v>53</v>
      </c>
      <c r="D84" s="4" t="s">
        <v>6511</v>
      </c>
      <c r="E84" s="4" t="s">
        <v>463</v>
      </c>
      <c r="GR84" s="1" t="str">
        <f>IF(LEN(Checks!$A84)&gt;0,Checks!$A84,"")</f>
        <v>STY_DYN_ZJG003_2_001</v>
      </c>
      <c r="GS84" s="1" t="str">
        <f>IF(LEN(Folders!$A84)&gt;0,Folders!$A84,"")</f>
        <v/>
      </c>
      <c r="GT84" s="1" t="str">
        <f>IF(LEN(CustomFunctions!$A84)&gt;0,CustomFunctions!$A84,"")</f>
        <v>RSG_SAE_TEST.TSTYN.02.GL</v>
      </c>
      <c r="GU84" s="1" t="str">
        <f>IF(LEN(Fields!$G84)&gt;0,Fields!$G84,"")</f>
        <v>PRONGO_PRG001</v>
      </c>
      <c r="GV84" s="1" t="str">
        <f>IF(LEN(Fields!$B84)&gt;0,Fields!$B84,"")</f>
        <v>PRONGO</v>
      </c>
    </row>
    <row r="85" spans="1:204" ht="25">
      <c r="A85" s="4" t="s">
        <v>7021</v>
      </c>
      <c r="B85" s="4" t="s">
        <v>60</v>
      </c>
      <c r="C85" s="4" t="s">
        <v>10570</v>
      </c>
      <c r="GR85" s="1" t="str">
        <f>IF(LEN(Checks!$A85)&gt;0,Checks!$A85,"")</f>
        <v>STY_DYN_ZJG003_3_001</v>
      </c>
      <c r="GS85" s="1" t="str">
        <f>IF(LEN(Folders!$A85)&gt;0,Folders!$A85,"")</f>
        <v/>
      </c>
      <c r="GT85" s="1" t="str">
        <f>IF(LEN(CustomFunctions!$A85)&gt;0,CustomFunctions!$A85,"")</f>
        <v>RSG_SAE_TEST.TST_DATE</v>
      </c>
      <c r="GU85" s="1" t="str">
        <f>IF(LEN(Fields!$G85)&gt;0,Fields!$G85,"")</f>
        <v>PRLESION_PRG001</v>
      </c>
      <c r="GV85" s="1" t="str">
        <f>IF(LEN(Fields!$B85)&gt;0,Fields!$B85,"")</f>
        <v>PRLESION</v>
      </c>
    </row>
    <row r="86" spans="1:204" ht="25">
      <c r="A86" s="4" t="s">
        <v>7021</v>
      </c>
      <c r="B86" s="4" t="s">
        <v>66</v>
      </c>
      <c r="E86" s="4" t="s">
        <v>10568</v>
      </c>
      <c r="F86" s="4" t="s">
        <v>579</v>
      </c>
      <c r="G86" s="4" t="s">
        <v>4816</v>
      </c>
      <c r="H86" s="4" t="s">
        <v>70</v>
      </c>
      <c r="I86" s="4" t="s">
        <v>568</v>
      </c>
      <c r="J86" s="4" t="s">
        <v>456</v>
      </c>
      <c r="GR86" s="1" t="str">
        <f>IF(LEN(Checks!$A86)&gt;0,Checks!$A86,"")</f>
        <v>STY_DYN_ZJG003_4_001</v>
      </c>
      <c r="GS86" s="1" t="str">
        <f>IF(LEN(Folders!$A86)&gt;0,Folders!$A86,"")</f>
        <v/>
      </c>
      <c r="GT86" s="1" t="str">
        <f>IF(LEN(CustomFunctions!$A86)&gt;0,CustomFunctions!$A86,"")</f>
        <v>RSG_SAE_TEST.TST_NAME.01.GL</v>
      </c>
      <c r="GU86" s="1" t="str">
        <f>IF(LEN(Fields!$G86)&gt;0,Fields!$G86,"")</f>
        <v>PRTYPE_PRG001</v>
      </c>
      <c r="GV86" s="1" t="str">
        <f>IF(LEN(Fields!$B86)&gt;0,Fields!$B86,"")</f>
        <v>PRTYPE</v>
      </c>
    </row>
    <row r="87" spans="1:204" ht="25">
      <c r="A87" s="4" t="s">
        <v>7021</v>
      </c>
      <c r="B87" s="4" t="s">
        <v>71</v>
      </c>
      <c r="D87" s="4" t="s">
        <v>6513</v>
      </c>
      <c r="E87" s="4" t="s">
        <v>463</v>
      </c>
      <c r="GR87" s="1" t="str">
        <f>IF(LEN(Checks!$A87)&gt;0,Checks!$A87,"")</f>
        <v>STY_CF_MERGEMATRIX_FUPForm_1</v>
      </c>
      <c r="GS87" s="1" t="str">
        <f>IF(LEN(Folders!$A87)&gt;0,Folders!$A87,"")</f>
        <v/>
      </c>
      <c r="GT87" s="1" t="str">
        <f>IF(LEN(CustomFunctions!$A87)&gt;0,CustomFunctions!$A87,"")</f>
        <v>RSG_NONDRUG_EXTRACTION</v>
      </c>
      <c r="GU87" s="1" t="str">
        <f>IF(LEN(Fields!$G87)&gt;0,Fields!$G87,"")</f>
        <v>PRBLOC_PRG001</v>
      </c>
      <c r="GV87" s="1" t="str">
        <f>IF(LEN(Fields!$B87)&gt;0,Fields!$B87,"")</f>
        <v>PRBLOC</v>
      </c>
    </row>
    <row r="88" spans="1:204" ht="25">
      <c r="A88" s="4" t="s">
        <v>7021</v>
      </c>
      <c r="B88" s="4" t="s">
        <v>76</v>
      </c>
      <c r="C88" s="4" t="s">
        <v>10570</v>
      </c>
      <c r="GR88" s="1" t="str">
        <f>IF(LEN(Checks!$A88)&gt;0,Checks!$A88,"")</f>
        <v>STY_CF_MERGEMATRIX_FUP_2</v>
      </c>
      <c r="GS88" s="1" t="str">
        <f>IF(LEN(Folders!$A88)&gt;0,Folders!$A88,"")</f>
        <v/>
      </c>
      <c r="GT88" s="1" t="str">
        <f>IF(LEN(CustomFunctions!$A88)&gt;0,CustomFunctions!$A88,"")</f>
        <v>RSG_NONDRUG_EXTRACTION_CROSS1</v>
      </c>
      <c r="GU88" s="1" t="str">
        <f>IF(LEN(Fields!$G88)&gt;0,Fields!$G88,"")</f>
        <v>PRLATRY_PRG001</v>
      </c>
      <c r="GV88" s="1" t="str">
        <f>IF(LEN(Fields!$B88)&gt;0,Fields!$B88,"")</f>
        <v>PRLATRY</v>
      </c>
    </row>
    <row r="89" spans="1:204" ht="25">
      <c r="A89" s="4" t="s">
        <v>7021</v>
      </c>
      <c r="B89" s="4" t="s">
        <v>83</v>
      </c>
      <c r="E89" s="4" t="s">
        <v>10568</v>
      </c>
      <c r="F89" s="4" t="s">
        <v>579</v>
      </c>
      <c r="G89" s="4" t="s">
        <v>4816</v>
      </c>
      <c r="H89" s="4" t="s">
        <v>70</v>
      </c>
      <c r="I89" s="4" t="s">
        <v>568</v>
      </c>
      <c r="J89" s="4" t="s">
        <v>456</v>
      </c>
      <c r="GR89" s="1" t="str">
        <f>IF(LEN(Checks!$A89)&gt;0,Checks!$A89,"")</f>
        <v>STY_VAL_SUG001_001</v>
      </c>
      <c r="GS89" s="1" t="str">
        <f>IF(LEN(Folders!$A89)&gt;0,Folders!$A89,"")</f>
        <v/>
      </c>
      <c r="GT89" s="1" t="str">
        <f>IF(LEN(CustomFunctions!$A89)&gt;0,CustomFunctions!$A89,"")</f>
        <v>RSG_NONDRUG_EXTRACTION_CROSS2</v>
      </c>
      <c r="GU89" s="1" t="str">
        <f>IF(LEN(Fields!$G89)&gt;0,Fields!$G89,"")</f>
        <v>SUCAT_SUG001</v>
      </c>
      <c r="GV89" s="1" t="str">
        <f>IF(LEN(Fields!$B89)&gt;0,Fields!$B89,"")</f>
        <v>SUCAT</v>
      </c>
    </row>
    <row r="90" spans="1:204" ht="25">
      <c r="A90" s="4" t="s">
        <v>7021</v>
      </c>
      <c r="B90" s="4" t="s">
        <v>89</v>
      </c>
      <c r="D90" s="4" t="s">
        <v>6515</v>
      </c>
      <c r="E90" s="4" t="s">
        <v>463</v>
      </c>
      <c r="GR90" s="1" t="str">
        <f>IF(LEN(Checks!$A90)&gt;0,Checks!$A90,"")</f>
        <v>STY_VAL_SUG001_002</v>
      </c>
      <c r="GS90" s="1" t="str">
        <f>IF(LEN(Folders!$A90)&gt;0,Folders!$A90,"")</f>
        <v/>
      </c>
      <c r="GT90" s="1" t="str">
        <f>IF(LEN(CustomFunctions!$A90)&gt;0,CustomFunctions!$A90,"")</f>
        <v>RSG_INV_REV.INVDT</v>
      </c>
      <c r="GU90" s="1" t="str">
        <f>IF(LEN(Fields!$G90)&gt;0,Fields!$G90,"")</f>
        <v>SUYN_SUG001</v>
      </c>
      <c r="GV90" s="1" t="str">
        <f>IF(LEN(Fields!$B90)&gt;0,Fields!$B90,"")</f>
        <v>SUYN</v>
      </c>
    </row>
    <row r="91" spans="1:204" ht="25">
      <c r="A91" s="4" t="s">
        <v>7021</v>
      </c>
      <c r="B91" s="4" t="s">
        <v>94</v>
      </c>
      <c r="C91" s="4" t="s">
        <v>10570</v>
      </c>
      <c r="GR91" s="1" t="str">
        <f>IF(LEN(Checks!$A91)&gt;0,Checks!$A91,"")</f>
        <v>STY_VAL_CMG001_001</v>
      </c>
      <c r="GS91" s="1" t="str">
        <f>IF(LEN(Folders!$A91)&gt;0,Folders!$A91,"")</f>
        <v/>
      </c>
      <c r="GT91" s="1" t="str">
        <f>IF(LEN(CustomFunctions!$A91)&gt;0,CustomFunctions!$A91,"")</f>
        <v>RSG_Copy_Nullify_INV_REV</v>
      </c>
      <c r="GU91" s="1" t="str">
        <f>IF(LEN(Fields!$G91)&gt;0,Fields!$G91,"")</f>
        <v>SUTRT_SUG001</v>
      </c>
      <c r="GV91" s="1" t="str">
        <f>IF(LEN(Fields!$B91)&gt;0,Fields!$B91,"")</f>
        <v>SUTRT</v>
      </c>
    </row>
    <row r="92" spans="1:204" ht="25">
      <c r="A92" s="4" t="s">
        <v>7021</v>
      </c>
      <c r="B92" s="4" t="s">
        <v>100</v>
      </c>
      <c r="C92" s="4" t="s">
        <v>10580</v>
      </c>
      <c r="GR92" s="1" t="str">
        <f>IF(LEN(Checks!$A92)&gt;0,Checks!$A92,"")</f>
        <v>STY_VAL_CMG001_002</v>
      </c>
      <c r="GS92" s="1" t="str">
        <f>IF(LEN(Folders!$A92)&gt;0,Folders!$A92,"")</f>
        <v/>
      </c>
      <c r="GT92" s="1" t="str">
        <f>IF(LEN(CustomFunctions!$A92)&gt;0,CustomFunctions!$A92,"")</f>
        <v>RSG_TRANSMIT</v>
      </c>
      <c r="GU92" s="1" t="str">
        <f>IF(LEN(Fields!$G92)&gt;0,Fields!$G92,"")</f>
        <v>SUNCF_SUG001</v>
      </c>
      <c r="GV92" s="1" t="str">
        <f>IF(LEN(Fields!$B92)&gt;0,Fields!$B92,"")</f>
        <v>SUNCF</v>
      </c>
    </row>
    <row r="93" spans="1:204" ht="25">
      <c r="A93" s="4" t="s">
        <v>7021</v>
      </c>
      <c r="B93" s="4" t="s">
        <v>105</v>
      </c>
      <c r="C93" s="4" t="s">
        <v>10580</v>
      </c>
      <c r="GR93" s="1" t="str">
        <f>IF(LEN(Checks!$A93)&gt;0,Checks!$A93,"")</f>
        <v>STY_VAL_CMG001_1_001</v>
      </c>
      <c r="GS93" s="1" t="str">
        <f>IF(LEN(Folders!$A93)&gt;0,Folders!$A93,"")</f>
        <v/>
      </c>
      <c r="GT93" s="1" t="str">
        <f>IF(LEN(CustomFunctions!$A93)&gt;0,CustomFunctions!$A93,"")</f>
        <v>RSG_DMG001_EXTRACTION</v>
      </c>
      <c r="GU93" s="1" t="str">
        <f>IF(LEN(Fields!$G93)&gt;0,Fields!$G93,"")</f>
        <v>SUDOSE_SUG001</v>
      </c>
      <c r="GV93" s="1" t="str">
        <f>IF(LEN(Fields!$B93)&gt;0,Fields!$B93,"")</f>
        <v>SUDOSE</v>
      </c>
    </row>
    <row r="94" spans="1:204">
      <c r="A94" s="1" t="s">
        <v>7025</v>
      </c>
      <c r="B94" s="1" t="s">
        <v>43</v>
      </c>
      <c r="E94" s="1" t="s">
        <v>10568</v>
      </c>
      <c r="F94" s="1" t="s">
        <v>579</v>
      </c>
      <c r="G94" s="1" t="s">
        <v>4824</v>
      </c>
      <c r="H94" s="1" t="s">
        <v>70</v>
      </c>
      <c r="I94" s="1" t="s">
        <v>568</v>
      </c>
      <c r="J94" s="1" t="s">
        <v>456</v>
      </c>
      <c r="GR94" s="1" t="str">
        <f>IF(LEN(Checks!$A94)&gt;0,Checks!$A94,"")</f>
        <v>STY_VAL_CMG001_1_003</v>
      </c>
      <c r="GS94" s="1" t="str">
        <f>IF(LEN(Folders!$A94)&gt;0,Folders!$A94,"")</f>
        <v/>
      </c>
      <c r="GT94" s="1" t="str">
        <f>IF(LEN(CustomFunctions!$A94)&gt;0,CustomFunctions!$A94,"")</f>
        <v>RSG_AGE</v>
      </c>
      <c r="GU94" s="1" t="str">
        <f>IF(LEN(Fields!$G94)&gt;0,Fields!$G94,"")</f>
        <v>SUDOSU_SUG001</v>
      </c>
      <c r="GV94" s="1" t="str">
        <f>IF(LEN(Fields!$B94)&gt;0,Fields!$B94,"")</f>
        <v>SUDOSU</v>
      </c>
    </row>
    <row r="95" spans="1:204">
      <c r="A95" s="1" t="s">
        <v>7025</v>
      </c>
      <c r="B95" s="1" t="s">
        <v>53</v>
      </c>
      <c r="D95" s="1" t="s">
        <v>6511</v>
      </c>
      <c r="E95" s="1" t="s">
        <v>463</v>
      </c>
      <c r="GR95" s="1" t="str">
        <f>IF(LEN(Checks!$A95)&gt;0,Checks!$A95,"")</f>
        <v>STY_VAL_CMG001_1_004</v>
      </c>
      <c r="GS95" s="1" t="str">
        <f>IF(LEN(Folders!$A95)&gt;0,Folders!$A95,"")</f>
        <v/>
      </c>
      <c r="GT95" s="1" t="str">
        <f>IF(LEN(CustomFunctions!$A95)&gt;0,CustomFunctions!$A95,"")</f>
        <v>RSG_TRANSMISSION</v>
      </c>
      <c r="GU95" s="1" t="str">
        <f>IF(LEN(Fields!$G95)&gt;0,Fields!$G95,"")</f>
        <v>SUENDAT_SUG001</v>
      </c>
      <c r="GV95" s="1" t="str">
        <f>IF(LEN(Fields!$B95)&gt;0,Fields!$B95,"")</f>
        <v>SUENDAT</v>
      </c>
    </row>
    <row r="96" spans="1:204">
      <c r="A96" s="1" t="s">
        <v>7025</v>
      </c>
      <c r="B96" s="1" t="s">
        <v>60</v>
      </c>
      <c r="C96" s="1" t="s">
        <v>10570</v>
      </c>
      <c r="GR96" s="1" t="str">
        <f>IF(LEN(Checks!$A96)&gt;0,Checks!$A96,"")</f>
        <v>STY_VAL_CMG001_1_005</v>
      </c>
      <c r="GS96" s="1" t="str">
        <f>IF(LEN(Folders!$A96)&gt;0,Folders!$A96,"")</f>
        <v/>
      </c>
      <c r="GT96" s="1" t="str">
        <f>IF(LEN(CustomFunctions!$A96)&gt;0,CustomFunctions!$A96,"")</f>
        <v>RSG_INV_REV_INV_RTNL5</v>
      </c>
      <c r="GU96" s="1" t="str">
        <f>IF(LEN(Fields!$G96)&gt;0,Fields!$G96,"")</f>
        <v>SUCDUR_SUG001</v>
      </c>
      <c r="GV96" s="1" t="str">
        <f>IF(LEN(Fields!$B96)&gt;0,Fields!$B96,"")</f>
        <v>SUCDUR</v>
      </c>
    </row>
    <row r="97" spans="1:204">
      <c r="A97" s="1" t="s">
        <v>7025</v>
      </c>
      <c r="B97" s="1" t="s">
        <v>66</v>
      </c>
      <c r="E97" s="1" t="s">
        <v>10568</v>
      </c>
      <c r="F97" s="1" t="s">
        <v>579</v>
      </c>
      <c r="G97" s="1" t="s">
        <v>4824</v>
      </c>
      <c r="H97" s="1" t="s">
        <v>70</v>
      </c>
      <c r="I97" s="1" t="s">
        <v>568</v>
      </c>
      <c r="J97" s="1" t="s">
        <v>456</v>
      </c>
      <c r="GR97" s="1" t="str">
        <f>IF(LEN(Checks!$A97)&gt;0,Checks!$A97,"")</f>
        <v>STY_VAL_CMG001_1_008</v>
      </c>
      <c r="GS97" s="1" t="str">
        <f>IF(LEN(Folders!$A97)&gt;0,Folders!$A97,"")</f>
        <v/>
      </c>
      <c r="GT97" s="1" t="str">
        <f>IF(LEN(CustomFunctions!$A97)&gt;0,CustomFunctions!$A97,"")</f>
        <v>RSG_Derive_RecordID_AutoCM</v>
      </c>
      <c r="GU97" s="1" t="str">
        <f>IF(LEN(Fields!$G97)&gt;0,Fields!$G97,"")</f>
        <v>SUCDURU_SUG001</v>
      </c>
      <c r="GV97" s="1" t="str">
        <f>IF(LEN(Fields!$B97)&gt;0,Fields!$B97,"")</f>
        <v>SUCDURU</v>
      </c>
    </row>
    <row r="98" spans="1:204">
      <c r="A98" s="1" t="s">
        <v>7025</v>
      </c>
      <c r="B98" s="1" t="s">
        <v>71</v>
      </c>
      <c r="D98" s="1" t="s">
        <v>6515</v>
      </c>
      <c r="E98" s="1" t="s">
        <v>463</v>
      </c>
      <c r="GR98" s="1" t="str">
        <f>IF(LEN(Checks!$A98)&gt;0,Checks!$A98,"")</f>
        <v>STY_VAL_CMG001_1_011</v>
      </c>
      <c r="GS98" s="1" t="str">
        <f>IF(LEN(Folders!$A98)&gt;0,Folders!$A98,"")</f>
        <v/>
      </c>
      <c r="GT98" s="1" t="str">
        <f>IF(LEN(CustomFunctions!$A98)&gt;0,CustomFunctions!$A98,"")</f>
        <v>RSG_Derive_RecordID_AutoMH</v>
      </c>
      <c r="GU98" s="1" t="str">
        <f>IF(LEN(Fields!$G98)&gt;0,Fields!$G98,"")</f>
        <v>FACAT_FAS001</v>
      </c>
      <c r="GV98" s="1" t="str">
        <f>IF(LEN(Fields!$B98)&gt;0,Fields!$B98,"")</f>
        <v>FACAT</v>
      </c>
    </row>
    <row r="99" spans="1:204">
      <c r="A99" s="1" t="s">
        <v>7025</v>
      </c>
      <c r="B99" s="1" t="s">
        <v>76</v>
      </c>
      <c r="C99" s="1" t="s">
        <v>10570</v>
      </c>
      <c r="GR99" s="1" t="str">
        <f>IF(LEN(Checks!$A99)&gt;0,Checks!$A99,"")</f>
        <v>STY_VAL_CMG001_1_012</v>
      </c>
      <c r="GS99" s="1" t="str">
        <f>IF(LEN(Folders!$A99)&gt;0,Folders!$A99,"")</f>
        <v/>
      </c>
      <c r="GT99" s="1" t="str">
        <f>IF(LEN(CustomFunctions!$A99)&gt;0,CustomFunctions!$A99,"")</f>
        <v>RSG_Derive_RecordID_AutoNon-CM</v>
      </c>
      <c r="GU99" s="1" t="str">
        <f>IF(LEN(Fields!$G99)&gt;0,Fields!$G99,"")</f>
        <v>FADAT_FAS001</v>
      </c>
      <c r="GV99" s="1" t="str">
        <f>IF(LEN(Fields!$B99)&gt;0,Fields!$B99,"")</f>
        <v>FADAT</v>
      </c>
    </row>
    <row r="100" spans="1:204">
      <c r="A100" s="1" t="s">
        <v>7025</v>
      </c>
      <c r="B100" s="1" t="s">
        <v>83</v>
      </c>
      <c r="C100" s="1" t="s">
        <v>10580</v>
      </c>
      <c r="GR100" s="1" t="str">
        <f>IF(LEN(Checks!$A100)&gt;0,Checks!$A100,"")</f>
        <v>STY_VAL_APMHS001_001</v>
      </c>
      <c r="GS100" s="1" t="str">
        <f>IF(LEN(Folders!$A100)&gt;0,Folders!$A100,"")</f>
        <v/>
      </c>
      <c r="GT100" s="1" t="str">
        <f>IF(LEN(CustomFunctions!$A100)&gt;0,CustomFunctions!$A100,"")</f>
        <v>RSG_Derive_RecordID_SAE_DOS</v>
      </c>
      <c r="GU100" s="1" t="str">
        <f>IF(LEN(Fields!$G100)&gt;0,Fields!$G100,"")</f>
        <v>FAOBJ_FAS001</v>
      </c>
      <c r="GV100" s="1" t="str">
        <f>IF(LEN(Fields!$B100)&gt;0,Fields!$B100,"")</f>
        <v>FAOBJ</v>
      </c>
    </row>
    <row r="101" spans="1:204" ht="25">
      <c r="A101" s="4" t="s">
        <v>7029</v>
      </c>
      <c r="B101" s="4" t="s">
        <v>43</v>
      </c>
      <c r="E101" s="4" t="s">
        <v>10568</v>
      </c>
      <c r="F101" s="4" t="s">
        <v>579</v>
      </c>
      <c r="G101" s="4" t="s">
        <v>4820</v>
      </c>
      <c r="H101" s="4" t="s">
        <v>70</v>
      </c>
      <c r="I101" s="4" t="s">
        <v>568</v>
      </c>
      <c r="J101" s="4" t="s">
        <v>456</v>
      </c>
      <c r="GR101" s="1" t="str">
        <f>IF(LEN(Checks!$A101)&gt;0,Checks!$A101,"")</f>
        <v>STY_VAL_APMHS001_002</v>
      </c>
      <c r="GS101" s="1" t="str">
        <f>IF(LEN(Folders!$A101)&gt;0,Folders!$A101,"")</f>
        <v/>
      </c>
      <c r="GT101" s="1" t="str">
        <f>IF(LEN(CustomFunctions!$A101)&gt;0,CustomFunctions!$A101,"")</f>
        <v>RSG_Derive_RecordID_SAE_TEST</v>
      </c>
      <c r="GU101" s="1" t="str">
        <f>IF(LEN(Fields!$G101)&gt;0,Fields!$G101,"")</f>
        <v>FARESCD_FAS001</v>
      </c>
      <c r="GV101" s="1" t="str">
        <f>IF(LEN(Fields!$B101)&gt;0,Fields!$B101,"")</f>
        <v>FARESCD</v>
      </c>
    </row>
    <row r="102" spans="1:204" ht="25">
      <c r="A102" s="4" t="s">
        <v>7029</v>
      </c>
      <c r="B102" s="4" t="s">
        <v>53</v>
      </c>
      <c r="D102" s="4" t="s">
        <v>6511</v>
      </c>
      <c r="E102" s="4" t="s">
        <v>463</v>
      </c>
      <c r="GR102" s="1" t="str">
        <f>IF(LEN(Checks!$A102)&gt;0,Checks!$A102,"")</f>
        <v>STY_DYN_FAMHS001_MHSTDAT_001</v>
      </c>
      <c r="GS102" s="1" t="str">
        <f>IF(LEN(Folders!$A102)&gt;0,Folders!$A102,"")</f>
        <v/>
      </c>
      <c r="GT102" s="1" t="str">
        <f>IF(LEN(CustomFunctions!$A102)&gt;0,CustomFunctions!$A102,"")</f>
        <v>RSG_Derive_RecordID_SAERF</v>
      </c>
      <c r="GU102" s="1" t="str">
        <f>IF(LEN(Fields!$G102)&gt;0,Fields!$G102,"")</f>
        <v>FAINFLP_FAS001</v>
      </c>
      <c r="GV102" s="1" t="str">
        <f>IF(LEN(Fields!$B102)&gt;0,Fields!$B102,"")</f>
        <v>FAINFLP</v>
      </c>
    </row>
    <row r="103" spans="1:204" ht="25">
      <c r="A103" s="4" t="s">
        <v>7029</v>
      </c>
      <c r="B103" s="4" t="s">
        <v>60</v>
      </c>
      <c r="C103" s="4" t="s">
        <v>10570</v>
      </c>
      <c r="GR103" s="1" t="str">
        <f>IF(LEN(Checks!$A103)&gt;0,Checks!$A103,"")</f>
        <v>STY_VAL_HOS001_001</v>
      </c>
      <c r="GS103" s="1" t="str">
        <f>IF(LEN(Folders!$A103)&gt;0,Folders!$A103,"")</f>
        <v/>
      </c>
      <c r="GT103" s="1" t="str">
        <f>IF(LEN(CustomFunctions!$A103)&gt;0,CustomFunctions!$A103,"")</f>
        <v>RSG_Derive_CaseID_AUTO_02</v>
      </c>
      <c r="GU103" s="1" t="str">
        <f>IF(LEN(Fields!$G103)&gt;0,Fields!$G103,"")</f>
        <v>CMYN_CMG001</v>
      </c>
      <c r="GV103" s="1" t="str">
        <f>IF(LEN(Fields!$B103)&gt;0,Fields!$B103,"")</f>
        <v>CMYN</v>
      </c>
    </row>
    <row r="104" spans="1:204" ht="25">
      <c r="A104" s="4" t="s">
        <v>7029</v>
      </c>
      <c r="B104" s="4" t="s">
        <v>66</v>
      </c>
      <c r="E104" s="4" t="s">
        <v>10568</v>
      </c>
      <c r="F104" s="4" t="s">
        <v>579</v>
      </c>
      <c r="G104" s="4" t="s">
        <v>4820</v>
      </c>
      <c r="H104" s="4" t="s">
        <v>70</v>
      </c>
      <c r="I104" s="4" t="s">
        <v>568</v>
      </c>
      <c r="J104" s="4" t="s">
        <v>456</v>
      </c>
      <c r="GR104" s="1" t="str">
        <f>IF(LEN(Checks!$A104)&gt;0,Checks!$A104,"")</f>
        <v>STY_VAL_HOS001_002</v>
      </c>
      <c r="GS104" s="1" t="str">
        <f>IF(LEN(Folders!$A104)&gt;0,Folders!$A104,"")</f>
        <v/>
      </c>
      <c r="GT104" s="1" t="str">
        <f>IF(LEN(CustomFunctions!$A104)&gt;0,CustomFunctions!$A104,"")</f>
        <v>RSG_Derive_CaseID_AUTO_03</v>
      </c>
      <c r="GU104" s="1" t="str">
        <f>IF(LEN(Fields!$G104)&gt;0,Fields!$G104,"")</f>
        <v>CMCAT_CMG001</v>
      </c>
      <c r="GV104" s="1" t="str">
        <f>IF(LEN(Fields!$B104)&gt;0,Fields!$B104,"")</f>
        <v>CMCAT</v>
      </c>
    </row>
    <row r="105" spans="1:204" ht="25">
      <c r="A105" s="4" t="s">
        <v>7029</v>
      </c>
      <c r="B105" s="4" t="s">
        <v>71</v>
      </c>
      <c r="D105" s="4" t="s">
        <v>6513</v>
      </c>
      <c r="E105" s="4" t="s">
        <v>463</v>
      </c>
      <c r="GR105" s="1" t="str">
        <f>IF(LEN(Checks!$A105)&gt;0,Checks!$A105,"")</f>
        <v>STY_VAL_HOS001_003</v>
      </c>
      <c r="GS105" s="1" t="str">
        <f>IF(LEN(Folders!$A105)&gt;0,Folders!$A105,"")</f>
        <v/>
      </c>
      <c r="GT105" s="1" t="str">
        <f>IF(LEN(CustomFunctions!$A105)&gt;0,CustomFunctions!$A105,"")</f>
        <v>RSG_Derive_CaseID_AUTO_04</v>
      </c>
      <c r="GU105" s="1" t="str">
        <f>IF(LEN(Fields!$G105)&gt;0,Fields!$G105,"")</f>
        <v>CMREFID_CMG001</v>
      </c>
      <c r="GV105" s="1" t="str">
        <f>IF(LEN(Fields!$B105)&gt;0,Fields!$B105,"")</f>
        <v>CMREFID</v>
      </c>
    </row>
    <row r="106" spans="1:204" ht="25">
      <c r="A106" s="4" t="s">
        <v>7029</v>
      </c>
      <c r="B106" s="4" t="s">
        <v>76</v>
      </c>
      <c r="C106" s="4" t="s">
        <v>10570</v>
      </c>
      <c r="GR106" s="1" t="str">
        <f>IF(LEN(Checks!$A106)&gt;0,Checks!$A106,"")</f>
        <v>STY_VAL_HOS001_004</v>
      </c>
      <c r="GS106" s="1" t="str">
        <f>IF(LEN(Folders!$A106)&gt;0,Folders!$A106,"")</f>
        <v/>
      </c>
      <c r="GT106" s="1" t="str">
        <f>IF(LEN(CustomFunctions!$A106)&gt;0,CustomFunctions!$A106,"")</f>
        <v>RSG_Derive_CaseID_INV_REV</v>
      </c>
      <c r="GU106" s="1" t="str">
        <f>IF(LEN(Fields!$G106)&gt;0,Fields!$G106,"")</f>
        <v>CMTRT_CMG001</v>
      </c>
      <c r="GV106" s="1" t="str">
        <f>IF(LEN(Fields!$B106)&gt;0,Fields!$B106,"")</f>
        <v>CMTRT</v>
      </c>
    </row>
    <row r="107" spans="1:204" ht="25">
      <c r="A107" s="4" t="s">
        <v>7029</v>
      </c>
      <c r="B107" s="4" t="s">
        <v>83</v>
      </c>
      <c r="E107" s="4" t="s">
        <v>10568</v>
      </c>
      <c r="F107" s="4" t="s">
        <v>579</v>
      </c>
      <c r="G107" s="4" t="s">
        <v>4820</v>
      </c>
      <c r="H107" s="4" t="s">
        <v>70</v>
      </c>
      <c r="I107" s="4" t="s">
        <v>568</v>
      </c>
      <c r="J107" s="4" t="s">
        <v>456</v>
      </c>
      <c r="GR107" s="1" t="str">
        <f>IF(LEN(Checks!$A107)&gt;0,Checks!$A107,"")</f>
        <v>STY_VAL_HOS001_005</v>
      </c>
      <c r="GS107" s="1" t="str">
        <f>IF(LEN(Folders!$A107)&gt;0,Folders!$A107,"")</f>
        <v/>
      </c>
      <c r="GT107" s="1" t="str">
        <f>IF(LEN(CustomFunctions!$A107)&gt;0,CustomFunctions!$A107,"")</f>
        <v>RSG_Derive_CaseID_SAE_DOS</v>
      </c>
      <c r="GU107" s="1" t="str">
        <f>IF(LEN(Fields!$G107)&gt;0,Fields!$G107,"")</f>
        <v>CMDOSTXT_CMG001</v>
      </c>
      <c r="GV107" s="1" t="str">
        <f>IF(LEN(Fields!$B107)&gt;0,Fields!$B107,"")</f>
        <v>CMDOSTXT</v>
      </c>
    </row>
    <row r="108" spans="1:204" ht="25">
      <c r="A108" s="4" t="s">
        <v>7029</v>
      </c>
      <c r="B108" s="4" t="s">
        <v>89</v>
      </c>
      <c r="D108" s="4" t="s">
        <v>6515</v>
      </c>
      <c r="E108" s="4" t="s">
        <v>463</v>
      </c>
      <c r="GR108" s="1" t="str">
        <f>IF(LEN(Checks!$A108)&gt;0,Checks!$A108,"")</f>
        <v>STY_VAL_HOS001_006</v>
      </c>
      <c r="GS108" s="1" t="str">
        <f>IF(LEN(Folders!$A108)&gt;0,Folders!$A108,"")</f>
        <v/>
      </c>
      <c r="GT108" s="1" t="str">
        <f>IF(LEN(CustomFunctions!$A108)&gt;0,CustomFunctions!$A108,"")</f>
        <v>RSG_Derive_CaseID_SAE_TEST</v>
      </c>
      <c r="GU108" s="1" t="str">
        <f>IF(LEN(Fields!$G108)&gt;0,Fields!$G108,"")</f>
        <v>CMDOSU_CMG001</v>
      </c>
      <c r="GV108" s="1" t="str">
        <f>IF(LEN(Fields!$B108)&gt;0,Fields!$B108,"")</f>
        <v>CMDOSU</v>
      </c>
    </row>
    <row r="109" spans="1:204" ht="25">
      <c r="A109" s="4" t="s">
        <v>7029</v>
      </c>
      <c r="B109" s="4" t="s">
        <v>94</v>
      </c>
      <c r="C109" s="4" t="s">
        <v>10570</v>
      </c>
      <c r="GR109" s="1" t="str">
        <f>IF(LEN(Checks!$A109)&gt;0,Checks!$A109,"")</f>
        <v>STY_VAL_HOS002_001</v>
      </c>
      <c r="GS109" s="1" t="str">
        <f>IF(LEN(Folders!$A109)&gt;0,Folders!$A109,"")</f>
        <v/>
      </c>
      <c r="GT109" s="1" t="str">
        <f>IF(LEN(CustomFunctions!$A109)&gt;0,CustomFunctions!$A109,"")</f>
        <v>RSG_Derive_CaseID_TRANSMIT</v>
      </c>
      <c r="GU109" s="1" t="str">
        <f>IF(LEN(Fields!$G109)&gt;0,Fields!$G109,"")</f>
        <v>CMDOSFRQ_CMG001</v>
      </c>
      <c r="GV109" s="1" t="str">
        <f>IF(LEN(Fields!$B109)&gt;0,Fields!$B109,"")</f>
        <v>CMDOSFRQ</v>
      </c>
    </row>
    <row r="110" spans="1:204" ht="25">
      <c r="A110" s="4" t="s">
        <v>7029</v>
      </c>
      <c r="B110" s="4" t="s">
        <v>100</v>
      </c>
      <c r="C110" s="4" t="s">
        <v>10580</v>
      </c>
      <c r="GR110" s="1" t="str">
        <f>IF(LEN(Checks!$A110)&gt;0,Checks!$A110,"")</f>
        <v>STY_VAL_HOS002_002</v>
      </c>
      <c r="GS110" s="1" t="str">
        <f>IF(LEN(Folders!$A110)&gt;0,Folders!$A110,"")</f>
        <v/>
      </c>
      <c r="GT110" s="1" t="str">
        <f>IF(LEN(CustomFunctions!$A110)&gt;0,CustomFunctions!$A110,"")</f>
        <v>RSG_Derive_DeathDate_SAE_DEATH(Disposition Form)</v>
      </c>
      <c r="GU110" s="1" t="str">
        <f>IF(LEN(Fields!$G110)&gt;0,Fields!$G110,"")</f>
        <v>CMROUTE_CMG001</v>
      </c>
      <c r="GV110" s="1" t="str">
        <f>IF(LEN(Fields!$B110)&gt;0,Fields!$B110,"")</f>
        <v>CMROUTE</v>
      </c>
    </row>
    <row r="111" spans="1:204" ht="25">
      <c r="A111" s="4" t="s">
        <v>7029</v>
      </c>
      <c r="B111" s="4" t="s">
        <v>105</v>
      </c>
      <c r="C111" s="4" t="s">
        <v>10580</v>
      </c>
      <c r="GR111" s="1" t="str">
        <f>IF(LEN(Checks!$A111)&gt;0,Checks!$A111,"")</f>
        <v>STY_VAL_HOS002_003</v>
      </c>
      <c r="GS111" s="1" t="str">
        <f>IF(LEN(Folders!$A111)&gt;0,Folders!$A111,"")</f>
        <v/>
      </c>
      <c r="GT111" s="1" t="str">
        <f>IF(LEN(CustomFunctions!$A111)&gt;0,CustomFunctions!$A111,"")</f>
        <v>RSG_Derive_EarliestSAE_Date</v>
      </c>
      <c r="GU111" s="1" t="str">
        <f>IF(LEN(Fields!$G111)&gt;0,Fields!$G111,"")</f>
        <v>CMINDC1_CMG001</v>
      </c>
      <c r="GV111" s="1" t="str">
        <f>IF(LEN(Fields!$B111)&gt;0,Fields!$B111,"")</f>
        <v>CMINDC1</v>
      </c>
    </row>
    <row r="112" spans="1:204" ht="25">
      <c r="A112" s="1" t="s">
        <v>7033</v>
      </c>
      <c r="B112" s="1" t="s">
        <v>43</v>
      </c>
      <c r="E112" s="1" t="s">
        <v>10568</v>
      </c>
      <c r="F112" s="1" t="s">
        <v>579</v>
      </c>
      <c r="G112" s="1" t="s">
        <v>4828</v>
      </c>
      <c r="H112" s="1" t="s">
        <v>70</v>
      </c>
      <c r="I112" s="1" t="s">
        <v>568</v>
      </c>
      <c r="J112" s="1" t="s">
        <v>456</v>
      </c>
      <c r="GR112" s="1" t="str">
        <f>IF(LEN(Checks!$A112)&gt;0,Checks!$A112,"")</f>
        <v>STY_VAL_HOS002_004</v>
      </c>
      <c r="GS112" s="1" t="str">
        <f>IF(LEN(Folders!$A112)&gt;0,Folders!$A112,"")</f>
        <v/>
      </c>
      <c r="GT112" s="1" t="str">
        <f>IF(LEN(CustomFunctions!$A112)&gt;0,CustomFunctions!$A112,"")</f>
        <v>RSG_Notification_Monitor</v>
      </c>
      <c r="GU112" s="1" t="str">
        <f>IF(LEN(Fields!$G112)&gt;0,Fields!$G112,"")</f>
        <v>CMINDC2_CMG001</v>
      </c>
      <c r="GV112" s="1" t="str">
        <f>IF(LEN(Fields!$B112)&gt;0,Fields!$B112,"")</f>
        <v>CMINDC2</v>
      </c>
    </row>
    <row r="113" spans="1:204" ht="25">
      <c r="A113" s="1" t="s">
        <v>7033</v>
      </c>
      <c r="B113" s="1" t="s">
        <v>53</v>
      </c>
      <c r="D113" s="1" t="s">
        <v>6511</v>
      </c>
      <c r="E113" s="1" t="s">
        <v>463</v>
      </c>
      <c r="GR113" s="1" t="str">
        <f>IF(LEN(Checks!$A113)&gt;0,Checks!$A113,"")</f>
        <v>STY_VAL_HOS002_005</v>
      </c>
      <c r="GS113" s="1" t="str">
        <f>IF(LEN(Folders!$A113)&gt;0,Folders!$A113,"")</f>
        <v/>
      </c>
      <c r="GT113" s="1" t="str">
        <f>IF(LEN(CustomFunctions!$A113)&gt;0,CustomFunctions!$A113,"")</f>
        <v>GL_CF_MHG00X_040</v>
      </c>
      <c r="GU113" s="1" t="str">
        <f>IF(LEN(Fields!$G113)&gt;0,Fields!$G113,"")</f>
        <v>CMINDRV1_CMG001</v>
      </c>
      <c r="GV113" s="1" t="str">
        <f>IF(LEN(Fields!$B113)&gt;0,Fields!$B113,"")</f>
        <v>CMINDRV1</v>
      </c>
    </row>
    <row r="114" spans="1:204" ht="25">
      <c r="A114" s="1" t="s">
        <v>7033</v>
      </c>
      <c r="B114" s="1" t="s">
        <v>60</v>
      </c>
      <c r="C114" s="1" t="s">
        <v>10570</v>
      </c>
      <c r="GR114" s="1" t="str">
        <f>IF(LEN(Checks!$A114)&gt;0,Checks!$A114,"")</f>
        <v>STY_VAL_SUG001_003</v>
      </c>
      <c r="GS114" s="1" t="str">
        <f>IF(LEN(Folders!$A114)&gt;0,Folders!$A114,"")</f>
        <v/>
      </c>
      <c r="GT114" s="1" t="str">
        <f>IF(LEN(CustomFunctions!$A114)&gt;0,CustomFunctions!$A114,"")</f>
        <v>GL_CF_DMG001_001</v>
      </c>
      <c r="GU114" s="1" t="str">
        <f>IF(LEN(Fields!$G114)&gt;0,Fields!$G114,"")</f>
        <v>CMINDRV2_CMG001</v>
      </c>
      <c r="GV114" s="1" t="str">
        <f>IF(LEN(Fields!$B114)&gt;0,Fields!$B114,"")</f>
        <v>CMINDRV2</v>
      </c>
    </row>
    <row r="115" spans="1:204" ht="25">
      <c r="A115" s="1" t="s">
        <v>7033</v>
      </c>
      <c r="B115" s="1" t="s">
        <v>66</v>
      </c>
      <c r="E115" s="1" t="s">
        <v>10568</v>
      </c>
      <c r="F115" s="1" t="s">
        <v>579</v>
      </c>
      <c r="G115" s="1" t="s">
        <v>4828</v>
      </c>
      <c r="H115" s="1" t="s">
        <v>70</v>
      </c>
      <c r="I115" s="1" t="s">
        <v>568</v>
      </c>
      <c r="J115" s="1" t="s">
        <v>456</v>
      </c>
      <c r="GR115" s="1" t="str">
        <f>IF(LEN(Checks!$A115)&gt;0,Checks!$A115,"")</f>
        <v>STY_VAL_SUG001_004</v>
      </c>
      <c r="GS115" s="1" t="str">
        <f>IF(LEN(Folders!$A115)&gt;0,Folders!$A115,"")</f>
        <v/>
      </c>
      <c r="GT115" s="1" t="str">
        <f>IF(LEN(CustomFunctions!$A115)&gt;0,CustomFunctions!$A115,"")</f>
        <v>STY_CF_UPVG001_001</v>
      </c>
      <c r="GU115" s="1" t="str">
        <f>IF(LEN(Fields!$G115)&gt;0,Fields!$G115,"")</f>
        <v>CMINDSP_CMG001</v>
      </c>
      <c r="GV115" s="1" t="str">
        <f>IF(LEN(Fields!$B115)&gt;0,Fields!$B115,"")</f>
        <v>CMINDSP</v>
      </c>
    </row>
    <row r="116" spans="1:204" ht="25">
      <c r="A116" s="1" t="s">
        <v>7033</v>
      </c>
      <c r="B116" s="1" t="s">
        <v>71</v>
      </c>
      <c r="D116" s="1" t="s">
        <v>6515</v>
      </c>
      <c r="E116" s="1" t="s">
        <v>463</v>
      </c>
      <c r="GR116" s="1" t="str">
        <f>IF(LEN(Checks!$A116)&gt;0,Checks!$A116,"")</f>
        <v>STY_VAL_SUG001_005</v>
      </c>
      <c r="GS116" s="1" t="str">
        <f>IF(LEN(Folders!$A116)&gt;0,Folders!$A116,"")</f>
        <v/>
      </c>
      <c r="GT116" s="1" t="str">
        <f>IF(LEN(CustomFunctions!$A116)&gt;0,CustomFunctions!$A116,"")</f>
        <v>STY_CF_SSG004_001</v>
      </c>
      <c r="GU116" s="1" t="str">
        <f>IF(LEN(Fields!$G116)&gt;0,Fields!$G116,"")</f>
        <v>CMSTDAT_CMG001</v>
      </c>
      <c r="GV116" s="1" t="str">
        <f>IF(LEN(Fields!$B116)&gt;0,Fields!$B116,"")</f>
        <v>CMSTDAT</v>
      </c>
    </row>
    <row r="117" spans="1:204" ht="25">
      <c r="A117" s="1" t="s">
        <v>7033</v>
      </c>
      <c r="B117" s="1" t="s">
        <v>76</v>
      </c>
      <c r="C117" s="1" t="s">
        <v>10570</v>
      </c>
      <c r="GR117" s="1" t="str">
        <f>IF(LEN(Checks!$A117)&gt;0,Checks!$A117,"")</f>
        <v>STY_VAL_SUG001_006</v>
      </c>
      <c r="GS117" s="1" t="str">
        <f>IF(LEN(Folders!$A117)&gt;0,Folders!$A117,"")</f>
        <v/>
      </c>
      <c r="GT117" s="1" t="str">
        <f>IF(LEN(CustomFunctions!$A117)&gt;0,CustomFunctions!$A117,"")</f>
        <v>STY_CF_SSG004_002</v>
      </c>
      <c r="GU117" s="1" t="str">
        <f>IF(LEN(Fields!$G117)&gt;0,Fields!$G117,"")</f>
        <v>CMENDAT_CMG001</v>
      </c>
      <c r="GV117" s="1" t="str">
        <f>IF(LEN(Fields!$B117)&gt;0,Fields!$B117,"")</f>
        <v>CMENDAT</v>
      </c>
    </row>
    <row r="118" spans="1:204" ht="25">
      <c r="A118" s="1" t="s">
        <v>7033</v>
      </c>
      <c r="B118" s="1" t="s">
        <v>83</v>
      </c>
      <c r="C118" s="1" t="s">
        <v>10580</v>
      </c>
      <c r="GR118" s="1" t="str">
        <f>IF(LEN(Checks!$A118)&gt;0,Checks!$A118,"")</f>
        <v>STY_VAL_SUG001_007</v>
      </c>
      <c r="GS118" s="1" t="str">
        <f>IF(LEN(Folders!$A118)&gt;0,Folders!$A118,"")</f>
        <v/>
      </c>
      <c r="GT118" s="1" t="str">
        <f>IF(LEN(CustomFunctions!$A118)&gt;0,CustomFunctions!$A118,"")</f>
        <v>GL_CF_Subject_Status</v>
      </c>
      <c r="GU118" s="1" t="str">
        <f>IF(LEN(Fields!$G118)&gt;0,Fields!$G118,"")</f>
        <v>CMONGO_CMG001</v>
      </c>
      <c r="GV118" s="1" t="str">
        <f>IF(LEN(Fields!$B118)&gt;0,Fields!$B118,"")</f>
        <v>CMONGO</v>
      </c>
    </row>
    <row r="119" spans="1:204" ht="25">
      <c r="A119" s="4" t="s">
        <v>7038</v>
      </c>
      <c r="B119" s="4" t="s">
        <v>43</v>
      </c>
      <c r="E119" s="4" t="s">
        <v>10568</v>
      </c>
      <c r="F119" s="4" t="s">
        <v>579</v>
      </c>
      <c r="G119" s="4" t="s">
        <v>4824</v>
      </c>
      <c r="H119" s="4" t="s">
        <v>70</v>
      </c>
      <c r="I119" s="4" t="s">
        <v>568</v>
      </c>
      <c r="J119" s="4" t="s">
        <v>456</v>
      </c>
      <c r="GR119" s="1" t="str">
        <f>IF(LEN(Checks!$A119)&gt;0,Checks!$A119,"")</f>
        <v>STY_VAL_SUG001_008</v>
      </c>
      <c r="GS119" s="1" t="str">
        <f>IF(LEN(Folders!$A119)&gt;0,Folders!$A119,"")</f>
        <v/>
      </c>
      <c r="GT119" s="1" t="str">
        <f>IF(LEN(CustomFunctions!$A119)&gt;0,CustomFunctions!$A119,"")</f>
        <v>RSG_HEIGHT_EXTRACTION</v>
      </c>
      <c r="GU119" s="1" t="str">
        <f>IF(LEN(Fields!$G119)&gt;0,Fields!$G119,"")</f>
        <v>AEYN_AEG001</v>
      </c>
      <c r="GV119" s="1" t="str">
        <f>IF(LEN(Fields!$B119)&gt;0,Fields!$B119,"")</f>
        <v>AEYN</v>
      </c>
    </row>
    <row r="120" spans="1:204" ht="25">
      <c r="A120" s="4" t="s">
        <v>7038</v>
      </c>
      <c r="B120" s="4" t="s">
        <v>53</v>
      </c>
      <c r="D120" s="4" t="s">
        <v>6511</v>
      </c>
      <c r="E120" s="4" t="s">
        <v>463</v>
      </c>
      <c r="GR120" s="1" t="str">
        <f>IF(LEN(Checks!$A120)&gt;0,Checks!$A120,"")</f>
        <v>STY_VAL_PRG001_002</v>
      </c>
      <c r="GS120" s="1" t="str">
        <f>IF(LEN(Folders!$A120)&gt;0,Folders!$A120,"")</f>
        <v/>
      </c>
      <c r="GT120" s="1" t="str">
        <f>IF(LEN(CustomFunctions!$A120)&gt;0,CustomFunctions!$A120,"")</f>
        <v>RSG_WEIGHT_EXTRACTION</v>
      </c>
      <c r="GU120" s="1" t="str">
        <f>IF(LEN(Fields!$G120)&gt;0,Fields!$G120,"")</f>
        <v>AECAT_AEG001</v>
      </c>
      <c r="GV120" s="1" t="str">
        <f>IF(LEN(Fields!$B120)&gt;0,Fields!$B120,"")</f>
        <v>AECAT</v>
      </c>
    </row>
    <row r="121" spans="1:204" ht="25">
      <c r="A121" s="4" t="s">
        <v>7038</v>
      </c>
      <c r="B121" s="4" t="s">
        <v>60</v>
      </c>
      <c r="C121" s="4" t="s">
        <v>10570</v>
      </c>
      <c r="GR121" s="1" t="str">
        <f>IF(LEN(Checks!$A121)&gt;0,Checks!$A121,"")</f>
        <v>STY_VAL_PRG001_006</v>
      </c>
      <c r="GS121" s="1" t="str">
        <f>IF(LEN(Folders!$A121)&gt;0,Folders!$A121,"")</f>
        <v/>
      </c>
      <c r="GT121" s="1" t="str">
        <f>IF(LEN(CustomFunctions!$A121)&gt;0,CustomFunctions!$A121,"")</f>
        <v>RSG_STUDYDRUG_EXTRACTION</v>
      </c>
      <c r="GU121" s="1" t="str">
        <f>IF(LEN(Fields!$G121)&gt;0,Fields!$G121,"")</f>
        <v>AESPID_AEG001</v>
      </c>
      <c r="GV121" s="1" t="str">
        <f>IF(LEN(Fields!$B121)&gt;0,Fields!$B121,"")</f>
        <v>AESPID</v>
      </c>
    </row>
    <row r="122" spans="1:204" ht="25">
      <c r="A122" s="4" t="s">
        <v>7038</v>
      </c>
      <c r="B122" s="4" t="s">
        <v>66</v>
      </c>
      <c r="E122" s="4" t="s">
        <v>10568</v>
      </c>
      <c r="F122" s="4" t="s">
        <v>579</v>
      </c>
      <c r="G122" s="4" t="s">
        <v>4824</v>
      </c>
      <c r="H122" s="4" t="s">
        <v>70</v>
      </c>
      <c r="I122" s="4" t="s">
        <v>568</v>
      </c>
      <c r="J122" s="4" t="s">
        <v>456</v>
      </c>
      <c r="GR122" s="1" t="str">
        <f>IF(LEN(Checks!$A122)&gt;0,Checks!$A122,"")</f>
        <v>STY_VAL_PRG001_003</v>
      </c>
      <c r="GS122" s="1" t="str">
        <f>IF(LEN(Folders!$A122)&gt;0,Folders!$A122,"")</f>
        <v/>
      </c>
      <c r="GT122" s="1" t="str">
        <f>IF(LEN(CustomFunctions!$A122)&gt;0,CustomFunctions!$A122,"")</f>
        <v>RSG_STUDYDRUG_EXTRACTION_CROSS</v>
      </c>
      <c r="GU122" s="1" t="str">
        <f>IF(LEN(Fields!$G122)&gt;0,Fields!$G122,"")</f>
        <v>AETERM_AEG001</v>
      </c>
      <c r="GV122" s="1" t="str">
        <f>IF(LEN(Fields!$B122)&gt;0,Fields!$B122,"")</f>
        <v>AETERM</v>
      </c>
    </row>
    <row r="123" spans="1:204" ht="25">
      <c r="A123" s="4" t="s">
        <v>7038</v>
      </c>
      <c r="B123" s="4" t="s">
        <v>71</v>
      </c>
      <c r="D123" s="4" t="s">
        <v>6513</v>
      </c>
      <c r="E123" s="4" t="s">
        <v>463</v>
      </c>
      <c r="GR123" s="1" t="str">
        <f>IF(LEN(Checks!$A123)&gt;0,Checks!$A123,"")</f>
        <v>STY_VAL_PRG001_004</v>
      </c>
      <c r="GS123" s="1" t="str">
        <f>IF(LEN(Folders!$A123)&gt;0,Folders!$A123,"")</f>
        <v/>
      </c>
      <c r="GT123" s="1" t="str">
        <f>IF(LEN(CustomFunctions!$A123)&gt;0,CustomFunctions!$A123,"")</f>
        <v>RSG_STUDYDRUG_EXTRACTION_CROSS1</v>
      </c>
      <c r="GU123" s="1" t="str">
        <f>IF(LEN(Fields!$G123)&gt;0,Fields!$G123,"")</f>
        <v>AESER_AEG001</v>
      </c>
      <c r="GV123" s="1" t="str">
        <f>IF(LEN(Fields!$B123)&gt;0,Fields!$B123,"")</f>
        <v>AESER</v>
      </c>
    </row>
    <row r="124" spans="1:204" ht="25">
      <c r="A124" s="4" t="s">
        <v>7038</v>
      </c>
      <c r="B124" s="4" t="s">
        <v>76</v>
      </c>
      <c r="C124" s="4" t="s">
        <v>10570</v>
      </c>
      <c r="GR124" s="1" t="str">
        <f>IF(LEN(Checks!$A124)&gt;0,Checks!$A124,"")</f>
        <v>STY_VAL_PRG001_005</v>
      </c>
      <c r="GS124" s="1" t="str">
        <f>IF(LEN(Folders!$A124)&gt;0,Folders!$A124,"")</f>
        <v/>
      </c>
      <c r="GT124" s="1" t="str">
        <f>IF(LEN(CustomFunctions!$A124)&gt;0,CustomFunctions!$A124,"")</f>
        <v>STY_CF_DVG001_P_001</v>
      </c>
      <c r="GU124" s="1" t="str">
        <f>IF(LEN(Fields!$G124)&gt;0,Fields!$G124,"")</f>
        <v>SAEID_AEG001</v>
      </c>
      <c r="GV124" s="1" t="str">
        <f>IF(LEN(Fields!$B124)&gt;0,Fields!$B124,"")</f>
        <v>SAEID</v>
      </c>
    </row>
    <row r="125" spans="1:204" ht="25">
      <c r="A125" s="4" t="s">
        <v>7038</v>
      </c>
      <c r="B125" s="4" t="s">
        <v>83</v>
      </c>
      <c r="E125" s="4" t="s">
        <v>10568</v>
      </c>
      <c r="F125" s="4" t="s">
        <v>579</v>
      </c>
      <c r="G125" s="4" t="s">
        <v>4824</v>
      </c>
      <c r="H125" s="4" t="s">
        <v>70</v>
      </c>
      <c r="I125" s="4" t="s">
        <v>568</v>
      </c>
      <c r="J125" s="4" t="s">
        <v>456</v>
      </c>
      <c r="GR125" s="1" t="str">
        <f>IF(LEN(Checks!$A125)&gt;0,Checks!$A125,"")</f>
        <v>STY_VAL_ZJG006_001</v>
      </c>
      <c r="GS125" s="1" t="str">
        <f>IF(LEN(Folders!$A125)&gt;0,Folders!$A125,"")</f>
        <v/>
      </c>
      <c r="GT125" s="1" t="str">
        <f>IF(LEN(CustomFunctions!$A125)&gt;0,CustomFunctions!$A125,"")</f>
        <v>STY_CF_DVG001_P_002</v>
      </c>
      <c r="GU125" s="1" t="str">
        <f>IF(LEN(Fields!$G125)&gt;0,Fields!$G125,"")</f>
        <v/>
      </c>
      <c r="GV125" s="1" t="str">
        <f>IF(LEN(Fields!$B125)&gt;0,Fields!$B125,"")</f>
        <v>LBL1</v>
      </c>
    </row>
    <row r="126" spans="1:204" ht="25">
      <c r="A126" s="4" t="s">
        <v>7038</v>
      </c>
      <c r="B126" s="4" t="s">
        <v>89</v>
      </c>
      <c r="D126" s="4" t="s">
        <v>6515</v>
      </c>
      <c r="E126" s="4" t="s">
        <v>463</v>
      </c>
      <c r="GR126" s="1" t="str">
        <f>IF(LEN(Checks!$A126)&gt;0,Checks!$A126,"")</f>
        <v>GL_VAL_IEG001_CRNUM_005</v>
      </c>
      <c r="GS126" s="1" t="str">
        <f>IF(LEN(Folders!$A126)&gt;0,Folders!$A126,"")</f>
        <v/>
      </c>
      <c r="GT126" s="1" t="str">
        <f>IF(LEN(CustomFunctions!$A126)&gt;0,CustomFunctions!$A126,"")</f>
        <v>STY_CF_DVG001_P_003</v>
      </c>
      <c r="GU126" s="1" t="str">
        <f>IF(LEN(Fields!$G126)&gt;0,Fields!$G126,"")</f>
        <v>AESDTH_AEG001</v>
      </c>
      <c r="GV126" s="1" t="str">
        <f>IF(LEN(Fields!$B126)&gt;0,Fields!$B126,"")</f>
        <v>AESDTH</v>
      </c>
    </row>
    <row r="127" spans="1:204" ht="25">
      <c r="A127" s="4" t="s">
        <v>7038</v>
      </c>
      <c r="B127" s="4" t="s">
        <v>94</v>
      </c>
      <c r="C127" s="4" t="s">
        <v>10570</v>
      </c>
      <c r="GR127" s="1" t="str">
        <f>IF(LEN(Checks!$A127)&gt;0,Checks!$A127,"")</f>
        <v>GL_VAL_IEG001_IECAT_003</v>
      </c>
      <c r="GS127" s="1" t="str">
        <f>IF(LEN(Folders!$A127)&gt;0,Folders!$A127,"")</f>
        <v/>
      </c>
      <c r="GT127" s="1" t="str">
        <f>IF(LEN(CustomFunctions!$A127)&gt;0,CustomFunctions!$A127,"")</f>
        <v>STY_CF_DVG001_P_004</v>
      </c>
      <c r="GU127" s="1" t="str">
        <f>IF(LEN(Fields!$G127)&gt;0,Fields!$G127,"")</f>
        <v>AESLIFE_AEG001</v>
      </c>
      <c r="GV127" s="1" t="str">
        <f>IF(LEN(Fields!$B127)&gt;0,Fields!$B127,"")</f>
        <v>AESLIFE</v>
      </c>
    </row>
    <row r="128" spans="1:204" ht="25">
      <c r="A128" s="4" t="s">
        <v>7038</v>
      </c>
      <c r="B128" s="4" t="s">
        <v>100</v>
      </c>
      <c r="C128" s="4" t="s">
        <v>10580</v>
      </c>
      <c r="GR128" s="1" t="str">
        <f>IF(LEN(Checks!$A128)&gt;0,Checks!$A128,"")</f>
        <v>GL_VAL_IEG001_IEYN_004</v>
      </c>
      <c r="GS128" s="1" t="str">
        <f>IF(LEN(Folders!$A128)&gt;0,Folders!$A128,"")</f>
        <v/>
      </c>
      <c r="GT128" s="1" t="str">
        <f>IF(LEN(CustomFunctions!$A128)&gt;0,CustomFunctions!$A128,"")</f>
        <v>STY_CF_DVG001_P_005</v>
      </c>
      <c r="GU128" s="1" t="str">
        <f>IF(LEN(Fields!$G128)&gt;0,Fields!$G128,"")</f>
        <v>AESHOSP_AEG001</v>
      </c>
      <c r="GV128" s="1" t="str">
        <f>IF(LEN(Fields!$B128)&gt;0,Fields!$B128,"")</f>
        <v>AESHOSP</v>
      </c>
    </row>
    <row r="129" spans="1:204" ht="25">
      <c r="A129" s="4" t="s">
        <v>7038</v>
      </c>
      <c r="B129" s="4" t="s">
        <v>105</v>
      </c>
      <c r="C129" s="4" t="s">
        <v>10580</v>
      </c>
      <c r="GR129" s="1" t="str">
        <f>IF(LEN(Checks!$A129)&gt;0,Checks!$A129,"")</f>
        <v>GL_DYN_AEG001_AESER_063</v>
      </c>
      <c r="GS129" s="1" t="str">
        <f>IF(LEN(Folders!$A129)&gt;0,Folders!$A129,"")</f>
        <v/>
      </c>
      <c r="GT129" s="1" t="str">
        <f>IF(LEN(CustomFunctions!$A129)&gt;0,CustomFunctions!$A129,"")</f>
        <v>STY_CF_DVG001_P_006</v>
      </c>
      <c r="GU129" s="1" t="str">
        <f>IF(LEN(Fields!$G129)&gt;0,Fields!$G129,"")</f>
        <v>AESDISAB_AEG001</v>
      </c>
      <c r="GV129" s="1" t="str">
        <f>IF(LEN(Fields!$B129)&gt;0,Fields!$B129,"")</f>
        <v>AESDISAB</v>
      </c>
    </row>
    <row r="130" spans="1:204" ht="25">
      <c r="A130" s="1" t="s">
        <v>7042</v>
      </c>
      <c r="B130" s="1" t="s">
        <v>43</v>
      </c>
      <c r="E130" s="1" t="s">
        <v>10568</v>
      </c>
      <c r="F130" s="1" t="s">
        <v>579</v>
      </c>
      <c r="G130" s="1" t="s">
        <v>4832</v>
      </c>
      <c r="H130" s="1" t="s">
        <v>70</v>
      </c>
      <c r="I130" s="1" t="s">
        <v>568</v>
      </c>
      <c r="J130" s="1" t="s">
        <v>456</v>
      </c>
      <c r="GR130" s="1" t="str">
        <f>IF(LEN(Checks!$A130)&gt;0,Checks!$A130,"")</f>
        <v>GL_VAL_AEG001_AEACN_018</v>
      </c>
      <c r="GS130" s="1" t="str">
        <f>IF(LEN(Folders!$A130)&gt;0,Folders!$A130,"")</f>
        <v/>
      </c>
      <c r="GT130" s="1" t="str">
        <f>IF(LEN(CustomFunctions!$A130)&gt;0,CustomFunctions!$A130,"")</f>
        <v>STY_CF_DVG001_P_007</v>
      </c>
      <c r="GU130" s="1" t="str">
        <f>IF(LEN(Fields!$G130)&gt;0,Fields!$G130,"")</f>
        <v>AESCONG_AEG001</v>
      </c>
      <c r="GV130" s="1" t="str">
        <f>IF(LEN(Fields!$B130)&gt;0,Fields!$B130,"")</f>
        <v>AESCONG</v>
      </c>
    </row>
    <row r="131" spans="1:204" ht="25">
      <c r="A131" s="1" t="s">
        <v>7042</v>
      </c>
      <c r="B131" s="1" t="s">
        <v>53</v>
      </c>
      <c r="D131" s="1" t="s">
        <v>6511</v>
      </c>
      <c r="E131" s="1" t="s">
        <v>463</v>
      </c>
      <c r="GR131" s="1" t="str">
        <f>IF(LEN(Checks!$A131)&gt;0,Checks!$A131,"")</f>
        <v>GL_VAL_AEG001_AECONTRT_019</v>
      </c>
      <c r="GS131" s="1" t="str">
        <f>IF(LEN(Folders!$A131)&gt;0,Folders!$A131,"")</f>
        <v/>
      </c>
      <c r="GT131" s="1" t="str">
        <f>IF(LEN(CustomFunctions!$A131)&gt;0,CustomFunctions!$A131,"")</f>
        <v>STY_CF_DVG001_P_008</v>
      </c>
      <c r="GU131" s="1" t="str">
        <f>IF(LEN(Fields!$G131)&gt;0,Fields!$G131,"")</f>
        <v>AESMIE_AEG001</v>
      </c>
      <c r="GV131" s="1" t="str">
        <f>IF(LEN(Fields!$B131)&gt;0,Fields!$B131,"")</f>
        <v>AESMIE</v>
      </c>
    </row>
    <row r="132" spans="1:204" ht="25">
      <c r="A132" s="1" t="s">
        <v>7042</v>
      </c>
      <c r="B132" s="1" t="s">
        <v>60</v>
      </c>
      <c r="C132" s="1" t="s">
        <v>10570</v>
      </c>
      <c r="GR132" s="1" t="str">
        <f>IF(LEN(Checks!$A132)&gt;0,Checks!$A132,"")</f>
        <v>GL_VAL_AEG001_AEENDAT_026</v>
      </c>
      <c r="GS132" s="1" t="str">
        <f>IF(LEN(Folders!$A132)&gt;0,Folders!$A132,"")</f>
        <v/>
      </c>
      <c r="GT132" s="1" t="str">
        <f>IF(LEN(CustomFunctions!$A132)&gt;0,CustomFunctions!$A132,"")</f>
        <v>STY_CF_DVG001_P_009</v>
      </c>
      <c r="GU132" s="1" t="str">
        <f>IF(LEN(Fields!$G132)&gt;0,Fields!$G132,"")</f>
        <v>AESTDAT_AEG001</v>
      </c>
      <c r="GV132" s="1" t="str">
        <f>IF(LEN(Fields!$B132)&gt;0,Fields!$B132,"")</f>
        <v>AESTDAT</v>
      </c>
    </row>
    <row r="133" spans="1:204" ht="25">
      <c r="A133" s="1" t="s">
        <v>7042</v>
      </c>
      <c r="B133" s="1" t="s">
        <v>66</v>
      </c>
      <c r="E133" s="1" t="s">
        <v>10568</v>
      </c>
      <c r="F133" s="1" t="s">
        <v>579</v>
      </c>
      <c r="G133" s="1" t="s">
        <v>4832</v>
      </c>
      <c r="H133" s="1" t="s">
        <v>70</v>
      </c>
      <c r="I133" s="1" t="s">
        <v>568</v>
      </c>
      <c r="J133" s="1" t="s">
        <v>456</v>
      </c>
      <c r="GR133" s="1" t="str">
        <f>IF(LEN(Checks!$A133)&gt;0,Checks!$A133,"")</f>
        <v>GL_VAL_AEG001_AEOUT_022</v>
      </c>
      <c r="GS133" s="1" t="str">
        <f>IF(LEN(Folders!$A133)&gt;0,Folders!$A133,"")</f>
        <v/>
      </c>
      <c r="GT133" s="1" t="str">
        <f>IF(LEN(CustomFunctions!$A133)&gt;0,CustomFunctions!$A133,"")</f>
        <v>STY_CF_DVG001_P_010</v>
      </c>
      <c r="GU133" s="1" t="str">
        <f>IF(LEN(Fields!$G133)&gt;0,Fields!$G133,"")</f>
        <v>AEENDAT_AEG001</v>
      </c>
      <c r="GV133" s="1" t="str">
        <f>IF(LEN(Fields!$B133)&gt;0,Fields!$B133,"")</f>
        <v>AEENDAT</v>
      </c>
    </row>
    <row r="134" spans="1:204" ht="25">
      <c r="A134" s="1" t="s">
        <v>7042</v>
      </c>
      <c r="B134" s="1" t="s">
        <v>71</v>
      </c>
      <c r="D134" s="1" t="s">
        <v>6515</v>
      </c>
      <c r="E134" s="1" t="s">
        <v>463</v>
      </c>
      <c r="GR134" s="1" t="str">
        <f>IF(LEN(Checks!$A134)&gt;0,Checks!$A134,"")</f>
        <v>GL_VAL_AEG001_AEOUT_029</v>
      </c>
      <c r="GS134" s="1" t="str">
        <f>IF(LEN(Folders!$A134)&gt;0,Folders!$A134,"")</f>
        <v/>
      </c>
      <c r="GT134" s="1" t="str">
        <f>IF(LEN(CustomFunctions!$A134)&gt;0,CustomFunctions!$A134,"")</f>
        <v>STY_CF_DVG001_P_011</v>
      </c>
      <c r="GU134" s="1" t="str">
        <f>IF(LEN(Fields!$G134)&gt;0,Fields!$G134,"")</f>
        <v>AEOUT_AEG001</v>
      </c>
      <c r="GV134" s="1" t="str">
        <f>IF(LEN(Fields!$B134)&gt;0,Fields!$B134,"")</f>
        <v>AEOUT</v>
      </c>
    </row>
    <row r="135" spans="1:204" ht="25">
      <c r="A135" s="1" t="s">
        <v>7042</v>
      </c>
      <c r="B135" s="1" t="s">
        <v>76</v>
      </c>
      <c r="C135" s="1" t="s">
        <v>10570</v>
      </c>
      <c r="GR135" s="1" t="str">
        <f>IF(LEN(Checks!$A135)&gt;0,Checks!$A135,"")</f>
        <v>GL_VAL_AEG001_AEOUT_030</v>
      </c>
      <c r="GS135" s="1" t="str">
        <f>IF(LEN(Folders!$A135)&gt;0,Folders!$A135,"")</f>
        <v/>
      </c>
      <c r="GT135" s="1" t="str">
        <f>IF(LEN(CustomFunctions!$A135)&gt;0,CustomFunctions!$A135,"")</f>
        <v>STY_CF_SSG001_001</v>
      </c>
      <c r="GU135" s="1" t="str">
        <f>IF(LEN(Fields!$G135)&gt;0,Fields!$G135,"")</f>
        <v>AESEV_AEG001</v>
      </c>
      <c r="GV135" s="1" t="str">
        <f>IF(LEN(Fields!$B135)&gt;0,Fields!$B135,"")</f>
        <v>AESEV</v>
      </c>
    </row>
    <row r="136" spans="1:204" ht="25">
      <c r="A136" s="1" t="s">
        <v>7042</v>
      </c>
      <c r="B136" s="1" t="s">
        <v>83</v>
      </c>
      <c r="C136" s="1" t="s">
        <v>10580</v>
      </c>
      <c r="GR136" s="1" t="str">
        <f>IF(LEN(Checks!$A136)&gt;0,Checks!$A136,"")</f>
        <v>GL_VAL_AEG001_AEOUT_050</v>
      </c>
      <c r="GS136" s="1" t="str">
        <f>IF(LEN(Folders!$A136)&gt;0,Folders!$A136,"")</f>
        <v/>
      </c>
      <c r="GT136" s="1" t="str">
        <f>IF(LEN(CustomFunctions!$A136)&gt;0,CustomFunctions!$A136,"")</f>
        <v>STY_CF_ZJG006_X_001</v>
      </c>
      <c r="GU136" s="1" t="str">
        <f>IF(LEN(Fields!$G136)&gt;0,Fields!$G136,"")</f>
        <v>AEREL_AEG001</v>
      </c>
      <c r="GV136" s="1" t="str">
        <f>IF(LEN(Fields!$B136)&gt;0,Fields!$B136,"")</f>
        <v>AEREL</v>
      </c>
    </row>
    <row r="137" spans="1:204" ht="25">
      <c r="A137" s="4" t="s">
        <v>7047</v>
      </c>
      <c r="B137" s="4" t="s">
        <v>43</v>
      </c>
      <c r="E137" s="4" t="s">
        <v>10568</v>
      </c>
      <c r="F137" s="4" t="s">
        <v>579</v>
      </c>
      <c r="G137" s="4" t="s">
        <v>4828</v>
      </c>
      <c r="H137" s="4" t="s">
        <v>70</v>
      </c>
      <c r="I137" s="4" t="s">
        <v>568</v>
      </c>
      <c r="J137" s="4" t="s">
        <v>456</v>
      </c>
      <c r="GR137" s="1" t="str">
        <f>IF(LEN(Checks!$A137)&gt;0,Checks!$A137,"")</f>
        <v>GL_VAL_AEG001_AEOUT_051</v>
      </c>
      <c r="GS137" s="1" t="str">
        <f>IF(LEN(Folders!$A137)&gt;0,Folders!$A137,"")</f>
        <v/>
      </c>
      <c r="GT137" s="1" t="str">
        <f>IF(LEN(CustomFunctions!$A137)&gt;0,CustomFunctions!$A137,"")</f>
        <v>STY_CF_DSG001_002</v>
      </c>
      <c r="GU137" s="1" t="str">
        <f>IF(LEN(Fields!$G137)&gt;0,Fields!$G137,"")</f>
        <v>AEACN_AEG001</v>
      </c>
      <c r="GV137" s="1" t="str">
        <f>IF(LEN(Fields!$B137)&gt;0,Fields!$B137,"")</f>
        <v>AEACN</v>
      </c>
    </row>
    <row r="138" spans="1:204" ht="25">
      <c r="A138" s="4" t="s">
        <v>7047</v>
      </c>
      <c r="B138" s="4" t="s">
        <v>53</v>
      </c>
      <c r="D138" s="4" t="s">
        <v>6511</v>
      </c>
      <c r="E138" s="4" t="s">
        <v>463</v>
      </c>
      <c r="GR138" s="1" t="str">
        <f>IF(LEN(Checks!$A138)&gt;0,Checks!$A138,"")</f>
        <v>GL_VAL_AEG001_AEREL_016</v>
      </c>
      <c r="GS138" s="1" t="str">
        <f>IF(LEN(Folders!$A138)&gt;0,Folders!$A138,"")</f>
        <v/>
      </c>
      <c r="GT138" s="1" t="str">
        <f>IF(LEN(CustomFunctions!$A138)&gt;0,CustomFunctions!$A138,"")</f>
        <v>STY_CF_DSG001_003</v>
      </c>
      <c r="GU138" s="1" t="str">
        <f>IF(LEN(Fields!$G138)&gt;0,Fields!$G138,"")</f>
        <v>AECONTRT_AEG001</v>
      </c>
      <c r="GV138" s="1" t="str">
        <f>IF(LEN(Fields!$B138)&gt;0,Fields!$B138,"")</f>
        <v>AECONTRT</v>
      </c>
    </row>
    <row r="139" spans="1:204" ht="25">
      <c r="A139" s="4" t="s">
        <v>7047</v>
      </c>
      <c r="B139" s="4" t="s">
        <v>60</v>
      </c>
      <c r="C139" s="4" t="s">
        <v>10570</v>
      </c>
      <c r="GR139" s="1" t="str">
        <f>IF(LEN(Checks!$A139)&gt;0,Checks!$A139,"")</f>
        <v>GL_VAL_AEG001_AESCONG_010</v>
      </c>
      <c r="GS139" s="1" t="str">
        <f>IF(LEN(Folders!$A139)&gt;0,Folders!$A139,"")</f>
        <v/>
      </c>
      <c r="GT139" s="1" t="str">
        <f>IF(LEN(CustomFunctions!$A139)&gt;0,CustomFunctions!$A139,"")</f>
        <v>STY_CF_DSG001_004</v>
      </c>
      <c r="GU139" s="1" t="str">
        <f>IF(LEN(Fields!$G139)&gt;0,Fields!$G139,"")</f>
        <v>AEDSLTXT_AEG001</v>
      </c>
      <c r="GV139" s="1" t="str">
        <f>IF(LEN(Fields!$B139)&gt;0,Fields!$B139,"")</f>
        <v>AEDSLTXT</v>
      </c>
    </row>
    <row r="140" spans="1:204" ht="25">
      <c r="A140" s="4" t="s">
        <v>7047</v>
      </c>
      <c r="B140" s="4" t="s">
        <v>66</v>
      </c>
      <c r="E140" s="4" t="s">
        <v>10568</v>
      </c>
      <c r="F140" s="4" t="s">
        <v>579</v>
      </c>
      <c r="G140" s="4" t="s">
        <v>4828</v>
      </c>
      <c r="H140" s="4" t="s">
        <v>70</v>
      </c>
      <c r="I140" s="4" t="s">
        <v>568</v>
      </c>
      <c r="J140" s="4" t="s">
        <v>456</v>
      </c>
      <c r="GR140" s="1" t="str">
        <f>IF(LEN(Checks!$A140)&gt;0,Checks!$A140,"")</f>
        <v>GL_VAL_AEG001_AESDISAB_009</v>
      </c>
      <c r="GS140" s="1" t="str">
        <f>IF(LEN(Folders!$A140)&gt;0,Folders!$A140,"")</f>
        <v/>
      </c>
      <c r="GT140" s="1" t="str">
        <f>IF(LEN(CustomFunctions!$A140)&gt;0,CustomFunctions!$A140,"")</f>
        <v>STY_CF_DSG001_005</v>
      </c>
      <c r="GU140" s="1" t="str">
        <f>IF(LEN(Fields!$G140)&gt;0,Fields!$G140,"")</f>
        <v>VSDAT_VSG001</v>
      </c>
      <c r="GV140" s="1" t="str">
        <f>IF(LEN(Fields!$B140)&gt;0,Fields!$B140,"")</f>
        <v>VSDAT</v>
      </c>
    </row>
    <row r="141" spans="1:204" ht="25">
      <c r="A141" s="4" t="s">
        <v>7047</v>
      </c>
      <c r="B141" s="4" t="s">
        <v>71</v>
      </c>
      <c r="D141" s="4" t="s">
        <v>6513</v>
      </c>
      <c r="E141" s="4" t="s">
        <v>463</v>
      </c>
      <c r="GR141" s="1" t="str">
        <f>IF(LEN(Checks!$A141)&gt;0,Checks!$A141,"")</f>
        <v>GL_VAL_AEG001_AESDTH_006</v>
      </c>
      <c r="GS141" s="1" t="str">
        <f>IF(LEN(Folders!$A141)&gt;0,Folders!$A141,"")</f>
        <v/>
      </c>
      <c r="GT141" s="1" t="str">
        <f>IF(LEN(CustomFunctions!$A141)&gt;0,CustomFunctions!$A141,"")</f>
        <v>STY_CF_DSG001_006</v>
      </c>
      <c r="GU141" s="1" t="str">
        <f>IF(LEN(Fields!$G141)&gt;0,Fields!$G141,"")</f>
        <v>VSTEST_VSG001</v>
      </c>
      <c r="GV141" s="1" t="str">
        <f>IF(LEN(Fields!$B141)&gt;0,Fields!$B141,"")</f>
        <v>VSTEST</v>
      </c>
    </row>
    <row r="142" spans="1:204" ht="25">
      <c r="A142" s="4" t="s">
        <v>7047</v>
      </c>
      <c r="B142" s="4" t="s">
        <v>76</v>
      </c>
      <c r="C142" s="4" t="s">
        <v>10570</v>
      </c>
      <c r="GR142" s="1" t="str">
        <f>IF(LEN(Checks!$A142)&gt;0,Checks!$A142,"")</f>
        <v>GL_VAL_AEG001_AESER_003</v>
      </c>
      <c r="GS142" s="1" t="str">
        <f>IF(LEN(Folders!$A142)&gt;0,Folders!$A142,"")</f>
        <v/>
      </c>
      <c r="GT142" s="1" t="str">
        <f>IF(LEN(CustomFunctions!$A142)&gt;0,CustomFunctions!$A142,"")</f>
        <v>STY_CF_HOS001_002</v>
      </c>
      <c r="GU142" s="1" t="str">
        <f>IF(LEN(Fields!$G142)&gt;0,Fields!$G142,"")</f>
        <v>VSPOS_VSG001</v>
      </c>
      <c r="GV142" s="1" t="str">
        <f>IF(LEN(Fields!$B142)&gt;0,Fields!$B142,"")</f>
        <v>VSPOS</v>
      </c>
    </row>
    <row r="143" spans="1:204" ht="25">
      <c r="A143" s="4" t="s">
        <v>7047</v>
      </c>
      <c r="B143" s="4" t="s">
        <v>83</v>
      </c>
      <c r="E143" s="4" t="s">
        <v>10568</v>
      </c>
      <c r="F143" s="4" t="s">
        <v>579</v>
      </c>
      <c r="G143" s="4" t="s">
        <v>4828</v>
      </c>
      <c r="H143" s="4" t="s">
        <v>70</v>
      </c>
      <c r="I143" s="4" t="s">
        <v>568</v>
      </c>
      <c r="J143" s="4" t="s">
        <v>456</v>
      </c>
      <c r="GR143" s="1" t="str">
        <f>IF(LEN(Checks!$A143)&gt;0,Checks!$A143,"")</f>
        <v>GL_VAL_AEG001_AESER_005</v>
      </c>
      <c r="GS143" s="1" t="str">
        <f>IF(LEN(Folders!$A143)&gt;0,Folders!$A143,"")</f>
        <v/>
      </c>
      <c r="GT143" s="1" t="str">
        <f>IF(LEN(CustomFunctions!$A143)&gt;0,CustomFunctions!$A143,"")</f>
        <v>STY_CF_HOS002_001</v>
      </c>
      <c r="GU143" s="1" t="str">
        <f>IF(LEN(Fields!$G143)&gt;0,Fields!$G143,"")</f>
        <v>VSRESN_VSG001</v>
      </c>
      <c r="GV143" s="1" t="str">
        <f>IF(LEN(Fields!$B143)&gt;0,Fields!$B143,"")</f>
        <v>VSRESN</v>
      </c>
    </row>
    <row r="144" spans="1:204" ht="25">
      <c r="A144" s="4" t="s">
        <v>7047</v>
      </c>
      <c r="B144" s="4" t="s">
        <v>89</v>
      </c>
      <c r="D144" s="4" t="s">
        <v>6515</v>
      </c>
      <c r="E144" s="4" t="s">
        <v>463</v>
      </c>
      <c r="GR144" s="1" t="str">
        <f>IF(LEN(Checks!$A144)&gt;0,Checks!$A144,"")</f>
        <v>GL_VAL_AEG001_AESER_028</v>
      </c>
      <c r="GS144" s="1" t="str">
        <f>IF(LEN(Folders!$A144)&gt;0,Folders!$A144,"")</f>
        <v/>
      </c>
      <c r="GT144" s="1" t="str">
        <f>IF(LEN(CustomFunctions!$A144)&gt;0,CustomFunctions!$A144,"")</f>
        <v>STY_CF_PRG002_001</v>
      </c>
      <c r="GU144" s="1" t="str">
        <f>IF(LEN(Fields!$G144)&gt;0,Fields!$G144,"")</f>
        <v>VSORRESU_VSG001</v>
      </c>
      <c r="GV144" s="1" t="str">
        <f>IF(LEN(Fields!$B144)&gt;0,Fields!$B144,"")</f>
        <v>VSORRESU</v>
      </c>
    </row>
    <row r="145" spans="1:204" ht="25">
      <c r="A145" s="4" t="s">
        <v>7047</v>
      </c>
      <c r="B145" s="4" t="s">
        <v>94</v>
      </c>
      <c r="C145" s="4" t="s">
        <v>10570</v>
      </c>
      <c r="GR145" s="1" t="str">
        <f>IF(LEN(Checks!$A145)&gt;0,Checks!$A145,"")</f>
        <v>GL_VAL_AEG001_AESER_062</v>
      </c>
      <c r="GS145" s="1" t="str">
        <f>IF(LEN(Folders!$A145)&gt;0,Folders!$A145,"")</f>
        <v/>
      </c>
      <c r="GT145" s="1" t="str">
        <f>IF(LEN(CustomFunctions!$A145)&gt;0,CustomFunctions!$A145,"")</f>
        <v>STY_CF_CMG001_1_001</v>
      </c>
      <c r="GU145" s="1" t="str">
        <f>IF(LEN(Fields!$G145)&gt;0,Fields!$G145,"")</f>
        <v>VSDAT_VSG002</v>
      </c>
      <c r="GV145" s="1" t="str">
        <f>IF(LEN(Fields!$B145)&gt;0,Fields!$B145,"")</f>
        <v>VSDAT</v>
      </c>
    </row>
    <row r="146" spans="1:204" ht="25">
      <c r="A146" s="4" t="s">
        <v>7047</v>
      </c>
      <c r="B146" s="4" t="s">
        <v>100</v>
      </c>
      <c r="C146" s="4" t="s">
        <v>10580</v>
      </c>
      <c r="GR146" s="1" t="str">
        <f>IF(LEN(Checks!$A146)&gt;0,Checks!$A146,"")</f>
        <v>GL_VAL_AEG001_AESEV_015</v>
      </c>
      <c r="GS146" s="1" t="str">
        <f>IF(LEN(Folders!$A146)&gt;0,Folders!$A146,"")</f>
        <v/>
      </c>
      <c r="GT146" s="1" t="str">
        <f>IF(LEN(CustomFunctions!$A146)&gt;0,CustomFunctions!$A146,"")</f>
        <v>STY_CF_FAMHS003_002</v>
      </c>
      <c r="GU146" s="1" t="str">
        <f>IF(LEN(Fields!$G146)&gt;0,Fields!$G146,"")</f>
        <v>VSTEST_VSG002</v>
      </c>
      <c r="GV146" s="1" t="str">
        <f>IF(LEN(Fields!$B146)&gt;0,Fields!$B146,"")</f>
        <v>VSTEST</v>
      </c>
    </row>
    <row r="147" spans="1:204" ht="25">
      <c r="A147" s="4" t="s">
        <v>7047</v>
      </c>
      <c r="B147" s="4" t="s">
        <v>105</v>
      </c>
      <c r="C147" s="4" t="s">
        <v>10580</v>
      </c>
      <c r="GR147" s="1" t="str">
        <f>IF(LEN(Checks!$A147)&gt;0,Checks!$A147,"")</f>
        <v>GL_VAL_AEG001_AESHOSP_008</v>
      </c>
      <c r="GS147" s="1" t="str">
        <f>IF(LEN(Folders!$A147)&gt;0,Folders!$A147,"")</f>
        <v/>
      </c>
      <c r="GT147" s="1" t="str">
        <f>IF(LEN(CustomFunctions!$A147)&gt;0,CustomFunctions!$A147,"")</f>
        <v>STY_CF_FAMHS003_003</v>
      </c>
      <c r="GU147" s="1" t="str">
        <f>IF(LEN(Fields!$G147)&gt;0,Fields!$G147,"")</f>
        <v>VSPOS_VSG002</v>
      </c>
      <c r="GV147" s="1" t="str">
        <f>IF(LEN(Fields!$B147)&gt;0,Fields!$B147,"")</f>
        <v>VSPOS</v>
      </c>
    </row>
    <row r="148" spans="1:204" ht="25">
      <c r="A148" s="1" t="s">
        <v>7051</v>
      </c>
      <c r="B148" s="1" t="s">
        <v>43</v>
      </c>
      <c r="E148" s="1" t="s">
        <v>10568</v>
      </c>
      <c r="F148" s="1" t="s">
        <v>579</v>
      </c>
      <c r="G148" s="1" t="s">
        <v>4836</v>
      </c>
      <c r="H148" s="1" t="s">
        <v>70</v>
      </c>
      <c r="I148" s="1" t="s">
        <v>568</v>
      </c>
      <c r="J148" s="1" t="s">
        <v>456</v>
      </c>
      <c r="GR148" s="1" t="str">
        <f>IF(LEN(Checks!$A148)&gt;0,Checks!$A148,"")</f>
        <v>GL_VAL_AEG001_AESLIFE_007</v>
      </c>
      <c r="GS148" s="1" t="str">
        <f>IF(LEN(Folders!$A148)&gt;0,Folders!$A148,"")</f>
        <v/>
      </c>
      <c r="GT148" s="1" t="str">
        <f>IF(LEN(CustomFunctions!$A148)&gt;0,CustomFunctions!$A148,"")</f>
        <v>STY_CF_FAMHS003_004</v>
      </c>
      <c r="GU148" s="1" t="str">
        <f>IF(LEN(Fields!$G148)&gt;0,Fields!$G148,"")</f>
        <v>VSRESN_VSG002</v>
      </c>
      <c r="GV148" s="1" t="str">
        <f>IF(LEN(Fields!$B148)&gt;0,Fields!$B148,"")</f>
        <v>VSRESN</v>
      </c>
    </row>
    <row r="149" spans="1:204" ht="25">
      <c r="A149" s="1" t="s">
        <v>7051</v>
      </c>
      <c r="B149" s="1" t="s">
        <v>53</v>
      </c>
      <c r="D149" s="1" t="s">
        <v>6511</v>
      </c>
      <c r="E149" s="1" t="s">
        <v>463</v>
      </c>
      <c r="GR149" s="1" t="str">
        <f>IF(LEN(Checks!$A149)&gt;0,Checks!$A149,"")</f>
        <v>GL_VAL_AEG001_AESMIE_011</v>
      </c>
      <c r="GS149" s="1" t="str">
        <f>IF(LEN(Folders!$A149)&gt;0,Folders!$A149,"")</f>
        <v/>
      </c>
      <c r="GT149" s="1" t="str">
        <f>IF(LEN(CustomFunctions!$A149)&gt;0,CustomFunctions!$A149,"")</f>
        <v>STY_CF_FAMHS003_005</v>
      </c>
      <c r="GU149" s="1" t="str">
        <f>IF(LEN(Fields!$G149)&gt;0,Fields!$G149,"")</f>
        <v>VSORRESU_VSG002</v>
      </c>
      <c r="GV149" s="1" t="str">
        <f>IF(LEN(Fields!$B149)&gt;0,Fields!$B149,"")</f>
        <v>VSORRESU</v>
      </c>
    </row>
    <row r="150" spans="1:204" ht="25">
      <c r="A150" s="1" t="s">
        <v>7051</v>
      </c>
      <c r="B150" s="1" t="s">
        <v>60</v>
      </c>
      <c r="C150" s="1" t="s">
        <v>10570</v>
      </c>
      <c r="GR150" s="1" t="str">
        <f>IF(LEN(Checks!$A150)&gt;0,Checks!$A150,"")</f>
        <v>GL_VAL_AEG001_AESTDAT_012</v>
      </c>
      <c r="GS150" s="1" t="str">
        <f>IF(LEN(Folders!$A150)&gt;0,Folders!$A150,"")</f>
        <v/>
      </c>
      <c r="GT150" s="1" t="str">
        <f>IF(LEN(CustomFunctions!$A150)&gt;0,CustomFunctions!$A150,"")</f>
        <v>STY_CF_FAMHS003_006</v>
      </c>
      <c r="GU150" s="1" t="str">
        <f>IF(LEN(Fields!$G150)&gt;0,Fields!$G150,"")</f>
        <v>VSDAT_VSG002</v>
      </c>
      <c r="GV150" s="1" t="str">
        <f>IF(LEN(Fields!$B150)&gt;0,Fields!$B150,"")</f>
        <v>VSDAT</v>
      </c>
    </row>
    <row r="151" spans="1:204" ht="25">
      <c r="A151" s="1" t="s">
        <v>7051</v>
      </c>
      <c r="B151" s="1" t="s">
        <v>66</v>
      </c>
      <c r="E151" s="1" t="s">
        <v>10568</v>
      </c>
      <c r="F151" s="1" t="s">
        <v>579</v>
      </c>
      <c r="G151" s="1" t="s">
        <v>4836</v>
      </c>
      <c r="H151" s="1" t="s">
        <v>70</v>
      </c>
      <c r="I151" s="1" t="s">
        <v>568</v>
      </c>
      <c r="J151" s="1" t="s">
        <v>456</v>
      </c>
      <c r="GR151" s="1" t="str">
        <f>IF(LEN(Checks!$A151)&gt;0,Checks!$A151,"")</f>
        <v>GL_VAL_AEG001_AETERM_002</v>
      </c>
      <c r="GS151" s="1" t="str">
        <f>IF(LEN(Folders!$A151)&gt;0,Folders!$A151,"")</f>
        <v/>
      </c>
      <c r="GT151" s="1" t="str">
        <f>IF(LEN(CustomFunctions!$A151)&gt;0,CustomFunctions!$A151,"")</f>
        <v>RSG_CONMED_EXTRACTION</v>
      </c>
      <c r="GU151" s="1" t="str">
        <f>IF(LEN(Fields!$G151)&gt;0,Fields!$G151,"")</f>
        <v>VSTEST_VSG002</v>
      </c>
      <c r="GV151" s="1" t="str">
        <f>IF(LEN(Fields!$B151)&gt;0,Fields!$B151,"")</f>
        <v>VSTEST</v>
      </c>
    </row>
    <row r="152" spans="1:204" ht="25">
      <c r="A152" s="1" t="s">
        <v>7051</v>
      </c>
      <c r="B152" s="1" t="s">
        <v>71</v>
      </c>
      <c r="D152" s="1" t="s">
        <v>6515</v>
      </c>
      <c r="E152" s="1" t="s">
        <v>463</v>
      </c>
      <c r="GR152" s="1" t="str">
        <f>IF(LEN(Checks!$A152)&gt;0,Checks!$A152,"")</f>
        <v>GL_VAL_AEG001_SAEID_053</v>
      </c>
      <c r="GS152" s="1" t="str">
        <f>IF(LEN(Folders!$A152)&gt;0,Folders!$A152,"")</f>
        <v/>
      </c>
      <c r="GT152" s="1" t="str">
        <f>IF(LEN(CustomFunctions!$A152)&gt;0,CustomFunctions!$A152,"")</f>
        <v>RSG_CONMED_EXTRACTION_CROSS1</v>
      </c>
      <c r="GU152" s="1" t="str">
        <f>IF(LEN(Fields!$G152)&gt;0,Fields!$G152,"")</f>
        <v>VSPOS_VSG002</v>
      </c>
      <c r="GV152" s="1" t="str">
        <f>IF(LEN(Fields!$B152)&gt;0,Fields!$B152,"")</f>
        <v>VSPOS</v>
      </c>
    </row>
    <row r="153" spans="1:204" ht="25">
      <c r="A153" s="1" t="s">
        <v>7051</v>
      </c>
      <c r="B153" s="1" t="s">
        <v>76</v>
      </c>
      <c r="C153" s="1" t="s">
        <v>10570</v>
      </c>
      <c r="GR153" s="1" t="str">
        <f>IF(LEN(Checks!$A153)&gt;0,Checks!$A153,"")</f>
        <v>GL_VAL_DMG001_RACECWT_002</v>
      </c>
      <c r="GS153" s="1" t="str">
        <f>IF(LEN(Folders!$A153)&gt;0,Folders!$A153,"")</f>
        <v/>
      </c>
      <c r="GT153" s="1" t="str">
        <f>IF(LEN(CustomFunctions!$A153)&gt;0,CustomFunctions!$A153,"")</f>
        <v>RSG_CONMED_EXTRACTION_CROSS2</v>
      </c>
      <c r="GU153" s="1" t="str">
        <f>IF(LEN(Fields!$G153)&gt;0,Fields!$G153,"")</f>
        <v>VSRESN_VSG002</v>
      </c>
      <c r="GV153" s="1" t="str">
        <f>IF(LEN(Fields!$B153)&gt;0,Fields!$B153,"")</f>
        <v>VSRESN</v>
      </c>
    </row>
    <row r="154" spans="1:204" ht="25">
      <c r="A154" s="1" t="s">
        <v>7051</v>
      </c>
      <c r="B154" s="1" t="s">
        <v>83</v>
      </c>
      <c r="C154" s="1" t="s">
        <v>10580</v>
      </c>
      <c r="GR154" s="1" t="str">
        <f>IF(LEN(Checks!$A154)&gt;0,Checks!$A154,"")</f>
        <v>GL_VAL_DSG001_DECSYDC_009</v>
      </c>
      <c r="GS154" s="1" t="str">
        <f>IF(LEN(Folders!$A154)&gt;0,Folders!$A154,"")</f>
        <v/>
      </c>
      <c r="GT154" s="1" t="str">
        <f>IF(LEN(CustomFunctions!$A154)&gt;0,CustomFunctions!$A154,"")</f>
        <v>RSG_Derive_Ongoing(MultipleMH)</v>
      </c>
      <c r="GU154" s="1" t="str">
        <f>IF(LEN(Fields!$G154)&gt;0,Fields!$G154,"")</f>
        <v>VSORRESU_VSG002</v>
      </c>
      <c r="GV154" s="1" t="str">
        <f>IF(LEN(Fields!$B154)&gt;0,Fields!$B154,"")</f>
        <v>VSORRESU</v>
      </c>
    </row>
    <row r="155" spans="1:204" ht="25">
      <c r="A155" s="4" t="s">
        <v>7055</v>
      </c>
      <c r="B155" s="4" t="s">
        <v>43</v>
      </c>
      <c r="E155" s="4" t="s">
        <v>10568</v>
      </c>
      <c r="F155" s="4" t="s">
        <v>579</v>
      </c>
      <c r="G155" s="4" t="s">
        <v>4832</v>
      </c>
      <c r="H155" s="4" t="s">
        <v>70</v>
      </c>
      <c r="I155" s="4" t="s">
        <v>568</v>
      </c>
      <c r="J155" s="4" t="s">
        <v>456</v>
      </c>
      <c r="GR155" s="1" t="str">
        <f>IF(LEN(Checks!$A155)&gt;0,Checks!$A155,"")</f>
        <v>GL_VAL_DSG001_DSDECOD_010</v>
      </c>
      <c r="GS155" s="1" t="str">
        <f>IF(LEN(Folders!$A155)&gt;0,Folders!$A155,"")</f>
        <v/>
      </c>
      <c r="GT155" s="1" t="str">
        <f>IF(LEN(CustomFunctions!$A155)&gt;0,CustomFunctions!$A155,"")</f>
        <v>STY_CF_FAMHS003_007</v>
      </c>
      <c r="GU155" s="1" t="str">
        <f>IF(LEN(Fields!$G155)&gt;0,Fields!$G155,"")</f>
        <v>CATFA_FAAEI002_TR</v>
      </c>
      <c r="GV155" s="1" t="str">
        <f>IF(LEN(Fields!$B155)&gt;0,Fields!$B155,"")</f>
        <v>CATFA</v>
      </c>
    </row>
    <row r="156" spans="1:204" ht="25">
      <c r="A156" s="4" t="s">
        <v>7055</v>
      </c>
      <c r="B156" s="4" t="s">
        <v>53</v>
      </c>
      <c r="D156" s="4" t="s">
        <v>6511</v>
      </c>
      <c r="E156" s="4" t="s">
        <v>463</v>
      </c>
      <c r="GR156" s="1" t="str">
        <f>IF(LEN(Checks!$A156)&gt;0,Checks!$A156,"")</f>
        <v>GL_VAL_DSG001_EEAYN_016</v>
      </c>
      <c r="GS156" s="1" t="str">
        <f>IF(LEN(Folders!$A156)&gt;0,Folders!$A156,"")</f>
        <v/>
      </c>
      <c r="GT156" s="1" t="str">
        <f>IF(LEN(CustomFunctions!$A156)&gt;0,CustomFunctions!$A156,"")</f>
        <v>GL_CF_DVG001_010</v>
      </c>
      <c r="GU156" s="1" t="str">
        <f>IF(LEN(Fields!$G156)&gt;0,Fields!$G156,"")</f>
        <v>DTFA_FAAEI002_TR</v>
      </c>
      <c r="GV156" s="1" t="str">
        <f>IF(LEN(Fields!$B156)&gt;0,Fields!$B156,"")</f>
        <v>DTFA</v>
      </c>
    </row>
    <row r="157" spans="1:204" ht="25">
      <c r="A157" s="4" t="s">
        <v>7055</v>
      </c>
      <c r="B157" s="4" t="s">
        <v>60</v>
      </c>
      <c r="C157" s="4" t="s">
        <v>10570</v>
      </c>
      <c r="GR157" s="1" t="str">
        <f>IF(LEN(Checks!$A157)&gt;0,Checks!$A157,"")</f>
        <v>GL_VAL_DSG001_EEAYN_017</v>
      </c>
      <c r="GS157" s="1" t="str">
        <f>IF(LEN(Folders!$A157)&gt;0,Folders!$A157,"")</f>
        <v/>
      </c>
      <c r="GT157" s="1" t="str">
        <f>IF(LEN(CustomFunctions!$A157)&gt;0,CustomFunctions!$A157,"")</f>
        <v>GL_CF_DVG001_011</v>
      </c>
      <c r="GU157" s="1" t="str">
        <f>IF(LEN(Fields!$G157)&gt;0,Fields!$G157,"")</f>
        <v>RESCDFA_8_FAAEI002_TR</v>
      </c>
      <c r="GV157" s="1" t="str">
        <f>IF(LEN(Fields!$B157)&gt;0,Fields!$B157,"")</f>
        <v>RESCDFA_8</v>
      </c>
    </row>
    <row r="158" spans="1:204" ht="25">
      <c r="A158" s="4" t="s">
        <v>7055</v>
      </c>
      <c r="B158" s="4" t="s">
        <v>66</v>
      </c>
      <c r="E158" s="4" t="s">
        <v>10568</v>
      </c>
      <c r="F158" s="4" t="s">
        <v>579</v>
      </c>
      <c r="G158" s="4" t="s">
        <v>4832</v>
      </c>
      <c r="H158" s="4" t="s">
        <v>70</v>
      </c>
      <c r="I158" s="4" t="s">
        <v>568</v>
      </c>
      <c r="J158" s="4" t="s">
        <v>456</v>
      </c>
      <c r="GR158" s="1" t="str">
        <f>IF(LEN(Checks!$A158)&gt;0,Checks!$A158,"")</f>
        <v>GL_VAL_DSG002_IFCDT_002</v>
      </c>
      <c r="GS158" s="1" t="str">
        <f>IF(LEN(Folders!$A158)&gt;0,Folders!$A158,"")</f>
        <v/>
      </c>
      <c r="GT158" s="1" t="str">
        <f>IF(LEN(CustomFunctions!$A158)&gt;0,CustomFunctions!$A158,"")</f>
        <v>GL_CF_DVG001_012</v>
      </c>
      <c r="GU158" s="1" t="str">
        <f>IF(LEN(Fields!$G158)&gt;0,Fields!$G158,"")</f>
        <v>RTBWKRN_FAAEI002_TR</v>
      </c>
      <c r="GV158" s="1" t="str">
        <f>IF(LEN(Fields!$B158)&gt;0,Fields!$B158,"")</f>
        <v>RTBWKRN</v>
      </c>
    </row>
    <row r="159" spans="1:204" ht="25">
      <c r="A159" s="4" t="s">
        <v>7055</v>
      </c>
      <c r="B159" s="4" t="s">
        <v>71</v>
      </c>
      <c r="D159" s="4" t="s">
        <v>6513</v>
      </c>
      <c r="E159" s="4" t="s">
        <v>463</v>
      </c>
      <c r="GR159" s="1" t="str">
        <f>IF(LEN(Checks!$A159)&gt;0,Checks!$A159,"")</f>
        <v>GL_VAL_DSG002_IFCDT_003</v>
      </c>
      <c r="GS159" s="1" t="str">
        <f>IF(LEN(Folders!$A159)&gt;0,Folders!$A159,"")</f>
        <v/>
      </c>
      <c r="GT159" s="1" t="str">
        <f>IF(LEN(CustomFunctions!$A159)&gt;0,CustomFunctions!$A159,"")</f>
        <v>GL_CF_DVG001_013</v>
      </c>
      <c r="GU159" s="1" t="str">
        <f>IF(LEN(Fields!$G159)&gt;0,Fields!$G159,"")</f>
        <v>RESCDFA_9_FAAEI002_TR</v>
      </c>
      <c r="GV159" s="1" t="str">
        <f>IF(LEN(Fields!$B159)&gt;0,Fields!$B159,"")</f>
        <v>RESCDFA_9</v>
      </c>
    </row>
    <row r="160" spans="1:204" ht="25">
      <c r="A160" s="4" t="s">
        <v>7055</v>
      </c>
      <c r="B160" s="4" t="s">
        <v>76</v>
      </c>
      <c r="C160" s="4" t="s">
        <v>10570</v>
      </c>
      <c r="GR160" s="1" t="str">
        <f>IF(LEN(Checks!$A160)&gt;0,Checks!$A160,"")</f>
        <v>GL_VAL_DSG002_IFCDT_004</v>
      </c>
      <c r="GS160" s="1" t="str">
        <f>IF(LEN(Folders!$A160)&gt;0,Folders!$A160,"")</f>
        <v/>
      </c>
      <c r="GT160" s="1" t="str">
        <f>IF(LEN(CustomFunctions!$A160)&gt;0,CustomFunctions!$A160,"")</f>
        <v>GL_CF_DVG001_003_SendMail</v>
      </c>
      <c r="GU160" s="1" t="str">
        <f>IF(LEN(Fields!$G160)&gt;0,Fields!$G160,"")</f>
        <v>FADAT_FAMHS003</v>
      </c>
      <c r="GV160" s="1" t="str">
        <f>IF(LEN(Fields!$B160)&gt;0,Fields!$B160,"")</f>
        <v>FADAT</v>
      </c>
    </row>
    <row r="161" spans="1:204" ht="25">
      <c r="A161" s="4" t="s">
        <v>7055</v>
      </c>
      <c r="B161" s="4" t="s">
        <v>83</v>
      </c>
      <c r="E161" s="4" t="s">
        <v>10568</v>
      </c>
      <c r="F161" s="4" t="s">
        <v>579</v>
      </c>
      <c r="G161" s="4" t="s">
        <v>4832</v>
      </c>
      <c r="H161" s="4" t="s">
        <v>70</v>
      </c>
      <c r="I161" s="4" t="s">
        <v>568</v>
      </c>
      <c r="J161" s="4" t="s">
        <v>456</v>
      </c>
      <c r="GR161" s="1" t="str">
        <f>IF(LEN(Checks!$A161)&gt;0,Checks!$A161,"")</f>
        <v>GL_VAL_CMG001_CMDOSFRQ_018</v>
      </c>
      <c r="GS161" s="1" t="str">
        <f>IF(LEN(Folders!$A161)&gt;0,Folders!$A161,"")</f>
        <v/>
      </c>
      <c r="GT161" s="1" t="str">
        <f>IF(LEN(CustomFunctions!$A161)&gt;0,CustomFunctions!$A161,"")</f>
        <v>GL_CF_GetemailIDBasedonRole</v>
      </c>
      <c r="GU161" s="1" t="str">
        <f>IF(LEN(Fields!$G161)&gt;0,Fields!$G161,"")</f>
        <v>FAINNOD_FAMHS003</v>
      </c>
      <c r="GV161" s="1" t="str">
        <f>IF(LEN(Fields!$B161)&gt;0,Fields!$B161,"")</f>
        <v>FAINNOD</v>
      </c>
    </row>
    <row r="162" spans="1:204" ht="25">
      <c r="A162" s="4" t="s">
        <v>7055</v>
      </c>
      <c r="B162" s="4" t="s">
        <v>89</v>
      </c>
      <c r="D162" s="4" t="s">
        <v>6515</v>
      </c>
      <c r="E162" s="4" t="s">
        <v>463</v>
      </c>
      <c r="GR162" s="1" t="str">
        <f>IF(LEN(Checks!$A162)&gt;0,Checks!$A162,"")</f>
        <v>GL_VAL_CMG001_CMDOSTXT_016</v>
      </c>
      <c r="GS162" s="1" t="str">
        <f>IF(LEN(Folders!$A162)&gt;0,Folders!$A162,"")</f>
        <v/>
      </c>
      <c r="GT162" s="1" t="str">
        <f>IF(LEN(CustomFunctions!$A162)&gt;0,CustomFunctions!$A162,"")</f>
        <v>STY_CF_DSG001_DSDECOD_008</v>
      </c>
      <c r="GU162" s="1" t="str">
        <f>IF(LEN(Fields!$G162)&gt;0,Fields!$G162,"")</f>
        <v>FAACCOUNT_FAMHS003</v>
      </c>
      <c r="GV162" s="1" t="str">
        <f>IF(LEN(Fields!$B162)&gt;0,Fields!$B162,"")</f>
        <v>FAACCOUNT</v>
      </c>
    </row>
    <row r="163" spans="1:204" ht="25">
      <c r="A163" s="4" t="s">
        <v>7055</v>
      </c>
      <c r="B163" s="4" t="s">
        <v>94</v>
      </c>
      <c r="C163" s="4" t="s">
        <v>10570</v>
      </c>
      <c r="GR163" s="1" t="str">
        <f>IF(LEN(Checks!$A163)&gt;0,Checks!$A163,"")</f>
        <v>GL_VAL_CMG001_CMDOSU_017</v>
      </c>
      <c r="GS163" s="1" t="str">
        <f>IF(LEN(Folders!$A163)&gt;0,Folders!$A163,"")</f>
        <v/>
      </c>
      <c r="GT163" s="1" t="str">
        <f>IF(LEN(CustomFunctions!$A163)&gt;0,CustomFunctions!$A163,"")</f>
        <v>STY_CF_ECG005_ECSTDAT_001</v>
      </c>
      <c r="GU163" s="1" t="str">
        <f>IF(LEN(Fields!$G163)&gt;0,Fields!$G163,"")</f>
        <v>FADRAIN_FAMHS003</v>
      </c>
      <c r="GV163" s="1" t="str">
        <f>IF(LEN(Fields!$B163)&gt;0,Fields!$B163,"")</f>
        <v>FADRAIN</v>
      </c>
    </row>
    <row r="164" spans="1:204" ht="25">
      <c r="A164" s="4" t="s">
        <v>7055</v>
      </c>
      <c r="B164" s="4" t="s">
        <v>100</v>
      </c>
      <c r="C164" s="4" t="s">
        <v>10580</v>
      </c>
      <c r="GR164" s="1" t="str">
        <f>IF(LEN(Checks!$A164)&gt;0,Checks!$A164,"")</f>
        <v>GL_VAL_CMG001_CMENDAT_004</v>
      </c>
      <c r="GS164" s="1" t="str">
        <f>IF(LEN(Folders!$A164)&gt;0,Folders!$A164,"")</f>
        <v/>
      </c>
      <c r="GT164" s="1" t="str">
        <f>IF(LEN(CustomFunctions!$A164)&gt;0,CustomFunctions!$A164,"")</f>
        <v>STY_CF_ECG005_007</v>
      </c>
      <c r="GU164" s="1" t="str">
        <f>IF(LEN(Fields!$G164)&gt;0,Fields!$G164,"")</f>
        <v>FALESION_FAMHS003</v>
      </c>
      <c r="GV164" s="1" t="str">
        <f>IF(LEN(Fields!$B164)&gt;0,Fields!$B164,"")</f>
        <v>FALESION</v>
      </c>
    </row>
    <row r="165" spans="1:204" ht="25">
      <c r="A165" s="4" t="s">
        <v>7055</v>
      </c>
      <c r="B165" s="4" t="s">
        <v>105</v>
      </c>
      <c r="C165" s="4" t="s">
        <v>10580</v>
      </c>
      <c r="GR165" s="1" t="str">
        <f>IF(LEN(Checks!$A165)&gt;0,Checks!$A165,"")</f>
        <v>GL_VAL_CMG001_CMENDAT_005</v>
      </c>
      <c r="GS165" s="1" t="str">
        <f>IF(LEN(Folders!$A165)&gt;0,Folders!$A165,"")</f>
        <v/>
      </c>
      <c r="GT165" s="1" t="str">
        <f>IF(LEN(CustomFunctions!$A165)&gt;0,CustomFunctions!$A165,"")</f>
        <v>STY_CF_FAMHS003_FALOCAFF_001</v>
      </c>
      <c r="GU165" s="1" t="str">
        <f>IF(LEN(Fields!$G165)&gt;0,Fields!$G165,"")</f>
        <v>FALOC_FAMHS003</v>
      </c>
      <c r="GV165" s="1" t="str">
        <f>IF(LEN(Fields!$B165)&gt;0,Fields!$B165,"")</f>
        <v>FALOC</v>
      </c>
    </row>
    <row r="166" spans="1:204" ht="25">
      <c r="A166" s="1" t="s">
        <v>7059</v>
      </c>
      <c r="B166" s="1" t="s">
        <v>43</v>
      </c>
      <c r="E166" s="1" t="s">
        <v>10568</v>
      </c>
      <c r="F166" s="1" t="s">
        <v>579</v>
      </c>
      <c r="G166" s="1" t="s">
        <v>4840</v>
      </c>
      <c r="H166" s="1" t="s">
        <v>70</v>
      </c>
      <c r="I166" s="1" t="s">
        <v>568</v>
      </c>
      <c r="J166" s="1" t="s">
        <v>456</v>
      </c>
      <c r="GR166" s="1" t="str">
        <f>IF(LEN(Checks!$A166)&gt;0,Checks!$A166,"")</f>
        <v>GL_VAL_CMG001_CMINDRV1_012</v>
      </c>
      <c r="GS166" s="1" t="str">
        <f>IF(LEN(Folders!$A166)&gt;0,Folders!$A166,"")</f>
        <v/>
      </c>
      <c r="GT166" s="1" t="str">
        <f>IF(LEN(CustomFunctions!$A166)&gt;0,CustomFunctions!$A166,"")</f>
        <v>RSG_Site_Info</v>
      </c>
      <c r="GU166" s="1" t="str">
        <f>IF(LEN(Fields!$G166)&gt;0,Fields!$G166,"")</f>
        <v>FALAT_FAMHS003</v>
      </c>
      <c r="GV166" s="1" t="str">
        <f>IF(LEN(Fields!$B166)&gt;0,Fields!$B166,"")</f>
        <v>FALAT</v>
      </c>
    </row>
    <row r="167" spans="1:204" ht="25">
      <c r="A167" s="1" t="s">
        <v>7059</v>
      </c>
      <c r="B167" s="1" t="s">
        <v>53</v>
      </c>
      <c r="D167" s="1" t="s">
        <v>6511</v>
      </c>
      <c r="E167" s="1" t="s">
        <v>463</v>
      </c>
      <c r="GR167" s="1" t="str">
        <f>IF(LEN(Checks!$A167)&gt;0,Checks!$A167,"")</f>
        <v>GL_VAL_CMG001_CMINDSP_022</v>
      </c>
      <c r="GS167" s="1" t="str">
        <f>IF(LEN(Folders!$A167)&gt;0,Folders!$A167,"")</f>
        <v/>
      </c>
      <c r="GT167" s="1" t="str">
        <f>IF(LEN(CustomFunctions!$A167)&gt;0,CustomFunctions!$A167,"")</f>
        <v>RSG_Derive_Reporter Details</v>
      </c>
      <c r="GU167" s="1" t="str">
        <f>IF(LEN(Fields!$G167)&gt;0,Fields!$G167,"")</f>
        <v>FALOCAFF_FAMHS003</v>
      </c>
      <c r="GV167" s="1" t="str">
        <f>IF(LEN(Fields!$B167)&gt;0,Fields!$B167,"")</f>
        <v>FALOCAFF</v>
      </c>
    </row>
    <row r="168" spans="1:204" ht="25">
      <c r="A168" s="1" t="s">
        <v>7059</v>
      </c>
      <c r="B168" s="1" t="s">
        <v>60</v>
      </c>
      <c r="C168" s="1" t="s">
        <v>10570</v>
      </c>
      <c r="GR168" s="1" t="str">
        <f>IF(LEN(Checks!$A168)&gt;0,Checks!$A168,"")</f>
        <v>GL_VAL_CMG001_CMINDSP_023</v>
      </c>
      <c r="GS168" s="1" t="str">
        <f>IF(LEN(Folders!$A168)&gt;0,Folders!$A168,"")</f>
        <v/>
      </c>
      <c r="GT168" s="1" t="str">
        <f>IF(LEN(CustomFunctions!$A168)&gt;0,CustomFunctions!$A168,"")</f>
        <v>GL_CF_DVG001_005_GetPD_Description</v>
      </c>
      <c r="GU168" s="1" t="str">
        <f>IF(LEN(Fields!$G168)&gt;0,Fields!$G168,"")</f>
        <v>FAINFLATY_FAMHS003</v>
      </c>
      <c r="GV168" s="1" t="str">
        <f>IF(LEN(Fields!$B168)&gt;0,Fields!$B168,"")</f>
        <v>FAINFLATY</v>
      </c>
    </row>
    <row r="169" spans="1:204" ht="25">
      <c r="A169" s="1" t="s">
        <v>7059</v>
      </c>
      <c r="B169" s="1" t="s">
        <v>66</v>
      </c>
      <c r="E169" s="1" t="s">
        <v>10568</v>
      </c>
      <c r="F169" s="1" t="s">
        <v>579</v>
      </c>
      <c r="G169" s="1" t="s">
        <v>4840</v>
      </c>
      <c r="H169" s="1" t="s">
        <v>70</v>
      </c>
      <c r="I169" s="1" t="s">
        <v>568</v>
      </c>
      <c r="J169" s="1" t="s">
        <v>456</v>
      </c>
      <c r="GR169" s="1" t="str">
        <f>IF(LEN(Checks!$A169)&gt;0,Checks!$A169,"")</f>
        <v>GL_VAL_CMG001_CMROUTE_014</v>
      </c>
      <c r="GS169" s="1" t="str">
        <f>IF(LEN(Folders!$A169)&gt;0,Folders!$A169,"")</f>
        <v/>
      </c>
      <c r="GT169" s="1" t="str">
        <f>IF(LEN(CustomFunctions!$A169)&gt;0,CustomFunctions!$A169,"")</f>
        <v>STY_CF_ZJG003_PCSTDAT_001</v>
      </c>
      <c r="GU169" s="1" t="str">
        <f>IF(LEN(Fields!$G169)&gt;0,Fields!$G169,"")</f>
        <v>FAABCNT_FAMHS003</v>
      </c>
      <c r="GV169" s="1" t="str">
        <f>IF(LEN(Fields!$B169)&gt;0,Fields!$B169,"")</f>
        <v>FAABCNT</v>
      </c>
    </row>
    <row r="170" spans="1:204" ht="25">
      <c r="A170" s="1" t="s">
        <v>7059</v>
      </c>
      <c r="B170" s="1" t="s">
        <v>71</v>
      </c>
      <c r="D170" s="1" t="s">
        <v>6515</v>
      </c>
      <c r="E170" s="1" t="s">
        <v>463</v>
      </c>
      <c r="GR170" s="1" t="str">
        <f>IF(LEN(Checks!$A170)&gt;0,Checks!$A170,"")</f>
        <v>GL_VAL_CMG001_CMSTDAT_006</v>
      </c>
      <c r="GS170" s="1" t="str">
        <f>IF(LEN(Folders!$A170)&gt;0,Folders!$A170,"")</f>
        <v/>
      </c>
      <c r="GT170" s="1" t="str">
        <f>IF(LEN(CustomFunctions!$A170)&gt;0,CustomFunctions!$A170,"")</f>
        <v>STY_CF_ZJG003_PCSTTIM_001</v>
      </c>
      <c r="GU170" s="1" t="str">
        <f>IF(LEN(Fields!$G170)&gt;0,Fields!$G170,"")</f>
        <v>FADRCNT_FAMHS003</v>
      </c>
      <c r="GV170" s="1" t="str">
        <f>IF(LEN(Fields!$B170)&gt;0,Fields!$B170,"")</f>
        <v>FADRCNT</v>
      </c>
    </row>
    <row r="171" spans="1:204" ht="25">
      <c r="A171" s="1" t="s">
        <v>7059</v>
      </c>
      <c r="B171" s="1" t="s">
        <v>76</v>
      </c>
      <c r="C171" s="1" t="s">
        <v>10570</v>
      </c>
      <c r="GR171" s="1" t="str">
        <f>IF(LEN(Checks!$A171)&gt;0,Checks!$A171,"")</f>
        <v>GL_VAL_CMG001_CMSTDAT_015</v>
      </c>
      <c r="GS171" s="1" t="str">
        <f>IF(LEN(Folders!$A171)&gt;0,Folders!$A171,"")</f>
        <v/>
      </c>
      <c r="GT171" s="1" t="str">
        <f>IF(LEN(CustomFunctions!$A171)&gt;0,CustomFunctions!$A171,"")</f>
        <v>STY_CF_ECG005_ECSTDAT_002</v>
      </c>
      <c r="GU171" s="1" t="str">
        <f>IF(LEN(Fields!$G171)&gt;0,Fields!$G171,"")</f>
        <v>FATOTCNT_FAMHS003</v>
      </c>
      <c r="GV171" s="1" t="str">
        <f>IF(LEN(Fields!$B171)&gt;0,Fields!$B171,"")</f>
        <v>FATOTCNT</v>
      </c>
    </row>
    <row r="172" spans="1:204" ht="25">
      <c r="A172" s="1" t="s">
        <v>7059</v>
      </c>
      <c r="B172" s="1" t="s">
        <v>83</v>
      </c>
      <c r="C172" s="1" t="s">
        <v>10580</v>
      </c>
      <c r="GR172" s="1" t="str">
        <f>IF(LEN(Checks!$A172)&gt;0,Checks!$A172,"")</f>
        <v>GL_VAL_CMG001_CMTRT_002</v>
      </c>
      <c r="GS172" s="1" t="str">
        <f>IF(LEN(Folders!$A172)&gt;0,Folders!$A172,"")</f>
        <v/>
      </c>
      <c r="GT172" s="1" t="str">
        <f>IF(LEN(CustomFunctions!$A172)&gt;0,CustomFunctions!$A172,"")</f>
        <v>STY_CF_CMG001_CMENDAT_001</v>
      </c>
      <c r="GU172" s="1" t="str">
        <f>IF(LEN(Fields!$G172)&gt;0,Fields!$G172,"")</f>
        <v>FAOTHSPY_FAMHS003</v>
      </c>
      <c r="GV172" s="1" t="str">
        <f>IF(LEN(Fields!$B172)&gt;0,Fields!$B172,"")</f>
        <v>FAOTHSPY</v>
      </c>
    </row>
    <row r="173" spans="1:204" ht="25">
      <c r="A173" s="4" t="s">
        <v>7063</v>
      </c>
      <c r="B173" s="4" t="s">
        <v>43</v>
      </c>
      <c r="E173" s="4" t="s">
        <v>10568</v>
      </c>
      <c r="F173" s="4" t="s">
        <v>579</v>
      </c>
      <c r="G173" s="4" t="s">
        <v>4836</v>
      </c>
      <c r="H173" s="4" t="s">
        <v>70</v>
      </c>
      <c r="I173" s="4" t="s">
        <v>568</v>
      </c>
      <c r="J173" s="4" t="s">
        <v>456</v>
      </c>
      <c r="GR173" s="1" t="str">
        <f>IF(LEN(Checks!$A173)&gt;0,Checks!$A173,"")</f>
        <v>GL_VAL_MHG002_MHONGO_006</v>
      </c>
      <c r="GS173" s="1" t="str">
        <f>IF(LEN(Folders!$A173)&gt;0,Folders!$A173,"")</f>
        <v/>
      </c>
      <c r="GT173" s="1" t="str">
        <f>IF(LEN(CustomFunctions!$A173)&gt;0,CustomFunctions!$A173,"")</f>
        <v>STY_CF_FAS001_FARESCD_001</v>
      </c>
      <c r="GU173" s="1" t="str">
        <f>IF(LEN(Fields!$G173)&gt;0,Fields!$G173,"")</f>
        <v>FALESION1_FAMHS002</v>
      </c>
      <c r="GV173" s="1" t="str">
        <f>IF(LEN(Fields!$B173)&gt;0,Fields!$B173,"")</f>
        <v>FALESION1</v>
      </c>
    </row>
    <row r="174" spans="1:204" ht="25">
      <c r="A174" s="4" t="s">
        <v>7063</v>
      </c>
      <c r="B174" s="4" t="s">
        <v>53</v>
      </c>
      <c r="D174" s="4" t="s">
        <v>6511</v>
      </c>
      <c r="E174" s="4" t="s">
        <v>463</v>
      </c>
      <c r="GR174" s="1" t="str">
        <f>IF(LEN(Checks!$A174)&gt;0,Checks!$A174,"")</f>
        <v>GL_VAL_MHG002_MHSTDAT_005</v>
      </c>
      <c r="GS174" s="1" t="str">
        <f>IF(LEN(Folders!$A174)&gt;0,Folders!$A174,"")</f>
        <v/>
      </c>
      <c r="GT174" s="1" t="str">
        <f>IF(LEN(CustomFunctions!$A174)&gt;0,CustomFunctions!$A174,"")</f>
        <v>STY_CF_AEG001_AEREL_001</v>
      </c>
      <c r="GU174" s="1" t="str">
        <f>IF(LEN(Fields!$G174)&gt;0,Fields!$G174,"")</f>
        <v>FADAT_FAMHS002</v>
      </c>
      <c r="GV174" s="1" t="str">
        <f>IF(LEN(Fields!$B174)&gt;0,Fields!$B174,"")</f>
        <v>FADAT</v>
      </c>
    </row>
    <row r="175" spans="1:204" ht="25">
      <c r="A175" s="4" t="s">
        <v>7063</v>
      </c>
      <c r="B175" s="4" t="s">
        <v>60</v>
      </c>
      <c r="C175" s="4" t="s">
        <v>10570</v>
      </c>
      <c r="GR175" s="1" t="str">
        <f>IF(LEN(Checks!$A175)&gt;0,Checks!$A175,"")</f>
        <v>GL_VAL_MHG002_MHTERM_002</v>
      </c>
      <c r="GS175" s="1" t="str">
        <f>IF(LEN(Folders!$A175)&gt;0,Folders!$A175,"")</f>
        <v/>
      </c>
      <c r="GT175" s="1" t="str">
        <f>IF(LEN(CustomFunctions!$A175)&gt;0,CustomFunctions!$A175,"")</f>
        <v>STY_CF_AEG001_AEACN_001</v>
      </c>
      <c r="GU175" s="1" t="str">
        <f>IF(LEN(Fields!$G175)&gt;0,Fields!$G175,"")</f>
        <v>FALOC_FAMHS002</v>
      </c>
      <c r="GV175" s="1" t="str">
        <f>IF(LEN(Fields!$B175)&gt;0,Fields!$B175,"")</f>
        <v>FALOC</v>
      </c>
    </row>
    <row r="176" spans="1:204" ht="25">
      <c r="A176" s="4" t="s">
        <v>7063</v>
      </c>
      <c r="B176" s="4" t="s">
        <v>66</v>
      </c>
      <c r="E176" s="4" t="s">
        <v>10568</v>
      </c>
      <c r="F176" s="4" t="s">
        <v>579</v>
      </c>
      <c r="G176" s="4" t="s">
        <v>4836</v>
      </c>
      <c r="H176" s="4" t="s">
        <v>70</v>
      </c>
      <c r="I176" s="4" t="s">
        <v>568</v>
      </c>
      <c r="J176" s="4" t="s">
        <v>456</v>
      </c>
      <c r="GR176" s="1" t="str">
        <f>IF(LEN(Checks!$A176)&gt;0,Checks!$A176,"")</f>
        <v>GL_VAL_VSG001_VSPOS_011</v>
      </c>
      <c r="GS176" s="1" t="str">
        <f>IF(LEN(Folders!$A176)&gt;0,Folders!$A176,"")</f>
        <v/>
      </c>
      <c r="GT176" s="1" t="str">
        <f>IF(LEN(CustomFunctions!$A176)&gt;0,CustomFunctions!$A176,"")</f>
        <v>STY_CF_ECG005_ECREASCH_001</v>
      </c>
      <c r="GU176" s="1" t="str">
        <f>IF(LEN(Fields!$G176)&gt;0,Fields!$G176,"")</f>
        <v>FALAT_FAMHS002</v>
      </c>
      <c r="GV176" s="1" t="str">
        <f>IF(LEN(Fields!$B176)&gt;0,Fields!$B176,"")</f>
        <v>FALAT</v>
      </c>
    </row>
    <row r="177" spans="1:204" ht="25">
      <c r="A177" s="4" t="s">
        <v>7063</v>
      </c>
      <c r="B177" s="4" t="s">
        <v>71</v>
      </c>
      <c r="D177" s="4" t="s">
        <v>6513</v>
      </c>
      <c r="E177" s="4" t="s">
        <v>463</v>
      </c>
      <c r="GR177" s="1" t="str">
        <f>IF(LEN(Checks!$A177)&gt;0,Checks!$A177,"")</f>
        <v>GL_VAL_VSG001_VSPOS_012_1</v>
      </c>
      <c r="GS177" s="1" t="str">
        <f>IF(LEN(Folders!$A177)&gt;0,Folders!$A177,"")</f>
        <v/>
      </c>
      <c r="GT177" s="1" t="str">
        <f>IF(LEN(CustomFunctions!$A177)&gt;0,CustomFunctions!$A177,"")</f>
        <v>STY_CF_DSG001_DSDECOD_001</v>
      </c>
      <c r="GU177" s="1" t="str">
        <f>IF(LEN(Fields!$G177)&gt;0,Fields!$G177,"")</f>
        <v>FAOCCUR_FAMHS002</v>
      </c>
      <c r="GV177" s="1" t="str">
        <f>IF(LEN(Fields!$B177)&gt;0,Fields!$B177,"")</f>
        <v>FAOCCUR</v>
      </c>
    </row>
    <row r="178" spans="1:204" ht="25">
      <c r="A178" s="4" t="s">
        <v>7063</v>
      </c>
      <c r="B178" s="4" t="s">
        <v>76</v>
      </c>
      <c r="C178" s="4" t="s">
        <v>10570</v>
      </c>
      <c r="GR178" s="1" t="str">
        <f>IF(LEN(Checks!$A178)&gt;0,Checks!$A178,"")</f>
        <v>GL_VAL_VSG001_VSPOS_012_2</v>
      </c>
      <c r="GS178" s="1" t="str">
        <f>IF(LEN(Folders!$A178)&gt;0,Folders!$A178,"")</f>
        <v/>
      </c>
      <c r="GT178" s="1" t="str">
        <f>IF(LEN(CustomFunctions!$A178)&gt;0,CustomFunctions!$A178,"")</f>
        <v>STY_CF_PRG001_PRSTDAT_001</v>
      </c>
      <c r="GU178" s="1" t="str">
        <f>IF(LEN(Fields!$G178)&gt;0,Fields!$G178,"")</f>
        <v>FATOTNUM_FAMHS002</v>
      </c>
      <c r="GV178" s="1" t="str">
        <f>IF(LEN(Fields!$B178)&gt;0,Fields!$B178,"")</f>
        <v>FATOTNUM</v>
      </c>
    </row>
    <row r="179" spans="1:204" ht="25">
      <c r="A179" s="4" t="s">
        <v>7063</v>
      </c>
      <c r="B179" s="4" t="s">
        <v>83</v>
      </c>
      <c r="E179" s="4" t="s">
        <v>10568</v>
      </c>
      <c r="F179" s="4" t="s">
        <v>579</v>
      </c>
      <c r="G179" s="4" t="s">
        <v>4836</v>
      </c>
      <c r="H179" s="4" t="s">
        <v>70</v>
      </c>
      <c r="I179" s="4" t="s">
        <v>568</v>
      </c>
      <c r="J179" s="4" t="s">
        <v>456</v>
      </c>
      <c r="GR179" s="1" t="str">
        <f>IF(LEN(Checks!$A179)&gt;0,Checks!$A179,"")</f>
        <v>GL_VAL_VSG001_VSPOS_012_3</v>
      </c>
      <c r="GS179" s="1" t="str">
        <f>IF(LEN(Folders!$A179)&gt;0,Folders!$A179,"")</f>
        <v/>
      </c>
      <c r="GT179" s="1" t="str">
        <f>IF(LEN(CustomFunctions!$A179)&gt;0,CustomFunctions!$A179,"")</f>
        <v>STY_CF_ECG005_ECSTDAT_003</v>
      </c>
      <c r="GU179" s="1" t="str">
        <f>IF(LEN(Fields!$G179)&gt;0,Fields!$G179,"")</f>
        <v>FACOUNT_FAMHS002</v>
      </c>
      <c r="GV179" s="1" t="str">
        <f>IF(LEN(Fields!$B179)&gt;0,Fields!$B179,"")</f>
        <v>FACOUNT</v>
      </c>
    </row>
    <row r="180" spans="1:204" ht="25">
      <c r="A180" s="4" t="s">
        <v>7063</v>
      </c>
      <c r="B180" s="4" t="s">
        <v>89</v>
      </c>
      <c r="D180" s="4" t="s">
        <v>6515</v>
      </c>
      <c r="E180" s="4" t="s">
        <v>463</v>
      </c>
      <c r="GR180" s="1" t="str">
        <f>IF(LEN(Checks!$A180)&gt;0,Checks!$A180,"")</f>
        <v>GL_VAL_VSG001_VSRESN_001</v>
      </c>
      <c r="GS180" s="1" t="str">
        <f>IF(LEN(Folders!$A180)&gt;0,Folders!$A180,"")</f>
        <v/>
      </c>
      <c r="GT180" s="1" t="str">
        <f>IF(LEN(CustomFunctions!$A180)&gt;0,CustomFunctions!$A180,"")</f>
        <v>STY_CF_FAMHS002_FATOTNUM_001</v>
      </c>
      <c r="GU180" s="1" t="str">
        <f>IF(LEN(Fields!$G180)&gt;0,Fields!$G180,"")</f>
        <v>FADRFIS_FAMHS002</v>
      </c>
      <c r="GV180" s="1" t="str">
        <f>IF(LEN(Fields!$B180)&gt;0,Fields!$B180,"")</f>
        <v>FADRFIS</v>
      </c>
    </row>
    <row r="181" spans="1:204" ht="25">
      <c r="A181" s="4" t="s">
        <v>7063</v>
      </c>
      <c r="B181" s="4" t="s">
        <v>94</v>
      </c>
      <c r="C181" s="4" t="s">
        <v>10570</v>
      </c>
      <c r="GR181" s="1" t="str">
        <f>IF(LEN(Checks!$A181)&gt;0,Checks!$A181,"")</f>
        <v>GL_VAL_VSG001_VSRESN_002</v>
      </c>
      <c r="GS181" s="1" t="str">
        <f>IF(LEN(Folders!$A181)&gt;0,Folders!$A181,"")</f>
        <v/>
      </c>
      <c r="GT181" s="1" t="str">
        <f>IF(LEN(CustomFunctions!$A181)&gt;0,CustomFunctions!$A181,"")</f>
        <v>STY_CF_FAMHS002_FADRFIS_001</v>
      </c>
      <c r="GU181" s="1" t="str">
        <f>IF(LEN(Fields!$G181)&gt;0,Fields!$G181,"")</f>
        <v>FADIST_FAMHS002</v>
      </c>
      <c r="GV181" s="1" t="str">
        <f>IF(LEN(Fields!$B181)&gt;0,Fields!$B181,"")</f>
        <v>FADIST</v>
      </c>
    </row>
    <row r="182" spans="1:204" ht="25">
      <c r="A182" s="4" t="s">
        <v>7063</v>
      </c>
      <c r="B182" s="4" t="s">
        <v>100</v>
      </c>
      <c r="C182" s="4" t="s">
        <v>10580</v>
      </c>
      <c r="GR182" s="1" t="str">
        <f>IF(LEN(Checks!$A182)&gt;0,Checks!$A182,"")</f>
        <v>GL_VAL_VSG001_VSRESN_003</v>
      </c>
      <c r="GS182" s="1" t="str">
        <f>IF(LEN(Folders!$A182)&gt;0,Folders!$A182,"")</f>
        <v/>
      </c>
      <c r="GT182" s="1" t="str">
        <f>IF(LEN(CustomFunctions!$A182)&gt;0,CustomFunctions!$A182,"")</f>
        <v>STY_CF_ECG005_ECREASCH_002</v>
      </c>
      <c r="GU182" s="1" t="str">
        <f>IF(LEN(Fields!$G182)&gt;0,Fields!$G182,"")</f>
        <v>FALESION_FAMHS002</v>
      </c>
      <c r="GV182" s="1" t="str">
        <f>IF(LEN(Fields!$B182)&gt;0,Fields!$B182,"")</f>
        <v>FALESION</v>
      </c>
    </row>
    <row r="183" spans="1:204" ht="25">
      <c r="A183" s="4" t="s">
        <v>7063</v>
      </c>
      <c r="B183" s="4" t="s">
        <v>105</v>
      </c>
      <c r="C183" s="4" t="s">
        <v>10580</v>
      </c>
      <c r="GR183" s="1" t="str">
        <f>IF(LEN(Checks!$A183)&gt;0,Checks!$A183,"")</f>
        <v>GL_VAL_VSG001_VSRESN_004</v>
      </c>
      <c r="GS183" s="1" t="str">
        <f>IF(LEN(Folders!$A183)&gt;0,Folders!$A183,"")</f>
        <v/>
      </c>
      <c r="GT183" s="1" t="str">
        <f>IF(LEN(CustomFunctions!$A183)&gt;0,CustomFunctions!$A183,"")</f>
        <v>STY_CF_AEG001_AEACN_002</v>
      </c>
      <c r="GU183" s="1" t="str">
        <f>IF(LEN(Fields!$G183)&gt;0,Fields!$G183,"")</f>
        <v>QSCAT_QS1G184</v>
      </c>
      <c r="GV183" s="1" t="str">
        <f>IF(LEN(Fields!$B183)&gt;0,Fields!$B183,"")</f>
        <v>QSCAT</v>
      </c>
    </row>
    <row r="184" spans="1:204" ht="25">
      <c r="A184" s="1" t="s">
        <v>7067</v>
      </c>
      <c r="B184" s="1" t="s">
        <v>43</v>
      </c>
      <c r="E184" s="1" t="s">
        <v>10568</v>
      </c>
      <c r="F184" s="1" t="s">
        <v>579</v>
      </c>
      <c r="G184" s="1" t="s">
        <v>4844</v>
      </c>
      <c r="H184" s="1" t="s">
        <v>70</v>
      </c>
      <c r="I184" s="1" t="s">
        <v>568</v>
      </c>
      <c r="J184" s="1" t="s">
        <v>456</v>
      </c>
      <c r="GR184" s="1" t="str">
        <f>IF(LEN(Checks!$A184)&gt;0,Checks!$A184,"")</f>
        <v>GL_VAL_VSG001_VSRESN_005</v>
      </c>
      <c r="GS184" s="1" t="str">
        <f>IF(LEN(Folders!$A184)&gt;0,Folders!$A184,"")</f>
        <v/>
      </c>
      <c r="GT184" s="1" t="str">
        <f>IF(LEN(CustomFunctions!$A184)&gt;0,CustomFunctions!$A184,"")</f>
        <v>STY_VAL_SVG002_02</v>
      </c>
      <c r="GU184" s="1" t="str">
        <f>IF(LEN(Fields!$G184)&gt;0,Fields!$G184,"")</f>
        <v>QSSCAT_QS1G184</v>
      </c>
      <c r="GV184" s="1" t="str">
        <f>IF(LEN(Fields!$B184)&gt;0,Fields!$B184,"")</f>
        <v>QSSCAT</v>
      </c>
    </row>
    <row r="185" spans="1:204" ht="25">
      <c r="A185" s="1" t="s">
        <v>7067</v>
      </c>
      <c r="B185" s="1" t="s">
        <v>53</v>
      </c>
      <c r="D185" s="1" t="s">
        <v>6511</v>
      </c>
      <c r="E185" s="1" t="s">
        <v>463</v>
      </c>
      <c r="GR185" s="1" t="str">
        <f>IF(LEN(Checks!$A185)&gt;0,Checks!$A185,"")</f>
        <v>GL_VAL_VSG001_VSRESN_008</v>
      </c>
      <c r="GS185" s="1" t="str">
        <f>IF(LEN(Folders!$A185)&gt;0,Folders!$A185,"")</f>
        <v/>
      </c>
      <c r="GT185" s="1" t="str">
        <f>IF(LEN(CustomFunctions!$A185)&gt;0,CustomFunctions!$A185,"")</f>
        <v>STY_CF_CMG001_CMSTDAT_001</v>
      </c>
      <c r="GU185" s="1" t="str">
        <f>IF(LEN(Fields!$G185)&gt;0,Fields!$G185,"")</f>
        <v>QSDAT_QS1G184</v>
      </c>
      <c r="GV185" s="1" t="str">
        <f>IF(LEN(Fields!$B185)&gt;0,Fields!$B185,"")</f>
        <v>QSDAT</v>
      </c>
    </row>
    <row r="186" spans="1:204" ht="25">
      <c r="A186" s="1" t="s">
        <v>7067</v>
      </c>
      <c r="B186" s="1" t="s">
        <v>60</v>
      </c>
      <c r="C186" s="1" t="s">
        <v>10570</v>
      </c>
      <c r="GR186" s="1" t="str">
        <f>IF(LEN(Checks!$A186)&gt;0,Checks!$A186,"")</f>
        <v>GL_VAL_VSG001_VSRESN_009</v>
      </c>
      <c r="GS186" s="1" t="str">
        <f>IF(LEN(Folders!$A186)&gt;0,Folders!$A186,"")</f>
        <v/>
      </c>
      <c r="GT186" s="1" t="str">
        <f>IF(LEN(CustomFunctions!$A186)&gt;0,CustomFunctions!$A186,"")</f>
        <v>STY_CF_CMG001_1_CMSTDAT_001</v>
      </c>
      <c r="GU186" s="1" t="str">
        <f>IF(LEN(Fields!$G186)&gt;0,Fields!$G186,"")</f>
        <v>NQVERNUM_QS1G184</v>
      </c>
      <c r="GV186" s="1" t="str">
        <f>IF(LEN(Fields!$B186)&gt;0,Fields!$B186,"")</f>
        <v>NQVERNUM</v>
      </c>
    </row>
    <row r="187" spans="1:204" ht="25">
      <c r="A187" s="1" t="s">
        <v>7067</v>
      </c>
      <c r="B187" s="1" t="s">
        <v>66</v>
      </c>
      <c r="E187" s="1" t="s">
        <v>10568</v>
      </c>
      <c r="F187" s="1" t="s">
        <v>579</v>
      </c>
      <c r="G187" s="1" t="s">
        <v>4844</v>
      </c>
      <c r="H187" s="1" t="s">
        <v>70</v>
      </c>
      <c r="I187" s="1" t="s">
        <v>568</v>
      </c>
      <c r="J187" s="1" t="s">
        <v>456</v>
      </c>
      <c r="GR187" s="1" t="str">
        <f>IF(LEN(Checks!$A187)&gt;0,Checks!$A187,"")</f>
        <v>GL_VAL_VSG001_VSRESN_010</v>
      </c>
      <c r="GS187" s="1" t="str">
        <f>IF(LEN(Folders!$A187)&gt;0,Folders!$A187,"")</f>
        <v/>
      </c>
      <c r="GT187" s="1" t="str">
        <f>IF(LEN(CustomFunctions!$A187)&gt;0,CustomFunctions!$A187,"")</f>
        <v>STY_CF_PRG001_PRSTDAT_002</v>
      </c>
      <c r="GU187" s="1" t="str">
        <f>IF(LEN(Fields!$G187)&gt;0,Fields!$G187,"")</f>
        <v>QSTSTLG_QS1G184</v>
      </c>
      <c r="GV187" s="1" t="str">
        <f>IF(LEN(Fields!$B187)&gt;0,Fields!$B187,"")</f>
        <v>QSTSTLG</v>
      </c>
    </row>
    <row r="188" spans="1:204" ht="25">
      <c r="A188" s="1" t="s">
        <v>7067</v>
      </c>
      <c r="B188" s="1" t="s">
        <v>71</v>
      </c>
      <c r="D188" s="1" t="s">
        <v>6515</v>
      </c>
      <c r="E188" s="1" t="s">
        <v>463</v>
      </c>
      <c r="GR188" s="1" t="str">
        <f>IF(LEN(Checks!$A188)&gt;0,Checks!$A188,"")</f>
        <v>GL_VAL_DSG003_RNIFCWD_002</v>
      </c>
      <c r="GS188" s="1" t="str">
        <f>IF(LEN(Folders!$A188)&gt;0,Folders!$A188,"")</f>
        <v/>
      </c>
      <c r="GT188" s="1" t="str">
        <f>IF(LEN(CustomFunctions!$A188)&gt;0,CustomFunctions!$A188,"")</f>
        <v>STY_CF_PRG002_PRSTDAT_001</v>
      </c>
      <c r="GU188" s="1" t="str">
        <f>IF(LEN(Fields!$G188)&gt;0,Fields!$G188,"")</f>
        <v>QSRESCD_QS1G184</v>
      </c>
      <c r="GV188" s="1" t="str">
        <f>IF(LEN(Fields!$B188)&gt;0,Fields!$B188,"")</f>
        <v>QSRESCD</v>
      </c>
    </row>
    <row r="189" spans="1:204" ht="25">
      <c r="A189" s="1" t="s">
        <v>7067</v>
      </c>
      <c r="B189" s="1" t="s">
        <v>76</v>
      </c>
      <c r="C189" s="1" t="s">
        <v>10570</v>
      </c>
      <c r="GR189" s="1" t="str">
        <f>IF(LEN(Checks!$A189)&gt;0,Checks!$A189,"")</f>
        <v>GL_VAL_DSG003_RNIFCWD_003</v>
      </c>
      <c r="GS189" s="1" t="str">
        <f>IF(LEN(Folders!$A189)&gt;0,Folders!$A189,"")</f>
        <v/>
      </c>
      <c r="GT189" s="1" t="str">
        <f>IF(LEN(CustomFunctions!$A189)&gt;0,CustomFunctions!$A189,"")</f>
        <v>STY_CF_DSG001_DSSTDAT_001</v>
      </c>
      <c r="GU189" s="1" t="str">
        <f>IF(LEN(Fields!$G189)&gt;0,Fields!$G189,"")</f>
        <v>ZOTEST_ZOG002</v>
      </c>
      <c r="GV189" s="1" t="str">
        <f>IF(LEN(Fields!$B189)&gt;0,Fields!$B189,"")</f>
        <v>ZOTEST</v>
      </c>
    </row>
    <row r="190" spans="1:204" ht="25">
      <c r="A190" s="1" t="s">
        <v>7067</v>
      </c>
      <c r="B190" s="1" t="s">
        <v>83</v>
      </c>
      <c r="C190" s="1" t="s">
        <v>10580</v>
      </c>
      <c r="GR190" s="1" t="str">
        <f>IF(LEN(Checks!$A190)&gt;0,Checks!$A190,"")</f>
        <v>GL_VAL_DSG003_IFCWDDAT_001</v>
      </c>
      <c r="GS190" s="1" t="str">
        <f>IF(LEN(Folders!$A190)&gt;0,Folders!$A190,"")</f>
        <v/>
      </c>
      <c r="GT190" s="1" t="str">
        <f>IF(LEN(CustomFunctions!$A190)&gt;0,CustomFunctions!$A190,"")</f>
        <v>STY_CF_DSG001_DSSTDAT_002</v>
      </c>
      <c r="GU190" s="1" t="str">
        <f>IF(LEN(Fields!$G190)&gt;0,Fields!$G190,"")</f>
        <v>ZOCAT_ZOG002</v>
      </c>
      <c r="GV190" s="1" t="str">
        <f>IF(LEN(Fields!$B190)&gt;0,Fields!$B190,"")</f>
        <v>ZOCAT</v>
      </c>
    </row>
    <row r="191" spans="1:204" ht="25">
      <c r="A191" s="4" t="s">
        <v>7071</v>
      </c>
      <c r="B191" s="4" t="s">
        <v>43</v>
      </c>
      <c r="E191" s="4" t="s">
        <v>10568</v>
      </c>
      <c r="F191" s="4" t="s">
        <v>579</v>
      </c>
      <c r="G191" s="4" t="s">
        <v>4840</v>
      </c>
      <c r="H191" s="4" t="s">
        <v>70</v>
      </c>
      <c r="I191" s="4" t="s">
        <v>568</v>
      </c>
      <c r="J191" s="4" t="s">
        <v>456</v>
      </c>
      <c r="GR191" s="1" t="str">
        <f>IF(LEN(Checks!$A191)&gt;0,Checks!$A191,"")</f>
        <v>GL_VAL_SVG001_002</v>
      </c>
      <c r="GS191" s="1" t="str">
        <f>IF(LEN(Folders!$A191)&gt;0,Folders!$A191,"")</f>
        <v/>
      </c>
      <c r="GT191" s="1" t="str">
        <f>IF(LEN(CustomFunctions!$A191)&gt;0,CustomFunctions!$A191,"")</f>
        <v>STY_CF_DSG001_DSSTDAT_003</v>
      </c>
      <c r="GU191" s="1" t="str">
        <f>IF(LEN(Fields!$G191)&gt;0,Fields!$G191,"")</f>
        <v>ZODAT_ZOG002</v>
      </c>
      <c r="GV191" s="1" t="str">
        <f>IF(LEN(Fields!$B191)&gt;0,Fields!$B191,"")</f>
        <v>ZODAT</v>
      </c>
    </row>
    <row r="192" spans="1:204" ht="25">
      <c r="A192" s="4" t="s">
        <v>7071</v>
      </c>
      <c r="B192" s="4" t="s">
        <v>53</v>
      </c>
      <c r="D192" s="4" t="s">
        <v>6511</v>
      </c>
      <c r="E192" s="4" t="s">
        <v>463</v>
      </c>
      <c r="GR192" s="1" t="str">
        <f>IF(LEN(Checks!$A192)&gt;0,Checks!$A192,"")</f>
        <v>GL_VAL_SVG001_001</v>
      </c>
      <c r="GS192" s="1" t="str">
        <f>IF(LEN(Folders!$A192)&gt;0,Folders!$A192,"")</f>
        <v/>
      </c>
      <c r="GT192" s="1" t="str">
        <f>IF(LEN(CustomFunctions!$A192)&gt;0,CustomFunctions!$A192,"")</f>
        <v>STY_CF_DSG001_DSSTDAT_004</v>
      </c>
      <c r="GU192" s="1" t="str">
        <f>IF(LEN(Fields!$G192)&gt;0,Fields!$G192,"")</f>
        <v>CMPVIS_ZOG002</v>
      </c>
      <c r="GV192" s="1" t="str">
        <f>IF(LEN(Fields!$B192)&gt;0,Fields!$B192,"")</f>
        <v>CMPVIS</v>
      </c>
    </row>
    <row r="193" spans="1:204" ht="25">
      <c r="A193" s="4" t="s">
        <v>7071</v>
      </c>
      <c r="B193" s="4" t="s">
        <v>60</v>
      </c>
      <c r="C193" s="4" t="s">
        <v>10570</v>
      </c>
      <c r="GR193" s="1" t="str">
        <f>IF(LEN(Checks!$A193)&gt;0,Checks!$A193,"")</f>
        <v>GL_VAL_CMG001_CMSTDAT_007</v>
      </c>
      <c r="GS193" s="1" t="str">
        <f>IF(LEN(Folders!$A193)&gt;0,Folders!$A193,"")</f>
        <v/>
      </c>
      <c r="GT193" s="1" t="str">
        <f>IF(LEN(CustomFunctions!$A193)&gt;0,CustomFunctions!$A193,"")</f>
        <v>STY_CF_DSG001_DSSTDAT_005</v>
      </c>
      <c r="GU193" s="1" t="str">
        <f>IF(LEN(Fields!$G193)&gt;0,Fields!$G193,"")</f>
        <v>AERVW_ZOG002</v>
      </c>
      <c r="GV193" s="1" t="str">
        <f>IF(LEN(Fields!$B193)&gt;0,Fields!$B193,"")</f>
        <v>AERVW</v>
      </c>
    </row>
    <row r="194" spans="1:204" ht="25">
      <c r="A194" s="4" t="s">
        <v>7071</v>
      </c>
      <c r="B194" s="4" t="s">
        <v>66</v>
      </c>
      <c r="E194" s="4" t="s">
        <v>10568</v>
      </c>
      <c r="F194" s="4" t="s">
        <v>579</v>
      </c>
      <c r="G194" s="4" t="s">
        <v>4840</v>
      </c>
      <c r="H194" s="4" t="s">
        <v>70</v>
      </c>
      <c r="I194" s="4" t="s">
        <v>568</v>
      </c>
      <c r="J194" s="4" t="s">
        <v>456</v>
      </c>
      <c r="GR194" s="1" t="str">
        <f>IF(LEN(Checks!$A194)&gt;0,Checks!$A194,"")</f>
        <v>GL_VAL_MHG002_MHSTDAT_010</v>
      </c>
      <c r="GS194" s="1" t="str">
        <f>IF(LEN(Folders!$A194)&gt;0,Folders!$A194,"")</f>
        <v/>
      </c>
      <c r="GT194" s="1" t="str">
        <f>IF(LEN(CustomFunctions!$A194)&gt;0,CustomFunctions!$A194,"")</f>
        <v>STY_CF_DSG001_DSSTDAT_006</v>
      </c>
      <c r="GU194" s="1" t="str">
        <f>IF(LEN(Fields!$G194)&gt;0,Fields!$G194,"")</f>
        <v>LBDAT_LBG003_TR</v>
      </c>
      <c r="GV194" s="1" t="str">
        <f>IF(LEN(Fields!$B194)&gt;0,Fields!$B194,"")</f>
        <v>LBDAT</v>
      </c>
    </row>
    <row r="195" spans="1:204" ht="25">
      <c r="A195" s="4" t="s">
        <v>7071</v>
      </c>
      <c r="B195" s="4" t="s">
        <v>71</v>
      </c>
      <c r="D195" s="4" t="s">
        <v>6513</v>
      </c>
      <c r="E195" s="4" t="s">
        <v>463</v>
      </c>
      <c r="GR195" s="1" t="str">
        <f>IF(LEN(Checks!$A195)&gt;0,Checks!$A195,"")</f>
        <v>GL_VAL_PRG001_PRDOSE_005</v>
      </c>
      <c r="GS195" s="1" t="str">
        <f>IF(LEN(Folders!$A195)&gt;0,Folders!$A195,"")</f>
        <v/>
      </c>
      <c r="GT195" s="1" t="str">
        <f>IF(LEN(CustomFunctions!$A195)&gt;0,CustomFunctions!$A195,"")</f>
        <v>STY_CF_DSG001_DSSTDAT_007</v>
      </c>
      <c r="GU195" s="1" t="str">
        <f>IF(LEN(Fields!$G195)&gt;0,Fields!$G195,"")</f>
        <v>LABTP_LBG003_TR</v>
      </c>
      <c r="GV195" s="1" t="str">
        <f>IF(LEN(Fields!$B195)&gt;0,Fields!$B195,"")</f>
        <v>LABTP</v>
      </c>
    </row>
    <row r="196" spans="1:204" ht="25">
      <c r="A196" s="4" t="s">
        <v>7071</v>
      </c>
      <c r="B196" s="4" t="s">
        <v>76</v>
      </c>
      <c r="C196" s="4" t="s">
        <v>10570</v>
      </c>
      <c r="GR196" s="1" t="str">
        <f>IF(LEN(Checks!$A196)&gt;0,Checks!$A196,"")</f>
        <v>GL_VAL_PRG001_PRDOSU_006</v>
      </c>
      <c r="GS196" s="1" t="str">
        <f>IF(LEN(Folders!$A196)&gt;0,Folders!$A196,"")</f>
        <v/>
      </c>
      <c r="GT196" s="1" t="str">
        <f>IF(LEN(CustomFunctions!$A196)&gt;0,CustomFunctions!$A196,"")</f>
        <v>STY_CF_DSG001_DSSTDAT_008</v>
      </c>
      <c r="GU196" s="1" t="str">
        <f>IF(LEN(Fields!$G196)&gt;0,Fields!$G196,"")</f>
        <v>UPROTST_LVALUE_LBG003_TR</v>
      </c>
      <c r="GV196" s="1" t="str">
        <f>IF(LEN(Fields!$B196)&gt;0,Fields!$B196,"")</f>
        <v>UPROTST_LVALUE</v>
      </c>
    </row>
    <row r="197" spans="1:204" ht="25">
      <c r="A197" s="4" t="s">
        <v>7071</v>
      </c>
      <c r="B197" s="4" t="s">
        <v>83</v>
      </c>
      <c r="E197" s="4" t="s">
        <v>10568</v>
      </c>
      <c r="F197" s="4" t="s">
        <v>579</v>
      </c>
      <c r="G197" s="4" t="s">
        <v>4840</v>
      </c>
      <c r="H197" s="4" t="s">
        <v>70</v>
      </c>
      <c r="I197" s="4" t="s">
        <v>568</v>
      </c>
      <c r="J197" s="4" t="s">
        <v>456</v>
      </c>
      <c r="GR197" s="1" t="str">
        <f>IF(LEN(Checks!$A197)&gt;0,Checks!$A197,"")</f>
        <v>GL_VAL_PRG001_PRENDAT_008</v>
      </c>
      <c r="GS197" s="1" t="str">
        <f>IF(LEN(Folders!$A197)&gt;0,Folders!$A197,"")</f>
        <v/>
      </c>
      <c r="GT197" s="1" t="str">
        <f>IF(LEN(CustomFunctions!$A197)&gt;0,CustomFunctions!$A197,"")</f>
        <v>STY_CF_SSG001_SSTAT_001</v>
      </c>
      <c r="GU197" s="1" t="str">
        <f>IF(LEN(Fields!$G197)&gt;0,Fields!$G197,"")</f>
        <v>UGLUCST_LVALUE_LBG003_TR</v>
      </c>
      <c r="GV197" s="1" t="str">
        <f>IF(LEN(Fields!$B197)&gt;0,Fields!$B197,"")</f>
        <v>UGLUCST_LVALUE</v>
      </c>
    </row>
    <row r="198" spans="1:204" ht="25">
      <c r="A198" s="4" t="s">
        <v>7071</v>
      </c>
      <c r="B198" s="4" t="s">
        <v>89</v>
      </c>
      <c r="D198" s="4" t="s">
        <v>6515</v>
      </c>
      <c r="E198" s="4" t="s">
        <v>463</v>
      </c>
      <c r="GR198" s="1" t="str">
        <f>IF(LEN(Checks!$A198)&gt;0,Checks!$A198,"")</f>
        <v>GL_VAL_PRG001_PRENDAT_009</v>
      </c>
      <c r="GS198" s="1" t="str">
        <f>IF(LEN(Folders!$A198)&gt;0,Folders!$A198,"")</f>
        <v/>
      </c>
      <c r="GT198" s="1" t="str">
        <f>IF(LEN(CustomFunctions!$A198)&gt;0,CustomFunctions!$A198,"")</f>
        <v>STY_CF_SSG001_SSTAT_002</v>
      </c>
      <c r="GU198" s="1" t="str">
        <f>IF(LEN(Fields!$G198)&gt;0,Fields!$G198,"")</f>
        <v>UBLOST_LVALUE_LBG003_TR</v>
      </c>
      <c r="GV198" s="1" t="str">
        <f>IF(LEN(Fields!$B198)&gt;0,Fields!$B198,"")</f>
        <v>UBLOST_LVALUE</v>
      </c>
    </row>
    <row r="199" spans="1:204" ht="25">
      <c r="A199" s="4" t="s">
        <v>7071</v>
      </c>
      <c r="B199" s="4" t="s">
        <v>94</v>
      </c>
      <c r="C199" s="4" t="s">
        <v>10570</v>
      </c>
      <c r="GR199" s="1" t="str">
        <f>IF(LEN(Checks!$A199)&gt;0,Checks!$A199,"")</f>
        <v>GL_VAL_PRG001_PRINDRV1_019</v>
      </c>
      <c r="GS199" s="1" t="str">
        <f>IF(LEN(Folders!$A199)&gt;0,Folders!$A199,"")</f>
        <v/>
      </c>
      <c r="GT199" s="1" t="str">
        <f>IF(LEN(CustomFunctions!$A199)&gt;0,CustomFunctions!$A199,"")</f>
        <v>STY_CF_SSG001_SSTAT_003</v>
      </c>
      <c r="GU199" s="1" t="str">
        <f>IF(LEN(Fields!$G199)&gt;0,Fields!$G199,"")</f>
        <v>UBLOSTH_LVALUE_LBG003_TR</v>
      </c>
      <c r="GV199" s="1" t="str">
        <f>IF(LEN(Fields!$B199)&gt;0,Fields!$B199,"")</f>
        <v>UBLOSTH_LVALUE</v>
      </c>
    </row>
    <row r="200" spans="1:204" ht="25">
      <c r="A200" s="4" t="s">
        <v>7071</v>
      </c>
      <c r="B200" s="4" t="s">
        <v>100</v>
      </c>
      <c r="C200" s="4" t="s">
        <v>10580</v>
      </c>
      <c r="GR200" s="1" t="str">
        <f>IF(LEN(Checks!$A200)&gt;0,Checks!$A200,"")</f>
        <v>GL_VAL_PRG001_PRINDSP_015</v>
      </c>
      <c r="GS200" s="1" t="str">
        <f>IF(LEN(Folders!$A200)&gt;0,Folders!$A200,"")</f>
        <v/>
      </c>
      <c r="GT200" s="1" t="str">
        <f>IF(LEN(CustomFunctions!$A200)&gt;0,CustomFunctions!$A200,"")</f>
        <v>STY_CF_SSG001_SSTAT_004</v>
      </c>
      <c r="GU200" s="1" t="str">
        <f>IF(LEN(Fields!$G200)&gt;0,Fields!$G200,"")</f>
        <v>UBLOSTN_LVALUE_LBG003_TR</v>
      </c>
      <c r="GV200" s="1" t="str">
        <f>IF(LEN(Fields!$B200)&gt;0,Fields!$B200,"")</f>
        <v>UBLOSTN_LVALUE</v>
      </c>
    </row>
    <row r="201" spans="1:204" ht="25">
      <c r="A201" s="4" t="s">
        <v>7071</v>
      </c>
      <c r="B201" s="4" t="s">
        <v>105</v>
      </c>
      <c r="C201" s="4" t="s">
        <v>10580</v>
      </c>
      <c r="GR201" s="1" t="str">
        <f>IF(LEN(Checks!$A201)&gt;0,Checks!$A201,"")</f>
        <v>GL_VAL_PRG001_PRSTDAT_010</v>
      </c>
      <c r="GS201" s="1" t="str">
        <f>IF(LEN(Folders!$A201)&gt;0,Folders!$A201,"")</f>
        <v/>
      </c>
      <c r="GT201" s="1" t="str">
        <f>IF(LEN(CustomFunctions!$A201)&gt;0,CustomFunctions!$A201,"")</f>
        <v>STY_CF_SSG001_SSTAT_005</v>
      </c>
      <c r="GU201" s="1" t="str">
        <f>IF(LEN(Fields!$G201)&gt;0,Fields!$G201,"")</f>
        <v>UKETST_LVALUE_LBG003_TR</v>
      </c>
      <c r="GV201" s="1" t="str">
        <f>IF(LEN(Fields!$B201)&gt;0,Fields!$B201,"")</f>
        <v>UKETST_LVALUE</v>
      </c>
    </row>
    <row r="202" spans="1:204" ht="25">
      <c r="A202" s="1" t="s">
        <v>7075</v>
      </c>
      <c r="B202" s="1" t="s">
        <v>43</v>
      </c>
      <c r="E202" s="1" t="s">
        <v>10568</v>
      </c>
      <c r="F202" s="1" t="s">
        <v>579</v>
      </c>
      <c r="G202" s="1" t="s">
        <v>4858</v>
      </c>
      <c r="H202" s="1" t="s">
        <v>70</v>
      </c>
      <c r="I202" s="1" t="s">
        <v>568</v>
      </c>
      <c r="J202" s="1" t="s">
        <v>456</v>
      </c>
      <c r="GR202" s="1" t="str">
        <f>IF(LEN(Checks!$A202)&gt;0,Checks!$A202,"")</f>
        <v>GL_VAL_PRG001_PRSTDT_007</v>
      </c>
      <c r="GS202" s="1" t="str">
        <f>IF(LEN(Folders!$A202)&gt;0,Folders!$A202,"")</f>
        <v/>
      </c>
      <c r="GT202" s="1" t="str">
        <f>IF(LEN(CustomFunctions!$A202)&gt;0,CustomFunctions!$A202,"")</f>
        <v>STY_CF_SSG001_SSTAT_006</v>
      </c>
      <c r="GU202" s="1" t="str">
        <f>IF(LEN(Fields!$G202)&gt;0,Fields!$G202,"")</f>
        <v>UWBCST_LVALUE_LBG003_TR</v>
      </c>
      <c r="GV202" s="1" t="str">
        <f>IF(LEN(Fields!$B202)&gt;0,Fields!$B202,"")</f>
        <v>UWBCST_LVALUE</v>
      </c>
    </row>
    <row r="203" spans="1:204" ht="25">
      <c r="A203" s="1" t="s">
        <v>7075</v>
      </c>
      <c r="B203" s="1" t="s">
        <v>53</v>
      </c>
      <c r="D203" s="1" t="s">
        <v>6511</v>
      </c>
      <c r="E203" s="1" t="s">
        <v>463</v>
      </c>
      <c r="GR203" s="1" t="str">
        <f>IF(LEN(Checks!$A203)&gt;0,Checks!$A203,"")</f>
        <v>GL_VAL_PRG001_PRTRT_002</v>
      </c>
      <c r="GS203" s="1" t="str">
        <f>IF(LEN(Folders!$A203)&gt;0,Folders!$A203,"")</f>
        <v/>
      </c>
      <c r="GT203" s="1" t="str">
        <f>IF(LEN(CustomFunctions!$A203)&gt;0,CustomFunctions!$A203,"")</f>
        <v>STY_CF_SSG001_SSTAT_007</v>
      </c>
      <c r="GU203" s="1" t="str">
        <f>IF(LEN(Fields!$G203)&gt;0,Fields!$G203,"")</f>
        <v>UBILST_LVALUE_LBG003_TR</v>
      </c>
      <c r="GV203" s="1" t="str">
        <f>IF(LEN(Fields!$B203)&gt;0,Fields!$B203,"")</f>
        <v>UBILST_LVALUE</v>
      </c>
    </row>
    <row r="204" spans="1:204" ht="25">
      <c r="A204" s="1" t="s">
        <v>7075</v>
      </c>
      <c r="B204" s="1" t="s">
        <v>60</v>
      </c>
      <c r="C204" s="1" t="s">
        <v>10570</v>
      </c>
      <c r="GR204" s="1" t="str">
        <f>IF(LEN(Checks!$A204)&gt;0,Checks!$A204,"")</f>
        <v>GL_VAL_PRG001_PRYN_001</v>
      </c>
      <c r="GS204" s="1" t="str">
        <f>IF(LEN(Folders!$A204)&gt;0,Folders!$A204,"")</f>
        <v/>
      </c>
      <c r="GT204" s="1" t="str">
        <f>IF(LEN(CustomFunctions!$A204)&gt;0,CustomFunctions!$A204,"")</f>
        <v>STY_CF_SVG002_SVSTDT_001</v>
      </c>
      <c r="GU204" s="1" t="str">
        <f>IF(LEN(Fields!$G204)&gt;0,Fields!$G204,"")</f>
        <v>UPHST_LVALUE_LBG003_TR</v>
      </c>
      <c r="GV204" s="1" t="str">
        <f>IF(LEN(Fields!$B204)&gt;0,Fields!$B204,"")</f>
        <v>UPHST_LVALUE</v>
      </c>
    </row>
    <row r="205" spans="1:204" ht="25">
      <c r="A205" s="1" t="s">
        <v>7075</v>
      </c>
      <c r="B205" s="1" t="s">
        <v>66</v>
      </c>
      <c r="E205" s="1" t="s">
        <v>10568</v>
      </c>
      <c r="F205" s="1" t="s">
        <v>579</v>
      </c>
      <c r="G205" s="1" t="s">
        <v>4858</v>
      </c>
      <c r="H205" s="1" t="s">
        <v>70</v>
      </c>
      <c r="I205" s="1" t="s">
        <v>568</v>
      </c>
      <c r="J205" s="1" t="s">
        <v>456</v>
      </c>
      <c r="GR205" s="1" t="str">
        <f>IF(LEN(Checks!$A205)&gt;0,Checks!$A205,"")</f>
        <v>GL_VAL_PRG001_PRINDSP_016</v>
      </c>
      <c r="GS205" s="1" t="str">
        <f>IF(LEN(Folders!$A205)&gt;0,Folders!$A205,"")</f>
        <v/>
      </c>
      <c r="GT205" s="1" t="str">
        <f>IF(LEN(CustomFunctions!$A205)&gt;0,CustomFunctions!$A205,"")</f>
        <v>STY_CF_SVG002_SVSTDT_002</v>
      </c>
      <c r="GU205" s="1" t="str">
        <f>IF(LEN(Fields!$G205)&gt;0,Fields!$G205,"")</f>
        <v>USPGRST_LVALUE_LBG003_TR</v>
      </c>
      <c r="GV205" s="1" t="str">
        <f>IF(LEN(Fields!$B205)&gt;0,Fields!$B205,"")</f>
        <v>USPGRST_LVALUE</v>
      </c>
    </row>
    <row r="206" spans="1:204" ht="25">
      <c r="A206" s="1" t="s">
        <v>7075</v>
      </c>
      <c r="B206" s="1" t="s">
        <v>71</v>
      </c>
      <c r="D206" s="1" t="s">
        <v>6515</v>
      </c>
      <c r="E206" s="1" t="s">
        <v>463</v>
      </c>
      <c r="GR206" s="1" t="str">
        <f>IF(LEN(Checks!$A206)&gt;0,Checks!$A206,"")</f>
        <v>GL_VAL_DSG001_DSDECOD_003</v>
      </c>
      <c r="GS206" s="1" t="str">
        <f>IF(LEN(Folders!$A206)&gt;0,Folders!$A206,"")</f>
        <v/>
      </c>
      <c r="GT206" s="1" t="str">
        <f>IF(LEN(CustomFunctions!$A206)&gt;0,CustomFunctions!$A206,"")</f>
        <v>STY_CF_DVG001_P_012</v>
      </c>
      <c r="GU206" s="1" t="str">
        <f>IF(LEN(Fields!$G206)&gt;0,Fields!$G206,"")</f>
        <v>SMPNO_ZJG003</v>
      </c>
      <c r="GV206" s="1" t="str">
        <f>IF(LEN(Fields!$B206)&gt;0,Fields!$B206,"")</f>
        <v>SMPNO</v>
      </c>
    </row>
    <row r="207" spans="1:204" ht="25">
      <c r="A207" s="1" t="s">
        <v>7075</v>
      </c>
      <c r="B207" s="1" t="s">
        <v>76</v>
      </c>
      <c r="C207" s="1" t="s">
        <v>10570</v>
      </c>
      <c r="GR207" s="1" t="str">
        <f>IF(LEN(Checks!$A207)&gt;0,Checks!$A207,"")</f>
        <v>GL_VAL_DSG001_DSDECOD_002</v>
      </c>
      <c r="GS207" s="1" t="str">
        <f>IF(LEN(Folders!$A207)&gt;0,Folders!$A207,"")</f>
        <v/>
      </c>
      <c r="GT207" s="1" t="str">
        <f>IF(LEN(CustomFunctions!$A207)&gt;0,CustomFunctions!$A207,"")</f>
        <v>GL_CF_DVG001_THIRDPARTYPD_001</v>
      </c>
      <c r="GU207" s="1" t="str">
        <f>IF(LEN(Fields!$G207)&gt;0,Fields!$G207,"")</f>
        <v>TPTTXT_ZJG003</v>
      </c>
      <c r="GV207" s="1" t="str">
        <f>IF(LEN(Fields!$B207)&gt;0,Fields!$B207,"")</f>
        <v>TPTTXT</v>
      </c>
    </row>
    <row r="208" spans="1:204" ht="25">
      <c r="A208" s="1" t="s">
        <v>7075</v>
      </c>
      <c r="B208" s="1" t="s">
        <v>83</v>
      </c>
      <c r="C208" s="1" t="s">
        <v>10580</v>
      </c>
      <c r="GR208" s="1" t="str">
        <f>IF(LEN(Checks!$A208)&gt;0,Checks!$A208,"")</f>
        <v>STY_CF_DSG001_DSDECOD_008</v>
      </c>
      <c r="GS208" s="1" t="str">
        <f>IF(LEN(Folders!$A208)&gt;0,Folders!$A208,"")</f>
        <v/>
      </c>
      <c r="GT208" s="1" t="str">
        <f>IF(LEN(CustomFunctions!$A208)&gt;0,CustomFunctions!$A208,"")</f>
        <v>STY_CF_DSG001_DSSTDAT_009</v>
      </c>
      <c r="GU208" s="1" t="str">
        <f>IF(LEN(Fields!$G208)&gt;0,Fields!$G208,"")</f>
        <v>SMPTAK_ZJG003</v>
      </c>
      <c r="GV208" s="1" t="str">
        <f>IF(LEN(Fields!$B208)&gt;0,Fields!$B208,"")</f>
        <v>SMPTAK</v>
      </c>
    </row>
    <row r="209" spans="1:204" ht="25">
      <c r="A209" s="4" t="s">
        <v>7079</v>
      </c>
      <c r="B209" s="4" t="s">
        <v>43</v>
      </c>
      <c r="E209" s="4" t="s">
        <v>10568</v>
      </c>
      <c r="F209" s="4" t="s">
        <v>579</v>
      </c>
      <c r="G209" s="4" t="s">
        <v>4844</v>
      </c>
      <c r="H209" s="4" t="s">
        <v>70</v>
      </c>
      <c r="I209" s="4" t="s">
        <v>568</v>
      </c>
      <c r="J209" s="4" t="s">
        <v>456</v>
      </c>
      <c r="GR209" s="1" t="str">
        <f>IF(LEN(Checks!$A209)&gt;0,Checks!$A209,"")</f>
        <v>GL_VAL_DSG001_DSDECOD_001</v>
      </c>
      <c r="GS209" s="1" t="str">
        <f>IF(LEN(Folders!$A209)&gt;0,Folders!$A209,"")</f>
        <v/>
      </c>
      <c r="GT209" s="1" t="str">
        <f>IF(LEN(CustomFunctions!$A209)&gt;0,CustomFunctions!$A209,"")</f>
        <v>STY_CF_DVG001_DVCRRAT_001</v>
      </c>
      <c r="GU209" s="1" t="str">
        <f>IF(LEN(Fields!$G209)&gt;0,Fields!$G209,"")</f>
        <v>RESTKND_ZJG003</v>
      </c>
      <c r="GV209" s="1" t="str">
        <f>IF(LEN(Fields!$B209)&gt;0,Fields!$B209,"")</f>
        <v>RESTKND</v>
      </c>
    </row>
    <row r="210" spans="1:204" ht="25">
      <c r="A210" s="4" t="s">
        <v>7079</v>
      </c>
      <c r="B210" s="4" t="s">
        <v>53</v>
      </c>
      <c r="D210" s="4" t="s">
        <v>6511</v>
      </c>
      <c r="E210" s="4" t="s">
        <v>463</v>
      </c>
      <c r="GR210" s="1" t="str">
        <f>IF(LEN(Checks!$A210)&gt;0,Checks!$A210,"")</f>
        <v>GL_VAL_DSG001_DSDECOD_011</v>
      </c>
      <c r="GS210" s="1" t="str">
        <f>IF(LEN(Folders!$A210)&gt;0,Folders!$A210,"")</f>
        <v/>
      </c>
      <c r="GT210" s="1" t="str">
        <f>IF(LEN(CustomFunctions!$A210)&gt;0,CustomFunctions!$A210,"")</f>
        <v>STY_CF_FAMHS002_FALESION1_001</v>
      </c>
      <c r="GU210" s="1" t="str">
        <f>IF(LEN(Fields!$G210)&gt;0,Fields!$G210,"")</f>
        <v>PCSTDAT_ZJG003</v>
      </c>
      <c r="GV210" s="1" t="str">
        <f>IF(LEN(Fields!$B210)&gt;0,Fields!$B210,"")</f>
        <v>PCSTDAT</v>
      </c>
    </row>
    <row r="211" spans="1:204" ht="25">
      <c r="A211" s="4" t="s">
        <v>7079</v>
      </c>
      <c r="B211" s="4" t="s">
        <v>60</v>
      </c>
      <c r="C211" s="4" t="s">
        <v>10570</v>
      </c>
      <c r="GR211" s="1" t="str">
        <f>IF(LEN(Checks!$A211)&gt;0,Checks!$A211,"")</f>
        <v>STY_VAL_PRG002_001</v>
      </c>
      <c r="GS211" s="1" t="str">
        <f>IF(LEN(Folders!$A211)&gt;0,Folders!$A211,"")</f>
        <v/>
      </c>
      <c r="GT211" s="1" t="str">
        <f>IF(LEN(CustomFunctions!$A211)&gt;0,CustomFunctions!$A211,"")</f>
        <v>STY_CF_FAMHS003_FALOCAFF_002</v>
      </c>
      <c r="GU211" s="1" t="str">
        <f>IF(LEN(Fields!$G211)&gt;0,Fields!$G211,"")</f>
        <v>PCSTTIM_ZJG003</v>
      </c>
      <c r="GV211" s="1" t="str">
        <f>IF(LEN(Fields!$B211)&gt;0,Fields!$B211,"")</f>
        <v>PCSTTIM</v>
      </c>
    </row>
    <row r="212" spans="1:204" ht="25">
      <c r="A212" s="4" t="s">
        <v>7079</v>
      </c>
      <c r="B212" s="4" t="s">
        <v>66</v>
      </c>
      <c r="E212" s="4" t="s">
        <v>10568</v>
      </c>
      <c r="F212" s="4" t="s">
        <v>579</v>
      </c>
      <c r="G212" s="4" t="s">
        <v>4844</v>
      </c>
      <c r="H212" s="4" t="s">
        <v>70</v>
      </c>
      <c r="I212" s="4" t="s">
        <v>568</v>
      </c>
      <c r="J212" s="4" t="s">
        <v>456</v>
      </c>
      <c r="GR212" s="1" t="str">
        <f>IF(LEN(Checks!$A212)&gt;0,Checks!$A212,"")</f>
        <v>STY_VAL_PRG002_002</v>
      </c>
      <c r="GS212" s="1" t="str">
        <f>IF(LEN(Folders!$A212)&gt;0,Folders!$A212,"")</f>
        <v/>
      </c>
      <c r="GT212" s="1" t="str">
        <f>IF(LEN(CustomFunctions!$A212)&gt;0,CustomFunctions!$A212,"")</f>
        <v>STY_CF_FAMHS003_FALOCAFF_003</v>
      </c>
      <c r="GU212" s="1" t="str">
        <f>IF(LEN(Fields!$G212)&gt;0,Fields!$G212,"")</f>
        <v>PCENDAT_ZJG003</v>
      </c>
      <c r="GV212" s="1" t="str">
        <f>IF(LEN(Fields!$B212)&gt;0,Fields!$B212,"")</f>
        <v>PCENDAT</v>
      </c>
    </row>
    <row r="213" spans="1:204" ht="25">
      <c r="A213" s="4" t="s">
        <v>7079</v>
      </c>
      <c r="B213" s="4" t="s">
        <v>71</v>
      </c>
      <c r="D213" s="4" t="s">
        <v>6513</v>
      </c>
      <c r="E213" s="4" t="s">
        <v>463</v>
      </c>
      <c r="GR213" s="1" t="str">
        <f>IF(LEN(Checks!$A213)&gt;0,Checks!$A213,"")</f>
        <v>STY_VAL_PRG002_003</v>
      </c>
      <c r="GS213" s="1" t="str">
        <f>IF(LEN(Folders!$A213)&gt;0,Folders!$A213,"")</f>
        <v/>
      </c>
      <c r="GT213" s="1" t="str">
        <f>IF(LEN(CustomFunctions!$A213)&gt;0,CustomFunctions!$A213,"")</f>
        <v>STY_CF_SVG001_SVSTDT_001</v>
      </c>
      <c r="GU213" s="1" t="str">
        <f>IF(LEN(Fields!$G213)&gt;0,Fields!$G213,"")</f>
        <v>PCENTIM_ZJG003</v>
      </c>
      <c r="GV213" s="1" t="str">
        <f>IF(LEN(Fields!$B213)&gt;0,Fields!$B213,"")</f>
        <v>PCENTIM</v>
      </c>
    </row>
    <row r="214" spans="1:204" ht="25">
      <c r="A214" s="4" t="s">
        <v>7079</v>
      </c>
      <c r="B214" s="4" t="s">
        <v>76</v>
      </c>
      <c r="C214" s="4" t="s">
        <v>10570</v>
      </c>
      <c r="GR214" s="1" t="str">
        <f>IF(LEN(Checks!$A214)&gt;0,Checks!$A214,"")</f>
        <v>STY_VAL_PRG002_005</v>
      </c>
      <c r="GS214" s="1" t="str">
        <f>IF(LEN(Folders!$A214)&gt;0,Folders!$A214,"")</f>
        <v/>
      </c>
      <c r="GT214" s="1" t="str">
        <f>IF(LEN(CustomFunctions!$A214)&gt;0,CustomFunctions!$A214,"")</f>
        <v>STY_CF_ZJG00X_EOT_001</v>
      </c>
      <c r="GU214" s="1" t="str">
        <f>IF(LEN(Fields!$G214)&gt;0,Fields!$G214,"")</f>
        <v>ZJCAT_ZJG003</v>
      </c>
      <c r="GV214" s="1" t="str">
        <f>IF(LEN(Fields!$B214)&gt;0,Fields!$B214,"")</f>
        <v>ZJCAT</v>
      </c>
    </row>
    <row r="215" spans="1:204" ht="25">
      <c r="A215" s="4" t="s">
        <v>7079</v>
      </c>
      <c r="B215" s="4" t="s">
        <v>83</v>
      </c>
      <c r="E215" s="4" t="s">
        <v>10568</v>
      </c>
      <c r="F215" s="4" t="s">
        <v>579</v>
      </c>
      <c r="G215" s="4" t="s">
        <v>4844</v>
      </c>
      <c r="H215" s="4" t="s">
        <v>70</v>
      </c>
      <c r="I215" s="4" t="s">
        <v>568</v>
      </c>
      <c r="J215" s="4" t="s">
        <v>456</v>
      </c>
      <c r="GR215" s="1" t="str">
        <f>IF(LEN(Checks!$A215)&gt;0,Checks!$A215,"")</f>
        <v>STY_VAL_PRG002_006</v>
      </c>
      <c r="GS215" s="1" t="str">
        <f>IF(LEN(Folders!$A215)&gt;0,Folders!$A215,"")</f>
        <v/>
      </c>
      <c r="GT215" s="1" t="str">
        <f>IF(LEN(CustomFunctions!$A215)&gt;0,CustomFunctions!$A215,"")</f>
        <v>STY_CF_DSG005_PRTORGVN_001</v>
      </c>
      <c r="GU215" s="1" t="str">
        <f>IF(LEN(Fields!$G215)&gt;0,Fields!$G215,"")</f>
        <v>SMPNO_ZJG003</v>
      </c>
      <c r="GV215" s="1" t="str">
        <f>IF(LEN(Fields!$B215)&gt;0,Fields!$B215,"")</f>
        <v>SMPNO</v>
      </c>
    </row>
    <row r="216" spans="1:204" ht="25">
      <c r="A216" s="4" t="s">
        <v>7079</v>
      </c>
      <c r="B216" s="4" t="s">
        <v>89</v>
      </c>
      <c r="D216" s="4" t="s">
        <v>6515</v>
      </c>
      <c r="E216" s="4" t="s">
        <v>463</v>
      </c>
      <c r="GR216" s="1" t="str">
        <f>IF(LEN(Checks!$A216)&gt;0,Checks!$A216,"")</f>
        <v>STY_VAL_PRG002_007</v>
      </c>
      <c r="GS216" s="1" t="str">
        <f>IF(LEN(Folders!$A216)&gt;0,Folders!$A216,"")</f>
        <v/>
      </c>
      <c r="GT216" s="1" t="str">
        <f>IF(LEN(CustomFunctions!$A216)&gt;0,CustomFunctions!$A216,"")</f>
        <v>GL_CF_DSG005_PRTAMDVN_001</v>
      </c>
      <c r="GU216" s="1" t="str">
        <f>IF(LEN(Fields!$G216)&gt;0,Fields!$G216,"")</f>
        <v>TPTTXT_ZJG003</v>
      </c>
      <c r="GV216" s="1" t="str">
        <f>IF(LEN(Fields!$B216)&gt;0,Fields!$B216,"")</f>
        <v>TPTTXT</v>
      </c>
    </row>
    <row r="217" spans="1:204" ht="25">
      <c r="A217" s="4" t="s">
        <v>7079</v>
      </c>
      <c r="B217" s="4" t="s">
        <v>94</v>
      </c>
      <c r="C217" s="4" t="s">
        <v>10570</v>
      </c>
      <c r="GR217" s="1" t="str">
        <f>IF(LEN(Checks!$A217)&gt;0,Checks!$A217,"")</f>
        <v>STY_VAL_PRG002_008</v>
      </c>
      <c r="GS217" s="1" t="str">
        <f>IF(LEN(Folders!$A217)&gt;0,Folders!$A217,"")</f>
        <v/>
      </c>
      <c r="GT217" s="1" t="str">
        <f>IF(LEN(CustomFunctions!$A217)&gt;0,CustomFunctions!$A217,"")</f>
        <v>RSG_INV_REV_INV_Y_UNCHECK_001</v>
      </c>
      <c r="GU217" s="1" t="str">
        <f>IF(LEN(Fields!$G217)&gt;0,Fields!$G217,"")</f>
        <v>SMPTAK_ZJG003</v>
      </c>
      <c r="GV217" s="1" t="str">
        <f>IF(LEN(Fields!$B217)&gt;0,Fields!$B217,"")</f>
        <v>SMPTAK</v>
      </c>
    </row>
    <row r="218" spans="1:204" ht="25">
      <c r="A218" s="4" t="s">
        <v>7079</v>
      </c>
      <c r="B218" s="4" t="s">
        <v>100</v>
      </c>
      <c r="C218" s="4" t="s">
        <v>10580</v>
      </c>
      <c r="GR218" s="1" t="str">
        <f>IF(LEN(Checks!$A218)&gt;0,Checks!$A218,"")</f>
        <v>STY_VAL_FAAEI002_TR_001</v>
      </c>
      <c r="GS218" s="1" t="str">
        <f>IF(LEN(Folders!$A218)&gt;0,Folders!$A218,"")</f>
        <v/>
      </c>
      <c r="GT218" s="1" t="str">
        <f>IF(LEN(CustomFunctions!$A218)&gt;0,CustomFunctions!$A218,"")</f>
        <v>RSG_INV_REV_INV_Y_MANDATORY_001</v>
      </c>
      <c r="GU218" s="1" t="str">
        <f>IF(LEN(Fields!$G218)&gt;0,Fields!$G218,"")</f>
        <v>RESTKND_ZJG003</v>
      </c>
      <c r="GV218" s="1" t="str">
        <f>IF(LEN(Fields!$B218)&gt;0,Fields!$B218,"")</f>
        <v>RESTKND</v>
      </c>
    </row>
    <row r="219" spans="1:204" ht="25">
      <c r="A219" s="4" t="s">
        <v>7079</v>
      </c>
      <c r="B219" s="4" t="s">
        <v>105</v>
      </c>
      <c r="C219" s="4" t="s">
        <v>10580</v>
      </c>
      <c r="GR219" s="1" t="str">
        <f>IF(LEN(Checks!$A219)&gt;0,Checks!$A219,"")</f>
        <v>STY_VAL_FAAEI002_TR_002</v>
      </c>
      <c r="GS219" s="1" t="str">
        <f>IF(LEN(Folders!$A219)&gt;0,Folders!$A219,"")</f>
        <v/>
      </c>
      <c r="GT219" s="1" t="str">
        <f>IF(LEN(CustomFunctions!$A219)&gt;0,CustomFunctions!$A219,"")</f>
        <v>RSG_INV_REV_INV_Y_EMAIL_001</v>
      </c>
      <c r="GU219" s="1" t="str">
        <f>IF(LEN(Fields!$G219)&gt;0,Fields!$G219,"")</f>
        <v>PCSTDAT_ZJG003</v>
      </c>
      <c r="GV219" s="1" t="str">
        <f>IF(LEN(Fields!$B219)&gt;0,Fields!$B219,"")</f>
        <v>PCSTDAT</v>
      </c>
    </row>
    <row r="220" spans="1:204" ht="25">
      <c r="A220" s="1" t="s">
        <v>7083</v>
      </c>
      <c r="B220" s="1" t="s">
        <v>43</v>
      </c>
      <c r="E220" s="1" t="s">
        <v>10568</v>
      </c>
      <c r="F220" s="1" t="s">
        <v>579</v>
      </c>
      <c r="G220" s="1" t="s">
        <v>4862</v>
      </c>
      <c r="H220" s="1" t="s">
        <v>70</v>
      </c>
      <c r="I220" s="1" t="s">
        <v>568</v>
      </c>
      <c r="J220" s="1" t="s">
        <v>456</v>
      </c>
      <c r="GR220" s="1" t="str">
        <f>IF(LEN(Checks!$A220)&gt;0,Checks!$A220,"")</f>
        <v>STY_VAL_ZJG006_005</v>
      </c>
      <c r="GS220" s="1" t="str">
        <f>IF(LEN(Folders!$A220)&gt;0,Folders!$A220,"")</f>
        <v/>
      </c>
      <c r="GT220" s="1" t="str">
        <f>IF(LEN(CustomFunctions!$A220)&gt;0,CustomFunctions!$A220,"")</f>
        <v>RSG_FETCH_DEATH_DATE_SAE_DEATH</v>
      </c>
      <c r="GU220" s="1" t="str">
        <f>IF(LEN(Fields!$G220)&gt;0,Fields!$G220,"")</f>
        <v>PCSTTIM_ZJG003</v>
      </c>
      <c r="GV220" s="1" t="str">
        <f>IF(LEN(Fields!$B220)&gt;0,Fields!$B220,"")</f>
        <v>PCSTTIM</v>
      </c>
    </row>
    <row r="221" spans="1:204" ht="25">
      <c r="A221" s="1" t="s">
        <v>7083</v>
      </c>
      <c r="B221" s="1" t="s">
        <v>53</v>
      </c>
      <c r="D221" s="1" t="s">
        <v>6511</v>
      </c>
      <c r="E221" s="1" t="s">
        <v>463</v>
      </c>
      <c r="GR221" s="1" t="str">
        <f>IF(LEN(Checks!$A221)&gt;0,Checks!$A221,"")</f>
        <v>STY_VAL_ZJG006_003</v>
      </c>
      <c r="GS221" s="1" t="str">
        <f>IF(LEN(Folders!$A221)&gt;0,Folders!$A221,"")</f>
        <v/>
      </c>
      <c r="GT221" s="1" t="str">
        <f>IF(LEN(CustomFunctions!$A221)&gt;0,CustomFunctions!$A221,"")</f>
        <v>RSG_MHG002_EXTRACTION</v>
      </c>
      <c r="GU221" s="1" t="str">
        <f>IF(LEN(Fields!$G221)&gt;0,Fields!$G221,"")</f>
        <v>PCENDAT_ZJG003</v>
      </c>
      <c r="GV221" s="1" t="str">
        <f>IF(LEN(Fields!$B221)&gt;0,Fields!$B221,"")</f>
        <v>PCENDAT</v>
      </c>
    </row>
    <row r="222" spans="1:204" ht="25">
      <c r="A222" s="1" t="s">
        <v>7083</v>
      </c>
      <c r="B222" s="1" t="s">
        <v>60</v>
      </c>
      <c r="C222" s="1" t="s">
        <v>10570</v>
      </c>
      <c r="GR222" s="1" t="str">
        <f>IF(LEN(Checks!$A222)&gt;0,Checks!$A222,"")</f>
        <v>STY_VAL_ZJG006_004</v>
      </c>
      <c r="GS222" s="1" t="str">
        <f>IF(LEN(Folders!$A222)&gt;0,Folders!$A222,"")</f>
        <v/>
      </c>
      <c r="GT222" s="1" t="str">
        <f>IF(LEN(CustomFunctions!$A222)&gt;0,CustomFunctions!$A222,"")</f>
        <v>RSG_NONDRUG_EXTRACTION_PPC2</v>
      </c>
      <c r="GU222" s="1" t="str">
        <f>IF(LEN(Fields!$G222)&gt;0,Fields!$G222,"")</f>
        <v>PCENTIM_ZJG003</v>
      </c>
      <c r="GV222" s="1" t="str">
        <f>IF(LEN(Fields!$B222)&gt;0,Fields!$B222,"")</f>
        <v>PCENTIM</v>
      </c>
    </row>
    <row r="223" spans="1:204" ht="25">
      <c r="A223" s="1" t="s">
        <v>7083</v>
      </c>
      <c r="B223" s="1" t="s">
        <v>66</v>
      </c>
      <c r="E223" s="1" t="s">
        <v>10568</v>
      </c>
      <c r="F223" s="1" t="s">
        <v>579</v>
      </c>
      <c r="G223" s="1" t="s">
        <v>4862</v>
      </c>
      <c r="H223" s="1" t="s">
        <v>70</v>
      </c>
      <c r="I223" s="1" t="s">
        <v>568</v>
      </c>
      <c r="J223" s="1" t="s">
        <v>456</v>
      </c>
      <c r="GR223" s="1" t="str">
        <f>IF(LEN(Checks!$A223)&gt;0,Checks!$A223,"")</f>
        <v>STY_VAL_ZJG006_006</v>
      </c>
      <c r="GS223" s="1" t="str">
        <f>IF(LEN(Folders!$A223)&gt;0,Folders!$A223,"")</f>
        <v/>
      </c>
      <c r="GT223" s="1" t="str">
        <f>IF(LEN(CustomFunctions!$A223)&gt;0,CustomFunctions!$A223,"")</f>
        <v>RSG_NONDRUG_EXTRACTION_Cross_PPC2</v>
      </c>
      <c r="GU223" s="1" t="str">
        <f>IF(LEN(Fields!$G223)&gt;0,Fields!$G223,"")</f>
        <v>ZJCAT_ZJG003</v>
      </c>
      <c r="GV223" s="1" t="str">
        <f>IF(LEN(Fields!$B223)&gt;0,Fields!$B223,"")</f>
        <v>ZJCAT</v>
      </c>
    </row>
    <row r="224" spans="1:204" ht="25">
      <c r="A224" s="1" t="s">
        <v>7083</v>
      </c>
      <c r="B224" s="1" t="s">
        <v>71</v>
      </c>
      <c r="D224" s="1" t="s">
        <v>6515</v>
      </c>
      <c r="E224" s="1" t="s">
        <v>463</v>
      </c>
      <c r="GR224" s="1" t="str">
        <f>IF(LEN(Checks!$A224)&gt;0,Checks!$A224,"")</f>
        <v>GL_CF_AEG001_AEYN_001</v>
      </c>
      <c r="GS224" s="1" t="str">
        <f>IF(LEN(Folders!$A224)&gt;0,Folders!$A224,"")</f>
        <v/>
      </c>
      <c r="GT224" s="1" t="str">
        <f>IF(LEN(CustomFunctions!$A224)&gt;0,CustomFunctions!$A224,"")</f>
        <v>RSG_CASEID_AND_FOLDER_CROSS3</v>
      </c>
      <c r="GU224" s="1" t="str">
        <f>IF(LEN(Fields!$G224)&gt;0,Fields!$G224,"")</f>
        <v>SMPNO_ZJG003</v>
      </c>
      <c r="GV224" s="1" t="str">
        <f>IF(LEN(Fields!$B224)&gt;0,Fields!$B224,"")</f>
        <v>SMPNO</v>
      </c>
    </row>
    <row r="225" spans="1:204" ht="25">
      <c r="A225" s="1" t="s">
        <v>7083</v>
      </c>
      <c r="B225" s="1" t="s">
        <v>76</v>
      </c>
      <c r="C225" s="1" t="s">
        <v>10570</v>
      </c>
      <c r="GR225" s="1" t="str">
        <f>IF(LEN(Checks!$A225)&gt;0,Checks!$A225,"")</f>
        <v>GL_CF_AEG001_AEYN_021_1</v>
      </c>
      <c r="GS225" s="1" t="str">
        <f>IF(LEN(Folders!$A225)&gt;0,Folders!$A225,"")</f>
        <v/>
      </c>
      <c r="GT225" s="1" t="str">
        <f>IF(LEN(CustomFunctions!$A225)&gt;0,CustomFunctions!$A225,"")</f>
        <v>RSG_CONMED_EXTRACTION_Cross_PPC2</v>
      </c>
      <c r="GU225" s="1" t="str">
        <f>IF(LEN(Fields!$G225)&gt;0,Fields!$G225,"")</f>
        <v>TPTTXT_ZJG003</v>
      </c>
      <c r="GV225" s="1" t="str">
        <f>IF(LEN(Fields!$B225)&gt;0,Fields!$B225,"")</f>
        <v>TPTTXT</v>
      </c>
    </row>
    <row r="226" spans="1:204" ht="25">
      <c r="A226" s="1" t="s">
        <v>7083</v>
      </c>
      <c r="B226" s="1" t="s">
        <v>83</v>
      </c>
      <c r="C226" s="1" t="s">
        <v>10580</v>
      </c>
      <c r="GR226" s="1" t="str">
        <f>IF(LEN(Checks!$A226)&gt;0,Checks!$A226,"")</f>
        <v>GL_CF_AEG001_AEYN_021_2</v>
      </c>
      <c r="GS226" s="1" t="str">
        <f>IF(LEN(Folders!$A226)&gt;0,Folders!$A226,"")</f>
        <v/>
      </c>
      <c r="GT226" s="1" t="str">
        <f>IF(LEN(CustomFunctions!$A226)&gt;0,CustomFunctions!$A226,"")</f>
        <v>RSG_CONMED_EXTRACTION_PPC2</v>
      </c>
      <c r="GU226" s="1" t="str">
        <f>IF(LEN(Fields!$G226)&gt;0,Fields!$G226,"")</f>
        <v>SMPTAK_ZJG003</v>
      </c>
      <c r="GV226" s="1" t="str">
        <f>IF(LEN(Fields!$B226)&gt;0,Fields!$B226,"")</f>
        <v>SMPTAK</v>
      </c>
    </row>
    <row r="227" spans="1:204" ht="25">
      <c r="A227" s="4" t="s">
        <v>7088</v>
      </c>
      <c r="B227" s="4" t="s">
        <v>43</v>
      </c>
      <c r="E227" s="4" t="s">
        <v>10568</v>
      </c>
      <c r="F227" s="4" t="s">
        <v>579</v>
      </c>
      <c r="G227" s="4" t="s">
        <v>4858</v>
      </c>
      <c r="H227" s="4" t="s">
        <v>70</v>
      </c>
      <c r="I227" s="4" t="s">
        <v>568</v>
      </c>
      <c r="J227" s="4" t="s">
        <v>456</v>
      </c>
      <c r="GR227" s="1" t="str">
        <f>IF(LEN(Checks!$A227)&gt;0,Checks!$A227,"")</f>
        <v>GL_CF_CMG001_CMSTDAT_020_1</v>
      </c>
      <c r="GS227" s="1" t="str">
        <f>IF(LEN(Folders!$A227)&gt;0,Folders!$A227,"")</f>
        <v/>
      </c>
      <c r="GT227" s="1" t="str">
        <f>IF(LEN(CustomFunctions!$A227)&gt;0,CustomFunctions!$A227,"")</f>
        <v/>
      </c>
      <c r="GU227" s="1" t="str">
        <f>IF(LEN(Fields!$G227)&gt;0,Fields!$G227,"")</f>
        <v>RESTKND_ZJG003</v>
      </c>
      <c r="GV227" s="1" t="str">
        <f>IF(LEN(Fields!$B227)&gt;0,Fields!$B227,"")</f>
        <v>RESTKND</v>
      </c>
    </row>
    <row r="228" spans="1:204" ht="25">
      <c r="A228" s="4" t="s">
        <v>7088</v>
      </c>
      <c r="B228" s="4" t="s">
        <v>53</v>
      </c>
      <c r="D228" s="4" t="s">
        <v>6511</v>
      </c>
      <c r="E228" s="4" t="s">
        <v>463</v>
      </c>
      <c r="GR228" s="1" t="str">
        <f>IF(LEN(Checks!$A228)&gt;0,Checks!$A228,"")</f>
        <v>GL_CF_CMG001_CMSTDAT_020_3</v>
      </c>
      <c r="GS228" s="1" t="str">
        <f>IF(LEN(Folders!$A228)&gt;0,Folders!$A228,"")</f>
        <v/>
      </c>
      <c r="GT228" s="1" t="str">
        <f>IF(LEN(CustomFunctions!$A228)&gt;0,CustomFunctions!$A228,"")</f>
        <v/>
      </c>
      <c r="GU228" s="1" t="str">
        <f>IF(LEN(Fields!$G228)&gt;0,Fields!$G228,"")</f>
        <v>PCSTDAT_ZJG003</v>
      </c>
      <c r="GV228" s="1" t="str">
        <f>IF(LEN(Fields!$B228)&gt;0,Fields!$B228,"")</f>
        <v>PCSTDAT</v>
      </c>
    </row>
    <row r="229" spans="1:204" ht="25">
      <c r="A229" s="4" t="s">
        <v>7088</v>
      </c>
      <c r="B229" s="4" t="s">
        <v>60</v>
      </c>
      <c r="C229" s="4" t="s">
        <v>10570</v>
      </c>
      <c r="GR229" s="1" t="str">
        <f>IF(LEN(Checks!$A229)&gt;0,Checks!$A229,"")</f>
        <v>GL_CF_CMG001_CMSTDAT_020_4</v>
      </c>
      <c r="GS229" s="1" t="str">
        <f>IF(LEN(Folders!$A229)&gt;0,Folders!$A229,"")</f>
        <v/>
      </c>
      <c r="GT229" s="1" t="str">
        <f>IF(LEN(CustomFunctions!$A229)&gt;0,CustomFunctions!$A229,"")</f>
        <v/>
      </c>
      <c r="GU229" s="1" t="str">
        <f>IF(LEN(Fields!$G229)&gt;0,Fields!$G229,"")</f>
        <v>PCSTTIM_ZJG003</v>
      </c>
      <c r="GV229" s="1" t="str">
        <f>IF(LEN(Fields!$B229)&gt;0,Fields!$B229,"")</f>
        <v>PCSTTIM</v>
      </c>
    </row>
    <row r="230" spans="1:204" ht="25">
      <c r="A230" s="4" t="s">
        <v>7088</v>
      </c>
      <c r="B230" s="4" t="s">
        <v>66</v>
      </c>
      <c r="E230" s="4" t="s">
        <v>10568</v>
      </c>
      <c r="F230" s="4" t="s">
        <v>579</v>
      </c>
      <c r="G230" s="4" t="s">
        <v>4858</v>
      </c>
      <c r="H230" s="4" t="s">
        <v>70</v>
      </c>
      <c r="I230" s="4" t="s">
        <v>568</v>
      </c>
      <c r="J230" s="4" t="s">
        <v>456</v>
      </c>
      <c r="GR230" s="1" t="str">
        <f>IF(LEN(Checks!$A230)&gt;0,Checks!$A230,"")</f>
        <v>GL_CF_CMG001_CMSTDAT_021_1</v>
      </c>
      <c r="GS230" s="1" t="str">
        <f>IF(LEN(Folders!$A230)&gt;0,Folders!$A230,"")</f>
        <v/>
      </c>
      <c r="GT230" s="1" t="str">
        <f>IF(LEN(CustomFunctions!$A230)&gt;0,CustomFunctions!$A230,"")</f>
        <v/>
      </c>
      <c r="GU230" s="1" t="str">
        <f>IF(LEN(Fields!$G230)&gt;0,Fields!$G230,"")</f>
        <v>PCENDAT_ZJG003</v>
      </c>
      <c r="GV230" s="1" t="str">
        <f>IF(LEN(Fields!$B230)&gt;0,Fields!$B230,"")</f>
        <v>PCENDAT</v>
      </c>
    </row>
    <row r="231" spans="1:204" ht="25">
      <c r="A231" s="4" t="s">
        <v>7088</v>
      </c>
      <c r="B231" s="4" t="s">
        <v>71</v>
      </c>
      <c r="D231" s="4" t="s">
        <v>6513</v>
      </c>
      <c r="E231" s="4" t="s">
        <v>463</v>
      </c>
      <c r="GR231" s="1" t="str">
        <f>IF(LEN(Checks!$A231)&gt;0,Checks!$A231,"")</f>
        <v>GL_CF_CMG001_CMSTDAT_021_2</v>
      </c>
      <c r="GS231" s="1" t="str">
        <f>IF(LEN(Folders!$A231)&gt;0,Folders!$A231,"")</f>
        <v/>
      </c>
      <c r="GT231" s="1" t="str">
        <f>IF(LEN(CustomFunctions!$A231)&gt;0,CustomFunctions!$A231,"")</f>
        <v/>
      </c>
      <c r="GU231" s="1" t="str">
        <f>IF(LEN(Fields!$G231)&gt;0,Fields!$G231,"")</f>
        <v>PCENTIM_ZJG003</v>
      </c>
      <c r="GV231" s="1" t="str">
        <f>IF(LEN(Fields!$B231)&gt;0,Fields!$B231,"")</f>
        <v>PCENTIM</v>
      </c>
    </row>
    <row r="232" spans="1:204" ht="25">
      <c r="A232" s="4" t="s">
        <v>7088</v>
      </c>
      <c r="B232" s="4" t="s">
        <v>76</v>
      </c>
      <c r="C232" s="4" t="s">
        <v>10570</v>
      </c>
      <c r="GR232" s="1" t="str">
        <f>IF(LEN(Checks!$A232)&gt;0,Checks!$A232,"")</f>
        <v>GL_CF_CMG001_CMYN_001</v>
      </c>
      <c r="GS232" s="1" t="str">
        <f>IF(LEN(Folders!$A232)&gt;0,Folders!$A232,"")</f>
        <v/>
      </c>
      <c r="GT232" s="1" t="str">
        <f>IF(LEN(CustomFunctions!$A232)&gt;0,CustomFunctions!$A232,"")</f>
        <v/>
      </c>
      <c r="GU232" s="1" t="str">
        <f>IF(LEN(Fields!$G232)&gt;0,Fields!$G232,"")</f>
        <v>ZJCAT_ZJG003</v>
      </c>
      <c r="GV232" s="1" t="str">
        <f>IF(LEN(Fields!$B232)&gt;0,Fields!$B232,"")</f>
        <v>ZJCAT</v>
      </c>
    </row>
    <row r="233" spans="1:204" ht="25">
      <c r="A233" s="4" t="s">
        <v>7088</v>
      </c>
      <c r="B233" s="4" t="s">
        <v>83</v>
      </c>
      <c r="E233" s="4" t="s">
        <v>10568</v>
      </c>
      <c r="F233" s="4" t="s">
        <v>579</v>
      </c>
      <c r="G233" s="4" t="s">
        <v>4858</v>
      </c>
      <c r="H233" s="4" t="s">
        <v>70</v>
      </c>
      <c r="I233" s="4" t="s">
        <v>568</v>
      </c>
      <c r="J233" s="4" t="s">
        <v>456</v>
      </c>
      <c r="GR233" s="1" t="str">
        <f>IF(LEN(Checks!$A233)&gt;0,Checks!$A233,"")</f>
        <v>GL_CF_CMG001_CMYN_011</v>
      </c>
      <c r="GS233" s="1" t="str">
        <f>IF(LEN(Folders!$A233)&gt;0,Folders!$A233,"")</f>
        <v/>
      </c>
      <c r="GT233" s="1" t="str">
        <f>IF(LEN(CustomFunctions!$A233)&gt;0,CustomFunctions!$A233,"")</f>
        <v/>
      </c>
      <c r="GU233" s="1" t="str">
        <f>IF(LEN(Fields!$G233)&gt;0,Fields!$G233,"")</f>
        <v>SMPNO_ZJG003</v>
      </c>
      <c r="GV233" s="1" t="str">
        <f>IF(LEN(Fields!$B233)&gt;0,Fields!$B233,"")</f>
        <v>SMPNO</v>
      </c>
    </row>
    <row r="234" spans="1:204" ht="25">
      <c r="A234" s="4" t="s">
        <v>7088</v>
      </c>
      <c r="B234" s="4" t="s">
        <v>89</v>
      </c>
      <c r="D234" s="4" t="s">
        <v>6515</v>
      </c>
      <c r="E234" s="4" t="s">
        <v>463</v>
      </c>
      <c r="GR234" s="1" t="str">
        <f>IF(LEN(Checks!$A234)&gt;0,Checks!$A234,"")</f>
        <v>GL_CF_CMG001_CMYN_011_1</v>
      </c>
      <c r="GS234" s="1" t="str">
        <f>IF(LEN(Folders!$A234)&gt;0,Folders!$A234,"")</f>
        <v/>
      </c>
      <c r="GT234" s="1" t="str">
        <f>IF(LEN(CustomFunctions!$A234)&gt;0,CustomFunctions!$A234,"")</f>
        <v/>
      </c>
      <c r="GU234" s="1" t="str">
        <f>IF(LEN(Fields!$G234)&gt;0,Fields!$G234,"")</f>
        <v>TPTTXT_ZJG003</v>
      </c>
      <c r="GV234" s="1" t="str">
        <f>IF(LEN(Fields!$B234)&gt;0,Fields!$B234,"")</f>
        <v>TPTTXT</v>
      </c>
    </row>
    <row r="235" spans="1:204" ht="25">
      <c r="A235" s="4" t="s">
        <v>7088</v>
      </c>
      <c r="B235" s="4" t="s">
        <v>94</v>
      </c>
      <c r="C235" s="4" t="s">
        <v>10570</v>
      </c>
      <c r="GR235" s="1" t="str">
        <f>IF(LEN(Checks!$A235)&gt;0,Checks!$A235,"")</f>
        <v>GL_DYN_CF_CMG001_CMINDC1_025</v>
      </c>
      <c r="GS235" s="1" t="str">
        <f>IF(LEN(Folders!$A235)&gt;0,Folders!$A235,"")</f>
        <v/>
      </c>
      <c r="GT235" s="1" t="str">
        <f>IF(LEN(CustomFunctions!$A235)&gt;0,CustomFunctions!$A235,"")</f>
        <v/>
      </c>
      <c r="GU235" s="1" t="str">
        <f>IF(LEN(Fields!$G235)&gt;0,Fields!$G235,"")</f>
        <v>SMPTAK_ZJG003</v>
      </c>
      <c r="GV235" s="1" t="str">
        <f>IF(LEN(Fields!$B235)&gt;0,Fields!$B235,"")</f>
        <v>SMPTAK</v>
      </c>
    </row>
    <row r="236" spans="1:204" ht="25">
      <c r="A236" s="4" t="s">
        <v>7088</v>
      </c>
      <c r="B236" s="4" t="s">
        <v>100</v>
      </c>
      <c r="C236" s="4" t="s">
        <v>10580</v>
      </c>
      <c r="GR236" s="1" t="str">
        <f>IF(LEN(Checks!$A236)&gt;0,Checks!$A236,"")</f>
        <v>GL_DYN_CF_CMG001_CMINDRV1_019</v>
      </c>
      <c r="GS236" s="1" t="str">
        <f>IF(LEN(Folders!$A236)&gt;0,Folders!$A236,"")</f>
        <v/>
      </c>
      <c r="GT236" s="1" t="str">
        <f>IF(LEN(CustomFunctions!$A236)&gt;0,CustomFunctions!$A236,"")</f>
        <v/>
      </c>
      <c r="GU236" s="1" t="str">
        <f>IF(LEN(Fields!$G236)&gt;0,Fields!$G236,"")</f>
        <v>RESTKND_ZJG003</v>
      </c>
      <c r="GV236" s="1" t="str">
        <f>IF(LEN(Fields!$B236)&gt;0,Fields!$B236,"")</f>
        <v>RESTKND</v>
      </c>
    </row>
    <row r="237" spans="1:204" ht="25">
      <c r="A237" s="4" t="s">
        <v>7088</v>
      </c>
      <c r="B237" s="4" t="s">
        <v>105</v>
      </c>
      <c r="C237" s="4" t="s">
        <v>10580</v>
      </c>
      <c r="GR237" s="1" t="str">
        <f>IF(LEN(Checks!$A237)&gt;0,Checks!$A237,"")</f>
        <v>GL_DYN_CF_CMG001_CMINDRV1_024_2</v>
      </c>
      <c r="GS237" s="1" t="str">
        <f>IF(LEN(Folders!$A237)&gt;0,Folders!$A237,"")</f>
        <v/>
      </c>
      <c r="GT237" s="1" t="str">
        <f>IF(LEN(CustomFunctions!$A237)&gt;0,CustomFunctions!$A237,"")</f>
        <v/>
      </c>
      <c r="GU237" s="1" t="str">
        <f>IF(LEN(Fields!$G237)&gt;0,Fields!$G237,"")</f>
        <v>PCSTDAT_ZJG003</v>
      </c>
      <c r="GV237" s="1" t="str">
        <f>IF(LEN(Fields!$B237)&gt;0,Fields!$B237,"")</f>
        <v>PCSTDAT</v>
      </c>
    </row>
    <row r="238" spans="1:204" ht="25">
      <c r="A238" s="1" t="s">
        <v>7092</v>
      </c>
      <c r="B238" s="1" t="s">
        <v>43</v>
      </c>
      <c r="E238" s="1" t="s">
        <v>10568</v>
      </c>
      <c r="F238" s="1" t="s">
        <v>579</v>
      </c>
      <c r="G238" s="1" t="s">
        <v>4866</v>
      </c>
      <c r="H238" s="1" t="s">
        <v>70</v>
      </c>
      <c r="I238" s="1" t="s">
        <v>568</v>
      </c>
      <c r="J238" s="1" t="s">
        <v>456</v>
      </c>
      <c r="GR238" s="1" t="str">
        <f>IF(LEN(Checks!$A238)&gt;0,Checks!$A238,"")</f>
        <v>GL_DYN_CF_CMG001_CMINDRV1_024_3</v>
      </c>
      <c r="GS238" s="1" t="str">
        <f>IF(LEN(Folders!$A238)&gt;0,Folders!$A238,"")</f>
        <v/>
      </c>
      <c r="GT238" s="1" t="str">
        <f>IF(LEN(CustomFunctions!$A238)&gt;0,CustomFunctions!$A238,"")</f>
        <v/>
      </c>
      <c r="GU238" s="1" t="str">
        <f>IF(LEN(Fields!$G238)&gt;0,Fields!$G238,"")</f>
        <v>PCSTTIM_ZJG003</v>
      </c>
      <c r="GV238" s="1" t="str">
        <f>IF(LEN(Fields!$B238)&gt;0,Fields!$B238,"")</f>
        <v>PCSTTIM</v>
      </c>
    </row>
    <row r="239" spans="1:204" ht="25">
      <c r="A239" s="1" t="s">
        <v>7092</v>
      </c>
      <c r="B239" s="1" t="s">
        <v>53</v>
      </c>
      <c r="D239" s="1" t="s">
        <v>6511</v>
      </c>
      <c r="E239" s="1" t="s">
        <v>463</v>
      </c>
      <c r="GR239" s="1" t="str">
        <f>IF(LEN(Checks!$A239)&gt;0,Checks!$A239,"")</f>
        <v>GL_DYN_CF_CMG001_CMINDRV2_031_2</v>
      </c>
      <c r="GS239" s="1" t="str">
        <f>IF(LEN(Folders!$A239)&gt;0,Folders!$A239,"")</f>
        <v/>
      </c>
      <c r="GT239" s="1" t="str">
        <f>IF(LEN(CustomFunctions!$A239)&gt;0,CustomFunctions!$A239,"")</f>
        <v/>
      </c>
      <c r="GU239" s="1" t="str">
        <f>IF(LEN(Fields!$G239)&gt;0,Fields!$G239,"")</f>
        <v>PCENDAT_ZJG003</v>
      </c>
      <c r="GV239" s="1" t="str">
        <f>IF(LEN(Fields!$B239)&gt;0,Fields!$B239,"")</f>
        <v>PCENDAT</v>
      </c>
    </row>
    <row r="240" spans="1:204" ht="25">
      <c r="A240" s="1" t="s">
        <v>7092</v>
      </c>
      <c r="B240" s="1" t="s">
        <v>60</v>
      </c>
      <c r="C240" s="1" t="s">
        <v>10570</v>
      </c>
      <c r="GR240" s="1" t="str">
        <f>IF(LEN(Checks!$A240)&gt;0,Checks!$A240,"")</f>
        <v>GL_DYN_CF_CMG001_CMINDRV2_031_3</v>
      </c>
      <c r="GS240" s="1" t="str">
        <f>IF(LEN(Folders!$A240)&gt;0,Folders!$A240,"")</f>
        <v/>
      </c>
      <c r="GT240" s="1" t="str">
        <f>IF(LEN(CustomFunctions!$A240)&gt;0,CustomFunctions!$A240,"")</f>
        <v/>
      </c>
      <c r="GU240" s="1" t="str">
        <f>IF(LEN(Fields!$G240)&gt;0,Fields!$G240,"")</f>
        <v>PCENTIM_ZJG003</v>
      </c>
      <c r="GV240" s="1" t="str">
        <f>IF(LEN(Fields!$B240)&gt;0,Fields!$B240,"")</f>
        <v>PCENTIM</v>
      </c>
    </row>
    <row r="241" spans="1:204" ht="25">
      <c r="A241" s="1" t="s">
        <v>7092</v>
      </c>
      <c r="B241" s="1" t="s">
        <v>66</v>
      </c>
      <c r="E241" s="1" t="s">
        <v>10568</v>
      </c>
      <c r="F241" s="1" t="s">
        <v>579</v>
      </c>
      <c r="G241" s="1" t="s">
        <v>4866</v>
      </c>
      <c r="H241" s="1" t="s">
        <v>70</v>
      </c>
      <c r="I241" s="1" t="s">
        <v>568</v>
      </c>
      <c r="J241" s="1" t="s">
        <v>456</v>
      </c>
      <c r="GR241" s="1" t="str">
        <f>IF(LEN(Checks!$A241)&gt;0,Checks!$A241,"")</f>
        <v>GL_CF_DSG001_DSDECOD_004_1</v>
      </c>
      <c r="GS241" s="1" t="str">
        <f>IF(LEN(Folders!$A241)&gt;0,Folders!$A241,"")</f>
        <v/>
      </c>
      <c r="GT241" s="1" t="str">
        <f>IF(LEN(CustomFunctions!$A241)&gt;0,CustomFunctions!$A241,"")</f>
        <v/>
      </c>
      <c r="GU241" s="1" t="str">
        <f>IF(LEN(Fields!$G241)&gt;0,Fields!$G241,"")</f>
        <v>ZJCAT_ZJG003</v>
      </c>
      <c r="GV241" s="1" t="str">
        <f>IF(LEN(Fields!$B241)&gt;0,Fields!$B241,"")</f>
        <v>ZJCAT</v>
      </c>
    </row>
    <row r="242" spans="1:204" ht="25">
      <c r="A242" s="1" t="s">
        <v>7092</v>
      </c>
      <c r="B242" s="1" t="s">
        <v>71</v>
      </c>
      <c r="D242" s="1" t="s">
        <v>6515</v>
      </c>
      <c r="E242" s="1" t="s">
        <v>463</v>
      </c>
      <c r="GR242" s="1" t="str">
        <f>IF(LEN(Checks!$A242)&gt;0,Checks!$A242,"")</f>
        <v>GL_CF_DSG001_DSDECOD_004_2</v>
      </c>
      <c r="GS242" s="1" t="str">
        <f>IF(LEN(Folders!$A242)&gt;0,Folders!$A242,"")</f>
        <v/>
      </c>
      <c r="GT242" s="1" t="str">
        <f>IF(LEN(CustomFunctions!$A242)&gt;0,CustomFunctions!$A242,"")</f>
        <v/>
      </c>
      <c r="GU242" s="1" t="str">
        <f>IF(LEN(Fields!$G242)&gt;0,Fields!$G242,"")</f>
        <v>SMPNO_ZJG003</v>
      </c>
      <c r="GV242" s="1" t="str">
        <f>IF(LEN(Fields!$B242)&gt;0,Fields!$B242,"")</f>
        <v>SMPNO</v>
      </c>
    </row>
    <row r="243" spans="1:204" ht="25">
      <c r="A243" s="1" t="s">
        <v>7092</v>
      </c>
      <c r="B243" s="1" t="s">
        <v>76</v>
      </c>
      <c r="C243" s="1" t="s">
        <v>10570</v>
      </c>
      <c r="GR243" s="1" t="str">
        <f>IF(LEN(Checks!$A243)&gt;0,Checks!$A243,"")</f>
        <v>GL_CF_DSG001_DSDECOD_005_1</v>
      </c>
      <c r="GS243" s="1" t="str">
        <f>IF(LEN(Folders!$A243)&gt;0,Folders!$A243,"")</f>
        <v/>
      </c>
      <c r="GT243" s="1" t="str">
        <f>IF(LEN(CustomFunctions!$A243)&gt;0,CustomFunctions!$A243,"")</f>
        <v/>
      </c>
      <c r="GU243" s="1" t="str">
        <f>IF(LEN(Fields!$G243)&gt;0,Fields!$G243,"")</f>
        <v>TPTTXT_ZJG003</v>
      </c>
      <c r="GV243" s="1" t="str">
        <f>IF(LEN(Fields!$B243)&gt;0,Fields!$B243,"")</f>
        <v>TPTTXT</v>
      </c>
    </row>
    <row r="244" spans="1:204" ht="25">
      <c r="A244" s="1" t="s">
        <v>7092</v>
      </c>
      <c r="B244" s="1" t="s">
        <v>83</v>
      </c>
      <c r="C244" s="1" t="s">
        <v>10580</v>
      </c>
      <c r="GR244" s="1" t="str">
        <f>IF(LEN(Checks!$A244)&gt;0,Checks!$A244,"")</f>
        <v>GL_CF_DSG001_DSDECOD_005_2</v>
      </c>
      <c r="GS244" s="1" t="str">
        <f>IF(LEN(Folders!$A244)&gt;0,Folders!$A244,"")</f>
        <v/>
      </c>
      <c r="GT244" s="1" t="str">
        <f>IF(LEN(CustomFunctions!$A244)&gt;0,CustomFunctions!$A244,"")</f>
        <v/>
      </c>
      <c r="GU244" s="1" t="str">
        <f>IF(LEN(Fields!$G244)&gt;0,Fields!$G244,"")</f>
        <v>SMPTAK_ZJG003</v>
      </c>
      <c r="GV244" s="1" t="str">
        <f>IF(LEN(Fields!$B244)&gt;0,Fields!$B244,"")</f>
        <v>SMPTAK</v>
      </c>
    </row>
    <row r="245" spans="1:204" ht="25">
      <c r="A245" s="4" t="s">
        <v>7096</v>
      </c>
      <c r="B245" s="4" t="s">
        <v>43</v>
      </c>
      <c r="E245" s="4" t="s">
        <v>10568</v>
      </c>
      <c r="F245" s="4" t="s">
        <v>579</v>
      </c>
      <c r="G245" s="4" t="s">
        <v>4862</v>
      </c>
      <c r="H245" s="4" t="s">
        <v>70</v>
      </c>
      <c r="I245" s="4" t="s">
        <v>568</v>
      </c>
      <c r="J245" s="4" t="s">
        <v>456</v>
      </c>
      <c r="GR245" s="1" t="str">
        <f>IF(LEN(Checks!$A245)&gt;0,Checks!$A245,"")</f>
        <v>GL_CF_DSG001_DSDECOD_005_3</v>
      </c>
      <c r="GS245" s="1" t="str">
        <f>IF(LEN(Folders!$A245)&gt;0,Folders!$A245,"")</f>
        <v/>
      </c>
      <c r="GT245" s="1" t="str">
        <f>IF(LEN(CustomFunctions!$A245)&gt;0,CustomFunctions!$A245,"")</f>
        <v/>
      </c>
      <c r="GU245" s="1" t="str">
        <f>IF(LEN(Fields!$G245)&gt;0,Fields!$G245,"")</f>
        <v>RESTKND_ZJG003</v>
      </c>
      <c r="GV245" s="1" t="str">
        <f>IF(LEN(Fields!$B245)&gt;0,Fields!$B245,"")</f>
        <v>RESTKND</v>
      </c>
    </row>
    <row r="246" spans="1:204" ht="25">
      <c r="A246" s="4" t="s">
        <v>7096</v>
      </c>
      <c r="B246" s="4" t="s">
        <v>53</v>
      </c>
      <c r="D246" s="4" t="s">
        <v>6511</v>
      </c>
      <c r="E246" s="4" t="s">
        <v>463</v>
      </c>
      <c r="GR246" s="1" t="str">
        <f>IF(LEN(Checks!$A246)&gt;0,Checks!$A246,"")</f>
        <v>GL_CF_DSG001_DSDECOD_006_1</v>
      </c>
      <c r="GS246" s="1" t="str">
        <f>IF(LEN(Folders!$A246)&gt;0,Folders!$A246,"")</f>
        <v/>
      </c>
      <c r="GT246" s="1" t="str">
        <f>IF(LEN(CustomFunctions!$A246)&gt;0,CustomFunctions!$A246,"")</f>
        <v/>
      </c>
      <c r="GU246" s="1" t="str">
        <f>IF(LEN(Fields!$G246)&gt;0,Fields!$G246,"")</f>
        <v>PCSTDAT_ZJG003</v>
      </c>
      <c r="GV246" s="1" t="str">
        <f>IF(LEN(Fields!$B246)&gt;0,Fields!$B246,"")</f>
        <v>PCSTDAT</v>
      </c>
    </row>
    <row r="247" spans="1:204" ht="25">
      <c r="A247" s="4" t="s">
        <v>7096</v>
      </c>
      <c r="B247" s="4" t="s">
        <v>60</v>
      </c>
      <c r="C247" s="4" t="s">
        <v>10570</v>
      </c>
      <c r="GR247" s="1" t="str">
        <f>IF(LEN(Checks!$A247)&gt;0,Checks!$A247,"")</f>
        <v>GL_CF_DSG001_DSDECOD_007</v>
      </c>
      <c r="GS247" s="1" t="str">
        <f>IF(LEN(Folders!$A247)&gt;0,Folders!$A247,"")</f>
        <v/>
      </c>
      <c r="GT247" s="1" t="str">
        <f>IF(LEN(CustomFunctions!$A247)&gt;0,CustomFunctions!$A247,"")</f>
        <v/>
      </c>
      <c r="GU247" s="1" t="str">
        <f>IF(LEN(Fields!$G247)&gt;0,Fields!$G247,"")</f>
        <v>PCSTTIM_ZJG003</v>
      </c>
      <c r="GV247" s="1" t="str">
        <f>IF(LEN(Fields!$B247)&gt;0,Fields!$B247,"")</f>
        <v>PCSTTIM</v>
      </c>
    </row>
    <row r="248" spans="1:204" ht="25">
      <c r="A248" s="4" t="s">
        <v>7096</v>
      </c>
      <c r="B248" s="4" t="s">
        <v>66</v>
      </c>
      <c r="E248" s="4" t="s">
        <v>10568</v>
      </c>
      <c r="F248" s="4" t="s">
        <v>579</v>
      </c>
      <c r="G248" s="4" t="s">
        <v>4862</v>
      </c>
      <c r="H248" s="4" t="s">
        <v>70</v>
      </c>
      <c r="I248" s="4" t="s">
        <v>568</v>
      </c>
      <c r="J248" s="4" t="s">
        <v>456</v>
      </c>
      <c r="GR248" s="1" t="str">
        <f>IF(LEN(Checks!$A248)&gt;0,Checks!$A248,"")</f>
        <v>GL_CF_DSG001_DSDECOD_007_1</v>
      </c>
      <c r="GS248" s="1" t="str">
        <f>IF(LEN(Folders!$A248)&gt;0,Folders!$A248,"")</f>
        <v/>
      </c>
      <c r="GT248" s="1" t="str">
        <f>IF(LEN(CustomFunctions!$A248)&gt;0,CustomFunctions!$A248,"")</f>
        <v/>
      </c>
      <c r="GU248" s="1" t="str">
        <f>IF(LEN(Fields!$G248)&gt;0,Fields!$G248,"")</f>
        <v>PCENDAT_ZJG003</v>
      </c>
      <c r="GV248" s="1" t="str">
        <f>IF(LEN(Fields!$B248)&gt;0,Fields!$B248,"")</f>
        <v>PCENDAT</v>
      </c>
    </row>
    <row r="249" spans="1:204" ht="25">
      <c r="A249" s="4" t="s">
        <v>7096</v>
      </c>
      <c r="B249" s="4" t="s">
        <v>71</v>
      </c>
      <c r="D249" s="4" t="s">
        <v>6513</v>
      </c>
      <c r="E249" s="4" t="s">
        <v>463</v>
      </c>
      <c r="GR249" s="1" t="str">
        <f>IF(LEN(Checks!$A249)&gt;0,Checks!$A249,"")</f>
        <v>GL_CF_DSG001_DSDECOD_006</v>
      </c>
      <c r="GS249" s="1" t="str">
        <f>IF(LEN(Folders!$A249)&gt;0,Folders!$A249,"")</f>
        <v/>
      </c>
      <c r="GT249" s="1" t="str">
        <f>IF(LEN(CustomFunctions!$A249)&gt;0,CustomFunctions!$A249,"")</f>
        <v/>
      </c>
      <c r="GU249" s="1" t="str">
        <f>IF(LEN(Fields!$G249)&gt;0,Fields!$G249,"")</f>
        <v>PCENTIM_ZJG003</v>
      </c>
      <c r="GV249" s="1" t="str">
        <f>IF(LEN(Fields!$B249)&gt;0,Fields!$B249,"")</f>
        <v>PCENTIM</v>
      </c>
    </row>
    <row r="250" spans="1:204" ht="25">
      <c r="A250" s="4" t="s">
        <v>7096</v>
      </c>
      <c r="B250" s="4" t="s">
        <v>76</v>
      </c>
      <c r="C250" s="4" t="s">
        <v>10570</v>
      </c>
      <c r="GR250" s="1" t="str">
        <f>IF(LEN(Checks!$A250)&gt;0,Checks!$A250,"")</f>
        <v>GL_VAL_DSG003_IFCWDDAT _004</v>
      </c>
      <c r="GS250" s="1" t="str">
        <f>IF(LEN(Folders!$A250)&gt;0,Folders!$A250,"")</f>
        <v/>
      </c>
      <c r="GT250" s="1" t="str">
        <f>IF(LEN(CustomFunctions!$A250)&gt;0,CustomFunctions!$A250,"")</f>
        <v/>
      </c>
      <c r="GU250" s="1" t="str">
        <f>IF(LEN(Fields!$G250)&gt;0,Fields!$G250,"")</f>
        <v>ZJCAT_ZJG003</v>
      </c>
      <c r="GV250" s="1" t="str">
        <f>IF(LEN(Fields!$B250)&gt;0,Fields!$B250,"")</f>
        <v>ZJCAT</v>
      </c>
    </row>
    <row r="251" spans="1:204" ht="25">
      <c r="A251" s="4" t="s">
        <v>7096</v>
      </c>
      <c r="B251" s="4" t="s">
        <v>83</v>
      </c>
      <c r="E251" s="4" t="s">
        <v>10568</v>
      </c>
      <c r="F251" s="4" t="s">
        <v>579</v>
      </c>
      <c r="G251" s="4" t="s">
        <v>4862</v>
      </c>
      <c r="H251" s="4" t="s">
        <v>70</v>
      </c>
      <c r="I251" s="4" t="s">
        <v>568</v>
      </c>
      <c r="J251" s="4" t="s">
        <v>456</v>
      </c>
      <c r="GR251" s="1" t="str">
        <f>IF(LEN(Checks!$A251)&gt;0,Checks!$A251,"")</f>
        <v>GL_CF_IEG001_CRNUM_001</v>
      </c>
      <c r="GS251" s="1" t="str">
        <f>IF(LEN(Folders!$A251)&gt;0,Folders!$A251,"")</f>
        <v/>
      </c>
      <c r="GT251" s="1" t="str">
        <f>IF(LEN(CustomFunctions!$A251)&gt;0,CustomFunctions!$A251,"")</f>
        <v/>
      </c>
      <c r="GU251" s="1" t="str">
        <f>IF(LEN(Fields!$G251)&gt;0,Fields!$G251,"")</f>
        <v>ECYN_ECG005</v>
      </c>
      <c r="GV251" s="1" t="str">
        <f>IF(LEN(Fields!$B251)&gt;0,Fields!$B251,"")</f>
        <v>ECYN</v>
      </c>
    </row>
    <row r="252" spans="1:204" ht="25">
      <c r="A252" s="4" t="s">
        <v>7096</v>
      </c>
      <c r="B252" s="4" t="s">
        <v>89</v>
      </c>
      <c r="D252" s="4" t="s">
        <v>6515</v>
      </c>
      <c r="E252" s="4" t="s">
        <v>463</v>
      </c>
      <c r="GR252" s="1" t="str">
        <f>IF(LEN(Checks!$A252)&gt;0,Checks!$A252,"")</f>
        <v>GL_CF_IEG001_IEYN_006_1</v>
      </c>
      <c r="GS252" s="1" t="str">
        <f>IF(LEN(Folders!$A252)&gt;0,Folders!$A252,"")</f>
        <v/>
      </c>
      <c r="GT252" s="1" t="str">
        <f>IF(LEN(CustomFunctions!$A252)&gt;0,CustomFunctions!$A252,"")</f>
        <v/>
      </c>
      <c r="GU252" s="1" t="str">
        <f>IF(LEN(Fields!$G252)&gt;0,Fields!$G252,"")</f>
        <v>ECCAT_ECG005</v>
      </c>
      <c r="GV252" s="1" t="str">
        <f>IF(LEN(Fields!$B252)&gt;0,Fields!$B252,"")</f>
        <v>ECCAT</v>
      </c>
    </row>
    <row r="253" spans="1:204" ht="25">
      <c r="A253" s="4" t="s">
        <v>7096</v>
      </c>
      <c r="B253" s="4" t="s">
        <v>94</v>
      </c>
      <c r="C253" s="4" t="s">
        <v>10570</v>
      </c>
      <c r="GR253" s="1" t="str">
        <f>IF(LEN(Checks!$A253)&gt;0,Checks!$A253,"")</f>
        <v>GL_CF_IEG001_IEYN_006_2</v>
      </c>
      <c r="GS253" s="1" t="str">
        <f>IF(LEN(Folders!$A253)&gt;0,Folders!$A253,"")</f>
        <v/>
      </c>
      <c r="GT253" s="1" t="str">
        <f>IF(LEN(CustomFunctions!$A253)&gt;0,CustomFunctions!$A253,"")</f>
        <v/>
      </c>
      <c r="GU253" s="1" t="str">
        <f>IF(LEN(Fields!$G253)&gt;0,Fields!$G253,"")</f>
        <v>ECTRT_ECG005</v>
      </c>
      <c r="GV253" s="1" t="str">
        <f>IF(LEN(Fields!$B253)&gt;0,Fields!$B253,"")</f>
        <v>ECTRT</v>
      </c>
    </row>
    <row r="254" spans="1:204" ht="25">
      <c r="A254" s="4" t="s">
        <v>7096</v>
      </c>
      <c r="B254" s="4" t="s">
        <v>100</v>
      </c>
      <c r="C254" s="4" t="s">
        <v>10580</v>
      </c>
      <c r="GR254" s="1" t="str">
        <f>IF(LEN(Checks!$A254)&gt;0,Checks!$A254,"")</f>
        <v>GL_CF_MHG002_MHYN_001</v>
      </c>
      <c r="GS254" s="1" t="str">
        <f>IF(LEN(Folders!$A254)&gt;0,Folders!$A254,"")</f>
        <v/>
      </c>
      <c r="GT254" s="1" t="str">
        <f>IF(LEN(CustomFunctions!$A254)&gt;0,CustomFunctions!$A254,"")</f>
        <v/>
      </c>
      <c r="GU254" s="1" t="str">
        <f>IF(LEN(Fields!$G254)&gt;0,Fields!$G254,"")</f>
        <v>TPTTXT_EGG005</v>
      </c>
      <c r="GV254" s="1" t="str">
        <f>IF(LEN(Fields!$B254)&gt;0,Fields!$B254,"")</f>
        <v>TPTTXT</v>
      </c>
    </row>
    <row r="255" spans="1:204" ht="25">
      <c r="A255" s="4" t="s">
        <v>7096</v>
      </c>
      <c r="B255" s="4" t="s">
        <v>105</v>
      </c>
      <c r="C255" s="4" t="s">
        <v>10580</v>
      </c>
      <c r="GR255" s="1" t="str">
        <f>IF(LEN(Checks!$A255)&gt;0,Checks!$A255,"")</f>
        <v>GL_CF_MHG002_MHYN_009_1</v>
      </c>
      <c r="GS255" s="1" t="str">
        <f>IF(LEN(Folders!$A255)&gt;0,Folders!$A255,"")</f>
        <v/>
      </c>
      <c r="GT255" s="1" t="str">
        <f>IF(LEN(CustomFunctions!$A255)&gt;0,CustomFunctions!$A255,"")</f>
        <v/>
      </c>
      <c r="GU255" s="1" t="str">
        <f>IF(LEN(Fields!$G255)&gt;0,Fields!$G255,"")</f>
        <v>ECADMIN_ECG005</v>
      </c>
      <c r="GV255" s="1" t="str">
        <f>IF(LEN(Fields!$B255)&gt;0,Fields!$B255,"")</f>
        <v>ECADMIN</v>
      </c>
    </row>
    <row r="256" spans="1:204" ht="25">
      <c r="A256" s="1" t="s">
        <v>7100</v>
      </c>
      <c r="B256" s="1" t="s">
        <v>43</v>
      </c>
      <c r="E256" s="1" t="s">
        <v>10568</v>
      </c>
      <c r="F256" s="1" t="s">
        <v>579</v>
      </c>
      <c r="G256" s="1" t="s">
        <v>4870</v>
      </c>
      <c r="H256" s="1" t="s">
        <v>70</v>
      </c>
      <c r="I256" s="1" t="s">
        <v>568</v>
      </c>
      <c r="J256" s="1" t="s">
        <v>456</v>
      </c>
      <c r="GR256" s="1" t="str">
        <f>IF(LEN(Checks!$A256)&gt;0,Checks!$A256,"")</f>
        <v>GL_CF_MHG002_MHYN_009_2</v>
      </c>
      <c r="GS256" s="1" t="str">
        <f>IF(LEN(Folders!$A256)&gt;0,Folders!$A256,"")</f>
        <v/>
      </c>
      <c r="GT256" s="1" t="str">
        <f>IF(LEN(CustomFunctions!$A256)&gt;0,CustomFunctions!$A256,"")</f>
        <v/>
      </c>
      <c r="GU256" s="1" t="str">
        <f>IF(LEN(Fields!$G256)&gt;0,Fields!$G256,"")</f>
        <v>ECREFID_ECG005</v>
      </c>
      <c r="GV256" s="1" t="str">
        <f>IF(LEN(Fields!$B256)&gt;0,Fields!$B256,"")</f>
        <v>ECREFID</v>
      </c>
    </row>
    <row r="257" spans="1:204" ht="25">
      <c r="A257" s="1" t="s">
        <v>7100</v>
      </c>
      <c r="B257" s="1" t="s">
        <v>53</v>
      </c>
      <c r="D257" s="1" t="s">
        <v>6511</v>
      </c>
      <c r="E257" s="1" t="s">
        <v>463</v>
      </c>
      <c r="GR257" s="1" t="str">
        <f>IF(LEN(Checks!$A257)&gt;0,Checks!$A257,"")</f>
        <v>GL_CF_PRG001_PRINDRV1_017_3</v>
      </c>
      <c r="GS257" s="1" t="str">
        <f>IF(LEN(Folders!$A257)&gt;0,Folders!$A257,"")</f>
        <v/>
      </c>
      <c r="GT257" s="1" t="str">
        <f>IF(LEN(CustomFunctions!$A257)&gt;0,CustomFunctions!$A257,"")</f>
        <v/>
      </c>
      <c r="GU257" s="1" t="str">
        <f>IF(LEN(Fields!$G257)&gt;0,Fields!$G257,"")</f>
        <v>ECFORM_ECG005</v>
      </c>
      <c r="GV257" s="1" t="str">
        <f>IF(LEN(Fields!$B257)&gt;0,Fields!$B257,"")</f>
        <v>ECFORM</v>
      </c>
    </row>
    <row r="258" spans="1:204" ht="25">
      <c r="A258" s="1" t="s">
        <v>7100</v>
      </c>
      <c r="B258" s="1" t="s">
        <v>60</v>
      </c>
      <c r="C258" s="1" t="s">
        <v>10570</v>
      </c>
      <c r="GR258" s="1" t="str">
        <f>IF(LEN(Checks!$A258)&gt;0,Checks!$A258,"")</f>
        <v>GL_CF_PRG001_PRYN_011</v>
      </c>
      <c r="GS258" s="1" t="str">
        <f>IF(LEN(Folders!$A258)&gt;0,Folders!$A258,"")</f>
        <v/>
      </c>
      <c r="GT258" s="1" t="str">
        <f>IF(LEN(CustomFunctions!$A258)&gt;0,CustomFunctions!$A258,"")</f>
        <v/>
      </c>
      <c r="GU258" s="1" t="str">
        <f>IF(LEN(Fields!$G258)&gt;0,Fields!$G258,"")</f>
        <v>ECDOSE_ECG005</v>
      </c>
      <c r="GV258" s="1" t="str">
        <f>IF(LEN(Fields!$B258)&gt;0,Fields!$B258,"")</f>
        <v>ECDOSE</v>
      </c>
    </row>
    <row r="259" spans="1:204" ht="25">
      <c r="A259" s="1" t="s">
        <v>7100</v>
      </c>
      <c r="B259" s="1" t="s">
        <v>66</v>
      </c>
      <c r="E259" s="1" t="s">
        <v>10568</v>
      </c>
      <c r="F259" s="1" t="s">
        <v>579</v>
      </c>
      <c r="G259" s="1" t="s">
        <v>4870</v>
      </c>
      <c r="H259" s="1" t="s">
        <v>70</v>
      </c>
      <c r="I259" s="1" t="s">
        <v>568</v>
      </c>
      <c r="J259" s="1" t="s">
        <v>456</v>
      </c>
      <c r="GR259" s="1" t="str">
        <f>IF(LEN(Checks!$A259)&gt;0,Checks!$A259,"")</f>
        <v>GL_CF_PRG001_PRYN_011_1</v>
      </c>
      <c r="GS259" s="1" t="str">
        <f>IF(LEN(Folders!$A259)&gt;0,Folders!$A259,"")</f>
        <v/>
      </c>
      <c r="GT259" s="1" t="str">
        <f>IF(LEN(CustomFunctions!$A259)&gt;0,CustomFunctions!$A259,"")</f>
        <v/>
      </c>
      <c r="GU259" s="1" t="str">
        <f>IF(LEN(Fields!$G259)&gt;0,Fields!$G259,"")</f>
        <v>ECDOSU_ECG005</v>
      </c>
      <c r="GV259" s="1" t="str">
        <f>IF(LEN(Fields!$B259)&gt;0,Fields!$B259,"")</f>
        <v>ECDOSU</v>
      </c>
    </row>
    <row r="260" spans="1:204" ht="25">
      <c r="A260" s="1" t="s">
        <v>7100</v>
      </c>
      <c r="B260" s="1" t="s">
        <v>71</v>
      </c>
      <c r="D260" s="1" t="s">
        <v>6515</v>
      </c>
      <c r="E260" s="1" t="s">
        <v>463</v>
      </c>
      <c r="GR260" s="1" t="str">
        <f>IF(LEN(Checks!$A260)&gt;0,Checks!$A260,"")</f>
        <v>GL_CF_DVG001_001</v>
      </c>
      <c r="GS260" s="1" t="str">
        <f>IF(LEN(Folders!$A260)&gt;0,Folders!$A260,"")</f>
        <v/>
      </c>
      <c r="GT260" s="1" t="str">
        <f>IF(LEN(CustomFunctions!$A260)&gt;0,CustomFunctions!$A260,"")</f>
        <v/>
      </c>
      <c r="GU260" s="1" t="str">
        <f>IF(LEN(Fields!$G260)&gt;0,Fields!$G260,"")</f>
        <v>ECSTDAT_ECG005</v>
      </c>
      <c r="GV260" s="1" t="str">
        <f>IF(LEN(Fields!$B260)&gt;0,Fields!$B260,"")</f>
        <v>ECSTDAT</v>
      </c>
    </row>
    <row r="261" spans="1:204" ht="25">
      <c r="A261" s="1" t="s">
        <v>7100</v>
      </c>
      <c r="B261" s="1" t="s">
        <v>76</v>
      </c>
      <c r="C261" s="1" t="s">
        <v>10570</v>
      </c>
      <c r="GR261" s="1" t="str">
        <f>IF(LEN(Checks!$A261)&gt;0,Checks!$A261,"")</f>
        <v>GL_CF_DVG001_002</v>
      </c>
      <c r="GS261" s="1" t="str">
        <f>IF(LEN(Folders!$A261)&gt;0,Folders!$A261,"")</f>
        <v/>
      </c>
      <c r="GT261" s="1" t="str">
        <f>IF(LEN(CustomFunctions!$A261)&gt;0,CustomFunctions!$A261,"")</f>
        <v/>
      </c>
      <c r="GU261" s="1" t="str">
        <f>IF(LEN(Fields!$G261)&gt;0,Fields!$G261,"")</f>
        <v>ECSTTIM_ECG005</v>
      </c>
      <c r="GV261" s="1" t="str">
        <f>IF(LEN(Fields!$B261)&gt;0,Fields!$B261,"")</f>
        <v>ECSTTIM</v>
      </c>
    </row>
    <row r="262" spans="1:204" ht="25">
      <c r="A262" s="1" t="s">
        <v>7100</v>
      </c>
      <c r="B262" s="1" t="s">
        <v>83</v>
      </c>
      <c r="C262" s="1" t="s">
        <v>10580</v>
      </c>
      <c r="GR262" s="1" t="str">
        <f>IF(LEN(Checks!$A262)&gt;0,Checks!$A262,"")</f>
        <v>GL_CF_DVG001_003</v>
      </c>
      <c r="GS262" s="1" t="str">
        <f>IF(LEN(Folders!$A262)&gt;0,Folders!$A262,"")</f>
        <v/>
      </c>
      <c r="GT262" s="1" t="str">
        <f>IF(LEN(CustomFunctions!$A262)&gt;0,CustomFunctions!$A262,"")</f>
        <v/>
      </c>
      <c r="GU262" s="1" t="str">
        <f>IF(LEN(Fields!$G262)&gt;0,Fields!$G262,"")</f>
        <v>ECTYCHG_ECG005</v>
      </c>
      <c r="GV262" s="1" t="str">
        <f>IF(LEN(Fields!$B262)&gt;0,Fields!$B262,"")</f>
        <v>ECTYCHG</v>
      </c>
    </row>
    <row r="263" spans="1:204" ht="25">
      <c r="A263" s="4" t="s">
        <v>7104</v>
      </c>
      <c r="B263" s="4" t="s">
        <v>43</v>
      </c>
      <c r="E263" s="4" t="s">
        <v>10568</v>
      </c>
      <c r="F263" s="4" t="s">
        <v>579</v>
      </c>
      <c r="G263" s="4" t="s">
        <v>4866</v>
      </c>
      <c r="H263" s="4" t="s">
        <v>70</v>
      </c>
      <c r="I263" s="4" t="s">
        <v>568</v>
      </c>
      <c r="J263" s="4" t="s">
        <v>456</v>
      </c>
      <c r="GR263" s="1" t="str">
        <f>IF(LEN(Checks!$A263)&gt;0,Checks!$A263,"")</f>
        <v>GL_CF_DVG001_005</v>
      </c>
      <c r="GS263" s="1" t="str">
        <f>IF(LEN(Folders!$A263)&gt;0,Folders!$A263,"")</f>
        <v/>
      </c>
      <c r="GT263" s="1" t="str">
        <f>IF(LEN(CustomFunctions!$A263)&gt;0,CustomFunctions!$A263,"")</f>
        <v/>
      </c>
      <c r="GU263" s="1" t="str">
        <f>IF(LEN(Fields!$G263)&gt;0,Fields!$G263,"")</f>
        <v>ECREASCH_ECG005</v>
      </c>
      <c r="GV263" s="1" t="str">
        <f>IF(LEN(Fields!$B263)&gt;0,Fields!$B263,"")</f>
        <v>ECREASCH</v>
      </c>
    </row>
    <row r="264" spans="1:204" ht="25">
      <c r="A264" s="4" t="s">
        <v>7104</v>
      </c>
      <c r="B264" s="4" t="s">
        <v>53</v>
      </c>
      <c r="D264" s="4" t="s">
        <v>6511</v>
      </c>
      <c r="E264" s="4" t="s">
        <v>463</v>
      </c>
      <c r="GR264" s="1" t="str">
        <f>IF(LEN(Checks!$A264)&gt;0,Checks!$A264,"")</f>
        <v>STY_VAL_PRG001_007</v>
      </c>
      <c r="GS264" s="1" t="str">
        <f>IF(LEN(Folders!$A264)&gt;0,Folders!$A264,"")</f>
        <v/>
      </c>
      <c r="GT264" s="1" t="str">
        <f>IF(LEN(CustomFunctions!$A264)&gt;0,CustomFunctions!$A264,"")</f>
        <v/>
      </c>
      <c r="GU264" s="1" t="str">
        <f>IF(LEN(Fields!$G264)&gt;0,Fields!$G264,"")</f>
        <v>DSSCAT_DSG001</v>
      </c>
      <c r="GV264" s="1" t="str">
        <f>IF(LEN(Fields!$B264)&gt;0,Fields!$B264,"")</f>
        <v>DSSCAT</v>
      </c>
    </row>
    <row r="265" spans="1:204" ht="25">
      <c r="A265" s="4" t="s">
        <v>7104</v>
      </c>
      <c r="B265" s="4" t="s">
        <v>60</v>
      </c>
      <c r="C265" s="4" t="s">
        <v>10570</v>
      </c>
      <c r="GR265" s="1" t="str">
        <f>IF(LEN(Checks!$A265)&gt;0,Checks!$A265,"")</f>
        <v>STY_VAL_ZJG003_001</v>
      </c>
      <c r="GS265" s="1" t="str">
        <f>IF(LEN(Folders!$A265)&gt;0,Folders!$A265,"")</f>
        <v/>
      </c>
      <c r="GT265" s="1" t="str">
        <f>IF(LEN(CustomFunctions!$A265)&gt;0,CustomFunctions!$A265,"")</f>
        <v/>
      </c>
      <c r="GU265" s="1" t="str">
        <f>IF(LEN(Fields!$G265)&gt;0,Fields!$G265,"")</f>
        <v>DSDECOD_DSG001</v>
      </c>
      <c r="GV265" s="1" t="str">
        <f>IF(LEN(Fields!$B265)&gt;0,Fields!$B265,"")</f>
        <v>DSDECOD</v>
      </c>
    </row>
    <row r="266" spans="1:204" ht="25">
      <c r="A266" s="4" t="s">
        <v>7104</v>
      </c>
      <c r="B266" s="4" t="s">
        <v>66</v>
      </c>
      <c r="E266" s="4" t="s">
        <v>10568</v>
      </c>
      <c r="F266" s="4" t="s">
        <v>579</v>
      </c>
      <c r="G266" s="4" t="s">
        <v>4866</v>
      </c>
      <c r="H266" s="4" t="s">
        <v>70</v>
      </c>
      <c r="I266" s="4" t="s">
        <v>568</v>
      </c>
      <c r="J266" s="4" t="s">
        <v>456</v>
      </c>
      <c r="GR266" s="1" t="str">
        <f>IF(LEN(Checks!$A266)&gt;0,Checks!$A266,"")</f>
        <v>STY_VAL_ZJG003_002</v>
      </c>
      <c r="GS266" s="1" t="str">
        <f>IF(LEN(Folders!$A266)&gt;0,Folders!$A266,"")</f>
        <v/>
      </c>
      <c r="GT266" s="1" t="str">
        <f>IF(LEN(CustomFunctions!$A266)&gt;0,CustomFunctions!$A266,"")</f>
        <v/>
      </c>
      <c r="GU266" s="1" t="str">
        <f>IF(LEN(Fields!$G266)&gt;0,Fields!$G266,"")</f>
        <v>DECSYDC_DSG001</v>
      </c>
      <c r="GV266" s="1" t="str">
        <f>IF(LEN(Fields!$B266)&gt;0,Fields!$B266,"")</f>
        <v>DECSYDC</v>
      </c>
    </row>
    <row r="267" spans="1:204" ht="25">
      <c r="A267" s="4" t="s">
        <v>7104</v>
      </c>
      <c r="B267" s="4" t="s">
        <v>71</v>
      </c>
      <c r="D267" s="4" t="s">
        <v>6513</v>
      </c>
      <c r="E267" s="4" t="s">
        <v>463</v>
      </c>
      <c r="GR267" s="1" t="str">
        <f>IF(LEN(Checks!$A267)&gt;0,Checks!$A267,"")</f>
        <v>STY_VAL_ZJG003_003</v>
      </c>
      <c r="GS267" s="1" t="str">
        <f>IF(LEN(Folders!$A267)&gt;0,Folders!$A267,"")</f>
        <v/>
      </c>
      <c r="GT267" s="1" t="str">
        <f>IF(LEN(CustomFunctions!$A267)&gt;0,CustomFunctions!$A267,"")</f>
        <v/>
      </c>
      <c r="GU267" s="1" t="str">
        <f>IF(LEN(Fields!$G267)&gt;0,Fields!$G267,"")</f>
        <v>DSSTDAT_DSG001</v>
      </c>
      <c r="GV267" s="1" t="str">
        <f>IF(LEN(Fields!$B267)&gt;0,Fields!$B267,"")</f>
        <v>DSSTDAT</v>
      </c>
    </row>
    <row r="268" spans="1:204" ht="25">
      <c r="A268" s="4" t="s">
        <v>7104</v>
      </c>
      <c r="B268" s="4" t="s">
        <v>76</v>
      </c>
      <c r="C268" s="4" t="s">
        <v>10570</v>
      </c>
      <c r="GR268" s="1" t="str">
        <f>IF(LEN(Checks!$A268)&gt;0,Checks!$A268,"")</f>
        <v>STY_VAL_ZJG003_004</v>
      </c>
      <c r="GS268" s="1" t="str">
        <f>IF(LEN(Folders!$A268)&gt;0,Folders!$A268,"")</f>
        <v/>
      </c>
      <c r="GT268" s="1" t="str">
        <f>IF(LEN(CustomFunctions!$A268)&gt;0,CustomFunctions!$A268,"")</f>
        <v/>
      </c>
      <c r="GU268" s="1" t="str">
        <f>IF(LEN(Fields!$G268)&gt;0,Fields!$G268,"")</f>
        <v>TRTCDDAT_DSG001</v>
      </c>
      <c r="GV268" s="1" t="str">
        <f>IF(LEN(Fields!$B268)&gt;0,Fields!$B268,"")</f>
        <v>TRTCDDAT</v>
      </c>
    </row>
    <row r="269" spans="1:204" ht="25">
      <c r="A269" s="4" t="s">
        <v>7104</v>
      </c>
      <c r="B269" s="4" t="s">
        <v>83</v>
      </c>
      <c r="E269" s="4" t="s">
        <v>10568</v>
      </c>
      <c r="F269" s="4" t="s">
        <v>579</v>
      </c>
      <c r="G269" s="4" t="s">
        <v>4866</v>
      </c>
      <c r="H269" s="4" t="s">
        <v>70</v>
      </c>
      <c r="I269" s="4" t="s">
        <v>568</v>
      </c>
      <c r="J269" s="4" t="s">
        <v>456</v>
      </c>
      <c r="GR269" s="1" t="str">
        <f>IF(LEN(Checks!$A269)&gt;0,Checks!$A269,"")</f>
        <v>STY_VAL_ZJG003_005</v>
      </c>
      <c r="GS269" s="1" t="str">
        <f>IF(LEN(Folders!$A269)&gt;0,Folders!$A269,"")</f>
        <v/>
      </c>
      <c r="GT269" s="1" t="str">
        <f>IF(LEN(CustomFunctions!$A269)&gt;0,CustomFunctions!$A269,"")</f>
        <v/>
      </c>
      <c r="GU269" s="1" t="str">
        <f>IF(LEN(Fields!$G269)&gt;0,Fields!$G269,"")</f>
        <v>EEAYN_DSG001</v>
      </c>
      <c r="GV269" s="1" t="str">
        <f>IF(LEN(Fields!$B269)&gt;0,Fields!$B269,"")</f>
        <v>EEAYN</v>
      </c>
    </row>
    <row r="270" spans="1:204" ht="25">
      <c r="A270" s="4" t="s">
        <v>7104</v>
      </c>
      <c r="B270" s="4" t="s">
        <v>89</v>
      </c>
      <c r="D270" s="4" t="s">
        <v>6515</v>
      </c>
      <c r="E270" s="4" t="s">
        <v>463</v>
      </c>
      <c r="GR270" s="1" t="str">
        <f>IF(LEN(Checks!$A270)&gt;0,Checks!$A270,"")</f>
        <v>STY_VAL_ZJG003_1_001</v>
      </c>
      <c r="GS270" s="1" t="str">
        <f>IF(LEN(Folders!$A270)&gt;0,Folders!$A270,"")</f>
        <v/>
      </c>
      <c r="GT270" s="1" t="str">
        <f>IF(LEN(CustomFunctions!$A270)&gt;0,CustomFunctions!$A270,"")</f>
        <v/>
      </c>
      <c r="GU270" s="1" t="str">
        <f>IF(LEN(Fields!$G270)&gt;0,Fields!$G270,"")</f>
        <v>CONTSTY_DSG001</v>
      </c>
      <c r="GV270" s="1" t="str">
        <f>IF(LEN(Fields!$B270)&gt;0,Fields!$B270,"")</f>
        <v>CONTSTY</v>
      </c>
    </row>
    <row r="271" spans="1:204" ht="25">
      <c r="A271" s="4" t="s">
        <v>7104</v>
      </c>
      <c r="B271" s="4" t="s">
        <v>94</v>
      </c>
      <c r="C271" s="4" t="s">
        <v>10570</v>
      </c>
      <c r="GR271" s="1" t="str">
        <f>IF(LEN(Checks!$A271)&gt;0,Checks!$A271,"")</f>
        <v>STY_VAL_ZJG003_3_001</v>
      </c>
      <c r="GS271" s="1" t="str">
        <f>IF(LEN(Folders!$A271)&gt;0,Folders!$A271,"")</f>
        <v/>
      </c>
      <c r="GT271" s="1" t="str">
        <f>IF(LEN(CustomFunctions!$A271)&gt;0,CustomFunctions!$A271,"")</f>
        <v/>
      </c>
      <c r="GU271" s="1" t="str">
        <f>IF(LEN(Fields!$G271)&gt;0,Fields!$G271,"")</f>
        <v>HOCAT_HOS002</v>
      </c>
      <c r="GV271" s="1" t="str">
        <f>IF(LEN(Fields!$B271)&gt;0,Fields!$B271,"")</f>
        <v>HOCAT</v>
      </c>
    </row>
    <row r="272" spans="1:204" ht="25">
      <c r="A272" s="4" t="s">
        <v>7104</v>
      </c>
      <c r="B272" s="4" t="s">
        <v>100</v>
      </c>
      <c r="C272" s="4" t="s">
        <v>10580</v>
      </c>
      <c r="GR272" s="1" t="str">
        <f>IF(LEN(Checks!$A272)&gt;0,Checks!$A272,"")</f>
        <v>STY_VAL_ZJG003_2_001</v>
      </c>
      <c r="GS272" s="1" t="str">
        <f>IF(LEN(Folders!$A272)&gt;0,Folders!$A272,"")</f>
        <v/>
      </c>
      <c r="GT272" s="1" t="str">
        <f>IF(LEN(CustomFunctions!$A272)&gt;0,CustomFunctions!$A272,"")</f>
        <v/>
      </c>
      <c r="GU272" s="1" t="str">
        <f>IF(LEN(Fields!$G272)&gt;0,Fields!$G272,"")</f>
        <v>HOYN_HOS002</v>
      </c>
      <c r="GV272" s="1" t="str">
        <f>IF(LEN(Fields!$B272)&gt;0,Fields!$B272,"")</f>
        <v>HOYN</v>
      </c>
    </row>
    <row r="273" spans="1:204" ht="25">
      <c r="A273" s="4" t="s">
        <v>7104</v>
      </c>
      <c r="B273" s="4" t="s">
        <v>105</v>
      </c>
      <c r="C273" s="4" t="s">
        <v>10580</v>
      </c>
      <c r="GR273" s="1" t="str">
        <f>IF(LEN(Checks!$A273)&gt;0,Checks!$A273,"")</f>
        <v>STY_VAL_ZJG003_4_001</v>
      </c>
      <c r="GS273" s="1" t="str">
        <f>IF(LEN(Folders!$A273)&gt;0,Folders!$A273,"")</f>
        <v/>
      </c>
      <c r="GT273" s="1" t="str">
        <f>IF(LEN(CustomFunctions!$A273)&gt;0,CustomFunctions!$A273,"")</f>
        <v/>
      </c>
      <c r="GU273" s="1" t="str">
        <f>IF(LEN(Fields!$G273)&gt;0,Fields!$G273,"")</f>
        <v>HOSTDAT_HOS002</v>
      </c>
      <c r="GV273" s="1" t="str">
        <f>IF(LEN(Fields!$B273)&gt;0,Fields!$B273,"")</f>
        <v>HOSTDAT</v>
      </c>
    </row>
    <row r="274" spans="1:204" ht="25">
      <c r="A274" s="1" t="s">
        <v>7108</v>
      </c>
      <c r="B274" s="1" t="s">
        <v>43</v>
      </c>
      <c r="E274" s="1" t="s">
        <v>10568</v>
      </c>
      <c r="F274" s="1" t="s">
        <v>579</v>
      </c>
      <c r="G274" s="1" t="s">
        <v>4874</v>
      </c>
      <c r="H274" s="1" t="s">
        <v>70</v>
      </c>
      <c r="I274" s="1" t="s">
        <v>568</v>
      </c>
      <c r="J274" s="1" t="s">
        <v>456</v>
      </c>
      <c r="GR274" s="1" t="str">
        <f>IF(LEN(Checks!$A274)&gt;0,Checks!$A274,"")</f>
        <v>STY_VAL_ZJG003_1_002</v>
      </c>
      <c r="GS274" s="1" t="str">
        <f>IF(LEN(Folders!$A274)&gt;0,Folders!$A274,"")</f>
        <v/>
      </c>
      <c r="GT274" s="1" t="str">
        <f>IF(LEN(CustomFunctions!$A274)&gt;0,CustomFunctions!$A274,"")</f>
        <v/>
      </c>
      <c r="GU274" s="1" t="str">
        <f>IF(LEN(Fields!$G274)&gt;0,Fields!$G274,"")</f>
        <v>HOENDAT_HOS002</v>
      </c>
      <c r="GV274" s="1" t="str">
        <f>IF(LEN(Fields!$B274)&gt;0,Fields!$B274,"")</f>
        <v>HOENDAT</v>
      </c>
    </row>
    <row r="275" spans="1:204" ht="25">
      <c r="A275" s="1" t="s">
        <v>7108</v>
      </c>
      <c r="B275" s="1" t="s">
        <v>53</v>
      </c>
      <c r="D275" s="1" t="s">
        <v>6511</v>
      </c>
      <c r="E275" s="1" t="s">
        <v>463</v>
      </c>
      <c r="GR275" s="1" t="str">
        <f>IF(LEN(Checks!$A275)&gt;0,Checks!$A275,"")</f>
        <v>STY_VAL_ZJG003_3_002</v>
      </c>
      <c r="GS275" s="1" t="str">
        <f>IF(LEN(Folders!$A275)&gt;0,Folders!$A275,"")</f>
        <v/>
      </c>
      <c r="GT275" s="1" t="str">
        <f>IF(LEN(CustomFunctions!$A275)&gt;0,CustomFunctions!$A275,"")</f>
        <v/>
      </c>
      <c r="GU275" s="1" t="str">
        <f>IF(LEN(Fields!$G275)&gt;0,Fields!$G275,"")</f>
        <v>HOINDC_HOS002</v>
      </c>
      <c r="GV275" s="1" t="str">
        <f>IF(LEN(Fields!$B275)&gt;0,Fields!$B275,"")</f>
        <v>HOINDC</v>
      </c>
    </row>
    <row r="276" spans="1:204" ht="25">
      <c r="A276" s="1" t="s">
        <v>7108</v>
      </c>
      <c r="B276" s="1" t="s">
        <v>60</v>
      </c>
      <c r="C276" s="1" t="s">
        <v>10570</v>
      </c>
      <c r="GR276" s="1" t="str">
        <f>IF(LEN(Checks!$A276)&gt;0,Checks!$A276,"")</f>
        <v>STY_VAL_ZJG003_2_002</v>
      </c>
      <c r="GS276" s="1" t="str">
        <f>IF(LEN(Folders!$A276)&gt;0,Folders!$A276,"")</f>
        <v/>
      </c>
      <c r="GT276" s="1" t="str">
        <f>IF(LEN(CustomFunctions!$A276)&gt;0,CustomFunctions!$A276,"")</f>
        <v/>
      </c>
      <c r="GU276" s="1" t="str">
        <f>IF(LEN(Fields!$G276)&gt;0,Fields!$G276,"")</f>
        <v>HOTERM_HOS002</v>
      </c>
      <c r="GV276" s="1" t="str">
        <f>IF(LEN(Fields!$B276)&gt;0,Fields!$B276,"")</f>
        <v>HOTERM</v>
      </c>
    </row>
    <row r="277" spans="1:204" ht="25">
      <c r="A277" s="1" t="s">
        <v>7108</v>
      </c>
      <c r="B277" s="1" t="s">
        <v>66</v>
      </c>
      <c r="E277" s="1" t="s">
        <v>10568</v>
      </c>
      <c r="F277" s="1" t="s">
        <v>579</v>
      </c>
      <c r="G277" s="1" t="s">
        <v>4874</v>
      </c>
      <c r="H277" s="1" t="s">
        <v>70</v>
      </c>
      <c r="I277" s="1" t="s">
        <v>568</v>
      </c>
      <c r="J277" s="1" t="s">
        <v>456</v>
      </c>
      <c r="GR277" s="1" t="str">
        <f>IF(LEN(Checks!$A277)&gt;0,Checks!$A277,"")</f>
        <v>STY_VAL_ZJG003_4_002</v>
      </c>
      <c r="GS277" s="1" t="str">
        <f>IF(LEN(Folders!$A277)&gt;0,Folders!$A277,"")</f>
        <v/>
      </c>
      <c r="GT277" s="1" t="str">
        <f>IF(LEN(CustomFunctions!$A277)&gt;0,CustomFunctions!$A277,"")</f>
        <v/>
      </c>
      <c r="GU277" s="1" t="str">
        <f>IF(LEN(Fields!$G277)&gt;0,Fields!$G277,"")</f>
        <v>HOCAT_HOS001</v>
      </c>
      <c r="GV277" s="1" t="str">
        <f>IF(LEN(Fields!$B277)&gt;0,Fields!$B277,"")</f>
        <v>HOCAT</v>
      </c>
    </row>
    <row r="278" spans="1:204" ht="25">
      <c r="A278" s="1" t="s">
        <v>7108</v>
      </c>
      <c r="B278" s="1" t="s">
        <v>71</v>
      </c>
      <c r="D278" s="1" t="s">
        <v>6515</v>
      </c>
      <c r="E278" s="1" t="s">
        <v>463</v>
      </c>
      <c r="GR278" s="1" t="str">
        <f>IF(LEN(Checks!$A278)&gt;0,Checks!$A278,"")</f>
        <v>STY_VAL_ZJG003_1_003</v>
      </c>
      <c r="GS278" s="1" t="str">
        <f>IF(LEN(Folders!$A278)&gt;0,Folders!$A278,"")</f>
        <v/>
      </c>
      <c r="GT278" s="1" t="str">
        <f>IF(LEN(CustomFunctions!$A278)&gt;0,CustomFunctions!$A278,"")</f>
        <v/>
      </c>
      <c r="GU278" s="1" t="str">
        <f>IF(LEN(Fields!$G278)&gt;0,Fields!$G278,"")</f>
        <v>HOYN_HOS001</v>
      </c>
      <c r="GV278" s="1" t="str">
        <f>IF(LEN(Fields!$B278)&gt;0,Fields!$B278,"")</f>
        <v>HOYN</v>
      </c>
    </row>
    <row r="279" spans="1:204" ht="25">
      <c r="A279" s="1" t="s">
        <v>7108</v>
      </c>
      <c r="B279" s="1" t="s">
        <v>76</v>
      </c>
      <c r="C279" s="1" t="s">
        <v>10570</v>
      </c>
      <c r="GR279" s="1" t="str">
        <f>IF(LEN(Checks!$A279)&gt;0,Checks!$A279,"")</f>
        <v>STY_VAL_ZJG003_3_003</v>
      </c>
      <c r="GS279" s="1" t="str">
        <f>IF(LEN(Folders!$A279)&gt;0,Folders!$A279,"")</f>
        <v/>
      </c>
      <c r="GT279" s="1" t="str">
        <f>IF(LEN(CustomFunctions!$A279)&gt;0,CustomFunctions!$A279,"")</f>
        <v/>
      </c>
      <c r="GU279" s="1" t="str">
        <f>IF(LEN(Fields!$G279)&gt;0,Fields!$G279,"")</f>
        <v>HOSTDAT_HOS001</v>
      </c>
      <c r="GV279" s="1" t="str">
        <f>IF(LEN(Fields!$B279)&gt;0,Fields!$B279,"")</f>
        <v>HOSTDAT</v>
      </c>
    </row>
    <row r="280" spans="1:204" ht="25">
      <c r="A280" s="1" t="s">
        <v>7108</v>
      </c>
      <c r="B280" s="1" t="s">
        <v>83</v>
      </c>
      <c r="C280" s="1" t="s">
        <v>10580</v>
      </c>
      <c r="GR280" s="1" t="str">
        <f>IF(LEN(Checks!$A280)&gt;0,Checks!$A280,"")</f>
        <v>STY_VAL_ZJG003_2_003</v>
      </c>
      <c r="GS280" s="1" t="str">
        <f>IF(LEN(Folders!$A280)&gt;0,Folders!$A280,"")</f>
        <v/>
      </c>
      <c r="GT280" s="1" t="str">
        <f>IF(LEN(CustomFunctions!$A280)&gt;0,CustomFunctions!$A280,"")</f>
        <v/>
      </c>
      <c r="GU280" s="1" t="str">
        <f>IF(LEN(Fields!$G280)&gt;0,Fields!$G280,"")</f>
        <v>HOINDC_HOS001</v>
      </c>
      <c r="GV280" s="1" t="str">
        <f>IF(LEN(Fields!$B280)&gt;0,Fields!$B280,"")</f>
        <v>HOINDC</v>
      </c>
    </row>
    <row r="281" spans="1:204" ht="25">
      <c r="A281" s="4" t="s">
        <v>7112</v>
      </c>
      <c r="B281" s="4" t="s">
        <v>43</v>
      </c>
      <c r="E281" s="4" t="s">
        <v>10568</v>
      </c>
      <c r="F281" s="4" t="s">
        <v>579</v>
      </c>
      <c r="G281" s="4" t="s">
        <v>4870</v>
      </c>
      <c r="H281" s="4" t="s">
        <v>70</v>
      </c>
      <c r="I281" s="4" t="s">
        <v>568</v>
      </c>
      <c r="J281" s="4" t="s">
        <v>456</v>
      </c>
      <c r="GR281" s="1" t="str">
        <f>IF(LEN(Checks!$A281)&gt;0,Checks!$A281,"")</f>
        <v>STY_VAL_ZJG003_4_003</v>
      </c>
      <c r="GS281" s="1" t="str">
        <f>IF(LEN(Folders!$A281)&gt;0,Folders!$A281,"")</f>
        <v/>
      </c>
      <c r="GT281" s="1" t="str">
        <f>IF(LEN(CustomFunctions!$A281)&gt;0,CustomFunctions!$A281,"")</f>
        <v/>
      </c>
      <c r="GU281" s="1" t="str">
        <f>IF(LEN(Fields!$G281)&gt;0,Fields!$G281,"")</f>
        <v>HOINDCSPY_HOS001</v>
      </c>
      <c r="GV281" s="1" t="str">
        <f>IF(LEN(Fields!$B281)&gt;0,Fields!$B281,"")</f>
        <v>HOINDCSPY</v>
      </c>
    </row>
    <row r="282" spans="1:204" ht="25">
      <c r="A282" s="4" t="s">
        <v>7112</v>
      </c>
      <c r="B282" s="4" t="s">
        <v>53</v>
      </c>
      <c r="D282" s="4" t="s">
        <v>6511</v>
      </c>
      <c r="E282" s="4" t="s">
        <v>463</v>
      </c>
      <c r="GR282" s="1" t="str">
        <f>IF(LEN(Checks!$A282)&gt;0,Checks!$A282,"")</f>
        <v>GL_CF_PRG001_PRSTDT_013</v>
      </c>
      <c r="GS282" s="1" t="str">
        <f>IF(LEN(Folders!$A282)&gt;0,Folders!$A282,"")</f>
        <v/>
      </c>
      <c r="GT282" s="1" t="str">
        <f>IF(LEN(CustomFunctions!$A282)&gt;0,CustomFunctions!$A282,"")</f>
        <v/>
      </c>
      <c r="GU282" s="1" t="str">
        <f>IF(LEN(Fields!$G282)&gt;0,Fields!$G282,"")</f>
        <v>HOTERM_HOS001</v>
      </c>
      <c r="GV282" s="1" t="str">
        <f>IF(LEN(Fields!$B282)&gt;0,Fields!$B282,"")</f>
        <v>HOTERM</v>
      </c>
    </row>
    <row r="283" spans="1:204" ht="25">
      <c r="A283" s="4" t="s">
        <v>7112</v>
      </c>
      <c r="B283" s="4" t="s">
        <v>60</v>
      </c>
      <c r="C283" s="4" t="s">
        <v>10570</v>
      </c>
      <c r="GR283" s="1" t="str">
        <f>IF(LEN(Checks!$A283)&gt;0,Checks!$A283,"")</f>
        <v>GL_CF_PRG001_PRSTDT_014</v>
      </c>
      <c r="GS283" s="1" t="str">
        <f>IF(LEN(Folders!$A283)&gt;0,Folders!$A283,"")</f>
        <v/>
      </c>
      <c r="GT283" s="1" t="str">
        <f>IF(LEN(CustomFunctions!$A283)&gt;0,CustomFunctions!$A283,"")</f>
        <v/>
      </c>
      <c r="GU283" s="1" t="str">
        <f>IF(LEN(Fields!$G283)&gt;0,Fields!$G283,"")</f>
        <v>SSTEST_SSG004</v>
      </c>
      <c r="GV283" s="1" t="str">
        <f>IF(LEN(Fields!$B283)&gt;0,Fields!$B283,"")</f>
        <v>SSTEST</v>
      </c>
    </row>
    <row r="284" spans="1:204" ht="25">
      <c r="A284" s="4" t="s">
        <v>7112</v>
      </c>
      <c r="B284" s="4" t="s">
        <v>66</v>
      </c>
      <c r="E284" s="4" t="s">
        <v>10568</v>
      </c>
      <c r="F284" s="4" t="s">
        <v>579</v>
      </c>
      <c r="G284" s="4" t="s">
        <v>4870</v>
      </c>
      <c r="H284" s="4" t="s">
        <v>70</v>
      </c>
      <c r="I284" s="4" t="s">
        <v>568</v>
      </c>
      <c r="J284" s="4" t="s">
        <v>456</v>
      </c>
      <c r="GR284" s="1" t="str">
        <f>IF(LEN(Checks!$A284)&gt;0,Checks!$A284,"")</f>
        <v>GL_DYN_CF_VSG001_VSORRESU_011_1</v>
      </c>
      <c r="GS284" s="1" t="str">
        <f>IF(LEN(Folders!$A284)&gt;0,Folders!$A284,"")</f>
        <v/>
      </c>
      <c r="GT284" s="1" t="str">
        <f>IF(LEN(CustomFunctions!$A284)&gt;0,CustomFunctions!$A284,"")</f>
        <v/>
      </c>
      <c r="GU284" s="1" t="str">
        <f>IF(LEN(Fields!$G284)&gt;0,Fields!$G284,"")</f>
        <v>SSRESN_SSG004</v>
      </c>
      <c r="GV284" s="1" t="str">
        <f>IF(LEN(Fields!$B284)&gt;0,Fields!$B284,"")</f>
        <v>SSRESN</v>
      </c>
    </row>
    <row r="285" spans="1:204" ht="25">
      <c r="A285" s="4" t="s">
        <v>7112</v>
      </c>
      <c r="B285" s="4" t="s">
        <v>71</v>
      </c>
      <c r="D285" s="4" t="s">
        <v>6513</v>
      </c>
      <c r="E285" s="4" t="s">
        <v>463</v>
      </c>
      <c r="GR285" s="1" t="str">
        <f>IF(LEN(Checks!$A285)&gt;0,Checks!$A285,"")</f>
        <v>STY_VAL_ZJG003_1_004</v>
      </c>
      <c r="GS285" s="1" t="str">
        <f>IF(LEN(Folders!$A285)&gt;0,Folders!$A285,"")</f>
        <v/>
      </c>
      <c r="GT285" s="1" t="str">
        <f>IF(LEN(CustomFunctions!$A285)&gt;0,CustomFunctions!$A285,"")</f>
        <v/>
      </c>
      <c r="GU285" s="1" t="str">
        <f>IF(LEN(Fields!$G285)&gt;0,Fields!$G285,"")</f>
        <v>DVSTDAT_DVG001</v>
      </c>
      <c r="GV285" s="1" t="str">
        <f>IF(LEN(Fields!$B285)&gt;0,Fields!$B285,"")</f>
        <v>DVSTDAT</v>
      </c>
    </row>
    <row r="286" spans="1:204" ht="25">
      <c r="A286" s="4" t="s">
        <v>7112</v>
      </c>
      <c r="B286" s="4" t="s">
        <v>76</v>
      </c>
      <c r="C286" s="4" t="s">
        <v>10570</v>
      </c>
      <c r="GR286" s="1" t="str">
        <f>IF(LEN(Checks!$A286)&gt;0,Checks!$A286,"")</f>
        <v>STY_VAL_ZJG003_3_004</v>
      </c>
      <c r="GS286" s="1" t="str">
        <f>IF(LEN(Folders!$A286)&gt;0,Folders!$A286,"")</f>
        <v/>
      </c>
      <c r="GT286" s="1" t="str">
        <f>IF(LEN(CustomFunctions!$A286)&gt;0,CustomFunctions!$A286,"")</f>
        <v/>
      </c>
      <c r="GU286" s="1" t="str">
        <f>IF(LEN(Fields!$G286)&gt;0,Fields!$G286,"")</f>
        <v>DVDECOD_DVG001</v>
      </c>
      <c r="GV286" s="1" t="str">
        <f>IF(LEN(Fields!$B286)&gt;0,Fields!$B286,"")</f>
        <v>DVDECOD</v>
      </c>
    </row>
    <row r="287" spans="1:204" ht="25">
      <c r="A287" s="4" t="s">
        <v>7112</v>
      </c>
      <c r="B287" s="4" t="s">
        <v>83</v>
      </c>
      <c r="E287" s="4" t="s">
        <v>10568</v>
      </c>
      <c r="F287" s="4" t="s">
        <v>579</v>
      </c>
      <c r="G287" s="4" t="s">
        <v>4870</v>
      </c>
      <c r="H287" s="4" t="s">
        <v>70</v>
      </c>
      <c r="I287" s="4" t="s">
        <v>568</v>
      </c>
      <c r="J287" s="4" t="s">
        <v>456</v>
      </c>
      <c r="GR287" s="1" t="str">
        <f>IF(LEN(Checks!$A287)&gt;0,Checks!$A287,"")</f>
        <v>STY_VAL_ZJG003_2_004</v>
      </c>
      <c r="GS287" s="1" t="str">
        <f>IF(LEN(Folders!$A287)&gt;0,Folders!$A287,"")</f>
        <v/>
      </c>
      <c r="GT287" s="1" t="str">
        <f>IF(LEN(CustomFunctions!$A287)&gt;0,CustomFunctions!$A287,"")</f>
        <v/>
      </c>
      <c r="GU287" s="1" t="str">
        <f>IF(LEN(Fields!$G287)&gt;0,Fields!$G287,"")</f>
        <v>DVSPID_DVG001</v>
      </c>
      <c r="GV287" s="1" t="str">
        <f>IF(LEN(Fields!$B287)&gt;0,Fields!$B287,"")</f>
        <v>DVSPID</v>
      </c>
    </row>
    <row r="288" spans="1:204" ht="25">
      <c r="A288" s="4" t="s">
        <v>7112</v>
      </c>
      <c r="B288" s="4" t="s">
        <v>89</v>
      </c>
      <c r="D288" s="4" t="s">
        <v>6515</v>
      </c>
      <c r="E288" s="4" t="s">
        <v>463</v>
      </c>
      <c r="GR288" s="1" t="str">
        <f>IF(LEN(Checks!$A288)&gt;0,Checks!$A288,"")</f>
        <v>STY_VAL_ZJG003_4_004</v>
      </c>
      <c r="GS288" s="1" t="str">
        <f>IF(LEN(Folders!$A288)&gt;0,Folders!$A288,"")</f>
        <v/>
      </c>
      <c r="GT288" s="1" t="str">
        <f>IF(LEN(CustomFunctions!$A288)&gt;0,CustomFunctions!$A288,"")</f>
        <v/>
      </c>
      <c r="GU288" s="1" t="str">
        <f>IF(LEN(Fields!$G288)&gt;0,Fields!$G288,"")</f>
        <v>DVCAT_DVG001</v>
      </c>
      <c r="GV288" s="1" t="str">
        <f>IF(LEN(Fields!$B288)&gt;0,Fields!$B288,"")</f>
        <v>DVCAT</v>
      </c>
    </row>
    <row r="289" spans="1:204" ht="25">
      <c r="A289" s="4" t="s">
        <v>7112</v>
      </c>
      <c r="B289" s="4" t="s">
        <v>94</v>
      </c>
      <c r="C289" s="4" t="s">
        <v>10570</v>
      </c>
      <c r="GR289" s="1" t="str">
        <f>IF(LEN(Checks!$A289)&gt;0,Checks!$A289,"")</f>
        <v>STY_VAL_ZJG003_1_005</v>
      </c>
      <c r="GS289" s="1" t="str">
        <f>IF(LEN(Folders!$A289)&gt;0,Folders!$A289,"")</f>
        <v/>
      </c>
      <c r="GT289" s="1" t="str">
        <f>IF(LEN(CustomFunctions!$A289)&gt;0,CustomFunctions!$A289,"")</f>
        <v/>
      </c>
      <c r="GU289" s="1" t="str">
        <f>IF(LEN(Fields!$G289)&gt;0,Fields!$G289,"")</f>
        <v>DVTERM_DVG001</v>
      </c>
      <c r="GV289" s="1" t="str">
        <f>IF(LEN(Fields!$B289)&gt;0,Fields!$B289,"")</f>
        <v>DVTERM</v>
      </c>
    </row>
    <row r="290" spans="1:204" ht="25">
      <c r="A290" s="4" t="s">
        <v>7112</v>
      </c>
      <c r="B290" s="4" t="s">
        <v>100</v>
      </c>
      <c r="C290" s="4" t="s">
        <v>10580</v>
      </c>
      <c r="GR290" s="1" t="str">
        <f>IF(LEN(Checks!$A290)&gt;0,Checks!$A290,"")</f>
        <v>STY_VAL_ZJG003_3_005</v>
      </c>
      <c r="GS290" s="1" t="str">
        <f>IF(LEN(Folders!$A290)&gt;0,Folders!$A290,"")</f>
        <v/>
      </c>
      <c r="GT290" s="1" t="str">
        <f>IF(LEN(CustomFunctions!$A290)&gt;0,CustomFunctions!$A290,"")</f>
        <v/>
      </c>
      <c r="GU290" s="1" t="str">
        <f>IF(LEN(Fields!$G290)&gt;0,Fields!$G290,"")</f>
        <v>DVMETHOD_DVG001</v>
      </c>
      <c r="GV290" s="1" t="str">
        <f>IF(LEN(Fields!$B290)&gt;0,Fields!$B290,"")</f>
        <v>DVMETHOD</v>
      </c>
    </row>
    <row r="291" spans="1:204" ht="25">
      <c r="A291" s="4" t="s">
        <v>7112</v>
      </c>
      <c r="B291" s="4" t="s">
        <v>105</v>
      </c>
      <c r="C291" s="4" t="s">
        <v>10580</v>
      </c>
      <c r="GR291" s="1" t="str">
        <f>IF(LEN(Checks!$A291)&gt;0,Checks!$A291,"")</f>
        <v>STY_VAL_ZJG003_2_005</v>
      </c>
      <c r="GS291" s="1" t="str">
        <f>IF(LEN(Folders!$A291)&gt;0,Folders!$A291,"")</f>
        <v/>
      </c>
      <c r="GT291" s="1" t="str">
        <f>IF(LEN(CustomFunctions!$A291)&gt;0,CustomFunctions!$A291,"")</f>
        <v/>
      </c>
      <c r="GU291" s="1" t="str">
        <f>IF(LEN(Fields!$G291)&gt;0,Fields!$G291,"")</f>
        <v>DVBLIND_DVG001</v>
      </c>
      <c r="GV291" s="1" t="str">
        <f>IF(LEN(Fields!$B291)&gt;0,Fields!$B291,"")</f>
        <v>DVBLIND</v>
      </c>
    </row>
    <row r="292" spans="1:204" ht="25">
      <c r="A292" s="1" t="s">
        <v>7116</v>
      </c>
      <c r="B292" s="1" t="s">
        <v>43</v>
      </c>
      <c r="E292" s="1" t="s">
        <v>10568</v>
      </c>
      <c r="F292" s="1" t="s">
        <v>579</v>
      </c>
      <c r="G292" s="1" t="s">
        <v>4878</v>
      </c>
      <c r="H292" s="1" t="s">
        <v>70</v>
      </c>
      <c r="I292" s="1" t="s">
        <v>568</v>
      </c>
      <c r="J292" s="1" t="s">
        <v>456</v>
      </c>
      <c r="GR292" s="1" t="str">
        <f>IF(LEN(Checks!$A292)&gt;0,Checks!$A292,"")</f>
        <v>STY_VAL_ZJG003_4_005</v>
      </c>
      <c r="GS292" s="1" t="str">
        <f>IF(LEN(Folders!$A292)&gt;0,Folders!$A292,"")</f>
        <v/>
      </c>
      <c r="GT292" s="1" t="str">
        <f>IF(LEN(CustomFunctions!$A292)&gt;0,CustomFunctions!$A292,"")</f>
        <v/>
      </c>
      <c r="GU292" s="1" t="str">
        <f>IF(LEN(Fields!$G292)&gt;0,Fields!$G292,"")</f>
        <v>DVREVIEW_DVG001</v>
      </c>
      <c r="GV292" s="1" t="str">
        <f>IF(LEN(Fields!$B292)&gt;0,Fields!$B292,"")</f>
        <v>DVREVIEW</v>
      </c>
    </row>
    <row r="293" spans="1:204" ht="25">
      <c r="A293" s="1" t="s">
        <v>7116</v>
      </c>
      <c r="B293" s="1" t="s">
        <v>53</v>
      </c>
      <c r="D293" s="1" t="s">
        <v>6511</v>
      </c>
      <c r="E293" s="1" t="s">
        <v>463</v>
      </c>
      <c r="GR293" s="1" t="str">
        <f>IF(LEN(Checks!$A293)&gt;0,Checks!$A293,"")</f>
        <v>STY_VAL_ZJG003_006</v>
      </c>
      <c r="GS293" s="1" t="str">
        <f>IF(LEN(Folders!$A293)&gt;0,Folders!$A293,"")</f>
        <v/>
      </c>
      <c r="GT293" s="1" t="str">
        <f>IF(LEN(CustomFunctions!$A293)&gt;0,CustomFunctions!$A293,"")</f>
        <v/>
      </c>
      <c r="GU293" s="1" t="str">
        <f>IF(LEN(Fields!$G293)&gt;0,Fields!$G293,"")</f>
        <v>DVMRNAM_DVG001</v>
      </c>
      <c r="GV293" s="1" t="str">
        <f>IF(LEN(Fields!$B293)&gt;0,Fields!$B293,"")</f>
        <v>DVMRNAM</v>
      </c>
    </row>
    <row r="294" spans="1:204" ht="25">
      <c r="A294" s="1" t="s">
        <v>7116</v>
      </c>
      <c r="B294" s="1" t="s">
        <v>60</v>
      </c>
      <c r="C294" s="1" t="s">
        <v>10570</v>
      </c>
      <c r="GR294" s="1" t="str">
        <f>IF(LEN(Checks!$A294)&gt;0,Checks!$A294,"")</f>
        <v>STY_VAL_ZJG003_1_006</v>
      </c>
      <c r="GS294" s="1" t="str">
        <f>IF(LEN(Folders!$A294)&gt;0,Folders!$A294,"")</f>
        <v/>
      </c>
      <c r="GT294" s="1" t="str">
        <f>IF(LEN(CustomFunctions!$A294)&gt;0,CustomFunctions!$A294,"")</f>
        <v/>
      </c>
      <c r="GU294" s="1" t="str">
        <f>IF(LEN(Fields!$G294)&gt;0,Fields!$G294,"")</f>
        <v>DVMRDAT_DVG001</v>
      </c>
      <c r="GV294" s="1" t="str">
        <f>IF(LEN(Fields!$B294)&gt;0,Fields!$B294,"")</f>
        <v>DVMRDAT</v>
      </c>
    </row>
    <row r="295" spans="1:204" ht="25">
      <c r="A295" s="1" t="s">
        <v>7116</v>
      </c>
      <c r="B295" s="1" t="s">
        <v>66</v>
      </c>
      <c r="E295" s="1" t="s">
        <v>10568</v>
      </c>
      <c r="F295" s="1" t="s">
        <v>579</v>
      </c>
      <c r="G295" s="1" t="s">
        <v>4878</v>
      </c>
      <c r="H295" s="1" t="s">
        <v>70</v>
      </c>
      <c r="I295" s="1" t="s">
        <v>568</v>
      </c>
      <c r="J295" s="1" t="s">
        <v>456</v>
      </c>
      <c r="GR295" s="1" t="str">
        <f>IF(LEN(Checks!$A295)&gt;0,Checks!$A295,"")</f>
        <v>STY_VAL_ZJG003_007</v>
      </c>
      <c r="GS295" s="1" t="str">
        <f>IF(LEN(Folders!$A295)&gt;0,Folders!$A295,"")</f>
        <v/>
      </c>
      <c r="GT295" s="1" t="str">
        <f>IF(LEN(CustomFunctions!$A295)&gt;0,CustomFunctions!$A295,"")</f>
        <v/>
      </c>
      <c r="GU295" s="1" t="str">
        <f>IF(LEN(Fields!$G295)&gt;0,Fields!$G295,"")</f>
        <v>DVMRAC_DVG001</v>
      </c>
      <c r="GV295" s="1" t="str">
        <f>IF(LEN(Fields!$B295)&gt;0,Fields!$B295,"")</f>
        <v>DVMRAC</v>
      </c>
    </row>
    <row r="296" spans="1:204" ht="25">
      <c r="A296" s="1" t="s">
        <v>7116</v>
      </c>
      <c r="B296" s="1" t="s">
        <v>71</v>
      </c>
      <c r="D296" s="1" t="s">
        <v>6515</v>
      </c>
      <c r="E296" s="1" t="s">
        <v>463</v>
      </c>
      <c r="GR296" s="1" t="str">
        <f>IF(LEN(Checks!$A296)&gt;0,Checks!$A296,"")</f>
        <v>STY_VAL_ZJG003_008</v>
      </c>
      <c r="GS296" s="1" t="str">
        <f>IF(LEN(Folders!$A296)&gt;0,Folders!$A296,"")</f>
        <v/>
      </c>
      <c r="GT296" s="1" t="str">
        <f>IF(LEN(CustomFunctions!$A296)&gt;0,CustomFunctions!$A296,"")</f>
        <v/>
      </c>
      <c r="GU296" s="1" t="str">
        <f>IF(LEN(Fields!$G296)&gt;0,Fields!$G296,"")</f>
        <v>DVPENSY_DVG001</v>
      </c>
      <c r="GV296" s="1" t="str">
        <f>IF(LEN(Fields!$B296)&gt;0,Fields!$B296,"")</f>
        <v>DVPENSY</v>
      </c>
    </row>
    <row r="297" spans="1:204" ht="25">
      <c r="A297" s="1" t="s">
        <v>7116</v>
      </c>
      <c r="B297" s="1" t="s">
        <v>76</v>
      </c>
      <c r="C297" s="1" t="s">
        <v>10570</v>
      </c>
      <c r="GR297" s="1" t="str">
        <f>IF(LEN(Checks!$A297)&gt;0,Checks!$A297,"")</f>
        <v>STY_VAL_ZJG003_009</v>
      </c>
      <c r="GS297" s="1" t="str">
        <f>IF(LEN(Folders!$A297)&gt;0,Folders!$A297,"")</f>
        <v/>
      </c>
      <c r="GT297" s="1" t="str">
        <f>IF(LEN(CustomFunctions!$A297)&gt;0,CustomFunctions!$A297,"")</f>
        <v/>
      </c>
      <c r="GU297" s="1" t="str">
        <f>IF(LEN(Fields!$G297)&gt;0,Fields!$G297,"")</f>
        <v>DVOTHSY_DVG001</v>
      </c>
      <c r="GV297" s="1" t="str">
        <f>IF(LEN(Fields!$B297)&gt;0,Fields!$B297,"")</f>
        <v>DVOTHSY</v>
      </c>
    </row>
    <row r="298" spans="1:204" ht="25">
      <c r="A298" s="1" t="s">
        <v>7116</v>
      </c>
      <c r="B298" s="1" t="s">
        <v>83</v>
      </c>
      <c r="C298" s="1" t="s">
        <v>10580</v>
      </c>
      <c r="GR298" s="1" t="str">
        <f>IF(LEN(Checks!$A298)&gt;0,Checks!$A298,"")</f>
        <v>STY_VAL_ZJG003_010</v>
      </c>
      <c r="GS298" s="1" t="str">
        <f>IF(LEN(Folders!$A298)&gt;0,Folders!$A298,"")</f>
        <v/>
      </c>
      <c r="GT298" s="1" t="str">
        <f>IF(LEN(CustomFunctions!$A298)&gt;0,CustomFunctions!$A298,"")</f>
        <v/>
      </c>
      <c r="GU298" s="1" t="str">
        <f>IF(LEN(Fields!$G298)&gt;0,Fields!$G298,"")</f>
        <v>DVCRRAT_DVG001</v>
      </c>
      <c r="GV298" s="1" t="str">
        <f>IF(LEN(Fields!$B298)&gt;0,Fields!$B298,"")</f>
        <v>DVCRRAT</v>
      </c>
    </row>
    <row r="299" spans="1:204" ht="25">
      <c r="A299" s="4" t="s">
        <v>7120</v>
      </c>
      <c r="B299" s="4" t="s">
        <v>43</v>
      </c>
      <c r="E299" s="4" t="s">
        <v>10568</v>
      </c>
      <c r="F299" s="4" t="s">
        <v>579</v>
      </c>
      <c r="G299" s="4" t="s">
        <v>4874</v>
      </c>
      <c r="H299" s="4" t="s">
        <v>70</v>
      </c>
      <c r="I299" s="4" t="s">
        <v>568</v>
      </c>
      <c r="J299" s="4" t="s">
        <v>456</v>
      </c>
      <c r="GR299" s="1" t="str">
        <f>IF(LEN(Checks!$A299)&gt;0,Checks!$A299,"")</f>
        <v>STY_VAL_ZJG003_1_007</v>
      </c>
      <c r="GS299" s="1" t="str">
        <f>IF(LEN(Folders!$A299)&gt;0,Folders!$A299,"")</f>
        <v/>
      </c>
      <c r="GT299" s="1" t="str">
        <f>IF(LEN(CustomFunctions!$A299)&gt;0,CustomFunctions!$A299,"")</f>
        <v/>
      </c>
      <c r="GU299" s="1" t="str">
        <f>IF(LEN(Fields!$G299)&gt;0,Fields!$G299,"")</f>
        <v>DVRATNL_DVG001</v>
      </c>
      <c r="GV299" s="1" t="str">
        <f>IF(LEN(Fields!$B299)&gt;0,Fields!$B299,"")</f>
        <v>DVRATNL</v>
      </c>
    </row>
    <row r="300" spans="1:204" ht="25">
      <c r="A300" s="4" t="s">
        <v>7120</v>
      </c>
      <c r="B300" s="4" t="s">
        <v>53</v>
      </c>
      <c r="D300" s="4" t="s">
        <v>6511</v>
      </c>
      <c r="E300" s="4" t="s">
        <v>463</v>
      </c>
      <c r="GR300" s="1" t="str">
        <f>IF(LEN(Checks!$A300)&gt;0,Checks!$A300,"")</f>
        <v>STY_VAL_ZJG003_1_008</v>
      </c>
      <c r="GS300" s="1" t="str">
        <f>IF(LEN(Folders!$A300)&gt;0,Folders!$A300,"")</f>
        <v/>
      </c>
      <c r="GT300" s="1" t="str">
        <f>IF(LEN(CustomFunctions!$A300)&gt;0,CustomFunctions!$A300,"")</f>
        <v/>
      </c>
      <c r="GU300" s="1" t="str">
        <f>IF(LEN(Fields!$G300)&gt;0,Fields!$G300,"")</f>
        <v>DVDSTAT_DVG001</v>
      </c>
      <c r="GV300" s="1" t="str">
        <f>IF(LEN(Fields!$B300)&gt;0,Fields!$B300,"")</f>
        <v>DVDSTAT</v>
      </c>
    </row>
    <row r="301" spans="1:204" ht="25">
      <c r="A301" s="4" t="s">
        <v>7120</v>
      </c>
      <c r="B301" s="4" t="s">
        <v>60</v>
      </c>
      <c r="C301" s="4" t="s">
        <v>10570</v>
      </c>
      <c r="GR301" s="1" t="str">
        <f>IF(LEN(Checks!$A301)&gt;0,Checks!$A301,"")</f>
        <v>STY_CF_SVG001_003</v>
      </c>
      <c r="GS301" s="1" t="str">
        <f>IF(LEN(Folders!$A301)&gt;0,Folders!$A301,"")</f>
        <v/>
      </c>
      <c r="GT301" s="1" t="str">
        <f>IF(LEN(CustomFunctions!$A301)&gt;0,CustomFunctions!$A301,"")</f>
        <v/>
      </c>
      <c r="GU301" s="1" t="str">
        <f>IF(LEN(Fields!$G301)&gt;0,Fields!$G301,"")</f>
        <v>DVCRNAM_DVG001</v>
      </c>
      <c r="GV301" s="1" t="str">
        <f>IF(LEN(Fields!$B301)&gt;0,Fields!$B301,"")</f>
        <v>DVCRNAM</v>
      </c>
    </row>
    <row r="302" spans="1:204" ht="25">
      <c r="A302" s="4" t="s">
        <v>7120</v>
      </c>
      <c r="B302" s="4" t="s">
        <v>66</v>
      </c>
      <c r="E302" s="4" t="s">
        <v>10568</v>
      </c>
      <c r="F302" s="4" t="s">
        <v>579</v>
      </c>
      <c r="G302" s="4" t="s">
        <v>4874</v>
      </c>
      <c r="H302" s="4" t="s">
        <v>70</v>
      </c>
      <c r="I302" s="4" t="s">
        <v>568</v>
      </c>
      <c r="J302" s="4" t="s">
        <v>456</v>
      </c>
      <c r="GR302" s="1" t="str">
        <f>IF(LEN(Checks!$A302)&gt;0,Checks!$A302,"")</f>
        <v>STY_CF_SVG001_002</v>
      </c>
      <c r="GS302" s="1" t="str">
        <f>IF(LEN(Folders!$A302)&gt;0,Folders!$A302,"")</f>
        <v/>
      </c>
      <c r="GT302" s="1" t="str">
        <f>IF(LEN(CustomFunctions!$A302)&gt;0,CustomFunctions!$A302,"")</f>
        <v/>
      </c>
      <c r="GU302" s="1" t="str">
        <f>IF(LEN(Fields!$G302)&gt;0,Fields!$G302,"")</f>
        <v>DVCRDAT_DVG001</v>
      </c>
      <c r="GV302" s="1" t="str">
        <f>IF(LEN(Fields!$B302)&gt;0,Fields!$B302,"")</f>
        <v>DVCRDAT</v>
      </c>
    </row>
    <row r="303" spans="1:204" ht="25">
      <c r="A303" s="4" t="s">
        <v>7120</v>
      </c>
      <c r="B303" s="4" t="s">
        <v>71</v>
      </c>
      <c r="D303" s="4" t="s">
        <v>6513</v>
      </c>
      <c r="E303" s="4" t="s">
        <v>463</v>
      </c>
      <c r="GR303" s="1" t="str">
        <f>IF(LEN(Checks!$A303)&gt;0,Checks!$A303,"")</f>
        <v>STY_CF_SVG001_008</v>
      </c>
      <c r="GS303" s="1" t="str">
        <f>IF(LEN(Folders!$A303)&gt;0,Folders!$A303,"")</f>
        <v/>
      </c>
      <c r="GT303" s="1" t="str">
        <f>IF(LEN(CustomFunctions!$A303)&gt;0,CustomFunctions!$A303,"")</f>
        <v/>
      </c>
      <c r="GU303" s="1" t="str">
        <f>IF(LEN(Fields!$G303)&gt;0,Fields!$G303,"")</f>
        <v>DVVIS_DVG001</v>
      </c>
      <c r="GV303" s="1" t="str">
        <f>IF(LEN(Fields!$B303)&gt;0,Fields!$B303,"")</f>
        <v>DVVIS</v>
      </c>
    </row>
    <row r="304" spans="1:204" ht="25">
      <c r="A304" s="4" t="s">
        <v>7120</v>
      </c>
      <c r="B304" s="4" t="s">
        <v>76</v>
      </c>
      <c r="C304" s="4" t="s">
        <v>10570</v>
      </c>
      <c r="GR304" s="1" t="str">
        <f>IF(LEN(Checks!$A304)&gt;0,Checks!$A304,"")</f>
        <v>STY_CF_SVG001_004</v>
      </c>
      <c r="GS304" s="1" t="str">
        <f>IF(LEN(Folders!$A304)&gt;0,Folders!$A304,"")</f>
        <v/>
      </c>
      <c r="GT304" s="1" t="str">
        <f>IF(LEN(CustomFunctions!$A304)&gt;0,CustomFunctions!$A304,"")</f>
        <v/>
      </c>
      <c r="GU304" s="1" t="str">
        <f>IF(LEN(Fields!$G304)&gt;0,Fields!$G304,"")</f>
        <v>DVCRF_DVG001</v>
      </c>
      <c r="GV304" s="1" t="str">
        <f>IF(LEN(Fields!$B304)&gt;0,Fields!$B304,"")</f>
        <v>DVCRF</v>
      </c>
    </row>
    <row r="305" spans="1:204" ht="25">
      <c r="A305" s="4" t="s">
        <v>7120</v>
      </c>
      <c r="B305" s="4" t="s">
        <v>83</v>
      </c>
      <c r="E305" s="4" t="s">
        <v>10568</v>
      </c>
      <c r="F305" s="4" t="s">
        <v>579</v>
      </c>
      <c r="G305" s="4" t="s">
        <v>4874</v>
      </c>
      <c r="H305" s="4" t="s">
        <v>70</v>
      </c>
      <c r="I305" s="4" t="s">
        <v>568</v>
      </c>
      <c r="J305" s="4" t="s">
        <v>456</v>
      </c>
      <c r="GR305" s="1" t="str">
        <f>IF(LEN(Checks!$A305)&gt;0,Checks!$A305,"")</f>
        <v>RSG_ISO3166 Country Conversion.GL</v>
      </c>
      <c r="GS305" s="1" t="str">
        <f>IF(LEN(Folders!$A305)&gt;0,Folders!$A305,"")</f>
        <v/>
      </c>
      <c r="GT305" s="1" t="str">
        <f>IF(LEN(CustomFunctions!$A305)&gt;0,CustomFunctions!$A305,"")</f>
        <v/>
      </c>
      <c r="GU305" s="1" t="str">
        <f>IF(LEN(Fields!$G305)&gt;0,Fields!$G305,"")</f>
        <v>DVSEQ_DVG001</v>
      </c>
      <c r="GV305" s="1" t="str">
        <f>IF(LEN(Fields!$B305)&gt;0,Fields!$B305,"")</f>
        <v>DVSEQ</v>
      </c>
    </row>
    <row r="306" spans="1:204" ht="25">
      <c r="A306" s="4" t="s">
        <v>7120</v>
      </c>
      <c r="B306" s="4" t="s">
        <v>89</v>
      </c>
      <c r="D306" s="4" t="s">
        <v>6515</v>
      </c>
      <c r="E306" s="4" t="s">
        <v>463</v>
      </c>
      <c r="GR306" s="1" t="str">
        <f>IF(LEN(Checks!$A306)&gt;0,Checks!$A306,"")</f>
        <v>RSG_CASEID_AND_FOLDER</v>
      </c>
      <c r="GS306" s="1" t="str">
        <f>IF(LEN(Folders!$A306)&gt;0,Folders!$A306,"")</f>
        <v/>
      </c>
      <c r="GT306" s="1" t="str">
        <f>IF(LEN(CustomFunctions!$A306)&gt;0,CustomFunctions!$A306,"")</f>
        <v/>
      </c>
      <c r="GU306" s="1" t="str">
        <f>IF(LEN(Fields!$G306)&gt;0,Fields!$G306,"")</f>
        <v>DVHIDDEN_DVG001</v>
      </c>
      <c r="GV306" s="1" t="str">
        <f>IF(LEN(Fields!$B306)&gt;0,Fields!$B306,"")</f>
        <v>DVHIDDEN</v>
      </c>
    </row>
    <row r="307" spans="1:204" ht="25">
      <c r="A307" s="4" t="s">
        <v>7120</v>
      </c>
      <c r="B307" s="4" t="s">
        <v>94</v>
      </c>
      <c r="C307" s="4" t="s">
        <v>10570</v>
      </c>
      <c r="GR307" s="1" t="str">
        <f>IF(LEN(Checks!$A307)&gt;0,Checks!$A307,"")</f>
        <v>RSG_CASEID_AND_FOLDER_CROSS2</v>
      </c>
      <c r="GS307" s="1" t="str">
        <f>IF(LEN(Folders!$A307)&gt;0,Folders!$A307,"")</f>
        <v/>
      </c>
      <c r="GT307" s="1" t="str">
        <f>IF(LEN(CustomFunctions!$A307)&gt;0,CustomFunctions!$A307,"")</f>
        <v/>
      </c>
      <c r="GU307" s="1" t="str">
        <f>IF(LEN(Fields!$G307)&gt;0,Fields!$G307,"")</f>
        <v>SMPNO_ZJG006</v>
      </c>
      <c r="GV307" s="1" t="str">
        <f>IF(LEN(Fields!$B307)&gt;0,Fields!$B307,"")</f>
        <v>SMPNO</v>
      </c>
    </row>
    <row r="308" spans="1:204" ht="25">
      <c r="A308" s="4" t="s">
        <v>7120</v>
      </c>
      <c r="B308" s="4" t="s">
        <v>100</v>
      </c>
      <c r="C308" s="4" t="s">
        <v>10580</v>
      </c>
      <c r="GR308" s="1" t="str">
        <f>IF(LEN(Checks!$A308)&gt;0,Checks!$A308,"")</f>
        <v>RSG_SAERF.SAE_CAU.GL</v>
      </c>
      <c r="GS308" s="1" t="str">
        <f>IF(LEN(Folders!$A308)&gt;0,Folders!$A308,"")</f>
        <v/>
      </c>
      <c r="GT308" s="1" t="str">
        <f>IF(LEN(CustomFunctions!$A308)&gt;0,CustomFunctions!$A308,"")</f>
        <v/>
      </c>
      <c r="GU308" s="1" t="str">
        <f>IF(LEN(Fields!$G308)&gt;0,Fields!$G308,"")</f>
        <v>ZJDOSDAT_ZJG006</v>
      </c>
      <c r="GV308" s="1" t="str">
        <f>IF(LEN(Fields!$B308)&gt;0,Fields!$B308,"")</f>
        <v>ZJDOSDAT</v>
      </c>
    </row>
    <row r="309" spans="1:204" ht="25">
      <c r="A309" s="4" t="s">
        <v>7120</v>
      </c>
      <c r="B309" s="4" t="s">
        <v>105</v>
      </c>
      <c r="C309" s="4" t="s">
        <v>10580</v>
      </c>
      <c r="GR309" s="1" t="str">
        <f>IF(LEN(Checks!$A309)&gt;0,Checks!$A309,"")</f>
        <v>RSG_SAERF.MID.GL</v>
      </c>
      <c r="GS309" s="1" t="str">
        <f>IF(LEN(Folders!$A309)&gt;0,Folders!$A309,"")</f>
        <v/>
      </c>
      <c r="GT309" s="1" t="str">
        <f>IF(LEN(CustomFunctions!$A309)&gt;0,CustomFunctions!$A309,"")</f>
        <v/>
      </c>
      <c r="GU309" s="1" t="str">
        <f>IF(LEN(Fields!$G309)&gt;0,Fields!$G309,"")</f>
        <v>ZJDOSTIM_ZJG006</v>
      </c>
      <c r="GV309" s="1" t="str">
        <f>IF(LEN(Fields!$B309)&gt;0,Fields!$B309,"")</f>
        <v>ZJDOSTIM</v>
      </c>
    </row>
    <row r="310" spans="1:204" ht="25">
      <c r="A310" s="1" t="s">
        <v>7124</v>
      </c>
      <c r="B310" s="1" t="s">
        <v>43</v>
      </c>
      <c r="E310" s="1" t="s">
        <v>10568</v>
      </c>
      <c r="F310" s="1" t="s">
        <v>579</v>
      </c>
      <c r="G310" s="1" t="s">
        <v>4882</v>
      </c>
      <c r="H310" s="1" t="s">
        <v>70</v>
      </c>
      <c r="I310" s="1" t="s">
        <v>568</v>
      </c>
      <c r="J310" s="1" t="s">
        <v>456</v>
      </c>
      <c r="GR310" s="1" t="str">
        <f>IF(LEN(Checks!$A310)&gt;0,Checks!$A310,"")</f>
        <v>RSG_SAERF.SAE_DRG.GL</v>
      </c>
      <c r="GS310" s="1" t="str">
        <f>IF(LEN(Folders!$A310)&gt;0,Folders!$A310,"")</f>
        <v/>
      </c>
      <c r="GT310" s="1" t="str">
        <f>IF(LEN(CustomFunctions!$A310)&gt;0,CustomFunctions!$A310,"")</f>
        <v/>
      </c>
      <c r="GU310" s="1" t="str">
        <f>IF(LEN(Fields!$G310)&gt;0,Fields!$G310,"")</f>
        <v>PCDAT_ZJG006</v>
      </c>
      <c r="GV310" s="1" t="str">
        <f>IF(LEN(Fields!$B310)&gt;0,Fields!$B310,"")</f>
        <v>PCDAT</v>
      </c>
    </row>
    <row r="311" spans="1:204" ht="25">
      <c r="A311" s="1" t="s">
        <v>7124</v>
      </c>
      <c r="B311" s="1" t="s">
        <v>53</v>
      </c>
      <c r="D311" s="1" t="s">
        <v>6511</v>
      </c>
      <c r="E311" s="1" t="s">
        <v>463</v>
      </c>
      <c r="GR311" s="1" t="str">
        <f>IF(LEN(Checks!$A311)&gt;0,Checks!$A311,"")</f>
        <v>RSG_SAERF.SAE_DRG_CROSS.GL</v>
      </c>
      <c r="GS311" s="1" t="str">
        <f>IF(LEN(Folders!$A311)&gt;0,Folders!$A311,"")</f>
        <v/>
      </c>
      <c r="GT311" s="1" t="str">
        <f>IF(LEN(CustomFunctions!$A311)&gt;0,CustomFunctions!$A311,"")</f>
        <v/>
      </c>
      <c r="GU311" s="1" t="str">
        <f>IF(LEN(Fields!$G311)&gt;0,Fields!$G311,"")</f>
        <v>PCTIM_ZJG006</v>
      </c>
      <c r="GV311" s="1" t="str">
        <f>IF(LEN(Fields!$B311)&gt;0,Fields!$B311,"")</f>
        <v>PCTIM</v>
      </c>
    </row>
    <row r="312" spans="1:204" ht="25">
      <c r="A312" s="1" t="s">
        <v>7124</v>
      </c>
      <c r="B312" s="1" t="s">
        <v>60</v>
      </c>
      <c r="C312" s="1" t="s">
        <v>10570</v>
      </c>
      <c r="GR312" s="1" t="str">
        <f>IF(LEN(Checks!$A312)&gt;0,Checks!$A312,"")</f>
        <v>RSG_SAERF.NONDRUG.01.GL</v>
      </c>
      <c r="GS312" s="1" t="str">
        <f>IF(LEN(Folders!$A312)&gt;0,Folders!$A312,"")</f>
        <v/>
      </c>
      <c r="GT312" s="1" t="str">
        <f>IF(LEN(CustomFunctions!$A312)&gt;0,CustomFunctions!$A312,"")</f>
        <v/>
      </c>
      <c r="GU312" s="1" t="str">
        <f>IF(LEN(Fields!$G312)&gt;0,Fields!$G312,"")</f>
        <v>ZJCAT_ZJG006</v>
      </c>
      <c r="GV312" s="1" t="str">
        <f>IF(LEN(Fields!$B312)&gt;0,Fields!$B312,"")</f>
        <v>ZJCAT</v>
      </c>
    </row>
    <row r="313" spans="1:204" ht="25">
      <c r="A313" s="1" t="s">
        <v>7124</v>
      </c>
      <c r="B313" s="1" t="s">
        <v>66</v>
      </c>
      <c r="E313" s="1" t="s">
        <v>10568</v>
      </c>
      <c r="F313" s="1" t="s">
        <v>579</v>
      </c>
      <c r="G313" s="1" t="s">
        <v>4882</v>
      </c>
      <c r="H313" s="1" t="s">
        <v>70</v>
      </c>
      <c r="I313" s="1" t="s">
        <v>568</v>
      </c>
      <c r="J313" s="1" t="s">
        <v>456</v>
      </c>
      <c r="GR313" s="1" t="str">
        <f>IF(LEN(Checks!$A313)&gt;0,Checks!$A313,"")</f>
        <v>RSG_SAERF.NONDRUG.02.GL</v>
      </c>
      <c r="GS313" s="1" t="str">
        <f>IF(LEN(Folders!$A313)&gt;0,Folders!$A313,"")</f>
        <v/>
      </c>
      <c r="GT313" s="1" t="str">
        <f>IF(LEN(CustomFunctions!$A313)&gt;0,CustomFunctions!$A313,"")</f>
        <v/>
      </c>
      <c r="GU313" s="1" t="str">
        <f>IF(LEN(Fields!$G313)&gt;0,Fields!$G313,"")</f>
        <v>SMPNO_ZJG006</v>
      </c>
      <c r="GV313" s="1" t="str">
        <f>IF(LEN(Fields!$B313)&gt;0,Fields!$B313,"")</f>
        <v>SMPNO</v>
      </c>
    </row>
    <row r="314" spans="1:204" ht="25">
      <c r="A314" s="1" t="s">
        <v>7124</v>
      </c>
      <c r="B314" s="1" t="s">
        <v>71</v>
      </c>
      <c r="D314" s="1" t="s">
        <v>6515</v>
      </c>
      <c r="E314" s="1" t="s">
        <v>463</v>
      </c>
      <c r="GR314" s="1" t="str">
        <f>IF(LEN(Checks!$A314)&gt;0,Checks!$A314,"")</f>
        <v>RSG_SAERF.SAE_STDT.01.GL</v>
      </c>
      <c r="GS314" s="1" t="str">
        <f>IF(LEN(Folders!$A314)&gt;0,Folders!$A314,"")</f>
        <v/>
      </c>
      <c r="GT314" s="1" t="str">
        <f>IF(LEN(CustomFunctions!$A314)&gt;0,CustomFunctions!$A314,"")</f>
        <v/>
      </c>
      <c r="GU314" s="1" t="str">
        <f>IF(LEN(Fields!$G314)&gt;0,Fields!$G314,"")</f>
        <v>ZJDOSDAT_ZJG006</v>
      </c>
      <c r="GV314" s="1" t="str">
        <f>IF(LEN(Fields!$B314)&gt;0,Fields!$B314,"")</f>
        <v>ZJDOSDAT</v>
      </c>
    </row>
    <row r="315" spans="1:204" ht="25">
      <c r="A315" s="1" t="s">
        <v>7124</v>
      </c>
      <c r="B315" s="1" t="s">
        <v>76</v>
      </c>
      <c r="C315" s="1" t="s">
        <v>10570</v>
      </c>
      <c r="GR315" s="1" t="str">
        <f>IF(LEN(Checks!$A315)&gt;0,Checks!$A315,"")</f>
        <v>RSG_SAERF.SAE_STDT.02.GL</v>
      </c>
      <c r="GS315" s="1" t="str">
        <f>IF(LEN(Folders!$A315)&gt;0,Folders!$A315,"")</f>
        <v/>
      </c>
      <c r="GT315" s="1" t="str">
        <f>IF(LEN(CustomFunctions!$A315)&gt;0,CustomFunctions!$A315,"")</f>
        <v/>
      </c>
      <c r="GU315" s="1" t="str">
        <f>IF(LEN(Fields!$G315)&gt;0,Fields!$G315,"")</f>
        <v>ZJDOSTIM_ZJG006</v>
      </c>
      <c r="GV315" s="1" t="str">
        <f>IF(LEN(Fields!$B315)&gt;0,Fields!$B315,"")</f>
        <v>ZJDOSTIM</v>
      </c>
    </row>
    <row r="316" spans="1:204" ht="25">
      <c r="A316" s="1" t="s">
        <v>7124</v>
      </c>
      <c r="B316" s="1" t="s">
        <v>83</v>
      </c>
      <c r="C316" s="1" t="s">
        <v>10580</v>
      </c>
      <c r="GR316" s="1" t="str">
        <f>IF(LEN(Checks!$A316)&gt;0,Checks!$A316,"")</f>
        <v>RSG_SAERF.SAE_ENDT.01.GL</v>
      </c>
      <c r="GS316" s="1" t="str">
        <f>IF(LEN(Folders!$A316)&gt;0,Folders!$A316,"")</f>
        <v/>
      </c>
      <c r="GT316" s="1" t="str">
        <f>IF(LEN(CustomFunctions!$A316)&gt;0,CustomFunctions!$A316,"")</f>
        <v/>
      </c>
      <c r="GU316" s="1" t="str">
        <f>IF(LEN(Fields!$G316)&gt;0,Fields!$G316,"")</f>
        <v>PCDAT_ZJG006</v>
      </c>
      <c r="GV316" s="1" t="str">
        <f>IF(LEN(Fields!$B316)&gt;0,Fields!$B316,"")</f>
        <v>PCDAT</v>
      </c>
    </row>
    <row r="317" spans="1:204" ht="25">
      <c r="A317" s="4" t="s">
        <v>7128</v>
      </c>
      <c r="B317" s="4" t="s">
        <v>43</v>
      </c>
      <c r="E317" s="4" t="s">
        <v>10568</v>
      </c>
      <c r="F317" s="4" t="s">
        <v>579</v>
      </c>
      <c r="G317" s="4" t="s">
        <v>4878</v>
      </c>
      <c r="H317" s="4" t="s">
        <v>70</v>
      </c>
      <c r="I317" s="4" t="s">
        <v>568</v>
      </c>
      <c r="J317" s="4" t="s">
        <v>456</v>
      </c>
      <c r="GR317" s="1" t="str">
        <f>IF(LEN(Checks!$A317)&gt;0,Checks!$A317,"")</f>
        <v>RSG_SAERF.SAE_ENDT.02.GL</v>
      </c>
      <c r="GS317" s="1" t="str">
        <f>IF(LEN(Folders!$A317)&gt;0,Folders!$A317,"")</f>
        <v/>
      </c>
      <c r="GT317" s="1" t="str">
        <f>IF(LEN(CustomFunctions!$A317)&gt;0,CustomFunctions!$A317,"")</f>
        <v/>
      </c>
      <c r="GU317" s="1" t="str">
        <f>IF(LEN(Fields!$G317)&gt;0,Fields!$G317,"")</f>
        <v>PCTIM_ZJG006</v>
      </c>
      <c r="GV317" s="1" t="str">
        <f>IF(LEN(Fields!$B317)&gt;0,Fields!$B317,"")</f>
        <v>PCTIM</v>
      </c>
    </row>
    <row r="318" spans="1:204" ht="25">
      <c r="A318" s="4" t="s">
        <v>7128</v>
      </c>
      <c r="B318" s="4" t="s">
        <v>53</v>
      </c>
      <c r="D318" s="4" t="s">
        <v>6511</v>
      </c>
      <c r="E318" s="4" t="s">
        <v>463</v>
      </c>
      <c r="GR318" s="1" t="str">
        <f>IF(LEN(Checks!$A318)&gt;0,Checks!$A318,"")</f>
        <v>RSG_SAERF.MID.01.GL (Not Applicable to NIS Study)</v>
      </c>
      <c r="GS318" s="1" t="str">
        <f>IF(LEN(Folders!$A318)&gt;0,Folders!$A318,"")</f>
        <v/>
      </c>
      <c r="GT318" s="1" t="str">
        <f>IF(LEN(CustomFunctions!$A318)&gt;0,CustomFunctions!$A318,"")</f>
        <v/>
      </c>
      <c r="GU318" s="1" t="str">
        <f>IF(LEN(Fields!$G318)&gt;0,Fields!$G318,"")</f>
        <v>ZJCAT_ZJG006</v>
      </c>
      <c r="GV318" s="1" t="str">
        <f>IF(LEN(Fields!$B318)&gt;0,Fields!$B318,"")</f>
        <v>ZJCAT</v>
      </c>
    </row>
    <row r="319" spans="1:204" ht="25">
      <c r="A319" s="4" t="s">
        <v>7128</v>
      </c>
      <c r="B319" s="4" t="s">
        <v>60</v>
      </c>
      <c r="C319" s="4" t="s">
        <v>10570</v>
      </c>
      <c r="GR319" s="1" t="str">
        <f>IF(LEN(Checks!$A319)&gt;0,Checks!$A319,"")</f>
        <v>RSG_SetVisible_SAERF_Hospitalization Date</v>
      </c>
      <c r="GS319" s="1" t="str">
        <f>IF(LEN(Folders!$A319)&gt;0,Folders!$A319,"")</f>
        <v/>
      </c>
      <c r="GT319" s="1" t="str">
        <f>IF(LEN(CustomFunctions!$A319)&gt;0,CustomFunctions!$A319,"")</f>
        <v/>
      </c>
      <c r="GU319" s="1" t="str">
        <f>IF(LEN(Fields!$G319)&gt;0,Fields!$G319,"")</f>
        <v>SMPNO_ZJG006</v>
      </c>
      <c r="GV319" s="1" t="str">
        <f>IF(LEN(Fields!$B319)&gt;0,Fields!$B319,"")</f>
        <v>SMPNO</v>
      </c>
    </row>
    <row r="320" spans="1:204" ht="25">
      <c r="A320" s="4" t="s">
        <v>7128</v>
      </c>
      <c r="B320" s="4" t="s">
        <v>66</v>
      </c>
      <c r="E320" s="4" t="s">
        <v>10568</v>
      </c>
      <c r="F320" s="4" t="s">
        <v>579</v>
      </c>
      <c r="G320" s="4" t="s">
        <v>4878</v>
      </c>
      <c r="H320" s="4" t="s">
        <v>70</v>
      </c>
      <c r="I320" s="4" t="s">
        <v>568</v>
      </c>
      <c r="J320" s="4" t="s">
        <v>456</v>
      </c>
      <c r="GR320" s="1" t="str">
        <f>IF(LEN(Checks!$A320)&gt;0,Checks!$A320,"")</f>
        <v>RSG_SetVisible_SAERF_Related Drugs</v>
      </c>
      <c r="GS320" s="1" t="str">
        <f>IF(LEN(Folders!$A320)&gt;0,Folders!$A320,"")</f>
        <v/>
      </c>
      <c r="GT320" s="1" t="str">
        <f>IF(LEN(CustomFunctions!$A320)&gt;0,CustomFunctions!$A320,"")</f>
        <v/>
      </c>
      <c r="GU320" s="1" t="str">
        <f>IF(LEN(Fields!$G320)&gt;0,Fields!$G320,"")</f>
        <v>ZJDOSDAT_ZJG006</v>
      </c>
      <c r="GV320" s="1" t="str">
        <f>IF(LEN(Fields!$B320)&gt;0,Fields!$B320,"")</f>
        <v>ZJDOSDAT</v>
      </c>
    </row>
    <row r="321" spans="1:204" ht="25">
      <c r="A321" s="4" t="s">
        <v>7128</v>
      </c>
      <c r="B321" s="4" t="s">
        <v>71</v>
      </c>
      <c r="D321" s="4" t="s">
        <v>6513</v>
      </c>
      <c r="E321" s="4" t="s">
        <v>463</v>
      </c>
      <c r="GR321" s="1" t="str">
        <f>IF(LEN(Checks!$A321)&gt;0,Checks!$A321,"")</f>
        <v>RSG_Nullification_SetVisible</v>
      </c>
      <c r="GS321" s="1" t="str">
        <f>IF(LEN(Folders!$A321)&gt;0,Folders!$A321,"")</f>
        <v/>
      </c>
      <c r="GT321" s="1" t="str">
        <f>IF(LEN(CustomFunctions!$A321)&gt;0,CustomFunctions!$A321,"")</f>
        <v/>
      </c>
      <c r="GU321" s="1" t="str">
        <f>IF(LEN(Fields!$G321)&gt;0,Fields!$G321,"")</f>
        <v>ZJDOSTIM_ZJG006</v>
      </c>
      <c r="GV321" s="1" t="str">
        <f>IF(LEN(Fields!$B321)&gt;0,Fields!$B321,"")</f>
        <v>ZJDOSTIM</v>
      </c>
    </row>
    <row r="322" spans="1:204" ht="25">
      <c r="A322" s="4" t="s">
        <v>7128</v>
      </c>
      <c r="B322" s="4" t="s">
        <v>76</v>
      </c>
      <c r="C322" s="4" t="s">
        <v>10570</v>
      </c>
      <c r="GR322" s="1" t="str">
        <f>IF(LEN(Checks!$A322)&gt;0,Checks!$A322,"")</f>
        <v>RSG_Nullification_SetVisible_CROSS</v>
      </c>
      <c r="GS322" s="1" t="str">
        <f>IF(LEN(Folders!$A322)&gt;0,Folders!$A322,"")</f>
        <v/>
      </c>
      <c r="GT322" s="1" t="str">
        <f>IF(LEN(CustomFunctions!$A322)&gt;0,CustomFunctions!$A322,"")</f>
        <v/>
      </c>
      <c r="GU322" s="1" t="str">
        <f>IF(LEN(Fields!$G322)&gt;0,Fields!$G322,"")</f>
        <v>PCDAT_ZJG006</v>
      </c>
      <c r="GV322" s="1" t="str">
        <f>IF(LEN(Fields!$B322)&gt;0,Fields!$B322,"")</f>
        <v>PCDAT</v>
      </c>
    </row>
    <row r="323" spans="1:204" ht="25">
      <c r="A323" s="4" t="s">
        <v>7128</v>
      </c>
      <c r="B323" s="4" t="s">
        <v>83</v>
      </c>
      <c r="E323" s="4" t="s">
        <v>10568</v>
      </c>
      <c r="F323" s="4" t="s">
        <v>579</v>
      </c>
      <c r="G323" s="4" t="s">
        <v>4878</v>
      </c>
      <c r="H323" s="4" t="s">
        <v>70</v>
      </c>
      <c r="I323" s="4" t="s">
        <v>568</v>
      </c>
      <c r="J323" s="4" t="s">
        <v>456</v>
      </c>
      <c r="GR323" s="1" t="str">
        <f>IF(LEN(Checks!$A323)&gt;0,Checks!$A323,"")</f>
        <v>RSG_Derive_OutcomeDate_SAERF</v>
      </c>
      <c r="GS323" s="1" t="str">
        <f>IF(LEN(Folders!$A323)&gt;0,Folders!$A323,"")</f>
        <v/>
      </c>
      <c r="GT323" s="1" t="str">
        <f>IF(LEN(CustomFunctions!$A323)&gt;0,CustomFunctions!$A323,"")</f>
        <v/>
      </c>
      <c r="GU323" s="1" t="str">
        <f>IF(LEN(Fields!$G323)&gt;0,Fields!$G323,"")</f>
        <v>PCTIM_ZJG006</v>
      </c>
      <c r="GV323" s="1" t="str">
        <f>IF(LEN(Fields!$B323)&gt;0,Fields!$B323,"")</f>
        <v>PCTIM</v>
      </c>
    </row>
    <row r="324" spans="1:204" ht="25">
      <c r="A324" s="4" t="s">
        <v>7128</v>
      </c>
      <c r="B324" s="4" t="s">
        <v>89</v>
      </c>
      <c r="D324" s="4" t="s">
        <v>6515</v>
      </c>
      <c r="E324" s="4" t="s">
        <v>463</v>
      </c>
      <c r="GR324" s="1" t="str">
        <f>IF(LEN(Checks!$A324)&gt;0,Checks!$A324,"")</f>
        <v>RSG_SAERF_SERIOUSNESS</v>
      </c>
      <c r="GS324" s="1" t="str">
        <f>IF(LEN(Folders!$A324)&gt;0,Folders!$A324,"")</f>
        <v/>
      </c>
      <c r="GT324" s="1" t="str">
        <f>IF(LEN(CustomFunctions!$A324)&gt;0,CustomFunctions!$A324,"")</f>
        <v/>
      </c>
      <c r="GU324" s="1" t="str">
        <f>IF(LEN(Fields!$G324)&gt;0,Fields!$G324,"")</f>
        <v>ZJCAT_ZJG006</v>
      </c>
      <c r="GV324" s="1" t="str">
        <f>IF(LEN(Fields!$B324)&gt;0,Fields!$B324,"")</f>
        <v>ZJCAT</v>
      </c>
    </row>
    <row r="325" spans="1:204" ht="25">
      <c r="A325" s="4" t="s">
        <v>7128</v>
      </c>
      <c r="B325" s="4" t="s">
        <v>94</v>
      </c>
      <c r="C325" s="4" t="s">
        <v>10570</v>
      </c>
      <c r="GR325" s="1" t="str">
        <f>IF(LEN(Checks!$A325)&gt;0,Checks!$A325,"")</f>
        <v>RSG_INACTIVATE_AE</v>
      </c>
      <c r="GS325" s="1" t="str">
        <f>IF(LEN(Folders!$A325)&gt;0,Folders!$A325,"")</f>
        <v/>
      </c>
      <c r="GT325" s="1" t="str">
        <f>IF(LEN(CustomFunctions!$A325)&gt;0,CustomFunctions!$A325,"")</f>
        <v/>
      </c>
      <c r="GU325" s="1" t="str">
        <f>IF(LEN(Fields!$G325)&gt;0,Fields!$G325,"")</f>
        <v>SMPNO_ZJG006</v>
      </c>
      <c r="GV325" s="1" t="str">
        <f>IF(LEN(Fields!$B325)&gt;0,Fields!$B325,"")</f>
        <v>SMPNO</v>
      </c>
    </row>
    <row r="326" spans="1:204" ht="25">
      <c r="A326" s="4" t="s">
        <v>7128</v>
      </c>
      <c r="B326" s="4" t="s">
        <v>100</v>
      </c>
      <c r="C326" s="4" t="s">
        <v>10580</v>
      </c>
      <c r="GR326" s="1" t="str">
        <f>IF(LEN(Checks!$A326)&gt;0,Checks!$A326,"")</f>
        <v>RSG_SetVisible_SAE_DOS_Dechallenge</v>
      </c>
      <c r="GS326" s="1" t="str">
        <f>IF(LEN(Folders!$A326)&gt;0,Folders!$A326,"")</f>
        <v/>
      </c>
      <c r="GT326" s="1" t="str">
        <f>IF(LEN(CustomFunctions!$A326)&gt;0,CustomFunctions!$A326,"")</f>
        <v/>
      </c>
      <c r="GU326" s="1" t="str">
        <f>IF(LEN(Fields!$G326)&gt;0,Fields!$G326,"")</f>
        <v>ZJDOSDAT_ZJG006</v>
      </c>
      <c r="GV326" s="1" t="str">
        <f>IF(LEN(Fields!$B326)&gt;0,Fields!$B326,"")</f>
        <v>ZJDOSDAT</v>
      </c>
    </row>
    <row r="327" spans="1:204" ht="25">
      <c r="A327" s="4" t="s">
        <v>7128</v>
      </c>
      <c r="B327" s="4" t="s">
        <v>105</v>
      </c>
      <c r="C327" s="4" t="s">
        <v>10580</v>
      </c>
      <c r="GR327" s="1" t="str">
        <f>IF(LEN(Checks!$A327)&gt;0,Checks!$A327,"")</f>
        <v>RSG_SetVisible_SAE_DOS_Dose Increased</v>
      </c>
      <c r="GS327" s="1" t="str">
        <f>IF(LEN(Folders!$A327)&gt;0,Folders!$A327,"")</f>
        <v/>
      </c>
      <c r="GT327" s="1" t="str">
        <f>IF(LEN(CustomFunctions!$A327)&gt;0,CustomFunctions!$A327,"")</f>
        <v/>
      </c>
      <c r="GU327" s="1" t="str">
        <f>IF(LEN(Fields!$G327)&gt;0,Fields!$G327,"")</f>
        <v>ZJDOSTIM_ZJG006</v>
      </c>
      <c r="GV327" s="1" t="str">
        <f>IF(LEN(Fields!$B327)&gt;0,Fields!$B327,"")</f>
        <v>ZJDOSTIM</v>
      </c>
    </row>
    <row r="328" spans="1:204" ht="25">
      <c r="A328" s="1" t="s">
        <v>7132</v>
      </c>
      <c r="B328" s="1" t="s">
        <v>43</v>
      </c>
      <c r="E328" s="1" t="s">
        <v>10568</v>
      </c>
      <c r="F328" s="1" t="s">
        <v>579</v>
      </c>
      <c r="G328" s="1" t="s">
        <v>4886</v>
      </c>
      <c r="H328" s="1" t="s">
        <v>70</v>
      </c>
      <c r="I328" s="1" t="s">
        <v>568</v>
      </c>
      <c r="J328" s="1" t="s">
        <v>456</v>
      </c>
      <c r="GR328" s="1" t="str">
        <f>IF(LEN(Checks!$A328)&gt;0,Checks!$A328,"")</f>
        <v>RSG_SetVisible_SAE_DOS_Dose Reduced</v>
      </c>
      <c r="GS328" s="1" t="str">
        <f>IF(LEN(Folders!$A328)&gt;0,Folders!$A328,"")</f>
        <v/>
      </c>
      <c r="GT328" s="1" t="str">
        <f>IF(LEN(CustomFunctions!$A328)&gt;0,CustomFunctions!$A328,"")</f>
        <v/>
      </c>
      <c r="GU328" s="1" t="str">
        <f>IF(LEN(Fields!$G328)&gt;0,Fields!$G328,"")</f>
        <v>PCDAT_ZJG006</v>
      </c>
      <c r="GV328" s="1" t="str">
        <f>IF(LEN(Fields!$B328)&gt;0,Fields!$B328,"")</f>
        <v>PCDAT</v>
      </c>
    </row>
    <row r="329" spans="1:204" ht="25">
      <c r="A329" s="1" t="s">
        <v>7132</v>
      </c>
      <c r="B329" s="1" t="s">
        <v>53</v>
      </c>
      <c r="D329" s="1" t="s">
        <v>6511</v>
      </c>
      <c r="E329" s="1" t="s">
        <v>463</v>
      </c>
      <c r="GR329" s="1" t="str">
        <f>IF(LEN(Checks!$A329)&gt;0,Checks!$A329,"")</f>
        <v>RSG_SetVisible_SAE_DOS_Drug Interrupted</v>
      </c>
      <c r="GS329" s="1" t="str">
        <f>IF(LEN(Folders!$A329)&gt;0,Folders!$A329,"")</f>
        <v/>
      </c>
      <c r="GT329" s="1" t="str">
        <f>IF(LEN(CustomFunctions!$A329)&gt;0,CustomFunctions!$A329,"")</f>
        <v/>
      </c>
      <c r="GU329" s="1" t="str">
        <f>IF(LEN(Fields!$G329)&gt;0,Fields!$G329,"")</f>
        <v>PCTIM_ZJG006</v>
      </c>
      <c r="GV329" s="1" t="str">
        <f>IF(LEN(Fields!$B329)&gt;0,Fields!$B329,"")</f>
        <v>PCTIM</v>
      </c>
    </row>
    <row r="330" spans="1:204" ht="25">
      <c r="A330" s="1" t="s">
        <v>7132</v>
      </c>
      <c r="B330" s="1" t="s">
        <v>60</v>
      </c>
      <c r="C330" s="1" t="s">
        <v>10570</v>
      </c>
      <c r="GR330" s="1" t="str">
        <f>IF(LEN(Checks!$A330)&gt;0,Checks!$A330,"")</f>
        <v>RSG_SetVisible_SAE_DOS_Drug Withdrawn</v>
      </c>
      <c r="GS330" s="1" t="str">
        <f>IF(LEN(Folders!$A330)&gt;0,Folders!$A330,"")</f>
        <v/>
      </c>
      <c r="GT330" s="1" t="str">
        <f>IF(LEN(CustomFunctions!$A330)&gt;0,CustomFunctions!$A330,"")</f>
        <v/>
      </c>
      <c r="GU330" s="1" t="str">
        <f>IF(LEN(Fields!$G330)&gt;0,Fields!$G330,"")</f>
        <v>ZJCAT_ZJG006</v>
      </c>
      <c r="GV330" s="1" t="str">
        <f>IF(LEN(Fields!$B330)&gt;0,Fields!$B330,"")</f>
        <v>ZJCAT</v>
      </c>
    </row>
    <row r="331" spans="1:204" ht="25">
      <c r="A331" s="1" t="s">
        <v>7132</v>
      </c>
      <c r="B331" s="1" t="s">
        <v>66</v>
      </c>
      <c r="E331" s="1" t="s">
        <v>10568</v>
      </c>
      <c r="F331" s="1" t="s">
        <v>579</v>
      </c>
      <c r="G331" s="1" t="s">
        <v>4886</v>
      </c>
      <c r="H331" s="1" t="s">
        <v>70</v>
      </c>
      <c r="I331" s="1" t="s">
        <v>568</v>
      </c>
      <c r="J331" s="1" t="s">
        <v>456</v>
      </c>
      <c r="GR331" s="1" t="str">
        <f>IF(LEN(Checks!$A331)&gt;0,Checks!$A331,"")</f>
        <v>RSG_SetVisible_SAE_DOS_Restart</v>
      </c>
      <c r="GS331" s="1" t="str">
        <f>IF(LEN(Folders!$A331)&gt;0,Folders!$A331,"")</f>
        <v/>
      </c>
      <c r="GT331" s="1" t="str">
        <f>IF(LEN(CustomFunctions!$A331)&gt;0,CustomFunctions!$A331,"")</f>
        <v/>
      </c>
      <c r="GU331" s="1" t="str">
        <f>IF(LEN(Fields!$G331)&gt;0,Fields!$G331,"")</f>
        <v>SMPNO_ZJG006</v>
      </c>
      <c r="GV331" s="1" t="str">
        <f>IF(LEN(Fields!$B331)&gt;0,Fields!$B331,"")</f>
        <v>SMPNO</v>
      </c>
    </row>
    <row r="332" spans="1:204" ht="25">
      <c r="A332" s="1" t="s">
        <v>7132</v>
      </c>
      <c r="B332" s="1" t="s">
        <v>71</v>
      </c>
      <c r="D332" s="1" t="s">
        <v>6515</v>
      </c>
      <c r="E332" s="1" t="s">
        <v>463</v>
      </c>
      <c r="GR332" s="1" t="str">
        <f>IF(LEN(Checks!$A332)&gt;0,Checks!$A332,"")</f>
        <v>RSG_SetVisible_SAE_DOS_Treatment Restarted</v>
      </c>
      <c r="GS332" s="1" t="str">
        <f>IF(LEN(Folders!$A332)&gt;0,Folders!$A332,"")</f>
        <v/>
      </c>
      <c r="GT332" s="1" t="str">
        <f>IF(LEN(CustomFunctions!$A332)&gt;0,CustomFunctions!$A332,"")</f>
        <v/>
      </c>
      <c r="GU332" s="1" t="str">
        <f>IF(LEN(Fields!$G332)&gt;0,Fields!$G332,"")</f>
        <v>ZJDOSDAT_ZJG006</v>
      </c>
      <c r="GV332" s="1" t="str">
        <f>IF(LEN(Fields!$B332)&gt;0,Fields!$B332,"")</f>
        <v>ZJDOSDAT</v>
      </c>
    </row>
    <row r="333" spans="1:204" ht="25">
      <c r="A333" s="1" t="s">
        <v>7132</v>
      </c>
      <c r="B333" s="1" t="s">
        <v>76</v>
      </c>
      <c r="C333" s="1" t="s">
        <v>10570</v>
      </c>
      <c r="GR333" s="1" t="str">
        <f>IF(LEN(Checks!$A333)&gt;0,Checks!$A333,"")</f>
        <v>RSG_Derive_ArgusCode_SAE_DOS</v>
      </c>
      <c r="GS333" s="1" t="str">
        <f>IF(LEN(Folders!$A333)&gt;0,Folders!$A333,"")</f>
        <v/>
      </c>
      <c r="GT333" s="1" t="str">
        <f>IF(LEN(CustomFunctions!$A333)&gt;0,CustomFunctions!$A333,"")</f>
        <v/>
      </c>
      <c r="GU333" s="1" t="str">
        <f>IF(LEN(Fields!$G333)&gt;0,Fields!$G333,"")</f>
        <v>ZJDOSTIM_ZJG006</v>
      </c>
      <c r="GV333" s="1" t="str">
        <f>IF(LEN(Fields!$B333)&gt;0,Fields!$B333,"")</f>
        <v>ZJDOSTIM</v>
      </c>
    </row>
    <row r="334" spans="1:204" ht="25">
      <c r="A334" s="1" t="s">
        <v>7132</v>
      </c>
      <c r="B334" s="1" t="s">
        <v>83</v>
      </c>
      <c r="C334" s="1" t="s">
        <v>10580</v>
      </c>
      <c r="GR334" s="1" t="str">
        <f>IF(LEN(Checks!$A334)&gt;0,Checks!$A334,"")</f>
        <v>RSG_Derive_LastDoseDate_SAE_DOS</v>
      </c>
      <c r="GS334" s="1" t="str">
        <f>IF(LEN(Folders!$A334)&gt;0,Folders!$A334,"")</f>
        <v/>
      </c>
      <c r="GT334" s="1" t="str">
        <f>IF(LEN(CustomFunctions!$A334)&gt;0,CustomFunctions!$A334,"")</f>
        <v/>
      </c>
      <c r="GU334" s="1" t="str">
        <f>IF(LEN(Fields!$G334)&gt;0,Fields!$G334,"")</f>
        <v>PCDAT_ZJG006</v>
      </c>
      <c r="GV334" s="1" t="str">
        <f>IF(LEN(Fields!$B334)&gt;0,Fields!$B334,"")</f>
        <v>PCDAT</v>
      </c>
    </row>
    <row r="335" spans="1:204" ht="25">
      <c r="A335" s="4" t="s">
        <v>7136</v>
      </c>
      <c r="B335" s="4" t="s">
        <v>43</v>
      </c>
      <c r="E335" s="4" t="s">
        <v>10568</v>
      </c>
      <c r="F335" s="4" t="s">
        <v>579</v>
      </c>
      <c r="G335" s="4" t="s">
        <v>4882</v>
      </c>
      <c r="H335" s="4" t="s">
        <v>70</v>
      </c>
      <c r="I335" s="4" t="s">
        <v>568</v>
      </c>
      <c r="J335" s="4" t="s">
        <v>456</v>
      </c>
      <c r="GR335" s="1" t="str">
        <f>IF(LEN(Checks!$A335)&gt;0,Checks!$A335,"")</f>
        <v>RSG_Derive_LastDoseDate_SAE_DOS_CROSS1</v>
      </c>
      <c r="GS335" s="1" t="str">
        <f>IF(LEN(Folders!$A335)&gt;0,Folders!$A335,"")</f>
        <v/>
      </c>
      <c r="GT335" s="1" t="str">
        <f>IF(LEN(CustomFunctions!$A335)&gt;0,CustomFunctions!$A335,"")</f>
        <v/>
      </c>
      <c r="GU335" s="1" t="str">
        <f>IF(LEN(Fields!$G335)&gt;0,Fields!$G335,"")</f>
        <v>PCTIM_ZJG006</v>
      </c>
      <c r="GV335" s="1" t="str">
        <f>IF(LEN(Fields!$B335)&gt;0,Fields!$B335,"")</f>
        <v>PCTIM</v>
      </c>
    </row>
    <row r="336" spans="1:204" ht="25">
      <c r="A336" s="4" t="s">
        <v>7136</v>
      </c>
      <c r="B336" s="4" t="s">
        <v>53</v>
      </c>
      <c r="D336" s="4" t="s">
        <v>6511</v>
      </c>
      <c r="E336" s="4" t="s">
        <v>463</v>
      </c>
      <c r="GR336" s="1" t="str">
        <f>IF(LEN(Checks!$A336)&gt;0,Checks!$A336,"")</f>
        <v>RSG_Derive_LastDoseDate_SAE_DOS_CROSS2</v>
      </c>
      <c r="GS336" s="1" t="str">
        <f>IF(LEN(Folders!$A336)&gt;0,Folders!$A336,"")</f>
        <v/>
      </c>
      <c r="GT336" s="1" t="str">
        <f>IF(LEN(CustomFunctions!$A336)&gt;0,CustomFunctions!$A336,"")</f>
        <v/>
      </c>
      <c r="GU336" s="1" t="str">
        <f>IF(LEN(Fields!$G336)&gt;0,Fields!$G336,"")</f>
        <v>ZJCAT_ZJG006</v>
      </c>
      <c r="GV336" s="1" t="str">
        <f>IF(LEN(Fields!$B336)&gt;0,Fields!$B336,"")</f>
        <v>ZJCAT</v>
      </c>
    </row>
    <row r="337" spans="1:204" ht="25">
      <c r="A337" s="4" t="s">
        <v>7136</v>
      </c>
      <c r="B337" s="4" t="s">
        <v>60</v>
      </c>
      <c r="C337" s="4" t="s">
        <v>10570</v>
      </c>
      <c r="GR337" s="1" t="str">
        <f>IF(LEN(Checks!$A337)&gt;0,Checks!$A337,"")</f>
        <v>RSG_Derive_LastDoseDate_SAE_DOS_CROSS3</v>
      </c>
      <c r="GS337" s="1" t="str">
        <f>IF(LEN(Folders!$A337)&gt;0,Folders!$A337,"")</f>
        <v/>
      </c>
      <c r="GT337" s="1" t="str">
        <f>IF(LEN(CustomFunctions!$A337)&gt;0,CustomFunctions!$A337,"")</f>
        <v/>
      </c>
      <c r="GU337" s="1" t="str">
        <f>IF(LEN(Fields!$G337)&gt;0,Fields!$G337,"")</f>
        <v/>
      </c>
      <c r="GV337" s="1" t="str">
        <f>IF(LEN(Fields!$B337)&gt;0,Fields!$B337,"")</f>
        <v>LBL1</v>
      </c>
    </row>
    <row r="338" spans="1:204" ht="25">
      <c r="A338" s="4" t="s">
        <v>7136</v>
      </c>
      <c r="B338" s="4" t="s">
        <v>66</v>
      </c>
      <c r="E338" s="4" t="s">
        <v>10568</v>
      </c>
      <c r="F338" s="4" t="s">
        <v>579</v>
      </c>
      <c r="G338" s="4" t="s">
        <v>4882</v>
      </c>
      <c r="H338" s="4" t="s">
        <v>70</v>
      </c>
      <c r="I338" s="4" t="s">
        <v>568</v>
      </c>
      <c r="J338" s="4" t="s">
        <v>456</v>
      </c>
      <c r="GR338" s="1" t="str">
        <f>IF(LEN(Checks!$A338)&gt;0,Checks!$A338,"")</f>
        <v>RSG_TRANSMISSION</v>
      </c>
      <c r="GS338" s="1" t="str">
        <f>IF(LEN(Folders!$A338)&gt;0,Folders!$A338,"")</f>
        <v/>
      </c>
      <c r="GT338" s="1" t="str">
        <f>IF(LEN(CustomFunctions!$A338)&gt;0,CustomFunctions!$A338,"")</f>
        <v/>
      </c>
      <c r="GU338" s="1" t="str">
        <f>IF(LEN(Fields!$G338)&gt;0,Fields!$G338,"")</f>
        <v>IFCCAT_DSG003</v>
      </c>
      <c r="GV338" s="1" t="str">
        <f>IF(LEN(Fields!$B338)&gt;0,Fields!$B338,"")</f>
        <v>IFCCAT</v>
      </c>
    </row>
    <row r="339" spans="1:204" ht="25">
      <c r="A339" s="4" t="s">
        <v>7136</v>
      </c>
      <c r="B339" s="4" t="s">
        <v>71</v>
      </c>
      <c r="D339" s="4" t="s">
        <v>6513</v>
      </c>
      <c r="E339" s="4" t="s">
        <v>463</v>
      </c>
      <c r="GR339" s="1" t="str">
        <f>IF(LEN(Checks!$A339)&gt;0,Checks!$A339,"")</f>
        <v>RSG_AGE_CROSS</v>
      </c>
      <c r="GS339" s="1" t="str">
        <f>IF(LEN(Folders!$A339)&gt;0,Folders!$A339,"")</f>
        <v/>
      </c>
      <c r="GT339" s="1" t="str">
        <f>IF(LEN(CustomFunctions!$A339)&gt;0,CustomFunctions!$A339,"")</f>
        <v/>
      </c>
      <c r="GU339" s="1" t="str">
        <f>IF(LEN(Fields!$G339)&gt;0,Fields!$G339,"")</f>
        <v>IFCWDDAT_DSG003</v>
      </c>
      <c r="GV339" s="1" t="str">
        <f>IF(LEN(Fields!$B339)&gt;0,Fields!$B339,"")</f>
        <v>IFCWDDAT</v>
      </c>
    </row>
    <row r="340" spans="1:204" ht="25">
      <c r="A340" s="4" t="s">
        <v>7136</v>
      </c>
      <c r="B340" s="4" t="s">
        <v>76</v>
      </c>
      <c r="C340" s="4" t="s">
        <v>10570</v>
      </c>
      <c r="GR340" s="1" t="str">
        <f>IF(LEN(Checks!$A340)&gt;0,Checks!$A340,"")</f>
        <v>RSG_AGE_CROSS1</v>
      </c>
      <c r="GS340" s="1" t="str">
        <f>IF(LEN(Folders!$A340)&gt;0,Folders!$A340,"")</f>
        <v/>
      </c>
      <c r="GT340" s="1" t="str">
        <f>IF(LEN(CustomFunctions!$A340)&gt;0,CustomFunctions!$A340,"")</f>
        <v/>
      </c>
      <c r="GU340" s="1" t="str">
        <f>IF(LEN(Fields!$G340)&gt;0,Fields!$G340,"")</f>
        <v>RNIFCWD_DSG003</v>
      </c>
      <c r="GV340" s="1" t="str">
        <f>IF(LEN(Fields!$B340)&gt;0,Fields!$B340,"")</f>
        <v>RNIFCWD</v>
      </c>
    </row>
    <row r="341" spans="1:204" ht="25">
      <c r="A341" s="4" t="s">
        <v>7136</v>
      </c>
      <c r="B341" s="4" t="s">
        <v>83</v>
      </c>
      <c r="E341" s="4" t="s">
        <v>10568</v>
      </c>
      <c r="F341" s="4" t="s">
        <v>579</v>
      </c>
      <c r="G341" s="4" t="s">
        <v>4882</v>
      </c>
      <c r="H341" s="4" t="s">
        <v>70</v>
      </c>
      <c r="I341" s="4" t="s">
        <v>568</v>
      </c>
      <c r="J341" s="4" t="s">
        <v>456</v>
      </c>
      <c r="GR341" s="1" t="str">
        <f>IF(LEN(Checks!$A341)&gt;0,Checks!$A341,"")</f>
        <v>RSG_DMG001_EXTRACTION</v>
      </c>
      <c r="GS341" s="1" t="str">
        <f>IF(LEN(Folders!$A341)&gt;0,Folders!$A341,"")</f>
        <v/>
      </c>
      <c r="GT341" s="1" t="str">
        <f>IF(LEN(CustomFunctions!$A341)&gt;0,CustomFunctions!$A341,"")</f>
        <v/>
      </c>
      <c r="GU341" s="1" t="str">
        <f>IF(LEN(Fields!$G341)&gt;0,Fields!$G341,"")</f>
        <v>LDATE_OPG001</v>
      </c>
      <c r="GV341" s="1" t="str">
        <f>IF(LEN(Fields!$B341)&gt;0,Fields!$B341,"")</f>
        <v>LDATE</v>
      </c>
    </row>
    <row r="342" spans="1:204" ht="25">
      <c r="A342" s="4" t="s">
        <v>7136</v>
      </c>
      <c r="B342" s="4" t="s">
        <v>89</v>
      </c>
      <c r="D342" s="4" t="s">
        <v>6515</v>
      </c>
      <c r="E342" s="4" t="s">
        <v>463</v>
      </c>
      <c r="GR342" s="1" t="str">
        <f>IF(LEN(Checks!$A342)&gt;0,Checks!$A342,"")</f>
        <v>RSG_DMG001_EXTRACTION_CROSS</v>
      </c>
      <c r="GS342" s="1" t="str">
        <f>IF(LEN(Folders!$A342)&gt;0,Folders!$A342,"")</f>
        <v/>
      </c>
      <c r="GT342" s="1" t="str">
        <f>IF(LEN(CustomFunctions!$A342)&gt;0,CustomFunctions!$A342,"")</f>
        <v/>
      </c>
      <c r="GU342" s="1" t="str">
        <f>IF(LEN(Fields!$G342)&gt;0,Fields!$G342,"")</f>
        <v>CALCAGE_OPG001</v>
      </c>
      <c r="GV342" s="1" t="str">
        <f>IF(LEN(Fields!$B342)&gt;0,Fields!$B342,"")</f>
        <v>CALCAGE</v>
      </c>
    </row>
    <row r="343" spans="1:204" ht="25">
      <c r="A343" s="4" t="s">
        <v>7136</v>
      </c>
      <c r="B343" s="4" t="s">
        <v>94</v>
      </c>
      <c r="C343" s="4" t="s">
        <v>10570</v>
      </c>
      <c r="GR343" s="1" t="str">
        <f>IF(LEN(Checks!$A343)&gt;0,Checks!$A343,"")</f>
        <v>RSG_TRANSMIT.GL</v>
      </c>
      <c r="GS343" s="1" t="str">
        <f>IF(LEN(Folders!$A343)&gt;0,Folders!$A343,"")</f>
        <v/>
      </c>
      <c r="GT343" s="1" t="str">
        <f>IF(LEN(CustomFunctions!$A343)&gt;0,CustomFunctions!$A343,"")</f>
        <v/>
      </c>
      <c r="GU343" s="1" t="str">
        <f>IF(LEN(Fields!$G343)&gt;0,Fields!$G343,"")</f>
        <v>TCALAGE_OPG001</v>
      </c>
      <c r="GV343" s="1" t="str">
        <f>IF(LEN(Fields!$B343)&gt;0,Fields!$B343,"")</f>
        <v>TCALAGE</v>
      </c>
    </row>
    <row r="344" spans="1:204" ht="25">
      <c r="A344" s="4" t="s">
        <v>7136</v>
      </c>
      <c r="B344" s="4" t="s">
        <v>100</v>
      </c>
      <c r="C344" s="4" t="s">
        <v>10580</v>
      </c>
      <c r="GR344" s="1" t="str">
        <f>IF(LEN(Checks!$A344)&gt;0,Checks!$A344,"")</f>
        <v>RSG_TRANSMIT_CROSS.GL</v>
      </c>
      <c r="GS344" s="1" t="str">
        <f>IF(LEN(Folders!$A344)&gt;0,Folders!$A344,"")</f>
        <v/>
      </c>
      <c r="GT344" s="1" t="str">
        <f>IF(LEN(CustomFunctions!$A344)&gt;0,CustomFunctions!$A344,"")</f>
        <v/>
      </c>
      <c r="GU344" s="1" t="str">
        <f>IF(LEN(Fields!$G344)&gt;0,Fields!$G344,"")</f>
        <v>NULLIFY</v>
      </c>
      <c r="GV344" s="1" t="str">
        <f>IF(LEN(Fields!$B344)&gt;0,Fields!$B344,"")</f>
        <v>NULLIFY</v>
      </c>
    </row>
    <row r="345" spans="1:204" ht="25">
      <c r="A345" s="4" t="s">
        <v>7136</v>
      </c>
      <c r="B345" s="4" t="s">
        <v>105</v>
      </c>
      <c r="C345" s="4" t="s">
        <v>10580</v>
      </c>
      <c r="GR345" s="1" t="str">
        <f>IF(LEN(Checks!$A345)&gt;0,Checks!$A345,"")</f>
        <v>RSG_Copy_Nullify_INV_REV</v>
      </c>
      <c r="GS345" s="1" t="str">
        <f>IF(LEN(Folders!$A345)&gt;0,Folders!$A345,"")</f>
        <v/>
      </c>
      <c r="GT345" s="1" t="str">
        <f>IF(LEN(CustomFunctions!$A345)&gt;0,CustomFunctions!$A345,"")</f>
        <v/>
      </c>
      <c r="GU345" s="1" t="str">
        <f>IF(LEN(Fields!$G345)&gt;0,Fields!$G345,"")</f>
        <v/>
      </c>
      <c r="GV345" s="1" t="str">
        <f>IF(LEN(Fields!$B345)&gt;0,Fields!$B345,"")</f>
        <v>LBL1</v>
      </c>
    </row>
    <row r="346" spans="1:204">
      <c r="A346" s="1" t="s">
        <v>7140</v>
      </c>
      <c r="B346" s="1" t="s">
        <v>43</v>
      </c>
      <c r="E346" s="1" t="s">
        <v>10568</v>
      </c>
      <c r="F346" s="1" t="s">
        <v>2576</v>
      </c>
      <c r="G346" s="1" t="s">
        <v>4848</v>
      </c>
      <c r="H346" s="1" t="s">
        <v>255</v>
      </c>
      <c r="I346" s="1" t="s">
        <v>2575</v>
      </c>
      <c r="J346" s="1" t="s">
        <v>53</v>
      </c>
      <c r="GR346" s="1" t="str">
        <f>IF(LEN(Checks!$A346)&gt;0,Checks!$A346,"")</f>
        <v>RSG_INV_REV.INVDT.GL</v>
      </c>
      <c r="GS346" s="1" t="str">
        <f>IF(LEN(Folders!$A346)&gt;0,Folders!$A346,"")</f>
        <v/>
      </c>
      <c r="GT346" s="1" t="str">
        <f>IF(LEN(CustomFunctions!$A346)&gt;0,CustomFunctions!$A346,"")</f>
        <v/>
      </c>
      <c r="GU346" s="1" t="str">
        <f>IF(LEN(Fields!$G346)&gt;0,Fields!$G346,"")</f>
        <v>SAEID</v>
      </c>
      <c r="GV346" s="1" t="str">
        <f>IF(LEN(Fields!$B346)&gt;0,Fields!$B346,"")</f>
        <v>SAEID</v>
      </c>
    </row>
    <row r="347" spans="1:204">
      <c r="A347" s="1" t="s">
        <v>7140</v>
      </c>
      <c r="B347" s="1" t="s">
        <v>53</v>
      </c>
      <c r="D347" s="1" t="s">
        <v>6326</v>
      </c>
      <c r="E347" s="1" t="s">
        <v>618</v>
      </c>
      <c r="GR347" s="1" t="str">
        <f>IF(LEN(Checks!$A347)&gt;0,Checks!$A347,"")</f>
        <v>RSG_INV_REV.INVDT_CROSS.GL</v>
      </c>
      <c r="GS347" s="1" t="str">
        <f>IF(LEN(Folders!$A347)&gt;0,Folders!$A347,"")</f>
        <v/>
      </c>
      <c r="GT347" s="1" t="str">
        <f>IF(LEN(CustomFunctions!$A347)&gt;0,CustomFunctions!$A347,"")</f>
        <v/>
      </c>
      <c r="GU347" s="1" t="str">
        <f>IF(LEN(Fields!$G347)&gt;0,Fields!$G347,"")</f>
        <v>SAEVNT</v>
      </c>
      <c r="GV347" s="1" t="str">
        <f>IF(LEN(Fields!$B347)&gt;0,Fields!$B347,"")</f>
        <v>SAEVNT</v>
      </c>
    </row>
    <row r="348" spans="1:204">
      <c r="A348" s="1" t="s">
        <v>7140</v>
      </c>
      <c r="B348" s="1" t="s">
        <v>60</v>
      </c>
      <c r="C348" s="1" t="s">
        <v>10570</v>
      </c>
      <c r="GR348" s="1" t="str">
        <f>IF(LEN(Checks!$A348)&gt;0,Checks!$A348,"")</f>
        <v>RSG_NONDRUG_EXTRACTION</v>
      </c>
      <c r="GS348" s="1" t="str">
        <f>IF(LEN(Folders!$A348)&gt;0,Folders!$A348,"")</f>
        <v/>
      </c>
      <c r="GT348" s="1" t="str">
        <f>IF(LEN(CustomFunctions!$A348)&gt;0,CustomFunctions!$A348,"")</f>
        <v/>
      </c>
      <c r="GU348" s="1" t="str">
        <f>IF(LEN(Fields!$G348)&gt;0,Fields!$G348,"")</f>
        <v>SAETERM</v>
      </c>
      <c r="GV348" s="1" t="str">
        <f>IF(LEN(Fields!$B348)&gt;0,Fields!$B348,"")</f>
        <v>SAETERM</v>
      </c>
    </row>
    <row r="349" spans="1:204">
      <c r="A349" s="4" t="s">
        <v>7145</v>
      </c>
      <c r="B349" s="4" t="s">
        <v>43</v>
      </c>
      <c r="E349" s="4" t="s">
        <v>10605</v>
      </c>
      <c r="F349" s="4" t="s">
        <v>587</v>
      </c>
      <c r="G349" s="4" t="s">
        <v>4848</v>
      </c>
      <c r="H349" s="4" t="s">
        <v>75</v>
      </c>
      <c r="I349" s="4" t="s">
        <v>568</v>
      </c>
      <c r="J349" s="4" t="s">
        <v>456</v>
      </c>
      <c r="GR349" s="1" t="str">
        <f>IF(LEN(Checks!$A349)&gt;0,Checks!$A349,"")</f>
        <v>RSG_MHG002_EXTRACTION</v>
      </c>
      <c r="GS349" s="1" t="str">
        <f>IF(LEN(Folders!$A349)&gt;0,Folders!$A349,"")</f>
        <v/>
      </c>
      <c r="GT349" s="1" t="str">
        <f>IF(LEN(CustomFunctions!$A349)&gt;0,CustomFunctions!$A349,"")</f>
        <v/>
      </c>
      <c r="GU349" s="1" t="str">
        <f>IF(LEN(Fields!$G349)&gt;0,Fields!$G349,"")</f>
        <v>SAE_STDAT</v>
      </c>
      <c r="GV349" s="1" t="str">
        <f>IF(LEN(Fields!$B349)&gt;0,Fields!$B349,"")</f>
        <v>SAE_STDAT</v>
      </c>
    </row>
    <row r="350" spans="1:204">
      <c r="A350" s="4" t="s">
        <v>7145</v>
      </c>
      <c r="B350" s="4" t="s">
        <v>53</v>
      </c>
      <c r="C350" s="4" t="s">
        <v>10590</v>
      </c>
      <c r="GR350" s="1" t="str">
        <f>IF(LEN(Checks!$A350)&gt;0,Checks!$A350,"")</f>
        <v>RSG_MHG002_EXTRACTION_CROSS</v>
      </c>
      <c r="GS350" s="1" t="str">
        <f>IF(LEN(Folders!$A350)&gt;0,Folders!$A350,"")</f>
        <v/>
      </c>
      <c r="GT350" s="1" t="str">
        <f>IF(LEN(CustomFunctions!$A350)&gt;0,CustomFunctions!$A350,"")</f>
        <v/>
      </c>
      <c r="GU350" s="1" t="str">
        <f>IF(LEN(Fields!$G350)&gt;0,Fields!$G350,"")</f>
        <v>SAE_OUT</v>
      </c>
      <c r="GV350" s="1" t="str">
        <f>IF(LEN(Fields!$B350)&gt;0,Fields!$B350,"")</f>
        <v>SAE_OUT</v>
      </c>
    </row>
    <row r="351" spans="1:204">
      <c r="A351" s="1" t="s">
        <v>7150</v>
      </c>
      <c r="B351" s="1" t="s">
        <v>43</v>
      </c>
      <c r="E351" s="1" t="s">
        <v>10605</v>
      </c>
      <c r="F351" s="1" t="s">
        <v>1503</v>
      </c>
      <c r="G351" s="1" t="s">
        <v>1506</v>
      </c>
      <c r="H351" s="1" t="s">
        <v>159</v>
      </c>
      <c r="I351" s="1" t="s">
        <v>1502</v>
      </c>
      <c r="GR351" s="1" t="str">
        <f>IF(LEN(Checks!$A351)&gt;0,Checks!$A351,"")</f>
        <v>RSG_SAE_TEST.TST_NAME.01.GL</v>
      </c>
      <c r="GS351" s="1" t="str">
        <f>IF(LEN(Folders!$A351)&gt;0,Folders!$A351,"")</f>
        <v/>
      </c>
      <c r="GT351" s="1" t="str">
        <f>IF(LEN(CustomFunctions!$A351)&gt;0,CustomFunctions!$A351,"")</f>
        <v/>
      </c>
      <c r="GU351" s="1" t="str">
        <f>IF(LEN(Fields!$G351)&gt;0,Fields!$G351,"")</f>
        <v>OUT_DATE</v>
      </c>
      <c r="GV351" s="1" t="str">
        <f>IF(LEN(Fields!$B351)&gt;0,Fields!$B351,"")</f>
        <v>OUT_DATE</v>
      </c>
    </row>
    <row r="352" spans="1:204">
      <c r="A352" s="1" t="s">
        <v>7150</v>
      </c>
      <c r="B352" s="1" t="s">
        <v>53</v>
      </c>
      <c r="C352" s="1" t="s">
        <v>10590</v>
      </c>
      <c r="GR352" s="1" t="str">
        <f>IF(LEN(Checks!$A352)&gt;0,Checks!$A352,"")</f>
        <v>RSG_SAE_TEST.TST_DATE.GL</v>
      </c>
      <c r="GS352" s="1" t="str">
        <f>IF(LEN(Folders!$A352)&gt;0,Folders!$A352,"")</f>
        <v/>
      </c>
      <c r="GT352" s="1" t="str">
        <f>IF(LEN(CustomFunctions!$A352)&gt;0,CustomFunctions!$A352,"")</f>
        <v/>
      </c>
      <c r="GU352" s="1" t="str">
        <f>IF(LEN(Fields!$G352)&gt;0,Fields!$G352,"")</f>
        <v>SAE_OUTDT</v>
      </c>
      <c r="GV352" s="1" t="str">
        <f>IF(LEN(Fields!$B352)&gt;0,Fields!$B352,"")</f>
        <v>OUTDT</v>
      </c>
    </row>
    <row r="353" spans="1:204">
      <c r="A353" s="1" t="s">
        <v>7150</v>
      </c>
      <c r="B353" s="1" t="s">
        <v>60</v>
      </c>
      <c r="E353" s="1" t="s">
        <v>10605</v>
      </c>
      <c r="F353" s="1" t="s">
        <v>1593</v>
      </c>
      <c r="G353" s="1" t="s">
        <v>1506</v>
      </c>
      <c r="H353" s="1" t="s">
        <v>159</v>
      </c>
      <c r="I353" s="1" t="s">
        <v>1592</v>
      </c>
      <c r="GR353" s="1" t="str">
        <f>IF(LEN(Checks!$A353)&gt;0,Checks!$A353,"")</f>
        <v>RSG_SAE_TEST.TST_DATE_CROSS.GL</v>
      </c>
      <c r="GS353" s="1" t="str">
        <f>IF(LEN(Folders!$A353)&gt;0,Folders!$A353,"")</f>
        <v/>
      </c>
      <c r="GT353" s="1" t="str">
        <f>IF(LEN(CustomFunctions!$A353)&gt;0,CustomFunctions!$A353,"")</f>
        <v/>
      </c>
      <c r="GU353" s="1" t="str">
        <f>IF(LEN(Fields!$G353)&gt;0,Fields!$G353,"")</f>
        <v>SAE_SER</v>
      </c>
      <c r="GV353" s="1" t="str">
        <f>IF(LEN(Fields!$B353)&gt;0,Fields!$B353,"")</f>
        <v>SAE_SER</v>
      </c>
    </row>
    <row r="354" spans="1:204">
      <c r="A354" s="1" t="s">
        <v>7150</v>
      </c>
      <c r="B354" s="1" t="s">
        <v>66</v>
      </c>
      <c r="C354" s="1" t="s">
        <v>10590</v>
      </c>
      <c r="GR354" s="1" t="str">
        <f>IF(LEN(Checks!$A354)&gt;0,Checks!$A354,"")</f>
        <v>RSG_SAE_TEST.TST_NAME.GL</v>
      </c>
      <c r="GS354" s="1" t="str">
        <f>IF(LEN(Folders!$A354)&gt;0,Folders!$A354,"")</f>
        <v/>
      </c>
      <c r="GT354" s="1" t="str">
        <f>IF(LEN(CustomFunctions!$A354)&gt;0,CustomFunctions!$A354,"")</f>
        <v/>
      </c>
      <c r="GU354" s="1" t="str">
        <f>IF(LEN(Fields!$G354)&gt;0,Fields!$G354,"")</f>
        <v/>
      </c>
      <c r="GV354" s="1" t="str">
        <f>IF(LEN(Fields!$B354)&gt;0,Fields!$B354,"")</f>
        <v>LBL2</v>
      </c>
    </row>
    <row r="355" spans="1:204">
      <c r="A355" s="1" t="s">
        <v>7150</v>
      </c>
      <c r="B355" s="1" t="s">
        <v>71</v>
      </c>
      <c r="C355" s="1" t="s">
        <v>10587</v>
      </c>
      <c r="GR355" s="1" t="str">
        <f>IF(LEN(Checks!$A355)&gt;0,Checks!$A355,"")</f>
        <v>RSG_SAE_TEST.TSTYN.02.GL</v>
      </c>
      <c r="GS355" s="1" t="str">
        <f>IF(LEN(Folders!$A355)&gt;0,Folders!$A355,"")</f>
        <v/>
      </c>
      <c r="GT355" s="1" t="str">
        <f>IF(LEN(CustomFunctions!$A355)&gt;0,CustomFunctions!$A355,"")</f>
        <v/>
      </c>
      <c r="GU355" s="1" t="str">
        <f>IF(LEN(Fields!$G355)&gt;0,Fields!$G355,"")</f>
        <v>SAE_DTH2</v>
      </c>
      <c r="GV355" s="1" t="str">
        <f>IF(LEN(Fields!$B355)&gt;0,Fields!$B355,"")</f>
        <v>SAE_DTH2</v>
      </c>
    </row>
    <row r="356" spans="1:204" ht="25">
      <c r="A356" s="4" t="s">
        <v>7155</v>
      </c>
      <c r="B356" s="4" t="s">
        <v>43</v>
      </c>
      <c r="E356" s="4" t="s">
        <v>10605</v>
      </c>
      <c r="F356" s="4" t="s">
        <v>1473</v>
      </c>
      <c r="H356" s="4" t="s">
        <v>159</v>
      </c>
      <c r="I356" s="4" t="s">
        <v>1472</v>
      </c>
      <c r="J356" s="4" t="s">
        <v>456</v>
      </c>
      <c r="GR356" s="1" t="str">
        <f>IF(LEN(Checks!$A356)&gt;0,Checks!$A356,"")</f>
        <v>RSG_SAE_TEST.TSTYN.01.GL</v>
      </c>
      <c r="GS356" s="1" t="str">
        <f>IF(LEN(Folders!$A356)&gt;0,Folders!$A356,"")</f>
        <v/>
      </c>
      <c r="GT356" s="1" t="str">
        <f>IF(LEN(CustomFunctions!$A356)&gt;0,CustomFunctions!$A356,"")</f>
        <v/>
      </c>
      <c r="GU356" s="1" t="str">
        <f>IF(LEN(Fields!$G356)&gt;0,Fields!$G356,"")</f>
        <v>SAE_LIFE2</v>
      </c>
      <c r="GV356" s="1" t="str">
        <f>IF(LEN(Fields!$B356)&gt;0,Fields!$B356,"")</f>
        <v>SAE_LIFE2</v>
      </c>
    </row>
    <row r="357" spans="1:204" ht="25">
      <c r="A357" s="4" t="s">
        <v>7155</v>
      </c>
      <c r="B357" s="4" t="s">
        <v>53</v>
      </c>
      <c r="C357" s="4" t="s">
        <v>10590</v>
      </c>
      <c r="GR357" s="1" t="str">
        <f>IF(LEN(Checks!$A357)&gt;0,Checks!$A357,"")</f>
        <v>RSG_INV_REV_INV_AD2_SETVISIBLE</v>
      </c>
      <c r="GS357" s="1" t="str">
        <f>IF(LEN(Folders!$A357)&gt;0,Folders!$A357,"")</f>
        <v/>
      </c>
      <c r="GT357" s="1" t="str">
        <f>IF(LEN(CustomFunctions!$A357)&gt;0,CustomFunctions!$A357,"")</f>
        <v/>
      </c>
      <c r="GU357" s="1" t="str">
        <f>IF(LEN(Fields!$G357)&gt;0,Fields!$G357,"")</f>
        <v>SAE_HOSP2</v>
      </c>
      <c r="GV357" s="1" t="str">
        <f>IF(LEN(Fields!$B357)&gt;0,Fields!$B357,"")</f>
        <v>SAE_HOSP2</v>
      </c>
    </row>
    <row r="358" spans="1:204" ht="25">
      <c r="A358" s="4" t="s">
        <v>7155</v>
      </c>
      <c r="B358" s="4" t="s">
        <v>60</v>
      </c>
      <c r="E358" s="4" t="s">
        <v>10605</v>
      </c>
      <c r="F358" s="4" t="s">
        <v>1503</v>
      </c>
      <c r="H358" s="4" t="s">
        <v>159</v>
      </c>
      <c r="I358" s="4" t="s">
        <v>1502</v>
      </c>
      <c r="GR358" s="1" t="str">
        <f>IF(LEN(Checks!$A358)&gt;0,Checks!$A358,"")</f>
        <v>RSG_INV_REV_INV_AD1_SETVISIBLE</v>
      </c>
      <c r="GS358" s="1" t="str">
        <f>IF(LEN(Folders!$A358)&gt;0,Folders!$A358,"")</f>
        <v/>
      </c>
      <c r="GT358" s="1" t="str">
        <f>IF(LEN(CustomFunctions!$A358)&gt;0,CustomFunctions!$A358,"")</f>
        <v/>
      </c>
      <c r="GU358" s="1" t="str">
        <f>IF(LEN(Fields!$G358)&gt;0,Fields!$G358,"")</f>
        <v>SAE_SDIS2</v>
      </c>
      <c r="GV358" s="1" t="str">
        <f>IF(LEN(Fields!$B358)&gt;0,Fields!$B358,"")</f>
        <v>SAE_SDIS2</v>
      </c>
    </row>
    <row r="359" spans="1:204" ht="25">
      <c r="A359" s="4" t="s">
        <v>7155</v>
      </c>
      <c r="B359" s="4" t="s">
        <v>66</v>
      </c>
      <c r="C359" s="4" t="s">
        <v>10590</v>
      </c>
      <c r="GR359" s="1" t="str">
        <f>IF(LEN(Checks!$A359)&gt;0,Checks!$A359,"")</f>
        <v>RSG_INV_REV_INV_RTNL5</v>
      </c>
      <c r="GS359" s="1" t="str">
        <f>IF(LEN(Folders!$A359)&gt;0,Folders!$A359,"")</f>
        <v/>
      </c>
      <c r="GT359" s="1" t="str">
        <f>IF(LEN(CustomFunctions!$A359)&gt;0,CustomFunctions!$A359,"")</f>
        <v/>
      </c>
      <c r="GU359" s="1" t="str">
        <f>IF(LEN(Fields!$G359)&gt;0,Fields!$G359,"")</f>
        <v>SAE_CNDFT2</v>
      </c>
      <c r="GV359" s="1" t="str">
        <f>IF(LEN(Fields!$B359)&gt;0,Fields!$B359,"")</f>
        <v>SAE_CNDFT2</v>
      </c>
    </row>
    <row r="360" spans="1:204" ht="25">
      <c r="A360" s="4" t="s">
        <v>7155</v>
      </c>
      <c r="B360" s="4" t="s">
        <v>71</v>
      </c>
      <c r="C360" s="4" t="s">
        <v>10580</v>
      </c>
      <c r="GR360" s="1" t="str">
        <f>IF(LEN(Checks!$A360)&gt;0,Checks!$A360,"")</f>
        <v>RSG_Derive_RecordID_AutoCM</v>
      </c>
      <c r="GS360" s="1" t="str">
        <f>IF(LEN(Folders!$A360)&gt;0,Folders!$A360,"")</f>
        <v/>
      </c>
      <c r="GT360" s="1" t="str">
        <f>IF(LEN(CustomFunctions!$A360)&gt;0,CustomFunctions!$A360,"")</f>
        <v/>
      </c>
      <c r="GU360" s="1" t="str">
        <f>IF(LEN(Fields!$G360)&gt;0,Fields!$G360,"")</f>
        <v>SAE_OTMED2</v>
      </c>
      <c r="GV360" s="1" t="str">
        <f>IF(LEN(Fields!$B360)&gt;0,Fields!$B360,"")</f>
        <v>SAE_OTMED2</v>
      </c>
    </row>
    <row r="361" spans="1:204">
      <c r="A361" s="1" t="s">
        <v>7160</v>
      </c>
      <c r="B361" s="1" t="s">
        <v>43</v>
      </c>
      <c r="E361" s="1" t="s">
        <v>10568</v>
      </c>
      <c r="F361" s="1" t="s">
        <v>1515</v>
      </c>
      <c r="H361" s="1" t="s">
        <v>159</v>
      </c>
      <c r="I361" s="1" t="s">
        <v>1514</v>
      </c>
      <c r="GR361" s="1" t="str">
        <f>IF(LEN(Checks!$A361)&gt;0,Checks!$A361,"")</f>
        <v>RSG_Derive_RecordID_AutoMH</v>
      </c>
      <c r="GS361" s="1" t="str">
        <f>IF(LEN(Folders!$A361)&gt;0,Folders!$A361,"")</f>
        <v/>
      </c>
      <c r="GT361" s="1" t="str">
        <f>IF(LEN(CustomFunctions!$A361)&gt;0,CustomFunctions!$A361,"")</f>
        <v/>
      </c>
      <c r="GU361" s="1" t="str">
        <f>IF(LEN(Fields!$G361)&gt;0,Fields!$G361,"")</f>
        <v>SAE_CAU</v>
      </c>
      <c r="GV361" s="1" t="str">
        <f>IF(LEN(Fields!$B361)&gt;0,Fields!$B361,"")</f>
        <v>SAE_CAU</v>
      </c>
    </row>
    <row r="362" spans="1:204">
      <c r="A362" s="1" t="s">
        <v>7160</v>
      </c>
      <c r="B362" s="1" t="s">
        <v>53</v>
      </c>
      <c r="D362" s="1" t="s">
        <v>6326</v>
      </c>
      <c r="E362" s="1" t="s">
        <v>618</v>
      </c>
      <c r="GR362" s="1" t="str">
        <f>IF(LEN(Checks!$A362)&gt;0,Checks!$A362,"")</f>
        <v>RSG_Derive_RecordID_AutoNon-CM</v>
      </c>
      <c r="GS362" s="1" t="str">
        <f>IF(LEN(Folders!$A362)&gt;0,Folders!$A362,"")</f>
        <v/>
      </c>
      <c r="GT362" s="1" t="str">
        <f>IF(LEN(CustomFunctions!$A362)&gt;0,CustomFunctions!$A362,"")</f>
        <v/>
      </c>
      <c r="GU362" s="1" t="str">
        <f>IF(LEN(Fields!$G362)&gt;0,Fields!$G362,"")</f>
        <v>SAE_DRG1</v>
      </c>
      <c r="GV362" s="1" t="str">
        <f>IF(LEN(Fields!$B362)&gt;0,Fields!$B362,"")</f>
        <v>SAE_DRG1</v>
      </c>
    </row>
    <row r="363" spans="1:204">
      <c r="A363" s="1" t="s">
        <v>7160</v>
      </c>
      <c r="B363" s="1" t="s">
        <v>60</v>
      </c>
      <c r="C363" s="1" t="s">
        <v>10570</v>
      </c>
      <c r="GR363" s="1" t="str">
        <f>IF(LEN(Checks!$A363)&gt;0,Checks!$A363,"")</f>
        <v>RSG_Derive_RecordID_SAE_DOS</v>
      </c>
      <c r="GS363" s="1" t="str">
        <f>IF(LEN(Folders!$A363)&gt;0,Folders!$A363,"")</f>
        <v/>
      </c>
      <c r="GT363" s="1" t="str">
        <f>IF(LEN(CustomFunctions!$A363)&gt;0,CustomFunctions!$A363,"")</f>
        <v/>
      </c>
      <c r="GU363" s="1" t="str">
        <f>IF(LEN(Fields!$G363)&gt;0,Fields!$G363,"")</f>
        <v>SAE_CONCAT</v>
      </c>
      <c r="GV363" s="1" t="str">
        <f>IF(LEN(Fields!$B363)&gt;0,Fields!$B363,"")</f>
        <v>CONCAT</v>
      </c>
    </row>
    <row r="364" spans="1:204" ht="25">
      <c r="A364" s="4" t="s">
        <v>7164</v>
      </c>
      <c r="B364" s="4" t="s">
        <v>43</v>
      </c>
      <c r="E364" s="4" t="s">
        <v>10605</v>
      </c>
      <c r="F364" s="4" t="s">
        <v>1439</v>
      </c>
      <c r="H364" s="4" t="s">
        <v>153</v>
      </c>
      <c r="I364" s="4" t="s">
        <v>1438</v>
      </c>
      <c r="GR364" s="1" t="str">
        <f>IF(LEN(Checks!$A364)&gt;0,Checks!$A364,"")</f>
        <v>RSG_Derive_RecordID_SAE_TEST</v>
      </c>
      <c r="GS364" s="1" t="str">
        <f>IF(LEN(Folders!$A364)&gt;0,Folders!$A364,"")</f>
        <v/>
      </c>
      <c r="GT364" s="1" t="str">
        <f>IF(LEN(CustomFunctions!$A364)&gt;0,CustomFunctions!$A364,"")</f>
        <v/>
      </c>
      <c r="GU364" s="1" t="str">
        <f>IF(LEN(Fields!$G364)&gt;0,Fields!$G364,"")</f>
        <v>NONDRUG</v>
      </c>
      <c r="GV364" s="1" t="str">
        <f>IF(LEN(Fields!$B364)&gt;0,Fields!$B364,"")</f>
        <v>NONDRUG</v>
      </c>
    </row>
    <row r="365" spans="1:204" ht="25">
      <c r="A365" s="4" t="s">
        <v>7164</v>
      </c>
      <c r="B365" s="4" t="s">
        <v>53</v>
      </c>
      <c r="C365" s="4" t="s">
        <v>10590</v>
      </c>
      <c r="GR365" s="1" t="str">
        <f>IF(LEN(Checks!$A365)&gt;0,Checks!$A365,"")</f>
        <v>RSG_Derive_RecordID_SAERF</v>
      </c>
      <c r="GS365" s="1" t="str">
        <f>IF(LEN(Folders!$A365)&gt;0,Folders!$A365,"")</f>
        <v/>
      </c>
      <c r="GT365" s="1" t="str">
        <f>IF(LEN(CustomFunctions!$A365)&gt;0,CustomFunctions!$A365,"")</f>
        <v/>
      </c>
      <c r="GU365" s="1" t="str">
        <f>IF(LEN(Fields!$G365)&gt;0,Fields!$G365,"")</f>
        <v>SAE_TRT</v>
      </c>
      <c r="GV365" s="1" t="str">
        <f>IF(LEN(Fields!$B365)&gt;0,Fields!$B365,"")</f>
        <v>SAE_TRT</v>
      </c>
    </row>
    <row r="366" spans="1:204" ht="25">
      <c r="A366" s="1" t="s">
        <v>7169</v>
      </c>
      <c r="B366" s="1" t="s">
        <v>43</v>
      </c>
      <c r="E366" s="1" t="s">
        <v>10605</v>
      </c>
      <c r="F366" s="1" t="s">
        <v>1439</v>
      </c>
      <c r="H366" s="1" t="s">
        <v>153</v>
      </c>
      <c r="I366" s="1" t="s">
        <v>1438</v>
      </c>
      <c r="GR366" s="1" t="str">
        <f>IF(LEN(Checks!$A366)&gt;0,Checks!$A366,"")</f>
        <v>RSG_Derive_CaseID_AUTO_02</v>
      </c>
      <c r="GS366" s="1" t="str">
        <f>IF(LEN(Folders!$A366)&gt;0,Folders!$A366,"")</f>
        <v/>
      </c>
      <c r="GT366" s="1" t="str">
        <f>IF(LEN(CustomFunctions!$A366)&gt;0,CustomFunctions!$A366,"")</f>
        <v/>
      </c>
      <c r="GU366" s="1" t="str">
        <f>IF(LEN(Fields!$G366)&gt;0,Fields!$G366,"")</f>
        <v>SAE_OTHER</v>
      </c>
      <c r="GV366" s="1" t="str">
        <f>IF(LEN(Fields!$B366)&gt;0,Fields!$B366,"")</f>
        <v>SAE_OTHER</v>
      </c>
    </row>
    <row r="367" spans="1:204" ht="25">
      <c r="A367" s="1" t="s">
        <v>7169</v>
      </c>
      <c r="B367" s="1" t="s">
        <v>53</v>
      </c>
      <c r="C367" s="1" t="s">
        <v>10590</v>
      </c>
      <c r="GR367" s="1" t="str">
        <f>IF(LEN(Checks!$A367)&gt;0,Checks!$A367,"")</f>
        <v>RSG_Derive_CaseID_AUTO_03</v>
      </c>
      <c r="GS367" s="1" t="str">
        <f>IF(LEN(Folders!$A367)&gt;0,Folders!$A367,"")</f>
        <v/>
      </c>
      <c r="GT367" s="1" t="str">
        <f>IF(LEN(CustomFunctions!$A367)&gt;0,CustomFunctions!$A367,"")</f>
        <v/>
      </c>
      <c r="GU367" s="1" t="str">
        <f>IF(LEN(Fields!$G367)&gt;0,Fields!$G367,"")</f>
        <v>MID</v>
      </c>
      <c r="GV367" s="1" t="str">
        <f>IF(LEN(Fields!$B367)&gt;0,Fields!$B367,"")</f>
        <v>MID</v>
      </c>
    </row>
    <row r="368" spans="1:204" ht="25">
      <c r="A368" s="4" t="s">
        <v>7174</v>
      </c>
      <c r="B368" s="4" t="s">
        <v>43</v>
      </c>
      <c r="E368" s="4" t="s">
        <v>10605</v>
      </c>
      <c r="F368" s="4" t="s">
        <v>1143</v>
      </c>
      <c r="H368" s="4" t="s">
        <v>135</v>
      </c>
      <c r="I368" s="4" t="s">
        <v>1142</v>
      </c>
      <c r="GR368" s="1" t="str">
        <f>IF(LEN(Checks!$A368)&gt;0,Checks!$A368,"")</f>
        <v>RSG_Derive_CaseID_AUTO_04</v>
      </c>
      <c r="GS368" s="1" t="str">
        <f>IF(LEN(Folders!$A368)&gt;0,Folders!$A368,"")</f>
        <v/>
      </c>
      <c r="GT368" s="1" t="str">
        <f>IF(LEN(CustomFunctions!$A368)&gt;0,CustomFunctions!$A368,"")</f>
        <v/>
      </c>
      <c r="GU368" s="1" t="str">
        <f>IF(LEN(Fields!$G368)&gt;0,Fields!$G368,"")</f>
        <v>SAE_STDT</v>
      </c>
      <c r="GV368" s="1" t="str">
        <f>IF(LEN(Fields!$B368)&gt;0,Fields!$B368,"")</f>
        <v>SAE_STDT</v>
      </c>
    </row>
    <row r="369" spans="1:204" ht="25">
      <c r="A369" s="4" t="s">
        <v>7174</v>
      </c>
      <c r="B369" s="4" t="s">
        <v>53</v>
      </c>
      <c r="C369" s="4" t="s">
        <v>10590</v>
      </c>
      <c r="GR369" s="1" t="str">
        <f>IF(LEN(Checks!$A369)&gt;0,Checks!$A369,"")</f>
        <v>RSG_Derive_CaseID_INV_REV</v>
      </c>
      <c r="GS369" s="1" t="str">
        <f>IF(LEN(Folders!$A369)&gt;0,Folders!$A369,"")</f>
        <v/>
      </c>
      <c r="GT369" s="1" t="str">
        <f>IF(LEN(CustomFunctions!$A369)&gt;0,CustomFunctions!$A369,"")</f>
        <v/>
      </c>
      <c r="GU369" s="1" t="str">
        <f>IF(LEN(Fields!$G369)&gt;0,Fields!$G369,"")</f>
        <v>SAE_ENDT</v>
      </c>
      <c r="GV369" s="1" t="str">
        <f>IF(LEN(Fields!$B369)&gt;0,Fields!$B369,"")</f>
        <v>SAE_ENDT</v>
      </c>
    </row>
    <row r="370" spans="1:204" ht="25">
      <c r="A370" s="1" t="s">
        <v>7179</v>
      </c>
      <c r="B370" s="1" t="s">
        <v>43</v>
      </c>
      <c r="E370" s="1" t="s">
        <v>10605</v>
      </c>
      <c r="F370" s="1" t="s">
        <v>888</v>
      </c>
      <c r="H370" s="1" t="s">
        <v>116</v>
      </c>
      <c r="I370" s="1" t="s">
        <v>831</v>
      </c>
      <c r="GR370" s="1" t="str">
        <f>IF(LEN(Checks!$A370)&gt;0,Checks!$A370,"")</f>
        <v>RSG_Derive_CaseID_SAE_TEST</v>
      </c>
      <c r="GS370" s="1" t="str">
        <f>IF(LEN(Folders!$A370)&gt;0,Folders!$A370,"")</f>
        <v/>
      </c>
      <c r="GT370" s="1" t="str">
        <f>IF(LEN(CustomFunctions!$A370)&gt;0,CustomFunctions!$A370,"")</f>
        <v/>
      </c>
      <c r="GU370" s="1" t="str">
        <f>IF(LEN(Fields!$G370)&gt;0,Fields!$G370,"")</f>
        <v>SAE_HIDDEN</v>
      </c>
      <c r="GV370" s="1" t="str">
        <f>IF(LEN(Fields!$B370)&gt;0,Fields!$B370,"")</f>
        <v>SAE_HIDDEN</v>
      </c>
    </row>
    <row r="371" spans="1:204" ht="25">
      <c r="A371" s="1" t="s">
        <v>7179</v>
      </c>
      <c r="B371" s="1" t="s">
        <v>53</v>
      </c>
      <c r="C371" s="1" t="s">
        <v>10590</v>
      </c>
      <c r="GR371" s="1" t="str">
        <f>IF(LEN(Checks!$A371)&gt;0,Checks!$A371,"")</f>
        <v>RSG_Derive_CaseID_TRANSMIT</v>
      </c>
      <c r="GS371" s="1" t="str">
        <f>IF(LEN(Folders!$A371)&gt;0,Folders!$A371,"")</f>
        <v/>
      </c>
      <c r="GT371" s="1" t="str">
        <f>IF(LEN(CustomFunctions!$A371)&gt;0,CustomFunctions!$A371,"")</f>
        <v/>
      </c>
      <c r="GU371" s="1" t="str">
        <f>IF(LEN(Fields!$G371)&gt;0,Fields!$G371,"")</f>
        <v/>
      </c>
      <c r="GV371" s="1" t="str">
        <f>IF(LEN(Fields!$B371)&gt;0,Fields!$B371,"")</f>
        <v>LBL1</v>
      </c>
    </row>
    <row r="372" spans="1:204" ht="25">
      <c r="A372" s="4" t="s">
        <v>7184</v>
      </c>
      <c r="B372" s="4" t="s">
        <v>43</v>
      </c>
      <c r="E372" s="4" t="s">
        <v>10605</v>
      </c>
      <c r="F372" s="4" t="s">
        <v>1593</v>
      </c>
      <c r="H372" s="4" t="s">
        <v>159</v>
      </c>
      <c r="I372" s="4" t="s">
        <v>1592</v>
      </c>
      <c r="GR372" s="1" t="str">
        <f>IF(LEN(Checks!$A372)&gt;0,Checks!$A372,"")</f>
        <v>RSG_Derive_DeathDate_SAE_DEATH(Disposition Form)</v>
      </c>
      <c r="GS372" s="1" t="str">
        <f>IF(LEN(Folders!$A372)&gt;0,Folders!$A372,"")</f>
        <v/>
      </c>
      <c r="GT372" s="1" t="str">
        <f>IF(LEN(CustomFunctions!$A372)&gt;0,CustomFunctions!$A372,"")</f>
        <v/>
      </c>
      <c r="GU372" s="1" t="str">
        <f>IF(LEN(Fields!$G372)&gt;0,Fields!$G372,"")</f>
        <v>DRUG_CASEID</v>
      </c>
      <c r="GV372" s="1" t="str">
        <f>IF(LEN(Fields!$B372)&gt;0,Fields!$B372,"")</f>
        <v>DRUG_CASEID</v>
      </c>
    </row>
    <row r="373" spans="1:204" ht="25">
      <c r="A373" s="4" t="s">
        <v>7184</v>
      </c>
      <c r="B373" s="4" t="s">
        <v>53</v>
      </c>
      <c r="C373" s="4" t="s">
        <v>10590</v>
      </c>
      <c r="GR373" s="1" t="str">
        <f>IF(LEN(Checks!$A373)&gt;0,Checks!$A373,"")</f>
        <v>RSG_Derive_EarliestSAE_Date</v>
      </c>
      <c r="GS373" s="1" t="str">
        <f>IF(LEN(Folders!$A373)&gt;0,Folders!$A373,"")</f>
        <v/>
      </c>
      <c r="GT373" s="1" t="str">
        <f>IF(LEN(CustomFunctions!$A373)&gt;0,CustomFunctions!$A373,"")</f>
        <v/>
      </c>
      <c r="GU373" s="1" t="str">
        <f>IF(LEN(Fields!$G373)&gt;0,Fields!$G373,"")</f>
        <v>DRUG_ID</v>
      </c>
      <c r="GV373" s="1" t="str">
        <f>IF(LEN(Fields!$B373)&gt;0,Fields!$B373,"")</f>
        <v>DRUG_ID</v>
      </c>
    </row>
    <row r="374" spans="1:204" ht="25">
      <c r="A374" s="1" t="s">
        <v>7188</v>
      </c>
      <c r="B374" s="1" t="s">
        <v>43</v>
      </c>
      <c r="E374" s="1" t="s">
        <v>10605</v>
      </c>
      <c r="F374" s="1" t="s">
        <v>1601</v>
      </c>
      <c r="H374" s="1" t="s">
        <v>159</v>
      </c>
      <c r="I374" s="1" t="s">
        <v>1600</v>
      </c>
      <c r="GR374" s="1" t="str">
        <f>IF(LEN(Checks!$A374)&gt;0,Checks!$A374,"")</f>
        <v>RSG_NOTIFICATION_MONITOR</v>
      </c>
      <c r="GS374" s="1" t="str">
        <f>IF(LEN(Folders!$A374)&gt;0,Folders!$A374,"")</f>
        <v/>
      </c>
      <c r="GT374" s="1" t="str">
        <f>IF(LEN(CustomFunctions!$A374)&gt;0,CustomFunctions!$A374,"")</f>
        <v/>
      </c>
      <c r="GU374" s="1" t="str">
        <f>IF(LEN(Fields!$G374)&gt;0,Fields!$G374,"")</f>
        <v>DRUG_TRT</v>
      </c>
      <c r="GV374" s="1" t="str">
        <f>IF(LEN(Fields!$B374)&gt;0,Fields!$B374,"")</f>
        <v>DRUG_TRT</v>
      </c>
    </row>
    <row r="375" spans="1:204" ht="25">
      <c r="A375" s="1" t="s">
        <v>7188</v>
      </c>
      <c r="B375" s="1" t="s">
        <v>53</v>
      </c>
      <c r="C375" s="1" t="s">
        <v>10590</v>
      </c>
      <c r="GR375" s="1" t="str">
        <f>IF(LEN(Checks!$A375)&gt;0,Checks!$A375,"")</f>
        <v>GL_CF_MHG002_040</v>
      </c>
      <c r="GS375" s="1" t="str">
        <f>IF(LEN(Folders!$A375)&gt;0,Folders!$A375,"")</f>
        <v/>
      </c>
      <c r="GT375" s="1" t="str">
        <f>IF(LEN(CustomFunctions!$A375)&gt;0,CustomFunctions!$A375,"")</f>
        <v/>
      </c>
      <c r="GU375" s="1" t="str">
        <f>IF(LEN(Fields!$G375)&gt;0,Fields!$G375,"")</f>
        <v>DRG_DRV</v>
      </c>
      <c r="GV375" s="1" t="str">
        <f>IF(LEN(Fields!$B375)&gt;0,Fields!$B375,"")</f>
        <v>DRG_DRV</v>
      </c>
    </row>
    <row r="376" spans="1:204" ht="25">
      <c r="A376" s="4" t="s">
        <v>7193</v>
      </c>
      <c r="B376" s="4" t="s">
        <v>43</v>
      </c>
      <c r="E376" s="4" t="s">
        <v>10605</v>
      </c>
      <c r="F376" s="4" t="s">
        <v>888</v>
      </c>
      <c r="H376" s="4" t="s">
        <v>116</v>
      </c>
      <c r="I376" s="4" t="s">
        <v>831</v>
      </c>
      <c r="GR376" s="1" t="str">
        <f>IF(LEN(Checks!$A376)&gt;0,Checks!$A376,"")</f>
        <v>GL_CF_CMG001_CMYN_001_1</v>
      </c>
      <c r="GS376" s="1" t="str">
        <f>IF(LEN(Folders!$A376)&gt;0,Folders!$A376,"")</f>
        <v/>
      </c>
      <c r="GT376" s="1" t="str">
        <f>IF(LEN(CustomFunctions!$A376)&gt;0,CustomFunctions!$A376,"")</f>
        <v/>
      </c>
      <c r="GU376" s="1" t="str">
        <f>IF(LEN(Fields!$G376)&gt;0,Fields!$G376,"")</f>
        <v>DRUG_STDAT</v>
      </c>
      <c r="GV376" s="1" t="str">
        <f>IF(LEN(Fields!$B376)&gt;0,Fields!$B376,"")</f>
        <v>DRUG_STDAT</v>
      </c>
    </row>
    <row r="377" spans="1:204" ht="25">
      <c r="A377" s="4" t="s">
        <v>7193</v>
      </c>
      <c r="B377" s="4" t="s">
        <v>53</v>
      </c>
      <c r="C377" s="4" t="s">
        <v>10590</v>
      </c>
      <c r="GR377" s="1" t="str">
        <f>IF(LEN(Checks!$A377)&gt;0,Checks!$A377,"")</f>
        <v>GL_CF_PRG001_PRINDRV2_025_2</v>
      </c>
      <c r="GS377" s="1" t="str">
        <f>IF(LEN(Folders!$A377)&gt;0,Folders!$A377,"")</f>
        <v/>
      </c>
      <c r="GT377" s="1" t="str">
        <f>IF(LEN(CustomFunctions!$A377)&gt;0,CustomFunctions!$A377,"")</f>
        <v/>
      </c>
      <c r="GU377" s="1" t="str">
        <f>IF(LEN(Fields!$G377)&gt;0,Fields!$G377,"")</f>
        <v>DRUG_DOSE</v>
      </c>
      <c r="GV377" s="1" t="str">
        <f>IF(LEN(Fields!$B377)&gt;0,Fields!$B377,"")</f>
        <v>DRUG_DOSE</v>
      </c>
    </row>
    <row r="378" spans="1:204" ht="25">
      <c r="A378" s="4" t="s">
        <v>7193</v>
      </c>
      <c r="B378" s="4" t="s">
        <v>60</v>
      </c>
      <c r="E378" s="4" t="s">
        <v>10605</v>
      </c>
      <c r="F378" s="4" t="s">
        <v>878</v>
      </c>
      <c r="H378" s="4" t="s">
        <v>116</v>
      </c>
      <c r="I378" s="4" t="s">
        <v>803</v>
      </c>
      <c r="GR378" s="1" t="str">
        <f>IF(LEN(Checks!$A378)&gt;0,Checks!$A378,"")</f>
        <v>GL_CF_PRG001_PRINDRV2_025_3</v>
      </c>
      <c r="GS378" s="1" t="str">
        <f>IF(LEN(Folders!$A378)&gt;0,Folders!$A378,"")</f>
        <v/>
      </c>
      <c r="GT378" s="1" t="str">
        <f>IF(LEN(CustomFunctions!$A378)&gt;0,CustomFunctions!$A378,"")</f>
        <v/>
      </c>
      <c r="GU378" s="1" t="str">
        <f>IF(LEN(Fields!$G378)&gt;0,Fields!$G378,"")</f>
        <v>DRUG_UNIT</v>
      </c>
      <c r="GV378" s="1" t="str">
        <f>IF(LEN(Fields!$B378)&gt;0,Fields!$B378,"")</f>
        <v>DRUG_UNIT</v>
      </c>
    </row>
    <row r="379" spans="1:204" ht="25">
      <c r="A379" s="4" t="s">
        <v>7193</v>
      </c>
      <c r="B379" s="4" t="s">
        <v>66</v>
      </c>
      <c r="C379" s="4" t="s">
        <v>10590</v>
      </c>
      <c r="GR379" s="1" t="str">
        <f>IF(LEN(Checks!$A379)&gt;0,Checks!$A379,"")</f>
        <v>STY_VAL_SVG001_003</v>
      </c>
      <c r="GS379" s="1" t="str">
        <f>IF(LEN(Folders!$A379)&gt;0,Folders!$A379,"")</f>
        <v/>
      </c>
      <c r="GT379" s="1" t="str">
        <f>IF(LEN(CustomFunctions!$A379)&gt;0,CustomFunctions!$A379,"")</f>
        <v/>
      </c>
      <c r="GU379" s="1" t="str">
        <f>IF(LEN(Fields!$G379)&gt;0,Fields!$G379,"")</f>
        <v>DRUG_FRQ</v>
      </c>
      <c r="GV379" s="1" t="str">
        <f>IF(LEN(Fields!$B379)&gt;0,Fields!$B379,"")</f>
        <v>DRUG_FRQ</v>
      </c>
    </row>
    <row r="380" spans="1:204" ht="25">
      <c r="A380" s="4" t="s">
        <v>7193</v>
      </c>
      <c r="B380" s="4" t="s">
        <v>71</v>
      </c>
      <c r="C380" s="4" t="s">
        <v>10580</v>
      </c>
      <c r="GR380" s="1" t="str">
        <f>IF(LEN(Checks!$A380)&gt;0,Checks!$A380,"")</f>
        <v>STY_VAL_SVG002_01</v>
      </c>
      <c r="GS380" s="1" t="str">
        <f>IF(LEN(Folders!$A380)&gt;0,Folders!$A380,"")</f>
        <v/>
      </c>
      <c r="GT380" s="1" t="str">
        <f>IF(LEN(CustomFunctions!$A380)&gt;0,CustomFunctions!$A380,"")</f>
        <v/>
      </c>
      <c r="GU380" s="1" t="str">
        <f>IF(LEN(Fields!$G380)&gt;0,Fields!$G380,"")</f>
        <v>DRUG_ROUTE</v>
      </c>
      <c r="GV380" s="1" t="str">
        <f>IF(LEN(Fields!$B380)&gt;0,Fields!$B380,"")</f>
        <v>DRUG_ROUTE</v>
      </c>
    </row>
    <row r="381" spans="1:204" ht="25">
      <c r="A381" s="1" t="s">
        <v>7198</v>
      </c>
      <c r="B381" s="1" t="s">
        <v>43</v>
      </c>
      <c r="E381" s="1" t="s">
        <v>10605</v>
      </c>
      <c r="F381" s="1" t="s">
        <v>1143</v>
      </c>
      <c r="H381" s="1" t="s">
        <v>135</v>
      </c>
      <c r="I381" s="1" t="s">
        <v>1142</v>
      </c>
      <c r="GR381" s="1" t="str">
        <f>IF(LEN(Checks!$A381)&gt;0,Checks!$A381,"")</f>
        <v>STY_CF_UPVG001_001</v>
      </c>
      <c r="GS381" s="1" t="str">
        <f>IF(LEN(Folders!$A381)&gt;0,Folders!$A381,"")</f>
        <v/>
      </c>
      <c r="GT381" s="1" t="str">
        <f>IF(LEN(CustomFunctions!$A381)&gt;0,CustomFunctions!$A381,"")</f>
        <v/>
      </c>
      <c r="GU381" s="1" t="str">
        <f>IF(LEN(Fields!$G381)&gt;0,Fields!$G381,"")</f>
        <v>DRUG_ACN</v>
      </c>
      <c r="GV381" s="1" t="str">
        <f>IF(LEN(Fields!$B381)&gt;0,Fields!$B381,"")</f>
        <v>DRUG_ACN</v>
      </c>
    </row>
    <row r="382" spans="1:204" ht="25">
      <c r="A382" s="1" t="s">
        <v>7198</v>
      </c>
      <c r="B382" s="1" t="s">
        <v>53</v>
      </c>
      <c r="C382" s="1" t="s">
        <v>10590</v>
      </c>
      <c r="GR382" s="1" t="str">
        <f>IF(LEN(Checks!$A382)&gt;0,Checks!$A382,"")</f>
        <v>STY_CF_SSG004_001</v>
      </c>
      <c r="GS382" s="1" t="str">
        <f>IF(LEN(Folders!$A382)&gt;0,Folders!$A382,"")</f>
        <v/>
      </c>
      <c r="GT382" s="1" t="str">
        <f>IF(LEN(CustomFunctions!$A382)&gt;0,CustomFunctions!$A382,"")</f>
        <v/>
      </c>
      <c r="GU382" s="1" t="str">
        <f>IF(LEN(Fields!$G382)&gt;0,Fields!$G382,"")</f>
        <v>DRUG_ENDT</v>
      </c>
      <c r="GV382" s="1" t="str">
        <f>IF(LEN(Fields!$B382)&gt;0,Fields!$B382,"")</f>
        <v>DRUG_ENDT</v>
      </c>
    </row>
    <row r="383" spans="1:204" ht="25">
      <c r="A383" s="1" t="s">
        <v>7198</v>
      </c>
      <c r="B383" s="1" t="s">
        <v>60</v>
      </c>
      <c r="E383" s="1" t="s">
        <v>10605</v>
      </c>
      <c r="F383" s="1" t="s">
        <v>1160</v>
      </c>
      <c r="H383" s="1" t="s">
        <v>135</v>
      </c>
      <c r="I383" s="1" t="s">
        <v>1159</v>
      </c>
      <c r="GR383" s="1" t="str">
        <f>IF(LEN(Checks!$A383)&gt;0,Checks!$A383,"")</f>
        <v>STY_CF_SSG004_002</v>
      </c>
      <c r="GS383" s="1" t="str">
        <f>IF(LEN(Folders!$A383)&gt;0,Folders!$A383,"")</f>
        <v/>
      </c>
      <c r="GT383" s="1" t="str">
        <f>IF(LEN(CustomFunctions!$A383)&gt;0,CustomFunctions!$A383,"")</f>
        <v/>
      </c>
      <c r="GU383" s="1" t="str">
        <f>IF(LEN(Fields!$G383)&gt;0,Fields!$G383,"")</f>
        <v>DRUG_LSDT</v>
      </c>
      <c r="GV383" s="1" t="str">
        <f>IF(LEN(Fields!$B383)&gt;0,Fields!$B383,"")</f>
        <v>DRUG_LSDT</v>
      </c>
    </row>
    <row r="384" spans="1:204" ht="25">
      <c r="A384" s="1" t="s">
        <v>7198</v>
      </c>
      <c r="B384" s="1" t="s">
        <v>66</v>
      </c>
      <c r="C384" s="1" t="s">
        <v>10590</v>
      </c>
      <c r="GR384" s="1" t="str">
        <f>IF(LEN(Checks!$A384)&gt;0,Checks!$A384,"")</f>
        <v>GL_CF_DSG001_DSDECOD_004_3</v>
      </c>
      <c r="GS384" s="1" t="str">
        <f>IF(LEN(Folders!$A384)&gt;0,Folders!$A384,"")</f>
        <v/>
      </c>
      <c r="GT384" s="1" t="str">
        <f>IF(LEN(CustomFunctions!$A384)&gt;0,CustomFunctions!$A384,"")</f>
        <v/>
      </c>
      <c r="GU384" s="1" t="str">
        <f>IF(LEN(Fields!$G384)&gt;0,Fields!$G384,"")</f>
        <v>DRUG_INCRD</v>
      </c>
      <c r="GV384" s="1" t="str">
        <f>IF(LEN(Fields!$B384)&gt;0,Fields!$B384,"")</f>
        <v>DRUG_INCRD</v>
      </c>
    </row>
    <row r="385" spans="1:204" ht="25">
      <c r="A385" s="1" t="s">
        <v>7198</v>
      </c>
      <c r="B385" s="1" t="s">
        <v>71</v>
      </c>
      <c r="C385" s="1" t="s">
        <v>10580</v>
      </c>
      <c r="GR385" s="1" t="str">
        <f>IF(LEN(Checks!$A385)&gt;0,Checks!$A385,"")</f>
        <v>GL_CF_MHG002_MHYN_001_1</v>
      </c>
      <c r="GS385" s="1" t="str">
        <f>IF(LEN(Folders!$A385)&gt;0,Folders!$A385,"")</f>
        <v/>
      </c>
      <c r="GT385" s="1" t="str">
        <f>IF(LEN(CustomFunctions!$A385)&gt;0,CustomFunctions!$A385,"")</f>
        <v/>
      </c>
      <c r="GU385" s="1" t="str">
        <f>IF(LEN(Fields!$G385)&gt;0,Fields!$G385,"")</f>
        <v>DRUG_REDUDT</v>
      </c>
      <c r="GV385" s="1" t="str">
        <f>IF(LEN(Fields!$B385)&gt;0,Fields!$B385,"")</f>
        <v>DRUG_REDUDT</v>
      </c>
    </row>
    <row r="386" spans="1:204" ht="25">
      <c r="A386" s="4" t="s">
        <v>7203</v>
      </c>
      <c r="B386" s="4" t="s">
        <v>43</v>
      </c>
      <c r="E386" s="4" t="s">
        <v>10605</v>
      </c>
      <c r="F386" s="4" t="s">
        <v>1152</v>
      </c>
      <c r="H386" s="4" t="s">
        <v>135</v>
      </c>
      <c r="I386" s="4" t="s">
        <v>1151</v>
      </c>
      <c r="GR386" s="1" t="str">
        <f>IF(LEN(Checks!$A386)&gt;0,Checks!$A386,"")</f>
        <v>GL_VAL_VSG002_VSRESN_001</v>
      </c>
      <c r="GS386" s="1" t="str">
        <f>IF(LEN(Folders!$A386)&gt;0,Folders!$A386,"")</f>
        <v/>
      </c>
      <c r="GT386" s="1" t="str">
        <f>IF(LEN(CustomFunctions!$A386)&gt;0,CustomFunctions!$A386,"")</f>
        <v/>
      </c>
      <c r="GU386" s="1" t="str">
        <f>IF(LEN(Fields!$G386)&gt;0,Fields!$G386,"")</f>
        <v>DRUG_DECHLNG</v>
      </c>
      <c r="GV386" s="1" t="str">
        <f>IF(LEN(Fields!$B386)&gt;0,Fields!$B386,"")</f>
        <v>DRUG_DECHLNG</v>
      </c>
    </row>
    <row r="387" spans="1:204" ht="25">
      <c r="A387" s="4" t="s">
        <v>7203</v>
      </c>
      <c r="B387" s="4" t="s">
        <v>53</v>
      </c>
      <c r="C387" s="4" t="s">
        <v>10590</v>
      </c>
      <c r="GR387" s="1" t="str">
        <f>IF(LEN(Checks!$A387)&gt;0,Checks!$A387,"")</f>
        <v>GL_VAL_VSG002_VSRESN_002</v>
      </c>
      <c r="GS387" s="1" t="str">
        <f>IF(LEN(Folders!$A387)&gt;0,Folders!$A387,"")</f>
        <v/>
      </c>
      <c r="GT387" s="1" t="str">
        <f>IF(LEN(CustomFunctions!$A387)&gt;0,CustomFunctions!$A387,"")</f>
        <v/>
      </c>
      <c r="GU387" s="1" t="str">
        <f>IF(LEN(Fields!$G387)&gt;0,Fields!$G387,"")</f>
        <v>RESTRT</v>
      </c>
      <c r="GV387" s="1" t="str">
        <f>IF(LEN(Fields!$B387)&gt;0,Fields!$B387,"")</f>
        <v>RESTRT</v>
      </c>
    </row>
    <row r="388" spans="1:204" ht="25">
      <c r="A388" s="1" t="s">
        <v>7208</v>
      </c>
      <c r="B388" s="1" t="s">
        <v>43</v>
      </c>
      <c r="E388" s="1" t="s">
        <v>10605</v>
      </c>
      <c r="F388" s="1" t="s">
        <v>1152</v>
      </c>
      <c r="H388" s="1" t="s">
        <v>135</v>
      </c>
      <c r="I388" s="1" t="s">
        <v>1151</v>
      </c>
      <c r="GR388" s="1" t="str">
        <f>IF(LEN(Checks!$A388)&gt;0,Checks!$A388,"")</f>
        <v>GL_VAL_VSG002_VSRESN_003</v>
      </c>
      <c r="GS388" s="1" t="str">
        <f>IF(LEN(Folders!$A388)&gt;0,Folders!$A388,"")</f>
        <v/>
      </c>
      <c r="GT388" s="1" t="str">
        <f>IF(LEN(CustomFunctions!$A388)&gt;0,CustomFunctions!$A388,"")</f>
        <v/>
      </c>
      <c r="GU388" s="1" t="str">
        <f>IF(LEN(Fields!$G388)&gt;0,Fields!$G388,"")</f>
        <v>DRUG_RETRTDT</v>
      </c>
      <c r="GV388" s="1" t="str">
        <f>IF(LEN(Fields!$B388)&gt;0,Fields!$B388,"")</f>
        <v>DRUG_RETRTDT</v>
      </c>
    </row>
    <row r="389" spans="1:204" ht="25">
      <c r="A389" s="1" t="s">
        <v>7208</v>
      </c>
      <c r="B389" s="1" t="s">
        <v>53</v>
      </c>
      <c r="C389" s="1" t="s">
        <v>10590</v>
      </c>
      <c r="GR389" s="1" t="str">
        <f>IF(LEN(Checks!$A389)&gt;0,Checks!$A389,"")</f>
        <v>GL_VAL_VSG002_VSRESN_004</v>
      </c>
      <c r="GS389" s="1" t="str">
        <f>IF(LEN(Folders!$A389)&gt;0,Folders!$A389,"")</f>
        <v/>
      </c>
      <c r="GT389" s="1" t="str">
        <f>IF(LEN(CustomFunctions!$A389)&gt;0,CustomFunctions!$A389,"")</f>
        <v/>
      </c>
      <c r="GU389" s="1" t="str">
        <f>IF(LEN(Fields!$G389)&gt;0,Fields!$G389,"")</f>
        <v>DRUG_RECHLNG</v>
      </c>
      <c r="GV389" s="1" t="str">
        <f>IF(LEN(Fields!$B389)&gt;0,Fields!$B389,"")</f>
        <v>DRUG_RECHLNG</v>
      </c>
    </row>
    <row r="390" spans="1:204">
      <c r="A390" s="4" t="s">
        <v>7213</v>
      </c>
      <c r="B390" s="4" t="s">
        <v>43</v>
      </c>
      <c r="E390" s="4" t="s">
        <v>10605</v>
      </c>
      <c r="F390" s="4" t="s">
        <v>508</v>
      </c>
      <c r="H390" s="4" t="s">
        <v>20</v>
      </c>
      <c r="I390" s="4" t="s">
        <v>507</v>
      </c>
      <c r="J390" s="4" t="s">
        <v>456</v>
      </c>
      <c r="GR390" s="1" t="str">
        <f>IF(LEN(Checks!$A390)&gt;0,Checks!$A390,"")</f>
        <v>GL_VAL_VSG002_VSRESN_007</v>
      </c>
      <c r="GS390" s="1" t="str">
        <f>IF(LEN(Folders!$A390)&gt;0,Folders!$A390,"")</f>
        <v/>
      </c>
      <c r="GT390" s="1" t="str">
        <f>IF(LEN(CustomFunctions!$A390)&gt;0,CustomFunctions!$A390,"")</f>
        <v/>
      </c>
      <c r="GU390" s="1" t="str">
        <f>IF(LEN(Fields!$G390)&gt;0,Fields!$G390,"")</f>
        <v>DRUG_REDOSE</v>
      </c>
      <c r="GV390" s="1" t="str">
        <f>IF(LEN(Fields!$B390)&gt;0,Fields!$B390,"")</f>
        <v>DRUG_REDOSE</v>
      </c>
    </row>
    <row r="391" spans="1:204">
      <c r="A391" s="4" t="s">
        <v>7213</v>
      </c>
      <c r="B391" s="4" t="s">
        <v>53</v>
      </c>
      <c r="C391" s="4" t="s">
        <v>10590</v>
      </c>
      <c r="GR391" s="1" t="str">
        <f>IF(LEN(Checks!$A391)&gt;0,Checks!$A391,"")</f>
        <v>GL_VAL_VSG002_VSRESN_008</v>
      </c>
      <c r="GS391" s="1" t="str">
        <f>IF(LEN(Folders!$A391)&gt;0,Folders!$A391,"")</f>
        <v/>
      </c>
      <c r="GT391" s="1" t="str">
        <f>IF(LEN(CustomFunctions!$A391)&gt;0,CustomFunctions!$A391,"")</f>
        <v/>
      </c>
      <c r="GU391" s="1" t="str">
        <f>IF(LEN(Fields!$G391)&gt;0,Fields!$G391,"")</f>
        <v>DRUG_REUNIT</v>
      </c>
      <c r="GV391" s="1" t="str">
        <f>IF(LEN(Fields!$B391)&gt;0,Fields!$B391,"")</f>
        <v>DRUG_REUNIT</v>
      </c>
    </row>
    <row r="392" spans="1:204" ht="25">
      <c r="A392" s="1" t="s">
        <v>7218</v>
      </c>
      <c r="B392" s="1" t="s">
        <v>43</v>
      </c>
      <c r="E392" s="1" t="s">
        <v>10605</v>
      </c>
      <c r="F392" s="1" t="s">
        <v>1726</v>
      </c>
      <c r="GR392" s="1" t="str">
        <f>IF(LEN(Checks!$A392)&gt;0,Checks!$A392,"")</f>
        <v>GL_VAL_VSG002_VSRESN_009</v>
      </c>
      <c r="GS392" s="1" t="str">
        <f>IF(LEN(Folders!$A392)&gt;0,Folders!$A392,"")</f>
        <v/>
      </c>
      <c r="GT392" s="1" t="str">
        <f>IF(LEN(CustomFunctions!$A392)&gt;0,CustomFunctions!$A392,"")</f>
        <v/>
      </c>
      <c r="GU392" s="1" t="str">
        <f>IF(LEN(Fields!$G392)&gt;0,Fields!$G392,"")</f>
        <v>DRUG_REFRQ</v>
      </c>
      <c r="GV392" s="1" t="str">
        <f>IF(LEN(Fields!$B392)&gt;0,Fields!$B392,"")</f>
        <v>DRUG_REFRQ</v>
      </c>
    </row>
    <row r="393" spans="1:204" ht="25">
      <c r="A393" s="1" t="s">
        <v>7218</v>
      </c>
      <c r="B393" s="1" t="s">
        <v>53</v>
      </c>
      <c r="C393" s="1" t="s">
        <v>10590</v>
      </c>
      <c r="GR393" s="1" t="str">
        <f>IF(LEN(Checks!$A393)&gt;0,Checks!$A393,"")</f>
        <v>GL_VAL_VSG002_VSRESN_010</v>
      </c>
      <c r="GS393" s="1" t="str">
        <f>IF(LEN(Folders!$A393)&gt;0,Folders!$A393,"")</f>
        <v/>
      </c>
      <c r="GT393" s="1" t="str">
        <f>IF(LEN(CustomFunctions!$A393)&gt;0,CustomFunctions!$A393,"")</f>
        <v/>
      </c>
      <c r="GU393" s="1" t="str">
        <f>IF(LEN(Fields!$G393)&gt;0,Fields!$G393,"")</f>
        <v>DRUG_REROUTE</v>
      </c>
      <c r="GV393" s="1" t="str">
        <f>IF(LEN(Fields!$B393)&gt;0,Fields!$B393,"")</f>
        <v>DRUG_REROUTE</v>
      </c>
    </row>
    <row r="394" spans="1:204" ht="25">
      <c r="A394" s="1" t="s">
        <v>7218</v>
      </c>
      <c r="B394" s="1" t="s">
        <v>60</v>
      </c>
      <c r="E394" s="1" t="s">
        <v>10605</v>
      </c>
      <c r="F394" s="1" t="s">
        <v>1746</v>
      </c>
      <c r="GR394" s="1" t="str">
        <f>IF(LEN(Checks!$A394)&gt;0,Checks!$A394,"")</f>
        <v>GL_VAL_VSG003_VSRESN_001</v>
      </c>
      <c r="GS394" s="1" t="str">
        <f>IF(LEN(Folders!$A394)&gt;0,Folders!$A394,"")</f>
        <v/>
      </c>
      <c r="GT394" s="1" t="str">
        <f>IF(LEN(CustomFunctions!$A394)&gt;0,CustomFunctions!$A394,"")</f>
        <v/>
      </c>
      <c r="GU394" s="1" t="str">
        <f>IF(LEN(Fields!$G394)&gt;0,Fields!$G394,"")</f>
        <v>DRG_DT</v>
      </c>
      <c r="GV394" s="1" t="str">
        <f>IF(LEN(Fields!$B394)&gt;0,Fields!$B394,"")</f>
        <v>DRG_DT</v>
      </c>
    </row>
    <row r="395" spans="1:204" ht="25">
      <c r="A395" s="1" t="s">
        <v>7218</v>
      </c>
      <c r="B395" s="1" t="s">
        <v>66</v>
      </c>
      <c r="C395" s="1" t="s">
        <v>10590</v>
      </c>
      <c r="GR395" s="1" t="str">
        <f>IF(LEN(Checks!$A395)&gt;0,Checks!$A395,"")</f>
        <v>GL_VAL_VSG003_VSRESN_002</v>
      </c>
      <c r="GS395" s="1" t="str">
        <f>IF(LEN(Folders!$A395)&gt;0,Folders!$A395,"")</f>
        <v/>
      </c>
      <c r="GT395" s="1" t="str">
        <f>IF(LEN(CustomFunctions!$A395)&gt;0,CustomFunctions!$A395,"")</f>
        <v/>
      </c>
      <c r="GU395" s="1" t="str">
        <f>IF(LEN(Fields!$G395)&gt;0,Fields!$G395,"")</f>
        <v>STUDY_INDC</v>
      </c>
      <c r="GV395" s="1" t="str">
        <f>IF(LEN(Fields!$B395)&gt;0,Fields!$B395,"")</f>
        <v>INDC</v>
      </c>
    </row>
    <row r="396" spans="1:204" ht="25">
      <c r="A396" s="1" t="s">
        <v>7218</v>
      </c>
      <c r="B396" s="1" t="s">
        <v>71</v>
      </c>
      <c r="C396" s="1" t="s">
        <v>10580</v>
      </c>
      <c r="GR396" s="1" t="str">
        <f>IF(LEN(Checks!$A396)&gt;0,Checks!$A396,"")</f>
        <v>GL_VAL_VSG003_VSRESN_003</v>
      </c>
      <c r="GS396" s="1" t="str">
        <f>IF(LEN(Folders!$A396)&gt;0,Folders!$A396,"")</f>
        <v/>
      </c>
      <c r="GT396" s="1" t="str">
        <f>IF(LEN(CustomFunctions!$A396)&gt;0,CustomFunctions!$A396,"")</f>
        <v/>
      </c>
      <c r="GU396" s="1" t="str">
        <f>IF(LEN(Fields!$G396)&gt;0,Fields!$G396,"")</f>
        <v>DRUG_HIDDEN</v>
      </c>
      <c r="GV396" s="1" t="str">
        <f>IF(LEN(Fields!$B396)&gt;0,Fields!$B396,"")</f>
        <v>DRUG_HIDDEN</v>
      </c>
    </row>
    <row r="397" spans="1:204" ht="25">
      <c r="A397" s="4" t="s">
        <v>7223</v>
      </c>
      <c r="B397" s="4" t="s">
        <v>43</v>
      </c>
      <c r="E397" s="4" t="s">
        <v>10605</v>
      </c>
      <c r="F397" s="4" t="s">
        <v>569</v>
      </c>
      <c r="H397" s="4" t="s">
        <v>65</v>
      </c>
      <c r="I397" s="4" t="s">
        <v>568</v>
      </c>
      <c r="J397" s="4" t="s">
        <v>456</v>
      </c>
      <c r="GR397" s="1" t="str">
        <f>IF(LEN(Checks!$A397)&gt;0,Checks!$A397,"")</f>
        <v>GL_VAL_VSG003_VSRESN_004</v>
      </c>
      <c r="GS397" s="1" t="str">
        <f>IF(LEN(Folders!$A397)&gt;0,Folders!$A397,"")</f>
        <v/>
      </c>
      <c r="GT397" s="1" t="str">
        <f>IF(LEN(CustomFunctions!$A397)&gt;0,CustomFunctions!$A397,"")</f>
        <v/>
      </c>
      <c r="GU397" s="1" t="str">
        <f>IF(LEN(Fields!$G397)&gt;0,Fields!$G397,"")</f>
        <v>TSTYN</v>
      </c>
      <c r="GV397" s="1" t="str">
        <f>IF(LEN(Fields!$B397)&gt;0,Fields!$B397,"")</f>
        <v>TSTYN</v>
      </c>
    </row>
    <row r="398" spans="1:204" ht="25">
      <c r="A398" s="4" t="s">
        <v>7223</v>
      </c>
      <c r="B398" s="4" t="s">
        <v>53</v>
      </c>
      <c r="C398" s="4" t="s">
        <v>10590</v>
      </c>
      <c r="GR398" s="1" t="str">
        <f>IF(LEN(Checks!$A398)&gt;0,Checks!$A398,"")</f>
        <v>GL_VAL_VSG003_VSRESN_009</v>
      </c>
      <c r="GS398" s="1" t="str">
        <f>IF(LEN(Folders!$A398)&gt;0,Folders!$A398,"")</f>
        <v/>
      </c>
      <c r="GT398" s="1" t="str">
        <f>IF(LEN(CustomFunctions!$A398)&gt;0,CustomFunctions!$A398,"")</f>
        <v/>
      </c>
      <c r="GU398" s="1" t="str">
        <f>IF(LEN(Fields!$G398)&gt;0,Fields!$G398,"")</f>
        <v>TST_CASEID</v>
      </c>
      <c r="GV398" s="1" t="str">
        <f>IF(LEN(Fields!$B398)&gt;0,Fields!$B398,"")</f>
        <v>TST_CASEID</v>
      </c>
    </row>
    <row r="399" spans="1:204" ht="25">
      <c r="A399" s="1" t="s">
        <v>7228</v>
      </c>
      <c r="B399" s="1" t="s">
        <v>43</v>
      </c>
      <c r="E399" s="1" t="s">
        <v>10568</v>
      </c>
      <c r="F399" s="1" t="s">
        <v>569</v>
      </c>
      <c r="G399" s="1" t="s">
        <v>43</v>
      </c>
      <c r="H399" s="1" t="s">
        <v>65</v>
      </c>
      <c r="I399" s="1" t="s">
        <v>568</v>
      </c>
      <c r="J399" s="1" t="s">
        <v>456</v>
      </c>
      <c r="GR399" s="1" t="str">
        <f>IF(LEN(Checks!$A399)&gt;0,Checks!$A399,"")</f>
        <v>GL_VAL_VSG003_VSRESN_010</v>
      </c>
      <c r="GS399" s="1" t="str">
        <f>IF(LEN(Folders!$A399)&gt;0,Folders!$A399,"")</f>
        <v/>
      </c>
      <c r="GT399" s="1" t="str">
        <f>IF(LEN(CustomFunctions!$A399)&gt;0,CustomFunctions!$A399,"")</f>
        <v/>
      </c>
      <c r="GU399" s="1" t="str">
        <f>IF(LEN(Fields!$G399)&gt;0,Fields!$G399,"")</f>
        <v>TST_ID</v>
      </c>
      <c r="GV399" s="1" t="str">
        <f>IF(LEN(Fields!$B399)&gt;0,Fields!$B399,"")</f>
        <v>TST_ID</v>
      </c>
    </row>
    <row r="400" spans="1:204" ht="25">
      <c r="A400" s="1" t="s">
        <v>7228</v>
      </c>
      <c r="B400" s="1" t="s">
        <v>53</v>
      </c>
      <c r="D400" s="1" t="s">
        <v>6511</v>
      </c>
      <c r="E400" s="1" t="s">
        <v>463</v>
      </c>
      <c r="GR400" s="1" t="str">
        <f>IF(LEN(Checks!$A400)&gt;0,Checks!$A400,"")</f>
        <v>STY_VAL_ZJG003_1_009</v>
      </c>
      <c r="GS400" s="1" t="str">
        <f>IF(LEN(Folders!$A400)&gt;0,Folders!$A400,"")</f>
        <v/>
      </c>
      <c r="GT400" s="1" t="str">
        <f>IF(LEN(CustomFunctions!$A400)&gt;0,CustomFunctions!$A400,"")</f>
        <v/>
      </c>
      <c r="GU400" s="1" t="str">
        <f>IF(LEN(Fields!$G400)&gt;0,Fields!$G400,"")</f>
        <v>TST_NAME</v>
      </c>
      <c r="GV400" s="1" t="str">
        <f>IF(LEN(Fields!$B400)&gt;0,Fields!$B400,"")</f>
        <v>TST_NAME</v>
      </c>
    </row>
    <row r="401" spans="1:204" ht="25">
      <c r="A401" s="1" t="s">
        <v>7228</v>
      </c>
      <c r="B401" s="1" t="s">
        <v>60</v>
      </c>
      <c r="C401" s="1" t="s">
        <v>10570</v>
      </c>
      <c r="GR401" s="1" t="str">
        <f>IF(LEN(Checks!$A401)&gt;0,Checks!$A401,"")</f>
        <v>STY_VAL_ZJG003_1_010</v>
      </c>
      <c r="GS401" s="1" t="str">
        <f>IF(LEN(Folders!$A401)&gt;0,Folders!$A401,"")</f>
        <v/>
      </c>
      <c r="GT401" s="1" t="str">
        <f>IF(LEN(CustomFunctions!$A401)&gt;0,CustomFunctions!$A401,"")</f>
        <v/>
      </c>
      <c r="GU401" s="1" t="str">
        <f>IF(LEN(Fields!$G401)&gt;0,Fields!$G401,"")</f>
        <v>TST_UNIT</v>
      </c>
      <c r="GV401" s="1" t="str">
        <f>IF(LEN(Fields!$B401)&gt;0,Fields!$B401,"")</f>
        <v>TST_UNIT</v>
      </c>
    </row>
    <row r="402" spans="1:204" ht="25">
      <c r="A402" s="1" t="s">
        <v>7228</v>
      </c>
      <c r="B402" s="1" t="s">
        <v>66</v>
      </c>
      <c r="E402" s="1" t="s">
        <v>10568</v>
      </c>
      <c r="F402" s="1" t="s">
        <v>569</v>
      </c>
      <c r="G402" s="1" t="s">
        <v>43</v>
      </c>
      <c r="H402" s="1" t="s">
        <v>65</v>
      </c>
      <c r="I402" s="1" t="s">
        <v>568</v>
      </c>
      <c r="J402" s="1" t="s">
        <v>456</v>
      </c>
      <c r="GR402" s="1" t="str">
        <f>IF(LEN(Checks!$A402)&gt;0,Checks!$A402,"")</f>
        <v>STY_VAL_ZJG003_2_006</v>
      </c>
      <c r="GS402" s="1" t="str">
        <f>IF(LEN(Folders!$A402)&gt;0,Folders!$A402,"")</f>
        <v/>
      </c>
      <c r="GT402" s="1" t="str">
        <f>IF(LEN(CustomFunctions!$A402)&gt;0,CustomFunctions!$A402,"")</f>
        <v/>
      </c>
      <c r="GU402" s="1" t="str">
        <f>IF(LEN(Fields!$G402)&gt;0,Fields!$G402,"")</f>
        <v>TST_LOW</v>
      </c>
      <c r="GV402" s="1" t="str">
        <f>IF(LEN(Fields!$B402)&gt;0,Fields!$B402,"")</f>
        <v>TST_LOW</v>
      </c>
    </row>
    <row r="403" spans="1:204" ht="25">
      <c r="A403" s="1" t="s">
        <v>7228</v>
      </c>
      <c r="B403" s="1" t="s">
        <v>71</v>
      </c>
      <c r="D403" s="1" t="s">
        <v>6509</v>
      </c>
      <c r="E403" s="1" t="s">
        <v>463</v>
      </c>
      <c r="GR403" s="1" t="str">
        <f>IF(LEN(Checks!$A403)&gt;0,Checks!$A403,"")</f>
        <v>STY_VAL_ZJG003_2_007</v>
      </c>
      <c r="GS403" s="1" t="str">
        <f>IF(LEN(Folders!$A403)&gt;0,Folders!$A403,"")</f>
        <v/>
      </c>
      <c r="GT403" s="1" t="str">
        <f>IF(LEN(CustomFunctions!$A403)&gt;0,CustomFunctions!$A403,"")</f>
        <v/>
      </c>
      <c r="GU403" s="1" t="str">
        <f>IF(LEN(Fields!$G403)&gt;0,Fields!$G403,"")</f>
        <v>TST_HIGH</v>
      </c>
      <c r="GV403" s="1" t="str">
        <f>IF(LEN(Fields!$B403)&gt;0,Fields!$B403,"")</f>
        <v>TST_HIGH</v>
      </c>
    </row>
    <row r="404" spans="1:204" ht="25">
      <c r="A404" s="1" t="s">
        <v>7228</v>
      </c>
      <c r="B404" s="1" t="s">
        <v>76</v>
      </c>
      <c r="C404" s="1" t="s">
        <v>10570</v>
      </c>
      <c r="GR404" s="1" t="str">
        <f>IF(LEN(Checks!$A404)&gt;0,Checks!$A404,"")</f>
        <v>STY_VAL_ZJG003_2_008</v>
      </c>
      <c r="GS404" s="1" t="str">
        <f>IF(LEN(Folders!$A404)&gt;0,Folders!$A404,"")</f>
        <v/>
      </c>
      <c r="GT404" s="1" t="str">
        <f>IF(LEN(CustomFunctions!$A404)&gt;0,CustomFunctions!$A404,"")</f>
        <v/>
      </c>
      <c r="GU404" s="1" t="str">
        <f>IF(LEN(Fields!$G404)&gt;0,Fields!$G404,"")</f>
        <v>TST_DATE</v>
      </c>
      <c r="GV404" s="1" t="str">
        <f>IF(LEN(Fields!$B404)&gt;0,Fields!$B404,"")</f>
        <v>TST_DATE</v>
      </c>
    </row>
    <row r="405" spans="1:204" ht="25">
      <c r="A405" s="1" t="s">
        <v>7228</v>
      </c>
      <c r="B405" s="1" t="s">
        <v>83</v>
      </c>
      <c r="C405" s="1" t="s">
        <v>10580</v>
      </c>
      <c r="GR405" s="1" t="str">
        <f>IF(LEN(Checks!$A405)&gt;0,Checks!$A405,"")</f>
        <v>GL_VAL_VSG003_VSPOS_011</v>
      </c>
      <c r="GS405" s="1" t="str">
        <f>IF(LEN(Folders!$A405)&gt;0,Folders!$A405,"")</f>
        <v/>
      </c>
      <c r="GT405" s="1" t="str">
        <f>IF(LEN(CustomFunctions!$A405)&gt;0,CustomFunctions!$A405,"")</f>
        <v/>
      </c>
      <c r="GU405" s="1" t="str">
        <f>IF(LEN(Fields!$G405)&gt;0,Fields!$G405,"")</f>
        <v>TEST_RSLT</v>
      </c>
      <c r="GV405" s="1" t="str">
        <f>IF(LEN(Fields!$B405)&gt;0,Fields!$B405,"")</f>
        <v>TEST_RSLT</v>
      </c>
    </row>
    <row r="406" spans="1:204">
      <c r="A406" s="4" t="s">
        <v>7233</v>
      </c>
      <c r="B406" s="4" t="s">
        <v>43</v>
      </c>
      <c r="E406" s="4" t="s">
        <v>10605</v>
      </c>
      <c r="F406" s="4" t="s">
        <v>530</v>
      </c>
      <c r="H406" s="4" t="s">
        <v>52</v>
      </c>
      <c r="I406" s="4" t="s">
        <v>529</v>
      </c>
      <c r="J406" s="4" t="s">
        <v>456</v>
      </c>
      <c r="GR406" s="1" t="str">
        <f>IF(LEN(Checks!$A406)&gt;0,Checks!$A406,"")</f>
        <v>STY_VAL_ZJG003_2_009</v>
      </c>
      <c r="GS406" s="1" t="str">
        <f>IF(LEN(Folders!$A406)&gt;0,Folders!$A406,"")</f>
        <v/>
      </c>
      <c r="GT406" s="1" t="str">
        <f>IF(LEN(CustomFunctions!$A406)&gt;0,CustomFunctions!$A406,"")</f>
        <v/>
      </c>
      <c r="GU406" s="1" t="str">
        <f>IF(LEN(Fields!$G406)&gt;0,Fields!$G406,"")</f>
        <v>TST_RSLTADD</v>
      </c>
      <c r="GV406" s="1" t="str">
        <f>IF(LEN(Fields!$B406)&gt;0,Fields!$B406,"")</f>
        <v>TST_RSLTADD</v>
      </c>
    </row>
    <row r="407" spans="1:204">
      <c r="A407" s="4" t="s">
        <v>7233</v>
      </c>
      <c r="B407" s="4" t="s">
        <v>53</v>
      </c>
      <c r="C407" s="4" t="s">
        <v>10590</v>
      </c>
      <c r="GR407" s="1" t="str">
        <f>IF(LEN(Checks!$A407)&gt;0,Checks!$A407,"")</f>
        <v>GL_VAL_VSG002_VSPOS_011</v>
      </c>
      <c r="GS407" s="1" t="str">
        <f>IF(LEN(Folders!$A407)&gt;0,Folders!$A407,"")</f>
        <v/>
      </c>
      <c r="GT407" s="1" t="str">
        <f>IF(LEN(CustomFunctions!$A407)&gt;0,CustomFunctions!$A407,"")</f>
        <v/>
      </c>
      <c r="GU407" s="1" t="str">
        <f>IF(LEN(Fields!$G407)&gt;0,Fields!$G407,"")</f>
        <v>CASEID_INV</v>
      </c>
      <c r="GV407" s="1" t="str">
        <f>IF(LEN(Fields!$B407)&gt;0,Fields!$B407,"")</f>
        <v>CASEID</v>
      </c>
    </row>
    <row r="408" spans="1:204">
      <c r="A408" s="1" t="s">
        <v>7238</v>
      </c>
      <c r="B408" s="1" t="s">
        <v>43</v>
      </c>
      <c r="E408" s="1" t="s">
        <v>10605</v>
      </c>
      <c r="F408" s="1" t="s">
        <v>543</v>
      </c>
      <c r="H408" s="1" t="s">
        <v>52</v>
      </c>
      <c r="I408" s="1" t="s">
        <v>542</v>
      </c>
      <c r="GR408" s="1" t="str">
        <f>IF(LEN(Checks!$A408)&gt;0,Checks!$A408,"")</f>
        <v>STY_VAL_ZJG003_2_010</v>
      </c>
      <c r="GS408" s="1" t="str">
        <f>IF(LEN(Folders!$A408)&gt;0,Folders!$A408,"")</f>
        <v/>
      </c>
      <c r="GT408" s="1" t="str">
        <f>IF(LEN(CustomFunctions!$A408)&gt;0,CustomFunctions!$A408,"")</f>
        <v/>
      </c>
      <c r="GU408" s="1" t="str">
        <f>IF(LEN(Fields!$G408)&gt;0,Fields!$G408,"")</f>
        <v>NULLIFY_1</v>
      </c>
      <c r="GV408" s="1" t="str">
        <f>IF(LEN(Fields!$B408)&gt;0,Fields!$B408,"")</f>
        <v>NULLIFY_1</v>
      </c>
    </row>
    <row r="409" spans="1:204">
      <c r="A409" s="1" t="s">
        <v>7238</v>
      </c>
      <c r="B409" s="1" t="s">
        <v>53</v>
      </c>
      <c r="C409" s="1" t="s">
        <v>10590</v>
      </c>
      <c r="GR409" s="1" t="str">
        <f>IF(LEN(Checks!$A409)&gt;0,Checks!$A409,"")</f>
        <v>GL_VAL_VSG002_VSPOS_012_1</v>
      </c>
      <c r="GS409" s="1" t="str">
        <f>IF(LEN(Folders!$A409)&gt;0,Folders!$A409,"")</f>
        <v/>
      </c>
      <c r="GT409" s="1" t="str">
        <f>IF(LEN(CustomFunctions!$A409)&gt;0,CustomFunctions!$A409,"")</f>
        <v/>
      </c>
      <c r="GU409" s="1" t="str">
        <f>IF(LEN(Fields!$G409)&gt;0,Fields!$G409,"")</f>
        <v/>
      </c>
      <c r="GV409" s="1" t="str">
        <f>IF(LEN(Fields!$B409)&gt;0,Fields!$B409,"")</f>
        <v>LBL1</v>
      </c>
    </row>
    <row r="410" spans="1:204">
      <c r="A410" s="1" t="s">
        <v>7238</v>
      </c>
      <c r="B410" s="1" t="s">
        <v>60</v>
      </c>
      <c r="E410" s="1" t="s">
        <v>10605</v>
      </c>
      <c r="F410" s="1" t="s">
        <v>554</v>
      </c>
      <c r="H410" s="1" t="s">
        <v>52</v>
      </c>
      <c r="I410" s="1" t="s">
        <v>553</v>
      </c>
      <c r="GR410" s="1" t="str">
        <f>IF(LEN(Checks!$A410)&gt;0,Checks!$A410,"")</f>
        <v>GL_VAL_VSG002_VSPOS_012_2</v>
      </c>
      <c r="GS410" s="1" t="str">
        <f>IF(LEN(Folders!$A410)&gt;0,Folders!$A410,"")</f>
        <v/>
      </c>
      <c r="GT410" s="1" t="str">
        <f>IF(LEN(CustomFunctions!$A410)&gt;0,CustomFunctions!$A410,"")</f>
        <v/>
      </c>
      <c r="GU410" s="1" t="str">
        <f>IF(LEN(Fields!$G410)&gt;0,Fields!$G410,"")</f>
        <v>INV_RTNL</v>
      </c>
      <c r="GV410" s="1" t="str">
        <f>IF(LEN(Fields!$B410)&gt;0,Fields!$B410,"")</f>
        <v>INV_RTNL</v>
      </c>
    </row>
    <row r="411" spans="1:204">
      <c r="A411" s="1" t="s">
        <v>7238</v>
      </c>
      <c r="B411" s="1" t="s">
        <v>66</v>
      </c>
      <c r="C411" s="1" t="s">
        <v>10590</v>
      </c>
      <c r="GR411" s="1" t="str">
        <f>IF(LEN(Checks!$A411)&gt;0,Checks!$A411,"")</f>
        <v>GL_VAL_VSG002_VSPOS_012_3</v>
      </c>
      <c r="GS411" s="1" t="str">
        <f>IF(LEN(Folders!$A411)&gt;0,Folders!$A411,"")</f>
        <v/>
      </c>
      <c r="GT411" s="1" t="str">
        <f>IF(LEN(CustomFunctions!$A411)&gt;0,CustomFunctions!$A411,"")</f>
        <v/>
      </c>
      <c r="GU411" s="1" t="str">
        <f>IF(LEN(Fields!$G411)&gt;0,Fields!$G411,"")</f>
        <v>INV_AD1</v>
      </c>
      <c r="GV411" s="1" t="str">
        <f>IF(LEN(Fields!$B411)&gt;0,Fields!$B411,"")</f>
        <v>INV_AD1</v>
      </c>
    </row>
    <row r="412" spans="1:204">
      <c r="A412" s="1" t="s">
        <v>7238</v>
      </c>
      <c r="B412" s="1" t="s">
        <v>71</v>
      </c>
      <c r="C412" s="1" t="s">
        <v>10587</v>
      </c>
      <c r="GR412" s="1" t="str">
        <f>IF(LEN(Checks!$A412)&gt;0,Checks!$A412,"")</f>
        <v>GL_VAL_VSG003_VSPOS_012_1</v>
      </c>
      <c r="GS412" s="1" t="str">
        <f>IF(LEN(Folders!$A412)&gt;0,Folders!$A412,"")</f>
        <v/>
      </c>
      <c r="GT412" s="1" t="str">
        <f>IF(LEN(CustomFunctions!$A412)&gt;0,CustomFunctions!$A412,"")</f>
        <v/>
      </c>
      <c r="GU412" s="1" t="str">
        <f>IF(LEN(Fields!$G412)&gt;0,Fields!$G412,"")</f>
        <v>INV_RTNL1</v>
      </c>
      <c r="GV412" s="1" t="str">
        <f>IF(LEN(Fields!$B412)&gt;0,Fields!$B412,"")</f>
        <v>INV_RTNL1</v>
      </c>
    </row>
    <row r="413" spans="1:204">
      <c r="A413" s="4" t="s">
        <v>7242</v>
      </c>
      <c r="B413" s="4" t="s">
        <v>43</v>
      </c>
      <c r="E413" s="4" t="s">
        <v>10605</v>
      </c>
      <c r="F413" s="4" t="s">
        <v>562</v>
      </c>
      <c r="G413" s="4" t="s">
        <v>4928</v>
      </c>
      <c r="H413" s="4" t="s">
        <v>59</v>
      </c>
      <c r="I413" s="4" t="s">
        <v>529</v>
      </c>
      <c r="J413" s="4" t="s">
        <v>456</v>
      </c>
      <c r="GR413" s="1" t="str">
        <f>IF(LEN(Checks!$A413)&gt;0,Checks!$A413,"")</f>
        <v>GL_VAL_VSG003_VSPOS_012_2</v>
      </c>
      <c r="GS413" s="1" t="str">
        <f>IF(LEN(Folders!$A413)&gt;0,Folders!$A413,"")</f>
        <v/>
      </c>
      <c r="GT413" s="1" t="str">
        <f>IF(LEN(CustomFunctions!$A413)&gt;0,CustomFunctions!$A413,"")</f>
        <v/>
      </c>
      <c r="GU413" s="1" t="str">
        <f>IF(LEN(Fields!$G413)&gt;0,Fields!$G413,"")</f>
        <v>INV_RTNL2</v>
      </c>
      <c r="GV413" s="1" t="str">
        <f>IF(LEN(Fields!$B413)&gt;0,Fields!$B413,"")</f>
        <v>INV_RTNL2</v>
      </c>
    </row>
    <row r="414" spans="1:204">
      <c r="A414" s="4" t="s">
        <v>7242</v>
      </c>
      <c r="B414" s="4" t="s">
        <v>53</v>
      </c>
      <c r="C414" s="4" t="s">
        <v>10590</v>
      </c>
      <c r="GR414" s="1" t="str">
        <f>IF(LEN(Checks!$A414)&gt;0,Checks!$A414,"")</f>
        <v>GL_VAL_VSG003_VSPOS_012_3</v>
      </c>
      <c r="GS414" s="1" t="str">
        <f>IF(LEN(Folders!$A414)&gt;0,Folders!$A414,"")</f>
        <v/>
      </c>
      <c r="GT414" s="1" t="str">
        <f>IF(LEN(CustomFunctions!$A414)&gt;0,CustomFunctions!$A414,"")</f>
        <v/>
      </c>
      <c r="GU414" s="1" t="str">
        <f>IF(LEN(Fields!$G414)&gt;0,Fields!$G414,"")</f>
        <v>INV_RTNL3</v>
      </c>
      <c r="GV414" s="1" t="str">
        <f>IF(LEN(Fields!$B414)&gt;0,Fields!$B414,"")</f>
        <v>INV_RTNL3</v>
      </c>
    </row>
    <row r="415" spans="1:204">
      <c r="A415" s="1" t="s">
        <v>7247</v>
      </c>
      <c r="B415" s="1" t="s">
        <v>43</v>
      </c>
      <c r="E415" s="1" t="s">
        <v>10605</v>
      </c>
      <c r="F415" s="1" t="s">
        <v>600</v>
      </c>
      <c r="G415" s="1" t="s">
        <v>4928</v>
      </c>
      <c r="H415" s="1" t="s">
        <v>82</v>
      </c>
      <c r="I415" s="1" t="s">
        <v>542</v>
      </c>
      <c r="GR415" s="1" t="str">
        <f>IF(LEN(Checks!$A415)&gt;0,Checks!$A415,"")</f>
        <v>STY_VAL_ZJG003_4_006</v>
      </c>
      <c r="GS415" s="1" t="str">
        <f>IF(LEN(Folders!$A415)&gt;0,Folders!$A415,"")</f>
        <v/>
      </c>
      <c r="GT415" s="1" t="str">
        <f>IF(LEN(CustomFunctions!$A415)&gt;0,CustomFunctions!$A415,"")</f>
        <v/>
      </c>
      <c r="GU415" s="1" t="str">
        <f>IF(LEN(Fields!$G415)&gt;0,Fields!$G415,"")</f>
        <v>INV_RTNL4</v>
      </c>
      <c r="GV415" s="1" t="str">
        <f>IF(LEN(Fields!$B415)&gt;0,Fields!$B415,"")</f>
        <v>INV_RTNL4</v>
      </c>
    </row>
    <row r="416" spans="1:204">
      <c r="A416" s="1" t="s">
        <v>7247</v>
      </c>
      <c r="B416" s="1" t="s">
        <v>53</v>
      </c>
      <c r="C416" s="1" t="s">
        <v>10590</v>
      </c>
      <c r="GR416" s="1" t="str">
        <f>IF(LEN(Checks!$A416)&gt;0,Checks!$A416,"")</f>
        <v>STY_VAL_ZJG003_4_007</v>
      </c>
      <c r="GS416" s="1" t="str">
        <f>IF(LEN(Folders!$A416)&gt;0,Folders!$A416,"")</f>
        <v/>
      </c>
      <c r="GT416" s="1" t="str">
        <f>IF(LEN(CustomFunctions!$A416)&gt;0,CustomFunctions!$A416,"")</f>
        <v/>
      </c>
      <c r="GU416" s="1" t="str">
        <f>IF(LEN(Fields!$G416)&gt;0,Fields!$G416,"")</f>
        <v>INV_AD2</v>
      </c>
      <c r="GV416" s="1" t="str">
        <f>IF(LEN(Fields!$B416)&gt;0,Fields!$B416,"")</f>
        <v>INV_AD2</v>
      </c>
    </row>
    <row r="417" spans="1:204">
      <c r="A417" s="1" t="s">
        <v>7247</v>
      </c>
      <c r="B417" s="1" t="s">
        <v>60</v>
      </c>
      <c r="E417" s="1" t="s">
        <v>10605</v>
      </c>
      <c r="F417" s="1" t="s">
        <v>608</v>
      </c>
      <c r="G417" s="1" t="s">
        <v>4928</v>
      </c>
      <c r="H417" s="1" t="s">
        <v>82</v>
      </c>
      <c r="I417" s="1" t="s">
        <v>607</v>
      </c>
      <c r="GR417" s="1" t="str">
        <f>IF(LEN(Checks!$A417)&gt;0,Checks!$A417,"")</f>
        <v>STY_VAL_ZJG003_4_008</v>
      </c>
      <c r="GS417" s="1" t="str">
        <f>IF(LEN(Folders!$A417)&gt;0,Folders!$A417,"")</f>
        <v/>
      </c>
      <c r="GT417" s="1" t="str">
        <f>IF(LEN(CustomFunctions!$A417)&gt;0,CustomFunctions!$A417,"")</f>
        <v/>
      </c>
      <c r="GU417" s="1" t="str">
        <f>IF(LEN(Fields!$G417)&gt;0,Fields!$G417,"")</f>
        <v>INV_RTNL5</v>
      </c>
      <c r="GV417" s="1" t="str">
        <f>IF(LEN(Fields!$B417)&gt;0,Fields!$B417,"")</f>
        <v>INV_RTNL5</v>
      </c>
    </row>
    <row r="418" spans="1:204">
      <c r="A418" s="1" t="s">
        <v>7247</v>
      </c>
      <c r="B418" s="1" t="s">
        <v>66</v>
      </c>
      <c r="C418" s="1" t="s">
        <v>10590</v>
      </c>
      <c r="GR418" s="1" t="str">
        <f>IF(LEN(Checks!$A418)&gt;0,Checks!$A418,"")</f>
        <v>STY_VAL_ZJG003_4_009</v>
      </c>
      <c r="GS418" s="1" t="str">
        <f>IF(LEN(Folders!$A418)&gt;0,Folders!$A418,"")</f>
        <v/>
      </c>
      <c r="GT418" s="1" t="str">
        <f>IF(LEN(CustomFunctions!$A418)&gt;0,CustomFunctions!$A418,"")</f>
        <v/>
      </c>
      <c r="GU418" s="1" t="str">
        <f>IF(LEN(Fields!$G418)&gt;0,Fields!$G418,"")</f>
        <v>INV_RTNL6</v>
      </c>
      <c r="GV418" s="1" t="str">
        <f>IF(LEN(Fields!$B418)&gt;0,Fields!$B418,"")</f>
        <v>INV_RTNL6</v>
      </c>
    </row>
    <row r="419" spans="1:204">
      <c r="A419" s="1" t="s">
        <v>7247</v>
      </c>
      <c r="B419" s="1" t="s">
        <v>71</v>
      </c>
      <c r="C419" s="1" t="s">
        <v>10587</v>
      </c>
      <c r="GR419" s="1" t="str">
        <f>IF(LEN(Checks!$A419)&gt;0,Checks!$A419,"")</f>
        <v>STY_VAL_ZJG003_4_010</v>
      </c>
      <c r="GS419" s="1" t="str">
        <f>IF(LEN(Folders!$A419)&gt;0,Folders!$A419,"")</f>
        <v/>
      </c>
      <c r="GT419" s="1" t="str">
        <f>IF(LEN(CustomFunctions!$A419)&gt;0,CustomFunctions!$A419,"")</f>
        <v/>
      </c>
      <c r="GU419" s="1" t="str">
        <f>IF(LEN(Fields!$G419)&gt;0,Fields!$G419,"")</f>
        <v>INV_RTNL7</v>
      </c>
      <c r="GV419" s="1" t="str">
        <f>IF(LEN(Fields!$B419)&gt;0,Fields!$B419,"")</f>
        <v>INV_RTNL7</v>
      </c>
    </row>
    <row r="420" spans="1:204">
      <c r="A420" s="4" t="s">
        <v>7251</v>
      </c>
      <c r="B420" s="4" t="s">
        <v>43</v>
      </c>
      <c r="E420" s="4" t="s">
        <v>10605</v>
      </c>
      <c r="F420" s="4" t="s">
        <v>600</v>
      </c>
      <c r="G420" s="4" t="s">
        <v>4928</v>
      </c>
      <c r="H420" s="4" t="s">
        <v>82</v>
      </c>
      <c r="I420" s="4" t="s">
        <v>542</v>
      </c>
      <c r="GR420" s="1" t="str">
        <f>IF(LEN(Checks!$A420)&gt;0,Checks!$A420,"")</f>
        <v>STY_VAL_ZJG003_3_006</v>
      </c>
      <c r="GS420" s="1" t="str">
        <f>IF(LEN(Folders!$A420)&gt;0,Folders!$A420,"")</f>
        <v/>
      </c>
      <c r="GT420" s="1" t="str">
        <f>IF(LEN(CustomFunctions!$A420)&gt;0,CustomFunctions!$A420,"")</f>
        <v/>
      </c>
      <c r="GU420" s="1" t="str">
        <f>IF(LEN(Fields!$G420)&gt;0,Fields!$G420,"")</f>
        <v>INV_RTNL8</v>
      </c>
      <c r="GV420" s="1" t="str">
        <f>IF(LEN(Fields!$B420)&gt;0,Fields!$B420,"")</f>
        <v>INV_RTNL8</v>
      </c>
    </row>
    <row r="421" spans="1:204">
      <c r="A421" s="4" t="s">
        <v>7251</v>
      </c>
      <c r="B421" s="4" t="s">
        <v>53</v>
      </c>
      <c r="C421" s="4" t="s">
        <v>10590</v>
      </c>
      <c r="GR421" s="1" t="str">
        <f>IF(LEN(Checks!$A421)&gt;0,Checks!$A421,"")</f>
        <v>STY_VAL_ZJG003_3_007</v>
      </c>
      <c r="GS421" s="1" t="str">
        <f>IF(LEN(Folders!$A421)&gt;0,Folders!$A421,"")</f>
        <v/>
      </c>
      <c r="GT421" s="1" t="str">
        <f>IF(LEN(CustomFunctions!$A421)&gt;0,CustomFunctions!$A421,"")</f>
        <v/>
      </c>
      <c r="GU421" s="1" t="str">
        <f>IF(LEN(Fields!$G421)&gt;0,Fields!$G421,"")</f>
        <v>INV_RTNL9</v>
      </c>
      <c r="GV421" s="1" t="str">
        <f>IF(LEN(Fields!$B421)&gt;0,Fields!$B421,"")</f>
        <v>INV_RTNL9</v>
      </c>
    </row>
    <row r="422" spans="1:204">
      <c r="A422" s="4" t="s">
        <v>7251</v>
      </c>
      <c r="B422" s="4" t="s">
        <v>60</v>
      </c>
      <c r="E422" s="4" t="s">
        <v>10605</v>
      </c>
      <c r="F422" s="4" t="s">
        <v>473</v>
      </c>
      <c r="H422" s="4" t="s">
        <v>20</v>
      </c>
      <c r="I422" s="4" t="s">
        <v>472</v>
      </c>
      <c r="J422" s="4" t="s">
        <v>456</v>
      </c>
      <c r="GR422" s="1" t="str">
        <f>IF(LEN(Checks!$A422)&gt;0,Checks!$A422,"")</f>
        <v>STY_VAL_ZJG003_3_008</v>
      </c>
      <c r="GS422" s="1" t="str">
        <f>IF(LEN(Folders!$A422)&gt;0,Folders!$A422,"")</f>
        <v/>
      </c>
      <c r="GT422" s="1" t="str">
        <f>IF(LEN(CustomFunctions!$A422)&gt;0,CustomFunctions!$A422,"")</f>
        <v/>
      </c>
      <c r="GU422" s="1" t="str">
        <f>IF(LEN(Fields!$G422)&gt;0,Fields!$G422,"")</f>
        <v>INV_Y</v>
      </c>
      <c r="GV422" s="1" t="str">
        <f>IF(LEN(Fields!$B422)&gt;0,Fields!$B422,"")</f>
        <v>INV_Y</v>
      </c>
    </row>
    <row r="423" spans="1:204">
      <c r="A423" s="4" t="s">
        <v>7251</v>
      </c>
      <c r="B423" s="4" t="s">
        <v>66</v>
      </c>
      <c r="C423" s="4" t="s">
        <v>10590</v>
      </c>
      <c r="GR423" s="1" t="str">
        <f>IF(LEN(Checks!$A423)&gt;0,Checks!$A423,"")</f>
        <v>STY_VAL_ZJG003_3_009</v>
      </c>
      <c r="GS423" s="1" t="str">
        <f>IF(LEN(Folders!$A423)&gt;0,Folders!$A423,"")</f>
        <v/>
      </c>
      <c r="GT423" s="1" t="str">
        <f>IF(LEN(CustomFunctions!$A423)&gt;0,CustomFunctions!$A423,"")</f>
        <v/>
      </c>
      <c r="GU423" s="1" t="str">
        <f>IF(LEN(Fields!$G423)&gt;0,Fields!$G423,"")</f>
        <v>INVDT</v>
      </c>
      <c r="GV423" s="1" t="str">
        <f>IF(LEN(Fields!$B423)&gt;0,Fields!$B423,"")</f>
        <v>INVDT</v>
      </c>
    </row>
    <row r="424" spans="1:204">
      <c r="A424" s="4" t="s">
        <v>7251</v>
      </c>
      <c r="B424" s="4" t="s">
        <v>71</v>
      </c>
      <c r="C424" s="4" t="s">
        <v>10587</v>
      </c>
      <c r="GR424" s="1" t="str">
        <f>IF(LEN(Checks!$A424)&gt;0,Checks!$A424,"")</f>
        <v>STY_VAL_ZJG003_3_010</v>
      </c>
      <c r="GS424" s="1" t="str">
        <f>IF(LEN(Folders!$A424)&gt;0,Folders!$A424,"")</f>
        <v/>
      </c>
      <c r="GT424" s="1" t="str">
        <f>IF(LEN(CustomFunctions!$A424)&gt;0,CustomFunctions!$A424,"")</f>
        <v/>
      </c>
      <c r="GU424" s="1" t="str">
        <f>IF(LEN(Fields!$G424)&gt;0,Fields!$G424,"")</f>
        <v>TRANSMIT_1</v>
      </c>
      <c r="GV424" s="1" t="str">
        <f>IF(LEN(Fields!$B424)&gt;0,Fields!$B424,"")</f>
        <v>TRANSMIT_1</v>
      </c>
    </row>
    <row r="425" spans="1:204">
      <c r="A425" s="1" t="s">
        <v>7256</v>
      </c>
      <c r="B425" s="1" t="s">
        <v>43</v>
      </c>
      <c r="E425" s="1" t="s">
        <v>10605</v>
      </c>
      <c r="F425" s="1" t="s">
        <v>608</v>
      </c>
      <c r="G425" s="1" t="s">
        <v>4928</v>
      </c>
      <c r="H425" s="1" t="s">
        <v>82</v>
      </c>
      <c r="I425" s="1" t="s">
        <v>607</v>
      </c>
      <c r="GR425" s="1" t="str">
        <f>IF(LEN(Checks!$A425)&gt;0,Checks!$A425,"")</f>
        <v>STY_VAL_FAMHS002_001</v>
      </c>
      <c r="GS425" s="1" t="str">
        <f>IF(LEN(Folders!$A425)&gt;0,Folders!$A425,"")</f>
        <v/>
      </c>
      <c r="GT425" s="1" t="str">
        <f>IF(LEN(CustomFunctions!$A425)&gt;0,CustomFunctions!$A425,"")</f>
        <v/>
      </c>
      <c r="GU425" s="1" t="str">
        <f>IF(LEN(Fields!$G425)&gt;0,Fields!$G425,"")</f>
        <v>TCASEID</v>
      </c>
      <c r="GV425" s="1" t="str">
        <f>IF(LEN(Fields!$B425)&gt;0,Fields!$B425,"")</f>
        <v>TCASEID</v>
      </c>
    </row>
    <row r="426" spans="1:204">
      <c r="A426" s="1" t="s">
        <v>7256</v>
      </c>
      <c r="B426" s="1" t="s">
        <v>53</v>
      </c>
      <c r="C426" s="1" t="s">
        <v>10590</v>
      </c>
      <c r="GR426" s="1" t="str">
        <f>IF(LEN(Checks!$A426)&gt;0,Checks!$A426,"")</f>
        <v>STY_VAL_FAMHS002_002</v>
      </c>
      <c r="GS426" s="1" t="str">
        <f>IF(LEN(Folders!$A426)&gt;0,Folders!$A426,"")</f>
        <v/>
      </c>
      <c r="GT426" s="1" t="str">
        <f>IF(LEN(CustomFunctions!$A426)&gt;0,CustomFunctions!$A426,"")</f>
        <v/>
      </c>
      <c r="GU426" s="1" t="str">
        <f>IF(LEN(Fields!$G426)&gt;0,Fields!$G426,"")</f>
        <v>TRANSMIT_HIDDEN</v>
      </c>
      <c r="GV426" s="1" t="str">
        <f>IF(LEN(Fields!$B426)&gt;0,Fields!$B426,"")</f>
        <v>TRANSMIT_HIDDEN</v>
      </c>
    </row>
    <row r="427" spans="1:204">
      <c r="A427" s="4" t="s">
        <v>7261</v>
      </c>
      <c r="B427" s="4" t="s">
        <v>43</v>
      </c>
      <c r="E427" s="4" t="s">
        <v>10568</v>
      </c>
      <c r="F427" s="4" t="s">
        <v>1143</v>
      </c>
      <c r="H427" s="4" t="s">
        <v>135</v>
      </c>
      <c r="I427" s="4" t="s">
        <v>1142</v>
      </c>
      <c r="GR427" s="1" t="str">
        <f>IF(LEN(Checks!$A427)&gt;0,Checks!$A427,"")</f>
        <v>STY_VAL_FAMHS002_003</v>
      </c>
      <c r="GS427" s="1" t="str">
        <f>IF(LEN(Folders!$A427)&gt;0,Folders!$A427,"")</f>
        <v/>
      </c>
      <c r="GT427" s="1" t="str">
        <f>IF(LEN(CustomFunctions!$A427)&gt;0,CustomFunctions!$A427,"")</f>
        <v/>
      </c>
      <c r="GU427" s="1" t="str">
        <f>IF(LEN(Fields!$G427)&gt;0,Fields!$G427,"")</f>
        <v>TRANSMIT</v>
      </c>
      <c r="GV427" s="1" t="str">
        <f>IF(LEN(Fields!$B427)&gt;0,Fields!$B427,"")</f>
        <v>TRANSMIT</v>
      </c>
    </row>
    <row r="428" spans="1:204">
      <c r="A428" s="4" t="s">
        <v>7261</v>
      </c>
      <c r="B428" s="4" t="s">
        <v>53</v>
      </c>
      <c r="D428" s="4" t="s">
        <v>10606</v>
      </c>
      <c r="E428" s="4" t="s">
        <v>463</v>
      </c>
      <c r="GR428" s="1" t="str">
        <f>IF(LEN(Checks!$A428)&gt;0,Checks!$A428,"")</f>
        <v>STY_VAL_FAMHS002_004</v>
      </c>
      <c r="GS428" s="1" t="str">
        <f>IF(LEN(Folders!$A428)&gt;0,Folders!$A428,"")</f>
        <v/>
      </c>
      <c r="GT428" s="1" t="str">
        <f>IF(LEN(CustomFunctions!$A428)&gt;0,CustomFunctions!$A428,"")</f>
        <v/>
      </c>
      <c r="GU428" s="1" t="str">
        <f>IF(LEN(Fields!$G428)&gt;0,Fields!$G428,"")</f>
        <v>SUBDAT</v>
      </c>
      <c r="GV428" s="1" t="str">
        <f>IF(LEN(Fields!$B428)&gt;0,Fields!$B428,"")</f>
        <v>SUBDAT</v>
      </c>
    </row>
    <row r="429" spans="1:204">
      <c r="A429" s="4" t="s">
        <v>7261</v>
      </c>
      <c r="B429" s="4" t="s">
        <v>60</v>
      </c>
      <c r="C429" s="4" t="s">
        <v>10570</v>
      </c>
      <c r="GR429" s="1" t="str">
        <f>IF(LEN(Checks!$A429)&gt;0,Checks!$A429,"")</f>
        <v>STY_VAL_FAMHS002_005</v>
      </c>
      <c r="GS429" s="1" t="str">
        <f>IF(LEN(Folders!$A429)&gt;0,Folders!$A429,"")</f>
        <v/>
      </c>
      <c r="GT429" s="1" t="str">
        <f>IF(LEN(CustomFunctions!$A429)&gt;0,CustomFunctions!$A429,"")</f>
        <v/>
      </c>
      <c r="GU429" s="1" t="str">
        <f>IF(LEN(Fields!$G429)&gt;0,Fields!$G429,"")</f>
        <v/>
      </c>
      <c r="GV429" s="1" t="str">
        <f>IF(LEN(Fields!$B429)&gt;0,Fields!$B429,"")</f>
        <v>LBL_TRANSMIT</v>
      </c>
    </row>
    <row r="430" spans="1:204">
      <c r="A430" s="1" t="s">
        <v>7265</v>
      </c>
      <c r="B430" s="1" t="s">
        <v>43</v>
      </c>
      <c r="E430" s="1" t="s">
        <v>10568</v>
      </c>
      <c r="F430" s="1" t="s">
        <v>2527</v>
      </c>
      <c r="H430" s="1" t="s">
        <v>255</v>
      </c>
      <c r="I430" s="1" t="s">
        <v>2526</v>
      </c>
      <c r="GR430" s="1" t="str">
        <f>IF(LEN(Checks!$A430)&gt;0,Checks!$A430,"")</f>
        <v>STY_VAL_FAMHS002_006</v>
      </c>
      <c r="GS430" s="1" t="str">
        <f>IF(LEN(Folders!$A430)&gt;0,Folders!$A430,"")</f>
        <v/>
      </c>
      <c r="GT430" s="1" t="str">
        <f>IF(LEN(CustomFunctions!$A430)&gt;0,CustomFunctions!$A430,"")</f>
        <v/>
      </c>
      <c r="GU430" s="1" t="str">
        <f>IF(LEN(Fields!$G430)&gt;0,Fields!$G430,"")</f>
        <v/>
      </c>
      <c r="GV430" s="1" t="str">
        <f>IF(LEN(Fields!$B430)&gt;0,Fields!$B430,"")</f>
        <v>LBL1</v>
      </c>
    </row>
    <row r="431" spans="1:204">
      <c r="A431" s="1" t="s">
        <v>7265</v>
      </c>
      <c r="B431" s="1" t="s">
        <v>53</v>
      </c>
      <c r="D431" s="1" t="s">
        <v>6124</v>
      </c>
      <c r="E431" s="1" t="s">
        <v>705</v>
      </c>
      <c r="GR431" s="1" t="str">
        <f>IF(LEN(Checks!$A431)&gt;0,Checks!$A431,"")</f>
        <v>STY_VAL_FAMHS002_007</v>
      </c>
      <c r="GS431" s="1" t="str">
        <f>IF(LEN(Folders!$A431)&gt;0,Folders!$A431,"")</f>
        <v/>
      </c>
      <c r="GT431" s="1" t="str">
        <f>IF(LEN(CustomFunctions!$A431)&gt;0,CustomFunctions!$A431,"")</f>
        <v/>
      </c>
      <c r="GU431" s="1" t="str">
        <f>IF(LEN(Fields!$G431)&gt;0,Fields!$G431,"")</f>
        <v>DEATH_DAT</v>
      </c>
      <c r="GV431" s="1" t="str">
        <f>IF(LEN(Fields!$B431)&gt;0,Fields!$B431,"")</f>
        <v>DEATH_DAT</v>
      </c>
    </row>
    <row r="432" spans="1:204">
      <c r="A432" s="1" t="s">
        <v>7265</v>
      </c>
      <c r="B432" s="1" t="s">
        <v>60</v>
      </c>
      <c r="C432" s="1" t="s">
        <v>10570</v>
      </c>
      <c r="GR432" s="1" t="str">
        <f>IF(LEN(Checks!$A432)&gt;0,Checks!$A432,"")</f>
        <v>STY_VAL_FAMHS002_008</v>
      </c>
      <c r="GS432" s="1" t="str">
        <f>IF(LEN(Folders!$A432)&gt;0,Folders!$A432,"")</f>
        <v/>
      </c>
      <c r="GT432" s="1" t="str">
        <f>IF(LEN(CustomFunctions!$A432)&gt;0,CustomFunctions!$A432,"")</f>
        <v/>
      </c>
      <c r="GU432" s="1" t="str">
        <f>IF(LEN(Fields!$G432)&gt;0,Fields!$G432,"")</f>
        <v>DEATH_AUTO</v>
      </c>
      <c r="GV432" s="1" t="str">
        <f>IF(LEN(Fields!$B432)&gt;0,Fields!$B432,"")</f>
        <v>DEATH_AUTO</v>
      </c>
    </row>
    <row r="433" spans="1:204">
      <c r="A433" s="1" t="s">
        <v>7265</v>
      </c>
      <c r="B433" s="1" t="s">
        <v>66</v>
      </c>
      <c r="E433" s="1" t="s">
        <v>10607</v>
      </c>
      <c r="F433" s="1" t="s">
        <v>2538</v>
      </c>
      <c r="H433" s="1" t="s">
        <v>255</v>
      </c>
      <c r="I433" s="1" t="s">
        <v>2537</v>
      </c>
      <c r="GR433" s="1" t="str">
        <f>IF(LEN(Checks!$A433)&gt;0,Checks!$A433,"")</f>
        <v>RSG_ADDFORM_SAE_DEATH</v>
      </c>
      <c r="GS433" s="1" t="str">
        <f>IF(LEN(Folders!$A433)&gt;0,Folders!$A433,"")</f>
        <v/>
      </c>
      <c r="GT433" s="1" t="str">
        <f>IF(LEN(CustomFunctions!$A433)&gt;0,CustomFunctions!$A433,"")</f>
        <v/>
      </c>
      <c r="GU433" s="1" t="str">
        <f>IF(LEN(Fields!$G433)&gt;0,Fields!$G433,"")</f>
        <v>MHCASEID_AUTO02</v>
      </c>
      <c r="GV433" s="1" t="str">
        <f>IF(LEN(Fields!$B433)&gt;0,Fields!$B433,"")</f>
        <v>MHCASEID_AUTO02</v>
      </c>
    </row>
    <row r="434" spans="1:204">
      <c r="A434" s="1" t="s">
        <v>7265</v>
      </c>
      <c r="B434" s="1" t="s">
        <v>71</v>
      </c>
      <c r="C434" s="1" t="s">
        <v>10571</v>
      </c>
      <c r="GR434" s="1" t="str">
        <f>IF(LEN(Checks!$A434)&gt;0,Checks!$A434,"")</f>
        <v>RSG_Derive_Related_Drugs</v>
      </c>
      <c r="GS434" s="1" t="str">
        <f>IF(LEN(Folders!$A434)&gt;0,Folders!$A434,"")</f>
        <v/>
      </c>
      <c r="GT434" s="1" t="str">
        <f>IF(LEN(CustomFunctions!$A434)&gt;0,CustomFunctions!$A434,"")</f>
        <v/>
      </c>
      <c r="GU434" s="1" t="str">
        <f>IF(LEN(Fields!$G434)&gt;0,Fields!$G434,"")</f>
        <v>MHID_AUTO02</v>
      </c>
      <c r="GV434" s="1" t="str">
        <f>IF(LEN(Fields!$B434)&gt;0,Fields!$B434,"")</f>
        <v>MHID_AUTO02</v>
      </c>
    </row>
    <row r="435" spans="1:204">
      <c r="A435" s="1" t="s">
        <v>7265</v>
      </c>
      <c r="B435" s="1" t="s">
        <v>76</v>
      </c>
      <c r="C435" s="1" t="s">
        <v>10587</v>
      </c>
      <c r="GR435" s="1" t="str">
        <f>IF(LEN(Checks!$A435)&gt;0,Checks!$A435,"")</f>
        <v>GL_CF_Subject_Status</v>
      </c>
      <c r="GS435" s="1" t="str">
        <f>IF(LEN(Folders!$A435)&gt;0,Folders!$A435,"")</f>
        <v/>
      </c>
      <c r="GT435" s="1" t="str">
        <f>IF(LEN(CustomFunctions!$A435)&gt;0,CustomFunctions!$A435,"")</f>
        <v/>
      </c>
      <c r="GU435" s="1" t="str">
        <f>IF(LEN(Fields!$G435)&gt;0,Fields!$G435,"")</f>
        <v>MHTERM_AUTO02</v>
      </c>
      <c r="GV435" s="1" t="str">
        <f>IF(LEN(Fields!$B435)&gt;0,Fields!$B435,"")</f>
        <v>MHTERM</v>
      </c>
    </row>
    <row r="436" spans="1:204" ht="25">
      <c r="A436" s="4" t="s">
        <v>7269</v>
      </c>
      <c r="B436" s="4" t="s">
        <v>43</v>
      </c>
      <c r="E436" s="4" t="s">
        <v>10568</v>
      </c>
      <c r="F436" s="4" t="s">
        <v>569</v>
      </c>
      <c r="G436" s="4" t="s">
        <v>160</v>
      </c>
      <c r="H436" s="4" t="s">
        <v>65</v>
      </c>
      <c r="I436" s="4" t="s">
        <v>568</v>
      </c>
      <c r="J436" s="4" t="s">
        <v>456</v>
      </c>
      <c r="GR436" s="1" t="str">
        <f>IF(LEN(Checks!$A436)&gt;0,Checks!$A436,"")</f>
        <v>GL_CF_Subject_Status_1</v>
      </c>
      <c r="GS436" s="1" t="str">
        <f>IF(LEN(Folders!$A436)&gt;0,Folders!$A436,"")</f>
        <v/>
      </c>
      <c r="GT436" s="1" t="str">
        <f>IF(LEN(CustomFunctions!$A436)&gt;0,CustomFunctions!$A436,"")</f>
        <v/>
      </c>
      <c r="GU436" s="1" t="str">
        <f>IF(LEN(Fields!$G436)&gt;0,Fields!$G436,"")</f>
        <v>MHSTDAT_AUTO02</v>
      </c>
      <c r="GV436" s="1" t="str">
        <f>IF(LEN(Fields!$B436)&gt;0,Fields!$B436,"")</f>
        <v>MHSTDAT</v>
      </c>
    </row>
    <row r="437" spans="1:204" ht="25">
      <c r="A437" s="4" t="s">
        <v>7269</v>
      </c>
      <c r="B437" s="4" t="s">
        <v>53</v>
      </c>
      <c r="D437" s="4" t="s">
        <v>6511</v>
      </c>
      <c r="E437" s="4" t="s">
        <v>463</v>
      </c>
      <c r="GR437" s="1" t="str">
        <f>IF(LEN(Checks!$A437)&gt;0,Checks!$A437,"")</f>
        <v>GL_DER_Subject Status_001</v>
      </c>
      <c r="GS437" s="1" t="str">
        <f>IF(LEN(Folders!$A437)&gt;0,Folders!$A437,"")</f>
        <v/>
      </c>
      <c r="GT437" s="1" t="str">
        <f>IF(LEN(CustomFunctions!$A437)&gt;0,CustomFunctions!$A437,"")</f>
        <v/>
      </c>
      <c r="GU437" s="1" t="str">
        <f>IF(LEN(Fields!$G437)&gt;0,Fields!$G437,"")</f>
        <v>MHONGO_AUTO02</v>
      </c>
      <c r="GV437" s="1" t="str">
        <f>IF(LEN(Fields!$B437)&gt;0,Fields!$B437,"")</f>
        <v>MHONGO</v>
      </c>
    </row>
    <row r="438" spans="1:204" ht="25">
      <c r="A438" s="4" t="s">
        <v>7269</v>
      </c>
      <c r="B438" s="4" t="s">
        <v>60</v>
      </c>
      <c r="C438" s="4" t="s">
        <v>10570</v>
      </c>
      <c r="GR438" s="1" t="str">
        <f>IF(LEN(Checks!$A438)&gt;0,Checks!$A438,"")</f>
        <v>GL_DER_Subject Status_002</v>
      </c>
      <c r="GS438" s="1" t="str">
        <f>IF(LEN(Folders!$A438)&gt;0,Folders!$A438,"")</f>
        <v/>
      </c>
      <c r="GT438" s="1" t="str">
        <f>IF(LEN(CustomFunctions!$A438)&gt;0,CustomFunctions!$A438,"")</f>
        <v/>
      </c>
      <c r="GU438" s="1" t="str">
        <f>IF(LEN(Fields!$G438)&gt;0,Fields!$G438,"")</f>
        <v>MHCOND_AUTO02</v>
      </c>
      <c r="GV438" s="1" t="str">
        <f>IF(LEN(Fields!$B438)&gt;0,Fields!$B438,"")</f>
        <v>MHCOND</v>
      </c>
    </row>
    <row r="439" spans="1:204" ht="25">
      <c r="A439" s="1" t="s">
        <v>7273</v>
      </c>
      <c r="B439" s="1" t="s">
        <v>43</v>
      </c>
      <c r="E439" s="1" t="s">
        <v>10605</v>
      </c>
      <c r="F439" s="1" t="s">
        <v>579</v>
      </c>
      <c r="H439" s="1" t="s">
        <v>70</v>
      </c>
      <c r="I439" s="1" t="s">
        <v>568</v>
      </c>
      <c r="J439" s="1" t="s">
        <v>456</v>
      </c>
      <c r="GR439" s="1" t="str">
        <f>IF(LEN(Checks!$A439)&gt;0,Checks!$A439,"")</f>
        <v>GL_DER_Subject Status_003</v>
      </c>
      <c r="GS439" s="1" t="str">
        <f>IF(LEN(Folders!$A439)&gt;0,Folders!$A439,"")</f>
        <v/>
      </c>
      <c r="GT439" s="1" t="str">
        <f>IF(LEN(CustomFunctions!$A439)&gt;0,CustomFunctions!$A439,"")</f>
        <v/>
      </c>
      <c r="GU439" s="1" t="str">
        <f>IF(LEN(Fields!$G439)&gt;0,Fields!$G439,"")</f>
        <v>MH_HIDDEN</v>
      </c>
      <c r="GV439" s="1" t="str">
        <f>IF(LEN(Fields!$B439)&gt;0,Fields!$B439,"")</f>
        <v>HIDDEN</v>
      </c>
    </row>
    <row r="440" spans="1:204" ht="25">
      <c r="A440" s="1" t="s">
        <v>7273</v>
      </c>
      <c r="B440" s="1" t="s">
        <v>53</v>
      </c>
      <c r="C440" s="1" t="s">
        <v>10590</v>
      </c>
      <c r="GR440" s="1" t="str">
        <f>IF(LEN(Checks!$A440)&gt;0,Checks!$A440,"")</f>
        <v>GL_DER_Subject Status_004</v>
      </c>
      <c r="GS440" s="1" t="str">
        <f>IF(LEN(Folders!$A440)&gt;0,Folders!$A440,"")</f>
        <v/>
      </c>
      <c r="GT440" s="1" t="str">
        <f>IF(LEN(CustomFunctions!$A440)&gt;0,CustomFunctions!$A440,"")</f>
        <v/>
      </c>
      <c r="GU440" s="1" t="str">
        <f>IF(LEN(Fields!$G440)&gt;0,Fields!$G440,"")</f>
        <v>CMCASEID_AUTO03</v>
      </c>
      <c r="GV440" s="1" t="str">
        <f>IF(LEN(Fields!$B440)&gt;0,Fields!$B440,"")</f>
        <v>CMCASEID_AUTO03</v>
      </c>
    </row>
    <row r="441" spans="1:204">
      <c r="A441" s="4" t="s">
        <v>7278</v>
      </c>
      <c r="B441" s="4" t="s">
        <v>43</v>
      </c>
      <c r="E441" s="4" t="s">
        <v>10605</v>
      </c>
      <c r="F441" s="4" t="s">
        <v>569</v>
      </c>
      <c r="G441" s="4" t="s">
        <v>160</v>
      </c>
      <c r="H441" s="4" t="s">
        <v>65</v>
      </c>
      <c r="I441" s="4" t="s">
        <v>568</v>
      </c>
      <c r="J441" s="4" t="s">
        <v>456</v>
      </c>
      <c r="GR441" s="1" t="str">
        <f>IF(LEN(Checks!$A441)&gt;0,Checks!$A441,"")</f>
        <v>GL_DER_Subject Status_005</v>
      </c>
      <c r="GS441" s="1" t="str">
        <f>IF(LEN(Folders!$A441)&gt;0,Folders!$A441,"")</f>
        <v/>
      </c>
      <c r="GT441" s="1" t="str">
        <f>IF(LEN(CustomFunctions!$A441)&gt;0,CustomFunctions!$A441,"")</f>
        <v/>
      </c>
      <c r="GU441" s="1" t="str">
        <f>IF(LEN(Fields!$G441)&gt;0,Fields!$G441,"")</f>
        <v>CMID_AUTO03</v>
      </c>
      <c r="GV441" s="1" t="str">
        <f>IF(LEN(Fields!$B441)&gt;0,Fields!$B441,"")</f>
        <v>CMID_AUTO03</v>
      </c>
    </row>
    <row r="442" spans="1:204">
      <c r="A442" s="4" t="s">
        <v>7278</v>
      </c>
      <c r="B442" s="4" t="s">
        <v>53</v>
      </c>
      <c r="C442" s="4" t="s">
        <v>10590</v>
      </c>
      <c r="GR442" s="1" t="str">
        <f>IF(LEN(Checks!$A442)&gt;0,Checks!$A442,"")</f>
        <v>GL_DER_Subject Status_008</v>
      </c>
      <c r="GS442" s="1" t="str">
        <f>IF(LEN(Folders!$A442)&gt;0,Folders!$A442,"")</f>
        <v/>
      </c>
      <c r="GT442" s="1" t="str">
        <f>IF(LEN(CustomFunctions!$A442)&gt;0,CustomFunctions!$A442,"")</f>
        <v/>
      </c>
      <c r="GU442" s="1" t="str">
        <f>IF(LEN(Fields!$G442)&gt;0,Fields!$G442,"")</f>
        <v>CMTERM_AUTO03</v>
      </c>
      <c r="GV442" s="1" t="str">
        <f>IF(LEN(Fields!$B442)&gt;0,Fields!$B442,"")</f>
        <v>CMTERM_AUTO03</v>
      </c>
    </row>
    <row r="443" spans="1:204">
      <c r="A443" s="1" t="s">
        <v>7283</v>
      </c>
      <c r="B443" s="1" t="s">
        <v>43</v>
      </c>
      <c r="E443" s="1" t="s">
        <v>10605</v>
      </c>
      <c r="F443" s="1" t="s">
        <v>543</v>
      </c>
      <c r="H443" s="1" t="s">
        <v>52</v>
      </c>
      <c r="I443" s="1" t="s">
        <v>542</v>
      </c>
      <c r="GR443" s="1" t="str">
        <f>IF(LEN(Checks!$A443)&gt;0,Checks!$A443,"")</f>
        <v>GL_CF_Subject_Status_3</v>
      </c>
      <c r="GS443" s="1" t="str">
        <f>IF(LEN(Folders!$A443)&gt;0,Folders!$A443,"")</f>
        <v/>
      </c>
      <c r="GT443" s="1" t="str">
        <f>IF(LEN(CustomFunctions!$A443)&gt;0,CustomFunctions!$A443,"")</f>
        <v/>
      </c>
      <c r="GU443" s="1" t="str">
        <f>IF(LEN(Fields!$G443)&gt;0,Fields!$G443,"")</f>
        <v>CMSTDAT_AUTO03</v>
      </c>
      <c r="GV443" s="1" t="str">
        <f>IF(LEN(Fields!$B443)&gt;0,Fields!$B443,"")</f>
        <v>CMSTDAT</v>
      </c>
    </row>
    <row r="444" spans="1:204">
      <c r="A444" s="1" t="s">
        <v>7283</v>
      </c>
      <c r="B444" s="1" t="s">
        <v>53</v>
      </c>
      <c r="C444" s="1" t="s">
        <v>10590</v>
      </c>
      <c r="GR444" s="1" t="str">
        <f>IF(LEN(Checks!$A444)&gt;0,Checks!$A444,"")</f>
        <v>STY_VAL_ZJG006_007</v>
      </c>
      <c r="GS444" s="1" t="str">
        <f>IF(LEN(Folders!$A444)&gt;0,Folders!$A444,"")</f>
        <v/>
      </c>
      <c r="GT444" s="1" t="str">
        <f>IF(LEN(CustomFunctions!$A444)&gt;0,CustomFunctions!$A444,"")</f>
        <v/>
      </c>
      <c r="GU444" s="1" t="str">
        <f>IF(LEN(Fields!$G444)&gt;0,Fields!$G444,"")</f>
        <v>CMENDT_AUTO03</v>
      </c>
      <c r="GV444" s="1" t="str">
        <f>IF(LEN(Fields!$B444)&gt;0,Fields!$B444,"")</f>
        <v>CMENDT</v>
      </c>
    </row>
    <row r="445" spans="1:204">
      <c r="A445" s="4" t="s">
        <v>7288</v>
      </c>
      <c r="B445" s="4" t="s">
        <v>43</v>
      </c>
      <c r="E445" s="4" t="s">
        <v>10605</v>
      </c>
      <c r="F445" s="4" t="s">
        <v>579</v>
      </c>
      <c r="H445" s="4" t="s">
        <v>70</v>
      </c>
      <c r="I445" s="4" t="s">
        <v>568</v>
      </c>
      <c r="J445" s="4" t="s">
        <v>456</v>
      </c>
      <c r="GR445" s="1" t="str">
        <f>IF(LEN(Checks!$A445)&gt;0,Checks!$A445,"")</f>
        <v>STY_VAL_ZJG006_3_001</v>
      </c>
      <c r="GS445" s="1" t="str">
        <f>IF(LEN(Folders!$A445)&gt;0,Folders!$A445,"")</f>
        <v/>
      </c>
      <c r="GT445" s="1" t="str">
        <f>IF(LEN(CustomFunctions!$A445)&gt;0,CustomFunctions!$A445,"")</f>
        <v/>
      </c>
      <c r="GU445" s="1" t="str">
        <f>IF(LEN(Fields!$G445)&gt;0,Fields!$G445,"")</f>
        <v>CMONGO_AUTO03</v>
      </c>
      <c r="GV445" s="1" t="str">
        <f>IF(LEN(Fields!$B445)&gt;0,Fields!$B445,"")</f>
        <v>CMONGO</v>
      </c>
    </row>
    <row r="446" spans="1:204">
      <c r="A446" s="4" t="s">
        <v>7288</v>
      </c>
      <c r="B446" s="4" t="s">
        <v>53</v>
      </c>
      <c r="C446" s="4" t="s">
        <v>10590</v>
      </c>
      <c r="GR446" s="1" t="str">
        <f>IF(LEN(Checks!$A446)&gt;0,Checks!$A446,"")</f>
        <v>STY_VAL_ZJG006_3_003</v>
      </c>
      <c r="GS446" s="1" t="str">
        <f>IF(LEN(Folders!$A446)&gt;0,Folders!$A446,"")</f>
        <v/>
      </c>
      <c r="GT446" s="1" t="str">
        <f>IF(LEN(CustomFunctions!$A446)&gt;0,CustomFunctions!$A446,"")</f>
        <v/>
      </c>
      <c r="GU446" s="1" t="str">
        <f>IF(LEN(Fields!$G446)&gt;0,Fields!$G446,"")</f>
        <v>CMINDC_AUTO03</v>
      </c>
      <c r="GV446" s="1" t="str">
        <f>IF(LEN(Fields!$B446)&gt;0,Fields!$B446,"")</f>
        <v>CMINDC</v>
      </c>
    </row>
    <row r="447" spans="1:204">
      <c r="A447" s="1" t="s">
        <v>7293</v>
      </c>
      <c r="B447" s="1" t="s">
        <v>43</v>
      </c>
      <c r="E447" s="1" t="s">
        <v>10605</v>
      </c>
      <c r="F447" s="1" t="s">
        <v>579</v>
      </c>
      <c r="H447" s="1" t="s">
        <v>70</v>
      </c>
      <c r="I447" s="1" t="s">
        <v>568</v>
      </c>
      <c r="J447" s="1" t="s">
        <v>456</v>
      </c>
      <c r="GR447" s="1" t="str">
        <f>IF(LEN(Checks!$A447)&gt;0,Checks!$A447,"")</f>
        <v>STY_VAL_ZJG006_3_004</v>
      </c>
      <c r="GS447" s="1" t="str">
        <f>IF(LEN(Folders!$A447)&gt;0,Folders!$A447,"")</f>
        <v/>
      </c>
      <c r="GT447" s="1" t="str">
        <f>IF(LEN(CustomFunctions!$A447)&gt;0,CustomFunctions!$A447,"")</f>
        <v/>
      </c>
      <c r="GU447" s="1" t="str">
        <f>IF(LEN(Fields!$G447)&gt;0,Fields!$G447,"")</f>
        <v>HIDDEN_AUTO03</v>
      </c>
      <c r="GV447" s="1" t="str">
        <f>IF(LEN(Fields!$B447)&gt;0,Fields!$B447,"")</f>
        <v>HIDDEN_AUTO03</v>
      </c>
    </row>
    <row r="448" spans="1:204">
      <c r="A448" s="1" t="s">
        <v>7293</v>
      </c>
      <c r="B448" s="1" t="s">
        <v>53</v>
      </c>
      <c r="C448" s="1" t="s">
        <v>10590</v>
      </c>
      <c r="GR448" s="1" t="str">
        <f>IF(LEN(Checks!$A448)&gt;0,Checks!$A448,"")</f>
        <v>STY_VAL_ZJG006_3_005</v>
      </c>
      <c r="GS448" s="1" t="str">
        <f>IF(LEN(Folders!$A448)&gt;0,Folders!$A448,"")</f>
        <v/>
      </c>
      <c r="GT448" s="1" t="str">
        <f>IF(LEN(CustomFunctions!$A448)&gt;0,CustomFunctions!$A448,"")</f>
        <v/>
      </c>
      <c r="GU448" s="1" t="str">
        <f>IF(LEN(Fields!$G448)&gt;0,Fields!$G448,"")</f>
        <v>CMCASEID_AUTO04</v>
      </c>
      <c r="GV448" s="1" t="str">
        <f>IF(LEN(Fields!$B448)&gt;0,Fields!$B448,"")</f>
        <v>CMCASEID_AUTO04</v>
      </c>
    </row>
    <row r="449" spans="1:204" ht="25">
      <c r="A449" s="4" t="s">
        <v>7298</v>
      </c>
      <c r="B449" s="4" t="s">
        <v>43</v>
      </c>
      <c r="E449" s="4" t="s">
        <v>10568</v>
      </c>
      <c r="F449" s="4" t="s">
        <v>579</v>
      </c>
      <c r="G449" s="4" t="s">
        <v>4886</v>
      </c>
      <c r="H449" s="4" t="s">
        <v>70</v>
      </c>
      <c r="I449" s="4" t="s">
        <v>568</v>
      </c>
      <c r="J449" s="4" t="s">
        <v>456</v>
      </c>
      <c r="GR449" s="1" t="str">
        <f>IF(LEN(Checks!$A449)&gt;0,Checks!$A449,"")</f>
        <v>STY_VAL_ZJG006_3_006</v>
      </c>
      <c r="GS449" s="1" t="str">
        <f>IF(LEN(Folders!$A449)&gt;0,Folders!$A449,"")</f>
        <v/>
      </c>
      <c r="GT449" s="1" t="str">
        <f>IF(LEN(CustomFunctions!$A449)&gt;0,CustomFunctions!$A449,"")</f>
        <v/>
      </c>
      <c r="GU449" s="1" t="str">
        <f>IF(LEN(Fields!$G449)&gt;0,Fields!$G449,"")</f>
        <v>CMID_AUTO04</v>
      </c>
      <c r="GV449" s="1" t="str">
        <f>IF(LEN(Fields!$B449)&gt;0,Fields!$B449,"")</f>
        <v>CMID_AUTO04</v>
      </c>
    </row>
    <row r="450" spans="1:204" ht="25">
      <c r="A450" s="4" t="s">
        <v>7298</v>
      </c>
      <c r="B450" s="4" t="s">
        <v>53</v>
      </c>
      <c r="D450" s="4" t="s">
        <v>6511</v>
      </c>
      <c r="E450" s="4" t="s">
        <v>463</v>
      </c>
      <c r="GR450" s="1" t="str">
        <f>IF(LEN(Checks!$A450)&gt;0,Checks!$A450,"")</f>
        <v>STY_VAL_ZJG006_3_007</v>
      </c>
      <c r="GS450" s="1" t="str">
        <f>IF(LEN(Folders!$A450)&gt;0,Folders!$A450,"")</f>
        <v/>
      </c>
      <c r="GT450" s="1" t="str">
        <f>IF(LEN(CustomFunctions!$A450)&gt;0,CustomFunctions!$A450,"")</f>
        <v/>
      </c>
      <c r="GU450" s="1" t="str">
        <f>IF(LEN(Fields!$G450)&gt;0,Fields!$G450,"")</f>
        <v>CMDRG_AUTO04</v>
      </c>
      <c r="GV450" s="1" t="str">
        <f>IF(LEN(Fields!$B450)&gt;0,Fields!$B450,"")</f>
        <v>CMDRG_AUTO04</v>
      </c>
    </row>
    <row r="451" spans="1:204" ht="25">
      <c r="A451" s="4" t="s">
        <v>7298</v>
      </c>
      <c r="B451" s="4" t="s">
        <v>60</v>
      </c>
      <c r="C451" s="4" t="s">
        <v>10570</v>
      </c>
      <c r="GR451" s="1" t="str">
        <f>IF(LEN(Checks!$A451)&gt;0,Checks!$A451,"")</f>
        <v>STY_VAL_UPVG001_001</v>
      </c>
      <c r="GS451" s="1" t="str">
        <f>IF(LEN(Folders!$A451)&gt;0,Folders!$A451,"")</f>
        <v/>
      </c>
      <c r="GT451" s="1" t="str">
        <f>IF(LEN(CustomFunctions!$A451)&gt;0,CustomFunctions!$A451,"")</f>
        <v/>
      </c>
      <c r="GU451" s="1" t="str">
        <f>IF(LEN(Fields!$G451)&gt;0,Fields!$G451,"")</f>
        <v>CMSTDAT_AUTO04</v>
      </c>
      <c r="GV451" s="1" t="str">
        <f>IF(LEN(Fields!$B451)&gt;0,Fields!$B451,"")</f>
        <v>CMSTDAT</v>
      </c>
    </row>
    <row r="452" spans="1:204" ht="25">
      <c r="A452" s="4" t="s">
        <v>7298</v>
      </c>
      <c r="B452" s="4" t="s">
        <v>66</v>
      </c>
      <c r="E452" s="4" t="s">
        <v>10568</v>
      </c>
      <c r="F452" s="4" t="s">
        <v>579</v>
      </c>
      <c r="G452" s="4" t="s">
        <v>4886</v>
      </c>
      <c r="H452" s="4" t="s">
        <v>70</v>
      </c>
      <c r="I452" s="4" t="s">
        <v>568</v>
      </c>
      <c r="J452" s="4" t="s">
        <v>456</v>
      </c>
      <c r="GR452" s="1" t="str">
        <f>IF(LEN(Checks!$A452)&gt;0,Checks!$A452,"")</f>
        <v>STY_VAL_ZJG003_011</v>
      </c>
      <c r="GS452" s="1" t="str">
        <f>IF(LEN(Folders!$A452)&gt;0,Folders!$A452,"")</f>
        <v/>
      </c>
      <c r="GT452" s="1" t="str">
        <f>IF(LEN(CustomFunctions!$A452)&gt;0,CustomFunctions!$A452,"")</f>
        <v/>
      </c>
      <c r="GU452" s="1" t="str">
        <f>IF(LEN(Fields!$G452)&gt;0,Fields!$G452,"")</f>
        <v>CMENDAT_AUTO04</v>
      </c>
      <c r="GV452" s="1" t="str">
        <f>IF(LEN(Fields!$B452)&gt;0,Fields!$B452,"")</f>
        <v>CMENDAT_AUTO04</v>
      </c>
    </row>
    <row r="453" spans="1:204" ht="25">
      <c r="A453" s="4" t="s">
        <v>7298</v>
      </c>
      <c r="B453" s="4" t="s">
        <v>71</v>
      </c>
      <c r="D453" s="4" t="s">
        <v>6513</v>
      </c>
      <c r="E453" s="4" t="s">
        <v>463</v>
      </c>
      <c r="GR453" s="1" t="str">
        <f>IF(LEN(Checks!$A453)&gt;0,Checks!$A453,"")</f>
        <v>STY_VAL_ZJG003_012</v>
      </c>
      <c r="GS453" s="1" t="str">
        <f>IF(LEN(Folders!$A453)&gt;0,Folders!$A453,"")</f>
        <v/>
      </c>
      <c r="GT453" s="1" t="str">
        <f>IF(LEN(CustomFunctions!$A453)&gt;0,CustomFunctions!$A453,"")</f>
        <v/>
      </c>
      <c r="GU453" s="1" t="str">
        <f>IF(LEN(Fields!$G453)&gt;0,Fields!$G453,"")</f>
        <v>CMONGO_AUTO04</v>
      </c>
      <c r="GV453" s="1" t="str">
        <f>IF(LEN(Fields!$B453)&gt;0,Fields!$B453,"")</f>
        <v>CMONGO</v>
      </c>
    </row>
    <row r="454" spans="1:204" ht="25">
      <c r="A454" s="4" t="s">
        <v>7298</v>
      </c>
      <c r="B454" s="4" t="s">
        <v>76</v>
      </c>
      <c r="C454" s="4" t="s">
        <v>10570</v>
      </c>
      <c r="GR454" s="1" t="str">
        <f>IF(LEN(Checks!$A454)&gt;0,Checks!$A454,"")</f>
        <v>STY_VAL_ZJG003_1_012</v>
      </c>
      <c r="GS454" s="1" t="str">
        <f>IF(LEN(Folders!$A454)&gt;0,Folders!$A454,"")</f>
        <v/>
      </c>
      <c r="GT454" s="1" t="str">
        <f>IF(LEN(CustomFunctions!$A454)&gt;0,CustomFunctions!$A454,"")</f>
        <v/>
      </c>
      <c r="GU454" s="1" t="str">
        <f>IF(LEN(Fields!$G454)&gt;0,Fields!$G454,"")</f>
        <v>CMINDC_AUTO04</v>
      </c>
      <c r="GV454" s="1" t="str">
        <f>IF(LEN(Fields!$B454)&gt;0,Fields!$B454,"")</f>
        <v>CMINDC</v>
      </c>
    </row>
    <row r="455" spans="1:204" ht="25">
      <c r="A455" s="4" t="s">
        <v>7298</v>
      </c>
      <c r="B455" s="4" t="s">
        <v>83</v>
      </c>
      <c r="E455" s="4" t="s">
        <v>10568</v>
      </c>
      <c r="F455" s="4" t="s">
        <v>579</v>
      </c>
      <c r="G455" s="4" t="s">
        <v>4886</v>
      </c>
      <c r="H455" s="4" t="s">
        <v>70</v>
      </c>
      <c r="I455" s="4" t="s">
        <v>568</v>
      </c>
      <c r="J455" s="4" t="s">
        <v>456</v>
      </c>
      <c r="GR455" s="1" t="str">
        <f>IF(LEN(Checks!$A455)&gt;0,Checks!$A455,"")</f>
        <v>STY_VAL_ZJG003_1_011</v>
      </c>
      <c r="GS455" s="1" t="str">
        <f>IF(LEN(Folders!$A455)&gt;0,Folders!$A455,"")</f>
        <v/>
      </c>
      <c r="GT455" s="1" t="str">
        <f>IF(LEN(CustomFunctions!$A455)&gt;0,CustomFunctions!$A455,"")</f>
        <v/>
      </c>
      <c r="GU455" s="1" t="str">
        <f>IF(LEN(Fields!$G455)&gt;0,Fields!$G455,"")</f>
        <v>HIDDEN_AUTO04</v>
      </c>
      <c r="GV455" s="1" t="str">
        <f>IF(LEN(Fields!$B455)&gt;0,Fields!$B455,"")</f>
        <v>HIDDEN_AUTO04</v>
      </c>
    </row>
    <row r="456" spans="1:204" ht="25">
      <c r="A456" s="4" t="s">
        <v>7298</v>
      </c>
      <c r="B456" s="4" t="s">
        <v>89</v>
      </c>
      <c r="D456" s="4" t="s">
        <v>6515</v>
      </c>
      <c r="E456" s="4" t="s">
        <v>463</v>
      </c>
      <c r="GR456" s="1" t="str">
        <f>IF(LEN(Checks!$A456)&gt;0,Checks!$A456,"")</f>
        <v>STY_VAL_ZJG003_3_011</v>
      </c>
      <c r="GS456" s="1" t="str">
        <f>IF(LEN(Folders!$A456)&gt;0,Folders!$A456,"")</f>
        <v/>
      </c>
      <c r="GT456" s="1" t="str">
        <f>IF(LEN(CustomFunctions!$A456)&gt;0,CustomFunctions!$A456,"")</f>
        <v/>
      </c>
      <c r="GU456" s="1" t="str">
        <f>IF(LEN(Fields!$G456)&gt;0,Fields!$G456,"")</f>
        <v>SAE_DATE</v>
      </c>
      <c r="GV456" s="1" t="str">
        <f>IF(LEN(Fields!$B456)&gt;0,Fields!$B456,"")</f>
        <v>SAE_DATE</v>
      </c>
    </row>
    <row r="457" spans="1:204" ht="25">
      <c r="A457" s="4" t="s">
        <v>7298</v>
      </c>
      <c r="B457" s="4" t="s">
        <v>94</v>
      </c>
      <c r="C457" s="4" t="s">
        <v>10570</v>
      </c>
      <c r="GR457" s="1" t="str">
        <f>IF(LEN(Checks!$A457)&gt;0,Checks!$A457,"")</f>
        <v>STY_VAL_ZJG003_3_012</v>
      </c>
      <c r="GS457" s="1" t="str">
        <f>IF(LEN(Folders!$A457)&gt;0,Folders!$A457,"")</f>
        <v/>
      </c>
      <c r="GT457" s="1" t="str">
        <f>IF(LEN(CustomFunctions!$A457)&gt;0,CustomFunctions!$A457,"")</f>
        <v/>
      </c>
      <c r="GU457" s="1" t="str">
        <f>IF(LEN(Fields!$G457)&gt;0,Fields!$G457,"")</f>
        <v/>
      </c>
      <c r="GV457" s="1" t="str">
        <f>IF(LEN(Fields!$B457)&gt;0,Fields!$B457,"")</f>
        <v>LBL1</v>
      </c>
    </row>
    <row r="458" spans="1:204" ht="25">
      <c r="A458" s="4" t="s">
        <v>7298</v>
      </c>
      <c r="B458" s="4" t="s">
        <v>100</v>
      </c>
      <c r="C458" s="4" t="s">
        <v>10580</v>
      </c>
      <c r="GR458" s="1" t="str">
        <f>IF(LEN(Checks!$A458)&gt;0,Checks!$A458,"")</f>
        <v>STY_VAL_ZJG003_2_012</v>
      </c>
      <c r="GS458" s="1" t="str">
        <f>IF(LEN(Folders!$A458)&gt;0,Folders!$A458,"")</f>
        <v/>
      </c>
      <c r="GT458" s="1" t="str">
        <f>IF(LEN(CustomFunctions!$A458)&gt;0,CustomFunctions!$A458,"")</f>
        <v/>
      </c>
      <c r="GU458" s="1" t="str">
        <f>IF(LEN(Fields!$G458)&gt;0,Fields!$G458,"")</f>
        <v>AGE</v>
      </c>
      <c r="GV458" s="1" t="str">
        <f>IF(LEN(Fields!$B458)&gt;0,Fields!$B458,"")</f>
        <v>AGE</v>
      </c>
    </row>
    <row r="459" spans="1:204" ht="25">
      <c r="A459" s="4" t="s">
        <v>7298</v>
      </c>
      <c r="B459" s="4" t="s">
        <v>105</v>
      </c>
      <c r="C459" s="4" t="s">
        <v>10580</v>
      </c>
      <c r="GR459" s="1" t="str">
        <f>IF(LEN(Checks!$A459)&gt;0,Checks!$A459,"")</f>
        <v>STY_VAL_ZJG003_2_011</v>
      </c>
      <c r="GS459" s="1" t="str">
        <f>IF(LEN(Folders!$A459)&gt;0,Folders!$A459,"")</f>
        <v/>
      </c>
      <c r="GT459" s="1" t="str">
        <f>IF(LEN(CustomFunctions!$A459)&gt;0,CustomFunctions!$A459,"")</f>
        <v/>
      </c>
      <c r="GU459" s="1" t="str">
        <f>IF(LEN(Fields!$G459)&gt;0,Fields!$G459,"")</f>
        <v>AGEU</v>
      </c>
      <c r="GV459" s="1" t="str">
        <f>IF(LEN(Fields!$B459)&gt;0,Fields!$B459,"")</f>
        <v>AGEU</v>
      </c>
    </row>
    <row r="460" spans="1:204" ht="25">
      <c r="A460" s="1" t="s">
        <v>7302</v>
      </c>
      <c r="B460" s="1" t="s">
        <v>43</v>
      </c>
      <c r="E460" s="1" t="s">
        <v>10568</v>
      </c>
      <c r="F460" s="1" t="s">
        <v>587</v>
      </c>
      <c r="G460" s="1" t="s">
        <v>4890</v>
      </c>
      <c r="H460" s="1" t="s">
        <v>75</v>
      </c>
      <c r="I460" s="1" t="s">
        <v>568</v>
      </c>
      <c r="J460" s="1" t="s">
        <v>456</v>
      </c>
      <c r="GR460" s="1" t="str">
        <f>IF(LEN(Checks!$A460)&gt;0,Checks!$A460,"")</f>
        <v>STY_VAL_ZJG003_4_011</v>
      </c>
      <c r="GS460" s="1" t="str">
        <f>IF(LEN(Folders!$A460)&gt;0,Folders!$A460,"")</f>
        <v/>
      </c>
      <c r="GT460" s="1" t="str">
        <f>IF(LEN(CustomFunctions!$A460)&gt;0,CustomFunctions!$A460,"")</f>
        <v/>
      </c>
      <c r="GU460" s="1" t="str">
        <f>IF(LEN(Fields!$G460)&gt;0,Fields!$G460,"")</f>
        <v>SEX</v>
      </c>
      <c r="GV460" s="1" t="str">
        <f>IF(LEN(Fields!$B460)&gt;0,Fields!$B460,"")</f>
        <v>SEX</v>
      </c>
    </row>
    <row r="461" spans="1:204" ht="25">
      <c r="A461" s="1" t="s">
        <v>7302</v>
      </c>
      <c r="B461" s="1" t="s">
        <v>53</v>
      </c>
      <c r="D461" s="1" t="s">
        <v>6505</v>
      </c>
      <c r="E461" s="1" t="s">
        <v>463</v>
      </c>
      <c r="GR461" s="1" t="str">
        <f>IF(LEN(Checks!$A461)&gt;0,Checks!$A461,"")</f>
        <v>STY_VAL_ZJG003_4_012</v>
      </c>
      <c r="GS461" s="1" t="str">
        <f>IF(LEN(Folders!$A461)&gt;0,Folders!$A461,"")</f>
        <v/>
      </c>
      <c r="GT461" s="1" t="str">
        <f>IF(LEN(CustomFunctions!$A461)&gt;0,CustomFunctions!$A461,"")</f>
        <v/>
      </c>
      <c r="GU461" s="1" t="str">
        <f>IF(LEN(Fields!$G461)&gt;0,Fields!$G461,"")</f>
        <v/>
      </c>
      <c r="GV461" s="1" t="str">
        <f>IF(LEN(Fields!$B461)&gt;0,Fields!$B461,"")</f>
        <v>LBL2</v>
      </c>
    </row>
    <row r="462" spans="1:204" ht="25">
      <c r="A462" s="1" t="s">
        <v>7302</v>
      </c>
      <c r="B462" s="1" t="s">
        <v>60</v>
      </c>
      <c r="C462" s="1" t="s">
        <v>10570</v>
      </c>
      <c r="GR462" s="1" t="str">
        <f>IF(LEN(Checks!$A462)&gt;0,Checks!$A462,"")</f>
        <v>STY_VAL_ECG005_001</v>
      </c>
      <c r="GS462" s="1" t="str">
        <f>IF(LEN(Folders!$A462)&gt;0,Folders!$A462,"")</f>
        <v/>
      </c>
      <c r="GT462" s="1" t="str">
        <f>IF(LEN(CustomFunctions!$A462)&gt;0,CustomFunctions!$A462,"")</f>
        <v/>
      </c>
      <c r="GU462" s="1" t="str">
        <f>IF(LEN(Fields!$G462)&gt;0,Fields!$G462,"")</f>
        <v>HGHT</v>
      </c>
      <c r="GV462" s="1" t="str">
        <f>IF(LEN(Fields!$B462)&gt;0,Fields!$B462,"")</f>
        <v>HGHT</v>
      </c>
    </row>
    <row r="463" spans="1:204" ht="25">
      <c r="A463" s="1" t="s">
        <v>7302</v>
      </c>
      <c r="B463" s="1" t="s">
        <v>66</v>
      </c>
      <c r="E463" s="1" t="s">
        <v>10568</v>
      </c>
      <c r="F463" s="1" t="s">
        <v>587</v>
      </c>
      <c r="G463" s="1" t="s">
        <v>4890</v>
      </c>
      <c r="H463" s="1" t="s">
        <v>75</v>
      </c>
      <c r="I463" s="1" t="s">
        <v>568</v>
      </c>
      <c r="J463" s="1" t="s">
        <v>456</v>
      </c>
      <c r="GR463" s="1" t="str">
        <f>IF(LEN(Checks!$A463)&gt;0,Checks!$A463,"")</f>
        <v>STY_VAL_ZJG006_002</v>
      </c>
      <c r="GS463" s="1" t="str">
        <f>IF(LEN(Folders!$A463)&gt;0,Folders!$A463,"")</f>
        <v/>
      </c>
      <c r="GT463" s="1" t="str">
        <f>IF(LEN(CustomFunctions!$A463)&gt;0,CustomFunctions!$A463,"")</f>
        <v/>
      </c>
      <c r="GU463" s="1" t="str">
        <f>IF(LEN(Fields!$G463)&gt;0,Fields!$G463,"")</f>
        <v>HGHTU</v>
      </c>
      <c r="GV463" s="1" t="str">
        <f>IF(LEN(Fields!$B463)&gt;0,Fields!$B463,"")</f>
        <v>HGHTU</v>
      </c>
    </row>
    <row r="464" spans="1:204" ht="25">
      <c r="A464" s="1" t="s">
        <v>7302</v>
      </c>
      <c r="B464" s="1" t="s">
        <v>71</v>
      </c>
      <c r="D464" s="1" t="s">
        <v>6515</v>
      </c>
      <c r="E464" s="1" t="s">
        <v>463</v>
      </c>
      <c r="GR464" s="1" t="str">
        <f>IF(LEN(Checks!$A464)&gt;0,Checks!$A464,"")</f>
        <v>STY_VAL_ZJG006_008</v>
      </c>
      <c r="GS464" s="1" t="str">
        <f>IF(LEN(Folders!$A464)&gt;0,Folders!$A464,"")</f>
        <v/>
      </c>
      <c r="GT464" s="1" t="str">
        <f>IF(LEN(CustomFunctions!$A464)&gt;0,CustomFunctions!$A464,"")</f>
        <v/>
      </c>
      <c r="GU464" s="1" t="str">
        <f>IF(LEN(Fields!$G464)&gt;0,Fields!$G464,"")</f>
        <v>WT</v>
      </c>
      <c r="GV464" s="1" t="str">
        <f>IF(LEN(Fields!$B464)&gt;0,Fields!$B464,"")</f>
        <v>WT</v>
      </c>
    </row>
    <row r="465" spans="1:204" ht="25">
      <c r="A465" s="1" t="s">
        <v>7302</v>
      </c>
      <c r="B465" s="1" t="s">
        <v>76</v>
      </c>
      <c r="C465" s="1" t="s">
        <v>10570</v>
      </c>
      <c r="GR465" s="1" t="str">
        <f>IF(LEN(Checks!$A465)&gt;0,Checks!$A465,"")</f>
        <v>STY_VAL_ZJG006_3_002</v>
      </c>
      <c r="GS465" s="1" t="str">
        <f>IF(LEN(Folders!$A465)&gt;0,Folders!$A465,"")</f>
        <v/>
      </c>
      <c r="GT465" s="1" t="str">
        <f>IF(LEN(CustomFunctions!$A465)&gt;0,CustomFunctions!$A465,"")</f>
        <v/>
      </c>
      <c r="GU465" s="1" t="str">
        <f>IF(LEN(Fields!$G465)&gt;0,Fields!$G465,"")</f>
        <v>WTU</v>
      </c>
      <c r="GV465" s="1" t="str">
        <f>IF(LEN(Fields!$B465)&gt;0,Fields!$B465,"")</f>
        <v>WTU</v>
      </c>
    </row>
    <row r="466" spans="1:204" ht="25">
      <c r="A466" s="1" t="s">
        <v>7302</v>
      </c>
      <c r="B466" s="1" t="s">
        <v>83</v>
      </c>
      <c r="E466" s="1" t="s">
        <v>10568</v>
      </c>
      <c r="F466" s="1" t="s">
        <v>587</v>
      </c>
      <c r="G466" s="1" t="s">
        <v>4890</v>
      </c>
      <c r="H466" s="1" t="s">
        <v>75</v>
      </c>
      <c r="I466" s="1" t="s">
        <v>568</v>
      </c>
      <c r="J466" s="1" t="s">
        <v>456</v>
      </c>
      <c r="GR466" s="1" t="str">
        <f>IF(LEN(Checks!$A466)&gt;0,Checks!$A466,"")</f>
        <v>STY_VAL_ZJG006_3_008</v>
      </c>
      <c r="GS466" s="1" t="str">
        <f>IF(LEN(Folders!$A466)&gt;0,Folders!$A466,"")</f>
        <v/>
      </c>
      <c r="GT466" s="1" t="str">
        <f>IF(LEN(CustomFunctions!$A466)&gt;0,CustomFunctions!$A466,"")</f>
        <v/>
      </c>
      <c r="GU466" s="1" t="str">
        <f>IF(LEN(Fields!$G466)&gt;0,Fields!$G466,"")</f>
        <v/>
      </c>
      <c r="GV466" s="1" t="str">
        <f>IF(LEN(Fields!$B466)&gt;0,Fields!$B466,"")</f>
        <v>LBL3</v>
      </c>
    </row>
    <row r="467" spans="1:204" ht="25">
      <c r="A467" s="1" t="s">
        <v>7302</v>
      </c>
      <c r="B467" s="1" t="s">
        <v>89</v>
      </c>
      <c r="D467" s="1" t="s">
        <v>6507</v>
      </c>
      <c r="E467" s="1" t="s">
        <v>463</v>
      </c>
      <c r="GR467" s="1" t="str">
        <f>IF(LEN(Checks!$A467)&gt;0,Checks!$A467,"")</f>
        <v>STY_VAL_ZJG006_1_002</v>
      </c>
      <c r="GS467" s="1" t="str">
        <f>IF(LEN(Folders!$A467)&gt;0,Folders!$A467,"")</f>
        <v/>
      </c>
      <c r="GT467" s="1" t="str">
        <f>IF(LEN(CustomFunctions!$A467)&gt;0,CustomFunctions!$A467,"")</f>
        <v/>
      </c>
      <c r="GU467" s="1" t="str">
        <f>IF(LEN(Fields!$G467)&gt;0,Fields!$G467,"")</f>
        <v>RPTR_TITLE</v>
      </c>
      <c r="GV467" s="1" t="str">
        <f>IF(LEN(Fields!$B467)&gt;0,Fields!$B467,"")</f>
        <v>RPTR_TITLE</v>
      </c>
    </row>
    <row r="468" spans="1:204" ht="25">
      <c r="A468" s="1" t="s">
        <v>7302</v>
      </c>
      <c r="B468" s="1" t="s">
        <v>94</v>
      </c>
      <c r="C468" s="1" t="s">
        <v>10570</v>
      </c>
      <c r="GR468" s="1" t="str">
        <f>IF(LEN(Checks!$A468)&gt;0,Checks!$A468,"")</f>
        <v>STY_VAL_ZJG006_1_008</v>
      </c>
      <c r="GS468" s="1" t="str">
        <f>IF(LEN(Folders!$A468)&gt;0,Folders!$A468,"")</f>
        <v/>
      </c>
      <c r="GT468" s="1" t="str">
        <f>IF(LEN(CustomFunctions!$A468)&gt;0,CustomFunctions!$A468,"")</f>
        <v/>
      </c>
      <c r="GU468" s="1" t="str">
        <f>IF(LEN(Fields!$G468)&gt;0,Fields!$G468,"")</f>
        <v>RPTR_FSTNM</v>
      </c>
      <c r="GV468" s="1" t="str">
        <f>IF(LEN(Fields!$B468)&gt;0,Fields!$B468,"")</f>
        <v>RPTR_FSTNM</v>
      </c>
    </row>
    <row r="469" spans="1:204" ht="25">
      <c r="A469" s="1" t="s">
        <v>7302</v>
      </c>
      <c r="B469" s="1" t="s">
        <v>100</v>
      </c>
      <c r="C469" s="1" t="s">
        <v>10580</v>
      </c>
      <c r="GR469" s="1" t="str">
        <f>IF(LEN(Checks!$A469)&gt;0,Checks!$A469,"")</f>
        <v>STY_VAL_ZJG006_4_002</v>
      </c>
      <c r="GS469" s="1" t="str">
        <f>IF(LEN(Folders!$A469)&gt;0,Folders!$A469,"")</f>
        <v/>
      </c>
      <c r="GT469" s="1" t="str">
        <f>IF(LEN(CustomFunctions!$A469)&gt;0,CustomFunctions!$A469,"")</f>
        <v/>
      </c>
      <c r="GU469" s="1" t="str">
        <f>IF(LEN(Fields!$G469)&gt;0,Fields!$G469,"")</f>
        <v>RPTR_LSTNM</v>
      </c>
      <c r="GV469" s="1" t="str">
        <f>IF(LEN(Fields!$B469)&gt;0,Fields!$B469,"")</f>
        <v>RPTR_LSTNM</v>
      </c>
    </row>
    <row r="470" spans="1:204" ht="25">
      <c r="A470" s="1" t="s">
        <v>7302</v>
      </c>
      <c r="B470" s="1" t="s">
        <v>105</v>
      </c>
      <c r="C470" s="1" t="s">
        <v>10580</v>
      </c>
      <c r="GR470" s="1" t="str">
        <f>IF(LEN(Checks!$A470)&gt;0,Checks!$A470,"")</f>
        <v>STY_VAL_ZJG006_4_008</v>
      </c>
      <c r="GS470" s="1" t="str">
        <f>IF(LEN(Folders!$A470)&gt;0,Folders!$A470,"")</f>
        <v/>
      </c>
      <c r="GT470" s="1" t="str">
        <f>IF(LEN(CustomFunctions!$A470)&gt;0,CustomFunctions!$A470,"")</f>
        <v/>
      </c>
      <c r="GU470" s="1" t="str">
        <f>IF(LEN(Fields!$G470)&gt;0,Fields!$G470,"")</f>
        <v>RPTR_ROLE</v>
      </c>
      <c r="GV470" s="1" t="str">
        <f>IF(LEN(Fields!$B470)&gt;0,Fields!$B470,"")</f>
        <v>RPTR_ROLE</v>
      </c>
    </row>
    <row r="471" spans="1:204">
      <c r="A471" s="4" t="s">
        <v>7307</v>
      </c>
      <c r="B471" s="4" t="s">
        <v>43</v>
      </c>
      <c r="E471" s="4" t="s">
        <v>10568</v>
      </c>
      <c r="F471" s="4" t="s">
        <v>1255</v>
      </c>
      <c r="H471" s="4" t="s">
        <v>141</v>
      </c>
      <c r="I471" s="4" t="s">
        <v>1254</v>
      </c>
      <c r="GR471" s="1" t="str">
        <f>IF(LEN(Checks!$A471)&gt;0,Checks!$A471,"")</f>
        <v>STY_VAL_ZJG006_2_002</v>
      </c>
      <c r="GS471" s="1" t="str">
        <f>IF(LEN(Folders!$A471)&gt;0,Folders!$A471,"")</f>
        <v/>
      </c>
      <c r="GT471" s="1" t="str">
        <f>IF(LEN(CustomFunctions!$A471)&gt;0,CustomFunctions!$A471,"")</f>
        <v/>
      </c>
      <c r="GU471" s="1" t="str">
        <f>IF(LEN(Fields!$G471)&gt;0,Fields!$G471,"")</f>
        <v>SITE_ADDRESS1</v>
      </c>
      <c r="GV471" s="1" t="str">
        <f>IF(LEN(Fields!$B471)&gt;0,Fields!$B471,"")</f>
        <v>SITE_ADDRESS1</v>
      </c>
    </row>
    <row r="472" spans="1:204">
      <c r="A472" s="4" t="s">
        <v>7307</v>
      </c>
      <c r="B472" s="4" t="s">
        <v>53</v>
      </c>
      <c r="D472" s="4" t="s">
        <v>6537</v>
      </c>
      <c r="E472" s="4" t="s">
        <v>667</v>
      </c>
      <c r="GR472" s="1" t="str">
        <f>IF(LEN(Checks!$A472)&gt;0,Checks!$A472,"")</f>
        <v>STY_VAL_ZJG006_2_008</v>
      </c>
      <c r="GS472" s="1" t="str">
        <f>IF(LEN(Folders!$A472)&gt;0,Folders!$A472,"")</f>
        <v/>
      </c>
      <c r="GT472" s="1" t="str">
        <f>IF(LEN(CustomFunctions!$A472)&gt;0,CustomFunctions!$A472,"")</f>
        <v/>
      </c>
      <c r="GU472" s="1" t="str">
        <f>IF(LEN(Fields!$G472)&gt;0,Fields!$G472,"")</f>
        <v>SITE_ADDRESS2</v>
      </c>
      <c r="GV472" s="1" t="str">
        <f>IF(LEN(Fields!$B472)&gt;0,Fields!$B472,"")</f>
        <v>SITE_ADDRESS2</v>
      </c>
    </row>
    <row r="473" spans="1:204">
      <c r="A473" s="4" t="s">
        <v>7307</v>
      </c>
      <c r="B473" s="4" t="s">
        <v>60</v>
      </c>
      <c r="C473" s="4" t="s">
        <v>10570</v>
      </c>
      <c r="GR473" s="1" t="str">
        <f>IF(LEN(Checks!$A473)&gt;0,Checks!$A473,"")</f>
        <v>RSG_AGE</v>
      </c>
      <c r="GS473" s="1" t="str">
        <f>IF(LEN(Folders!$A473)&gt;0,Folders!$A473,"")</f>
        <v/>
      </c>
      <c r="GT473" s="1" t="str">
        <f>IF(LEN(CustomFunctions!$A473)&gt;0,CustomFunctions!$A473,"")</f>
        <v/>
      </c>
      <c r="GU473" s="1" t="str">
        <f>IF(LEN(Fields!$G473)&gt;0,Fields!$G473,"")</f>
        <v>SITE_ADDRESS3</v>
      </c>
      <c r="GV473" s="1" t="str">
        <f>IF(LEN(Fields!$B473)&gt;0,Fields!$B473,"")</f>
        <v>SITE_ADDRESS3</v>
      </c>
    </row>
    <row r="474" spans="1:204">
      <c r="A474" s="4" t="s">
        <v>7307</v>
      </c>
      <c r="B474" s="4" t="s">
        <v>66</v>
      </c>
      <c r="E474" s="4" t="s">
        <v>10568</v>
      </c>
      <c r="F474" s="4" t="s">
        <v>1255</v>
      </c>
      <c r="H474" s="4" t="s">
        <v>141</v>
      </c>
      <c r="I474" s="4" t="s">
        <v>1254</v>
      </c>
      <c r="GR474" s="1" t="str">
        <f>IF(LEN(Checks!$A474)&gt;0,Checks!$A474,"")</f>
        <v>RSG_NONDRUG_EXTRACTION_CROSS</v>
      </c>
      <c r="GS474" s="1" t="str">
        <f>IF(LEN(Folders!$A474)&gt;0,Folders!$A474,"")</f>
        <v/>
      </c>
      <c r="GT474" s="1" t="str">
        <f>IF(LEN(CustomFunctions!$A474)&gt;0,CustomFunctions!$A474,"")</f>
        <v/>
      </c>
      <c r="GU474" s="1" t="str">
        <f>IF(LEN(Fields!$G474)&gt;0,Fields!$G474,"")</f>
        <v>SITE_TELEPHONE</v>
      </c>
      <c r="GV474" s="1" t="str">
        <f>IF(LEN(Fields!$B474)&gt;0,Fields!$B474,"")</f>
        <v>SITE_TELEPHONE</v>
      </c>
    </row>
    <row r="475" spans="1:204">
      <c r="A475" s="4" t="s">
        <v>7307</v>
      </c>
      <c r="B475" s="4" t="s">
        <v>71</v>
      </c>
      <c r="D475" s="4" t="s">
        <v>6539</v>
      </c>
      <c r="E475" s="4" t="s">
        <v>667</v>
      </c>
      <c r="GR475" s="1" t="str">
        <f>IF(LEN(Checks!$A475)&gt;0,Checks!$A475,"")</f>
        <v>RSG_NONDRUG_EXTRACTION_CROSS1</v>
      </c>
      <c r="GS475" s="1" t="str">
        <f>IF(LEN(Folders!$A475)&gt;0,Folders!$A475,"")</f>
        <v/>
      </c>
      <c r="GT475" s="1" t="str">
        <f>IF(LEN(CustomFunctions!$A475)&gt;0,CustomFunctions!$A475,"")</f>
        <v/>
      </c>
      <c r="GU475" s="1" t="str">
        <f>IF(LEN(Fields!$G475)&gt;0,Fields!$G475,"")</f>
        <v>SITE_CITY</v>
      </c>
      <c r="GV475" s="1" t="str">
        <f>IF(LEN(Fields!$B475)&gt;0,Fields!$B475,"")</f>
        <v>SITE_CITY</v>
      </c>
    </row>
    <row r="476" spans="1:204">
      <c r="A476" s="4" t="s">
        <v>7307</v>
      </c>
      <c r="B476" s="4" t="s">
        <v>76</v>
      </c>
      <c r="C476" s="4" t="s">
        <v>10570</v>
      </c>
      <c r="GR476" s="1" t="str">
        <f>IF(LEN(Checks!$A476)&gt;0,Checks!$A476,"")</f>
        <v>RSG_Vitals_EXTRACTION</v>
      </c>
      <c r="GS476" s="1" t="str">
        <f>IF(LEN(Folders!$A476)&gt;0,Folders!$A476,"")</f>
        <v/>
      </c>
      <c r="GT476" s="1" t="str">
        <f>IF(LEN(CustomFunctions!$A476)&gt;0,CustomFunctions!$A476,"")</f>
        <v/>
      </c>
      <c r="GU476" s="1" t="str">
        <f>IF(LEN(Fields!$G476)&gt;0,Fields!$G476,"")</f>
        <v>SITE_STATE</v>
      </c>
      <c r="GV476" s="1" t="str">
        <f>IF(LEN(Fields!$B476)&gt;0,Fields!$B476,"")</f>
        <v>SITE_STATE</v>
      </c>
    </row>
    <row r="477" spans="1:204">
      <c r="A477" s="4" t="s">
        <v>7307</v>
      </c>
      <c r="B477" s="4" t="s">
        <v>83</v>
      </c>
      <c r="C477" s="4" t="s">
        <v>10580</v>
      </c>
      <c r="GR477" s="1" t="str">
        <f>IF(LEN(Checks!$A477)&gt;0,Checks!$A477,"")</f>
        <v>RSG_Vitals_EXTRACTION_2</v>
      </c>
      <c r="GS477" s="1" t="str">
        <f>IF(LEN(Folders!$A477)&gt;0,Folders!$A477,"")</f>
        <v/>
      </c>
      <c r="GT477" s="1" t="str">
        <f>IF(LEN(CustomFunctions!$A477)&gt;0,CustomFunctions!$A477,"")</f>
        <v/>
      </c>
      <c r="GU477" s="1" t="str">
        <f>IF(LEN(Fields!$G477)&gt;0,Fields!$G477,"")</f>
        <v>SITE_PINCODE</v>
      </c>
      <c r="GV477" s="1" t="str">
        <f>IF(LEN(Fields!$B477)&gt;0,Fields!$B477,"")</f>
        <v>SITE_PINCODE</v>
      </c>
    </row>
    <row r="478" spans="1:204">
      <c r="A478" s="1" t="s">
        <v>7311</v>
      </c>
      <c r="B478" s="1" t="s">
        <v>43</v>
      </c>
      <c r="E478" s="1" t="s">
        <v>10605</v>
      </c>
      <c r="F478" s="1" t="s">
        <v>794</v>
      </c>
      <c r="H478" s="1" t="s">
        <v>99</v>
      </c>
      <c r="I478" s="1" t="s">
        <v>793</v>
      </c>
      <c r="GR478" s="1" t="str">
        <f>IF(LEN(Checks!$A478)&gt;0,Checks!$A478,"")</f>
        <v>RSG_Vitals_EXTRACTION_CROSS</v>
      </c>
      <c r="GS478" s="1" t="str">
        <f>IF(LEN(Folders!$A478)&gt;0,Folders!$A478,"")</f>
        <v/>
      </c>
      <c r="GT478" s="1" t="str">
        <f>IF(LEN(CustomFunctions!$A478)&gt;0,CustomFunctions!$A478,"")</f>
        <v/>
      </c>
      <c r="GU478" s="1" t="str">
        <f>IF(LEN(Fields!$G478)&gt;0,Fields!$G478,"")</f>
        <v>SITE_CNTRY</v>
      </c>
      <c r="GV478" s="1" t="str">
        <f>IF(LEN(Fields!$B478)&gt;0,Fields!$B478,"")</f>
        <v>SITE_CNTRY</v>
      </c>
    </row>
    <row r="479" spans="1:204">
      <c r="A479" s="1" t="s">
        <v>7311</v>
      </c>
      <c r="B479" s="1" t="s">
        <v>53</v>
      </c>
      <c r="C479" s="1" t="s">
        <v>10590</v>
      </c>
      <c r="GR479" s="1" t="str">
        <f>IF(LEN(Checks!$A479)&gt;0,Checks!$A479,"")</f>
        <v>RSG_Vitals_EXTRACTION_CROSS_2</v>
      </c>
      <c r="GS479" s="1" t="str">
        <f>IF(LEN(Folders!$A479)&gt;0,Folders!$A479,"")</f>
        <v/>
      </c>
      <c r="GT479" s="1" t="str">
        <f>IF(LEN(CustomFunctions!$A479)&gt;0,CustomFunctions!$A479,"")</f>
        <v/>
      </c>
      <c r="GU479" s="1" t="str">
        <f>IF(LEN(Fields!$G479)&gt;0,Fields!$G479,"")</f>
        <v>SITE_FAX</v>
      </c>
      <c r="GV479" s="1" t="str">
        <f>IF(LEN(Fields!$B479)&gt;0,Fields!$B479,"")</f>
        <v>SITE_FAX</v>
      </c>
    </row>
    <row r="480" spans="1:204">
      <c r="A480" s="1" t="s">
        <v>7311</v>
      </c>
      <c r="B480" s="1" t="s">
        <v>60</v>
      </c>
      <c r="E480" s="1" t="s">
        <v>10605</v>
      </c>
      <c r="F480" s="1" t="s">
        <v>784</v>
      </c>
      <c r="H480" s="1" t="s">
        <v>99</v>
      </c>
      <c r="I480" s="1" t="s">
        <v>783</v>
      </c>
      <c r="GR480" s="1" t="str">
        <f>IF(LEN(Checks!$A480)&gt;0,Checks!$A480,"")</f>
        <v>RSG_VITALS_EXTRACTION_CROSS1</v>
      </c>
      <c r="GS480" s="1" t="str">
        <f>IF(LEN(Folders!$A480)&gt;0,Folders!$A480,"")</f>
        <v/>
      </c>
      <c r="GT480" s="1" t="str">
        <f>IF(LEN(CustomFunctions!$A480)&gt;0,CustomFunctions!$A480,"")</f>
        <v/>
      </c>
      <c r="GU480" s="1" t="str">
        <f>IF(LEN(Fields!$G480)&gt;0,Fields!$G480,"")</f>
        <v>SITE_MAIL</v>
      </c>
      <c r="GV480" s="1" t="str">
        <f>IF(LEN(Fields!$B480)&gt;0,Fields!$B480,"")</f>
        <v>SITE_MAIL</v>
      </c>
    </row>
    <row r="481" spans="1:204">
      <c r="A481" s="1" t="s">
        <v>7311</v>
      </c>
      <c r="B481" s="1" t="s">
        <v>66</v>
      </c>
      <c r="C481" s="1" t="s">
        <v>10590</v>
      </c>
      <c r="GR481" s="1" t="str">
        <f>IF(LEN(Checks!$A481)&gt;0,Checks!$A481,"")</f>
        <v>RSG_SAE_DOS.DRUG_DOSE.GL</v>
      </c>
      <c r="GS481" s="1" t="str">
        <f>IF(LEN(Folders!$A481)&gt;0,Folders!$A481,"")</f>
        <v/>
      </c>
      <c r="GT481" s="1" t="str">
        <f>IF(LEN(CustomFunctions!$A481)&gt;0,CustomFunctions!$A481,"")</f>
        <v/>
      </c>
      <c r="GU481" s="1" t="str">
        <f>IF(LEN(Fields!$G481)&gt;0,Fields!$G481,"")</f>
        <v>TITLE</v>
      </c>
      <c r="GV481" s="1" t="str">
        <f>IF(LEN(Fields!$B481)&gt;0,Fields!$B481,"")</f>
        <v>TITLE</v>
      </c>
    </row>
    <row r="482" spans="1:204">
      <c r="A482" s="1" t="s">
        <v>7311</v>
      </c>
      <c r="B482" s="1" t="s">
        <v>71</v>
      </c>
      <c r="C482" s="1" t="s">
        <v>10580</v>
      </c>
      <c r="GR482" s="1" t="str">
        <f>IF(LEN(Checks!$A482)&gt;0,Checks!$A482,"")</f>
        <v>RSG_SAE_DOS.DRUG_REDOSE.GL</v>
      </c>
      <c r="GS482" s="1" t="str">
        <f>IF(LEN(Folders!$A482)&gt;0,Folders!$A482,"")</f>
        <v/>
      </c>
      <c r="GT482" s="1" t="str">
        <f>IF(LEN(CustomFunctions!$A482)&gt;0,CustomFunctions!$A482,"")</f>
        <v/>
      </c>
      <c r="GU482" s="1" t="str">
        <f>IF(LEN(Fields!$G482)&gt;0,Fields!$G482,"")</f>
        <v>FSTNM</v>
      </c>
      <c r="GV482" s="1" t="str">
        <f>IF(LEN(Fields!$B482)&gt;0,Fields!$B482,"")</f>
        <v>FSTNM</v>
      </c>
    </row>
    <row r="483" spans="1:204" ht="25">
      <c r="A483" s="4" t="s">
        <v>7316</v>
      </c>
      <c r="B483" s="4" t="s">
        <v>43</v>
      </c>
      <c r="E483" s="4" t="s">
        <v>10568</v>
      </c>
      <c r="F483" s="4" t="s">
        <v>2576</v>
      </c>
      <c r="G483" s="4" t="s">
        <v>4848</v>
      </c>
      <c r="H483" s="4" t="s">
        <v>255</v>
      </c>
      <c r="I483" s="4" t="s">
        <v>2575</v>
      </c>
      <c r="J483" s="4" t="s">
        <v>53</v>
      </c>
      <c r="GR483" s="1" t="str">
        <f>IF(LEN(Checks!$A483)&gt;0,Checks!$A483,"")</f>
        <v>RSG_SAE_DOS.DRUG_UNIT.GL</v>
      </c>
      <c r="GS483" s="1" t="str">
        <f>IF(LEN(Folders!$A483)&gt;0,Folders!$A483,"")</f>
        <v/>
      </c>
      <c r="GT483" s="1" t="str">
        <f>IF(LEN(CustomFunctions!$A483)&gt;0,CustomFunctions!$A483,"")</f>
        <v/>
      </c>
      <c r="GU483" s="1" t="str">
        <f>IF(LEN(Fields!$G483)&gt;0,Fields!$G483,"")</f>
        <v>LSTNM</v>
      </c>
      <c r="GV483" s="1" t="str">
        <f>IF(LEN(Fields!$B483)&gt;0,Fields!$B483,"")</f>
        <v>LSTNM</v>
      </c>
    </row>
    <row r="484" spans="1:204" ht="25">
      <c r="A484" s="4" t="s">
        <v>7316</v>
      </c>
      <c r="B484" s="4" t="s">
        <v>53</v>
      </c>
      <c r="D484" s="4" t="s">
        <v>6326</v>
      </c>
      <c r="E484" s="4" t="s">
        <v>618</v>
      </c>
      <c r="GR484" s="1" t="str">
        <f>IF(LEN(Checks!$A484)&gt;0,Checks!$A484,"")</f>
        <v>RSG_SAE_DOS.DRUG_REUNIT.GL</v>
      </c>
      <c r="GS484" s="1" t="str">
        <f>IF(LEN(Folders!$A484)&gt;0,Folders!$A484,"")</f>
        <v/>
      </c>
      <c r="GT484" s="1" t="str">
        <f>IF(LEN(CustomFunctions!$A484)&gt;0,CustomFunctions!$A484,"")</f>
        <v/>
      </c>
      <c r="GU484" s="1" t="str">
        <f>IF(LEN(Fields!$G484)&gt;0,Fields!$G484,"")</f>
        <v>ROLE</v>
      </c>
      <c r="GV484" s="1" t="str">
        <f>IF(LEN(Fields!$B484)&gt;0,Fields!$B484,"")</f>
        <v>ROLE</v>
      </c>
    </row>
    <row r="485" spans="1:204" ht="25">
      <c r="A485" s="4" t="s">
        <v>7316</v>
      </c>
      <c r="B485" s="4" t="s">
        <v>60</v>
      </c>
      <c r="C485" s="4" t="s">
        <v>10570</v>
      </c>
      <c r="GR485" s="1" t="str">
        <f>IF(LEN(Checks!$A485)&gt;0,Checks!$A485,"")</f>
        <v>RSG_SAE_DOS.DRUG_FRQ.GL</v>
      </c>
      <c r="GS485" s="1" t="str">
        <f>IF(LEN(Folders!$A485)&gt;0,Folders!$A485,"")</f>
        <v/>
      </c>
      <c r="GT485" s="1" t="str">
        <f>IF(LEN(CustomFunctions!$A485)&gt;0,CustomFunctions!$A485,"")</f>
        <v/>
      </c>
      <c r="GU485" s="1" t="str">
        <f>IF(LEN(Fields!$G485)&gt;0,Fields!$G485,"")</f>
        <v>ADDRESS1</v>
      </c>
      <c r="GV485" s="1" t="str">
        <f>IF(LEN(Fields!$B485)&gt;0,Fields!$B485,"")</f>
        <v>ADDRESS1</v>
      </c>
    </row>
    <row r="486" spans="1:204" ht="25">
      <c r="A486" s="4" t="s">
        <v>7316</v>
      </c>
      <c r="B486" s="4" t="s">
        <v>66</v>
      </c>
      <c r="E486" s="4" t="s">
        <v>10607</v>
      </c>
      <c r="F486" s="4" t="s">
        <v>530</v>
      </c>
      <c r="G486" s="4" t="s">
        <v>4836</v>
      </c>
      <c r="H486" s="4" t="s">
        <v>52</v>
      </c>
      <c r="I486" s="4" t="s">
        <v>529</v>
      </c>
      <c r="J486" s="4" t="s">
        <v>456</v>
      </c>
      <c r="GR486" s="1" t="str">
        <f>IF(LEN(Checks!$A486)&gt;0,Checks!$A486,"")</f>
        <v>RSG_SAE_DOS.DRUG_REFRQ.GL</v>
      </c>
      <c r="GS486" s="1" t="str">
        <f>IF(LEN(Folders!$A486)&gt;0,Folders!$A486,"")</f>
        <v/>
      </c>
      <c r="GT486" s="1" t="str">
        <f>IF(LEN(CustomFunctions!$A486)&gt;0,CustomFunctions!$A486,"")</f>
        <v/>
      </c>
      <c r="GU486" s="1" t="str">
        <f>IF(LEN(Fields!$G486)&gt;0,Fields!$G486,"")</f>
        <v>ADDRESS2</v>
      </c>
      <c r="GV486" s="1" t="str">
        <f>IF(LEN(Fields!$B486)&gt;0,Fields!$B486,"")</f>
        <v>ADDRESS2</v>
      </c>
    </row>
    <row r="487" spans="1:204" ht="25">
      <c r="A487" s="4" t="s">
        <v>7316</v>
      </c>
      <c r="B487" s="4" t="s">
        <v>71</v>
      </c>
      <c r="C487" s="4" t="s">
        <v>10571</v>
      </c>
      <c r="GR487" s="1" t="str">
        <f>IF(LEN(Checks!$A487)&gt;0,Checks!$A487,"")</f>
        <v>GL_DYN_DVG001_001</v>
      </c>
      <c r="GS487" s="1" t="str">
        <f>IF(LEN(Folders!$A487)&gt;0,Folders!$A487,"")</f>
        <v/>
      </c>
      <c r="GT487" s="1" t="str">
        <f>IF(LEN(CustomFunctions!$A487)&gt;0,CustomFunctions!$A487,"")</f>
        <v/>
      </c>
      <c r="GU487" s="1" t="str">
        <f>IF(LEN(Fields!$G487)&gt;0,Fields!$G487,"")</f>
        <v>ADDRESS3</v>
      </c>
      <c r="GV487" s="1" t="str">
        <f>IF(LEN(Fields!$B487)&gt;0,Fields!$B487,"")</f>
        <v>ADDRESS3</v>
      </c>
    </row>
    <row r="488" spans="1:204" ht="25">
      <c r="A488" s="4" t="s">
        <v>7316</v>
      </c>
      <c r="B488" s="4" t="s">
        <v>76</v>
      </c>
      <c r="C488" s="4" t="s">
        <v>10587</v>
      </c>
      <c r="GR488" s="1" t="str">
        <f>IF(LEN(Checks!$A488)&gt;0,Checks!$A488,"")</f>
        <v>GL_DYN_DVG001_002</v>
      </c>
      <c r="GS488" s="1" t="str">
        <f>IF(LEN(Folders!$A488)&gt;0,Folders!$A488,"")</f>
        <v/>
      </c>
      <c r="GT488" s="1" t="str">
        <f>IF(LEN(CustomFunctions!$A488)&gt;0,CustomFunctions!$A488,"")</f>
        <v/>
      </c>
      <c r="GU488" s="1" t="str">
        <f>IF(LEN(Fields!$G488)&gt;0,Fields!$G488,"")</f>
        <v>TELEPHONE</v>
      </c>
      <c r="GV488" s="1" t="str">
        <f>IF(LEN(Fields!$B488)&gt;0,Fields!$B488,"")</f>
        <v>TELEPHONE</v>
      </c>
    </row>
    <row r="489" spans="1:204" ht="25">
      <c r="A489" s="1" t="s">
        <v>7320</v>
      </c>
      <c r="B489" s="1" t="s">
        <v>43</v>
      </c>
      <c r="E489" s="1" t="s">
        <v>10605</v>
      </c>
      <c r="F489" s="1" t="s">
        <v>639</v>
      </c>
      <c r="G489" s="1" t="s">
        <v>43</v>
      </c>
      <c r="H489" s="1" t="s">
        <v>88</v>
      </c>
      <c r="I489" s="1" t="s">
        <v>638</v>
      </c>
      <c r="J489" s="1" t="s">
        <v>43</v>
      </c>
      <c r="GR489" s="1" t="str">
        <f>IF(LEN(Checks!$A489)&gt;0,Checks!$A489,"")</f>
        <v>GL_VAL_DVG001_002</v>
      </c>
      <c r="GS489" s="1" t="str">
        <f>IF(LEN(Folders!$A489)&gt;0,Folders!$A489,"")</f>
        <v/>
      </c>
      <c r="GT489" s="1" t="str">
        <f>IF(LEN(CustomFunctions!$A489)&gt;0,CustomFunctions!$A489,"")</f>
        <v/>
      </c>
      <c r="GU489" s="1" t="str">
        <f>IF(LEN(Fields!$G489)&gt;0,Fields!$G489,"")</f>
        <v>CITY</v>
      </c>
      <c r="GV489" s="1" t="str">
        <f>IF(LEN(Fields!$B489)&gt;0,Fields!$B489,"")</f>
        <v>CITY</v>
      </c>
    </row>
    <row r="490" spans="1:204" ht="25">
      <c r="A490" s="1" t="s">
        <v>7320</v>
      </c>
      <c r="B490" s="1" t="s">
        <v>53</v>
      </c>
      <c r="C490" s="1" t="s">
        <v>10590</v>
      </c>
      <c r="GR490" s="1" t="str">
        <f>IF(LEN(Checks!$A490)&gt;0,Checks!$A490,"")</f>
        <v>GL_VAL_DVG001_003</v>
      </c>
      <c r="GS490" s="1" t="str">
        <f>IF(LEN(Folders!$A490)&gt;0,Folders!$A490,"")</f>
        <v/>
      </c>
      <c r="GT490" s="1" t="str">
        <f>IF(LEN(CustomFunctions!$A490)&gt;0,CustomFunctions!$A490,"")</f>
        <v/>
      </c>
      <c r="GU490" s="1" t="str">
        <f>IF(LEN(Fields!$G490)&gt;0,Fields!$G490,"")</f>
        <v>STATE</v>
      </c>
      <c r="GV490" s="1" t="str">
        <f>IF(LEN(Fields!$B490)&gt;0,Fields!$B490,"")</f>
        <v>STATE</v>
      </c>
    </row>
    <row r="491" spans="1:204">
      <c r="A491" s="4" t="s">
        <v>7325</v>
      </c>
      <c r="B491" s="4" t="s">
        <v>43</v>
      </c>
      <c r="E491" s="4" t="s">
        <v>10605</v>
      </c>
      <c r="F491" s="4" t="s">
        <v>579</v>
      </c>
      <c r="H491" s="4" t="s">
        <v>70</v>
      </c>
      <c r="I491" s="4" t="s">
        <v>568</v>
      </c>
      <c r="J491" s="4" t="s">
        <v>456</v>
      </c>
      <c r="GR491" s="1" t="str">
        <f>IF(LEN(Checks!$A491)&gt;0,Checks!$A491,"")</f>
        <v>RSG_STUDYDRUG_EXTRACTION_CROSS1</v>
      </c>
      <c r="GS491" s="1" t="str">
        <f>IF(LEN(Folders!$A491)&gt;0,Folders!$A491,"")</f>
        <v/>
      </c>
      <c r="GT491" s="1" t="str">
        <f>IF(LEN(CustomFunctions!$A491)&gt;0,CustomFunctions!$A491,"")</f>
        <v/>
      </c>
      <c r="GU491" s="1" t="str">
        <f>IF(LEN(Fields!$G491)&gt;0,Fields!$G491,"")</f>
        <v>PINCODE</v>
      </c>
      <c r="GV491" s="1" t="str">
        <f>IF(LEN(Fields!$B491)&gt;0,Fields!$B491,"")</f>
        <v>PINCODE</v>
      </c>
    </row>
    <row r="492" spans="1:204">
      <c r="A492" s="4" t="s">
        <v>7325</v>
      </c>
      <c r="B492" s="4" t="s">
        <v>53</v>
      </c>
      <c r="C492" s="4" t="s">
        <v>10590</v>
      </c>
      <c r="GR492" s="1" t="str">
        <f>IF(LEN(Checks!$A492)&gt;0,Checks!$A492,"")</f>
        <v>RSG_STUDYDRUG_EXTRACTION_CROSS3</v>
      </c>
      <c r="GS492" s="1" t="str">
        <f>IF(LEN(Folders!$A492)&gt;0,Folders!$A492,"")</f>
        <v/>
      </c>
      <c r="GT492" s="1" t="str">
        <f>IF(LEN(CustomFunctions!$A492)&gt;0,CustomFunctions!$A492,"")</f>
        <v/>
      </c>
      <c r="GU492" s="1" t="str">
        <f>IF(LEN(Fields!$G492)&gt;0,Fields!$G492,"")</f>
        <v>CNTRY</v>
      </c>
      <c r="GV492" s="1" t="str">
        <f>IF(LEN(Fields!$B492)&gt;0,Fields!$B492,"")</f>
        <v>CNTRY</v>
      </c>
    </row>
    <row r="493" spans="1:204">
      <c r="A493" s="1" t="s">
        <v>7330</v>
      </c>
      <c r="B493" s="1" t="s">
        <v>43</v>
      </c>
      <c r="E493" s="1" t="s">
        <v>10568</v>
      </c>
      <c r="F493" s="1" t="s">
        <v>2224</v>
      </c>
      <c r="H493" s="1" t="s">
        <v>219</v>
      </c>
      <c r="I493" s="1" t="s">
        <v>2223</v>
      </c>
      <c r="GR493" s="1" t="str">
        <f>IF(LEN(Checks!$A493)&gt;0,Checks!$A493,"")</f>
        <v>STY_VAL_DSG001_001</v>
      </c>
      <c r="GS493" s="1" t="str">
        <f>IF(LEN(Folders!$A493)&gt;0,Folders!$A493,"")</f>
        <v/>
      </c>
      <c r="GT493" s="1" t="str">
        <f>IF(LEN(CustomFunctions!$A493)&gt;0,CustomFunctions!$A493,"")</f>
        <v/>
      </c>
      <c r="GU493" s="1" t="str">
        <f>IF(LEN(Fields!$G493)&gt;0,Fields!$G493,"")</f>
        <v>MAIL</v>
      </c>
      <c r="GV493" s="1" t="str">
        <f>IF(LEN(Fields!$B493)&gt;0,Fields!$B493,"")</f>
        <v>MAIL</v>
      </c>
    </row>
    <row r="494" spans="1:204">
      <c r="A494" s="1" t="s">
        <v>7330</v>
      </c>
      <c r="B494" s="1" t="s">
        <v>53</v>
      </c>
      <c r="D494" s="1" t="s">
        <v>2762</v>
      </c>
      <c r="E494" s="1" t="s">
        <v>618</v>
      </c>
      <c r="GR494" s="1" t="str">
        <f>IF(LEN(Checks!$A494)&gt;0,Checks!$A494,"")</f>
        <v>STY_VAL_DSG001_002</v>
      </c>
      <c r="GS494" s="1" t="str">
        <f>IF(LEN(Folders!$A494)&gt;0,Folders!$A494,"")</f>
        <v/>
      </c>
      <c r="GT494" s="1" t="str">
        <f>IF(LEN(CustomFunctions!$A494)&gt;0,CustomFunctions!$A494,"")</f>
        <v/>
      </c>
      <c r="GU494" s="1" t="str">
        <f>IF(LEN(Fields!$G494)&gt;0,Fields!$G494,"")</f>
        <v>SITE</v>
      </c>
      <c r="GV494" s="1" t="str">
        <f>IF(LEN(Fields!$B494)&gt;0,Fields!$B494,"")</f>
        <v>SITE</v>
      </c>
    </row>
    <row r="495" spans="1:204">
      <c r="A495" s="1" t="s">
        <v>7330</v>
      </c>
      <c r="B495" s="1" t="s">
        <v>60</v>
      </c>
      <c r="C495" s="1" t="s">
        <v>10570</v>
      </c>
      <c r="GR495" s="1" t="str">
        <f>IF(LEN(Checks!$A495)&gt;0,Checks!$A495,"")</f>
        <v>STY_VAL_DSG001_003</v>
      </c>
      <c r="GS495" s="1" t="str">
        <f>IF(LEN(Folders!$A495)&gt;0,Folders!$A495,"")</f>
        <v/>
      </c>
      <c r="GT495" s="1" t="str">
        <f>IF(LEN(CustomFunctions!$A495)&gt;0,CustomFunctions!$A495,"")</f>
        <v/>
      </c>
      <c r="GU495" s="1" t="str">
        <f>IF(LEN(Fields!$G495)&gt;0,Fields!$G495,"")</f>
        <v>PRTORGVN_DSG005</v>
      </c>
      <c r="GV495" s="1" t="str">
        <f>IF(LEN(Fields!$B495)&gt;0,Fields!$B495,"")</f>
        <v>PRTORGVN</v>
      </c>
    </row>
    <row r="496" spans="1:204">
      <c r="A496" s="4" t="s">
        <v>7335</v>
      </c>
      <c r="B496" s="4" t="s">
        <v>43</v>
      </c>
      <c r="E496" s="4" t="s">
        <v>10568</v>
      </c>
      <c r="F496" s="4" t="s">
        <v>2224</v>
      </c>
      <c r="H496" s="4" t="s">
        <v>225</v>
      </c>
      <c r="I496" s="4" t="s">
        <v>2223</v>
      </c>
      <c r="GR496" s="1" t="str">
        <f>IF(LEN(Checks!$A496)&gt;0,Checks!$A496,"")</f>
        <v>STY_VAL_DSG001_004</v>
      </c>
      <c r="GS496" s="1" t="str">
        <f>IF(LEN(Folders!$A496)&gt;0,Folders!$A496,"")</f>
        <v/>
      </c>
      <c r="GT496" s="1" t="str">
        <f>IF(LEN(CustomFunctions!$A496)&gt;0,CustomFunctions!$A496,"")</f>
        <v/>
      </c>
      <c r="GU496" s="1" t="str">
        <f>IF(LEN(Fields!$G496)&gt;0,Fields!$G496,"")</f>
        <v>PRTAMDVN_DSG005</v>
      </c>
      <c r="GV496" s="1" t="str">
        <f>IF(LEN(Fields!$B496)&gt;0,Fields!$B496,"")</f>
        <v>PRTAMDVN</v>
      </c>
    </row>
    <row r="497" spans="1:204">
      <c r="A497" s="4" t="s">
        <v>7335</v>
      </c>
      <c r="B497" s="4" t="s">
        <v>53</v>
      </c>
      <c r="D497" s="4" t="s">
        <v>2762</v>
      </c>
      <c r="E497" s="4" t="s">
        <v>618</v>
      </c>
      <c r="GR497" s="1" t="str">
        <f>IF(LEN(Checks!$A497)&gt;0,Checks!$A497,"")</f>
        <v>STY_VAL_ZJG006_009</v>
      </c>
      <c r="GS497" s="1" t="str">
        <f>IF(LEN(Folders!$A497)&gt;0,Folders!$A497,"")</f>
        <v/>
      </c>
      <c r="GT497" s="1" t="str">
        <f>IF(LEN(CustomFunctions!$A497)&gt;0,CustomFunctions!$A497,"")</f>
        <v/>
      </c>
      <c r="GU497" s="1" t="str">
        <f>IF(LEN(Fields!$G497)&gt;0,Fields!$G497,"")</f>
        <v>DSSTDAT_DSG005</v>
      </c>
      <c r="GV497" s="1" t="str">
        <f>IF(LEN(Fields!$B497)&gt;0,Fields!$B497,"")</f>
        <v>DSSTDAT</v>
      </c>
    </row>
    <row r="498" spans="1:204">
      <c r="A498" s="4" t="s">
        <v>7335</v>
      </c>
      <c r="B498" s="4" t="s">
        <v>60</v>
      </c>
      <c r="C498" s="4" t="s">
        <v>10570</v>
      </c>
      <c r="GR498" s="1" t="str">
        <f>IF(LEN(Checks!$A498)&gt;0,Checks!$A498,"")</f>
        <v>STY_VAL_ZJG006_3_009</v>
      </c>
      <c r="GS498" s="1" t="str">
        <f>IF(LEN(Folders!$A498)&gt;0,Folders!$A498,"")</f>
        <v/>
      </c>
      <c r="GT498" s="1" t="str">
        <f>IF(LEN(CustomFunctions!$A498)&gt;0,CustomFunctions!$A498,"")</f>
        <v/>
      </c>
      <c r="GU498" s="1" t="str">
        <f>IF(LEN(Fields!$G498)&gt;0,Fields!$G498,"")</f>
        <v/>
      </c>
      <c r="GV498" s="1" t="str">
        <f>IF(LEN(Fields!$B498)&gt;0,Fields!$B498,"")</f>
        <v/>
      </c>
    </row>
    <row r="499" spans="1:204">
      <c r="A499" s="1" t="s">
        <v>7339</v>
      </c>
      <c r="B499" s="1" t="s">
        <v>43</v>
      </c>
      <c r="E499" s="1" t="s">
        <v>10568</v>
      </c>
      <c r="F499" s="1" t="s">
        <v>2224</v>
      </c>
      <c r="H499" s="1" t="s">
        <v>237</v>
      </c>
      <c r="I499" s="1" t="s">
        <v>2223</v>
      </c>
      <c r="GR499" s="1" t="str">
        <f>IF(LEN(Checks!$A499)&gt;0,Checks!$A499,"")</f>
        <v>STY_VAL_ZJG006_1_001</v>
      </c>
      <c r="GS499" s="1" t="str">
        <f>IF(LEN(Folders!$A499)&gt;0,Folders!$A499,"")</f>
        <v/>
      </c>
      <c r="GT499" s="1" t="str">
        <f>IF(LEN(CustomFunctions!$A499)&gt;0,CustomFunctions!$A499,"")</f>
        <v/>
      </c>
      <c r="GU499" s="1" t="str">
        <f>IF(LEN(Fields!$G499)&gt;0,Fields!$G499,"")</f>
        <v/>
      </c>
      <c r="GV499" s="1" t="str">
        <f>IF(LEN(Fields!$B499)&gt;0,Fields!$B499,"")</f>
        <v/>
      </c>
    </row>
    <row r="500" spans="1:204">
      <c r="A500" s="1" t="s">
        <v>7339</v>
      </c>
      <c r="B500" s="1" t="s">
        <v>53</v>
      </c>
      <c r="D500" s="1" t="s">
        <v>2762</v>
      </c>
      <c r="E500" s="1" t="s">
        <v>618</v>
      </c>
      <c r="GR500" s="1" t="str">
        <f>IF(LEN(Checks!$A500)&gt;0,Checks!$A500,"")</f>
        <v>STY_VAL_ZJG006_1_003</v>
      </c>
      <c r="GS500" s="1" t="str">
        <f>IF(LEN(Folders!$A500)&gt;0,Folders!$A500,"")</f>
        <v/>
      </c>
      <c r="GT500" s="1" t="str">
        <f>IF(LEN(CustomFunctions!$A500)&gt;0,CustomFunctions!$A500,"")</f>
        <v/>
      </c>
      <c r="GU500" s="1" t="str">
        <f>IF(LEN(Fields!$G500)&gt;0,Fields!$G500,"")</f>
        <v/>
      </c>
      <c r="GV500" s="1" t="str">
        <f>IF(LEN(Fields!$B500)&gt;0,Fields!$B500,"")</f>
        <v/>
      </c>
    </row>
    <row r="501" spans="1:204">
      <c r="A501" s="1" t="s">
        <v>7339</v>
      </c>
      <c r="B501" s="1" t="s">
        <v>60</v>
      </c>
      <c r="C501" s="1" t="s">
        <v>10570</v>
      </c>
      <c r="GR501" s="1" t="str">
        <f>IF(LEN(Checks!$A501)&gt;0,Checks!$A501,"")</f>
        <v>STY_VAL_ZJG006_1_004</v>
      </c>
      <c r="GS501" s="1" t="str">
        <f>IF(LEN(Folders!$A501)&gt;0,Folders!$A501,"")</f>
        <v/>
      </c>
      <c r="GT501" s="1" t="str">
        <f>IF(LEN(CustomFunctions!$A501)&gt;0,CustomFunctions!$A501,"")</f>
        <v/>
      </c>
      <c r="GU501" s="1" t="str">
        <f>IF(LEN(Fields!$G501)&gt;0,Fields!$G501,"")</f>
        <v/>
      </c>
      <c r="GV501" s="1" t="str">
        <f>IF(LEN(Fields!$B501)&gt;0,Fields!$B501,"")</f>
        <v/>
      </c>
    </row>
    <row r="502" spans="1:204">
      <c r="A502" s="4" t="s">
        <v>7343</v>
      </c>
      <c r="B502" s="4" t="s">
        <v>43</v>
      </c>
      <c r="E502" s="4" t="s">
        <v>10568</v>
      </c>
      <c r="F502" s="4" t="s">
        <v>2224</v>
      </c>
      <c r="H502" s="4" t="s">
        <v>231</v>
      </c>
      <c r="I502" s="4" t="s">
        <v>2223</v>
      </c>
      <c r="GR502" s="1" t="str">
        <f>IF(LEN(Checks!$A502)&gt;0,Checks!$A502,"")</f>
        <v>STY_VAL_ZJG006_1_005</v>
      </c>
      <c r="GS502" s="1" t="str">
        <f>IF(LEN(Folders!$A502)&gt;0,Folders!$A502,"")</f>
        <v/>
      </c>
      <c r="GT502" s="1" t="str">
        <f>IF(LEN(CustomFunctions!$A502)&gt;0,CustomFunctions!$A502,"")</f>
        <v/>
      </c>
      <c r="GU502" s="1" t="str">
        <f>IF(LEN(Fields!$G502)&gt;0,Fields!$G502,"")</f>
        <v/>
      </c>
      <c r="GV502" s="1" t="str">
        <f>IF(LEN(Fields!$B502)&gt;0,Fields!$B502,"")</f>
        <v/>
      </c>
    </row>
    <row r="503" spans="1:204">
      <c r="A503" s="4" t="s">
        <v>7343</v>
      </c>
      <c r="B503" s="4" t="s">
        <v>53</v>
      </c>
      <c r="D503" s="4" t="s">
        <v>2762</v>
      </c>
      <c r="E503" s="4" t="s">
        <v>618</v>
      </c>
      <c r="GR503" s="1" t="str">
        <f>IF(LEN(Checks!$A503)&gt;0,Checks!$A503,"")</f>
        <v>STY_VAL_ZJG006_1_006</v>
      </c>
      <c r="GS503" s="1" t="str">
        <f>IF(LEN(Folders!$A503)&gt;0,Folders!$A503,"")</f>
        <v/>
      </c>
      <c r="GT503" s="1" t="str">
        <f>IF(LEN(CustomFunctions!$A503)&gt;0,CustomFunctions!$A503,"")</f>
        <v/>
      </c>
      <c r="GU503" s="1" t="str">
        <f>IF(LEN(Fields!$G503)&gt;0,Fields!$G503,"")</f>
        <v/>
      </c>
      <c r="GV503" s="1" t="str">
        <f>IF(LEN(Fields!$B503)&gt;0,Fields!$B503,"")</f>
        <v/>
      </c>
    </row>
    <row r="504" spans="1:204">
      <c r="A504" s="4" t="s">
        <v>7343</v>
      </c>
      <c r="B504" s="4" t="s">
        <v>60</v>
      </c>
      <c r="C504" s="4" t="s">
        <v>10570</v>
      </c>
      <c r="GR504" s="1" t="str">
        <f>IF(LEN(Checks!$A504)&gt;0,Checks!$A504,"")</f>
        <v>STY_VAL_ZJG006_1_007</v>
      </c>
      <c r="GS504" s="1" t="str">
        <f>IF(LEN(Folders!$A504)&gt;0,Folders!$A504,"")</f>
        <v/>
      </c>
      <c r="GT504" s="1" t="str">
        <f>IF(LEN(CustomFunctions!$A504)&gt;0,CustomFunctions!$A504,"")</f>
        <v/>
      </c>
      <c r="GU504" s="1" t="str">
        <f>IF(LEN(Fields!$G504)&gt;0,Fields!$G504,"")</f>
        <v/>
      </c>
      <c r="GV504" s="1" t="str">
        <f>IF(LEN(Fields!$B504)&gt;0,Fields!$B504,"")</f>
        <v/>
      </c>
    </row>
    <row r="505" spans="1:204">
      <c r="A505" s="1" t="s">
        <v>7347</v>
      </c>
      <c r="B505" s="1" t="s">
        <v>43</v>
      </c>
      <c r="E505" s="1" t="s">
        <v>10568</v>
      </c>
      <c r="F505" s="1" t="s">
        <v>2224</v>
      </c>
      <c r="H505" s="1" t="s">
        <v>243</v>
      </c>
      <c r="I505" s="1" t="s">
        <v>2223</v>
      </c>
      <c r="GR505" s="1" t="str">
        <f>IF(LEN(Checks!$A505)&gt;0,Checks!$A505,"")</f>
        <v>STY_VAL_ZJG006_1_009</v>
      </c>
      <c r="GS505" s="1" t="str">
        <f>IF(LEN(Folders!$A505)&gt;0,Folders!$A505,"")</f>
        <v/>
      </c>
      <c r="GT505" s="1" t="str">
        <f>IF(LEN(CustomFunctions!$A505)&gt;0,CustomFunctions!$A505,"")</f>
        <v/>
      </c>
      <c r="GU505" s="1" t="str">
        <f>IF(LEN(Fields!$G505)&gt;0,Fields!$G505,"")</f>
        <v/>
      </c>
      <c r="GV505" s="1" t="str">
        <f>IF(LEN(Fields!$B505)&gt;0,Fields!$B505,"")</f>
        <v/>
      </c>
    </row>
    <row r="506" spans="1:204">
      <c r="A506" s="1" t="s">
        <v>7347</v>
      </c>
      <c r="B506" s="1" t="s">
        <v>53</v>
      </c>
      <c r="D506" s="1" t="s">
        <v>2762</v>
      </c>
      <c r="E506" s="1" t="s">
        <v>618</v>
      </c>
      <c r="GR506" s="1" t="str">
        <f>IF(LEN(Checks!$A506)&gt;0,Checks!$A506,"")</f>
        <v>STY_VAL_ZJG006_4_001</v>
      </c>
      <c r="GS506" s="1" t="str">
        <f>IF(LEN(Folders!$A506)&gt;0,Folders!$A506,"")</f>
        <v/>
      </c>
      <c r="GT506" s="1" t="str">
        <f>IF(LEN(CustomFunctions!$A506)&gt;0,CustomFunctions!$A506,"")</f>
        <v/>
      </c>
      <c r="GU506" s="1" t="str">
        <f>IF(LEN(Fields!$G506)&gt;0,Fields!$G506,"")</f>
        <v/>
      </c>
      <c r="GV506" s="1" t="str">
        <f>IF(LEN(Fields!$B506)&gt;0,Fields!$B506,"")</f>
        <v/>
      </c>
    </row>
    <row r="507" spans="1:204">
      <c r="A507" s="1" t="s">
        <v>7347</v>
      </c>
      <c r="B507" s="1" t="s">
        <v>60</v>
      </c>
      <c r="C507" s="1" t="s">
        <v>10570</v>
      </c>
      <c r="GR507" s="1" t="str">
        <f>IF(LEN(Checks!$A507)&gt;0,Checks!$A507,"")</f>
        <v>STY_VAL_ZJG006_4_003</v>
      </c>
      <c r="GS507" s="1" t="str">
        <f>IF(LEN(Folders!$A507)&gt;0,Folders!$A507,"")</f>
        <v/>
      </c>
      <c r="GT507" s="1" t="str">
        <f>IF(LEN(CustomFunctions!$A507)&gt;0,CustomFunctions!$A507,"")</f>
        <v/>
      </c>
      <c r="GU507" s="1" t="str">
        <f>IF(LEN(Fields!$G507)&gt;0,Fields!$G507,"")</f>
        <v/>
      </c>
      <c r="GV507" s="1" t="str">
        <f>IF(LEN(Fields!$B507)&gt;0,Fields!$B507,"")</f>
        <v/>
      </c>
    </row>
    <row r="508" spans="1:204" ht="25">
      <c r="A508" s="4" t="s">
        <v>7351</v>
      </c>
      <c r="B508" s="4" t="s">
        <v>43</v>
      </c>
      <c r="E508" s="4" t="s">
        <v>10605</v>
      </c>
      <c r="F508" s="4" t="s">
        <v>587</v>
      </c>
      <c r="G508" s="4" t="s">
        <v>4890</v>
      </c>
      <c r="H508" s="4" t="s">
        <v>75</v>
      </c>
      <c r="I508" s="4" t="s">
        <v>568</v>
      </c>
      <c r="J508" s="4" t="s">
        <v>456</v>
      </c>
      <c r="GR508" s="1" t="str">
        <f>IF(LEN(Checks!$A508)&gt;0,Checks!$A508,"")</f>
        <v>STY_VAL_ZJG006_4_004</v>
      </c>
      <c r="GS508" s="1" t="str">
        <f>IF(LEN(Folders!$A508)&gt;0,Folders!$A508,"")</f>
        <v/>
      </c>
      <c r="GT508" s="1" t="str">
        <f>IF(LEN(CustomFunctions!$A508)&gt;0,CustomFunctions!$A508,"")</f>
        <v/>
      </c>
      <c r="GU508" s="1" t="str">
        <f>IF(LEN(Fields!$G508)&gt;0,Fields!$G508,"")</f>
        <v/>
      </c>
      <c r="GV508" s="1" t="str">
        <f>IF(LEN(Fields!$B508)&gt;0,Fields!$B508,"")</f>
        <v/>
      </c>
    </row>
    <row r="509" spans="1:204" ht="25">
      <c r="A509" s="4" t="s">
        <v>7351</v>
      </c>
      <c r="B509" s="4" t="s">
        <v>53</v>
      </c>
      <c r="C509" s="4" t="s">
        <v>10590</v>
      </c>
      <c r="GR509" s="1" t="str">
        <f>IF(LEN(Checks!$A509)&gt;0,Checks!$A509,"")</f>
        <v>STY_VAL_ZJG006_4_005</v>
      </c>
      <c r="GS509" s="1" t="str">
        <f>IF(LEN(Folders!$A509)&gt;0,Folders!$A509,"")</f>
        <v/>
      </c>
      <c r="GT509" s="1" t="str">
        <f>IF(LEN(CustomFunctions!$A509)&gt;0,CustomFunctions!$A509,"")</f>
        <v/>
      </c>
      <c r="GU509" s="1" t="str">
        <f>IF(LEN(Fields!$G509)&gt;0,Fields!$G509,"")</f>
        <v/>
      </c>
      <c r="GV509" s="1" t="str">
        <f>IF(LEN(Fields!$B509)&gt;0,Fields!$B509,"")</f>
        <v/>
      </c>
    </row>
    <row r="510" spans="1:204" ht="25">
      <c r="A510" s="1" t="s">
        <v>7355</v>
      </c>
      <c r="B510" s="1" t="s">
        <v>43</v>
      </c>
      <c r="E510" s="1" t="s">
        <v>10605</v>
      </c>
      <c r="F510" s="1" t="s">
        <v>587</v>
      </c>
      <c r="G510" s="1" t="s">
        <v>4890</v>
      </c>
      <c r="H510" s="1" t="s">
        <v>75</v>
      </c>
      <c r="I510" s="1" t="s">
        <v>568</v>
      </c>
      <c r="J510" s="1" t="s">
        <v>456</v>
      </c>
      <c r="GR510" s="1" t="str">
        <f>IF(LEN(Checks!$A510)&gt;0,Checks!$A510,"")</f>
        <v>STY_VAL_ZJG006_4_006</v>
      </c>
      <c r="GS510" s="1" t="str">
        <f>IF(LEN(Folders!$A510)&gt;0,Folders!$A510,"")</f>
        <v/>
      </c>
      <c r="GT510" s="1" t="str">
        <f>IF(LEN(CustomFunctions!$A510)&gt;0,CustomFunctions!$A510,"")</f>
        <v/>
      </c>
      <c r="GU510" s="1" t="str">
        <f>IF(LEN(Fields!$G510)&gt;0,Fields!$G510,"")</f>
        <v/>
      </c>
      <c r="GV510" s="1" t="str">
        <f>IF(LEN(Fields!$B510)&gt;0,Fields!$B510,"")</f>
        <v/>
      </c>
    </row>
    <row r="511" spans="1:204" ht="25">
      <c r="A511" s="1" t="s">
        <v>7355</v>
      </c>
      <c r="B511" s="1" t="s">
        <v>53</v>
      </c>
      <c r="C511" s="1" t="s">
        <v>10590</v>
      </c>
      <c r="GR511" s="1" t="str">
        <f>IF(LEN(Checks!$A511)&gt;0,Checks!$A511,"")</f>
        <v>STY_VAL_ZJG006_4_007</v>
      </c>
      <c r="GS511" s="1" t="str">
        <f>IF(LEN(Folders!$A511)&gt;0,Folders!$A511,"")</f>
        <v/>
      </c>
      <c r="GT511" s="1" t="str">
        <f>IF(LEN(CustomFunctions!$A511)&gt;0,CustomFunctions!$A511,"")</f>
        <v/>
      </c>
      <c r="GU511" s="1" t="str">
        <f>IF(LEN(Fields!$G511)&gt;0,Fields!$G511,"")</f>
        <v/>
      </c>
      <c r="GV511" s="1" t="str">
        <f>IF(LEN(Fields!$B511)&gt;0,Fields!$B511,"")</f>
        <v/>
      </c>
    </row>
    <row r="512" spans="1:204">
      <c r="A512" s="4" t="s">
        <v>7359</v>
      </c>
      <c r="B512" s="4" t="s">
        <v>43</v>
      </c>
      <c r="E512" s="4" t="s">
        <v>10568</v>
      </c>
      <c r="F512" s="4" t="s">
        <v>1255</v>
      </c>
      <c r="H512" s="4" t="s">
        <v>141</v>
      </c>
      <c r="I512" s="4" t="s">
        <v>1254</v>
      </c>
      <c r="GR512" s="1" t="str">
        <f>IF(LEN(Checks!$A512)&gt;0,Checks!$A512,"")</f>
        <v>STY_VAL_ZJG006_4_009</v>
      </c>
      <c r="GS512" s="1" t="str">
        <f>IF(LEN(Folders!$A512)&gt;0,Folders!$A512,"")</f>
        <v/>
      </c>
      <c r="GT512" s="1" t="str">
        <f>IF(LEN(CustomFunctions!$A512)&gt;0,CustomFunctions!$A512,"")</f>
        <v/>
      </c>
      <c r="GU512" s="1" t="str">
        <f>IF(LEN(Fields!$G512)&gt;0,Fields!$G512,"")</f>
        <v/>
      </c>
      <c r="GV512" s="1" t="str">
        <f>IF(LEN(Fields!$B512)&gt;0,Fields!$B512,"")</f>
        <v/>
      </c>
    </row>
    <row r="513" spans="1:204">
      <c r="A513" s="4" t="s">
        <v>7359</v>
      </c>
      <c r="B513" s="4" t="s">
        <v>53</v>
      </c>
      <c r="D513" s="4" t="s">
        <v>6535</v>
      </c>
      <c r="E513" s="4" t="s">
        <v>667</v>
      </c>
      <c r="GR513" s="1" t="str">
        <f>IF(LEN(Checks!$A513)&gt;0,Checks!$A513,"")</f>
        <v>STY_VAL_ZJG006_2_001</v>
      </c>
      <c r="GS513" s="1" t="str">
        <f>IF(LEN(Folders!$A513)&gt;0,Folders!$A513,"")</f>
        <v/>
      </c>
      <c r="GT513" s="1" t="str">
        <f>IF(LEN(CustomFunctions!$A513)&gt;0,CustomFunctions!$A513,"")</f>
        <v/>
      </c>
      <c r="GU513" s="1" t="str">
        <f>IF(LEN(Fields!$G513)&gt;0,Fields!$G513,"")</f>
        <v/>
      </c>
      <c r="GV513" s="1" t="str">
        <f>IF(LEN(Fields!$B513)&gt;0,Fields!$B513,"")</f>
        <v/>
      </c>
    </row>
    <row r="514" spans="1:204">
      <c r="A514" s="4" t="s">
        <v>7359</v>
      </c>
      <c r="B514" s="4" t="s">
        <v>60</v>
      </c>
      <c r="C514" s="4" t="s">
        <v>10570</v>
      </c>
      <c r="GR514" s="1" t="str">
        <f>IF(LEN(Checks!$A514)&gt;0,Checks!$A514,"")</f>
        <v>STY_VAL_ZJG006_2_003</v>
      </c>
      <c r="GS514" s="1" t="str">
        <f>IF(LEN(Folders!$A514)&gt;0,Folders!$A514,"")</f>
        <v/>
      </c>
      <c r="GT514" s="1" t="str">
        <f>IF(LEN(CustomFunctions!$A514)&gt;0,CustomFunctions!$A514,"")</f>
        <v/>
      </c>
      <c r="GU514" s="1" t="str">
        <f>IF(LEN(Fields!$G514)&gt;0,Fields!$G514,"")</f>
        <v/>
      </c>
      <c r="GV514" s="1" t="str">
        <f>IF(LEN(Fields!$B514)&gt;0,Fields!$B514,"")</f>
        <v/>
      </c>
    </row>
    <row r="515" spans="1:204">
      <c r="A515" s="4" t="s">
        <v>7359</v>
      </c>
      <c r="B515" s="4" t="s">
        <v>66</v>
      </c>
      <c r="E515" s="4" t="s">
        <v>10607</v>
      </c>
      <c r="F515" s="4" t="s">
        <v>1265</v>
      </c>
      <c r="H515" s="4" t="s">
        <v>141</v>
      </c>
      <c r="I515" s="4" t="s">
        <v>1264</v>
      </c>
      <c r="GR515" s="1" t="str">
        <f>IF(LEN(Checks!$A515)&gt;0,Checks!$A515,"")</f>
        <v>STY_VAL_ZJG006_2_004</v>
      </c>
      <c r="GS515" s="1" t="str">
        <f>IF(LEN(Folders!$A515)&gt;0,Folders!$A515,"")</f>
        <v/>
      </c>
      <c r="GT515" s="1" t="str">
        <f>IF(LEN(CustomFunctions!$A515)&gt;0,CustomFunctions!$A515,"")</f>
        <v/>
      </c>
      <c r="GU515" s="1" t="str">
        <f>IF(LEN(Fields!$G515)&gt;0,Fields!$G515,"")</f>
        <v/>
      </c>
      <c r="GV515" s="1" t="str">
        <f>IF(LEN(Fields!$B515)&gt;0,Fields!$B515,"")</f>
        <v/>
      </c>
    </row>
    <row r="516" spans="1:204">
      <c r="A516" s="4" t="s">
        <v>7359</v>
      </c>
      <c r="B516" s="4" t="s">
        <v>71</v>
      </c>
      <c r="C516" s="4" t="s">
        <v>10571</v>
      </c>
      <c r="GR516" s="1" t="str">
        <f>IF(LEN(Checks!$A516)&gt;0,Checks!$A516,"")</f>
        <v>STY_VAL_ZJG006_2_005</v>
      </c>
      <c r="GS516" s="1" t="str">
        <f>IF(LEN(Folders!$A516)&gt;0,Folders!$A516,"")</f>
        <v/>
      </c>
      <c r="GT516" s="1" t="str">
        <f>IF(LEN(CustomFunctions!$A516)&gt;0,CustomFunctions!$A516,"")</f>
        <v/>
      </c>
      <c r="GU516" s="1" t="str">
        <f>IF(LEN(Fields!$G516)&gt;0,Fields!$G516,"")</f>
        <v/>
      </c>
      <c r="GV516" s="1" t="str">
        <f>IF(LEN(Fields!$B516)&gt;0,Fields!$B516,"")</f>
        <v/>
      </c>
    </row>
    <row r="517" spans="1:204">
      <c r="A517" s="4" t="s">
        <v>7359</v>
      </c>
      <c r="B517" s="4" t="s">
        <v>76</v>
      </c>
      <c r="E517" s="4" t="s">
        <v>10568</v>
      </c>
      <c r="F517" s="4" t="s">
        <v>1275</v>
      </c>
      <c r="H517" s="4" t="s">
        <v>141</v>
      </c>
      <c r="I517" s="4" t="s">
        <v>1274</v>
      </c>
      <c r="GR517" s="1" t="str">
        <f>IF(LEN(Checks!$A517)&gt;0,Checks!$A517,"")</f>
        <v>STY_VAL_ZJG006_2_006</v>
      </c>
      <c r="GS517" s="1" t="str">
        <f>IF(LEN(Folders!$A517)&gt;0,Folders!$A517,"")</f>
        <v/>
      </c>
      <c r="GT517" s="1" t="str">
        <f>IF(LEN(CustomFunctions!$A517)&gt;0,CustomFunctions!$A517,"")</f>
        <v/>
      </c>
      <c r="GU517" s="1" t="str">
        <f>IF(LEN(Fields!$G517)&gt;0,Fields!$G517,"")</f>
        <v/>
      </c>
      <c r="GV517" s="1" t="str">
        <f>IF(LEN(Fields!$B517)&gt;0,Fields!$B517,"")</f>
        <v/>
      </c>
    </row>
    <row r="518" spans="1:204">
      <c r="A518" s="4" t="s">
        <v>7359</v>
      </c>
      <c r="B518" s="4" t="s">
        <v>83</v>
      </c>
      <c r="C518" s="4" t="s">
        <v>10571</v>
      </c>
      <c r="GR518" s="1" t="str">
        <f>IF(LEN(Checks!$A518)&gt;0,Checks!$A518,"")</f>
        <v>STY_VAL_ZJG006_2_007</v>
      </c>
      <c r="GS518" s="1" t="str">
        <f>IF(LEN(Folders!$A518)&gt;0,Folders!$A518,"")</f>
        <v/>
      </c>
      <c r="GT518" s="1" t="str">
        <f>IF(LEN(CustomFunctions!$A518)&gt;0,CustomFunctions!$A518,"")</f>
        <v/>
      </c>
      <c r="GU518" s="1" t="str">
        <f>IF(LEN(Fields!$G518)&gt;0,Fields!$G518,"")</f>
        <v/>
      </c>
      <c r="GV518" s="1" t="str">
        <f>IF(LEN(Fields!$B518)&gt;0,Fields!$B518,"")</f>
        <v/>
      </c>
    </row>
    <row r="519" spans="1:204">
      <c r="A519" s="4" t="s">
        <v>7359</v>
      </c>
      <c r="B519" s="4" t="s">
        <v>89</v>
      </c>
      <c r="E519" s="4" t="s">
        <v>10607</v>
      </c>
      <c r="F519" s="4" t="s">
        <v>1286</v>
      </c>
      <c r="H519" s="4" t="s">
        <v>141</v>
      </c>
      <c r="I519" s="4" t="s">
        <v>1285</v>
      </c>
      <c r="GR519" s="1" t="str">
        <f>IF(LEN(Checks!$A519)&gt;0,Checks!$A519,"")</f>
        <v>STY_VAL_ZJG006_2_009</v>
      </c>
      <c r="GS519" s="1" t="str">
        <f>IF(LEN(Folders!$A519)&gt;0,Folders!$A519,"")</f>
        <v/>
      </c>
      <c r="GT519" s="1" t="str">
        <f>IF(LEN(CustomFunctions!$A519)&gt;0,CustomFunctions!$A519,"")</f>
        <v/>
      </c>
      <c r="GU519" s="1" t="str">
        <f>IF(LEN(Fields!$G519)&gt;0,Fields!$G519,"")</f>
        <v/>
      </c>
      <c r="GV519" s="1" t="str">
        <f>IF(LEN(Fields!$B519)&gt;0,Fields!$B519,"")</f>
        <v/>
      </c>
    </row>
    <row r="520" spans="1:204">
      <c r="A520" s="4" t="s">
        <v>7359</v>
      </c>
      <c r="B520" s="4" t="s">
        <v>94</v>
      </c>
      <c r="C520" s="4" t="s">
        <v>10571</v>
      </c>
      <c r="GR520" s="1" t="str">
        <f>IF(LEN(Checks!$A520)&gt;0,Checks!$A520,"")</f>
        <v>STY_VAL_ECG005_002</v>
      </c>
      <c r="GS520" s="1" t="str">
        <f>IF(LEN(Folders!$A520)&gt;0,Folders!$A520,"")</f>
        <v/>
      </c>
      <c r="GT520" s="1" t="str">
        <f>IF(LEN(CustomFunctions!$A520)&gt;0,CustomFunctions!$A520,"")</f>
        <v/>
      </c>
      <c r="GU520" s="1" t="str">
        <f>IF(LEN(Fields!$G520)&gt;0,Fields!$G520,"")</f>
        <v/>
      </c>
      <c r="GV520" s="1" t="str">
        <f>IF(LEN(Fields!$B520)&gt;0,Fields!$B520,"")</f>
        <v/>
      </c>
    </row>
    <row r="521" spans="1:204">
      <c r="A521" s="4" t="s">
        <v>7359</v>
      </c>
      <c r="B521" s="4" t="s">
        <v>100</v>
      </c>
      <c r="E521" s="4" t="s">
        <v>10607</v>
      </c>
      <c r="F521" s="4" t="s">
        <v>1294</v>
      </c>
      <c r="H521" s="4" t="s">
        <v>141</v>
      </c>
      <c r="I521" s="4" t="s">
        <v>1293</v>
      </c>
      <c r="GR521" s="1" t="str">
        <f>IF(LEN(Checks!$A521)&gt;0,Checks!$A521,"")</f>
        <v>STY_VAL_ECG005_003</v>
      </c>
      <c r="GS521" s="1" t="str">
        <f>IF(LEN(Folders!$A521)&gt;0,Folders!$A521,"")</f>
        <v/>
      </c>
      <c r="GT521" s="1" t="str">
        <f>IF(LEN(CustomFunctions!$A521)&gt;0,CustomFunctions!$A521,"")</f>
        <v/>
      </c>
      <c r="GU521" s="1" t="str">
        <f>IF(LEN(Fields!$G521)&gt;0,Fields!$G521,"")</f>
        <v/>
      </c>
      <c r="GV521" s="1" t="str">
        <f>IF(LEN(Fields!$B521)&gt;0,Fields!$B521,"")</f>
        <v/>
      </c>
    </row>
    <row r="522" spans="1:204">
      <c r="A522" s="4" t="s">
        <v>7359</v>
      </c>
      <c r="B522" s="4" t="s">
        <v>105</v>
      </c>
      <c r="C522" s="4" t="s">
        <v>10571</v>
      </c>
      <c r="GR522" s="1" t="str">
        <f>IF(LEN(Checks!$A522)&gt;0,Checks!$A522,"")</f>
        <v>STY_VAL_ECG005_004</v>
      </c>
      <c r="GS522" s="1" t="str">
        <f>IF(LEN(Folders!$A522)&gt;0,Folders!$A522,"")</f>
        <v/>
      </c>
      <c r="GT522" s="1" t="str">
        <f>IF(LEN(CustomFunctions!$A522)&gt;0,CustomFunctions!$A522,"")</f>
        <v/>
      </c>
      <c r="GU522" s="1" t="str">
        <f>IF(LEN(Fields!$G522)&gt;0,Fields!$G522,"")</f>
        <v/>
      </c>
      <c r="GV522" s="1" t="str">
        <f>IF(LEN(Fields!$B522)&gt;0,Fields!$B522,"")</f>
        <v/>
      </c>
    </row>
    <row r="523" spans="1:204">
      <c r="A523" s="4" t="s">
        <v>7359</v>
      </c>
      <c r="B523" s="4" t="s">
        <v>111</v>
      </c>
      <c r="E523" s="4" t="s">
        <v>10568</v>
      </c>
      <c r="F523" s="4" t="s">
        <v>1303</v>
      </c>
      <c r="H523" s="4" t="s">
        <v>141</v>
      </c>
      <c r="I523" s="4" t="s">
        <v>1302</v>
      </c>
      <c r="GR523" s="1" t="str">
        <f>IF(LEN(Checks!$A523)&gt;0,Checks!$A523,"")</f>
        <v>STY_VAL_ECG005_005</v>
      </c>
      <c r="GS523" s="1" t="str">
        <f>IF(LEN(Folders!$A523)&gt;0,Folders!$A523,"")</f>
        <v/>
      </c>
      <c r="GT523" s="1" t="str">
        <f>IF(LEN(CustomFunctions!$A523)&gt;0,CustomFunctions!$A523,"")</f>
        <v/>
      </c>
      <c r="GU523" s="1" t="str">
        <f>IF(LEN(Fields!$G523)&gt;0,Fields!$G523,"")</f>
        <v/>
      </c>
      <c r="GV523" s="1" t="str">
        <f>IF(LEN(Fields!$B523)&gt;0,Fields!$B523,"")</f>
        <v/>
      </c>
    </row>
    <row r="524" spans="1:204">
      <c r="A524" s="4" t="s">
        <v>7359</v>
      </c>
      <c r="B524" s="4" t="s">
        <v>117</v>
      </c>
      <c r="C524" s="4" t="s">
        <v>10571</v>
      </c>
      <c r="GR524" s="1" t="str">
        <f>IF(LEN(Checks!$A524)&gt;0,Checks!$A524,"")</f>
        <v>STY_CF_DVG001_P_001</v>
      </c>
      <c r="GS524" s="1" t="str">
        <f>IF(LEN(Folders!$A524)&gt;0,Folders!$A524,"")</f>
        <v/>
      </c>
      <c r="GT524" s="1" t="str">
        <f>IF(LEN(CustomFunctions!$A524)&gt;0,CustomFunctions!$A524,"")</f>
        <v/>
      </c>
      <c r="GU524" s="1" t="str">
        <f>IF(LEN(Fields!$G524)&gt;0,Fields!$G524,"")</f>
        <v/>
      </c>
      <c r="GV524" s="1" t="str">
        <f>IF(LEN(Fields!$B524)&gt;0,Fields!$B524,"")</f>
        <v/>
      </c>
    </row>
    <row r="525" spans="1:204">
      <c r="A525" s="4" t="s">
        <v>7359</v>
      </c>
      <c r="B525" s="4" t="s">
        <v>123</v>
      </c>
      <c r="C525" s="4" t="s">
        <v>10580</v>
      </c>
      <c r="GR525" s="1" t="str">
        <f>IF(LEN(Checks!$A525)&gt;0,Checks!$A525,"")</f>
        <v>STY_CF_DVG001_P_002</v>
      </c>
      <c r="GS525" s="1" t="str">
        <f>IF(LEN(Folders!$A525)&gt;0,Folders!$A525,"")</f>
        <v/>
      </c>
      <c r="GT525" s="1" t="str">
        <f>IF(LEN(CustomFunctions!$A525)&gt;0,CustomFunctions!$A525,"")</f>
        <v/>
      </c>
      <c r="GU525" s="1" t="str">
        <f>IF(LEN(Fields!$G525)&gt;0,Fields!$G525,"")</f>
        <v/>
      </c>
      <c r="GV525" s="1" t="str">
        <f>IF(LEN(Fields!$B525)&gt;0,Fields!$B525,"")</f>
        <v/>
      </c>
    </row>
    <row r="526" spans="1:204">
      <c r="A526" s="4" t="s">
        <v>7359</v>
      </c>
      <c r="B526" s="4" t="s">
        <v>130</v>
      </c>
      <c r="C526" s="4" t="s">
        <v>10580</v>
      </c>
      <c r="GR526" s="1" t="str">
        <f>IF(LEN(Checks!$A526)&gt;0,Checks!$A526,"")</f>
        <v>STY_CF_DVG001_P_002_1</v>
      </c>
      <c r="GS526" s="1" t="str">
        <f>IF(LEN(Folders!$A526)&gt;0,Folders!$A526,"")</f>
        <v/>
      </c>
      <c r="GT526" s="1" t="str">
        <f>IF(LEN(CustomFunctions!$A526)&gt;0,CustomFunctions!$A526,"")</f>
        <v/>
      </c>
      <c r="GU526" s="1" t="str">
        <f>IF(LEN(Fields!$G526)&gt;0,Fields!$G526,"")</f>
        <v/>
      </c>
      <c r="GV526" s="1" t="str">
        <f>IF(LEN(Fields!$B526)&gt;0,Fields!$B526,"")</f>
        <v/>
      </c>
    </row>
    <row r="527" spans="1:204">
      <c r="A527" s="4" t="s">
        <v>7359</v>
      </c>
      <c r="B527" s="4" t="s">
        <v>136</v>
      </c>
      <c r="C527" s="4" t="s">
        <v>10580</v>
      </c>
      <c r="GR527" s="1" t="str">
        <f>IF(LEN(Checks!$A527)&gt;0,Checks!$A527,"")</f>
        <v>STY_CF_DVG001_P_003</v>
      </c>
      <c r="GS527" s="1" t="str">
        <f>IF(LEN(Folders!$A527)&gt;0,Folders!$A527,"")</f>
        <v/>
      </c>
      <c r="GT527" s="1" t="str">
        <f>IF(LEN(CustomFunctions!$A527)&gt;0,CustomFunctions!$A527,"")</f>
        <v/>
      </c>
      <c r="GU527" s="1" t="str">
        <f>IF(LEN(Fields!$G527)&gt;0,Fields!$G527,"")</f>
        <v/>
      </c>
      <c r="GV527" s="1" t="str">
        <f>IF(LEN(Fields!$B527)&gt;0,Fields!$B527,"")</f>
        <v/>
      </c>
    </row>
    <row r="528" spans="1:204">
      <c r="A528" s="4" t="s">
        <v>7359</v>
      </c>
      <c r="B528" s="4" t="s">
        <v>142</v>
      </c>
      <c r="C528" s="4" t="s">
        <v>10580</v>
      </c>
      <c r="GR528" s="1" t="str">
        <f>IF(LEN(Checks!$A528)&gt;0,Checks!$A528,"")</f>
        <v>STY_CF_DVG001_P_004</v>
      </c>
      <c r="GS528" s="1" t="str">
        <f>IF(LEN(Folders!$A528)&gt;0,Folders!$A528,"")</f>
        <v/>
      </c>
      <c r="GT528" s="1" t="str">
        <f>IF(LEN(CustomFunctions!$A528)&gt;0,CustomFunctions!$A528,"")</f>
        <v/>
      </c>
      <c r="GU528" s="1" t="str">
        <f>IF(LEN(Fields!$G528)&gt;0,Fields!$G528,"")</f>
        <v/>
      </c>
      <c r="GV528" s="1" t="str">
        <f>IF(LEN(Fields!$B528)&gt;0,Fields!$B528,"")</f>
        <v/>
      </c>
    </row>
    <row r="529" spans="1:204">
      <c r="A529" s="4" t="s">
        <v>7359</v>
      </c>
      <c r="B529" s="4" t="s">
        <v>148</v>
      </c>
      <c r="C529" s="4" t="s">
        <v>10587</v>
      </c>
      <c r="GR529" s="1" t="str">
        <f>IF(LEN(Checks!$A529)&gt;0,Checks!$A529,"")</f>
        <v>STY_CF_DVG001_P_005</v>
      </c>
      <c r="GS529" s="1" t="str">
        <f>IF(LEN(Folders!$A529)&gt;0,Folders!$A529,"")</f>
        <v/>
      </c>
      <c r="GT529" s="1" t="str">
        <f>IF(LEN(CustomFunctions!$A529)&gt;0,CustomFunctions!$A529,"")</f>
        <v/>
      </c>
      <c r="GU529" s="1" t="str">
        <f>IF(LEN(Fields!$G529)&gt;0,Fields!$G529,"")</f>
        <v/>
      </c>
      <c r="GV529" s="1" t="str">
        <f>IF(LEN(Fields!$B529)&gt;0,Fields!$B529,"")</f>
        <v/>
      </c>
    </row>
    <row r="530" spans="1:204">
      <c r="A530" s="1" t="s">
        <v>7363</v>
      </c>
      <c r="B530" s="1" t="s">
        <v>43</v>
      </c>
      <c r="E530" s="1" t="s">
        <v>10568</v>
      </c>
      <c r="F530" s="1" t="s">
        <v>1233</v>
      </c>
      <c r="H530" s="1" t="s">
        <v>141</v>
      </c>
      <c r="I530" s="1" t="s">
        <v>1232</v>
      </c>
      <c r="J530" s="1" t="s">
        <v>456</v>
      </c>
      <c r="GR530" s="1" t="str">
        <f>IF(LEN(Checks!$A530)&gt;0,Checks!$A530,"")</f>
        <v>STY_CF_DVG001_P_006</v>
      </c>
      <c r="GS530" s="1" t="str">
        <f>IF(LEN(Folders!$A530)&gt;0,Folders!$A530,"")</f>
        <v/>
      </c>
      <c r="GT530" s="1" t="str">
        <f>IF(LEN(CustomFunctions!$A530)&gt;0,CustomFunctions!$A530,"")</f>
        <v/>
      </c>
      <c r="GU530" s="1" t="str">
        <f>IF(LEN(Fields!$G530)&gt;0,Fields!$G530,"")</f>
        <v/>
      </c>
      <c r="GV530" s="1" t="str">
        <f>IF(LEN(Fields!$B530)&gt;0,Fields!$B530,"")</f>
        <v/>
      </c>
    </row>
    <row r="531" spans="1:204">
      <c r="A531" s="1" t="s">
        <v>7363</v>
      </c>
      <c r="B531" s="1" t="s">
        <v>53</v>
      </c>
      <c r="D531" s="1" t="s">
        <v>2762</v>
      </c>
      <c r="E531" s="1" t="s">
        <v>618</v>
      </c>
      <c r="GR531" s="1" t="str">
        <f>IF(LEN(Checks!$A531)&gt;0,Checks!$A531,"")</f>
        <v>STY_CF_DVG001_P_007</v>
      </c>
      <c r="GS531" s="1" t="str">
        <f>IF(LEN(Folders!$A531)&gt;0,Folders!$A531,"")</f>
        <v/>
      </c>
      <c r="GT531" s="1" t="str">
        <f>IF(LEN(CustomFunctions!$A531)&gt;0,CustomFunctions!$A531,"")</f>
        <v/>
      </c>
      <c r="GU531" s="1" t="str">
        <f>IF(LEN(Fields!$G531)&gt;0,Fields!$G531,"")</f>
        <v/>
      </c>
      <c r="GV531" s="1" t="str">
        <f>IF(LEN(Fields!$B531)&gt;0,Fields!$B531,"")</f>
        <v/>
      </c>
    </row>
    <row r="532" spans="1:204">
      <c r="A532" s="1" t="s">
        <v>7363</v>
      </c>
      <c r="B532" s="1" t="s">
        <v>60</v>
      </c>
      <c r="C532" s="1" t="s">
        <v>10570</v>
      </c>
      <c r="GR532" s="1" t="str">
        <f>IF(LEN(Checks!$A532)&gt;0,Checks!$A532,"")</f>
        <v>STY_CF_DVG001_P_006_1</v>
      </c>
      <c r="GS532" s="1" t="str">
        <f>IF(LEN(Folders!$A532)&gt;0,Folders!$A532,"")</f>
        <v/>
      </c>
      <c r="GT532" s="1" t="str">
        <f>IF(LEN(CustomFunctions!$A532)&gt;0,CustomFunctions!$A532,"")</f>
        <v/>
      </c>
      <c r="GU532" s="1" t="str">
        <f>IF(LEN(Fields!$G532)&gt;0,Fields!$G532,"")</f>
        <v/>
      </c>
      <c r="GV532" s="1" t="str">
        <f>IF(LEN(Fields!$B532)&gt;0,Fields!$B532,"")</f>
        <v/>
      </c>
    </row>
    <row r="533" spans="1:204">
      <c r="A533" s="1" t="s">
        <v>7363</v>
      </c>
      <c r="B533" s="1" t="s">
        <v>66</v>
      </c>
      <c r="E533" s="1" t="s">
        <v>10568</v>
      </c>
      <c r="F533" s="1" t="s">
        <v>1255</v>
      </c>
      <c r="H533" s="1" t="s">
        <v>141</v>
      </c>
      <c r="I533" s="1" t="s">
        <v>1254</v>
      </c>
      <c r="GR533" s="1" t="str">
        <f>IF(LEN(Checks!$A533)&gt;0,Checks!$A533,"")</f>
        <v>STY_CF_DVG001_P_008</v>
      </c>
      <c r="GS533" s="1" t="str">
        <f>IF(LEN(Folders!$A533)&gt;0,Folders!$A533,"")</f>
        <v/>
      </c>
      <c r="GT533" s="1" t="str">
        <f>IF(LEN(CustomFunctions!$A533)&gt;0,CustomFunctions!$A533,"")</f>
        <v/>
      </c>
      <c r="GU533" s="1" t="str">
        <f>IF(LEN(Fields!$G533)&gt;0,Fields!$G533,"")</f>
        <v/>
      </c>
      <c r="GV533" s="1" t="str">
        <f>IF(LEN(Fields!$B533)&gt;0,Fields!$B533,"")</f>
        <v/>
      </c>
    </row>
    <row r="534" spans="1:204">
      <c r="A534" s="1" t="s">
        <v>7363</v>
      </c>
      <c r="B534" s="1" t="s">
        <v>71</v>
      </c>
      <c r="D534" s="1" t="s">
        <v>6535</v>
      </c>
      <c r="E534" s="1" t="s">
        <v>667</v>
      </c>
      <c r="GR534" s="1" t="str">
        <f>IF(LEN(Checks!$A534)&gt;0,Checks!$A534,"")</f>
        <v>STY_CF_DVG001_P_008_1</v>
      </c>
      <c r="GS534" s="1" t="str">
        <f>IF(LEN(Folders!$A534)&gt;0,Folders!$A534,"")</f>
        <v/>
      </c>
      <c r="GT534" s="1" t="str">
        <f>IF(LEN(CustomFunctions!$A534)&gt;0,CustomFunctions!$A534,"")</f>
        <v/>
      </c>
      <c r="GU534" s="1" t="str">
        <f>IF(LEN(Fields!$G534)&gt;0,Fields!$G534,"")</f>
        <v/>
      </c>
      <c r="GV534" s="1" t="str">
        <f>IF(LEN(Fields!$B534)&gt;0,Fields!$B534,"")</f>
        <v/>
      </c>
    </row>
    <row r="535" spans="1:204">
      <c r="A535" s="1" t="s">
        <v>7363</v>
      </c>
      <c r="B535" s="1" t="s">
        <v>76</v>
      </c>
      <c r="C535" s="1" t="s">
        <v>10579</v>
      </c>
      <c r="GR535" s="1" t="str">
        <f>IF(LEN(Checks!$A535)&gt;0,Checks!$A535,"")</f>
        <v>STY_CF_DVG001_P_009_1</v>
      </c>
      <c r="GS535" s="1" t="str">
        <f>IF(LEN(Folders!$A535)&gt;0,Folders!$A535,"")</f>
        <v/>
      </c>
      <c r="GT535" s="1" t="str">
        <f>IF(LEN(CustomFunctions!$A535)&gt;0,CustomFunctions!$A535,"")</f>
        <v/>
      </c>
      <c r="GU535" s="1" t="str">
        <f>IF(LEN(Fields!$G535)&gt;0,Fields!$G535,"")</f>
        <v/>
      </c>
      <c r="GV535" s="1" t="str">
        <f>IF(LEN(Fields!$B535)&gt;0,Fields!$B535,"")</f>
        <v/>
      </c>
    </row>
    <row r="536" spans="1:204">
      <c r="A536" s="1" t="s">
        <v>7363</v>
      </c>
      <c r="B536" s="1" t="s">
        <v>83</v>
      </c>
      <c r="E536" s="1" t="s">
        <v>10568</v>
      </c>
      <c r="F536" s="1" t="s">
        <v>1255</v>
      </c>
      <c r="H536" s="1" t="s">
        <v>141</v>
      </c>
      <c r="I536" s="1" t="s">
        <v>1254</v>
      </c>
      <c r="GR536" s="1" t="str">
        <f>IF(LEN(Checks!$A536)&gt;0,Checks!$A536,"")</f>
        <v>STY_CF_DVG001_P_009</v>
      </c>
      <c r="GS536" s="1" t="str">
        <f>IF(LEN(Folders!$A536)&gt;0,Folders!$A536,"")</f>
        <v/>
      </c>
      <c r="GT536" s="1" t="str">
        <f>IF(LEN(CustomFunctions!$A536)&gt;0,CustomFunctions!$A536,"")</f>
        <v/>
      </c>
      <c r="GU536" s="1" t="str">
        <f>IF(LEN(Fields!$G536)&gt;0,Fields!$G536,"")</f>
        <v/>
      </c>
      <c r="GV536" s="1" t="str">
        <f>IF(LEN(Fields!$B536)&gt;0,Fields!$B536,"")</f>
        <v/>
      </c>
    </row>
    <row r="537" spans="1:204">
      <c r="A537" s="1" t="s">
        <v>7363</v>
      </c>
      <c r="B537" s="1" t="s">
        <v>89</v>
      </c>
      <c r="C537" s="1" t="s">
        <v>10571</v>
      </c>
      <c r="GR537" s="1" t="str">
        <f>IF(LEN(Checks!$A537)&gt;0,Checks!$A537,"")</f>
        <v>STY_CF_DVG001_P_010</v>
      </c>
      <c r="GS537" s="1" t="str">
        <f>IF(LEN(Folders!$A537)&gt;0,Folders!$A537,"")</f>
        <v/>
      </c>
      <c r="GT537" s="1" t="str">
        <f>IF(LEN(CustomFunctions!$A537)&gt;0,CustomFunctions!$A537,"")</f>
        <v/>
      </c>
      <c r="GU537" s="1" t="str">
        <f>IF(LEN(Fields!$G537)&gt;0,Fields!$G537,"")</f>
        <v/>
      </c>
      <c r="GV537" s="1" t="str">
        <f>IF(LEN(Fields!$B537)&gt;0,Fields!$B537,"")</f>
        <v/>
      </c>
    </row>
    <row r="538" spans="1:204">
      <c r="A538" s="1" t="s">
        <v>7363</v>
      </c>
      <c r="B538" s="1" t="s">
        <v>94</v>
      </c>
      <c r="C538" s="1" t="s">
        <v>10587</v>
      </c>
      <c r="GR538" s="1" t="str">
        <f>IF(LEN(Checks!$A538)&gt;0,Checks!$A538,"")</f>
        <v>STY_CF_DVG001_P_010_1</v>
      </c>
      <c r="GS538" s="1" t="str">
        <f>IF(LEN(Folders!$A538)&gt;0,Folders!$A538,"")</f>
        <v/>
      </c>
      <c r="GT538" s="1" t="str">
        <f>IF(LEN(CustomFunctions!$A538)&gt;0,CustomFunctions!$A538,"")</f>
        <v/>
      </c>
      <c r="GU538" s="1" t="str">
        <f>IF(LEN(Fields!$G538)&gt;0,Fields!$G538,"")</f>
        <v/>
      </c>
      <c r="GV538" s="1" t="str">
        <f>IF(LEN(Fields!$B538)&gt;0,Fields!$B538,"")</f>
        <v/>
      </c>
    </row>
    <row r="539" spans="1:204">
      <c r="A539" s="1" t="s">
        <v>7363</v>
      </c>
      <c r="B539" s="1" t="s">
        <v>100</v>
      </c>
      <c r="C539" s="1" t="s">
        <v>10587</v>
      </c>
      <c r="GR539" s="1" t="str">
        <f>IF(LEN(Checks!$A539)&gt;0,Checks!$A539,"")</f>
        <v>STY_CF_DVG001_P_011</v>
      </c>
      <c r="GS539" s="1" t="str">
        <f>IF(LEN(Folders!$A539)&gt;0,Folders!$A539,"")</f>
        <v/>
      </c>
      <c r="GT539" s="1" t="str">
        <f>IF(LEN(CustomFunctions!$A539)&gt;0,CustomFunctions!$A539,"")</f>
        <v/>
      </c>
      <c r="GU539" s="1" t="str">
        <f>IF(LEN(Fields!$G539)&gt;0,Fields!$G539,"")</f>
        <v/>
      </c>
      <c r="GV539" s="1" t="str">
        <f>IF(LEN(Fields!$B539)&gt;0,Fields!$B539,"")</f>
        <v/>
      </c>
    </row>
    <row r="540" spans="1:204">
      <c r="A540" s="4" t="s">
        <v>7367</v>
      </c>
      <c r="B540" s="4" t="s">
        <v>43</v>
      </c>
      <c r="E540" s="4" t="s">
        <v>10568</v>
      </c>
      <c r="F540" s="4" t="s">
        <v>1362</v>
      </c>
      <c r="H540" s="4" t="s">
        <v>153</v>
      </c>
      <c r="I540" s="4" t="s">
        <v>914</v>
      </c>
      <c r="GR540" s="1" t="str">
        <f>IF(LEN(Checks!$A540)&gt;0,Checks!$A540,"")</f>
        <v>STY_VAL_CMG001_1_002</v>
      </c>
      <c r="GS540" s="1" t="str">
        <f>IF(LEN(Folders!$A540)&gt;0,Folders!$A540,"")</f>
        <v/>
      </c>
      <c r="GT540" s="1" t="str">
        <f>IF(LEN(CustomFunctions!$A540)&gt;0,CustomFunctions!$A540,"")</f>
        <v/>
      </c>
      <c r="GU540" s="1" t="str">
        <f>IF(LEN(Fields!$G540)&gt;0,Fields!$G540,"")</f>
        <v/>
      </c>
      <c r="GV540" s="1" t="str">
        <f>IF(LEN(Fields!$B540)&gt;0,Fields!$B540,"")</f>
        <v/>
      </c>
    </row>
    <row r="541" spans="1:204">
      <c r="A541" s="4" t="s">
        <v>7367</v>
      </c>
      <c r="B541" s="4" t="s">
        <v>53</v>
      </c>
      <c r="D541" s="4" t="s">
        <v>871</v>
      </c>
      <c r="E541" s="4" t="s">
        <v>501</v>
      </c>
      <c r="GR541" s="1" t="str">
        <f>IF(LEN(Checks!$A541)&gt;0,Checks!$A541,"")</f>
        <v>STY_VAL_CMG001_1_013</v>
      </c>
      <c r="GS541" s="1" t="str">
        <f>IF(LEN(Folders!$A541)&gt;0,Folders!$A541,"")</f>
        <v/>
      </c>
      <c r="GT541" s="1" t="str">
        <f>IF(LEN(CustomFunctions!$A541)&gt;0,CustomFunctions!$A541,"")</f>
        <v/>
      </c>
      <c r="GU541" s="1" t="str">
        <f>IF(LEN(Fields!$G541)&gt;0,Fields!$G541,"")</f>
        <v/>
      </c>
      <c r="GV541" s="1" t="str">
        <f>IF(LEN(Fields!$B541)&gt;0,Fields!$B541,"")</f>
        <v/>
      </c>
    </row>
    <row r="542" spans="1:204">
      <c r="A542" s="4" t="s">
        <v>7367</v>
      </c>
      <c r="B542" s="4" t="s">
        <v>60</v>
      </c>
      <c r="C542" s="4" t="s">
        <v>10570</v>
      </c>
      <c r="GR542" s="1" t="str">
        <f>IF(LEN(Checks!$A542)&gt;0,Checks!$A542,"")</f>
        <v>STY_VAL_CMG001_1_014</v>
      </c>
      <c r="GS542" s="1" t="str">
        <f>IF(LEN(Folders!$A542)&gt;0,Folders!$A542,"")</f>
        <v/>
      </c>
      <c r="GT542" s="1" t="str">
        <f>IF(LEN(CustomFunctions!$A542)&gt;0,CustomFunctions!$A542,"")</f>
        <v/>
      </c>
      <c r="GU542" s="1" t="str">
        <f>IF(LEN(Fields!$G542)&gt;0,Fields!$G542,"")</f>
        <v/>
      </c>
      <c r="GV542" s="1" t="str">
        <f>IF(LEN(Fields!$B542)&gt;0,Fields!$B542,"")</f>
        <v/>
      </c>
    </row>
    <row r="543" spans="1:204">
      <c r="A543" s="4" t="s">
        <v>7367</v>
      </c>
      <c r="B543" s="4" t="s">
        <v>66</v>
      </c>
      <c r="E543" s="4" t="s">
        <v>10568</v>
      </c>
      <c r="F543" s="4" t="s">
        <v>1431</v>
      </c>
      <c r="H543" s="4" t="s">
        <v>153</v>
      </c>
      <c r="I543" s="4" t="s">
        <v>1430</v>
      </c>
      <c r="GR543" s="1" t="str">
        <f>IF(LEN(Checks!$A543)&gt;0,Checks!$A543,"")</f>
        <v>STY_VAL_PRG002_004</v>
      </c>
      <c r="GS543" s="1" t="str">
        <f>IF(LEN(Folders!$A543)&gt;0,Folders!$A543,"")</f>
        <v/>
      </c>
      <c r="GT543" s="1" t="str">
        <f>IF(LEN(CustomFunctions!$A543)&gt;0,CustomFunctions!$A543,"")</f>
        <v/>
      </c>
      <c r="GU543" s="1" t="str">
        <f>IF(LEN(Fields!$G543)&gt;0,Fields!$G543,"")</f>
        <v/>
      </c>
      <c r="GV543" s="1" t="str">
        <f>IF(LEN(Fields!$B543)&gt;0,Fields!$B543,"")</f>
        <v/>
      </c>
    </row>
    <row r="544" spans="1:204">
      <c r="A544" s="4" t="s">
        <v>7367</v>
      </c>
      <c r="B544" s="4" t="s">
        <v>71</v>
      </c>
      <c r="D544" s="4" t="s">
        <v>10608</v>
      </c>
      <c r="E544" s="4" t="s">
        <v>463</v>
      </c>
      <c r="GR544" s="1" t="str">
        <f>IF(LEN(Checks!$A544)&gt;0,Checks!$A544,"")</f>
        <v>STY_VAL_CMG001_1_015</v>
      </c>
      <c r="GS544" s="1" t="str">
        <f>IF(LEN(Folders!$A544)&gt;0,Folders!$A544,"")</f>
        <v/>
      </c>
      <c r="GT544" s="1" t="str">
        <f>IF(LEN(CustomFunctions!$A544)&gt;0,CustomFunctions!$A544,"")</f>
        <v/>
      </c>
      <c r="GU544" s="1" t="str">
        <f>IF(LEN(Fields!$G544)&gt;0,Fields!$G544,"")</f>
        <v/>
      </c>
      <c r="GV544" s="1" t="str">
        <f>IF(LEN(Fields!$B544)&gt;0,Fields!$B544,"")</f>
        <v/>
      </c>
    </row>
    <row r="545" spans="1:204">
      <c r="A545" s="4" t="s">
        <v>7367</v>
      </c>
      <c r="B545" s="4" t="s">
        <v>76</v>
      </c>
      <c r="C545" s="4" t="s">
        <v>10570</v>
      </c>
      <c r="GR545" s="1" t="str">
        <f>IF(LEN(Checks!$A545)&gt;0,Checks!$A545,"")</f>
        <v>STY_CF_DVG001_P_011_1</v>
      </c>
      <c r="GS545" s="1" t="str">
        <f>IF(LEN(Folders!$A545)&gt;0,Folders!$A545,"")</f>
        <v/>
      </c>
      <c r="GT545" s="1" t="str">
        <f>IF(LEN(CustomFunctions!$A545)&gt;0,CustomFunctions!$A545,"")</f>
        <v/>
      </c>
      <c r="GU545" s="1" t="str">
        <f>IF(LEN(Fields!$G545)&gt;0,Fields!$G545,"")</f>
        <v/>
      </c>
      <c r="GV545" s="1" t="str">
        <f>IF(LEN(Fields!$B545)&gt;0,Fields!$B545,"")</f>
        <v/>
      </c>
    </row>
    <row r="546" spans="1:204">
      <c r="A546" s="4" t="s">
        <v>7367</v>
      </c>
      <c r="B546" s="4" t="s">
        <v>83</v>
      </c>
      <c r="E546" s="4" t="s">
        <v>10568</v>
      </c>
      <c r="F546" s="4" t="s">
        <v>1431</v>
      </c>
      <c r="H546" s="4" t="s">
        <v>153</v>
      </c>
      <c r="I546" s="4" t="s">
        <v>1430</v>
      </c>
      <c r="GR546" s="1" t="str">
        <f>IF(LEN(Checks!$A546)&gt;0,Checks!$A546,"")</f>
        <v>STY_VAL_AEG001_001</v>
      </c>
      <c r="GS546" s="1" t="str">
        <f>IF(LEN(Folders!$A546)&gt;0,Folders!$A546,"")</f>
        <v/>
      </c>
      <c r="GT546" s="1" t="str">
        <f>IF(LEN(CustomFunctions!$A546)&gt;0,CustomFunctions!$A546,"")</f>
        <v/>
      </c>
      <c r="GU546" s="1" t="str">
        <f>IF(LEN(Fields!$G546)&gt;0,Fields!$G546,"")</f>
        <v/>
      </c>
      <c r="GV546" s="1" t="str">
        <f>IF(LEN(Fields!$B546)&gt;0,Fields!$B546,"")</f>
        <v/>
      </c>
    </row>
    <row r="547" spans="1:204">
      <c r="A547" s="4" t="s">
        <v>7367</v>
      </c>
      <c r="B547" s="4" t="s">
        <v>89</v>
      </c>
      <c r="D547" s="4" t="s">
        <v>10609</v>
      </c>
      <c r="E547" s="4" t="s">
        <v>463</v>
      </c>
      <c r="GR547" s="1" t="str">
        <f>IF(LEN(Checks!$A547)&gt;0,Checks!$A547,"")</f>
        <v>STY_VAL_AEG001_002</v>
      </c>
      <c r="GS547" s="1" t="str">
        <f>IF(LEN(Folders!$A547)&gt;0,Folders!$A547,"")</f>
        <v/>
      </c>
      <c r="GT547" s="1" t="str">
        <f>IF(LEN(CustomFunctions!$A547)&gt;0,CustomFunctions!$A547,"")</f>
        <v/>
      </c>
      <c r="GU547" s="1" t="str">
        <f>IF(LEN(Fields!$G547)&gt;0,Fields!$G547,"")</f>
        <v/>
      </c>
      <c r="GV547" s="1" t="str">
        <f>IF(LEN(Fields!$B547)&gt;0,Fields!$B547,"")</f>
        <v/>
      </c>
    </row>
    <row r="548" spans="1:204">
      <c r="A548" s="4" t="s">
        <v>7367</v>
      </c>
      <c r="B548" s="4" t="s">
        <v>94</v>
      </c>
      <c r="C548" s="4" t="s">
        <v>10570</v>
      </c>
      <c r="GR548" s="1" t="str">
        <f>IF(LEN(Checks!$A548)&gt;0,Checks!$A548,"")</f>
        <v>STY_VAL_ZJG003_3_013</v>
      </c>
      <c r="GS548" s="1" t="str">
        <f>IF(LEN(Folders!$A548)&gt;0,Folders!$A548,"")</f>
        <v/>
      </c>
      <c r="GT548" s="1" t="str">
        <f>IF(LEN(CustomFunctions!$A548)&gt;0,CustomFunctions!$A548,"")</f>
        <v/>
      </c>
      <c r="GU548" s="1" t="str">
        <f>IF(LEN(Fields!$G548)&gt;0,Fields!$G548,"")</f>
        <v/>
      </c>
      <c r="GV548" s="1" t="str">
        <f>IF(LEN(Fields!$B548)&gt;0,Fields!$B548,"")</f>
        <v/>
      </c>
    </row>
    <row r="549" spans="1:204">
      <c r="A549" s="4" t="s">
        <v>7367</v>
      </c>
      <c r="B549" s="4" t="s">
        <v>100</v>
      </c>
      <c r="C549" s="4" t="s">
        <v>10580</v>
      </c>
      <c r="GR549" s="1" t="str">
        <f>IF(LEN(Checks!$A549)&gt;0,Checks!$A549,"")</f>
        <v>STY_CF_SSG001_001</v>
      </c>
      <c r="GS549" s="1" t="str">
        <f>IF(LEN(Folders!$A549)&gt;0,Folders!$A549,"")</f>
        <v/>
      </c>
      <c r="GT549" s="1" t="str">
        <f>IF(LEN(CustomFunctions!$A549)&gt;0,CustomFunctions!$A549,"")</f>
        <v/>
      </c>
      <c r="GU549" s="1" t="str">
        <f>IF(LEN(Fields!$G549)&gt;0,Fields!$G549,"")</f>
        <v/>
      </c>
      <c r="GV549" s="1" t="str">
        <f>IF(LEN(Fields!$B549)&gt;0,Fields!$B549,"")</f>
        <v/>
      </c>
    </row>
    <row r="550" spans="1:204">
      <c r="A550" s="4" t="s">
        <v>7367</v>
      </c>
      <c r="B550" s="4" t="s">
        <v>105</v>
      </c>
      <c r="C550" s="4" t="s">
        <v>10587</v>
      </c>
      <c r="GR550" s="1" t="str">
        <f>IF(LEN(Checks!$A550)&gt;0,Checks!$A550,"")</f>
        <v>STY_VAL_HOS002_007</v>
      </c>
      <c r="GS550" s="1" t="str">
        <f>IF(LEN(Folders!$A550)&gt;0,Folders!$A550,"")</f>
        <v/>
      </c>
      <c r="GT550" s="1" t="str">
        <f>IF(LEN(CustomFunctions!$A550)&gt;0,CustomFunctions!$A550,"")</f>
        <v/>
      </c>
      <c r="GU550" s="1" t="str">
        <f>IF(LEN(Fields!$G550)&gt;0,Fields!$G550,"")</f>
        <v/>
      </c>
      <c r="GV550" s="1" t="str">
        <f>IF(LEN(Fields!$B550)&gt;0,Fields!$B550,"")</f>
        <v/>
      </c>
    </row>
    <row r="551" spans="1:204">
      <c r="A551" s="1" t="s">
        <v>7371</v>
      </c>
      <c r="B551" s="1" t="s">
        <v>43</v>
      </c>
      <c r="E551" s="1" t="s">
        <v>10568</v>
      </c>
      <c r="F551" s="1" t="s">
        <v>1362</v>
      </c>
      <c r="H551" s="1" t="s">
        <v>153</v>
      </c>
      <c r="I551" s="1" t="s">
        <v>914</v>
      </c>
      <c r="GR551" s="1" t="str">
        <f>IF(LEN(Checks!$A551)&gt;0,Checks!$A551,"")</f>
        <v>STY_VAL_ZOG002_001</v>
      </c>
      <c r="GS551" s="1" t="str">
        <f>IF(LEN(Folders!$A551)&gt;0,Folders!$A551,"")</f>
        <v/>
      </c>
      <c r="GT551" s="1" t="str">
        <f>IF(LEN(CustomFunctions!$A551)&gt;0,CustomFunctions!$A551,"")</f>
        <v/>
      </c>
      <c r="GU551" s="1" t="str">
        <f>IF(LEN(Fields!$G551)&gt;0,Fields!$G551,"")</f>
        <v/>
      </c>
      <c r="GV551" s="1" t="str">
        <f>IF(LEN(Fields!$B551)&gt;0,Fields!$B551,"")</f>
        <v/>
      </c>
    </row>
    <row r="552" spans="1:204">
      <c r="A552" s="1" t="s">
        <v>7371</v>
      </c>
      <c r="B552" s="1" t="s">
        <v>53</v>
      </c>
      <c r="D552" s="1" t="s">
        <v>5244</v>
      </c>
      <c r="E552" s="1" t="s">
        <v>501</v>
      </c>
      <c r="GR552" s="1" t="str">
        <f>IF(LEN(Checks!$A552)&gt;0,Checks!$A552,"")</f>
        <v>STY_VAL_DVG001_P_001</v>
      </c>
      <c r="GS552" s="1" t="str">
        <f>IF(LEN(Folders!$A552)&gt;0,Folders!$A552,"")</f>
        <v/>
      </c>
      <c r="GT552" s="1" t="str">
        <f>IF(LEN(CustomFunctions!$A552)&gt;0,CustomFunctions!$A552,"")</f>
        <v/>
      </c>
      <c r="GU552" s="1" t="str">
        <f>IF(LEN(Fields!$G552)&gt;0,Fields!$G552,"")</f>
        <v/>
      </c>
      <c r="GV552" s="1" t="str">
        <f>IF(LEN(Fields!$B552)&gt;0,Fields!$B552,"")</f>
        <v/>
      </c>
    </row>
    <row r="553" spans="1:204">
      <c r="A553" s="1" t="s">
        <v>7371</v>
      </c>
      <c r="B553" s="1" t="s">
        <v>60</v>
      </c>
      <c r="C553" s="1" t="s">
        <v>10570</v>
      </c>
      <c r="GR553" s="1" t="str">
        <f>IF(LEN(Checks!$A553)&gt;0,Checks!$A553,"")</f>
        <v>STY_CF_ZJG006_001</v>
      </c>
      <c r="GS553" s="1" t="str">
        <f>IF(LEN(Folders!$A553)&gt;0,Folders!$A553,"")</f>
        <v/>
      </c>
      <c r="GT553" s="1" t="str">
        <f>IF(LEN(CustomFunctions!$A553)&gt;0,CustomFunctions!$A553,"")</f>
        <v/>
      </c>
      <c r="GU553" s="1" t="str">
        <f>IF(LEN(Fields!$G553)&gt;0,Fields!$G553,"")</f>
        <v/>
      </c>
      <c r="GV553" s="1" t="str">
        <f>IF(LEN(Fields!$B553)&gt;0,Fields!$B553,"")</f>
        <v/>
      </c>
    </row>
    <row r="554" spans="1:204">
      <c r="A554" s="1" t="s">
        <v>7371</v>
      </c>
      <c r="B554" s="1" t="s">
        <v>66</v>
      </c>
      <c r="E554" s="1" t="s">
        <v>10568</v>
      </c>
      <c r="F554" s="1" t="s">
        <v>1431</v>
      </c>
      <c r="H554" s="1" t="s">
        <v>153</v>
      </c>
      <c r="I554" s="1" t="s">
        <v>1430</v>
      </c>
      <c r="GR554" s="1" t="str">
        <f>IF(LEN(Checks!$A554)&gt;0,Checks!$A554,"")</f>
        <v>STY_CF_ZJG006_3_001</v>
      </c>
      <c r="GS554" s="1" t="str">
        <f>IF(LEN(Folders!$A554)&gt;0,Folders!$A554,"")</f>
        <v/>
      </c>
      <c r="GT554" s="1" t="str">
        <f>IF(LEN(CustomFunctions!$A554)&gt;0,CustomFunctions!$A554,"")</f>
        <v/>
      </c>
      <c r="GU554" s="1" t="str">
        <f>IF(LEN(Fields!$G554)&gt;0,Fields!$G554,"")</f>
        <v/>
      </c>
      <c r="GV554" s="1" t="str">
        <f>IF(LEN(Fields!$B554)&gt;0,Fields!$B554,"")</f>
        <v/>
      </c>
    </row>
    <row r="555" spans="1:204">
      <c r="A555" s="1" t="s">
        <v>7371</v>
      </c>
      <c r="B555" s="1" t="s">
        <v>71</v>
      </c>
      <c r="D555" s="1" t="s">
        <v>10608</v>
      </c>
      <c r="E555" s="1" t="s">
        <v>463</v>
      </c>
      <c r="GR555" s="1" t="str">
        <f>IF(LEN(Checks!$A555)&gt;0,Checks!$A555,"")</f>
        <v>STY_CF_ZJG006_1_001</v>
      </c>
      <c r="GS555" s="1" t="str">
        <f>IF(LEN(Folders!$A555)&gt;0,Folders!$A555,"")</f>
        <v/>
      </c>
      <c r="GT555" s="1" t="str">
        <f>IF(LEN(CustomFunctions!$A555)&gt;0,CustomFunctions!$A555,"")</f>
        <v/>
      </c>
      <c r="GU555" s="1" t="str">
        <f>IF(LEN(Fields!$G555)&gt;0,Fields!$G555,"")</f>
        <v/>
      </c>
      <c r="GV555" s="1" t="str">
        <f>IF(LEN(Fields!$B555)&gt;0,Fields!$B555,"")</f>
        <v/>
      </c>
    </row>
    <row r="556" spans="1:204">
      <c r="A556" s="1" t="s">
        <v>7371</v>
      </c>
      <c r="B556" s="1" t="s">
        <v>76</v>
      </c>
      <c r="C556" s="1" t="s">
        <v>10570</v>
      </c>
      <c r="GR556" s="1" t="str">
        <f>IF(LEN(Checks!$A556)&gt;0,Checks!$A556,"")</f>
        <v>STY_CF_ZJG006_4_001</v>
      </c>
      <c r="GS556" s="1" t="str">
        <f>IF(LEN(Folders!$A556)&gt;0,Folders!$A556,"")</f>
        <v/>
      </c>
      <c r="GT556" s="1" t="str">
        <f>IF(LEN(CustomFunctions!$A556)&gt;0,CustomFunctions!$A556,"")</f>
        <v/>
      </c>
      <c r="GU556" s="1" t="str">
        <f>IF(LEN(Fields!$G556)&gt;0,Fields!$G556,"")</f>
        <v/>
      </c>
      <c r="GV556" s="1" t="str">
        <f>IF(LEN(Fields!$B556)&gt;0,Fields!$B556,"")</f>
        <v/>
      </c>
    </row>
    <row r="557" spans="1:204">
      <c r="A557" s="1" t="s">
        <v>7371</v>
      </c>
      <c r="B557" s="1" t="s">
        <v>83</v>
      </c>
      <c r="E557" s="1" t="s">
        <v>10568</v>
      </c>
      <c r="F557" s="1" t="s">
        <v>1431</v>
      </c>
      <c r="H557" s="1" t="s">
        <v>153</v>
      </c>
      <c r="I557" s="1" t="s">
        <v>1430</v>
      </c>
      <c r="GR557" s="1" t="str">
        <f>IF(LEN(Checks!$A557)&gt;0,Checks!$A557,"")</f>
        <v>STY_CF_ZJG006_2_001</v>
      </c>
      <c r="GS557" s="1" t="str">
        <f>IF(LEN(Folders!$A557)&gt;0,Folders!$A557,"")</f>
        <v/>
      </c>
      <c r="GT557" s="1" t="str">
        <f>IF(LEN(CustomFunctions!$A557)&gt;0,CustomFunctions!$A557,"")</f>
        <v/>
      </c>
      <c r="GU557" s="1" t="str">
        <f>IF(LEN(Fields!$G557)&gt;0,Fields!$G557,"")</f>
        <v/>
      </c>
      <c r="GV557" s="1" t="str">
        <f>IF(LEN(Fields!$B557)&gt;0,Fields!$B557,"")</f>
        <v/>
      </c>
    </row>
    <row r="558" spans="1:204">
      <c r="A558" s="1" t="s">
        <v>7371</v>
      </c>
      <c r="B558" s="1" t="s">
        <v>89</v>
      </c>
      <c r="D558" s="1" t="s">
        <v>10609</v>
      </c>
      <c r="E558" s="1" t="s">
        <v>463</v>
      </c>
      <c r="GR558" s="1" t="str">
        <f>IF(LEN(Checks!$A558)&gt;0,Checks!$A558,"")</f>
        <v>STY_VAL_DVG001_P_002</v>
      </c>
      <c r="GS558" s="1" t="str">
        <f>IF(LEN(Folders!$A558)&gt;0,Folders!$A558,"")</f>
        <v/>
      </c>
      <c r="GT558" s="1" t="str">
        <f>IF(LEN(CustomFunctions!$A558)&gt;0,CustomFunctions!$A558,"")</f>
        <v/>
      </c>
      <c r="GU558" s="1" t="str">
        <f>IF(LEN(Fields!$G558)&gt;0,Fields!$G558,"")</f>
        <v/>
      </c>
      <c r="GV558" s="1" t="str">
        <f>IF(LEN(Fields!$B558)&gt;0,Fields!$B558,"")</f>
        <v/>
      </c>
    </row>
    <row r="559" spans="1:204">
      <c r="A559" s="1" t="s">
        <v>7371</v>
      </c>
      <c r="B559" s="1" t="s">
        <v>94</v>
      </c>
      <c r="C559" s="1" t="s">
        <v>10570</v>
      </c>
      <c r="GR559" s="1" t="str">
        <f>IF(LEN(Checks!$A559)&gt;0,Checks!$A559,"")</f>
        <v>STY_VAL_ECG005_006</v>
      </c>
      <c r="GS559" s="1" t="str">
        <f>IF(LEN(Folders!$A559)&gt;0,Folders!$A559,"")</f>
        <v/>
      </c>
      <c r="GT559" s="1" t="str">
        <f>IF(LEN(CustomFunctions!$A559)&gt;0,CustomFunctions!$A559,"")</f>
        <v/>
      </c>
      <c r="GU559" s="1" t="str">
        <f>IF(LEN(Fields!$G559)&gt;0,Fields!$G559,"")</f>
        <v/>
      </c>
      <c r="GV559" s="1" t="str">
        <f>IF(LEN(Fields!$B559)&gt;0,Fields!$B559,"")</f>
        <v/>
      </c>
    </row>
    <row r="560" spans="1:204">
      <c r="A560" s="1" t="s">
        <v>7371</v>
      </c>
      <c r="B560" s="1" t="s">
        <v>100</v>
      </c>
      <c r="C560" s="1" t="s">
        <v>10580</v>
      </c>
      <c r="GR560" s="1" t="str">
        <f>IF(LEN(Checks!$A560)&gt;0,Checks!$A560,"")</f>
        <v>STY_VAL_SVG001_004</v>
      </c>
      <c r="GS560" s="1" t="str">
        <f>IF(LEN(Folders!$A560)&gt;0,Folders!$A560,"")</f>
        <v/>
      </c>
      <c r="GT560" s="1" t="str">
        <f>IF(LEN(CustomFunctions!$A560)&gt;0,CustomFunctions!$A560,"")</f>
        <v/>
      </c>
      <c r="GU560" s="1" t="str">
        <f>IF(LEN(Fields!$G560)&gt;0,Fields!$G560,"")</f>
        <v/>
      </c>
      <c r="GV560" s="1" t="str">
        <f>IF(LEN(Fields!$B560)&gt;0,Fields!$B560,"")</f>
        <v/>
      </c>
    </row>
    <row r="561" spans="1:204">
      <c r="A561" s="1" t="s">
        <v>7371</v>
      </c>
      <c r="B561" s="1" t="s">
        <v>105</v>
      </c>
      <c r="C561" s="1" t="s">
        <v>10587</v>
      </c>
      <c r="GR561" s="1" t="str">
        <f>IF(LEN(Checks!$A561)&gt;0,Checks!$A561,"")</f>
        <v>STY_VAL_SVG001_005</v>
      </c>
      <c r="GS561" s="1" t="str">
        <f>IF(LEN(Folders!$A561)&gt;0,Folders!$A561,"")</f>
        <v/>
      </c>
      <c r="GT561" s="1" t="str">
        <f>IF(LEN(CustomFunctions!$A561)&gt;0,CustomFunctions!$A561,"")</f>
        <v/>
      </c>
      <c r="GU561" s="1" t="str">
        <f>IF(LEN(Fields!$G561)&gt;0,Fields!$G561,"")</f>
        <v/>
      </c>
      <c r="GV561" s="1" t="str">
        <f>IF(LEN(Fields!$B561)&gt;0,Fields!$B561,"")</f>
        <v/>
      </c>
    </row>
    <row r="562" spans="1:204">
      <c r="A562" s="4" t="s">
        <v>7375</v>
      </c>
      <c r="B562" s="4" t="s">
        <v>43</v>
      </c>
      <c r="E562" s="4" t="s">
        <v>10568</v>
      </c>
      <c r="F562" s="4" t="s">
        <v>926</v>
      </c>
      <c r="H562" s="4" t="s">
        <v>122</v>
      </c>
      <c r="I562" s="4" t="s">
        <v>925</v>
      </c>
      <c r="J562" s="4" t="s">
        <v>456</v>
      </c>
      <c r="GR562" s="1" t="str">
        <f>IF(LEN(Checks!$A562)&gt;0,Checks!$A562,"")</f>
        <v>STY_VAL_SVG002_02</v>
      </c>
      <c r="GS562" s="1" t="str">
        <f>IF(LEN(Folders!$A562)&gt;0,Folders!$A562,"")</f>
        <v/>
      </c>
      <c r="GT562" s="1" t="str">
        <f>IF(LEN(CustomFunctions!$A562)&gt;0,CustomFunctions!$A562,"")</f>
        <v/>
      </c>
      <c r="GU562" s="1" t="str">
        <f>IF(LEN(Fields!$G562)&gt;0,Fields!$G562,"")</f>
        <v/>
      </c>
      <c r="GV562" s="1" t="str">
        <f>IF(LEN(Fields!$B562)&gt;0,Fields!$B562,"")</f>
        <v/>
      </c>
    </row>
    <row r="563" spans="1:204">
      <c r="A563" s="4" t="s">
        <v>7375</v>
      </c>
      <c r="B563" s="4" t="s">
        <v>53</v>
      </c>
      <c r="D563" s="4" t="s">
        <v>2762</v>
      </c>
      <c r="E563" s="4" t="s">
        <v>688</v>
      </c>
      <c r="GR563" s="1" t="str">
        <f>IF(LEN(Checks!$A563)&gt;0,Checks!$A563,"")</f>
        <v>STY_VAL_ZJG003_2_013</v>
      </c>
      <c r="GS563" s="1" t="str">
        <f>IF(LEN(Folders!$A563)&gt;0,Folders!$A563,"")</f>
        <v/>
      </c>
      <c r="GT563" s="1" t="str">
        <f>IF(LEN(CustomFunctions!$A563)&gt;0,CustomFunctions!$A563,"")</f>
        <v/>
      </c>
      <c r="GU563" s="1" t="str">
        <f>IF(LEN(Fields!$G563)&gt;0,Fields!$G563,"")</f>
        <v/>
      </c>
      <c r="GV563" s="1" t="str">
        <f>IF(LEN(Fields!$B563)&gt;0,Fields!$B563,"")</f>
        <v/>
      </c>
    </row>
    <row r="564" spans="1:204">
      <c r="A564" s="4" t="s">
        <v>7375</v>
      </c>
      <c r="B564" s="4" t="s">
        <v>60</v>
      </c>
      <c r="C564" s="4" t="s">
        <v>10570</v>
      </c>
      <c r="GR564" s="1" t="str">
        <f>IF(LEN(Checks!$A564)&gt;0,Checks!$A564,"")</f>
        <v>STY_VAL_ZJG003_4_013</v>
      </c>
      <c r="GS564" s="1" t="str">
        <f>IF(LEN(Folders!$A564)&gt;0,Folders!$A564,"")</f>
        <v/>
      </c>
      <c r="GT564" s="1" t="str">
        <f>IF(LEN(CustomFunctions!$A564)&gt;0,CustomFunctions!$A564,"")</f>
        <v/>
      </c>
      <c r="GU564" s="1" t="str">
        <f>IF(LEN(Fields!$G564)&gt;0,Fields!$G564,"")</f>
        <v/>
      </c>
      <c r="GV564" s="1" t="str">
        <f>IF(LEN(Fields!$B564)&gt;0,Fields!$B564,"")</f>
        <v/>
      </c>
    </row>
    <row r="565" spans="1:204">
      <c r="A565" s="4" t="s">
        <v>7375</v>
      </c>
      <c r="B565" s="4" t="s">
        <v>66</v>
      </c>
      <c r="E565" s="4" t="s">
        <v>10610</v>
      </c>
      <c r="F565" s="4" t="s">
        <v>935</v>
      </c>
      <c r="H565" s="4" t="s">
        <v>122</v>
      </c>
      <c r="I565" s="4" t="s">
        <v>934</v>
      </c>
      <c r="GR565" s="1" t="str">
        <f>IF(LEN(Checks!$A565)&gt;0,Checks!$A565,"")</f>
        <v>STY_VAL_ZJG003_1_013</v>
      </c>
      <c r="GS565" s="1" t="str">
        <f>IF(LEN(Folders!$A565)&gt;0,Folders!$A565,"")</f>
        <v/>
      </c>
      <c r="GT565" s="1" t="str">
        <f>IF(LEN(CustomFunctions!$A565)&gt;0,CustomFunctions!$A565,"")</f>
        <v/>
      </c>
      <c r="GU565" s="1" t="str">
        <f>IF(LEN(Fields!$G565)&gt;0,Fields!$G565,"")</f>
        <v/>
      </c>
      <c r="GV565" s="1" t="str">
        <f>IF(LEN(Fields!$B565)&gt;0,Fields!$B565,"")</f>
        <v/>
      </c>
    </row>
    <row r="566" spans="1:204">
      <c r="A566" s="4" t="s">
        <v>7375</v>
      </c>
      <c r="B566" s="4" t="s">
        <v>71</v>
      </c>
      <c r="C566" s="4" t="s">
        <v>10571</v>
      </c>
      <c r="GR566" s="1" t="str">
        <f>IF(LEN(Checks!$A566)&gt;0,Checks!$A566,"")</f>
        <v>STY_VAL_ZJG003_013</v>
      </c>
      <c r="GS566" s="1" t="str">
        <f>IF(LEN(Folders!$A566)&gt;0,Folders!$A566,"")</f>
        <v/>
      </c>
      <c r="GT566" s="1" t="str">
        <f>IF(LEN(CustomFunctions!$A566)&gt;0,CustomFunctions!$A566,"")</f>
        <v/>
      </c>
      <c r="GU566" s="1" t="str">
        <f>IF(LEN(Fields!$G566)&gt;0,Fields!$G566,"")</f>
        <v/>
      </c>
      <c r="GV566" s="1" t="str">
        <f>IF(LEN(Fields!$B566)&gt;0,Fields!$B566,"")</f>
        <v/>
      </c>
    </row>
    <row r="567" spans="1:204">
      <c r="A567" s="4" t="s">
        <v>7375</v>
      </c>
      <c r="B567" s="4" t="s">
        <v>76</v>
      </c>
      <c r="E567" s="4" t="s">
        <v>10607</v>
      </c>
      <c r="F567" s="4" t="s">
        <v>945</v>
      </c>
      <c r="H567" s="4" t="s">
        <v>122</v>
      </c>
      <c r="I567" s="4" t="s">
        <v>944</v>
      </c>
      <c r="GR567" s="1" t="str">
        <f>IF(LEN(Checks!$A567)&gt;0,Checks!$A567,"")</f>
        <v>STY_CF_DSG001_002</v>
      </c>
      <c r="GS567" s="1" t="str">
        <f>IF(LEN(Folders!$A567)&gt;0,Folders!$A567,"")</f>
        <v/>
      </c>
      <c r="GT567" s="1" t="str">
        <f>IF(LEN(CustomFunctions!$A567)&gt;0,CustomFunctions!$A567,"")</f>
        <v/>
      </c>
      <c r="GU567" s="1" t="str">
        <f>IF(LEN(Fields!$G567)&gt;0,Fields!$G567,"")</f>
        <v/>
      </c>
      <c r="GV567" s="1" t="str">
        <f>IF(LEN(Fields!$B567)&gt;0,Fields!$B567,"")</f>
        <v/>
      </c>
    </row>
    <row r="568" spans="1:204">
      <c r="A568" s="4" t="s">
        <v>7375</v>
      </c>
      <c r="B568" s="4" t="s">
        <v>83</v>
      </c>
      <c r="C568" s="4" t="s">
        <v>10571</v>
      </c>
      <c r="GR568" s="1" t="str">
        <f>IF(LEN(Checks!$A568)&gt;0,Checks!$A568,"")</f>
        <v>STY_CF_DSG001_002_1</v>
      </c>
      <c r="GS568" s="1" t="str">
        <f>IF(LEN(Folders!$A568)&gt;0,Folders!$A568,"")</f>
        <v/>
      </c>
      <c r="GT568" s="1" t="str">
        <f>IF(LEN(CustomFunctions!$A568)&gt;0,CustomFunctions!$A568,"")</f>
        <v/>
      </c>
      <c r="GU568" s="1" t="str">
        <f>IF(LEN(Fields!$G568)&gt;0,Fields!$G568,"")</f>
        <v/>
      </c>
      <c r="GV568" s="1" t="str">
        <f>IF(LEN(Fields!$B568)&gt;0,Fields!$B568,"")</f>
        <v/>
      </c>
    </row>
    <row r="569" spans="1:204">
      <c r="A569" s="4" t="s">
        <v>7375</v>
      </c>
      <c r="B569" s="4" t="s">
        <v>89</v>
      </c>
      <c r="E569" s="4" t="s">
        <v>10607</v>
      </c>
      <c r="F569" s="4" t="s">
        <v>952</v>
      </c>
      <c r="H569" s="4" t="s">
        <v>122</v>
      </c>
      <c r="I569" s="4" t="s">
        <v>951</v>
      </c>
      <c r="GR569" s="1" t="str">
        <f>IF(LEN(Checks!$A569)&gt;0,Checks!$A569,"")</f>
        <v>STY_CF_DSG001_003</v>
      </c>
      <c r="GS569" s="1" t="str">
        <f>IF(LEN(Folders!$A569)&gt;0,Folders!$A569,"")</f>
        <v/>
      </c>
      <c r="GT569" s="1" t="str">
        <f>IF(LEN(CustomFunctions!$A569)&gt;0,CustomFunctions!$A569,"")</f>
        <v/>
      </c>
      <c r="GU569" s="1" t="str">
        <f>IF(LEN(Fields!$G569)&gt;0,Fields!$G569,"")</f>
        <v/>
      </c>
      <c r="GV569" s="1" t="str">
        <f>IF(LEN(Fields!$B569)&gt;0,Fields!$B569,"")</f>
        <v/>
      </c>
    </row>
    <row r="570" spans="1:204">
      <c r="A570" s="4" t="s">
        <v>7375</v>
      </c>
      <c r="B570" s="4" t="s">
        <v>94</v>
      </c>
      <c r="C570" s="4" t="s">
        <v>10571</v>
      </c>
      <c r="GR570" s="1" t="str">
        <f>IF(LEN(Checks!$A570)&gt;0,Checks!$A570,"")</f>
        <v>STY_CF_DSG001_003_1</v>
      </c>
      <c r="GS570" s="1" t="str">
        <f>IF(LEN(Folders!$A570)&gt;0,Folders!$A570,"")</f>
        <v/>
      </c>
      <c r="GT570" s="1" t="str">
        <f>IF(LEN(CustomFunctions!$A570)&gt;0,CustomFunctions!$A570,"")</f>
        <v/>
      </c>
      <c r="GU570" s="1" t="str">
        <f>IF(LEN(Fields!$G570)&gt;0,Fields!$G570,"")</f>
        <v/>
      </c>
      <c r="GV570" s="1" t="str">
        <f>IF(LEN(Fields!$B570)&gt;0,Fields!$B570,"")</f>
        <v/>
      </c>
    </row>
    <row r="571" spans="1:204">
      <c r="A571" s="4" t="s">
        <v>7375</v>
      </c>
      <c r="B571" s="4" t="s">
        <v>100</v>
      </c>
      <c r="E571" s="4" t="s">
        <v>10568</v>
      </c>
      <c r="F571" s="4" t="s">
        <v>960</v>
      </c>
      <c r="H571" s="4" t="s">
        <v>122</v>
      </c>
      <c r="I571" s="4" t="s">
        <v>959</v>
      </c>
      <c r="GR571" s="1" t="str">
        <f>IF(LEN(Checks!$A571)&gt;0,Checks!$A571,"")</f>
        <v>STY_CF_DSG001_004</v>
      </c>
      <c r="GS571" s="1" t="str">
        <f>IF(LEN(Folders!$A571)&gt;0,Folders!$A571,"")</f>
        <v/>
      </c>
      <c r="GT571" s="1" t="str">
        <f>IF(LEN(CustomFunctions!$A571)&gt;0,CustomFunctions!$A571,"")</f>
        <v/>
      </c>
      <c r="GU571" s="1" t="str">
        <f>IF(LEN(Fields!$G571)&gt;0,Fields!$G571,"")</f>
        <v/>
      </c>
      <c r="GV571" s="1" t="str">
        <f>IF(LEN(Fields!$B571)&gt;0,Fields!$B571,"")</f>
        <v/>
      </c>
    </row>
    <row r="572" spans="1:204">
      <c r="A572" s="4" t="s">
        <v>7375</v>
      </c>
      <c r="B572" s="4" t="s">
        <v>105</v>
      </c>
      <c r="C572" s="4" t="s">
        <v>10571</v>
      </c>
      <c r="GR572" s="1" t="str">
        <f>IF(LEN(Checks!$A572)&gt;0,Checks!$A572,"")</f>
        <v>STY_CF_DSG001_004_1</v>
      </c>
      <c r="GS572" s="1" t="str">
        <f>IF(LEN(Folders!$A572)&gt;0,Folders!$A572,"")</f>
        <v/>
      </c>
      <c r="GT572" s="1" t="str">
        <f>IF(LEN(CustomFunctions!$A572)&gt;0,CustomFunctions!$A572,"")</f>
        <v/>
      </c>
      <c r="GU572" s="1" t="str">
        <f>IF(LEN(Fields!$G572)&gt;0,Fields!$G572,"")</f>
        <v/>
      </c>
      <c r="GV572" s="1" t="str">
        <f>IF(LEN(Fields!$B572)&gt;0,Fields!$B572,"")</f>
        <v/>
      </c>
    </row>
    <row r="573" spans="1:204">
      <c r="A573" s="4" t="s">
        <v>7375</v>
      </c>
      <c r="B573" s="4" t="s">
        <v>111</v>
      </c>
      <c r="E573" s="4" t="s">
        <v>10568</v>
      </c>
      <c r="F573" s="4" t="s">
        <v>968</v>
      </c>
      <c r="H573" s="4" t="s">
        <v>122</v>
      </c>
      <c r="I573" s="4" t="s">
        <v>967</v>
      </c>
      <c r="GR573" s="1" t="str">
        <f>IF(LEN(Checks!$A573)&gt;0,Checks!$A573,"")</f>
        <v>STY_CF_DSG001_005</v>
      </c>
      <c r="GS573" s="1" t="str">
        <f>IF(LEN(Folders!$A573)&gt;0,Folders!$A573,"")</f>
        <v/>
      </c>
      <c r="GT573" s="1" t="str">
        <f>IF(LEN(CustomFunctions!$A573)&gt;0,CustomFunctions!$A573,"")</f>
        <v/>
      </c>
      <c r="GU573" s="1" t="str">
        <f>IF(LEN(Fields!$G573)&gt;0,Fields!$G573,"")</f>
        <v/>
      </c>
      <c r="GV573" s="1" t="str">
        <f>IF(LEN(Fields!$B573)&gt;0,Fields!$B573,"")</f>
        <v/>
      </c>
    </row>
    <row r="574" spans="1:204">
      <c r="A574" s="4" t="s">
        <v>7375</v>
      </c>
      <c r="B574" s="4" t="s">
        <v>117</v>
      </c>
      <c r="C574" s="4" t="s">
        <v>10571</v>
      </c>
      <c r="GR574" s="1" t="str">
        <f>IF(LEN(Checks!$A574)&gt;0,Checks!$A574,"")</f>
        <v>STY_CF_DSG001_005_1</v>
      </c>
      <c r="GS574" s="1" t="str">
        <f>IF(LEN(Folders!$A574)&gt;0,Folders!$A574,"")</f>
        <v/>
      </c>
      <c r="GT574" s="1" t="str">
        <f>IF(LEN(CustomFunctions!$A574)&gt;0,CustomFunctions!$A574,"")</f>
        <v/>
      </c>
      <c r="GU574" s="1" t="str">
        <f>IF(LEN(Fields!$G574)&gt;0,Fields!$G574,"")</f>
        <v/>
      </c>
      <c r="GV574" s="1" t="str">
        <f>IF(LEN(Fields!$B574)&gt;0,Fields!$B574,"")</f>
        <v/>
      </c>
    </row>
    <row r="575" spans="1:204">
      <c r="A575" s="4" t="s">
        <v>7375</v>
      </c>
      <c r="B575" s="4" t="s">
        <v>123</v>
      </c>
      <c r="E575" s="4" t="s">
        <v>10568</v>
      </c>
      <c r="F575" s="4" t="s">
        <v>978</v>
      </c>
      <c r="H575" s="4" t="s">
        <v>122</v>
      </c>
      <c r="I575" s="4" t="s">
        <v>977</v>
      </c>
      <c r="GR575" s="1" t="str">
        <f>IF(LEN(Checks!$A575)&gt;0,Checks!$A575,"")</f>
        <v>STY_CF_DSG001_006</v>
      </c>
      <c r="GS575" s="1" t="str">
        <f>IF(LEN(Folders!$A575)&gt;0,Folders!$A575,"")</f>
        <v/>
      </c>
      <c r="GT575" s="1" t="str">
        <f>IF(LEN(CustomFunctions!$A575)&gt;0,CustomFunctions!$A575,"")</f>
        <v/>
      </c>
      <c r="GU575" s="1" t="str">
        <f>IF(LEN(Fields!$G575)&gt;0,Fields!$G575,"")</f>
        <v/>
      </c>
      <c r="GV575" s="1" t="str">
        <f>IF(LEN(Fields!$B575)&gt;0,Fields!$B575,"")</f>
        <v/>
      </c>
    </row>
    <row r="576" spans="1:204">
      <c r="A576" s="4" t="s">
        <v>7375</v>
      </c>
      <c r="B576" s="4" t="s">
        <v>130</v>
      </c>
      <c r="C576" s="4" t="s">
        <v>10571</v>
      </c>
      <c r="GR576" s="1" t="str">
        <f>IF(LEN(Checks!$A576)&gt;0,Checks!$A576,"")</f>
        <v>STY_CF_DSG001_006_1</v>
      </c>
      <c r="GS576" s="1" t="str">
        <f>IF(LEN(Folders!$A576)&gt;0,Folders!$A576,"")</f>
        <v/>
      </c>
      <c r="GT576" s="1" t="str">
        <f>IF(LEN(CustomFunctions!$A576)&gt;0,CustomFunctions!$A576,"")</f>
        <v/>
      </c>
      <c r="GU576" s="1" t="str">
        <f>IF(LEN(Fields!$G576)&gt;0,Fields!$G576,"")</f>
        <v/>
      </c>
      <c r="GV576" s="1" t="str">
        <f>IF(LEN(Fields!$B576)&gt;0,Fields!$B576,"")</f>
        <v/>
      </c>
    </row>
    <row r="577" spans="1:204">
      <c r="A577" s="4" t="s">
        <v>7375</v>
      </c>
      <c r="B577" s="4" t="s">
        <v>136</v>
      </c>
      <c r="E577" s="4" t="s">
        <v>10568</v>
      </c>
      <c r="F577" s="4" t="s">
        <v>987</v>
      </c>
      <c r="H577" s="4" t="s">
        <v>122</v>
      </c>
      <c r="I577" s="4" t="s">
        <v>986</v>
      </c>
      <c r="GR577" s="1" t="str">
        <f>IF(LEN(Checks!$A577)&gt;0,Checks!$A577,"")</f>
        <v>STY_CF_HOS001_001</v>
      </c>
      <c r="GS577" s="1" t="str">
        <f>IF(LEN(Folders!$A577)&gt;0,Folders!$A577,"")</f>
        <v/>
      </c>
      <c r="GT577" s="1" t="str">
        <f>IF(LEN(CustomFunctions!$A577)&gt;0,CustomFunctions!$A577,"")</f>
        <v/>
      </c>
      <c r="GU577" s="1" t="str">
        <f>IF(LEN(Fields!$G577)&gt;0,Fields!$G577,"")</f>
        <v/>
      </c>
      <c r="GV577" s="1" t="str">
        <f>IF(LEN(Fields!$B577)&gt;0,Fields!$B577,"")</f>
        <v/>
      </c>
    </row>
    <row r="578" spans="1:204">
      <c r="A578" s="4" t="s">
        <v>7375</v>
      </c>
      <c r="B578" s="4" t="s">
        <v>142</v>
      </c>
      <c r="C578" s="4" t="s">
        <v>10571</v>
      </c>
      <c r="GR578" s="1" t="str">
        <f>IF(LEN(Checks!$A578)&gt;0,Checks!$A578,"")</f>
        <v>STY_CF_HOS002_001</v>
      </c>
      <c r="GS578" s="1" t="str">
        <f>IF(LEN(Folders!$A578)&gt;0,Folders!$A578,"")</f>
        <v/>
      </c>
      <c r="GT578" s="1" t="str">
        <f>IF(LEN(CustomFunctions!$A578)&gt;0,CustomFunctions!$A578,"")</f>
        <v/>
      </c>
      <c r="GU578" s="1" t="str">
        <f>IF(LEN(Fields!$G578)&gt;0,Fields!$G578,"")</f>
        <v/>
      </c>
      <c r="GV578" s="1" t="str">
        <f>IF(LEN(Fields!$B578)&gt;0,Fields!$B578,"")</f>
        <v/>
      </c>
    </row>
    <row r="579" spans="1:204">
      <c r="A579" s="4" t="s">
        <v>7375</v>
      </c>
      <c r="B579" s="4" t="s">
        <v>148</v>
      </c>
      <c r="C579" s="4" t="s">
        <v>10580</v>
      </c>
      <c r="GR579" s="1" t="str">
        <f>IF(LEN(Checks!$A579)&gt;0,Checks!$A579,"")</f>
        <v>STY_CF_HOS002_002</v>
      </c>
      <c r="GS579" s="1" t="str">
        <f>IF(LEN(Folders!$A579)&gt;0,Folders!$A579,"")</f>
        <v/>
      </c>
      <c r="GT579" s="1" t="str">
        <f>IF(LEN(CustomFunctions!$A579)&gt;0,CustomFunctions!$A579,"")</f>
        <v/>
      </c>
      <c r="GU579" s="1" t="str">
        <f>IF(LEN(Fields!$G579)&gt;0,Fields!$G579,"")</f>
        <v/>
      </c>
      <c r="GV579" s="1" t="str">
        <f>IF(LEN(Fields!$B579)&gt;0,Fields!$B579,"")</f>
        <v/>
      </c>
    </row>
    <row r="580" spans="1:204">
      <c r="A580" s="4" t="s">
        <v>7375</v>
      </c>
      <c r="B580" s="4" t="s">
        <v>154</v>
      </c>
      <c r="C580" s="4" t="s">
        <v>10580</v>
      </c>
      <c r="GR580" s="1" t="str">
        <f>IF(LEN(Checks!$A580)&gt;0,Checks!$A580,"")</f>
        <v>STY_CF_HOS002_002_1</v>
      </c>
      <c r="GS580" s="1" t="str">
        <f>IF(LEN(Folders!$A580)&gt;0,Folders!$A580,"")</f>
        <v/>
      </c>
      <c r="GT580" s="1" t="str">
        <f>IF(LEN(CustomFunctions!$A580)&gt;0,CustomFunctions!$A580,"")</f>
        <v/>
      </c>
      <c r="GU580" s="1" t="str">
        <f>IF(LEN(Fields!$G580)&gt;0,Fields!$G580,"")</f>
        <v/>
      </c>
      <c r="GV580" s="1" t="str">
        <f>IF(LEN(Fields!$B580)&gt;0,Fields!$B580,"")</f>
        <v/>
      </c>
    </row>
    <row r="581" spans="1:204">
      <c r="A581" s="4" t="s">
        <v>7375</v>
      </c>
      <c r="B581" s="4" t="s">
        <v>160</v>
      </c>
      <c r="C581" s="4" t="s">
        <v>10580</v>
      </c>
      <c r="GR581" s="1" t="str">
        <f>IF(LEN(Checks!$A581)&gt;0,Checks!$A581,"")</f>
        <v>STY_CF_HOS002_002_2</v>
      </c>
      <c r="GS581" s="1" t="str">
        <f>IF(LEN(Folders!$A581)&gt;0,Folders!$A581,"")</f>
        <v/>
      </c>
      <c r="GT581" s="1" t="str">
        <f>IF(LEN(CustomFunctions!$A581)&gt;0,CustomFunctions!$A581,"")</f>
        <v/>
      </c>
      <c r="GU581" s="1" t="str">
        <f>IF(LEN(Fields!$G581)&gt;0,Fields!$G581,"")</f>
        <v/>
      </c>
      <c r="GV581" s="1" t="str">
        <f>IF(LEN(Fields!$B581)&gt;0,Fields!$B581,"")</f>
        <v/>
      </c>
    </row>
    <row r="582" spans="1:204">
      <c r="A582" s="4" t="s">
        <v>7375</v>
      </c>
      <c r="B582" s="4" t="s">
        <v>166</v>
      </c>
      <c r="C582" s="4" t="s">
        <v>10580</v>
      </c>
      <c r="GR582" s="1" t="str">
        <f>IF(LEN(Checks!$A582)&gt;0,Checks!$A582,"")</f>
        <v>STY_CF_HOS001_002</v>
      </c>
      <c r="GS582" s="1" t="str">
        <f>IF(LEN(Folders!$A582)&gt;0,Folders!$A582,"")</f>
        <v/>
      </c>
      <c r="GT582" s="1" t="str">
        <f>IF(LEN(CustomFunctions!$A582)&gt;0,CustomFunctions!$A582,"")</f>
        <v/>
      </c>
      <c r="GU582" s="1" t="str">
        <f>IF(LEN(Fields!$G582)&gt;0,Fields!$G582,"")</f>
        <v/>
      </c>
      <c r="GV582" s="1" t="str">
        <f>IF(LEN(Fields!$B582)&gt;0,Fields!$B582,"")</f>
        <v/>
      </c>
    </row>
    <row r="583" spans="1:204">
      <c r="A583" s="4" t="s">
        <v>7375</v>
      </c>
      <c r="B583" s="4" t="s">
        <v>172</v>
      </c>
      <c r="C583" s="4" t="s">
        <v>10580</v>
      </c>
      <c r="GR583" s="1" t="str">
        <f>IF(LEN(Checks!$A583)&gt;0,Checks!$A583,"")</f>
        <v>STY_CF_HOS001_002_1</v>
      </c>
      <c r="GS583" s="1" t="str">
        <f>IF(LEN(Folders!$A583)&gt;0,Folders!$A583,"")</f>
        <v/>
      </c>
      <c r="GT583" s="1" t="str">
        <f>IF(LEN(CustomFunctions!$A583)&gt;0,CustomFunctions!$A583,"")</f>
        <v/>
      </c>
      <c r="GU583" s="1" t="str">
        <f>IF(LEN(Fields!$G583)&gt;0,Fields!$G583,"")</f>
        <v/>
      </c>
      <c r="GV583" s="1" t="str">
        <f>IF(LEN(Fields!$B583)&gt;0,Fields!$B583,"")</f>
        <v/>
      </c>
    </row>
    <row r="584" spans="1:204">
      <c r="A584" s="4" t="s">
        <v>7375</v>
      </c>
      <c r="B584" s="4" t="s">
        <v>178</v>
      </c>
      <c r="C584" s="4" t="s">
        <v>10580</v>
      </c>
      <c r="GR584" s="1" t="str">
        <f>IF(LEN(Checks!$A584)&gt;0,Checks!$A584,"")</f>
        <v>STY_CF_HOS001_002_2</v>
      </c>
      <c r="GS584" s="1" t="str">
        <f>IF(LEN(Folders!$A584)&gt;0,Folders!$A584,"")</f>
        <v/>
      </c>
      <c r="GT584" s="1" t="str">
        <f>IF(LEN(CustomFunctions!$A584)&gt;0,CustomFunctions!$A584,"")</f>
        <v/>
      </c>
      <c r="GU584" s="1" t="str">
        <f>IF(LEN(Fields!$G584)&gt;0,Fields!$G584,"")</f>
        <v/>
      </c>
      <c r="GV584" s="1" t="str">
        <f>IF(LEN(Fields!$B584)&gt;0,Fields!$B584,"")</f>
        <v/>
      </c>
    </row>
    <row r="585" spans="1:204">
      <c r="A585" s="4" t="s">
        <v>7375</v>
      </c>
      <c r="B585" s="4" t="s">
        <v>184</v>
      </c>
      <c r="C585" s="4" t="s">
        <v>10587</v>
      </c>
      <c r="GR585" s="1" t="str">
        <f>IF(LEN(Checks!$A585)&gt;0,Checks!$A585,"")</f>
        <v>STY_CF_PRG002_001</v>
      </c>
      <c r="GS585" s="1" t="str">
        <f>IF(LEN(Folders!$A585)&gt;0,Folders!$A585,"")</f>
        <v/>
      </c>
      <c r="GT585" s="1" t="str">
        <f>IF(LEN(CustomFunctions!$A585)&gt;0,CustomFunctions!$A585,"")</f>
        <v/>
      </c>
      <c r="GU585" s="1" t="str">
        <f>IF(LEN(Fields!$G585)&gt;0,Fields!$G585,"")</f>
        <v/>
      </c>
      <c r="GV585" s="1" t="str">
        <f>IF(LEN(Fields!$B585)&gt;0,Fields!$B585,"")</f>
        <v/>
      </c>
    </row>
    <row r="586" spans="1:204">
      <c r="A586" s="1" t="s">
        <v>7379</v>
      </c>
      <c r="B586" s="1" t="s">
        <v>43</v>
      </c>
      <c r="E586" s="1" t="s">
        <v>10568</v>
      </c>
      <c r="F586" s="1" t="s">
        <v>926</v>
      </c>
      <c r="H586" s="1" t="s">
        <v>122</v>
      </c>
      <c r="I586" s="1" t="s">
        <v>925</v>
      </c>
      <c r="J586" s="1" t="s">
        <v>456</v>
      </c>
      <c r="GR586" s="1" t="str">
        <f>IF(LEN(Checks!$A586)&gt;0,Checks!$A586,"")</f>
        <v>STY_CF_PRG002_001_1</v>
      </c>
      <c r="GS586" s="1" t="str">
        <f>IF(LEN(Folders!$A586)&gt;0,Folders!$A586,"")</f>
        <v/>
      </c>
      <c r="GT586" s="1" t="str">
        <f>IF(LEN(CustomFunctions!$A586)&gt;0,CustomFunctions!$A586,"")</f>
        <v/>
      </c>
      <c r="GU586" s="1" t="str">
        <f>IF(LEN(Fields!$G586)&gt;0,Fields!$G586,"")</f>
        <v/>
      </c>
      <c r="GV586" s="1" t="str">
        <f>IF(LEN(Fields!$B586)&gt;0,Fields!$B586,"")</f>
        <v/>
      </c>
    </row>
    <row r="587" spans="1:204">
      <c r="A587" s="1" t="s">
        <v>7379</v>
      </c>
      <c r="B587" s="1" t="s">
        <v>53</v>
      </c>
      <c r="D587" s="1" t="s">
        <v>6326</v>
      </c>
      <c r="E587" s="1" t="s">
        <v>688</v>
      </c>
      <c r="GR587" s="1" t="str">
        <f>IF(LEN(Checks!$A587)&gt;0,Checks!$A587,"")</f>
        <v>STY_CF_CMG001_1_001</v>
      </c>
      <c r="GS587" s="1" t="str">
        <f>IF(LEN(Folders!$A587)&gt;0,Folders!$A587,"")</f>
        <v/>
      </c>
      <c r="GT587" s="1" t="str">
        <f>IF(LEN(CustomFunctions!$A587)&gt;0,CustomFunctions!$A587,"")</f>
        <v/>
      </c>
      <c r="GU587" s="1" t="str">
        <f>IF(LEN(Fields!$G587)&gt;0,Fields!$G587,"")</f>
        <v/>
      </c>
      <c r="GV587" s="1" t="str">
        <f>IF(LEN(Fields!$B587)&gt;0,Fields!$B587,"")</f>
        <v/>
      </c>
    </row>
    <row r="588" spans="1:204">
      <c r="A588" s="1" t="s">
        <v>7379</v>
      </c>
      <c r="B588" s="1" t="s">
        <v>60</v>
      </c>
      <c r="C588" s="1" t="s">
        <v>10570</v>
      </c>
      <c r="GR588" s="1" t="str">
        <f>IF(LEN(Checks!$A588)&gt;0,Checks!$A588,"")</f>
        <v>STY_CF_CMG001_1_001_1</v>
      </c>
      <c r="GS588" s="1" t="str">
        <f>IF(LEN(Folders!$A588)&gt;0,Folders!$A588,"")</f>
        <v/>
      </c>
      <c r="GT588" s="1" t="str">
        <f>IF(LEN(CustomFunctions!$A588)&gt;0,CustomFunctions!$A588,"")</f>
        <v/>
      </c>
      <c r="GU588" s="1" t="str">
        <f>IF(LEN(Fields!$G588)&gt;0,Fields!$G588,"")</f>
        <v/>
      </c>
      <c r="GV588" s="1" t="str">
        <f>IF(LEN(Fields!$B588)&gt;0,Fields!$B588,"")</f>
        <v/>
      </c>
    </row>
    <row r="589" spans="1:204">
      <c r="A589" s="1" t="s">
        <v>7379</v>
      </c>
      <c r="B589" s="1" t="s">
        <v>66</v>
      </c>
      <c r="E589" s="1" t="s">
        <v>10610</v>
      </c>
      <c r="F589" s="1" t="s">
        <v>935</v>
      </c>
      <c r="H589" s="1" t="s">
        <v>122</v>
      </c>
      <c r="I589" s="1" t="s">
        <v>934</v>
      </c>
      <c r="GR589" s="1" t="str">
        <f>IF(LEN(Checks!$A589)&gt;0,Checks!$A589,"")</f>
        <v>STY_CF_FAMHS003_002</v>
      </c>
      <c r="GS589" s="1" t="str">
        <f>IF(LEN(Folders!$A589)&gt;0,Folders!$A589,"")</f>
        <v/>
      </c>
      <c r="GT589" s="1" t="str">
        <f>IF(LEN(CustomFunctions!$A589)&gt;0,CustomFunctions!$A589,"")</f>
        <v/>
      </c>
      <c r="GU589" s="1" t="str">
        <f>IF(LEN(Fields!$G589)&gt;0,Fields!$G589,"")</f>
        <v/>
      </c>
      <c r="GV589" s="1" t="str">
        <f>IF(LEN(Fields!$B589)&gt;0,Fields!$B589,"")</f>
        <v/>
      </c>
    </row>
    <row r="590" spans="1:204">
      <c r="A590" s="1" t="s">
        <v>7379</v>
      </c>
      <c r="B590" s="1" t="s">
        <v>71</v>
      </c>
      <c r="C590" s="1" t="s">
        <v>10571</v>
      </c>
      <c r="GR590" s="1" t="str">
        <f>IF(LEN(Checks!$A590)&gt;0,Checks!$A590,"")</f>
        <v>STY_CF_FAMHS003_003</v>
      </c>
      <c r="GS590" s="1" t="str">
        <f>IF(LEN(Folders!$A590)&gt;0,Folders!$A590,"")</f>
        <v/>
      </c>
      <c r="GT590" s="1" t="str">
        <f>IF(LEN(CustomFunctions!$A590)&gt;0,CustomFunctions!$A590,"")</f>
        <v/>
      </c>
      <c r="GU590" s="1" t="str">
        <f>IF(LEN(Fields!$G590)&gt;0,Fields!$G590,"")</f>
        <v/>
      </c>
      <c r="GV590" s="1" t="str">
        <f>IF(LEN(Fields!$B590)&gt;0,Fields!$B590,"")</f>
        <v/>
      </c>
    </row>
    <row r="591" spans="1:204">
      <c r="A591" s="1" t="s">
        <v>7379</v>
      </c>
      <c r="B591" s="1" t="s">
        <v>76</v>
      </c>
      <c r="E591" s="1" t="s">
        <v>10568</v>
      </c>
      <c r="F591" s="1" t="s">
        <v>978</v>
      </c>
      <c r="H591" s="1" t="s">
        <v>122</v>
      </c>
      <c r="I591" s="1" t="s">
        <v>977</v>
      </c>
      <c r="GR591" s="1" t="str">
        <f>IF(LEN(Checks!$A591)&gt;0,Checks!$A591,"")</f>
        <v>STY_CF_FAMHS003_004</v>
      </c>
      <c r="GS591" s="1" t="str">
        <f>IF(LEN(Folders!$A591)&gt;0,Folders!$A591,"")</f>
        <v/>
      </c>
      <c r="GT591" s="1" t="str">
        <f>IF(LEN(CustomFunctions!$A591)&gt;0,CustomFunctions!$A591,"")</f>
        <v/>
      </c>
      <c r="GU591" s="1" t="str">
        <f>IF(LEN(Fields!$G591)&gt;0,Fields!$G591,"")</f>
        <v/>
      </c>
      <c r="GV591" s="1" t="str">
        <f>IF(LEN(Fields!$B591)&gt;0,Fields!$B591,"")</f>
        <v/>
      </c>
    </row>
    <row r="592" spans="1:204">
      <c r="A592" s="1" t="s">
        <v>7379</v>
      </c>
      <c r="B592" s="1" t="s">
        <v>83</v>
      </c>
      <c r="C592" s="1" t="s">
        <v>10569</v>
      </c>
      <c r="GR592" s="1" t="str">
        <f>IF(LEN(Checks!$A592)&gt;0,Checks!$A592,"")</f>
        <v>STY_CF_FAMHS003_005</v>
      </c>
      <c r="GS592" s="1" t="str">
        <f>IF(LEN(Folders!$A592)&gt;0,Folders!$A592,"")</f>
        <v/>
      </c>
      <c r="GT592" s="1" t="str">
        <f>IF(LEN(CustomFunctions!$A592)&gt;0,CustomFunctions!$A592,"")</f>
        <v/>
      </c>
      <c r="GU592" s="1" t="str">
        <f>IF(LEN(Fields!$G592)&gt;0,Fields!$G592,"")</f>
        <v/>
      </c>
      <c r="GV592" s="1" t="str">
        <f>IF(LEN(Fields!$B592)&gt;0,Fields!$B592,"")</f>
        <v/>
      </c>
    </row>
    <row r="593" spans="1:204">
      <c r="A593" s="1" t="s">
        <v>7379</v>
      </c>
      <c r="B593" s="1" t="s">
        <v>89</v>
      </c>
      <c r="C593" s="1" t="s">
        <v>10587</v>
      </c>
      <c r="GR593" s="1" t="str">
        <f>IF(LEN(Checks!$A593)&gt;0,Checks!$A593,"")</f>
        <v>RSG_CONMED_EXTRACTION</v>
      </c>
      <c r="GS593" s="1" t="str">
        <f>IF(LEN(Folders!$A593)&gt;0,Folders!$A593,"")</f>
        <v/>
      </c>
      <c r="GT593" s="1" t="str">
        <f>IF(LEN(CustomFunctions!$A593)&gt;0,CustomFunctions!$A593,"")</f>
        <v/>
      </c>
      <c r="GU593" s="1" t="str">
        <f>IF(LEN(Fields!$G593)&gt;0,Fields!$G593,"")</f>
        <v/>
      </c>
      <c r="GV593" s="1" t="str">
        <f>IF(LEN(Fields!$B593)&gt;0,Fields!$B593,"")</f>
        <v/>
      </c>
    </row>
    <row r="594" spans="1:204">
      <c r="A594" s="1" t="s">
        <v>7379</v>
      </c>
      <c r="B594" s="1" t="s">
        <v>94</v>
      </c>
      <c r="C594" s="1" t="s">
        <v>10587</v>
      </c>
      <c r="GR594" s="1" t="str">
        <f>IF(LEN(Checks!$A594)&gt;0,Checks!$A594,"")</f>
        <v>RSG_CONMED_EXTRACTION_CROSS1</v>
      </c>
      <c r="GS594" s="1" t="str">
        <f>IF(LEN(Folders!$A594)&gt;0,Folders!$A594,"")</f>
        <v/>
      </c>
      <c r="GT594" s="1" t="str">
        <f>IF(LEN(CustomFunctions!$A594)&gt;0,CustomFunctions!$A594,"")</f>
        <v/>
      </c>
      <c r="GU594" s="1" t="str">
        <f>IF(LEN(Fields!$G594)&gt;0,Fields!$G594,"")</f>
        <v/>
      </c>
      <c r="GV594" s="1" t="str">
        <f>IF(LEN(Fields!$B594)&gt;0,Fields!$B594,"")</f>
        <v/>
      </c>
    </row>
    <row r="595" spans="1:204">
      <c r="A595" s="4" t="s">
        <v>7383</v>
      </c>
      <c r="B595" s="4" t="s">
        <v>43</v>
      </c>
      <c r="E595" s="4" t="s">
        <v>10568</v>
      </c>
      <c r="F595" s="4" t="s">
        <v>926</v>
      </c>
      <c r="H595" s="4" t="s">
        <v>122</v>
      </c>
      <c r="I595" s="4" t="s">
        <v>925</v>
      </c>
      <c r="J595" s="4" t="s">
        <v>456</v>
      </c>
      <c r="GR595" s="1" t="str">
        <f>IF(LEN(Checks!$A595)&gt;0,Checks!$A595,"")</f>
        <v>RSG_CONMED_EXTRACTION_CROSS2</v>
      </c>
      <c r="GS595" s="1" t="str">
        <f>IF(LEN(Folders!$A595)&gt;0,Folders!$A595,"")</f>
        <v/>
      </c>
      <c r="GT595" s="1" t="str">
        <f>IF(LEN(CustomFunctions!$A595)&gt;0,CustomFunctions!$A595,"")</f>
        <v/>
      </c>
      <c r="GU595" s="1" t="str">
        <f>IF(LEN(Fields!$G595)&gt;0,Fields!$G595,"")</f>
        <v/>
      </c>
      <c r="GV595" s="1" t="str">
        <f>IF(LEN(Fields!$B595)&gt;0,Fields!$B595,"")</f>
        <v/>
      </c>
    </row>
    <row r="596" spans="1:204">
      <c r="A596" s="4" t="s">
        <v>7383</v>
      </c>
      <c r="B596" s="4" t="s">
        <v>53</v>
      </c>
      <c r="D596" s="4" t="s">
        <v>6326</v>
      </c>
      <c r="E596" s="4" t="s">
        <v>688</v>
      </c>
      <c r="GR596" s="1" t="str">
        <f>IF(LEN(Checks!$A596)&gt;0,Checks!$A596,"")</f>
        <v>STY_VAL_SVG001_006</v>
      </c>
      <c r="GS596" s="1" t="str">
        <f>IF(LEN(Folders!$A596)&gt;0,Folders!$A596,"")</f>
        <v/>
      </c>
      <c r="GT596" s="1" t="str">
        <f>IF(LEN(CustomFunctions!$A596)&gt;0,CustomFunctions!$A596,"")</f>
        <v/>
      </c>
      <c r="GU596" s="1" t="str">
        <f>IF(LEN(Fields!$G596)&gt;0,Fields!$G596,"")</f>
        <v/>
      </c>
      <c r="GV596" s="1" t="str">
        <f>IF(LEN(Fields!$B596)&gt;0,Fields!$B596,"")</f>
        <v/>
      </c>
    </row>
    <row r="597" spans="1:204">
      <c r="A597" s="4" t="s">
        <v>7383</v>
      </c>
      <c r="B597" s="4" t="s">
        <v>60</v>
      </c>
      <c r="C597" s="4" t="s">
        <v>10570</v>
      </c>
      <c r="GR597" s="1" t="str">
        <f>IF(LEN(Checks!$A597)&gt;0,Checks!$A597,"")</f>
        <v>STY_VAL_SVG001_007</v>
      </c>
      <c r="GS597" s="1" t="str">
        <f>IF(LEN(Folders!$A597)&gt;0,Folders!$A597,"")</f>
        <v/>
      </c>
      <c r="GT597" s="1" t="str">
        <f>IF(LEN(CustomFunctions!$A597)&gt;0,CustomFunctions!$A597,"")</f>
        <v/>
      </c>
      <c r="GU597" s="1" t="str">
        <f>IF(LEN(Fields!$G597)&gt;0,Fields!$G597,"")</f>
        <v/>
      </c>
      <c r="GV597" s="1" t="str">
        <f>IF(LEN(Fields!$B597)&gt;0,Fields!$B597,"")</f>
        <v/>
      </c>
    </row>
    <row r="598" spans="1:204">
      <c r="A598" s="4" t="s">
        <v>7383</v>
      </c>
      <c r="B598" s="4" t="s">
        <v>66</v>
      </c>
      <c r="E598" s="4" t="s">
        <v>10610</v>
      </c>
      <c r="F598" s="4" t="s">
        <v>935</v>
      </c>
      <c r="H598" s="4" t="s">
        <v>122</v>
      </c>
      <c r="I598" s="4" t="s">
        <v>934</v>
      </c>
      <c r="GR598" s="1" t="str">
        <f>IF(LEN(Checks!$A598)&gt;0,Checks!$A598,"")</f>
        <v>STY_VAL_DSG001_006</v>
      </c>
      <c r="GS598" s="1" t="str">
        <f>IF(LEN(Folders!$A598)&gt;0,Folders!$A598,"")</f>
        <v/>
      </c>
      <c r="GT598" s="1" t="str">
        <f>IF(LEN(CustomFunctions!$A598)&gt;0,CustomFunctions!$A598,"")</f>
        <v/>
      </c>
      <c r="GU598" s="1" t="str">
        <f>IF(LEN(Fields!$G598)&gt;0,Fields!$G598,"")</f>
        <v/>
      </c>
      <c r="GV598" s="1" t="str">
        <f>IF(LEN(Fields!$B598)&gt;0,Fields!$B598,"")</f>
        <v/>
      </c>
    </row>
    <row r="599" spans="1:204">
      <c r="A599" s="4" t="s">
        <v>7383</v>
      </c>
      <c r="B599" s="4" t="s">
        <v>71</v>
      </c>
      <c r="C599" s="4" t="s">
        <v>10571</v>
      </c>
      <c r="GR599" s="1" t="str">
        <f>IF(LEN(Checks!$A599)&gt;0,Checks!$A599,"")</f>
        <v>RSG_Derive_Ongoing(MultipleMH)</v>
      </c>
      <c r="GS599" s="1" t="str">
        <f>IF(LEN(Folders!$A599)&gt;0,Folders!$A599,"")</f>
        <v/>
      </c>
      <c r="GT599" s="1" t="str">
        <f>IF(LEN(CustomFunctions!$A599)&gt;0,CustomFunctions!$A599,"")</f>
        <v/>
      </c>
      <c r="GU599" s="1" t="str">
        <f>IF(LEN(Fields!$G599)&gt;0,Fields!$G599,"")</f>
        <v/>
      </c>
      <c r="GV599" s="1" t="str">
        <f>IF(LEN(Fields!$B599)&gt;0,Fields!$B599,"")</f>
        <v/>
      </c>
    </row>
    <row r="600" spans="1:204">
      <c r="A600" s="4" t="s">
        <v>7383</v>
      </c>
      <c r="B600" s="4" t="s">
        <v>76</v>
      </c>
      <c r="E600" s="4" t="s">
        <v>10568</v>
      </c>
      <c r="F600" s="4" t="s">
        <v>960</v>
      </c>
      <c r="H600" s="4" t="s">
        <v>122</v>
      </c>
      <c r="I600" s="4" t="s">
        <v>959</v>
      </c>
      <c r="GR600" s="1" t="str">
        <f>IF(LEN(Checks!$A600)&gt;0,Checks!$A600,"")</f>
        <v>STY_CF_FAMHS003_006</v>
      </c>
      <c r="GS600" s="1" t="str">
        <f>IF(LEN(Folders!$A600)&gt;0,Folders!$A600,"")</f>
        <v/>
      </c>
      <c r="GT600" s="1" t="str">
        <f>IF(LEN(CustomFunctions!$A600)&gt;0,CustomFunctions!$A600,"")</f>
        <v/>
      </c>
      <c r="GU600" s="1" t="str">
        <f>IF(LEN(Fields!$G600)&gt;0,Fields!$G600,"")</f>
        <v/>
      </c>
      <c r="GV600" s="1" t="str">
        <f>IF(LEN(Fields!$B600)&gt;0,Fields!$B600,"")</f>
        <v/>
      </c>
    </row>
    <row r="601" spans="1:204">
      <c r="A601" s="4" t="s">
        <v>7383</v>
      </c>
      <c r="B601" s="4" t="s">
        <v>83</v>
      </c>
      <c r="C601" s="4" t="s">
        <v>10569</v>
      </c>
      <c r="GR601" s="1" t="str">
        <f>IF(LEN(Checks!$A601)&gt;0,Checks!$A601,"")</f>
        <v>STY_CF_FAMHS003_006_1</v>
      </c>
      <c r="GS601" s="1" t="str">
        <f>IF(LEN(Folders!$A601)&gt;0,Folders!$A601,"")</f>
        <v/>
      </c>
      <c r="GT601" s="1" t="str">
        <f>IF(LEN(CustomFunctions!$A601)&gt;0,CustomFunctions!$A601,"")</f>
        <v/>
      </c>
      <c r="GU601" s="1" t="str">
        <f>IF(LEN(Fields!$G601)&gt;0,Fields!$G601,"")</f>
        <v/>
      </c>
      <c r="GV601" s="1" t="str">
        <f>IF(LEN(Fields!$B601)&gt;0,Fields!$B601,"")</f>
        <v/>
      </c>
    </row>
    <row r="602" spans="1:204">
      <c r="A602" s="4" t="s">
        <v>7383</v>
      </c>
      <c r="B602" s="4" t="s">
        <v>89</v>
      </c>
      <c r="C602" s="4" t="s">
        <v>10587</v>
      </c>
      <c r="GR602" s="1" t="str">
        <f>IF(LEN(Checks!$A602)&gt;0,Checks!$A602,"")</f>
        <v>STY_CF_FAMHS003_006_3</v>
      </c>
      <c r="GS602" s="1" t="str">
        <f>IF(LEN(Folders!$A602)&gt;0,Folders!$A602,"")</f>
        <v/>
      </c>
      <c r="GT602" s="1" t="str">
        <f>IF(LEN(CustomFunctions!$A602)&gt;0,CustomFunctions!$A602,"")</f>
        <v/>
      </c>
      <c r="GU602" s="1" t="str">
        <f>IF(LEN(Fields!$G602)&gt;0,Fields!$G602,"")</f>
        <v/>
      </c>
      <c r="GV602" s="1" t="str">
        <f>IF(LEN(Fields!$B602)&gt;0,Fields!$B602,"")</f>
        <v/>
      </c>
    </row>
    <row r="603" spans="1:204">
      <c r="A603" s="4" t="s">
        <v>7383</v>
      </c>
      <c r="B603" s="4" t="s">
        <v>94</v>
      </c>
      <c r="C603" s="4" t="s">
        <v>10587</v>
      </c>
      <c r="GR603" s="1" t="str">
        <f>IF(LEN(Checks!$A603)&gt;0,Checks!$A603,"")</f>
        <v>STY_CF_DSG001_002_2</v>
      </c>
      <c r="GS603" s="1" t="str">
        <f>IF(LEN(Folders!$A603)&gt;0,Folders!$A603,"")</f>
        <v/>
      </c>
      <c r="GT603" s="1" t="str">
        <f>IF(LEN(CustomFunctions!$A603)&gt;0,CustomFunctions!$A603,"")</f>
        <v/>
      </c>
      <c r="GU603" s="1" t="str">
        <f>IF(LEN(Fields!$G603)&gt;0,Fields!$G603,"")</f>
        <v/>
      </c>
      <c r="GV603" s="1" t="str">
        <f>IF(LEN(Fields!$B603)&gt;0,Fields!$B603,"")</f>
        <v/>
      </c>
    </row>
    <row r="604" spans="1:204">
      <c r="A604" s="1" t="s">
        <v>7387</v>
      </c>
      <c r="B604" s="1" t="s">
        <v>43</v>
      </c>
      <c r="E604" s="1" t="s">
        <v>10568</v>
      </c>
      <c r="F604" s="1" t="s">
        <v>926</v>
      </c>
      <c r="H604" s="1" t="s">
        <v>122</v>
      </c>
      <c r="I604" s="1" t="s">
        <v>925</v>
      </c>
      <c r="J604" s="1" t="s">
        <v>456</v>
      </c>
      <c r="GR604" s="1" t="str">
        <f>IF(LEN(Checks!$A604)&gt;0,Checks!$A604,"")</f>
        <v>STY_CF_DSG001_003_2</v>
      </c>
      <c r="GS604" s="1" t="str">
        <f>IF(LEN(Folders!$A604)&gt;0,Folders!$A604,"")</f>
        <v/>
      </c>
      <c r="GT604" s="1" t="str">
        <f>IF(LEN(CustomFunctions!$A604)&gt;0,CustomFunctions!$A604,"")</f>
        <v/>
      </c>
      <c r="GU604" s="1" t="str">
        <f>IF(LEN(Fields!$G604)&gt;0,Fields!$G604,"")</f>
        <v/>
      </c>
      <c r="GV604" s="1" t="str">
        <f>IF(LEN(Fields!$B604)&gt;0,Fields!$B604,"")</f>
        <v/>
      </c>
    </row>
    <row r="605" spans="1:204">
      <c r="A605" s="1" t="s">
        <v>7387</v>
      </c>
      <c r="B605" s="1" t="s">
        <v>53</v>
      </c>
      <c r="D605" s="1" t="s">
        <v>6326</v>
      </c>
      <c r="E605" s="1" t="s">
        <v>688</v>
      </c>
      <c r="GR605" s="1" t="str">
        <f>IF(LEN(Checks!$A605)&gt;0,Checks!$A605,"")</f>
        <v>STY_CF_DSG001_004_2</v>
      </c>
      <c r="GS605" s="1" t="str">
        <f>IF(LEN(Folders!$A605)&gt;0,Folders!$A605,"")</f>
        <v/>
      </c>
      <c r="GT605" s="1" t="str">
        <f>IF(LEN(CustomFunctions!$A605)&gt;0,CustomFunctions!$A605,"")</f>
        <v/>
      </c>
      <c r="GU605" s="1" t="str">
        <f>IF(LEN(Fields!$G605)&gt;0,Fields!$G605,"")</f>
        <v/>
      </c>
      <c r="GV605" s="1" t="str">
        <f>IF(LEN(Fields!$B605)&gt;0,Fields!$B605,"")</f>
        <v/>
      </c>
    </row>
    <row r="606" spans="1:204">
      <c r="A606" s="1" t="s">
        <v>7387</v>
      </c>
      <c r="B606" s="1" t="s">
        <v>60</v>
      </c>
      <c r="C606" s="1" t="s">
        <v>10570</v>
      </c>
      <c r="GR606" s="1" t="str">
        <f>IF(LEN(Checks!$A606)&gt;0,Checks!$A606,"")</f>
        <v>STY_CF_DSG001_005_2</v>
      </c>
      <c r="GS606" s="1" t="str">
        <f>IF(LEN(Folders!$A606)&gt;0,Folders!$A606,"")</f>
        <v/>
      </c>
      <c r="GT606" s="1" t="str">
        <f>IF(LEN(CustomFunctions!$A606)&gt;0,CustomFunctions!$A606,"")</f>
        <v/>
      </c>
      <c r="GU606" s="1" t="str">
        <f>IF(LEN(Fields!$G606)&gt;0,Fields!$G606,"")</f>
        <v/>
      </c>
      <c r="GV606" s="1" t="str">
        <f>IF(LEN(Fields!$B606)&gt;0,Fields!$B606,"")</f>
        <v/>
      </c>
    </row>
    <row r="607" spans="1:204">
      <c r="A607" s="1" t="s">
        <v>7387</v>
      </c>
      <c r="B607" s="1" t="s">
        <v>66</v>
      </c>
      <c r="E607" s="1" t="s">
        <v>10610</v>
      </c>
      <c r="F607" s="1" t="s">
        <v>935</v>
      </c>
      <c r="H607" s="1" t="s">
        <v>122</v>
      </c>
      <c r="I607" s="1" t="s">
        <v>934</v>
      </c>
      <c r="GR607" s="1" t="str">
        <f>IF(LEN(Checks!$A607)&gt;0,Checks!$A607,"")</f>
        <v>STY_CF_DSG001_006_2</v>
      </c>
      <c r="GS607" s="1" t="str">
        <f>IF(LEN(Folders!$A607)&gt;0,Folders!$A607,"")</f>
        <v/>
      </c>
      <c r="GT607" s="1" t="str">
        <f>IF(LEN(CustomFunctions!$A607)&gt;0,CustomFunctions!$A607,"")</f>
        <v/>
      </c>
      <c r="GU607" s="1" t="str">
        <f>IF(LEN(Fields!$G607)&gt;0,Fields!$G607,"")</f>
        <v/>
      </c>
      <c r="GV607" s="1" t="str">
        <f>IF(LEN(Fields!$B607)&gt;0,Fields!$B607,"")</f>
        <v/>
      </c>
    </row>
    <row r="608" spans="1:204">
      <c r="A608" s="1" t="s">
        <v>7387</v>
      </c>
      <c r="B608" s="1" t="s">
        <v>71</v>
      </c>
      <c r="C608" s="1" t="s">
        <v>10571</v>
      </c>
      <c r="GR608" s="1" t="str">
        <f>IF(LEN(Checks!$A608)&gt;0,Checks!$A608,"")</f>
        <v>GL_CF_DSG001_DSDECOD_007_2</v>
      </c>
      <c r="GS608" s="1" t="str">
        <f>IF(LEN(Folders!$A608)&gt;0,Folders!$A608,"")</f>
        <v/>
      </c>
      <c r="GT608" s="1" t="str">
        <f>IF(LEN(CustomFunctions!$A608)&gt;0,CustomFunctions!$A608,"")</f>
        <v/>
      </c>
      <c r="GU608" s="1" t="str">
        <f>IF(LEN(Fields!$G608)&gt;0,Fields!$G608,"")</f>
        <v/>
      </c>
      <c r="GV608" s="1" t="str">
        <f>IF(LEN(Fields!$B608)&gt;0,Fields!$B608,"")</f>
        <v/>
      </c>
    </row>
    <row r="609" spans="1:204">
      <c r="A609" s="1" t="s">
        <v>7387</v>
      </c>
      <c r="B609" s="1" t="s">
        <v>76</v>
      </c>
      <c r="E609" s="1" t="s">
        <v>10568</v>
      </c>
      <c r="F609" s="1" t="s">
        <v>987</v>
      </c>
      <c r="H609" s="1" t="s">
        <v>122</v>
      </c>
      <c r="I609" s="1" t="s">
        <v>986</v>
      </c>
      <c r="GR609" s="1" t="str">
        <f>IF(LEN(Checks!$A609)&gt;0,Checks!$A609,"")</f>
        <v>STY_DYN_DSG001_EEAYN_001</v>
      </c>
      <c r="GS609" s="1" t="str">
        <f>IF(LEN(Folders!$A609)&gt;0,Folders!$A609,"")</f>
        <v/>
      </c>
      <c r="GT609" s="1" t="str">
        <f>IF(LEN(CustomFunctions!$A609)&gt;0,CustomFunctions!$A609,"")</f>
        <v/>
      </c>
      <c r="GU609" s="1" t="str">
        <f>IF(LEN(Fields!$G609)&gt;0,Fields!$G609,"")</f>
        <v/>
      </c>
      <c r="GV609" s="1" t="str">
        <f>IF(LEN(Fields!$B609)&gt;0,Fields!$B609,"")</f>
        <v/>
      </c>
    </row>
    <row r="610" spans="1:204">
      <c r="A610" s="1" t="s">
        <v>7387</v>
      </c>
      <c r="B610" s="1" t="s">
        <v>83</v>
      </c>
      <c r="C610" s="1" t="s">
        <v>10569</v>
      </c>
      <c r="GR610" s="1" t="str">
        <f>IF(LEN(Checks!$A610)&gt;0,Checks!$A610,"")</f>
        <v>STY_DYN_DSG001_CONTSTY_002</v>
      </c>
      <c r="GS610" s="1" t="str">
        <f>IF(LEN(Folders!$A610)&gt;0,Folders!$A610,"")</f>
        <v/>
      </c>
      <c r="GT610" s="1" t="str">
        <f>IF(LEN(CustomFunctions!$A610)&gt;0,CustomFunctions!$A610,"")</f>
        <v/>
      </c>
      <c r="GU610" s="1" t="str">
        <f>IF(LEN(Fields!$G610)&gt;0,Fields!$G610,"")</f>
        <v/>
      </c>
      <c r="GV610" s="1" t="str">
        <f>IF(LEN(Fields!$B610)&gt;0,Fields!$B610,"")</f>
        <v/>
      </c>
    </row>
    <row r="611" spans="1:204">
      <c r="A611" s="1" t="s">
        <v>7387</v>
      </c>
      <c r="B611" s="1" t="s">
        <v>89</v>
      </c>
      <c r="C611" s="1" t="s">
        <v>10587</v>
      </c>
      <c r="GR611" s="1" t="str">
        <f>IF(LEN(Checks!$A611)&gt;0,Checks!$A611,"")</f>
        <v>STY_VAL_FAAEI002_TR_003</v>
      </c>
      <c r="GS611" s="1" t="str">
        <f>IF(LEN(Folders!$A611)&gt;0,Folders!$A611,"")</f>
        <v/>
      </c>
      <c r="GT611" s="1" t="str">
        <f>IF(LEN(CustomFunctions!$A611)&gt;0,CustomFunctions!$A611,"")</f>
        <v/>
      </c>
      <c r="GU611" s="1" t="str">
        <f>IF(LEN(Fields!$G611)&gt;0,Fields!$G611,"")</f>
        <v/>
      </c>
      <c r="GV611" s="1" t="str">
        <f>IF(LEN(Fields!$B611)&gt;0,Fields!$B611,"")</f>
        <v/>
      </c>
    </row>
    <row r="612" spans="1:204">
      <c r="A612" s="1" t="s">
        <v>7387</v>
      </c>
      <c r="B612" s="1" t="s">
        <v>94</v>
      </c>
      <c r="C612" s="1" t="s">
        <v>10587</v>
      </c>
      <c r="GR612" s="1" t="str">
        <f>IF(LEN(Checks!$A612)&gt;0,Checks!$A612,"")</f>
        <v>STY_VAL_FAAEI002_TR_004</v>
      </c>
      <c r="GS612" s="1" t="str">
        <f>IF(LEN(Folders!$A612)&gt;0,Folders!$A612,"")</f>
        <v/>
      </c>
      <c r="GT612" s="1" t="str">
        <f>IF(LEN(CustomFunctions!$A612)&gt;0,CustomFunctions!$A612,"")</f>
        <v/>
      </c>
      <c r="GU612" s="1" t="str">
        <f>IF(LEN(Fields!$G612)&gt;0,Fields!$G612,"")</f>
        <v/>
      </c>
      <c r="GV612" s="1" t="str">
        <f>IF(LEN(Fields!$B612)&gt;0,Fields!$B612,"")</f>
        <v/>
      </c>
    </row>
    <row r="613" spans="1:204">
      <c r="A613" s="4" t="s">
        <v>7391</v>
      </c>
      <c r="B613" s="4" t="s">
        <v>43</v>
      </c>
      <c r="E613" s="4" t="s">
        <v>10568</v>
      </c>
      <c r="F613" s="4" t="s">
        <v>926</v>
      </c>
      <c r="H613" s="4" t="s">
        <v>122</v>
      </c>
      <c r="I613" s="4" t="s">
        <v>925</v>
      </c>
      <c r="J613" s="4" t="s">
        <v>456</v>
      </c>
      <c r="GR613" s="1" t="str">
        <f>IF(LEN(Checks!$A613)&gt;0,Checks!$A613,"")</f>
        <v>STY_CF_FAMHS003_007</v>
      </c>
      <c r="GS613" s="1" t="str">
        <f>IF(LEN(Folders!$A613)&gt;0,Folders!$A613,"")</f>
        <v/>
      </c>
      <c r="GT613" s="1" t="str">
        <f>IF(LEN(CustomFunctions!$A613)&gt;0,CustomFunctions!$A613,"")</f>
        <v/>
      </c>
      <c r="GU613" s="1" t="str">
        <f>IF(LEN(Fields!$G613)&gt;0,Fields!$G613,"")</f>
        <v/>
      </c>
      <c r="GV613" s="1" t="str">
        <f>IF(LEN(Fields!$B613)&gt;0,Fields!$B613,"")</f>
        <v/>
      </c>
    </row>
    <row r="614" spans="1:204">
      <c r="A614" s="4" t="s">
        <v>7391</v>
      </c>
      <c r="B614" s="4" t="s">
        <v>53</v>
      </c>
      <c r="D614" s="4" t="s">
        <v>6326</v>
      </c>
      <c r="E614" s="4" t="s">
        <v>688</v>
      </c>
      <c r="GR614" s="1" t="str">
        <f>IF(LEN(Checks!$A614)&gt;0,Checks!$A614,"")</f>
        <v>STY_CF_FAMHS003_007_1</v>
      </c>
      <c r="GS614" s="1" t="str">
        <f>IF(LEN(Folders!$A614)&gt;0,Folders!$A614,"")</f>
        <v/>
      </c>
      <c r="GT614" s="1" t="str">
        <f>IF(LEN(CustomFunctions!$A614)&gt;0,CustomFunctions!$A614,"")</f>
        <v/>
      </c>
      <c r="GU614" s="1" t="str">
        <f>IF(LEN(Fields!$G614)&gt;0,Fields!$G614,"")</f>
        <v/>
      </c>
      <c r="GV614" s="1" t="str">
        <f>IF(LEN(Fields!$B614)&gt;0,Fields!$B614,"")</f>
        <v/>
      </c>
    </row>
    <row r="615" spans="1:204">
      <c r="A615" s="4" t="s">
        <v>7391</v>
      </c>
      <c r="B615" s="4" t="s">
        <v>60</v>
      </c>
      <c r="C615" s="4" t="s">
        <v>10570</v>
      </c>
      <c r="GR615" s="1" t="str">
        <f>IF(LEN(Checks!$A615)&gt;0,Checks!$A615,"")</f>
        <v>RSG_DER_SAE_DOS_STUDY_INDC</v>
      </c>
      <c r="GS615" s="1" t="str">
        <f>IF(LEN(Folders!$A615)&gt;0,Folders!$A615,"")</f>
        <v/>
      </c>
      <c r="GT615" s="1" t="str">
        <f>IF(LEN(CustomFunctions!$A615)&gt;0,CustomFunctions!$A615,"")</f>
        <v/>
      </c>
      <c r="GU615" s="1" t="str">
        <f>IF(LEN(Fields!$G615)&gt;0,Fields!$G615,"")</f>
        <v/>
      </c>
      <c r="GV615" s="1" t="str">
        <f>IF(LEN(Fields!$B615)&gt;0,Fields!$B615,"")</f>
        <v/>
      </c>
    </row>
    <row r="616" spans="1:204">
      <c r="A616" s="4" t="s">
        <v>7391</v>
      </c>
      <c r="B616" s="4" t="s">
        <v>66</v>
      </c>
      <c r="E616" s="4" t="s">
        <v>10610</v>
      </c>
      <c r="F616" s="4" t="s">
        <v>935</v>
      </c>
      <c r="H616" s="4" t="s">
        <v>122</v>
      </c>
      <c r="I616" s="4" t="s">
        <v>934</v>
      </c>
      <c r="GR616" s="1" t="str">
        <f>IF(LEN(Checks!$A616)&gt;0,Checks!$A616,"")</f>
        <v>RSG_STUDYDRUG_EXTRACTION_CROSS</v>
      </c>
      <c r="GS616" s="1" t="str">
        <f>IF(LEN(Folders!$A616)&gt;0,Folders!$A616,"")</f>
        <v/>
      </c>
      <c r="GT616" s="1" t="str">
        <f>IF(LEN(CustomFunctions!$A616)&gt;0,CustomFunctions!$A616,"")</f>
        <v/>
      </c>
      <c r="GU616" s="1" t="str">
        <f>IF(LEN(Fields!$G616)&gt;0,Fields!$G616,"")</f>
        <v/>
      </c>
      <c r="GV616" s="1" t="str">
        <f>IF(LEN(Fields!$B616)&gt;0,Fields!$B616,"")</f>
        <v/>
      </c>
    </row>
    <row r="617" spans="1:204">
      <c r="A617" s="4" t="s">
        <v>7391</v>
      </c>
      <c r="B617" s="4" t="s">
        <v>71</v>
      </c>
      <c r="C617" s="4" t="s">
        <v>10571</v>
      </c>
      <c r="GR617" s="1" t="str">
        <f>IF(LEN(Checks!$A617)&gt;0,Checks!$A617,"")</f>
        <v>RSG_DER_AUTO_01_HEIGHT</v>
      </c>
      <c r="GS617" s="1" t="str">
        <f>IF(LEN(Folders!$A617)&gt;0,Folders!$A617,"")</f>
        <v/>
      </c>
      <c r="GT617" s="1" t="str">
        <f>IF(LEN(CustomFunctions!$A617)&gt;0,CustomFunctions!$A617,"")</f>
        <v/>
      </c>
      <c r="GU617" s="1" t="str">
        <f>IF(LEN(Fields!$G617)&gt;0,Fields!$G617,"")</f>
        <v/>
      </c>
      <c r="GV617" s="1" t="str">
        <f>IF(LEN(Fields!$B617)&gt;0,Fields!$B617,"")</f>
        <v/>
      </c>
    </row>
    <row r="618" spans="1:204">
      <c r="A618" s="4" t="s">
        <v>7391</v>
      </c>
      <c r="B618" s="4" t="s">
        <v>76</v>
      </c>
      <c r="E618" s="4" t="s">
        <v>10568</v>
      </c>
      <c r="F618" s="4" t="s">
        <v>968</v>
      </c>
      <c r="H618" s="4" t="s">
        <v>122</v>
      </c>
      <c r="I618" s="4" t="s">
        <v>967</v>
      </c>
      <c r="GR618" s="1" t="str">
        <f>IF(LEN(Checks!$A618)&gt;0,Checks!$A618,"")</f>
        <v>RSG_DER_AUTO_01_WEIGHT</v>
      </c>
      <c r="GS618" s="1" t="str">
        <f>IF(LEN(Folders!$A618)&gt;0,Folders!$A618,"")</f>
        <v/>
      </c>
      <c r="GT618" s="1" t="str">
        <f>IF(LEN(CustomFunctions!$A618)&gt;0,CustomFunctions!$A618,"")</f>
        <v/>
      </c>
      <c r="GU618" s="1" t="str">
        <f>IF(LEN(Fields!$G618)&gt;0,Fields!$G618,"")</f>
        <v/>
      </c>
      <c r="GV618" s="1" t="str">
        <f>IF(LEN(Fields!$B618)&gt;0,Fields!$B618,"")</f>
        <v/>
      </c>
    </row>
    <row r="619" spans="1:204">
      <c r="A619" s="4" t="s">
        <v>7391</v>
      </c>
      <c r="B619" s="4" t="s">
        <v>83</v>
      </c>
      <c r="C619" s="4" t="s">
        <v>10569</v>
      </c>
      <c r="GR619" s="1" t="str">
        <f>IF(LEN(Checks!$A619)&gt;0,Checks!$A619,"")</f>
        <v>GL_CF_DVG001_010</v>
      </c>
      <c r="GS619" s="1" t="str">
        <f>IF(LEN(Folders!$A619)&gt;0,Folders!$A619,"")</f>
        <v/>
      </c>
      <c r="GT619" s="1" t="str">
        <f>IF(LEN(CustomFunctions!$A619)&gt;0,CustomFunctions!$A619,"")</f>
        <v/>
      </c>
      <c r="GU619" s="1" t="str">
        <f>IF(LEN(Fields!$G619)&gt;0,Fields!$G619,"")</f>
        <v/>
      </c>
      <c r="GV619" s="1" t="str">
        <f>IF(LEN(Fields!$B619)&gt;0,Fields!$B619,"")</f>
        <v/>
      </c>
    </row>
    <row r="620" spans="1:204">
      <c r="A620" s="4" t="s">
        <v>7391</v>
      </c>
      <c r="B620" s="4" t="s">
        <v>89</v>
      </c>
      <c r="C620" s="4" t="s">
        <v>10587</v>
      </c>
      <c r="GR620" s="1" t="str">
        <f>IF(LEN(Checks!$A620)&gt;0,Checks!$A620,"")</f>
        <v>GL_CF_DVG001_010_1</v>
      </c>
      <c r="GS620" s="1" t="str">
        <f>IF(LEN(Folders!$A620)&gt;0,Folders!$A620,"")</f>
        <v/>
      </c>
      <c r="GT620" s="1" t="str">
        <f>IF(LEN(CustomFunctions!$A620)&gt;0,CustomFunctions!$A620,"")</f>
        <v/>
      </c>
      <c r="GU620" s="1" t="str">
        <f>IF(LEN(Fields!$G620)&gt;0,Fields!$G620,"")</f>
        <v/>
      </c>
      <c r="GV620" s="1" t="str">
        <f>IF(LEN(Fields!$B620)&gt;0,Fields!$B620,"")</f>
        <v/>
      </c>
    </row>
    <row r="621" spans="1:204">
      <c r="A621" s="4" t="s">
        <v>7391</v>
      </c>
      <c r="B621" s="4" t="s">
        <v>94</v>
      </c>
      <c r="C621" s="4" t="s">
        <v>10587</v>
      </c>
      <c r="GR621" s="1" t="str">
        <f>IF(LEN(Checks!$A621)&gt;0,Checks!$A621,"")</f>
        <v>GL_CF_DVG001_010_2</v>
      </c>
      <c r="GS621" s="1" t="str">
        <f>IF(LEN(Folders!$A621)&gt;0,Folders!$A621,"")</f>
        <v/>
      </c>
      <c r="GT621" s="1" t="str">
        <f>IF(LEN(CustomFunctions!$A621)&gt;0,CustomFunctions!$A621,"")</f>
        <v/>
      </c>
      <c r="GU621" s="1" t="str">
        <f>IF(LEN(Fields!$G621)&gt;0,Fields!$G621,"")</f>
        <v/>
      </c>
      <c r="GV621" s="1" t="str">
        <f>IF(LEN(Fields!$B621)&gt;0,Fields!$B621,"")</f>
        <v/>
      </c>
    </row>
    <row r="622" spans="1:204">
      <c r="A622" s="1" t="s">
        <v>7395</v>
      </c>
      <c r="B622" s="1" t="s">
        <v>43</v>
      </c>
      <c r="E622" s="1" t="s">
        <v>10568</v>
      </c>
      <c r="F622" s="1" t="s">
        <v>926</v>
      </c>
      <c r="H622" s="1" t="s">
        <v>122</v>
      </c>
      <c r="I622" s="1" t="s">
        <v>925</v>
      </c>
      <c r="J622" s="1" t="s">
        <v>456</v>
      </c>
      <c r="GR622" s="1" t="str">
        <f>IF(LEN(Checks!$A622)&gt;0,Checks!$A622,"")</f>
        <v>GL_CF_DVG001_011</v>
      </c>
      <c r="GS622" s="1" t="str">
        <f>IF(LEN(Folders!$A622)&gt;0,Folders!$A622,"")</f>
        <v/>
      </c>
      <c r="GT622" s="1" t="str">
        <f>IF(LEN(CustomFunctions!$A622)&gt;0,CustomFunctions!$A622,"")</f>
        <v/>
      </c>
      <c r="GU622" s="1" t="str">
        <f>IF(LEN(Fields!$G622)&gt;0,Fields!$G622,"")</f>
        <v/>
      </c>
      <c r="GV622" s="1" t="str">
        <f>IF(LEN(Fields!$B622)&gt;0,Fields!$B622,"")</f>
        <v/>
      </c>
    </row>
    <row r="623" spans="1:204">
      <c r="A623" s="1" t="s">
        <v>7395</v>
      </c>
      <c r="B623" s="1" t="s">
        <v>53</v>
      </c>
      <c r="D623" s="1" t="s">
        <v>6326</v>
      </c>
      <c r="E623" s="1" t="s">
        <v>688</v>
      </c>
      <c r="GR623" s="1" t="str">
        <f>IF(LEN(Checks!$A623)&gt;0,Checks!$A623,"")</f>
        <v>GL_CF_DVG001_012</v>
      </c>
      <c r="GS623" s="1" t="str">
        <f>IF(LEN(Folders!$A623)&gt;0,Folders!$A623,"")</f>
        <v/>
      </c>
      <c r="GT623" s="1" t="str">
        <f>IF(LEN(CustomFunctions!$A623)&gt;0,CustomFunctions!$A623,"")</f>
        <v/>
      </c>
      <c r="GU623" s="1" t="str">
        <f>IF(LEN(Fields!$G623)&gt;0,Fields!$G623,"")</f>
        <v/>
      </c>
      <c r="GV623" s="1" t="str">
        <f>IF(LEN(Fields!$B623)&gt;0,Fields!$B623,"")</f>
        <v/>
      </c>
    </row>
    <row r="624" spans="1:204">
      <c r="A624" s="1" t="s">
        <v>7395</v>
      </c>
      <c r="B624" s="1" t="s">
        <v>60</v>
      </c>
      <c r="C624" s="1" t="s">
        <v>10570</v>
      </c>
      <c r="GR624" s="1" t="str">
        <f>IF(LEN(Checks!$A624)&gt;0,Checks!$A624,"")</f>
        <v>GL_CF_DVG001_013</v>
      </c>
      <c r="GS624" s="1" t="str">
        <f>IF(LEN(Folders!$A624)&gt;0,Folders!$A624,"")</f>
        <v/>
      </c>
      <c r="GT624" s="1" t="str">
        <f>IF(LEN(CustomFunctions!$A624)&gt;0,CustomFunctions!$A624,"")</f>
        <v/>
      </c>
      <c r="GU624" s="1" t="str">
        <f>IF(LEN(Fields!$G624)&gt;0,Fields!$G624,"")</f>
        <v/>
      </c>
      <c r="GV624" s="1" t="str">
        <f>IF(LEN(Fields!$B624)&gt;0,Fields!$B624,"")</f>
        <v/>
      </c>
    </row>
    <row r="625" spans="1:204">
      <c r="A625" s="1" t="s">
        <v>7395</v>
      </c>
      <c r="B625" s="1" t="s">
        <v>66</v>
      </c>
      <c r="E625" s="1" t="s">
        <v>10610</v>
      </c>
      <c r="F625" s="1" t="s">
        <v>935</v>
      </c>
      <c r="H625" s="1" t="s">
        <v>122</v>
      </c>
      <c r="I625" s="1" t="s">
        <v>934</v>
      </c>
      <c r="GR625" s="1" t="str">
        <f>IF(LEN(Checks!$A625)&gt;0,Checks!$A625,"")</f>
        <v>GL_DYN_DVG001_003</v>
      </c>
      <c r="GS625" s="1" t="str">
        <f>IF(LEN(Folders!$A625)&gt;0,Folders!$A625,"")</f>
        <v/>
      </c>
      <c r="GT625" s="1" t="str">
        <f>IF(LEN(CustomFunctions!$A625)&gt;0,CustomFunctions!$A625,"")</f>
        <v/>
      </c>
      <c r="GU625" s="1" t="str">
        <f>IF(LEN(Fields!$G625)&gt;0,Fields!$G625,"")</f>
        <v/>
      </c>
      <c r="GV625" s="1" t="str">
        <f>IF(LEN(Fields!$B625)&gt;0,Fields!$B625,"")</f>
        <v/>
      </c>
    </row>
    <row r="626" spans="1:204">
      <c r="A626" s="1" t="s">
        <v>7395</v>
      </c>
      <c r="B626" s="1" t="s">
        <v>71</v>
      </c>
      <c r="C626" s="1" t="s">
        <v>10571</v>
      </c>
      <c r="GR626" s="1" t="str">
        <f>IF(LEN(Checks!$A626)&gt;0,Checks!$A626,"")</f>
        <v>GL_VAL_DVG001_004</v>
      </c>
      <c r="GS626" s="1" t="str">
        <f>IF(LEN(Folders!$A626)&gt;0,Folders!$A626,"")</f>
        <v/>
      </c>
      <c r="GT626" s="1" t="str">
        <f>IF(LEN(CustomFunctions!$A626)&gt;0,CustomFunctions!$A626,"")</f>
        <v/>
      </c>
      <c r="GU626" s="1" t="str">
        <f>IF(LEN(Fields!$G626)&gt;0,Fields!$G626,"")</f>
        <v/>
      </c>
      <c r="GV626" s="1" t="str">
        <f>IF(LEN(Fields!$B626)&gt;0,Fields!$B626,"")</f>
        <v/>
      </c>
    </row>
    <row r="627" spans="1:204">
      <c r="A627" s="1" t="s">
        <v>7395</v>
      </c>
      <c r="B627" s="1" t="s">
        <v>76</v>
      </c>
      <c r="E627" s="1" t="s">
        <v>10568</v>
      </c>
      <c r="F627" s="1" t="s">
        <v>945</v>
      </c>
      <c r="H627" s="1" t="s">
        <v>122</v>
      </c>
      <c r="I627" s="1" t="s">
        <v>944</v>
      </c>
      <c r="GR627" s="1" t="str">
        <f>IF(LEN(Checks!$A627)&gt;0,Checks!$A627,"")</f>
        <v>GL_VAL_DVG001_005</v>
      </c>
      <c r="GS627" s="1" t="str">
        <f>IF(LEN(Folders!$A627)&gt;0,Folders!$A627,"")</f>
        <v/>
      </c>
      <c r="GT627" s="1" t="str">
        <f>IF(LEN(CustomFunctions!$A627)&gt;0,CustomFunctions!$A627,"")</f>
        <v/>
      </c>
      <c r="GU627" s="1" t="str">
        <f>IF(LEN(Fields!$G627)&gt;0,Fields!$G627,"")</f>
        <v/>
      </c>
      <c r="GV627" s="1" t="str">
        <f>IF(LEN(Fields!$B627)&gt;0,Fields!$B627,"")</f>
        <v/>
      </c>
    </row>
    <row r="628" spans="1:204">
      <c r="A628" s="1" t="s">
        <v>7395</v>
      </c>
      <c r="B628" s="1" t="s">
        <v>83</v>
      </c>
      <c r="C628" s="1" t="s">
        <v>10569</v>
      </c>
      <c r="GR628" s="1" t="str">
        <f>IF(LEN(Checks!$A628)&gt;0,Checks!$A628,"")</f>
        <v>STY_VAL_LBG003_TR_UPHST_001</v>
      </c>
      <c r="GS628" s="1" t="str">
        <f>IF(LEN(Folders!$A628)&gt;0,Folders!$A628,"")</f>
        <v/>
      </c>
      <c r="GT628" s="1" t="str">
        <f>IF(LEN(CustomFunctions!$A628)&gt;0,CustomFunctions!$A628,"")</f>
        <v/>
      </c>
      <c r="GU628" s="1" t="str">
        <f>IF(LEN(Fields!$G628)&gt;0,Fields!$G628,"")</f>
        <v/>
      </c>
      <c r="GV628" s="1" t="str">
        <f>IF(LEN(Fields!$B628)&gt;0,Fields!$B628,"")</f>
        <v/>
      </c>
    </row>
    <row r="629" spans="1:204">
      <c r="A629" s="1" t="s">
        <v>7395</v>
      </c>
      <c r="B629" s="1" t="s">
        <v>89</v>
      </c>
      <c r="C629" s="1" t="s">
        <v>10587</v>
      </c>
      <c r="GR629" s="1" t="str">
        <f>IF(LEN(Checks!$A629)&gt;0,Checks!$A629,"")</f>
        <v>STY_VAL_LBG003_TR_USPGRST_002</v>
      </c>
      <c r="GS629" s="1" t="str">
        <f>IF(LEN(Folders!$A629)&gt;0,Folders!$A629,"")</f>
        <v/>
      </c>
      <c r="GT629" s="1" t="str">
        <f>IF(LEN(CustomFunctions!$A629)&gt;0,CustomFunctions!$A629,"")</f>
        <v/>
      </c>
      <c r="GU629" s="1" t="str">
        <f>IF(LEN(Fields!$G629)&gt;0,Fields!$G629,"")</f>
        <v/>
      </c>
      <c r="GV629" s="1" t="str">
        <f>IF(LEN(Fields!$B629)&gt;0,Fields!$B629,"")</f>
        <v/>
      </c>
    </row>
    <row r="630" spans="1:204">
      <c r="A630" s="1" t="s">
        <v>7395</v>
      </c>
      <c r="B630" s="1" t="s">
        <v>94</v>
      </c>
      <c r="C630" s="1" t="s">
        <v>10587</v>
      </c>
      <c r="GR630" s="1" t="str">
        <f>IF(LEN(Checks!$A630)&gt;0,Checks!$A630,"")</f>
        <v>STY_VAL_CMG001_CMCAT_003</v>
      </c>
      <c r="GS630" s="1" t="str">
        <f>IF(LEN(Folders!$A630)&gt;0,Folders!$A630,"")</f>
        <v/>
      </c>
      <c r="GT630" s="1" t="str">
        <f>IF(LEN(CustomFunctions!$A630)&gt;0,CustomFunctions!$A630,"")</f>
        <v/>
      </c>
      <c r="GU630" s="1" t="str">
        <f>IF(LEN(Fields!$G630)&gt;0,Fields!$G630,"")</f>
        <v/>
      </c>
      <c r="GV630" s="1" t="str">
        <f>IF(LEN(Fields!$B630)&gt;0,Fields!$B630,"")</f>
        <v/>
      </c>
    </row>
    <row r="631" spans="1:204">
      <c r="A631" s="4" t="s">
        <v>7399</v>
      </c>
      <c r="B631" s="4" t="s">
        <v>43</v>
      </c>
      <c r="E631" s="4" t="s">
        <v>10568</v>
      </c>
      <c r="F631" s="4" t="s">
        <v>926</v>
      </c>
      <c r="H631" s="4" t="s">
        <v>122</v>
      </c>
      <c r="I631" s="4" t="s">
        <v>925</v>
      </c>
      <c r="J631" s="4" t="s">
        <v>456</v>
      </c>
      <c r="GR631" s="1" t="str">
        <f>IF(LEN(Checks!$A631)&gt;0,Checks!$A631,"")</f>
        <v>STY_CF_DSG001_001_1</v>
      </c>
      <c r="GS631" s="1" t="str">
        <f>IF(LEN(Folders!$A631)&gt;0,Folders!$A631,"")</f>
        <v/>
      </c>
      <c r="GT631" s="1" t="str">
        <f>IF(LEN(CustomFunctions!$A631)&gt;0,CustomFunctions!$A631,"")</f>
        <v/>
      </c>
      <c r="GU631" s="1" t="str">
        <f>IF(LEN(Fields!$G631)&gt;0,Fields!$G631,"")</f>
        <v/>
      </c>
      <c r="GV631" s="1" t="str">
        <f>IF(LEN(Fields!$B631)&gt;0,Fields!$B631,"")</f>
        <v/>
      </c>
    </row>
    <row r="632" spans="1:204">
      <c r="A632" s="4" t="s">
        <v>7399</v>
      </c>
      <c r="B632" s="4" t="s">
        <v>53</v>
      </c>
      <c r="D632" s="4" t="s">
        <v>6326</v>
      </c>
      <c r="E632" s="4" t="s">
        <v>688</v>
      </c>
      <c r="GR632" s="1" t="str">
        <f>IF(LEN(Checks!$A632)&gt;0,Checks!$A632,"")</f>
        <v>STY_CF_DSG001_001_2</v>
      </c>
      <c r="GS632" s="1" t="str">
        <f>IF(LEN(Folders!$A632)&gt;0,Folders!$A632,"")</f>
        <v/>
      </c>
      <c r="GT632" s="1" t="str">
        <f>IF(LEN(CustomFunctions!$A632)&gt;0,CustomFunctions!$A632,"")</f>
        <v/>
      </c>
      <c r="GU632" s="1" t="str">
        <f>IF(LEN(Fields!$G632)&gt;0,Fields!$G632,"")</f>
        <v/>
      </c>
      <c r="GV632" s="1" t="str">
        <f>IF(LEN(Fields!$B632)&gt;0,Fields!$B632,"")</f>
        <v/>
      </c>
    </row>
    <row r="633" spans="1:204">
      <c r="A633" s="4" t="s">
        <v>7399</v>
      </c>
      <c r="B633" s="4" t="s">
        <v>60</v>
      </c>
      <c r="C633" s="4" t="s">
        <v>10570</v>
      </c>
      <c r="GR633" s="1" t="str">
        <f>IF(LEN(Checks!$A633)&gt;0,Checks!$A633,"")</f>
        <v>STY_CF_DVG001_P_005_R1</v>
      </c>
      <c r="GS633" s="1" t="str">
        <f>IF(LEN(Folders!$A633)&gt;0,Folders!$A633,"")</f>
        <v/>
      </c>
      <c r="GT633" s="1" t="str">
        <f>IF(LEN(CustomFunctions!$A633)&gt;0,CustomFunctions!$A633,"")</f>
        <v/>
      </c>
      <c r="GU633" s="1" t="str">
        <f>IF(LEN(Fields!$G633)&gt;0,Fields!$G633,"")</f>
        <v/>
      </c>
      <c r="GV633" s="1" t="str">
        <f>IF(LEN(Fields!$B633)&gt;0,Fields!$B633,"")</f>
        <v/>
      </c>
    </row>
    <row r="634" spans="1:204">
      <c r="A634" s="4" t="s">
        <v>7399</v>
      </c>
      <c r="B634" s="4" t="s">
        <v>66</v>
      </c>
      <c r="E634" s="4" t="s">
        <v>10610</v>
      </c>
      <c r="F634" s="4" t="s">
        <v>935</v>
      </c>
      <c r="H634" s="4" t="s">
        <v>122</v>
      </c>
      <c r="I634" s="4" t="s">
        <v>934</v>
      </c>
      <c r="GR634" s="1" t="str">
        <f>IF(LEN(Checks!$A634)&gt;0,Checks!$A634,"")</f>
        <v>STY_CF_DVG001_P_005_R2</v>
      </c>
      <c r="GS634" s="1" t="str">
        <f>IF(LEN(Folders!$A634)&gt;0,Folders!$A634,"")</f>
        <v/>
      </c>
      <c r="GT634" s="1" t="str">
        <f>IF(LEN(CustomFunctions!$A634)&gt;0,CustomFunctions!$A634,"")</f>
        <v/>
      </c>
      <c r="GU634" s="1" t="str">
        <f>IF(LEN(Fields!$G634)&gt;0,Fields!$G634,"")</f>
        <v/>
      </c>
      <c r="GV634" s="1" t="str">
        <f>IF(LEN(Fields!$B634)&gt;0,Fields!$B634,"")</f>
        <v/>
      </c>
    </row>
    <row r="635" spans="1:204">
      <c r="A635" s="4" t="s">
        <v>7399</v>
      </c>
      <c r="B635" s="4" t="s">
        <v>71</v>
      </c>
      <c r="C635" s="4" t="s">
        <v>10569</v>
      </c>
      <c r="GR635" s="1" t="str">
        <f>IF(LEN(Checks!$A635)&gt;0,Checks!$A635,"")</f>
        <v>STY_CF_DVG001_P_005_1</v>
      </c>
      <c r="GS635" s="1" t="str">
        <f>IF(LEN(Folders!$A635)&gt;0,Folders!$A635,"")</f>
        <v/>
      </c>
      <c r="GT635" s="1" t="str">
        <f>IF(LEN(CustomFunctions!$A635)&gt;0,CustomFunctions!$A635,"")</f>
        <v/>
      </c>
      <c r="GU635" s="1" t="str">
        <f>IF(LEN(Fields!$G635)&gt;0,Fields!$G635,"")</f>
        <v/>
      </c>
      <c r="GV635" s="1" t="str">
        <f>IF(LEN(Fields!$B635)&gt;0,Fields!$B635,"")</f>
        <v/>
      </c>
    </row>
    <row r="636" spans="1:204">
      <c r="A636" s="4" t="s">
        <v>7399</v>
      </c>
      <c r="B636" s="4" t="s">
        <v>76</v>
      </c>
      <c r="C636" s="4" t="s">
        <v>10587</v>
      </c>
      <c r="GR636" s="1" t="str">
        <f>IF(LEN(Checks!$A636)&gt;0,Checks!$A636,"")</f>
        <v>STY_CF_DVG001_P_004_1</v>
      </c>
      <c r="GS636" s="1" t="str">
        <f>IF(LEN(Folders!$A636)&gt;0,Folders!$A636,"")</f>
        <v/>
      </c>
      <c r="GT636" s="1" t="str">
        <f>IF(LEN(CustomFunctions!$A636)&gt;0,CustomFunctions!$A636,"")</f>
        <v/>
      </c>
      <c r="GU636" s="1" t="str">
        <f>IF(LEN(Fields!$G636)&gt;0,Fields!$G636,"")</f>
        <v/>
      </c>
      <c r="GV636" s="1" t="str">
        <f>IF(LEN(Fields!$B636)&gt;0,Fields!$B636,"")</f>
        <v/>
      </c>
    </row>
    <row r="637" spans="1:204">
      <c r="A637" s="1" t="s">
        <v>7403</v>
      </c>
      <c r="B637" s="1" t="s">
        <v>43</v>
      </c>
      <c r="E637" s="1" t="s">
        <v>10568</v>
      </c>
      <c r="F637" s="1" t="s">
        <v>841</v>
      </c>
      <c r="H637" s="1" t="s">
        <v>110</v>
      </c>
      <c r="I637" s="1" t="s">
        <v>840</v>
      </c>
      <c r="J637" s="1" t="s">
        <v>456</v>
      </c>
      <c r="GR637" s="1" t="str">
        <f>IF(LEN(Checks!$A637)&gt;0,Checks!$A637,"")</f>
        <v>STY_CF_DSG001_DSDECOD_008_1</v>
      </c>
      <c r="GS637" s="1" t="str">
        <f>IF(LEN(Folders!$A637)&gt;0,Folders!$A637,"")</f>
        <v/>
      </c>
      <c r="GT637" s="1" t="str">
        <f>IF(LEN(CustomFunctions!$A637)&gt;0,CustomFunctions!$A637,"")</f>
        <v/>
      </c>
      <c r="GU637" s="1" t="str">
        <f>IF(LEN(Fields!$G637)&gt;0,Fields!$G637,"")</f>
        <v/>
      </c>
      <c r="GV637" s="1" t="str">
        <f>IF(LEN(Fields!$B637)&gt;0,Fields!$B637,"")</f>
        <v/>
      </c>
    </row>
    <row r="638" spans="1:204">
      <c r="A638" s="1" t="s">
        <v>7403</v>
      </c>
      <c r="B638" s="1" t="s">
        <v>53</v>
      </c>
      <c r="D638" s="1" t="s">
        <v>6326</v>
      </c>
      <c r="E638" s="1" t="s">
        <v>618</v>
      </c>
      <c r="GR638" s="1" t="str">
        <f>IF(LEN(Checks!$A638)&gt;0,Checks!$A638,"")</f>
        <v>STY_CF_DSG001_DSDECOD_008_2</v>
      </c>
      <c r="GS638" s="1" t="str">
        <f>IF(LEN(Folders!$A638)&gt;0,Folders!$A638,"")</f>
        <v/>
      </c>
      <c r="GT638" s="1" t="str">
        <f>IF(LEN(CustomFunctions!$A638)&gt;0,CustomFunctions!$A638,"")</f>
        <v/>
      </c>
      <c r="GU638" s="1" t="str">
        <f>IF(LEN(Fields!$G638)&gt;0,Fields!$G638,"")</f>
        <v/>
      </c>
      <c r="GV638" s="1" t="str">
        <f>IF(LEN(Fields!$B638)&gt;0,Fields!$B638,"")</f>
        <v/>
      </c>
    </row>
    <row r="639" spans="1:204">
      <c r="A639" s="1" t="s">
        <v>7403</v>
      </c>
      <c r="B639" s="1" t="s">
        <v>60</v>
      </c>
      <c r="C639" s="1" t="s">
        <v>10570</v>
      </c>
      <c r="GR639" s="1" t="str">
        <f>IF(LEN(Checks!$A639)&gt;0,Checks!$A639,"")</f>
        <v>STY_CF_DSG001_DSDECOD_008_3</v>
      </c>
      <c r="GS639" s="1" t="str">
        <f>IF(LEN(Folders!$A639)&gt;0,Folders!$A639,"")</f>
        <v/>
      </c>
      <c r="GT639" s="1" t="str">
        <f>IF(LEN(CustomFunctions!$A639)&gt;0,CustomFunctions!$A639,"")</f>
        <v/>
      </c>
      <c r="GU639" s="1" t="str">
        <f>IF(LEN(Fields!$G639)&gt;0,Fields!$G639,"")</f>
        <v/>
      </c>
      <c r="GV639" s="1" t="str">
        <f>IF(LEN(Fields!$B639)&gt;0,Fields!$B639,"")</f>
        <v/>
      </c>
    </row>
    <row r="640" spans="1:204">
      <c r="A640" s="1" t="s">
        <v>7403</v>
      </c>
      <c r="B640" s="1" t="s">
        <v>66</v>
      </c>
      <c r="E640" s="1" t="s">
        <v>10610</v>
      </c>
      <c r="F640" s="1" t="s">
        <v>849</v>
      </c>
      <c r="H640" s="1" t="s">
        <v>110</v>
      </c>
      <c r="I640" s="1" t="s">
        <v>848</v>
      </c>
      <c r="GR640" s="1" t="str">
        <f>IF(LEN(Checks!$A640)&gt;0,Checks!$A640,"")</f>
        <v>STY_DYN_ECG005_TPTTXT</v>
      </c>
      <c r="GS640" s="1" t="str">
        <f>IF(LEN(Folders!$A640)&gt;0,Folders!$A640,"")</f>
        <v/>
      </c>
      <c r="GT640" s="1" t="str">
        <f>IF(LEN(CustomFunctions!$A640)&gt;0,CustomFunctions!$A640,"")</f>
        <v/>
      </c>
      <c r="GU640" s="1" t="str">
        <f>IF(LEN(Fields!$G640)&gt;0,Fields!$G640,"")</f>
        <v/>
      </c>
      <c r="GV640" s="1" t="str">
        <f>IF(LEN(Fields!$B640)&gt;0,Fields!$B640,"")</f>
        <v/>
      </c>
    </row>
    <row r="641" spans="1:204">
      <c r="A641" s="1" t="s">
        <v>7403</v>
      </c>
      <c r="B641" s="1" t="s">
        <v>71</v>
      </c>
      <c r="C641" s="1" t="s">
        <v>10569</v>
      </c>
      <c r="GR641" s="1" t="str">
        <f>IF(LEN(Checks!$A641)&gt;0,Checks!$A641,"")</f>
        <v>STY_MERGEMATRIX_Baseline_Forms</v>
      </c>
      <c r="GS641" s="1" t="str">
        <f>IF(LEN(Folders!$A641)&gt;0,Folders!$A641,"")</f>
        <v/>
      </c>
      <c r="GT641" s="1" t="str">
        <f>IF(LEN(CustomFunctions!$A641)&gt;0,CustomFunctions!$A641,"")</f>
        <v/>
      </c>
      <c r="GU641" s="1" t="str">
        <f>IF(LEN(Fields!$G641)&gt;0,Fields!$G641,"")</f>
        <v/>
      </c>
      <c r="GV641" s="1" t="str">
        <f>IF(LEN(Fields!$B641)&gt;0,Fields!$B641,"")</f>
        <v/>
      </c>
    </row>
    <row r="642" spans="1:204">
      <c r="A642" s="1" t="s">
        <v>7403</v>
      </c>
      <c r="B642" s="1" t="s">
        <v>76</v>
      </c>
      <c r="C642" s="1" t="s">
        <v>10587</v>
      </c>
      <c r="GR642" s="1" t="str">
        <f>IF(LEN(Checks!$A642)&gt;0,Checks!$A642,"")</f>
        <v>STY_VAL_ECG005_007</v>
      </c>
      <c r="GS642" s="1" t="str">
        <f>IF(LEN(Folders!$A642)&gt;0,Folders!$A642,"")</f>
        <v/>
      </c>
      <c r="GT642" s="1" t="str">
        <f>IF(LEN(CustomFunctions!$A642)&gt;0,CustomFunctions!$A642,"")</f>
        <v/>
      </c>
      <c r="GU642" s="1" t="str">
        <f>IF(LEN(Fields!$G642)&gt;0,Fields!$G642,"")</f>
        <v/>
      </c>
      <c r="GV642" s="1" t="str">
        <f>IF(LEN(Fields!$B642)&gt;0,Fields!$B642,"")</f>
        <v/>
      </c>
    </row>
    <row r="643" spans="1:204">
      <c r="A643" s="4" t="s">
        <v>7407</v>
      </c>
      <c r="B643" s="4" t="s">
        <v>43</v>
      </c>
      <c r="E643" s="4" t="s">
        <v>10568</v>
      </c>
      <c r="F643" s="4" t="s">
        <v>841</v>
      </c>
      <c r="H643" s="4" t="s">
        <v>110</v>
      </c>
      <c r="I643" s="4" t="s">
        <v>840</v>
      </c>
      <c r="J643" s="4" t="s">
        <v>456</v>
      </c>
      <c r="GR643" s="1" t="str">
        <f>IF(LEN(Checks!$A643)&gt;0,Checks!$A643,"")</f>
        <v>STY_VAL_SUG001_009</v>
      </c>
      <c r="GS643" s="1" t="str">
        <f>IF(LEN(Folders!$A643)&gt;0,Folders!$A643,"")</f>
        <v/>
      </c>
      <c r="GT643" s="1" t="str">
        <f>IF(LEN(CustomFunctions!$A643)&gt;0,CustomFunctions!$A643,"")</f>
        <v/>
      </c>
      <c r="GU643" s="1" t="str">
        <f>IF(LEN(Fields!$G643)&gt;0,Fields!$G643,"")</f>
        <v/>
      </c>
      <c r="GV643" s="1" t="str">
        <f>IF(LEN(Fields!$B643)&gt;0,Fields!$B643,"")</f>
        <v/>
      </c>
    </row>
    <row r="644" spans="1:204">
      <c r="A644" s="4" t="s">
        <v>7407</v>
      </c>
      <c r="B644" s="4" t="s">
        <v>53</v>
      </c>
      <c r="D644" s="4" t="s">
        <v>2762</v>
      </c>
      <c r="E644" s="4" t="s">
        <v>618</v>
      </c>
      <c r="GR644" s="1" t="str">
        <f>IF(LEN(Checks!$A644)&gt;0,Checks!$A644,"")</f>
        <v>STY_VAL_SUG001_010</v>
      </c>
      <c r="GS644" s="1" t="str">
        <f>IF(LEN(Folders!$A644)&gt;0,Folders!$A644,"")</f>
        <v/>
      </c>
      <c r="GT644" s="1" t="str">
        <f>IF(LEN(CustomFunctions!$A644)&gt;0,CustomFunctions!$A644,"")</f>
        <v/>
      </c>
      <c r="GU644" s="1" t="str">
        <f>IF(LEN(Fields!$G644)&gt;0,Fields!$G644,"")</f>
        <v/>
      </c>
      <c r="GV644" s="1" t="str">
        <f>IF(LEN(Fields!$B644)&gt;0,Fields!$B644,"")</f>
        <v/>
      </c>
    </row>
    <row r="645" spans="1:204">
      <c r="A645" s="4" t="s">
        <v>7407</v>
      </c>
      <c r="B645" s="4" t="s">
        <v>60</v>
      </c>
      <c r="C645" s="4" t="s">
        <v>10570</v>
      </c>
      <c r="GR645" s="1" t="str">
        <f>IF(LEN(Checks!$A645)&gt;0,Checks!$A645,"")</f>
        <v>STY_VAL_PRG001_008</v>
      </c>
      <c r="GS645" s="1" t="str">
        <f>IF(LEN(Folders!$A645)&gt;0,Folders!$A645,"")</f>
        <v/>
      </c>
      <c r="GT645" s="1" t="str">
        <f>IF(LEN(CustomFunctions!$A645)&gt;0,CustomFunctions!$A645,"")</f>
        <v/>
      </c>
      <c r="GU645" s="1" t="str">
        <f>IF(LEN(Fields!$G645)&gt;0,Fields!$G645,"")</f>
        <v/>
      </c>
      <c r="GV645" s="1" t="str">
        <f>IF(LEN(Fields!$B645)&gt;0,Fields!$B645,"")</f>
        <v/>
      </c>
    </row>
    <row r="646" spans="1:204">
      <c r="A646" s="4" t="s">
        <v>7407</v>
      </c>
      <c r="B646" s="4" t="s">
        <v>66</v>
      </c>
      <c r="E646" s="4" t="s">
        <v>10610</v>
      </c>
      <c r="F646" s="4" t="s">
        <v>849</v>
      </c>
      <c r="H646" s="4" t="s">
        <v>110</v>
      </c>
      <c r="I646" s="4" t="s">
        <v>848</v>
      </c>
      <c r="GR646" s="1" t="str">
        <f>IF(LEN(Checks!$A646)&gt;0,Checks!$A646,"")</f>
        <v>STY_CF_ECG005_ECSTDAT_001</v>
      </c>
      <c r="GS646" s="1" t="str">
        <f>IF(LEN(Folders!$A646)&gt;0,Folders!$A646,"")</f>
        <v/>
      </c>
      <c r="GT646" s="1" t="str">
        <f>IF(LEN(CustomFunctions!$A646)&gt;0,CustomFunctions!$A646,"")</f>
        <v/>
      </c>
      <c r="GU646" s="1" t="str">
        <f>IF(LEN(Fields!$G646)&gt;0,Fields!$G646,"")</f>
        <v/>
      </c>
      <c r="GV646" s="1" t="str">
        <f>IF(LEN(Fields!$B646)&gt;0,Fields!$B646,"")</f>
        <v/>
      </c>
    </row>
    <row r="647" spans="1:204">
      <c r="A647" s="4" t="s">
        <v>7407</v>
      </c>
      <c r="B647" s="4" t="s">
        <v>71</v>
      </c>
      <c r="C647" s="4" t="s">
        <v>10571</v>
      </c>
      <c r="GR647" s="1" t="str">
        <f>IF(LEN(Checks!$A647)&gt;0,Checks!$A647,"")</f>
        <v>STY_CF_ECG005_ECSTDAT_001_CROSS</v>
      </c>
      <c r="GS647" s="1" t="str">
        <f>IF(LEN(Folders!$A647)&gt;0,Folders!$A647,"")</f>
        <v/>
      </c>
      <c r="GT647" s="1" t="str">
        <f>IF(LEN(CustomFunctions!$A647)&gt;0,CustomFunctions!$A647,"")</f>
        <v/>
      </c>
      <c r="GU647" s="1" t="str">
        <f>IF(LEN(Fields!$G647)&gt;0,Fields!$G647,"")</f>
        <v/>
      </c>
      <c r="GV647" s="1" t="str">
        <f>IF(LEN(Fields!$B647)&gt;0,Fields!$B647,"")</f>
        <v/>
      </c>
    </row>
    <row r="648" spans="1:204">
      <c r="A648" s="4" t="s">
        <v>7407</v>
      </c>
      <c r="B648" s="4" t="s">
        <v>76</v>
      </c>
      <c r="C648" s="4" t="s">
        <v>10587</v>
      </c>
      <c r="GR648" s="1" t="str">
        <f>IF(LEN(Checks!$A648)&gt;0,Checks!$A648,"")</f>
        <v>STY_MERGEMATRIX_Baseline_Forms_1</v>
      </c>
      <c r="GS648" s="1" t="str">
        <f>IF(LEN(Folders!$A648)&gt;0,Folders!$A648,"")</f>
        <v/>
      </c>
      <c r="GT648" s="1" t="str">
        <f>IF(LEN(CustomFunctions!$A648)&gt;0,CustomFunctions!$A648,"")</f>
        <v/>
      </c>
      <c r="GU648" s="1" t="str">
        <f>IF(LEN(Fields!$G648)&gt;0,Fields!$G648,"")</f>
        <v/>
      </c>
      <c r="GV648" s="1" t="str">
        <f>IF(LEN(Fields!$B648)&gt;0,Fields!$B648,"")</f>
        <v/>
      </c>
    </row>
    <row r="649" spans="1:204" ht="25">
      <c r="A649" s="1" t="s">
        <v>7411</v>
      </c>
      <c r="B649" s="1" t="s">
        <v>43</v>
      </c>
      <c r="E649" s="1" t="s">
        <v>10607</v>
      </c>
      <c r="F649" s="1" t="s">
        <v>823</v>
      </c>
      <c r="H649" s="1" t="s">
        <v>104</v>
      </c>
      <c r="I649" s="1" t="s">
        <v>822</v>
      </c>
      <c r="J649" s="1" t="s">
        <v>456</v>
      </c>
      <c r="GR649" s="1" t="str">
        <f>IF(LEN(Checks!$A649)&gt;0,Checks!$A649,"")</f>
        <v>STY_CF_DVG001_P_008_2</v>
      </c>
      <c r="GS649" s="1" t="str">
        <f>IF(LEN(Folders!$A649)&gt;0,Folders!$A649,"")</f>
        <v/>
      </c>
      <c r="GT649" s="1" t="str">
        <f>IF(LEN(CustomFunctions!$A649)&gt;0,CustomFunctions!$A649,"")</f>
        <v/>
      </c>
      <c r="GU649" s="1" t="str">
        <f>IF(LEN(Fields!$G649)&gt;0,Fields!$G649,"")</f>
        <v/>
      </c>
      <c r="GV649" s="1" t="str">
        <f>IF(LEN(Fields!$B649)&gt;0,Fields!$B649,"")</f>
        <v/>
      </c>
    </row>
    <row r="650" spans="1:204" ht="25">
      <c r="A650" s="1" t="s">
        <v>7411</v>
      </c>
      <c r="B650" s="1" t="s">
        <v>53</v>
      </c>
      <c r="C650" s="1" t="s">
        <v>10571</v>
      </c>
      <c r="GR650" s="1" t="str">
        <f>IF(LEN(Checks!$A650)&gt;0,Checks!$A650,"")</f>
        <v>STY_CF_DVG001_P_009_2</v>
      </c>
      <c r="GS650" s="1" t="str">
        <f>IF(LEN(Folders!$A650)&gt;0,Folders!$A650,"")</f>
        <v/>
      </c>
      <c r="GT650" s="1" t="str">
        <f>IF(LEN(CustomFunctions!$A650)&gt;0,CustomFunctions!$A650,"")</f>
        <v/>
      </c>
      <c r="GU650" s="1" t="str">
        <f>IF(LEN(Fields!$G650)&gt;0,Fields!$G650,"")</f>
        <v/>
      </c>
      <c r="GV650" s="1" t="str">
        <f>IF(LEN(Fields!$B650)&gt;0,Fields!$B650,"")</f>
        <v/>
      </c>
    </row>
    <row r="651" spans="1:204" ht="25">
      <c r="A651" s="1" t="s">
        <v>7411</v>
      </c>
      <c r="B651" s="1" t="s">
        <v>60</v>
      </c>
      <c r="E651" s="1" t="s">
        <v>10607</v>
      </c>
      <c r="F651" s="1" t="s">
        <v>832</v>
      </c>
      <c r="H651" s="1" t="s">
        <v>104</v>
      </c>
      <c r="I651" s="1" t="s">
        <v>831</v>
      </c>
      <c r="J651" s="1" t="s">
        <v>456</v>
      </c>
      <c r="GR651" s="1" t="str">
        <f>IF(LEN(Checks!$A651)&gt;0,Checks!$A651,"")</f>
        <v>STY_CF_ECG005_007_1</v>
      </c>
      <c r="GS651" s="1" t="str">
        <f>IF(LEN(Folders!$A651)&gt;0,Folders!$A651,"")</f>
        <v/>
      </c>
      <c r="GT651" s="1" t="str">
        <f>IF(LEN(CustomFunctions!$A651)&gt;0,CustomFunctions!$A651,"")</f>
        <v/>
      </c>
      <c r="GU651" s="1" t="str">
        <f>IF(LEN(Fields!$G651)&gt;0,Fields!$G651,"")</f>
        <v/>
      </c>
      <c r="GV651" s="1" t="str">
        <f>IF(LEN(Fields!$B651)&gt;0,Fields!$B651,"")</f>
        <v/>
      </c>
    </row>
    <row r="652" spans="1:204" ht="25">
      <c r="A652" s="1" t="s">
        <v>7411</v>
      </c>
      <c r="B652" s="1" t="s">
        <v>66</v>
      </c>
      <c r="C652" s="1" t="s">
        <v>10571</v>
      </c>
      <c r="GR652" s="1" t="str">
        <f>IF(LEN(Checks!$A652)&gt;0,Checks!$A652,"")</f>
        <v>STY_CF_ECG005_007_2</v>
      </c>
      <c r="GS652" s="1" t="str">
        <f>IF(LEN(Folders!$A652)&gt;0,Folders!$A652,"")</f>
        <v/>
      </c>
      <c r="GT652" s="1" t="str">
        <f>IF(LEN(CustomFunctions!$A652)&gt;0,CustomFunctions!$A652,"")</f>
        <v/>
      </c>
      <c r="GU652" s="1" t="str">
        <f>IF(LEN(Fields!$G652)&gt;0,Fields!$G652,"")</f>
        <v/>
      </c>
      <c r="GV652" s="1" t="str">
        <f>IF(LEN(Fields!$B652)&gt;0,Fields!$B652,"")</f>
        <v/>
      </c>
    </row>
    <row r="653" spans="1:204" ht="25">
      <c r="A653" s="1" t="s">
        <v>7411</v>
      </c>
      <c r="B653" s="1" t="s">
        <v>71</v>
      </c>
      <c r="C653" s="1" t="s">
        <v>10587</v>
      </c>
      <c r="GR653" s="1" t="str">
        <f>IF(LEN(Checks!$A653)&gt;0,Checks!$A653,"")</f>
        <v>STY_CF_ECG005_ECDOSE_001</v>
      </c>
      <c r="GS653" s="1" t="str">
        <f>IF(LEN(Folders!$A653)&gt;0,Folders!$A653,"")</f>
        <v/>
      </c>
      <c r="GT653" s="1" t="str">
        <f>IF(LEN(CustomFunctions!$A653)&gt;0,CustomFunctions!$A653,"")</f>
        <v/>
      </c>
      <c r="GU653" s="1" t="str">
        <f>IF(LEN(Fields!$G653)&gt;0,Fields!$G653,"")</f>
        <v/>
      </c>
      <c r="GV653" s="1" t="str">
        <f>IF(LEN(Fields!$B653)&gt;0,Fields!$B653,"")</f>
        <v/>
      </c>
    </row>
    <row r="654" spans="1:204" ht="25">
      <c r="A654" s="1" t="s">
        <v>7411</v>
      </c>
      <c r="B654" s="1" t="s">
        <v>76</v>
      </c>
      <c r="E654" s="1" t="s">
        <v>10607</v>
      </c>
      <c r="F654" s="1" t="s">
        <v>823</v>
      </c>
      <c r="H654" s="1" t="s">
        <v>104</v>
      </c>
      <c r="I654" s="1" t="s">
        <v>822</v>
      </c>
      <c r="J654" s="1" t="s">
        <v>456</v>
      </c>
      <c r="GR654" s="1" t="str">
        <f>IF(LEN(Checks!$A654)&gt;0,Checks!$A654,"")</f>
        <v>STY_CF_FAMHS003_FALOCAFF_001</v>
      </c>
      <c r="GS654" s="1" t="str">
        <f>IF(LEN(Folders!$A654)&gt;0,Folders!$A654,"")</f>
        <v/>
      </c>
      <c r="GT654" s="1" t="str">
        <f>IF(LEN(CustomFunctions!$A654)&gt;0,CustomFunctions!$A654,"")</f>
        <v/>
      </c>
      <c r="GU654" s="1" t="str">
        <f>IF(LEN(Fields!$G654)&gt;0,Fields!$G654,"")</f>
        <v/>
      </c>
      <c r="GV654" s="1" t="str">
        <f>IF(LEN(Fields!$B654)&gt;0,Fields!$B654,"")</f>
        <v/>
      </c>
    </row>
    <row r="655" spans="1:204" ht="25">
      <c r="A655" s="1" t="s">
        <v>7411</v>
      </c>
      <c r="B655" s="1" t="s">
        <v>83</v>
      </c>
      <c r="E655" s="1" t="s">
        <v>10607</v>
      </c>
      <c r="F655" s="1" t="s">
        <v>832</v>
      </c>
      <c r="H655" s="1" t="s">
        <v>104</v>
      </c>
      <c r="I655" s="1" t="s">
        <v>831</v>
      </c>
      <c r="J655" s="1" t="s">
        <v>456</v>
      </c>
      <c r="GR655" s="1" t="str">
        <f>IF(LEN(Checks!$A655)&gt;0,Checks!$A655,"")</f>
        <v>STY_CF_ZOG002_001_001</v>
      </c>
      <c r="GS655" s="1" t="str">
        <f>IF(LEN(Folders!$A655)&gt;0,Folders!$A655,"")</f>
        <v/>
      </c>
      <c r="GT655" s="1" t="str">
        <f>IF(LEN(CustomFunctions!$A655)&gt;0,CustomFunctions!$A655,"")</f>
        <v/>
      </c>
      <c r="GU655" s="1" t="str">
        <f>IF(LEN(Fields!$G655)&gt;0,Fields!$G655,"")</f>
        <v/>
      </c>
      <c r="GV655" s="1" t="str">
        <f>IF(LEN(Fields!$B655)&gt;0,Fields!$B655,"")</f>
        <v/>
      </c>
    </row>
    <row r="656" spans="1:204" ht="25">
      <c r="A656" s="1" t="s">
        <v>7411</v>
      </c>
      <c r="B656" s="1" t="s">
        <v>89</v>
      </c>
      <c r="C656" s="1" t="s">
        <v>10576</v>
      </c>
      <c r="GR656" s="1" t="str">
        <f>IF(LEN(Checks!$A656)&gt;0,Checks!$A656,"")</f>
        <v>STY_CF_ZOG002_001_1</v>
      </c>
      <c r="GS656" s="1" t="str">
        <f>IF(LEN(Folders!$A656)&gt;0,Folders!$A656,"")</f>
        <v/>
      </c>
      <c r="GT656" s="1" t="str">
        <f>IF(LEN(CustomFunctions!$A656)&gt;0,CustomFunctions!$A656,"")</f>
        <v/>
      </c>
      <c r="GU656" s="1" t="str">
        <f>IF(LEN(Fields!$G656)&gt;0,Fields!$G656,"")</f>
        <v/>
      </c>
      <c r="GV656" s="1" t="str">
        <f>IF(LEN(Fields!$B656)&gt;0,Fields!$B656,"")</f>
        <v/>
      </c>
    </row>
    <row r="657" spans="1:204" ht="25">
      <c r="A657" s="1" t="s">
        <v>7411</v>
      </c>
      <c r="B657" s="1" t="s">
        <v>94</v>
      </c>
      <c r="C657" s="1" t="s">
        <v>10587</v>
      </c>
      <c r="GR657" s="1" t="str">
        <f>IF(LEN(Checks!$A657)&gt;0,Checks!$A657,"")</f>
        <v>STY_DER_SUG001_SUYN_001</v>
      </c>
      <c r="GS657" s="1" t="str">
        <f>IF(LEN(Folders!$A657)&gt;0,Folders!$A657,"")</f>
        <v/>
      </c>
      <c r="GT657" s="1" t="str">
        <f>IF(LEN(CustomFunctions!$A657)&gt;0,CustomFunctions!$A657,"")</f>
        <v/>
      </c>
      <c r="GU657" s="1" t="str">
        <f>IF(LEN(Fields!$G657)&gt;0,Fields!$G657,"")</f>
        <v/>
      </c>
      <c r="GV657" s="1" t="str">
        <f>IF(LEN(Fields!$B657)&gt;0,Fields!$B657,"")</f>
        <v/>
      </c>
    </row>
    <row r="658" spans="1:204">
      <c r="A658" s="4" t="s">
        <v>7415</v>
      </c>
      <c r="B658" s="4" t="s">
        <v>43</v>
      </c>
      <c r="E658" s="4" t="s">
        <v>10568</v>
      </c>
      <c r="F658" s="4" t="s">
        <v>2651</v>
      </c>
      <c r="H658" s="4" t="s">
        <v>267</v>
      </c>
      <c r="I658" s="4" t="s">
        <v>2603</v>
      </c>
      <c r="J658" s="4" t="s">
        <v>456</v>
      </c>
      <c r="GR658" s="1" t="str">
        <f>IF(LEN(Checks!$A658)&gt;0,Checks!$A658,"")</f>
        <v>STY_VAL_FAS001_FARESCD_001</v>
      </c>
      <c r="GS658" s="1" t="str">
        <f>IF(LEN(Folders!$A658)&gt;0,Folders!$A658,"")</f>
        <v/>
      </c>
      <c r="GT658" s="1" t="str">
        <f>IF(LEN(CustomFunctions!$A658)&gt;0,CustomFunctions!$A658,"")</f>
        <v/>
      </c>
      <c r="GU658" s="1" t="str">
        <f>IF(LEN(Fields!$G658)&gt;0,Fields!$G658,"")</f>
        <v/>
      </c>
      <c r="GV658" s="1" t="str">
        <f>IF(LEN(Fields!$B658)&gt;0,Fields!$B658,"")</f>
        <v/>
      </c>
    </row>
    <row r="659" spans="1:204">
      <c r="A659" s="4" t="s">
        <v>7415</v>
      </c>
      <c r="B659" s="4" t="s">
        <v>53</v>
      </c>
      <c r="D659" s="4" t="s">
        <v>2762</v>
      </c>
      <c r="E659" s="4" t="s">
        <v>618</v>
      </c>
      <c r="GR659" s="1" t="str">
        <f>IF(LEN(Checks!$A659)&gt;0,Checks!$A659,"")</f>
        <v>STY_VAL_FAS001_FARESCD_002</v>
      </c>
      <c r="GS659" s="1" t="str">
        <f>IF(LEN(Folders!$A659)&gt;0,Folders!$A659,"")</f>
        <v/>
      </c>
      <c r="GT659" s="1" t="str">
        <f>IF(LEN(CustomFunctions!$A659)&gt;0,CustomFunctions!$A659,"")</f>
        <v/>
      </c>
      <c r="GU659" s="1" t="str">
        <f>IF(LEN(Fields!$G659)&gt;0,Fields!$G659,"")</f>
        <v/>
      </c>
      <c r="GV659" s="1" t="str">
        <f>IF(LEN(Fields!$B659)&gt;0,Fields!$B659,"")</f>
        <v/>
      </c>
    </row>
    <row r="660" spans="1:204">
      <c r="A660" s="4" t="s">
        <v>7415</v>
      </c>
      <c r="B660" s="4" t="s">
        <v>60</v>
      </c>
      <c r="C660" s="4" t="s">
        <v>10570</v>
      </c>
      <c r="GR660" s="1" t="str">
        <f>IF(LEN(Checks!$A660)&gt;0,Checks!$A660,"")</f>
        <v>STY_VAL_FAMHS003_001</v>
      </c>
      <c r="GS660" s="1" t="str">
        <f>IF(LEN(Folders!$A660)&gt;0,Folders!$A660,"")</f>
        <v/>
      </c>
      <c r="GT660" s="1" t="str">
        <f>IF(LEN(CustomFunctions!$A660)&gt;0,CustomFunctions!$A660,"")</f>
        <v/>
      </c>
      <c r="GU660" s="1" t="str">
        <f>IF(LEN(Fields!$G660)&gt;0,Fields!$G660,"")</f>
        <v/>
      </c>
      <c r="GV660" s="1" t="str">
        <f>IF(LEN(Fields!$B660)&gt;0,Fields!$B660,"")</f>
        <v/>
      </c>
    </row>
    <row r="661" spans="1:204">
      <c r="A661" s="4" t="s">
        <v>7415</v>
      </c>
      <c r="B661" s="4" t="s">
        <v>66</v>
      </c>
      <c r="E661" s="4" t="s">
        <v>10607</v>
      </c>
      <c r="F661" s="4" t="s">
        <v>2659</v>
      </c>
      <c r="H661" s="4" t="s">
        <v>267</v>
      </c>
      <c r="I661" s="4" t="s">
        <v>2611</v>
      </c>
      <c r="GR661" s="1" t="str">
        <f>IF(LEN(Checks!$A661)&gt;0,Checks!$A661,"")</f>
        <v>STY_VAL_FAMHS003_002</v>
      </c>
      <c r="GS661" s="1" t="str">
        <f>IF(LEN(Folders!$A661)&gt;0,Folders!$A661,"")</f>
        <v/>
      </c>
      <c r="GT661" s="1" t="str">
        <f>IF(LEN(CustomFunctions!$A661)&gt;0,CustomFunctions!$A661,"")</f>
        <v/>
      </c>
      <c r="GU661" s="1" t="str">
        <f>IF(LEN(Fields!$G661)&gt;0,Fields!$G661,"")</f>
        <v/>
      </c>
      <c r="GV661" s="1" t="str">
        <f>IF(LEN(Fields!$B661)&gt;0,Fields!$B661,"")</f>
        <v/>
      </c>
    </row>
    <row r="662" spans="1:204">
      <c r="A662" s="4" t="s">
        <v>7415</v>
      </c>
      <c r="B662" s="4" t="s">
        <v>71</v>
      </c>
      <c r="C662" s="4" t="s">
        <v>10571</v>
      </c>
      <c r="GR662" s="1" t="str">
        <f>IF(LEN(Checks!$A662)&gt;0,Checks!$A662,"")</f>
        <v>STY_VAL_FAMHS003_003</v>
      </c>
      <c r="GS662" s="1" t="str">
        <f>IF(LEN(Folders!$A662)&gt;0,Folders!$A662,"")</f>
        <v/>
      </c>
      <c r="GT662" s="1" t="str">
        <f>IF(LEN(CustomFunctions!$A662)&gt;0,CustomFunctions!$A662,"")</f>
        <v/>
      </c>
      <c r="GU662" s="1" t="str">
        <f>IF(LEN(Fields!$G662)&gt;0,Fields!$G662,"")</f>
        <v/>
      </c>
      <c r="GV662" s="1" t="str">
        <f>IF(LEN(Fields!$B662)&gt;0,Fields!$B662,"")</f>
        <v/>
      </c>
    </row>
    <row r="663" spans="1:204">
      <c r="A663" s="4" t="s">
        <v>7415</v>
      </c>
      <c r="B663" s="4" t="s">
        <v>76</v>
      </c>
      <c r="E663" s="4" t="s">
        <v>10610</v>
      </c>
      <c r="F663" s="4" t="s">
        <v>2666</v>
      </c>
      <c r="H663" s="4" t="s">
        <v>267</v>
      </c>
      <c r="I663" s="4" t="s">
        <v>2627</v>
      </c>
      <c r="GR663" s="1" t="str">
        <f>IF(LEN(Checks!$A663)&gt;0,Checks!$A663,"")</f>
        <v>RSG_SAE_EXTRACTION</v>
      </c>
      <c r="GS663" s="1" t="str">
        <f>IF(LEN(Folders!$A663)&gt;0,Folders!$A663,"")</f>
        <v/>
      </c>
      <c r="GT663" s="1" t="str">
        <f>IF(LEN(CustomFunctions!$A663)&gt;0,CustomFunctions!$A663,"")</f>
        <v/>
      </c>
      <c r="GU663" s="1" t="str">
        <f>IF(LEN(Fields!$G663)&gt;0,Fields!$G663,"")</f>
        <v/>
      </c>
      <c r="GV663" s="1" t="str">
        <f>IF(LEN(Fields!$B663)&gt;0,Fields!$B663,"")</f>
        <v/>
      </c>
    </row>
    <row r="664" spans="1:204">
      <c r="A664" s="4" t="s">
        <v>7415</v>
      </c>
      <c r="B664" s="4" t="s">
        <v>83</v>
      </c>
      <c r="C664" s="4" t="s">
        <v>10571</v>
      </c>
      <c r="GR664" s="1" t="str">
        <f>IF(LEN(Checks!$A664)&gt;0,Checks!$A664,"")</f>
        <v>RSG_SAE_EXTRACTION_1</v>
      </c>
      <c r="GS664" s="1" t="str">
        <f>IF(LEN(Folders!$A664)&gt;0,Folders!$A664,"")</f>
        <v/>
      </c>
      <c r="GT664" s="1" t="str">
        <f>IF(LEN(CustomFunctions!$A664)&gt;0,CustomFunctions!$A664,"")</f>
        <v/>
      </c>
      <c r="GU664" s="1" t="str">
        <f>IF(LEN(Fields!$G664)&gt;0,Fields!$G664,"")</f>
        <v/>
      </c>
      <c r="GV664" s="1" t="str">
        <f>IF(LEN(Fields!$B664)&gt;0,Fields!$B664,"")</f>
        <v/>
      </c>
    </row>
    <row r="665" spans="1:204">
      <c r="A665" s="4" t="s">
        <v>7415</v>
      </c>
      <c r="B665" s="4" t="s">
        <v>89</v>
      </c>
      <c r="E665" s="4" t="s">
        <v>10610</v>
      </c>
      <c r="F665" s="4" t="s">
        <v>2681</v>
      </c>
      <c r="H665" s="4" t="s">
        <v>267</v>
      </c>
      <c r="I665" s="4" t="s">
        <v>2635</v>
      </c>
      <c r="GR665" s="1" t="str">
        <f>IF(LEN(Checks!$A665)&gt;0,Checks!$A665,"")</f>
        <v>RSG_SAE_EXTRACTION_CROSS2</v>
      </c>
      <c r="GS665" s="1" t="str">
        <f>IF(LEN(Folders!$A665)&gt;0,Folders!$A665,"")</f>
        <v/>
      </c>
      <c r="GT665" s="1" t="str">
        <f>IF(LEN(CustomFunctions!$A665)&gt;0,CustomFunctions!$A665,"")</f>
        <v/>
      </c>
      <c r="GU665" s="1" t="str">
        <f>IF(LEN(Fields!$G665)&gt;0,Fields!$G665,"")</f>
        <v/>
      </c>
      <c r="GV665" s="1" t="str">
        <f>IF(LEN(Fields!$B665)&gt;0,Fields!$B665,"")</f>
        <v/>
      </c>
    </row>
    <row r="666" spans="1:204">
      <c r="A666" s="4" t="s">
        <v>7415</v>
      </c>
      <c r="B666" s="4" t="s">
        <v>94</v>
      </c>
      <c r="C666" s="4" t="s">
        <v>10571</v>
      </c>
      <c r="GR666" s="1" t="str">
        <f>IF(LEN(Checks!$A666)&gt;0,Checks!$A666,"")</f>
        <v>RSG_Site_Info</v>
      </c>
      <c r="GS666" s="1" t="str">
        <f>IF(LEN(Folders!$A666)&gt;0,Folders!$A666,"")</f>
        <v/>
      </c>
      <c r="GT666" s="1" t="str">
        <f>IF(LEN(CustomFunctions!$A666)&gt;0,CustomFunctions!$A666,"")</f>
        <v/>
      </c>
      <c r="GU666" s="1" t="str">
        <f>IF(LEN(Fields!$G666)&gt;0,Fields!$G666,"")</f>
        <v/>
      </c>
      <c r="GV666" s="1" t="str">
        <f>IF(LEN(Fields!$B666)&gt;0,Fields!$B666,"")</f>
        <v/>
      </c>
    </row>
    <row r="667" spans="1:204">
      <c r="A667" s="4" t="s">
        <v>7415</v>
      </c>
      <c r="B667" s="4" t="s">
        <v>100</v>
      </c>
      <c r="C667" s="4" t="s">
        <v>10580</v>
      </c>
      <c r="GR667" s="1" t="str">
        <f>IF(LEN(Checks!$A667)&gt;0,Checks!$A667,"")</f>
        <v>RSG_Site_Info_1</v>
      </c>
      <c r="GS667" s="1" t="str">
        <f>IF(LEN(Folders!$A667)&gt;0,Folders!$A667,"")</f>
        <v/>
      </c>
      <c r="GT667" s="1" t="str">
        <f>IF(LEN(CustomFunctions!$A667)&gt;0,CustomFunctions!$A667,"")</f>
        <v/>
      </c>
      <c r="GU667" s="1" t="str">
        <f>IF(LEN(Fields!$G667)&gt;0,Fields!$G667,"")</f>
        <v/>
      </c>
      <c r="GV667" s="1" t="str">
        <f>IF(LEN(Fields!$B667)&gt;0,Fields!$B667,"")</f>
        <v/>
      </c>
    </row>
    <row r="668" spans="1:204">
      <c r="A668" s="4" t="s">
        <v>7415</v>
      </c>
      <c r="B668" s="4" t="s">
        <v>105</v>
      </c>
      <c r="C668" s="4" t="s">
        <v>10580</v>
      </c>
      <c r="GR668" s="1" t="str">
        <f>IF(LEN(Checks!$A668)&gt;0,Checks!$A668,"")</f>
        <v>RSG_Derive_Reporter Details</v>
      </c>
      <c r="GS668" s="1" t="str">
        <f>IF(LEN(Folders!$A668)&gt;0,Folders!$A668,"")</f>
        <v/>
      </c>
      <c r="GT668" s="1" t="str">
        <f>IF(LEN(CustomFunctions!$A668)&gt;0,CustomFunctions!$A668,"")</f>
        <v/>
      </c>
      <c r="GU668" s="1" t="str">
        <f>IF(LEN(Fields!$G668)&gt;0,Fields!$G668,"")</f>
        <v/>
      </c>
      <c r="GV668" s="1" t="str">
        <f>IF(LEN(Fields!$B668)&gt;0,Fields!$B668,"")</f>
        <v/>
      </c>
    </row>
    <row r="669" spans="1:204">
      <c r="A669" s="4" t="s">
        <v>7415</v>
      </c>
      <c r="B669" s="4" t="s">
        <v>111</v>
      </c>
      <c r="C669" s="4" t="s">
        <v>10587</v>
      </c>
      <c r="GR669" s="1" t="str">
        <f>IF(LEN(Checks!$A669)&gt;0,Checks!$A669,"")</f>
        <v>STY_CF_ZJG003_PCSTDAT_001_1</v>
      </c>
      <c r="GS669" s="1" t="str">
        <f>IF(LEN(Folders!$A669)&gt;0,Folders!$A669,"")</f>
        <v/>
      </c>
      <c r="GT669" s="1" t="str">
        <f>IF(LEN(CustomFunctions!$A669)&gt;0,CustomFunctions!$A669,"")</f>
        <v/>
      </c>
      <c r="GU669" s="1" t="str">
        <f>IF(LEN(Fields!$G669)&gt;0,Fields!$G669,"")</f>
        <v/>
      </c>
      <c r="GV669" s="1" t="str">
        <f>IF(LEN(Fields!$B669)&gt;0,Fields!$B669,"")</f>
        <v/>
      </c>
    </row>
    <row r="670" spans="1:204">
      <c r="A670" s="1" t="s">
        <v>7419</v>
      </c>
      <c r="B670" s="1" t="s">
        <v>43</v>
      </c>
      <c r="E670" s="1" t="s">
        <v>10568</v>
      </c>
      <c r="F670" s="1" t="s">
        <v>2651</v>
      </c>
      <c r="H670" s="1" t="s">
        <v>267</v>
      </c>
      <c r="I670" s="1" t="s">
        <v>2603</v>
      </c>
      <c r="J670" s="1" t="s">
        <v>456</v>
      </c>
      <c r="GR670" s="1" t="str">
        <f>IF(LEN(Checks!$A670)&gt;0,Checks!$A670,"")</f>
        <v>STY_CF_ZJG003_PCSTDAT_001_2</v>
      </c>
      <c r="GS670" s="1" t="str">
        <f>IF(LEN(Folders!$A670)&gt;0,Folders!$A670,"")</f>
        <v/>
      </c>
      <c r="GT670" s="1" t="str">
        <f>IF(LEN(CustomFunctions!$A670)&gt;0,CustomFunctions!$A670,"")</f>
        <v/>
      </c>
      <c r="GU670" s="1" t="str">
        <f>IF(LEN(Fields!$G670)&gt;0,Fields!$G670,"")</f>
        <v/>
      </c>
      <c r="GV670" s="1" t="str">
        <f>IF(LEN(Fields!$B670)&gt;0,Fields!$B670,"")</f>
        <v/>
      </c>
    </row>
    <row r="671" spans="1:204">
      <c r="A671" s="1" t="s">
        <v>7419</v>
      </c>
      <c r="B671" s="1" t="s">
        <v>53</v>
      </c>
      <c r="D671" s="1" t="s">
        <v>6326</v>
      </c>
      <c r="E671" s="1" t="s">
        <v>618</v>
      </c>
      <c r="GR671" s="1" t="str">
        <f>IF(LEN(Checks!$A671)&gt;0,Checks!$A671,"")</f>
        <v>STY_CF_ZJG003_PCSTTIM_001_1</v>
      </c>
      <c r="GS671" s="1" t="str">
        <f>IF(LEN(Folders!$A671)&gt;0,Folders!$A671,"")</f>
        <v/>
      </c>
      <c r="GT671" s="1" t="str">
        <f>IF(LEN(CustomFunctions!$A671)&gt;0,CustomFunctions!$A671,"")</f>
        <v/>
      </c>
      <c r="GU671" s="1" t="str">
        <f>IF(LEN(Fields!$G671)&gt;0,Fields!$G671,"")</f>
        <v/>
      </c>
      <c r="GV671" s="1" t="str">
        <f>IF(LEN(Fields!$B671)&gt;0,Fields!$B671,"")</f>
        <v/>
      </c>
    </row>
    <row r="672" spans="1:204">
      <c r="A672" s="1" t="s">
        <v>7419</v>
      </c>
      <c r="B672" s="1" t="s">
        <v>60</v>
      </c>
      <c r="C672" s="1" t="s">
        <v>10570</v>
      </c>
      <c r="GR672" s="1" t="str">
        <f>IF(LEN(Checks!$A672)&gt;0,Checks!$A672,"")</f>
        <v>STY_CF_ZJG003_PCSTTIM_001_2</v>
      </c>
      <c r="GS672" s="1" t="str">
        <f>IF(LEN(Folders!$A672)&gt;0,Folders!$A672,"")</f>
        <v/>
      </c>
      <c r="GT672" s="1" t="str">
        <f>IF(LEN(CustomFunctions!$A672)&gt;0,CustomFunctions!$A672,"")</f>
        <v/>
      </c>
      <c r="GU672" s="1" t="str">
        <f>IF(LEN(Fields!$G672)&gt;0,Fields!$G672,"")</f>
        <v/>
      </c>
      <c r="GV672" s="1" t="str">
        <f>IF(LEN(Fields!$B672)&gt;0,Fields!$B672,"")</f>
        <v/>
      </c>
    </row>
    <row r="673" spans="1:204">
      <c r="A673" s="1" t="s">
        <v>7419</v>
      </c>
      <c r="B673" s="1" t="s">
        <v>66</v>
      </c>
      <c r="E673" s="1" t="s">
        <v>10607</v>
      </c>
      <c r="F673" s="1" t="s">
        <v>2659</v>
      </c>
      <c r="H673" s="1" t="s">
        <v>267</v>
      </c>
      <c r="I673" s="1" t="s">
        <v>2611</v>
      </c>
      <c r="GR673" s="1" t="str">
        <f>IF(LEN(Checks!$A673)&gt;0,Checks!$A673,"")</f>
        <v>STY_CF_ECG005_ECSTDAT_002_1</v>
      </c>
      <c r="GS673" s="1" t="str">
        <f>IF(LEN(Folders!$A673)&gt;0,Folders!$A673,"")</f>
        <v/>
      </c>
      <c r="GT673" s="1" t="str">
        <f>IF(LEN(CustomFunctions!$A673)&gt;0,CustomFunctions!$A673,"")</f>
        <v/>
      </c>
      <c r="GU673" s="1" t="str">
        <f>IF(LEN(Fields!$G673)&gt;0,Fields!$G673,"")</f>
        <v/>
      </c>
      <c r="GV673" s="1" t="str">
        <f>IF(LEN(Fields!$B673)&gt;0,Fields!$B673,"")</f>
        <v/>
      </c>
    </row>
    <row r="674" spans="1:204">
      <c r="A674" s="1" t="s">
        <v>7419</v>
      </c>
      <c r="B674" s="1" t="s">
        <v>71</v>
      </c>
      <c r="C674" s="1" t="s">
        <v>10569</v>
      </c>
      <c r="GR674" s="1" t="str">
        <f>IF(LEN(Checks!$A674)&gt;0,Checks!$A674,"")</f>
        <v>STY_CF_ECG005_ECSTDAT_002_2</v>
      </c>
      <c r="GS674" s="1" t="str">
        <f>IF(LEN(Folders!$A674)&gt;0,Folders!$A674,"")</f>
        <v/>
      </c>
      <c r="GT674" s="1" t="str">
        <f>IF(LEN(CustomFunctions!$A674)&gt;0,CustomFunctions!$A674,"")</f>
        <v/>
      </c>
      <c r="GU674" s="1" t="str">
        <f>IF(LEN(Fields!$G674)&gt;0,Fields!$G674,"")</f>
        <v/>
      </c>
      <c r="GV674" s="1" t="str">
        <f>IF(LEN(Fields!$B674)&gt;0,Fields!$B674,"")</f>
        <v/>
      </c>
    </row>
    <row r="675" spans="1:204">
      <c r="A675" s="1" t="s">
        <v>7419</v>
      </c>
      <c r="B675" s="1" t="s">
        <v>76</v>
      </c>
      <c r="C675" s="1" t="s">
        <v>10587</v>
      </c>
      <c r="GR675" s="1" t="str">
        <f>IF(LEN(Checks!$A675)&gt;0,Checks!$A675,"")</f>
        <v>STY_CF_CMG001_CMENDAT_001_1</v>
      </c>
      <c r="GS675" s="1" t="str">
        <f>IF(LEN(Folders!$A675)&gt;0,Folders!$A675,"")</f>
        <v/>
      </c>
      <c r="GT675" s="1" t="str">
        <f>IF(LEN(CustomFunctions!$A675)&gt;0,CustomFunctions!$A675,"")</f>
        <v/>
      </c>
      <c r="GU675" s="1" t="str">
        <f>IF(LEN(Fields!$G675)&gt;0,Fields!$G675,"")</f>
        <v/>
      </c>
      <c r="GV675" s="1" t="str">
        <f>IF(LEN(Fields!$B675)&gt;0,Fields!$B675,"")</f>
        <v/>
      </c>
    </row>
    <row r="676" spans="1:204">
      <c r="A676" s="4" t="s">
        <v>7423</v>
      </c>
      <c r="B676" s="4" t="s">
        <v>43</v>
      </c>
      <c r="E676" s="4" t="s">
        <v>10568</v>
      </c>
      <c r="F676" s="4" t="s">
        <v>2651</v>
      </c>
      <c r="H676" s="4" t="s">
        <v>267</v>
      </c>
      <c r="I676" s="4" t="s">
        <v>2603</v>
      </c>
      <c r="J676" s="4" t="s">
        <v>456</v>
      </c>
      <c r="GR676" s="1" t="str">
        <f>IF(LEN(Checks!$A676)&gt;0,Checks!$A676,"")</f>
        <v>STY_CF_CMG001_CMENDAT_001_2</v>
      </c>
      <c r="GS676" s="1" t="str">
        <f>IF(LEN(Folders!$A676)&gt;0,Folders!$A676,"")</f>
        <v/>
      </c>
      <c r="GT676" s="1" t="str">
        <f>IF(LEN(CustomFunctions!$A676)&gt;0,CustomFunctions!$A676,"")</f>
        <v/>
      </c>
      <c r="GU676" s="1" t="str">
        <f>IF(LEN(Fields!$G676)&gt;0,Fields!$G676,"")</f>
        <v/>
      </c>
      <c r="GV676" s="1" t="str">
        <f>IF(LEN(Fields!$B676)&gt;0,Fields!$B676,"")</f>
        <v/>
      </c>
    </row>
    <row r="677" spans="1:204">
      <c r="A677" s="4" t="s">
        <v>7423</v>
      </c>
      <c r="B677" s="4" t="s">
        <v>53</v>
      </c>
      <c r="D677" s="4" t="s">
        <v>6326</v>
      </c>
      <c r="E677" s="4" t="s">
        <v>618</v>
      </c>
      <c r="GR677" s="1" t="str">
        <f>IF(LEN(Checks!$A677)&gt;0,Checks!$A677,"")</f>
        <v>STY_CF_CMG001_CMENDAT_001_3</v>
      </c>
      <c r="GS677" s="1" t="str">
        <f>IF(LEN(Folders!$A677)&gt;0,Folders!$A677,"")</f>
        <v/>
      </c>
      <c r="GT677" s="1" t="str">
        <f>IF(LEN(CustomFunctions!$A677)&gt;0,CustomFunctions!$A677,"")</f>
        <v/>
      </c>
      <c r="GU677" s="1" t="str">
        <f>IF(LEN(Fields!$G677)&gt;0,Fields!$G677,"")</f>
        <v/>
      </c>
      <c r="GV677" s="1" t="str">
        <f>IF(LEN(Fields!$B677)&gt;0,Fields!$B677,"")</f>
        <v/>
      </c>
    </row>
    <row r="678" spans="1:204">
      <c r="A678" s="4" t="s">
        <v>7423</v>
      </c>
      <c r="B678" s="4" t="s">
        <v>60</v>
      </c>
      <c r="C678" s="4" t="s">
        <v>10570</v>
      </c>
      <c r="GR678" s="1" t="str">
        <f>IF(LEN(Checks!$A678)&gt;0,Checks!$A678,"")</f>
        <v>STY_CF_FAS001_FARESCD_001_1</v>
      </c>
      <c r="GS678" s="1" t="str">
        <f>IF(LEN(Folders!$A678)&gt;0,Folders!$A678,"")</f>
        <v/>
      </c>
      <c r="GT678" s="1" t="str">
        <f>IF(LEN(CustomFunctions!$A678)&gt;0,CustomFunctions!$A678,"")</f>
        <v/>
      </c>
      <c r="GU678" s="1" t="str">
        <f>IF(LEN(Fields!$G678)&gt;0,Fields!$G678,"")</f>
        <v/>
      </c>
      <c r="GV678" s="1" t="str">
        <f>IF(LEN(Fields!$B678)&gt;0,Fields!$B678,"")</f>
        <v/>
      </c>
    </row>
    <row r="679" spans="1:204">
      <c r="A679" s="4" t="s">
        <v>7423</v>
      </c>
      <c r="B679" s="4" t="s">
        <v>66</v>
      </c>
      <c r="E679" s="4" t="s">
        <v>10607</v>
      </c>
      <c r="F679" s="4" t="s">
        <v>2666</v>
      </c>
      <c r="H679" s="4" t="s">
        <v>267</v>
      </c>
      <c r="I679" s="4" t="s">
        <v>2627</v>
      </c>
      <c r="GR679" s="1" t="str">
        <f>IF(LEN(Checks!$A679)&gt;0,Checks!$A679,"")</f>
        <v>STY_CF_FAS001_FARESCD_001_2</v>
      </c>
      <c r="GS679" s="1" t="str">
        <f>IF(LEN(Folders!$A679)&gt;0,Folders!$A679,"")</f>
        <v/>
      </c>
      <c r="GT679" s="1" t="str">
        <f>IF(LEN(CustomFunctions!$A679)&gt;0,CustomFunctions!$A679,"")</f>
        <v/>
      </c>
      <c r="GU679" s="1" t="str">
        <f>IF(LEN(Fields!$G679)&gt;0,Fields!$G679,"")</f>
        <v/>
      </c>
      <c r="GV679" s="1" t="str">
        <f>IF(LEN(Fields!$B679)&gt;0,Fields!$B679,"")</f>
        <v/>
      </c>
    </row>
    <row r="680" spans="1:204">
      <c r="A680" s="4" t="s">
        <v>7423</v>
      </c>
      <c r="B680" s="4" t="s">
        <v>71</v>
      </c>
      <c r="C680" s="4" t="s">
        <v>10569</v>
      </c>
      <c r="GR680" s="1" t="str">
        <f>IF(LEN(Checks!$A680)&gt;0,Checks!$A680,"")</f>
        <v>STY_CF_AEG001_AEREL_001_1</v>
      </c>
      <c r="GS680" s="1" t="str">
        <f>IF(LEN(Folders!$A680)&gt;0,Folders!$A680,"")</f>
        <v/>
      </c>
      <c r="GT680" s="1" t="str">
        <f>IF(LEN(CustomFunctions!$A680)&gt;0,CustomFunctions!$A680,"")</f>
        <v/>
      </c>
      <c r="GU680" s="1" t="str">
        <f>IF(LEN(Fields!$G680)&gt;0,Fields!$G680,"")</f>
        <v/>
      </c>
      <c r="GV680" s="1" t="str">
        <f>IF(LEN(Fields!$B680)&gt;0,Fields!$B680,"")</f>
        <v/>
      </c>
    </row>
    <row r="681" spans="1:204">
      <c r="A681" s="4" t="s">
        <v>7423</v>
      </c>
      <c r="B681" s="4" t="s">
        <v>76</v>
      </c>
      <c r="C681" s="4" t="s">
        <v>10587</v>
      </c>
      <c r="GR681" s="1" t="str">
        <f>IF(LEN(Checks!$A681)&gt;0,Checks!$A681,"")</f>
        <v>STY_CF_AEG001_AEREL_001_2</v>
      </c>
      <c r="GS681" s="1" t="str">
        <f>IF(LEN(Folders!$A681)&gt;0,Folders!$A681,"")</f>
        <v/>
      </c>
      <c r="GT681" s="1" t="str">
        <f>IF(LEN(CustomFunctions!$A681)&gt;0,CustomFunctions!$A681,"")</f>
        <v/>
      </c>
      <c r="GU681" s="1" t="str">
        <f>IF(LEN(Fields!$G681)&gt;0,Fields!$G681,"")</f>
        <v/>
      </c>
      <c r="GV681" s="1" t="str">
        <f>IF(LEN(Fields!$B681)&gt;0,Fields!$B681,"")</f>
        <v/>
      </c>
    </row>
    <row r="682" spans="1:204">
      <c r="A682" s="1" t="s">
        <v>7427</v>
      </c>
      <c r="B682" s="1" t="s">
        <v>43</v>
      </c>
      <c r="E682" s="1" t="s">
        <v>10568</v>
      </c>
      <c r="F682" s="1" t="s">
        <v>2651</v>
      </c>
      <c r="H682" s="1" t="s">
        <v>267</v>
      </c>
      <c r="I682" s="1" t="s">
        <v>2603</v>
      </c>
      <c r="J682" s="1" t="s">
        <v>456</v>
      </c>
      <c r="GR682" s="1" t="str">
        <f>IF(LEN(Checks!$A682)&gt;0,Checks!$A682,"")</f>
        <v>STY_CF_AEG001_AEACN_001_1</v>
      </c>
      <c r="GS682" s="1" t="str">
        <f>IF(LEN(Folders!$A682)&gt;0,Folders!$A682,"")</f>
        <v/>
      </c>
      <c r="GT682" s="1" t="str">
        <f>IF(LEN(CustomFunctions!$A682)&gt;0,CustomFunctions!$A682,"")</f>
        <v/>
      </c>
      <c r="GU682" s="1" t="str">
        <f>IF(LEN(Fields!$G682)&gt;0,Fields!$G682,"")</f>
        <v/>
      </c>
      <c r="GV682" s="1" t="str">
        <f>IF(LEN(Fields!$B682)&gt;0,Fields!$B682,"")</f>
        <v/>
      </c>
    </row>
    <row r="683" spans="1:204">
      <c r="A683" s="1" t="s">
        <v>7427</v>
      </c>
      <c r="B683" s="1" t="s">
        <v>53</v>
      </c>
      <c r="D683" s="1" t="s">
        <v>6326</v>
      </c>
      <c r="E683" s="1" t="s">
        <v>618</v>
      </c>
      <c r="GR683" s="1" t="str">
        <f>IF(LEN(Checks!$A683)&gt;0,Checks!$A683,"")</f>
        <v>STY_CF_AEG001_AEACN_001_2</v>
      </c>
      <c r="GS683" s="1" t="str">
        <f>IF(LEN(Folders!$A683)&gt;0,Folders!$A683,"")</f>
        <v/>
      </c>
      <c r="GT683" s="1" t="str">
        <f>IF(LEN(CustomFunctions!$A683)&gt;0,CustomFunctions!$A683,"")</f>
        <v/>
      </c>
      <c r="GU683" s="1" t="str">
        <f>IF(LEN(Fields!$G683)&gt;0,Fields!$G683,"")</f>
        <v/>
      </c>
      <c r="GV683" s="1" t="str">
        <f>IF(LEN(Fields!$B683)&gt;0,Fields!$B683,"")</f>
        <v/>
      </c>
    </row>
    <row r="684" spans="1:204">
      <c r="A684" s="1" t="s">
        <v>7427</v>
      </c>
      <c r="B684" s="1" t="s">
        <v>60</v>
      </c>
      <c r="C684" s="1" t="s">
        <v>10570</v>
      </c>
      <c r="GR684" s="1" t="str">
        <f>IF(LEN(Checks!$A684)&gt;0,Checks!$A684,"")</f>
        <v>STY_CF_ECG005_ECREASCH_001_1</v>
      </c>
      <c r="GS684" s="1" t="str">
        <f>IF(LEN(Folders!$A684)&gt;0,Folders!$A684,"")</f>
        <v/>
      </c>
      <c r="GT684" s="1" t="str">
        <f>IF(LEN(CustomFunctions!$A684)&gt;0,CustomFunctions!$A684,"")</f>
        <v/>
      </c>
      <c r="GU684" s="1" t="str">
        <f>IF(LEN(Fields!$G684)&gt;0,Fields!$G684,"")</f>
        <v/>
      </c>
      <c r="GV684" s="1" t="str">
        <f>IF(LEN(Fields!$B684)&gt;0,Fields!$B684,"")</f>
        <v/>
      </c>
    </row>
    <row r="685" spans="1:204">
      <c r="A685" s="1" t="s">
        <v>7427</v>
      </c>
      <c r="B685" s="1" t="s">
        <v>66</v>
      </c>
      <c r="E685" s="1" t="s">
        <v>10607</v>
      </c>
      <c r="F685" s="1" t="s">
        <v>2681</v>
      </c>
      <c r="H685" s="1" t="s">
        <v>267</v>
      </c>
      <c r="I685" s="1" t="s">
        <v>2635</v>
      </c>
      <c r="GR685" s="1" t="str">
        <f>IF(LEN(Checks!$A685)&gt;0,Checks!$A685,"")</f>
        <v>STY_CF_ECG005_ECREASCH_001_2</v>
      </c>
      <c r="GS685" s="1" t="str">
        <f>IF(LEN(Folders!$A685)&gt;0,Folders!$A685,"")</f>
        <v/>
      </c>
      <c r="GT685" s="1" t="str">
        <f>IF(LEN(CustomFunctions!$A685)&gt;0,CustomFunctions!$A685,"")</f>
        <v/>
      </c>
      <c r="GU685" s="1" t="str">
        <f>IF(LEN(Fields!$G685)&gt;0,Fields!$G685,"")</f>
        <v/>
      </c>
      <c r="GV685" s="1" t="str">
        <f>IF(LEN(Fields!$B685)&gt;0,Fields!$B685,"")</f>
        <v/>
      </c>
    </row>
    <row r="686" spans="1:204">
      <c r="A686" s="1" t="s">
        <v>7427</v>
      </c>
      <c r="B686" s="1" t="s">
        <v>71</v>
      </c>
      <c r="C686" s="1" t="s">
        <v>10569</v>
      </c>
      <c r="GR686" s="1" t="str">
        <f>IF(LEN(Checks!$A686)&gt;0,Checks!$A686,"")</f>
        <v>STY_CF_DSG001_DSDECOD_001_1</v>
      </c>
      <c r="GS686" s="1" t="str">
        <f>IF(LEN(Folders!$A686)&gt;0,Folders!$A686,"")</f>
        <v/>
      </c>
      <c r="GT686" s="1" t="str">
        <f>IF(LEN(CustomFunctions!$A686)&gt;0,CustomFunctions!$A686,"")</f>
        <v/>
      </c>
      <c r="GU686" s="1" t="str">
        <f>IF(LEN(Fields!$G686)&gt;0,Fields!$G686,"")</f>
        <v/>
      </c>
      <c r="GV686" s="1" t="str">
        <f>IF(LEN(Fields!$B686)&gt;0,Fields!$B686,"")</f>
        <v/>
      </c>
    </row>
    <row r="687" spans="1:204">
      <c r="A687" s="1" t="s">
        <v>7427</v>
      </c>
      <c r="B687" s="1" t="s">
        <v>76</v>
      </c>
      <c r="C687" s="1" t="s">
        <v>10587</v>
      </c>
      <c r="GR687" s="1" t="str">
        <f>IF(LEN(Checks!$A687)&gt;0,Checks!$A687,"")</f>
        <v>STY_CF_DSG001_DSDECOD_001_2</v>
      </c>
      <c r="GS687" s="1" t="str">
        <f>IF(LEN(Folders!$A687)&gt;0,Folders!$A687,"")</f>
        <v/>
      </c>
      <c r="GT687" s="1" t="str">
        <f>IF(LEN(CustomFunctions!$A687)&gt;0,CustomFunctions!$A687,"")</f>
        <v/>
      </c>
      <c r="GU687" s="1" t="str">
        <f>IF(LEN(Fields!$G687)&gt;0,Fields!$G687,"")</f>
        <v/>
      </c>
      <c r="GV687" s="1" t="str">
        <f>IF(LEN(Fields!$B687)&gt;0,Fields!$B687,"")</f>
        <v/>
      </c>
    </row>
    <row r="688" spans="1:204">
      <c r="A688" s="4" t="s">
        <v>7431</v>
      </c>
      <c r="B688" s="4" t="s">
        <v>43</v>
      </c>
      <c r="E688" s="4" t="s">
        <v>10568</v>
      </c>
      <c r="F688" s="4" t="s">
        <v>2651</v>
      </c>
      <c r="H688" s="4" t="s">
        <v>267</v>
      </c>
      <c r="I688" s="4" t="s">
        <v>2603</v>
      </c>
      <c r="J688" s="4" t="s">
        <v>456</v>
      </c>
      <c r="GR688" s="1" t="str">
        <f>IF(LEN(Checks!$A688)&gt;0,Checks!$A688,"")</f>
        <v>STY_CF_PRG001_PRSTDAT_001_1</v>
      </c>
      <c r="GS688" s="1" t="str">
        <f>IF(LEN(Folders!$A688)&gt;0,Folders!$A688,"")</f>
        <v/>
      </c>
      <c r="GT688" s="1" t="str">
        <f>IF(LEN(CustomFunctions!$A688)&gt;0,CustomFunctions!$A688,"")</f>
        <v/>
      </c>
      <c r="GU688" s="1" t="str">
        <f>IF(LEN(Fields!$G688)&gt;0,Fields!$G688,"")</f>
        <v/>
      </c>
      <c r="GV688" s="1" t="str">
        <f>IF(LEN(Fields!$B688)&gt;0,Fields!$B688,"")</f>
        <v/>
      </c>
    </row>
    <row r="689" spans="1:204">
      <c r="A689" s="4" t="s">
        <v>7431</v>
      </c>
      <c r="B689" s="4" t="s">
        <v>53</v>
      </c>
      <c r="D689" s="4" t="s">
        <v>6326</v>
      </c>
      <c r="E689" s="4" t="s">
        <v>618</v>
      </c>
      <c r="GR689" s="1" t="str">
        <f>IF(LEN(Checks!$A689)&gt;0,Checks!$A689,"")</f>
        <v>STY_CF_PRG001_PRSTDAT_001_2</v>
      </c>
      <c r="GS689" s="1" t="str">
        <f>IF(LEN(Folders!$A689)&gt;0,Folders!$A689,"")</f>
        <v/>
      </c>
      <c r="GT689" s="1" t="str">
        <f>IF(LEN(CustomFunctions!$A689)&gt;0,CustomFunctions!$A689,"")</f>
        <v/>
      </c>
      <c r="GU689" s="1" t="str">
        <f>IF(LEN(Fields!$G689)&gt;0,Fields!$G689,"")</f>
        <v/>
      </c>
      <c r="GV689" s="1" t="str">
        <f>IF(LEN(Fields!$B689)&gt;0,Fields!$B689,"")</f>
        <v/>
      </c>
    </row>
    <row r="690" spans="1:204">
      <c r="A690" s="4" t="s">
        <v>7431</v>
      </c>
      <c r="B690" s="4" t="s">
        <v>60</v>
      </c>
      <c r="C690" s="4" t="s">
        <v>10570</v>
      </c>
      <c r="GR690" s="1" t="str">
        <f>IF(LEN(Checks!$A690)&gt;0,Checks!$A690,"")</f>
        <v>STY_CF_ECG005_ECSTDAT_003</v>
      </c>
      <c r="GS690" s="1" t="str">
        <f>IF(LEN(Folders!$A690)&gt;0,Folders!$A690,"")</f>
        <v/>
      </c>
      <c r="GT690" s="1" t="str">
        <f>IF(LEN(CustomFunctions!$A690)&gt;0,CustomFunctions!$A690,"")</f>
        <v/>
      </c>
      <c r="GU690" s="1" t="str">
        <f>IF(LEN(Fields!$G690)&gt;0,Fields!$G690,"")</f>
        <v/>
      </c>
      <c r="GV690" s="1" t="str">
        <f>IF(LEN(Fields!$B690)&gt;0,Fields!$B690,"")</f>
        <v/>
      </c>
    </row>
    <row r="691" spans="1:204">
      <c r="A691" s="4" t="s">
        <v>7431</v>
      </c>
      <c r="B691" s="4" t="s">
        <v>66</v>
      </c>
      <c r="E691" s="4" t="s">
        <v>10607</v>
      </c>
      <c r="F691" s="4" t="s">
        <v>2659</v>
      </c>
      <c r="H691" s="4" t="s">
        <v>267</v>
      </c>
      <c r="I691" s="4" t="s">
        <v>2611</v>
      </c>
      <c r="GR691" s="1" t="str">
        <f>IF(LEN(Checks!$A691)&gt;0,Checks!$A691,"")</f>
        <v>STY_CF_FAMHS002_FATOTNUM_001_1</v>
      </c>
      <c r="GS691" s="1" t="str">
        <f>IF(LEN(Folders!$A691)&gt;0,Folders!$A691,"")</f>
        <v/>
      </c>
      <c r="GT691" s="1" t="str">
        <f>IF(LEN(CustomFunctions!$A691)&gt;0,CustomFunctions!$A691,"")</f>
        <v/>
      </c>
      <c r="GU691" s="1" t="str">
        <f>IF(LEN(Fields!$G691)&gt;0,Fields!$G691,"")</f>
        <v/>
      </c>
      <c r="GV691" s="1" t="str">
        <f>IF(LEN(Fields!$B691)&gt;0,Fields!$B691,"")</f>
        <v/>
      </c>
    </row>
    <row r="692" spans="1:204">
      <c r="A692" s="4" t="s">
        <v>7431</v>
      </c>
      <c r="B692" s="4" t="s">
        <v>71</v>
      </c>
      <c r="C692" s="4" t="s">
        <v>10571</v>
      </c>
      <c r="GR692" s="1" t="str">
        <f>IF(LEN(Checks!$A692)&gt;0,Checks!$A692,"")</f>
        <v>STY_CF_FAMHS002_FATOTNUM_001_2</v>
      </c>
      <c r="GS692" s="1" t="str">
        <f>IF(LEN(Folders!$A692)&gt;0,Folders!$A692,"")</f>
        <v/>
      </c>
      <c r="GT692" s="1" t="str">
        <f>IF(LEN(CustomFunctions!$A692)&gt;0,CustomFunctions!$A692,"")</f>
        <v/>
      </c>
      <c r="GU692" s="1" t="str">
        <f>IF(LEN(Fields!$G692)&gt;0,Fields!$G692,"")</f>
        <v/>
      </c>
      <c r="GV692" s="1" t="str">
        <f>IF(LEN(Fields!$B692)&gt;0,Fields!$B692,"")</f>
        <v/>
      </c>
    </row>
    <row r="693" spans="1:204">
      <c r="A693" s="4" t="s">
        <v>7431</v>
      </c>
      <c r="B693" s="4" t="s">
        <v>76</v>
      </c>
      <c r="C693" s="4" t="s">
        <v>10587</v>
      </c>
      <c r="GR693" s="1" t="str">
        <f>IF(LEN(Checks!$A693)&gt;0,Checks!$A693,"")</f>
        <v>STY_CF_FAMHS002_FADRFIS_001_1</v>
      </c>
      <c r="GS693" s="1" t="str">
        <f>IF(LEN(Folders!$A693)&gt;0,Folders!$A693,"")</f>
        <v/>
      </c>
      <c r="GT693" s="1" t="str">
        <f>IF(LEN(CustomFunctions!$A693)&gt;0,CustomFunctions!$A693,"")</f>
        <v/>
      </c>
      <c r="GU693" s="1" t="str">
        <f>IF(LEN(Fields!$G693)&gt;0,Fields!$G693,"")</f>
        <v/>
      </c>
      <c r="GV693" s="1" t="str">
        <f>IF(LEN(Fields!$B693)&gt;0,Fields!$B693,"")</f>
        <v/>
      </c>
    </row>
    <row r="694" spans="1:204">
      <c r="A694" s="4" t="s">
        <v>7431</v>
      </c>
      <c r="B694" s="4" t="s">
        <v>83</v>
      </c>
      <c r="E694" s="4" t="s">
        <v>10607</v>
      </c>
      <c r="F694" s="4" t="s">
        <v>2659</v>
      </c>
      <c r="H694" s="4" t="s">
        <v>267</v>
      </c>
      <c r="I694" s="4" t="s">
        <v>2611</v>
      </c>
      <c r="GR694" s="1" t="str">
        <f>IF(LEN(Checks!$A694)&gt;0,Checks!$A694,"")</f>
        <v>STY_CF_FAMHS002_FADRFIS_001_2</v>
      </c>
      <c r="GS694" s="1" t="str">
        <f>IF(LEN(Folders!$A694)&gt;0,Folders!$A694,"")</f>
        <v/>
      </c>
      <c r="GT694" s="1" t="str">
        <f>IF(LEN(CustomFunctions!$A694)&gt;0,CustomFunctions!$A694,"")</f>
        <v/>
      </c>
      <c r="GU694" s="1" t="str">
        <f>IF(LEN(Fields!$G694)&gt;0,Fields!$G694,"")</f>
        <v/>
      </c>
      <c r="GV694" s="1" t="str">
        <f>IF(LEN(Fields!$B694)&gt;0,Fields!$B694,"")</f>
        <v/>
      </c>
    </row>
    <row r="695" spans="1:204">
      <c r="A695" s="4" t="s">
        <v>7431</v>
      </c>
      <c r="B695" s="4" t="s">
        <v>89</v>
      </c>
      <c r="E695" s="4" t="s">
        <v>10607</v>
      </c>
      <c r="F695" s="4" t="s">
        <v>639</v>
      </c>
      <c r="G695" s="4" t="s">
        <v>43</v>
      </c>
      <c r="H695" s="4" t="s">
        <v>88</v>
      </c>
      <c r="I695" s="4" t="s">
        <v>638</v>
      </c>
      <c r="J695" s="4" t="s">
        <v>43</v>
      </c>
      <c r="GR695" s="1" t="str">
        <f>IF(LEN(Checks!$A695)&gt;0,Checks!$A695,"")</f>
        <v>STY_CF_ECG005_ECREASCH_002_1</v>
      </c>
      <c r="GS695" s="1" t="str">
        <f>IF(LEN(Folders!$A695)&gt;0,Folders!$A695,"")</f>
        <v/>
      </c>
      <c r="GT695" s="1" t="str">
        <f>IF(LEN(CustomFunctions!$A695)&gt;0,CustomFunctions!$A695,"")</f>
        <v/>
      </c>
      <c r="GU695" s="1" t="str">
        <f>IF(LEN(Fields!$G695)&gt;0,Fields!$G695,"")</f>
        <v/>
      </c>
      <c r="GV695" s="1" t="str">
        <f>IF(LEN(Fields!$B695)&gt;0,Fields!$B695,"")</f>
        <v/>
      </c>
    </row>
    <row r="696" spans="1:204">
      <c r="A696" s="4" t="s">
        <v>7431</v>
      </c>
      <c r="B696" s="4" t="s">
        <v>94</v>
      </c>
      <c r="C696" s="4" t="s">
        <v>10574</v>
      </c>
      <c r="GR696" s="1" t="str">
        <f>IF(LEN(Checks!$A696)&gt;0,Checks!$A696,"")</f>
        <v>STY_CF_ECG005_ECREASCH_002_2</v>
      </c>
      <c r="GS696" s="1" t="str">
        <f>IF(LEN(Folders!$A696)&gt;0,Folders!$A696,"")</f>
        <v/>
      </c>
      <c r="GT696" s="1" t="str">
        <f>IF(LEN(CustomFunctions!$A696)&gt;0,CustomFunctions!$A696,"")</f>
        <v/>
      </c>
      <c r="GU696" s="1" t="str">
        <f>IF(LEN(Fields!$G696)&gt;0,Fields!$G696,"")</f>
        <v/>
      </c>
      <c r="GV696" s="1" t="str">
        <f>IF(LEN(Fields!$B696)&gt;0,Fields!$B696,"")</f>
        <v/>
      </c>
    </row>
    <row r="697" spans="1:204">
      <c r="A697" s="4" t="s">
        <v>7431</v>
      </c>
      <c r="B697" s="4" t="s">
        <v>100</v>
      </c>
      <c r="C697" s="4" t="s">
        <v>10587</v>
      </c>
      <c r="GR697" s="1" t="str">
        <f>IF(LEN(Checks!$A697)&gt;0,Checks!$A697,"")</f>
        <v>STY_CF_AEG001_AEACN_002_1</v>
      </c>
      <c r="GS697" s="1" t="str">
        <f>IF(LEN(Folders!$A697)&gt;0,Folders!$A697,"")</f>
        <v/>
      </c>
      <c r="GT697" s="1" t="str">
        <f>IF(LEN(CustomFunctions!$A697)&gt;0,CustomFunctions!$A697,"")</f>
        <v/>
      </c>
      <c r="GU697" s="1" t="str">
        <f>IF(LEN(Fields!$G697)&gt;0,Fields!$G697,"")</f>
        <v/>
      </c>
      <c r="GV697" s="1" t="str">
        <f>IF(LEN(Fields!$B697)&gt;0,Fields!$B697,"")</f>
        <v/>
      </c>
    </row>
    <row r="698" spans="1:204">
      <c r="A698" s="1" t="s">
        <v>7435</v>
      </c>
      <c r="B698" s="1" t="s">
        <v>43</v>
      </c>
      <c r="E698" s="1" t="s">
        <v>10568</v>
      </c>
      <c r="F698" s="1" t="s">
        <v>2651</v>
      </c>
      <c r="H698" s="1" t="s">
        <v>267</v>
      </c>
      <c r="I698" s="1" t="s">
        <v>2603</v>
      </c>
      <c r="J698" s="1" t="s">
        <v>456</v>
      </c>
      <c r="GR698" s="1" t="str">
        <f>IF(LEN(Checks!$A698)&gt;0,Checks!$A698,"")</f>
        <v>STY_CF_AEG001_AEACN_002_2</v>
      </c>
      <c r="GS698" s="1" t="str">
        <f>IF(LEN(Folders!$A698)&gt;0,Folders!$A698,"")</f>
        <v/>
      </c>
      <c r="GT698" s="1" t="str">
        <f>IF(LEN(CustomFunctions!$A698)&gt;0,CustomFunctions!$A698,"")</f>
        <v/>
      </c>
      <c r="GU698" s="1" t="str">
        <f>IF(LEN(Fields!$G698)&gt;0,Fields!$G698,"")</f>
        <v/>
      </c>
      <c r="GV698" s="1" t="str">
        <f>IF(LEN(Fields!$B698)&gt;0,Fields!$B698,"")</f>
        <v/>
      </c>
    </row>
    <row r="699" spans="1:204">
      <c r="A699" s="1" t="s">
        <v>7435</v>
      </c>
      <c r="B699" s="1" t="s">
        <v>53</v>
      </c>
      <c r="D699" s="1" t="s">
        <v>6326</v>
      </c>
      <c r="E699" s="1" t="s">
        <v>618</v>
      </c>
      <c r="GR699" s="1" t="str">
        <f>IF(LEN(Checks!$A699)&gt;0,Checks!$A699,"")</f>
        <v>STY_VAL_SVG002_02_1</v>
      </c>
      <c r="GS699" s="1" t="str">
        <f>IF(LEN(Folders!$A699)&gt;0,Folders!$A699,"")</f>
        <v/>
      </c>
      <c r="GT699" s="1" t="str">
        <f>IF(LEN(CustomFunctions!$A699)&gt;0,CustomFunctions!$A699,"")</f>
        <v/>
      </c>
      <c r="GU699" s="1" t="str">
        <f>IF(LEN(Fields!$G699)&gt;0,Fields!$G699,"")</f>
        <v/>
      </c>
      <c r="GV699" s="1" t="str">
        <f>IF(LEN(Fields!$B699)&gt;0,Fields!$B699,"")</f>
        <v/>
      </c>
    </row>
    <row r="700" spans="1:204">
      <c r="A700" s="1" t="s">
        <v>7435</v>
      </c>
      <c r="B700" s="1" t="s">
        <v>60</v>
      </c>
      <c r="C700" s="1" t="s">
        <v>10570</v>
      </c>
      <c r="GR700" s="1" t="str">
        <f>IF(LEN(Checks!$A700)&gt;0,Checks!$A700,"")</f>
        <v>STY_CF_CMG001_CMSTDAT_001_1</v>
      </c>
      <c r="GS700" s="1" t="str">
        <f>IF(LEN(Folders!$A700)&gt;0,Folders!$A700,"")</f>
        <v/>
      </c>
      <c r="GT700" s="1" t="str">
        <f>IF(LEN(CustomFunctions!$A700)&gt;0,CustomFunctions!$A700,"")</f>
        <v/>
      </c>
      <c r="GU700" s="1" t="str">
        <f>IF(LEN(Fields!$G700)&gt;0,Fields!$G700,"")</f>
        <v/>
      </c>
      <c r="GV700" s="1" t="str">
        <f>IF(LEN(Fields!$B700)&gt;0,Fields!$B700,"")</f>
        <v/>
      </c>
    </row>
    <row r="701" spans="1:204">
      <c r="A701" s="1" t="s">
        <v>7435</v>
      </c>
      <c r="B701" s="1" t="s">
        <v>66</v>
      </c>
      <c r="E701" s="1" t="s">
        <v>10607</v>
      </c>
      <c r="F701" s="1" t="s">
        <v>2659</v>
      </c>
      <c r="H701" s="1" t="s">
        <v>267</v>
      </c>
      <c r="I701" s="1" t="s">
        <v>2611</v>
      </c>
      <c r="GR701" s="1" t="str">
        <f>IF(LEN(Checks!$A701)&gt;0,Checks!$A701,"")</f>
        <v>STY_CF_CMG001_CMSTDAT_001_2</v>
      </c>
      <c r="GS701" s="1" t="str">
        <f>IF(LEN(Folders!$A701)&gt;0,Folders!$A701,"")</f>
        <v/>
      </c>
      <c r="GT701" s="1" t="str">
        <f>IF(LEN(CustomFunctions!$A701)&gt;0,CustomFunctions!$A701,"")</f>
        <v/>
      </c>
      <c r="GU701" s="1" t="str">
        <f>IF(LEN(Fields!$G701)&gt;0,Fields!$G701,"")</f>
        <v/>
      </c>
      <c r="GV701" s="1" t="str">
        <f>IF(LEN(Fields!$B701)&gt;0,Fields!$B701,"")</f>
        <v/>
      </c>
    </row>
    <row r="702" spans="1:204">
      <c r="A702" s="1" t="s">
        <v>7435</v>
      </c>
      <c r="B702" s="1" t="s">
        <v>71</v>
      </c>
      <c r="C702" s="1" t="s">
        <v>10571</v>
      </c>
      <c r="GR702" s="1" t="str">
        <f>IF(LEN(Checks!$A702)&gt;0,Checks!$A702,"")</f>
        <v>STY_CF_CMG001_1_CMSTDAT_001_1</v>
      </c>
      <c r="GS702" s="1" t="str">
        <f>IF(LEN(Folders!$A702)&gt;0,Folders!$A702,"")</f>
        <v/>
      </c>
      <c r="GT702" s="1" t="str">
        <f>IF(LEN(CustomFunctions!$A702)&gt;0,CustomFunctions!$A702,"")</f>
        <v/>
      </c>
      <c r="GU702" s="1" t="str">
        <f>IF(LEN(Fields!$G702)&gt;0,Fields!$G702,"")</f>
        <v/>
      </c>
      <c r="GV702" s="1" t="str">
        <f>IF(LEN(Fields!$B702)&gt;0,Fields!$B702,"")</f>
        <v/>
      </c>
    </row>
    <row r="703" spans="1:204">
      <c r="A703" s="1" t="s">
        <v>7435</v>
      </c>
      <c r="B703" s="1" t="s">
        <v>76</v>
      </c>
      <c r="C703" s="1" t="s">
        <v>10587</v>
      </c>
      <c r="GR703" s="1" t="str">
        <f>IF(LEN(Checks!$A703)&gt;0,Checks!$A703,"")</f>
        <v>STY_CF_CMG001_1_CMSTDAT_001_2</v>
      </c>
      <c r="GS703" s="1" t="str">
        <f>IF(LEN(Folders!$A703)&gt;0,Folders!$A703,"")</f>
        <v/>
      </c>
      <c r="GT703" s="1" t="str">
        <f>IF(LEN(CustomFunctions!$A703)&gt;0,CustomFunctions!$A703,"")</f>
        <v/>
      </c>
      <c r="GU703" s="1" t="str">
        <f>IF(LEN(Fields!$G703)&gt;0,Fields!$G703,"")</f>
        <v/>
      </c>
      <c r="GV703" s="1" t="str">
        <f>IF(LEN(Fields!$B703)&gt;0,Fields!$B703,"")</f>
        <v/>
      </c>
    </row>
    <row r="704" spans="1:204">
      <c r="A704" s="1" t="s">
        <v>7435</v>
      </c>
      <c r="B704" s="1" t="s">
        <v>83</v>
      </c>
      <c r="E704" s="1" t="s">
        <v>10607</v>
      </c>
      <c r="F704" s="1" t="s">
        <v>2558</v>
      </c>
      <c r="G704" s="1" t="s">
        <v>4848</v>
      </c>
      <c r="H704" s="1" t="s">
        <v>255</v>
      </c>
      <c r="I704" s="1" t="s">
        <v>2557</v>
      </c>
      <c r="J704" s="1" t="s">
        <v>53</v>
      </c>
      <c r="GR704" s="1" t="str">
        <f>IF(LEN(Checks!$A704)&gt;0,Checks!$A704,"")</f>
        <v>STY_CF_PRG001_PRSTDAT_002_1</v>
      </c>
      <c r="GS704" s="1" t="str">
        <f>IF(LEN(Folders!$A704)&gt;0,Folders!$A704,"")</f>
        <v/>
      </c>
      <c r="GT704" s="1" t="str">
        <f>IF(LEN(CustomFunctions!$A704)&gt;0,CustomFunctions!$A704,"")</f>
        <v/>
      </c>
      <c r="GU704" s="1" t="str">
        <f>IF(LEN(Fields!$G704)&gt;0,Fields!$G704,"")</f>
        <v/>
      </c>
      <c r="GV704" s="1" t="str">
        <f>IF(LEN(Fields!$B704)&gt;0,Fields!$B704,"")</f>
        <v/>
      </c>
    </row>
    <row r="705" spans="1:204">
      <c r="A705" s="1" t="s">
        <v>7435</v>
      </c>
      <c r="B705" s="1" t="s">
        <v>89</v>
      </c>
      <c r="C705" s="1" t="s">
        <v>10571</v>
      </c>
      <c r="GR705" s="1" t="str">
        <f>IF(LEN(Checks!$A705)&gt;0,Checks!$A705,"")</f>
        <v>STY_CF_PRG001_PRSTDAT_002_2</v>
      </c>
      <c r="GS705" s="1" t="str">
        <f>IF(LEN(Folders!$A705)&gt;0,Folders!$A705,"")</f>
        <v/>
      </c>
      <c r="GT705" s="1" t="str">
        <f>IF(LEN(CustomFunctions!$A705)&gt;0,CustomFunctions!$A705,"")</f>
        <v/>
      </c>
      <c r="GU705" s="1" t="str">
        <f>IF(LEN(Fields!$G705)&gt;0,Fields!$G705,"")</f>
        <v/>
      </c>
      <c r="GV705" s="1" t="str">
        <f>IF(LEN(Fields!$B705)&gt;0,Fields!$B705,"")</f>
        <v/>
      </c>
    </row>
    <row r="706" spans="1:204">
      <c r="A706" s="1" t="s">
        <v>7435</v>
      </c>
      <c r="B706" s="1" t="s">
        <v>94</v>
      </c>
      <c r="C706" s="1" t="s">
        <v>10587</v>
      </c>
      <c r="GR706" s="1" t="str">
        <f>IF(LEN(Checks!$A706)&gt;0,Checks!$A706,"")</f>
        <v>STY_CF_PRG002_PRSTDAT_001_1</v>
      </c>
      <c r="GS706" s="1" t="str">
        <f>IF(LEN(Folders!$A706)&gt;0,Folders!$A706,"")</f>
        <v/>
      </c>
      <c r="GT706" s="1" t="str">
        <f>IF(LEN(CustomFunctions!$A706)&gt;0,CustomFunctions!$A706,"")</f>
        <v/>
      </c>
      <c r="GU706" s="1" t="str">
        <f>IF(LEN(Fields!$G706)&gt;0,Fields!$G706,"")</f>
        <v/>
      </c>
      <c r="GV706" s="1" t="str">
        <f>IF(LEN(Fields!$B706)&gt;0,Fields!$B706,"")</f>
        <v/>
      </c>
    </row>
    <row r="707" spans="1:204">
      <c r="A707" s="1" t="s">
        <v>7435</v>
      </c>
      <c r="B707" s="1" t="s">
        <v>100</v>
      </c>
      <c r="E707" s="1" t="s">
        <v>10607</v>
      </c>
      <c r="F707" s="1" t="s">
        <v>2659</v>
      </c>
      <c r="H707" s="1" t="s">
        <v>267</v>
      </c>
      <c r="I707" s="1" t="s">
        <v>2611</v>
      </c>
      <c r="GR707" s="1" t="str">
        <f>IF(LEN(Checks!$A707)&gt;0,Checks!$A707,"")</f>
        <v>STY_CF_PRG002_PRSTDAT_001_2</v>
      </c>
      <c r="GS707" s="1" t="str">
        <f>IF(LEN(Folders!$A707)&gt;0,Folders!$A707,"")</f>
        <v/>
      </c>
      <c r="GT707" s="1" t="str">
        <f>IF(LEN(CustomFunctions!$A707)&gt;0,CustomFunctions!$A707,"")</f>
        <v/>
      </c>
      <c r="GU707" s="1" t="str">
        <f>IF(LEN(Fields!$G707)&gt;0,Fields!$G707,"")</f>
        <v/>
      </c>
      <c r="GV707" s="1" t="str">
        <f>IF(LEN(Fields!$B707)&gt;0,Fields!$B707,"")</f>
        <v/>
      </c>
    </row>
    <row r="708" spans="1:204">
      <c r="A708" s="1" t="s">
        <v>7435</v>
      </c>
      <c r="B708" s="1" t="s">
        <v>105</v>
      </c>
      <c r="E708" s="1" t="s">
        <v>10607</v>
      </c>
      <c r="F708" s="1" t="s">
        <v>2558</v>
      </c>
      <c r="G708" s="1" t="s">
        <v>4848</v>
      </c>
      <c r="H708" s="1" t="s">
        <v>255</v>
      </c>
      <c r="I708" s="1" t="s">
        <v>2557</v>
      </c>
      <c r="J708" s="1" t="s">
        <v>53</v>
      </c>
      <c r="GR708" s="1" t="str">
        <f>IF(LEN(Checks!$A708)&gt;0,Checks!$A708,"")</f>
        <v>STY_CF_DSG001_DSSTDAT_001_1</v>
      </c>
      <c r="GS708" s="1" t="str">
        <f>IF(LEN(Folders!$A708)&gt;0,Folders!$A708,"")</f>
        <v/>
      </c>
      <c r="GT708" s="1" t="str">
        <f>IF(LEN(CustomFunctions!$A708)&gt;0,CustomFunctions!$A708,"")</f>
        <v/>
      </c>
      <c r="GU708" s="1" t="str">
        <f>IF(LEN(Fields!$G708)&gt;0,Fields!$G708,"")</f>
        <v/>
      </c>
      <c r="GV708" s="1" t="str">
        <f>IF(LEN(Fields!$B708)&gt;0,Fields!$B708,"")</f>
        <v/>
      </c>
    </row>
    <row r="709" spans="1:204">
      <c r="A709" s="1" t="s">
        <v>7435</v>
      </c>
      <c r="B709" s="1" t="s">
        <v>111</v>
      </c>
      <c r="C709" s="1" t="s">
        <v>10576</v>
      </c>
      <c r="GR709" s="1" t="str">
        <f>IF(LEN(Checks!$A709)&gt;0,Checks!$A709,"")</f>
        <v>STY_CF_DSG001_DSSTDAT_001_2</v>
      </c>
      <c r="GS709" s="1" t="str">
        <f>IF(LEN(Folders!$A709)&gt;0,Folders!$A709,"")</f>
        <v/>
      </c>
      <c r="GT709" s="1" t="str">
        <f>IF(LEN(CustomFunctions!$A709)&gt;0,CustomFunctions!$A709,"")</f>
        <v/>
      </c>
      <c r="GU709" s="1" t="str">
        <f>IF(LEN(Fields!$G709)&gt;0,Fields!$G709,"")</f>
        <v/>
      </c>
      <c r="GV709" s="1" t="str">
        <f>IF(LEN(Fields!$B709)&gt;0,Fields!$B709,"")</f>
        <v/>
      </c>
    </row>
    <row r="710" spans="1:204">
      <c r="A710" s="1" t="s">
        <v>7435</v>
      </c>
      <c r="B710" s="1" t="s">
        <v>117</v>
      </c>
      <c r="C710" s="1" t="s">
        <v>10587</v>
      </c>
      <c r="GR710" s="1" t="str">
        <f>IF(LEN(Checks!$A710)&gt;0,Checks!$A710,"")</f>
        <v>STY_CF_DSG001_DSSTDAT_001_3</v>
      </c>
      <c r="GS710" s="1" t="str">
        <f>IF(LEN(Folders!$A710)&gt;0,Folders!$A710,"")</f>
        <v/>
      </c>
      <c r="GT710" s="1" t="str">
        <f>IF(LEN(CustomFunctions!$A710)&gt;0,CustomFunctions!$A710,"")</f>
        <v/>
      </c>
      <c r="GU710" s="1" t="str">
        <f>IF(LEN(Fields!$G710)&gt;0,Fields!$G710,"")</f>
        <v/>
      </c>
      <c r="GV710" s="1" t="str">
        <f>IF(LEN(Fields!$B710)&gt;0,Fields!$B710,"")</f>
        <v/>
      </c>
    </row>
    <row r="711" spans="1:204">
      <c r="A711" s="4" t="s">
        <v>7439</v>
      </c>
      <c r="B711" s="4" t="s">
        <v>43</v>
      </c>
      <c r="E711" s="4" t="s">
        <v>10568</v>
      </c>
      <c r="F711" s="4" t="s">
        <v>2604</v>
      </c>
      <c r="H711" s="4" t="s">
        <v>261</v>
      </c>
      <c r="I711" s="4" t="s">
        <v>2603</v>
      </c>
      <c r="J711" s="4" t="s">
        <v>456</v>
      </c>
      <c r="GR711" s="1" t="str">
        <f>IF(LEN(Checks!$A711)&gt;0,Checks!$A711,"")</f>
        <v>STY_CF_DSG001_DSSTDAT_002_1</v>
      </c>
      <c r="GS711" s="1" t="str">
        <f>IF(LEN(Folders!$A711)&gt;0,Folders!$A711,"")</f>
        <v/>
      </c>
      <c r="GT711" s="1" t="str">
        <f>IF(LEN(CustomFunctions!$A711)&gt;0,CustomFunctions!$A711,"")</f>
        <v/>
      </c>
      <c r="GU711" s="1" t="str">
        <f>IF(LEN(Fields!$G711)&gt;0,Fields!$G711,"")</f>
        <v/>
      </c>
      <c r="GV711" s="1" t="str">
        <f>IF(LEN(Fields!$B711)&gt;0,Fields!$B711,"")</f>
        <v/>
      </c>
    </row>
    <row r="712" spans="1:204">
      <c r="A712" s="4" t="s">
        <v>7439</v>
      </c>
      <c r="B712" s="4" t="s">
        <v>53</v>
      </c>
      <c r="D712" s="4" t="s">
        <v>2762</v>
      </c>
      <c r="E712" s="4" t="s">
        <v>618</v>
      </c>
      <c r="GR712" s="1" t="str">
        <f>IF(LEN(Checks!$A712)&gt;0,Checks!$A712,"")</f>
        <v>STY_CF_DSG001_DSSTDAT_002_2</v>
      </c>
      <c r="GS712" s="1" t="str">
        <f>IF(LEN(Folders!$A712)&gt;0,Folders!$A712,"")</f>
        <v/>
      </c>
      <c r="GT712" s="1" t="str">
        <f>IF(LEN(CustomFunctions!$A712)&gt;0,CustomFunctions!$A712,"")</f>
        <v/>
      </c>
      <c r="GU712" s="1" t="str">
        <f>IF(LEN(Fields!$G712)&gt;0,Fields!$G712,"")</f>
        <v/>
      </c>
      <c r="GV712" s="1" t="str">
        <f>IF(LEN(Fields!$B712)&gt;0,Fields!$B712,"")</f>
        <v/>
      </c>
    </row>
    <row r="713" spans="1:204">
      <c r="A713" s="4" t="s">
        <v>7439</v>
      </c>
      <c r="B713" s="4" t="s">
        <v>60</v>
      </c>
      <c r="C713" s="4" t="s">
        <v>10570</v>
      </c>
      <c r="GR713" s="1" t="str">
        <f>IF(LEN(Checks!$A713)&gt;0,Checks!$A713,"")</f>
        <v>STY_CF_DSG001_DSSTDAT_003_1</v>
      </c>
      <c r="GS713" s="1" t="str">
        <f>IF(LEN(Folders!$A713)&gt;0,Folders!$A713,"")</f>
        <v/>
      </c>
      <c r="GT713" s="1" t="str">
        <f>IF(LEN(CustomFunctions!$A713)&gt;0,CustomFunctions!$A713,"")</f>
        <v/>
      </c>
      <c r="GU713" s="1" t="str">
        <f>IF(LEN(Fields!$G713)&gt;0,Fields!$G713,"")</f>
        <v/>
      </c>
      <c r="GV713" s="1" t="str">
        <f>IF(LEN(Fields!$B713)&gt;0,Fields!$B713,"")</f>
        <v/>
      </c>
    </row>
    <row r="714" spans="1:204">
      <c r="A714" s="4" t="s">
        <v>7439</v>
      </c>
      <c r="B714" s="4" t="s">
        <v>66</v>
      </c>
      <c r="E714" s="4" t="s">
        <v>10607</v>
      </c>
      <c r="F714" s="4" t="s">
        <v>2612</v>
      </c>
      <c r="H714" s="4" t="s">
        <v>261</v>
      </c>
      <c r="I714" s="4" t="s">
        <v>2611</v>
      </c>
      <c r="GR714" s="1" t="str">
        <f>IF(LEN(Checks!$A714)&gt;0,Checks!$A714,"")</f>
        <v>STY_CF_DSG001_DSSTDAT_003_2</v>
      </c>
      <c r="GS714" s="1" t="str">
        <f>IF(LEN(Folders!$A714)&gt;0,Folders!$A714,"")</f>
        <v/>
      </c>
      <c r="GT714" s="1" t="str">
        <f>IF(LEN(CustomFunctions!$A714)&gt;0,CustomFunctions!$A714,"")</f>
        <v/>
      </c>
      <c r="GU714" s="1" t="str">
        <f>IF(LEN(Fields!$G714)&gt;0,Fields!$G714,"")</f>
        <v/>
      </c>
      <c r="GV714" s="1" t="str">
        <f>IF(LEN(Fields!$B714)&gt;0,Fields!$B714,"")</f>
        <v/>
      </c>
    </row>
    <row r="715" spans="1:204">
      <c r="A715" s="4" t="s">
        <v>7439</v>
      </c>
      <c r="B715" s="4" t="s">
        <v>71</v>
      </c>
      <c r="C715" s="4" t="s">
        <v>10571</v>
      </c>
      <c r="GR715" s="1" t="str">
        <f>IF(LEN(Checks!$A715)&gt;0,Checks!$A715,"")</f>
        <v>STY_CF_DSG001_DSSTDAT_004_1</v>
      </c>
      <c r="GS715" s="1" t="str">
        <f>IF(LEN(Folders!$A715)&gt;0,Folders!$A715,"")</f>
        <v/>
      </c>
      <c r="GT715" s="1" t="str">
        <f>IF(LEN(CustomFunctions!$A715)&gt;0,CustomFunctions!$A715,"")</f>
        <v/>
      </c>
      <c r="GU715" s="1" t="str">
        <f>IF(LEN(Fields!$G715)&gt;0,Fields!$G715,"")</f>
        <v/>
      </c>
      <c r="GV715" s="1" t="str">
        <f>IF(LEN(Fields!$B715)&gt;0,Fields!$B715,"")</f>
        <v/>
      </c>
    </row>
    <row r="716" spans="1:204">
      <c r="A716" s="4" t="s">
        <v>7439</v>
      </c>
      <c r="B716" s="4" t="s">
        <v>76</v>
      </c>
      <c r="E716" s="4" t="s">
        <v>10607</v>
      </c>
      <c r="F716" s="4" t="s">
        <v>2620</v>
      </c>
      <c r="H716" s="4" t="s">
        <v>261</v>
      </c>
      <c r="I716" s="4" t="s">
        <v>2619</v>
      </c>
      <c r="GR716" s="1" t="str">
        <f>IF(LEN(Checks!$A716)&gt;0,Checks!$A716,"")</f>
        <v>STY_CF_DSG001_DSSTDAT_004_2</v>
      </c>
      <c r="GS716" s="1" t="str">
        <f>IF(LEN(Folders!$A716)&gt;0,Folders!$A716,"")</f>
        <v/>
      </c>
      <c r="GT716" s="1" t="str">
        <f>IF(LEN(CustomFunctions!$A716)&gt;0,CustomFunctions!$A716,"")</f>
        <v/>
      </c>
      <c r="GU716" s="1" t="str">
        <f>IF(LEN(Fields!$G716)&gt;0,Fields!$G716,"")</f>
        <v/>
      </c>
      <c r="GV716" s="1" t="str">
        <f>IF(LEN(Fields!$B716)&gt;0,Fields!$B716,"")</f>
        <v/>
      </c>
    </row>
    <row r="717" spans="1:204">
      <c r="A717" s="4" t="s">
        <v>7439</v>
      </c>
      <c r="B717" s="4" t="s">
        <v>83</v>
      </c>
      <c r="C717" s="4" t="s">
        <v>10571</v>
      </c>
      <c r="GR717" s="1" t="str">
        <f>IF(LEN(Checks!$A717)&gt;0,Checks!$A717,"")</f>
        <v>STY_CF_DSG001_DSSTDAT_005_1</v>
      </c>
      <c r="GS717" s="1" t="str">
        <f>IF(LEN(Folders!$A717)&gt;0,Folders!$A717,"")</f>
        <v/>
      </c>
      <c r="GT717" s="1" t="str">
        <f>IF(LEN(CustomFunctions!$A717)&gt;0,CustomFunctions!$A717,"")</f>
        <v/>
      </c>
      <c r="GU717" s="1" t="str">
        <f>IF(LEN(Fields!$G717)&gt;0,Fields!$G717,"")</f>
        <v/>
      </c>
      <c r="GV717" s="1" t="str">
        <f>IF(LEN(Fields!$B717)&gt;0,Fields!$B717,"")</f>
        <v/>
      </c>
    </row>
    <row r="718" spans="1:204">
      <c r="A718" s="4" t="s">
        <v>7439</v>
      </c>
      <c r="B718" s="4" t="s">
        <v>89</v>
      </c>
      <c r="E718" s="4" t="s">
        <v>10610</v>
      </c>
      <c r="F718" s="4" t="s">
        <v>2628</v>
      </c>
      <c r="H718" s="4" t="s">
        <v>261</v>
      </c>
      <c r="I718" s="4" t="s">
        <v>2627</v>
      </c>
      <c r="GR718" s="1" t="str">
        <f>IF(LEN(Checks!$A718)&gt;0,Checks!$A718,"")</f>
        <v>STY_CF_DSG001_DSSTDAT_005_2</v>
      </c>
      <c r="GS718" s="1" t="str">
        <f>IF(LEN(Folders!$A718)&gt;0,Folders!$A718,"")</f>
        <v/>
      </c>
      <c r="GT718" s="1" t="str">
        <f>IF(LEN(CustomFunctions!$A718)&gt;0,CustomFunctions!$A718,"")</f>
        <v/>
      </c>
      <c r="GU718" s="1" t="str">
        <f>IF(LEN(Fields!$G718)&gt;0,Fields!$G718,"")</f>
        <v/>
      </c>
      <c r="GV718" s="1" t="str">
        <f>IF(LEN(Fields!$B718)&gt;0,Fields!$B718,"")</f>
        <v/>
      </c>
    </row>
    <row r="719" spans="1:204">
      <c r="A719" s="4" t="s">
        <v>7439</v>
      </c>
      <c r="B719" s="4" t="s">
        <v>94</v>
      </c>
      <c r="C719" s="4" t="s">
        <v>10571</v>
      </c>
      <c r="GR719" s="1" t="str">
        <f>IF(LEN(Checks!$A719)&gt;0,Checks!$A719,"")</f>
        <v>STY_CF_DSG001_DSSTDAT_006_1</v>
      </c>
      <c r="GS719" s="1" t="str">
        <f>IF(LEN(Folders!$A719)&gt;0,Folders!$A719,"")</f>
        <v/>
      </c>
      <c r="GT719" s="1" t="str">
        <f>IF(LEN(CustomFunctions!$A719)&gt;0,CustomFunctions!$A719,"")</f>
        <v/>
      </c>
      <c r="GU719" s="1" t="str">
        <f>IF(LEN(Fields!$G719)&gt;0,Fields!$G719,"")</f>
        <v/>
      </c>
      <c r="GV719" s="1" t="str">
        <f>IF(LEN(Fields!$B719)&gt;0,Fields!$B719,"")</f>
        <v/>
      </c>
    </row>
    <row r="720" spans="1:204">
      <c r="A720" s="4" t="s">
        <v>7439</v>
      </c>
      <c r="B720" s="4" t="s">
        <v>100</v>
      </c>
      <c r="E720" s="4" t="s">
        <v>10610</v>
      </c>
      <c r="F720" s="4" t="s">
        <v>2636</v>
      </c>
      <c r="H720" s="4" t="s">
        <v>261</v>
      </c>
      <c r="I720" s="4" t="s">
        <v>2635</v>
      </c>
      <c r="GR720" s="1" t="str">
        <f>IF(LEN(Checks!$A720)&gt;0,Checks!$A720,"")</f>
        <v>STY_CF_DSG001_DSSTDAT_006_2</v>
      </c>
      <c r="GS720" s="1" t="str">
        <f>IF(LEN(Folders!$A720)&gt;0,Folders!$A720,"")</f>
        <v/>
      </c>
      <c r="GT720" s="1" t="str">
        <f>IF(LEN(CustomFunctions!$A720)&gt;0,CustomFunctions!$A720,"")</f>
        <v/>
      </c>
      <c r="GU720" s="1" t="str">
        <f>IF(LEN(Fields!$G720)&gt;0,Fields!$G720,"")</f>
        <v/>
      </c>
      <c r="GV720" s="1" t="str">
        <f>IF(LEN(Fields!$B720)&gt;0,Fields!$B720,"")</f>
        <v/>
      </c>
    </row>
    <row r="721" spans="1:204">
      <c r="A721" s="4" t="s">
        <v>7439</v>
      </c>
      <c r="B721" s="4" t="s">
        <v>105</v>
      </c>
      <c r="C721" s="4" t="s">
        <v>10571</v>
      </c>
      <c r="GR721" s="1" t="str">
        <f>IF(LEN(Checks!$A721)&gt;0,Checks!$A721,"")</f>
        <v>STY_CF_DSG001_DSSTDAT_007_1</v>
      </c>
      <c r="GS721" s="1" t="str">
        <f>IF(LEN(Folders!$A721)&gt;0,Folders!$A721,"")</f>
        <v/>
      </c>
      <c r="GT721" s="1" t="str">
        <f>IF(LEN(CustomFunctions!$A721)&gt;0,CustomFunctions!$A721,"")</f>
        <v/>
      </c>
      <c r="GU721" s="1" t="str">
        <f>IF(LEN(Fields!$G721)&gt;0,Fields!$G721,"")</f>
        <v/>
      </c>
      <c r="GV721" s="1" t="str">
        <f>IF(LEN(Fields!$B721)&gt;0,Fields!$B721,"")</f>
        <v/>
      </c>
    </row>
    <row r="722" spans="1:204">
      <c r="A722" s="4" t="s">
        <v>7439</v>
      </c>
      <c r="B722" s="4" t="s">
        <v>111</v>
      </c>
      <c r="C722" s="4" t="s">
        <v>10580</v>
      </c>
      <c r="GR722" s="1" t="str">
        <f>IF(LEN(Checks!$A722)&gt;0,Checks!$A722,"")</f>
        <v>STY_CF_DSG001_DSSTDAT_007_2</v>
      </c>
      <c r="GS722" s="1" t="str">
        <f>IF(LEN(Folders!$A722)&gt;0,Folders!$A722,"")</f>
        <v/>
      </c>
      <c r="GT722" s="1" t="str">
        <f>IF(LEN(CustomFunctions!$A722)&gt;0,CustomFunctions!$A722,"")</f>
        <v/>
      </c>
      <c r="GU722" s="1" t="str">
        <f>IF(LEN(Fields!$G722)&gt;0,Fields!$G722,"")</f>
        <v/>
      </c>
      <c r="GV722" s="1" t="str">
        <f>IF(LEN(Fields!$B722)&gt;0,Fields!$B722,"")</f>
        <v/>
      </c>
    </row>
    <row r="723" spans="1:204">
      <c r="A723" s="4" t="s">
        <v>7439</v>
      </c>
      <c r="B723" s="4" t="s">
        <v>117</v>
      </c>
      <c r="C723" s="4" t="s">
        <v>10580</v>
      </c>
      <c r="GR723" s="1" t="str">
        <f>IF(LEN(Checks!$A723)&gt;0,Checks!$A723,"")</f>
        <v>STY_CF_DSG001_DSSTDAT_008_1</v>
      </c>
      <c r="GS723" s="1" t="str">
        <f>IF(LEN(Folders!$A723)&gt;0,Folders!$A723,"")</f>
        <v/>
      </c>
      <c r="GT723" s="1" t="str">
        <f>IF(LEN(CustomFunctions!$A723)&gt;0,CustomFunctions!$A723,"")</f>
        <v/>
      </c>
      <c r="GU723" s="1" t="str">
        <f>IF(LEN(Fields!$G723)&gt;0,Fields!$G723,"")</f>
        <v/>
      </c>
      <c r="GV723" s="1" t="str">
        <f>IF(LEN(Fields!$B723)&gt;0,Fields!$B723,"")</f>
        <v/>
      </c>
    </row>
    <row r="724" spans="1:204">
      <c r="A724" s="4" t="s">
        <v>7439</v>
      </c>
      <c r="B724" s="4" t="s">
        <v>123</v>
      </c>
      <c r="C724" s="4" t="s">
        <v>10580</v>
      </c>
      <c r="GR724" s="1" t="str">
        <f>IF(LEN(Checks!$A724)&gt;0,Checks!$A724,"")</f>
        <v>STY_CF_DSG001_DSSTDAT_008_2</v>
      </c>
      <c r="GS724" s="1" t="str">
        <f>IF(LEN(Folders!$A724)&gt;0,Folders!$A724,"")</f>
        <v/>
      </c>
      <c r="GT724" s="1" t="str">
        <f>IF(LEN(CustomFunctions!$A724)&gt;0,CustomFunctions!$A724,"")</f>
        <v/>
      </c>
      <c r="GU724" s="1" t="str">
        <f>IF(LEN(Fields!$G724)&gt;0,Fields!$G724,"")</f>
        <v/>
      </c>
      <c r="GV724" s="1" t="str">
        <f>IF(LEN(Fields!$B724)&gt;0,Fields!$B724,"")</f>
        <v/>
      </c>
    </row>
    <row r="725" spans="1:204">
      <c r="A725" s="4" t="s">
        <v>7439</v>
      </c>
      <c r="B725" s="4" t="s">
        <v>130</v>
      </c>
      <c r="C725" s="4" t="s">
        <v>10587</v>
      </c>
      <c r="GR725" s="1" t="str">
        <f>IF(LEN(Checks!$A725)&gt;0,Checks!$A725,"")</f>
        <v>STY_CF_SSG001_SSTAT_001_1</v>
      </c>
      <c r="GS725" s="1" t="str">
        <f>IF(LEN(Folders!$A725)&gt;0,Folders!$A725,"")</f>
        <v/>
      </c>
      <c r="GT725" s="1" t="str">
        <f>IF(LEN(CustomFunctions!$A725)&gt;0,CustomFunctions!$A725,"")</f>
        <v/>
      </c>
      <c r="GU725" s="1" t="str">
        <f>IF(LEN(Fields!$G725)&gt;0,Fields!$G725,"")</f>
        <v/>
      </c>
      <c r="GV725" s="1" t="str">
        <f>IF(LEN(Fields!$B725)&gt;0,Fields!$B725,"")</f>
        <v/>
      </c>
    </row>
    <row r="726" spans="1:204">
      <c r="A726" s="1" t="s">
        <v>7443</v>
      </c>
      <c r="B726" s="1" t="s">
        <v>43</v>
      </c>
      <c r="E726" s="1" t="s">
        <v>10568</v>
      </c>
      <c r="F726" s="1" t="s">
        <v>2604</v>
      </c>
      <c r="H726" s="1" t="s">
        <v>261</v>
      </c>
      <c r="I726" s="1" t="s">
        <v>2603</v>
      </c>
      <c r="J726" s="1" t="s">
        <v>456</v>
      </c>
      <c r="GR726" s="1" t="str">
        <f>IF(LEN(Checks!$A726)&gt;0,Checks!$A726,"")</f>
        <v>STY_CF_SSG001_SSTAT_001_2</v>
      </c>
      <c r="GS726" s="1" t="str">
        <f>IF(LEN(Folders!$A726)&gt;0,Folders!$A726,"")</f>
        <v/>
      </c>
      <c r="GT726" s="1" t="str">
        <f>IF(LEN(CustomFunctions!$A726)&gt;0,CustomFunctions!$A726,"")</f>
        <v/>
      </c>
      <c r="GU726" s="1" t="str">
        <f>IF(LEN(Fields!$G726)&gt;0,Fields!$G726,"")</f>
        <v/>
      </c>
      <c r="GV726" s="1" t="str">
        <f>IF(LEN(Fields!$B726)&gt;0,Fields!$B726,"")</f>
        <v/>
      </c>
    </row>
    <row r="727" spans="1:204">
      <c r="A727" s="1" t="s">
        <v>7443</v>
      </c>
      <c r="B727" s="1" t="s">
        <v>53</v>
      </c>
      <c r="D727" s="1" t="s">
        <v>6326</v>
      </c>
      <c r="E727" s="1" t="s">
        <v>618</v>
      </c>
      <c r="GR727" s="1" t="str">
        <f>IF(LEN(Checks!$A727)&gt;0,Checks!$A727,"")</f>
        <v>STY_CF_SSG001_SSTAT_002_1</v>
      </c>
      <c r="GS727" s="1" t="str">
        <f>IF(LEN(Folders!$A727)&gt;0,Folders!$A727,"")</f>
        <v/>
      </c>
      <c r="GT727" s="1" t="str">
        <f>IF(LEN(CustomFunctions!$A727)&gt;0,CustomFunctions!$A727,"")</f>
        <v/>
      </c>
      <c r="GU727" s="1" t="str">
        <f>IF(LEN(Fields!$G727)&gt;0,Fields!$G727,"")</f>
        <v/>
      </c>
      <c r="GV727" s="1" t="str">
        <f>IF(LEN(Fields!$B727)&gt;0,Fields!$B727,"")</f>
        <v/>
      </c>
    </row>
    <row r="728" spans="1:204">
      <c r="A728" s="1" t="s">
        <v>7443</v>
      </c>
      <c r="B728" s="1" t="s">
        <v>60</v>
      </c>
      <c r="C728" s="1" t="s">
        <v>10570</v>
      </c>
      <c r="GR728" s="1" t="str">
        <f>IF(LEN(Checks!$A728)&gt;0,Checks!$A728,"")</f>
        <v>STY_CF_SSG001_SSTAT_002_2</v>
      </c>
      <c r="GS728" s="1" t="str">
        <f>IF(LEN(Folders!$A728)&gt;0,Folders!$A728,"")</f>
        <v/>
      </c>
      <c r="GT728" s="1" t="str">
        <f>IF(LEN(CustomFunctions!$A728)&gt;0,CustomFunctions!$A728,"")</f>
        <v/>
      </c>
      <c r="GU728" s="1" t="str">
        <f>IF(LEN(Fields!$G728)&gt;0,Fields!$G728,"")</f>
        <v/>
      </c>
      <c r="GV728" s="1" t="str">
        <f>IF(LEN(Fields!$B728)&gt;0,Fields!$B728,"")</f>
        <v/>
      </c>
    </row>
    <row r="729" spans="1:204">
      <c r="A729" s="1" t="s">
        <v>7443</v>
      </c>
      <c r="B729" s="1" t="s">
        <v>66</v>
      </c>
      <c r="E729" s="1" t="s">
        <v>10607</v>
      </c>
      <c r="F729" s="1" t="s">
        <v>2612</v>
      </c>
      <c r="H729" s="1" t="s">
        <v>261</v>
      </c>
      <c r="I729" s="1" t="s">
        <v>2611</v>
      </c>
      <c r="GR729" s="1" t="str">
        <f>IF(LEN(Checks!$A729)&gt;0,Checks!$A729,"")</f>
        <v>STY_CF_SSG001_SSTAT_003_1</v>
      </c>
      <c r="GS729" s="1" t="str">
        <f>IF(LEN(Folders!$A729)&gt;0,Folders!$A729,"")</f>
        <v/>
      </c>
      <c r="GT729" s="1" t="str">
        <f>IF(LEN(CustomFunctions!$A729)&gt;0,CustomFunctions!$A729,"")</f>
        <v/>
      </c>
      <c r="GU729" s="1" t="str">
        <f>IF(LEN(Fields!$G729)&gt;0,Fields!$G729,"")</f>
        <v/>
      </c>
      <c r="GV729" s="1" t="str">
        <f>IF(LEN(Fields!$B729)&gt;0,Fields!$B729,"")</f>
        <v/>
      </c>
    </row>
    <row r="730" spans="1:204">
      <c r="A730" s="1" t="s">
        <v>7443</v>
      </c>
      <c r="B730" s="1" t="s">
        <v>71</v>
      </c>
      <c r="C730" s="1" t="s">
        <v>10569</v>
      </c>
      <c r="GR730" s="1" t="str">
        <f>IF(LEN(Checks!$A730)&gt;0,Checks!$A730,"")</f>
        <v>STY_CF_SSG001_SSTAT_003_2</v>
      </c>
      <c r="GS730" s="1" t="str">
        <f>IF(LEN(Folders!$A730)&gt;0,Folders!$A730,"")</f>
        <v/>
      </c>
      <c r="GT730" s="1" t="str">
        <f>IF(LEN(CustomFunctions!$A730)&gt;0,CustomFunctions!$A730,"")</f>
        <v/>
      </c>
      <c r="GU730" s="1" t="str">
        <f>IF(LEN(Fields!$G730)&gt;0,Fields!$G730,"")</f>
        <v/>
      </c>
      <c r="GV730" s="1" t="str">
        <f>IF(LEN(Fields!$B730)&gt;0,Fields!$B730,"")</f>
        <v/>
      </c>
    </row>
    <row r="731" spans="1:204">
      <c r="A731" s="1" t="s">
        <v>7443</v>
      </c>
      <c r="B731" s="1" t="s">
        <v>76</v>
      </c>
      <c r="C731" s="1" t="s">
        <v>10587</v>
      </c>
      <c r="GR731" s="1" t="str">
        <f>IF(LEN(Checks!$A731)&gt;0,Checks!$A731,"")</f>
        <v>STY_CF_SSG001_SSTAT_004_1</v>
      </c>
      <c r="GS731" s="1" t="str">
        <f>IF(LEN(Folders!$A731)&gt;0,Folders!$A731,"")</f>
        <v/>
      </c>
      <c r="GT731" s="1" t="str">
        <f>IF(LEN(CustomFunctions!$A731)&gt;0,CustomFunctions!$A731,"")</f>
        <v/>
      </c>
      <c r="GU731" s="1" t="str">
        <f>IF(LEN(Fields!$G731)&gt;0,Fields!$G731,"")</f>
        <v/>
      </c>
      <c r="GV731" s="1" t="str">
        <f>IF(LEN(Fields!$B731)&gt;0,Fields!$B731,"")</f>
        <v/>
      </c>
    </row>
    <row r="732" spans="1:204">
      <c r="A732" s="4" t="s">
        <v>7447</v>
      </c>
      <c r="B732" s="4" t="s">
        <v>43</v>
      </c>
      <c r="E732" s="4" t="s">
        <v>10568</v>
      </c>
      <c r="F732" s="4" t="s">
        <v>2604</v>
      </c>
      <c r="H732" s="4" t="s">
        <v>261</v>
      </c>
      <c r="I732" s="4" t="s">
        <v>2603</v>
      </c>
      <c r="J732" s="4" t="s">
        <v>456</v>
      </c>
      <c r="GR732" s="1" t="str">
        <f>IF(LEN(Checks!$A732)&gt;0,Checks!$A732,"")</f>
        <v>STY_CF_SSG001_SSTAT_004_2</v>
      </c>
      <c r="GS732" s="1" t="str">
        <f>IF(LEN(Folders!$A732)&gt;0,Folders!$A732,"")</f>
        <v/>
      </c>
      <c r="GT732" s="1" t="str">
        <f>IF(LEN(CustomFunctions!$A732)&gt;0,CustomFunctions!$A732,"")</f>
        <v/>
      </c>
      <c r="GU732" s="1" t="str">
        <f>IF(LEN(Fields!$G732)&gt;0,Fields!$G732,"")</f>
        <v/>
      </c>
      <c r="GV732" s="1" t="str">
        <f>IF(LEN(Fields!$B732)&gt;0,Fields!$B732,"")</f>
        <v/>
      </c>
    </row>
    <row r="733" spans="1:204">
      <c r="A733" s="4" t="s">
        <v>7447</v>
      </c>
      <c r="B733" s="4" t="s">
        <v>53</v>
      </c>
      <c r="D733" s="4" t="s">
        <v>6326</v>
      </c>
      <c r="E733" s="4" t="s">
        <v>618</v>
      </c>
      <c r="GR733" s="1" t="str">
        <f>IF(LEN(Checks!$A733)&gt;0,Checks!$A733,"")</f>
        <v>STY_CF_SSG001_SSTAT_005_1</v>
      </c>
      <c r="GS733" s="1" t="str">
        <f>IF(LEN(Folders!$A733)&gt;0,Folders!$A733,"")</f>
        <v/>
      </c>
      <c r="GT733" s="1" t="str">
        <f>IF(LEN(CustomFunctions!$A733)&gt;0,CustomFunctions!$A733,"")</f>
        <v/>
      </c>
      <c r="GU733" s="1" t="str">
        <f>IF(LEN(Fields!$G733)&gt;0,Fields!$G733,"")</f>
        <v/>
      </c>
      <c r="GV733" s="1" t="str">
        <f>IF(LEN(Fields!$B733)&gt;0,Fields!$B733,"")</f>
        <v/>
      </c>
    </row>
    <row r="734" spans="1:204">
      <c r="A734" s="4" t="s">
        <v>7447</v>
      </c>
      <c r="B734" s="4" t="s">
        <v>60</v>
      </c>
      <c r="C734" s="4" t="s">
        <v>10570</v>
      </c>
      <c r="GR734" s="1" t="str">
        <f>IF(LEN(Checks!$A734)&gt;0,Checks!$A734,"")</f>
        <v>STY_CF_SSG001_SSTAT_005_2</v>
      </c>
      <c r="GS734" s="1" t="str">
        <f>IF(LEN(Folders!$A734)&gt;0,Folders!$A734,"")</f>
        <v/>
      </c>
      <c r="GT734" s="1" t="str">
        <f>IF(LEN(CustomFunctions!$A734)&gt;0,CustomFunctions!$A734,"")</f>
        <v/>
      </c>
      <c r="GU734" s="1" t="str">
        <f>IF(LEN(Fields!$G734)&gt;0,Fields!$G734,"")</f>
        <v/>
      </c>
      <c r="GV734" s="1" t="str">
        <f>IF(LEN(Fields!$B734)&gt;0,Fields!$B734,"")</f>
        <v/>
      </c>
    </row>
    <row r="735" spans="1:204">
      <c r="A735" s="4" t="s">
        <v>7447</v>
      </c>
      <c r="B735" s="4" t="s">
        <v>66</v>
      </c>
      <c r="E735" s="4" t="s">
        <v>10607</v>
      </c>
      <c r="F735" s="4" t="s">
        <v>2628</v>
      </c>
      <c r="H735" s="4" t="s">
        <v>261</v>
      </c>
      <c r="I735" s="4" t="s">
        <v>2627</v>
      </c>
      <c r="GR735" s="1" t="str">
        <f>IF(LEN(Checks!$A735)&gt;0,Checks!$A735,"")</f>
        <v>STY_CF_SSG001_SSTAT_006_1</v>
      </c>
      <c r="GS735" s="1" t="str">
        <f>IF(LEN(Folders!$A735)&gt;0,Folders!$A735,"")</f>
        <v/>
      </c>
      <c r="GT735" s="1" t="str">
        <f>IF(LEN(CustomFunctions!$A735)&gt;0,CustomFunctions!$A735,"")</f>
        <v/>
      </c>
      <c r="GU735" s="1" t="str">
        <f>IF(LEN(Fields!$G735)&gt;0,Fields!$G735,"")</f>
        <v/>
      </c>
      <c r="GV735" s="1" t="str">
        <f>IF(LEN(Fields!$B735)&gt;0,Fields!$B735,"")</f>
        <v/>
      </c>
    </row>
    <row r="736" spans="1:204">
      <c r="A736" s="4" t="s">
        <v>7447</v>
      </c>
      <c r="B736" s="4" t="s">
        <v>71</v>
      </c>
      <c r="C736" s="4" t="s">
        <v>10569</v>
      </c>
      <c r="GR736" s="1" t="str">
        <f>IF(LEN(Checks!$A736)&gt;0,Checks!$A736,"")</f>
        <v>STY_CF_SSG001_SSTAT_006_2</v>
      </c>
      <c r="GS736" s="1" t="str">
        <f>IF(LEN(Folders!$A736)&gt;0,Folders!$A736,"")</f>
        <v/>
      </c>
      <c r="GT736" s="1" t="str">
        <f>IF(LEN(CustomFunctions!$A736)&gt;0,CustomFunctions!$A736,"")</f>
        <v/>
      </c>
      <c r="GU736" s="1" t="str">
        <f>IF(LEN(Fields!$G736)&gt;0,Fields!$G736,"")</f>
        <v/>
      </c>
      <c r="GV736" s="1" t="str">
        <f>IF(LEN(Fields!$B736)&gt;0,Fields!$B736,"")</f>
        <v/>
      </c>
    </row>
    <row r="737" spans="1:204">
      <c r="A737" s="4" t="s">
        <v>7447</v>
      </c>
      <c r="B737" s="4" t="s">
        <v>76</v>
      </c>
      <c r="C737" s="4" t="s">
        <v>10587</v>
      </c>
      <c r="GR737" s="1" t="str">
        <f>IF(LEN(Checks!$A737)&gt;0,Checks!$A737,"")</f>
        <v>STY_CF_SSG001_SSTAT_007_1</v>
      </c>
      <c r="GS737" s="1" t="str">
        <f>IF(LEN(Folders!$A737)&gt;0,Folders!$A737,"")</f>
        <v/>
      </c>
      <c r="GT737" s="1" t="str">
        <f>IF(LEN(CustomFunctions!$A737)&gt;0,CustomFunctions!$A737,"")</f>
        <v/>
      </c>
      <c r="GU737" s="1" t="str">
        <f>IF(LEN(Fields!$G737)&gt;0,Fields!$G737,"")</f>
        <v/>
      </c>
      <c r="GV737" s="1" t="str">
        <f>IF(LEN(Fields!$B737)&gt;0,Fields!$B737,"")</f>
        <v/>
      </c>
    </row>
    <row r="738" spans="1:204">
      <c r="A738" s="1" t="s">
        <v>7451</v>
      </c>
      <c r="B738" s="1" t="s">
        <v>43</v>
      </c>
      <c r="E738" s="1" t="s">
        <v>10568</v>
      </c>
      <c r="F738" s="1" t="s">
        <v>2604</v>
      </c>
      <c r="H738" s="1" t="s">
        <v>261</v>
      </c>
      <c r="I738" s="1" t="s">
        <v>2603</v>
      </c>
      <c r="J738" s="1" t="s">
        <v>456</v>
      </c>
      <c r="GR738" s="1" t="str">
        <f>IF(LEN(Checks!$A738)&gt;0,Checks!$A738,"")</f>
        <v>STY_CF_SSG001_SSTAT_007_2</v>
      </c>
      <c r="GS738" s="1" t="str">
        <f>IF(LEN(Folders!$A738)&gt;0,Folders!$A738,"")</f>
        <v/>
      </c>
      <c r="GT738" s="1" t="str">
        <f>IF(LEN(CustomFunctions!$A738)&gt;0,CustomFunctions!$A738,"")</f>
        <v/>
      </c>
      <c r="GU738" s="1" t="str">
        <f>IF(LEN(Fields!$G738)&gt;0,Fields!$G738,"")</f>
        <v/>
      </c>
      <c r="GV738" s="1" t="str">
        <f>IF(LEN(Fields!$B738)&gt;0,Fields!$B738,"")</f>
        <v/>
      </c>
    </row>
    <row r="739" spans="1:204">
      <c r="A739" s="1" t="s">
        <v>7451</v>
      </c>
      <c r="B739" s="1" t="s">
        <v>53</v>
      </c>
      <c r="D739" s="1" t="s">
        <v>6326</v>
      </c>
      <c r="E739" s="1" t="s">
        <v>618</v>
      </c>
      <c r="GR739" s="1" t="str">
        <f>IF(LEN(Checks!$A739)&gt;0,Checks!$A739,"")</f>
        <v>STY_CF_SVG002_SVSTDT_001_1</v>
      </c>
      <c r="GS739" s="1" t="str">
        <f>IF(LEN(Folders!$A739)&gt;0,Folders!$A739,"")</f>
        <v/>
      </c>
      <c r="GT739" s="1" t="str">
        <f>IF(LEN(CustomFunctions!$A739)&gt;0,CustomFunctions!$A739,"")</f>
        <v/>
      </c>
      <c r="GU739" s="1" t="str">
        <f>IF(LEN(Fields!$G739)&gt;0,Fields!$G739,"")</f>
        <v/>
      </c>
      <c r="GV739" s="1" t="str">
        <f>IF(LEN(Fields!$B739)&gt;0,Fields!$B739,"")</f>
        <v/>
      </c>
    </row>
    <row r="740" spans="1:204">
      <c r="A740" s="1" t="s">
        <v>7451</v>
      </c>
      <c r="B740" s="1" t="s">
        <v>60</v>
      </c>
      <c r="C740" s="1" t="s">
        <v>10570</v>
      </c>
      <c r="GR740" s="1" t="str">
        <f>IF(LEN(Checks!$A740)&gt;0,Checks!$A740,"")</f>
        <v>STY_CF_SVG002_SVSTDT_001_2</v>
      </c>
      <c r="GS740" s="1" t="str">
        <f>IF(LEN(Folders!$A740)&gt;0,Folders!$A740,"")</f>
        <v/>
      </c>
      <c r="GT740" s="1" t="str">
        <f>IF(LEN(CustomFunctions!$A740)&gt;0,CustomFunctions!$A740,"")</f>
        <v/>
      </c>
      <c r="GU740" s="1" t="str">
        <f>IF(LEN(Fields!$G740)&gt;0,Fields!$G740,"")</f>
        <v/>
      </c>
      <c r="GV740" s="1" t="str">
        <f>IF(LEN(Fields!$B740)&gt;0,Fields!$B740,"")</f>
        <v/>
      </c>
    </row>
    <row r="741" spans="1:204">
      <c r="A741" s="1" t="s">
        <v>7451</v>
      </c>
      <c r="B741" s="1" t="s">
        <v>66</v>
      </c>
      <c r="E741" s="1" t="s">
        <v>10607</v>
      </c>
      <c r="F741" s="1" t="s">
        <v>2636</v>
      </c>
      <c r="H741" s="1" t="s">
        <v>261</v>
      </c>
      <c r="I741" s="1" t="s">
        <v>2635</v>
      </c>
      <c r="GR741" s="1" t="str">
        <f>IF(LEN(Checks!$A741)&gt;0,Checks!$A741,"")</f>
        <v>STY_CF_SVG002_SVSTDT_002</v>
      </c>
      <c r="GS741" s="1" t="str">
        <f>IF(LEN(Folders!$A741)&gt;0,Folders!$A741,"")</f>
        <v/>
      </c>
      <c r="GT741" s="1" t="str">
        <f>IF(LEN(CustomFunctions!$A741)&gt;0,CustomFunctions!$A741,"")</f>
        <v/>
      </c>
      <c r="GU741" s="1" t="str">
        <f>IF(LEN(Fields!$G741)&gt;0,Fields!$G741,"")</f>
        <v/>
      </c>
      <c r="GV741" s="1" t="str">
        <f>IF(LEN(Fields!$B741)&gt;0,Fields!$B741,"")</f>
        <v/>
      </c>
    </row>
    <row r="742" spans="1:204">
      <c r="A742" s="1" t="s">
        <v>7451</v>
      </c>
      <c r="B742" s="1" t="s">
        <v>71</v>
      </c>
      <c r="C742" s="1" t="s">
        <v>10569</v>
      </c>
      <c r="GR742" s="1" t="str">
        <f>IF(LEN(Checks!$A742)&gt;0,Checks!$A742,"")</f>
        <v>STY_VAL_PRG002_PRTRT_009</v>
      </c>
      <c r="GS742" s="1" t="str">
        <f>IF(LEN(Folders!$A742)&gt;0,Folders!$A742,"")</f>
        <v/>
      </c>
      <c r="GT742" s="1" t="str">
        <f>IF(LEN(CustomFunctions!$A742)&gt;0,CustomFunctions!$A742,"")</f>
        <v/>
      </c>
      <c r="GU742" s="1" t="str">
        <f>IF(LEN(Fields!$G742)&gt;0,Fields!$G742,"")</f>
        <v/>
      </c>
      <c r="GV742" s="1" t="str">
        <f>IF(LEN(Fields!$B742)&gt;0,Fields!$B742,"")</f>
        <v/>
      </c>
    </row>
    <row r="743" spans="1:204">
      <c r="A743" s="1" t="s">
        <v>7451</v>
      </c>
      <c r="B743" s="1" t="s">
        <v>76</v>
      </c>
      <c r="C743" s="1" t="s">
        <v>10587</v>
      </c>
      <c r="GR743" s="1" t="str">
        <f>IF(LEN(Checks!$A743)&gt;0,Checks!$A743,"")</f>
        <v>STY_VAL_LBG003_TR_UPHST_003</v>
      </c>
      <c r="GS743" s="1" t="str">
        <f>IF(LEN(Folders!$A743)&gt;0,Folders!$A743,"")</f>
        <v/>
      </c>
      <c r="GT743" s="1" t="str">
        <f>IF(LEN(CustomFunctions!$A743)&gt;0,CustomFunctions!$A743,"")</f>
        <v/>
      </c>
      <c r="GU743" s="1" t="str">
        <f>IF(LEN(Fields!$G743)&gt;0,Fields!$G743,"")</f>
        <v/>
      </c>
      <c r="GV743" s="1" t="str">
        <f>IF(LEN(Fields!$B743)&gt;0,Fields!$B743,"")</f>
        <v/>
      </c>
    </row>
    <row r="744" spans="1:204">
      <c r="A744" s="4" t="s">
        <v>7455</v>
      </c>
      <c r="B744" s="4" t="s">
        <v>43</v>
      </c>
      <c r="E744" s="4" t="s">
        <v>10568</v>
      </c>
      <c r="F744" s="4" t="s">
        <v>2604</v>
      </c>
      <c r="H744" s="4" t="s">
        <v>261</v>
      </c>
      <c r="I744" s="4" t="s">
        <v>2603</v>
      </c>
      <c r="J744" s="4" t="s">
        <v>456</v>
      </c>
      <c r="GR744" s="1" t="str">
        <f>IF(LEN(Checks!$A744)&gt;0,Checks!$A744,"")</f>
        <v>STY_VAL_SVG001_008</v>
      </c>
      <c r="GS744" s="1" t="str">
        <f>IF(LEN(Folders!$A744)&gt;0,Folders!$A744,"")</f>
        <v/>
      </c>
      <c r="GT744" s="1" t="str">
        <f>IF(LEN(CustomFunctions!$A744)&gt;0,CustomFunctions!$A744,"")</f>
        <v/>
      </c>
      <c r="GU744" s="1" t="str">
        <f>IF(LEN(Fields!$G744)&gt;0,Fields!$G744,"")</f>
        <v/>
      </c>
      <c r="GV744" s="1" t="str">
        <f>IF(LEN(Fields!$B744)&gt;0,Fields!$B744,"")</f>
        <v/>
      </c>
    </row>
    <row r="745" spans="1:204">
      <c r="A745" s="4" t="s">
        <v>7455</v>
      </c>
      <c r="B745" s="4" t="s">
        <v>53</v>
      </c>
      <c r="D745" s="4" t="s">
        <v>6326</v>
      </c>
      <c r="E745" s="4" t="s">
        <v>618</v>
      </c>
      <c r="GR745" s="1" t="str">
        <f>IF(LEN(Checks!$A745)&gt;0,Checks!$A745,"")</f>
        <v>STY_VAL_ECG005_008</v>
      </c>
      <c r="GS745" s="1" t="str">
        <f>IF(LEN(Folders!$A745)&gt;0,Folders!$A745,"")</f>
        <v/>
      </c>
      <c r="GT745" s="1" t="str">
        <f>IF(LEN(CustomFunctions!$A745)&gt;0,CustomFunctions!$A745,"")</f>
        <v/>
      </c>
      <c r="GU745" s="1" t="str">
        <f>IF(LEN(Fields!$G745)&gt;0,Fields!$G745,"")</f>
        <v/>
      </c>
      <c r="GV745" s="1" t="str">
        <f>IF(LEN(Fields!$B745)&gt;0,Fields!$B745,"")</f>
        <v/>
      </c>
    </row>
    <row r="746" spans="1:204">
      <c r="A746" s="4" t="s">
        <v>7455</v>
      </c>
      <c r="B746" s="4" t="s">
        <v>60</v>
      </c>
      <c r="C746" s="4" t="s">
        <v>10570</v>
      </c>
      <c r="GR746" s="1" t="str">
        <f>IF(LEN(Checks!$A746)&gt;0,Checks!$A746,"")</f>
        <v>STY_CF_DVG001_P_012_01</v>
      </c>
      <c r="GS746" s="1" t="str">
        <f>IF(LEN(Folders!$A746)&gt;0,Folders!$A746,"")</f>
        <v/>
      </c>
      <c r="GT746" s="1" t="str">
        <f>IF(LEN(CustomFunctions!$A746)&gt;0,CustomFunctions!$A746,"")</f>
        <v/>
      </c>
      <c r="GU746" s="1" t="str">
        <f>IF(LEN(Fields!$G746)&gt;0,Fields!$G746,"")</f>
        <v/>
      </c>
      <c r="GV746" s="1" t="str">
        <f>IF(LEN(Fields!$B746)&gt;0,Fields!$B746,"")</f>
        <v/>
      </c>
    </row>
    <row r="747" spans="1:204">
      <c r="A747" s="4" t="s">
        <v>7455</v>
      </c>
      <c r="B747" s="4" t="s">
        <v>66</v>
      </c>
      <c r="E747" s="4" t="s">
        <v>10607</v>
      </c>
      <c r="F747" s="4" t="s">
        <v>2612</v>
      </c>
      <c r="H747" s="4" t="s">
        <v>261</v>
      </c>
      <c r="I747" s="4" t="s">
        <v>2611</v>
      </c>
      <c r="GR747" s="1" t="str">
        <f>IF(LEN(Checks!$A747)&gt;0,Checks!$A747,"")</f>
        <v>STY_CF_DVG001_P_012_02</v>
      </c>
      <c r="GS747" s="1" t="str">
        <f>IF(LEN(Folders!$A747)&gt;0,Folders!$A747,"")</f>
        <v/>
      </c>
      <c r="GT747" s="1" t="str">
        <f>IF(LEN(CustomFunctions!$A747)&gt;0,CustomFunctions!$A747,"")</f>
        <v/>
      </c>
      <c r="GU747" s="1" t="str">
        <f>IF(LEN(Fields!$G747)&gt;0,Fields!$G747,"")</f>
        <v/>
      </c>
      <c r="GV747" s="1" t="str">
        <f>IF(LEN(Fields!$B747)&gt;0,Fields!$B747,"")</f>
        <v/>
      </c>
    </row>
    <row r="748" spans="1:204">
      <c r="A748" s="4" t="s">
        <v>7455</v>
      </c>
      <c r="B748" s="4" t="s">
        <v>71</v>
      </c>
      <c r="C748" s="4" t="s">
        <v>10571</v>
      </c>
      <c r="GR748" s="1" t="str">
        <f>IF(LEN(Checks!$A748)&gt;0,Checks!$A748,"")</f>
        <v>STY_VAL_AEG001_AEENDAT_001</v>
      </c>
      <c r="GS748" s="1" t="str">
        <f>IF(LEN(Folders!$A748)&gt;0,Folders!$A748,"")</f>
        <v/>
      </c>
      <c r="GT748" s="1" t="str">
        <f>IF(LEN(CustomFunctions!$A748)&gt;0,CustomFunctions!$A748,"")</f>
        <v/>
      </c>
      <c r="GU748" s="1" t="str">
        <f>IF(LEN(Fields!$G748)&gt;0,Fields!$G748,"")</f>
        <v/>
      </c>
      <c r="GV748" s="1" t="str">
        <f>IF(LEN(Fields!$B748)&gt;0,Fields!$B748,"")</f>
        <v/>
      </c>
    </row>
    <row r="749" spans="1:204">
      <c r="A749" s="4" t="s">
        <v>7455</v>
      </c>
      <c r="B749" s="4" t="s">
        <v>76</v>
      </c>
      <c r="C749" s="4" t="s">
        <v>10587</v>
      </c>
      <c r="GR749" s="1" t="str">
        <f>IF(LEN(Checks!$A749)&gt;0,Checks!$A749,"")</f>
        <v>STY_VAL_AEG001_AEOUT_001</v>
      </c>
      <c r="GS749" s="1" t="str">
        <f>IF(LEN(Folders!$A749)&gt;0,Folders!$A749,"")</f>
        <v/>
      </c>
      <c r="GT749" s="1" t="str">
        <f>IF(LEN(CustomFunctions!$A749)&gt;0,CustomFunctions!$A749,"")</f>
        <v/>
      </c>
      <c r="GU749" s="1" t="str">
        <f>IF(LEN(Fields!$G749)&gt;0,Fields!$G749,"")</f>
        <v/>
      </c>
      <c r="GV749" s="1" t="str">
        <f>IF(LEN(Fields!$B749)&gt;0,Fields!$B749,"")</f>
        <v/>
      </c>
    </row>
    <row r="750" spans="1:204">
      <c r="A750" s="4" t="s">
        <v>7455</v>
      </c>
      <c r="B750" s="4" t="s">
        <v>83</v>
      </c>
      <c r="E750" s="4" t="s">
        <v>10607</v>
      </c>
      <c r="F750" s="4" t="s">
        <v>639</v>
      </c>
      <c r="G750" s="4" t="s">
        <v>43</v>
      </c>
      <c r="H750" s="4" t="s">
        <v>88</v>
      </c>
      <c r="I750" s="4" t="s">
        <v>638</v>
      </c>
      <c r="J750" s="4" t="s">
        <v>43</v>
      </c>
      <c r="GR750" s="1" t="str">
        <f>IF(LEN(Checks!$A750)&gt;0,Checks!$A750,"")</f>
        <v>STY_VAL_CMG001_CMENDAT_001</v>
      </c>
      <c r="GS750" s="1" t="str">
        <f>IF(LEN(Folders!$A750)&gt;0,Folders!$A750,"")</f>
        <v/>
      </c>
      <c r="GT750" s="1" t="str">
        <f>IF(LEN(CustomFunctions!$A750)&gt;0,CustomFunctions!$A750,"")</f>
        <v/>
      </c>
      <c r="GU750" s="1" t="str">
        <f>IF(LEN(Fields!$G750)&gt;0,Fields!$G750,"")</f>
        <v/>
      </c>
      <c r="GV750" s="1" t="str">
        <f>IF(LEN(Fields!$B750)&gt;0,Fields!$B750,"")</f>
        <v/>
      </c>
    </row>
    <row r="751" spans="1:204">
      <c r="A751" s="4" t="s">
        <v>7455</v>
      </c>
      <c r="B751" s="4" t="s">
        <v>89</v>
      </c>
      <c r="C751" s="4" t="s">
        <v>10571</v>
      </c>
      <c r="GR751" s="1" t="str">
        <f>IF(LEN(Checks!$A751)&gt;0,Checks!$A751,"")</f>
        <v>STY_VAL_DSG003_ IFCWDDAT_001</v>
      </c>
      <c r="GS751" s="1" t="str">
        <f>IF(LEN(Folders!$A751)&gt;0,Folders!$A751,"")</f>
        <v/>
      </c>
      <c r="GT751" s="1" t="str">
        <f>IF(LEN(CustomFunctions!$A751)&gt;0,CustomFunctions!$A751,"")</f>
        <v/>
      </c>
      <c r="GU751" s="1" t="str">
        <f>IF(LEN(Fields!$G751)&gt;0,Fields!$G751,"")</f>
        <v/>
      </c>
      <c r="GV751" s="1" t="str">
        <f>IF(LEN(Fields!$B751)&gt;0,Fields!$B751,"")</f>
        <v/>
      </c>
    </row>
    <row r="752" spans="1:204">
      <c r="A752" s="4" t="s">
        <v>7455</v>
      </c>
      <c r="B752" s="4" t="s">
        <v>94</v>
      </c>
      <c r="C752" s="4" t="s">
        <v>10587</v>
      </c>
      <c r="GR752" s="1" t="str">
        <f>IF(LEN(Checks!$A752)&gt;0,Checks!$A752,"")</f>
        <v>STY_VAL_DSG003_ IFCWDDAT_002</v>
      </c>
      <c r="GS752" s="1" t="str">
        <f>IF(LEN(Folders!$A752)&gt;0,Folders!$A752,"")</f>
        <v/>
      </c>
      <c r="GT752" s="1" t="str">
        <f>IF(LEN(CustomFunctions!$A752)&gt;0,CustomFunctions!$A752,"")</f>
        <v/>
      </c>
      <c r="GU752" s="1" t="str">
        <f>IF(LEN(Fields!$G752)&gt;0,Fields!$G752,"")</f>
        <v/>
      </c>
      <c r="GV752" s="1" t="str">
        <f>IF(LEN(Fields!$B752)&gt;0,Fields!$B752,"")</f>
        <v/>
      </c>
    </row>
    <row r="753" spans="1:204">
      <c r="A753" s="4" t="s">
        <v>7455</v>
      </c>
      <c r="B753" s="4" t="s">
        <v>100</v>
      </c>
      <c r="E753" s="4" t="s">
        <v>10607</v>
      </c>
      <c r="F753" s="4" t="s">
        <v>2612</v>
      </c>
      <c r="H753" s="4" t="s">
        <v>261</v>
      </c>
      <c r="I753" s="4" t="s">
        <v>2611</v>
      </c>
      <c r="GR753" s="1" t="str">
        <f>IF(LEN(Checks!$A753)&gt;0,Checks!$A753,"")</f>
        <v>STY_FAMHS003_FALOCAFF_001</v>
      </c>
      <c r="GS753" s="1" t="str">
        <f>IF(LEN(Folders!$A753)&gt;0,Folders!$A753,"")</f>
        <v/>
      </c>
      <c r="GT753" s="1" t="str">
        <f>IF(LEN(CustomFunctions!$A753)&gt;0,CustomFunctions!$A753,"")</f>
        <v/>
      </c>
      <c r="GU753" s="1" t="str">
        <f>IF(LEN(Fields!$G753)&gt;0,Fields!$G753,"")</f>
        <v/>
      </c>
      <c r="GV753" s="1" t="str">
        <f>IF(LEN(Fields!$B753)&gt;0,Fields!$B753,"")</f>
        <v/>
      </c>
    </row>
    <row r="754" spans="1:204">
      <c r="A754" s="4" t="s">
        <v>7455</v>
      </c>
      <c r="B754" s="4" t="s">
        <v>105</v>
      </c>
      <c r="E754" s="4" t="s">
        <v>10607</v>
      </c>
      <c r="F754" s="4" t="s">
        <v>639</v>
      </c>
      <c r="G754" s="4" t="s">
        <v>43</v>
      </c>
      <c r="H754" s="4" t="s">
        <v>88</v>
      </c>
      <c r="I754" s="4" t="s">
        <v>638</v>
      </c>
      <c r="J754" s="4" t="s">
        <v>43</v>
      </c>
      <c r="GR754" s="1" t="str">
        <f>IF(LEN(Checks!$A754)&gt;0,Checks!$A754,"")</f>
        <v>STY_FAMHS003_FALOCAFF_003</v>
      </c>
      <c r="GS754" s="1" t="str">
        <f>IF(LEN(Folders!$A754)&gt;0,Folders!$A754,"")</f>
        <v/>
      </c>
      <c r="GT754" s="1" t="str">
        <f>IF(LEN(CustomFunctions!$A754)&gt;0,CustomFunctions!$A754,"")</f>
        <v/>
      </c>
      <c r="GU754" s="1" t="str">
        <f>IF(LEN(Fields!$G754)&gt;0,Fields!$G754,"")</f>
        <v/>
      </c>
      <c r="GV754" s="1" t="str">
        <f>IF(LEN(Fields!$B754)&gt;0,Fields!$B754,"")</f>
        <v/>
      </c>
    </row>
    <row r="755" spans="1:204">
      <c r="A755" s="4" t="s">
        <v>7455</v>
      </c>
      <c r="B755" s="4" t="s">
        <v>111</v>
      </c>
      <c r="C755" s="4" t="s">
        <v>10574</v>
      </c>
      <c r="GR755" s="1" t="str">
        <f>IF(LEN(Checks!$A755)&gt;0,Checks!$A755,"")</f>
        <v>STY_FAMHS003_FALOCAFF_002</v>
      </c>
      <c r="GS755" s="1" t="str">
        <f>IF(LEN(Folders!$A755)&gt;0,Folders!$A755,"")</f>
        <v/>
      </c>
      <c r="GT755" s="1" t="str">
        <f>IF(LEN(CustomFunctions!$A755)&gt;0,CustomFunctions!$A755,"")</f>
        <v/>
      </c>
      <c r="GU755" s="1" t="str">
        <f>IF(LEN(Fields!$G755)&gt;0,Fields!$G755,"")</f>
        <v/>
      </c>
      <c r="GV755" s="1" t="str">
        <f>IF(LEN(Fields!$B755)&gt;0,Fields!$B755,"")</f>
        <v/>
      </c>
    </row>
    <row r="756" spans="1:204">
      <c r="A756" s="4" t="s">
        <v>7455</v>
      </c>
      <c r="B756" s="4" t="s">
        <v>117</v>
      </c>
      <c r="C756" s="4" t="s">
        <v>10587</v>
      </c>
      <c r="GR756" s="1" t="str">
        <f>IF(LEN(Checks!$A756)&gt;0,Checks!$A756,"")</f>
        <v>STY_FAMHS003_FALOCAFF_004</v>
      </c>
      <c r="GS756" s="1" t="str">
        <f>IF(LEN(Folders!$A756)&gt;0,Folders!$A756,"")</f>
        <v/>
      </c>
      <c r="GT756" s="1" t="str">
        <f>IF(LEN(CustomFunctions!$A756)&gt;0,CustomFunctions!$A756,"")</f>
        <v/>
      </c>
      <c r="GU756" s="1" t="str">
        <f>IF(LEN(Fields!$G756)&gt;0,Fields!$G756,"")</f>
        <v/>
      </c>
      <c r="GV756" s="1" t="str">
        <f>IF(LEN(Fields!$B756)&gt;0,Fields!$B756,"")</f>
        <v/>
      </c>
    </row>
    <row r="757" spans="1:204">
      <c r="A757" s="1" t="s">
        <v>7459</v>
      </c>
      <c r="B757" s="1" t="s">
        <v>43</v>
      </c>
      <c r="E757" s="1" t="s">
        <v>10568</v>
      </c>
      <c r="F757" s="1" t="s">
        <v>1255</v>
      </c>
      <c r="H757" s="1" t="s">
        <v>141</v>
      </c>
      <c r="I757" s="1" t="s">
        <v>1254</v>
      </c>
      <c r="GR757" s="1" t="str">
        <f>IF(LEN(Checks!$A757)&gt;0,Checks!$A757,"")</f>
        <v>STY_FAMHS003_FALOCAFF_005</v>
      </c>
      <c r="GS757" s="1" t="str">
        <f>IF(LEN(Folders!$A757)&gt;0,Folders!$A757,"")</f>
        <v/>
      </c>
      <c r="GT757" s="1" t="str">
        <f>IF(LEN(CustomFunctions!$A757)&gt;0,CustomFunctions!$A757,"")</f>
        <v/>
      </c>
      <c r="GU757" s="1" t="str">
        <f>IF(LEN(Fields!$G757)&gt;0,Fields!$G757,"")</f>
        <v/>
      </c>
      <c r="GV757" s="1" t="str">
        <f>IF(LEN(Fields!$B757)&gt;0,Fields!$B757,"")</f>
        <v/>
      </c>
    </row>
    <row r="758" spans="1:204">
      <c r="A758" s="1" t="s">
        <v>7459</v>
      </c>
      <c r="B758" s="1" t="s">
        <v>53</v>
      </c>
      <c r="D758" s="1" t="s">
        <v>6539</v>
      </c>
      <c r="E758" s="1" t="s">
        <v>667</v>
      </c>
      <c r="GR758" s="1" t="str">
        <f>IF(LEN(Checks!$A758)&gt;0,Checks!$A758,"")</f>
        <v>STY_FAMHS003_FALOCAFF_006</v>
      </c>
      <c r="GS758" s="1" t="str">
        <f>IF(LEN(Folders!$A758)&gt;0,Folders!$A758,"")</f>
        <v/>
      </c>
      <c r="GT758" s="1" t="str">
        <f>IF(LEN(CustomFunctions!$A758)&gt;0,CustomFunctions!$A758,"")</f>
        <v/>
      </c>
      <c r="GU758" s="1" t="str">
        <f>IF(LEN(Fields!$G758)&gt;0,Fields!$G758,"")</f>
        <v/>
      </c>
      <c r="GV758" s="1" t="str">
        <f>IF(LEN(Fields!$B758)&gt;0,Fields!$B758,"")</f>
        <v/>
      </c>
    </row>
    <row r="759" spans="1:204">
      <c r="A759" s="1" t="s">
        <v>7459</v>
      </c>
      <c r="B759" s="1" t="s">
        <v>60</v>
      </c>
      <c r="C759" s="1" t="s">
        <v>10570</v>
      </c>
      <c r="GR759" s="1" t="str">
        <f>IF(LEN(Checks!$A759)&gt;0,Checks!$A759,"")</f>
        <v>STY_VAL_FAAEI002_TR_RESCDFA_8_001</v>
      </c>
      <c r="GS759" s="1" t="str">
        <f>IF(LEN(Folders!$A759)&gt;0,Folders!$A759,"")</f>
        <v/>
      </c>
      <c r="GT759" s="1" t="str">
        <f>IF(LEN(CustomFunctions!$A759)&gt;0,CustomFunctions!$A759,"")</f>
        <v/>
      </c>
      <c r="GU759" s="1" t="str">
        <f>IF(LEN(Fields!$G759)&gt;0,Fields!$G759,"")</f>
        <v/>
      </c>
      <c r="GV759" s="1" t="str">
        <f>IF(LEN(Fields!$B759)&gt;0,Fields!$B759,"")</f>
        <v/>
      </c>
    </row>
    <row r="760" spans="1:204">
      <c r="A760" s="1" t="s">
        <v>7459</v>
      </c>
      <c r="B760" s="1" t="s">
        <v>66</v>
      </c>
      <c r="E760" s="1" t="s">
        <v>10607</v>
      </c>
      <c r="F760" s="1" t="s">
        <v>1286</v>
      </c>
      <c r="H760" s="1" t="s">
        <v>141</v>
      </c>
      <c r="I760" s="1" t="s">
        <v>1285</v>
      </c>
      <c r="GR760" s="1" t="str">
        <f>IF(LEN(Checks!$A760)&gt;0,Checks!$A760,"")</f>
        <v>STY_VAL_FAMHS002_ FADIST_002</v>
      </c>
      <c r="GS760" s="1" t="str">
        <f>IF(LEN(Folders!$A760)&gt;0,Folders!$A760,"")</f>
        <v/>
      </c>
      <c r="GT760" s="1" t="str">
        <f>IF(LEN(CustomFunctions!$A760)&gt;0,CustomFunctions!$A760,"")</f>
        <v/>
      </c>
      <c r="GU760" s="1" t="str">
        <f>IF(LEN(Fields!$G760)&gt;0,Fields!$G760,"")</f>
        <v/>
      </c>
      <c r="GV760" s="1" t="str">
        <f>IF(LEN(Fields!$B760)&gt;0,Fields!$B760,"")</f>
        <v/>
      </c>
    </row>
    <row r="761" spans="1:204">
      <c r="A761" s="1" t="s">
        <v>7459</v>
      </c>
      <c r="B761" s="1" t="s">
        <v>71</v>
      </c>
      <c r="C761" s="1" t="s">
        <v>10569</v>
      </c>
      <c r="GR761" s="1" t="str">
        <f>IF(LEN(Checks!$A761)&gt;0,Checks!$A761,"")</f>
        <v>STY_VAL_FAMHS002_FADIST_001</v>
      </c>
      <c r="GS761" s="1" t="str">
        <f>IF(LEN(Folders!$A761)&gt;0,Folders!$A761,"")</f>
        <v/>
      </c>
      <c r="GT761" s="1" t="str">
        <f>IF(LEN(CustomFunctions!$A761)&gt;0,CustomFunctions!$A761,"")</f>
        <v/>
      </c>
      <c r="GU761" s="1" t="str">
        <f>IF(LEN(Fields!$G761)&gt;0,Fields!$G761,"")</f>
        <v/>
      </c>
      <c r="GV761" s="1" t="str">
        <f>IF(LEN(Fields!$B761)&gt;0,Fields!$B761,"")</f>
        <v/>
      </c>
    </row>
    <row r="762" spans="1:204">
      <c r="A762" s="1" t="s">
        <v>7459</v>
      </c>
      <c r="B762" s="1" t="s">
        <v>76</v>
      </c>
      <c r="C762" s="1" t="s">
        <v>10587</v>
      </c>
      <c r="GR762" s="1" t="str">
        <f>IF(LEN(Checks!$A762)&gt;0,Checks!$A762,"")</f>
        <v>STY_VAL_FAMHS002_FALESION_001</v>
      </c>
      <c r="GS762" s="1" t="str">
        <f>IF(LEN(Folders!$A762)&gt;0,Folders!$A762,"")</f>
        <v/>
      </c>
      <c r="GT762" s="1" t="str">
        <f>IF(LEN(CustomFunctions!$A762)&gt;0,CustomFunctions!$A762,"")</f>
        <v/>
      </c>
      <c r="GU762" s="1" t="str">
        <f>IF(LEN(Fields!$G762)&gt;0,Fields!$G762,"")</f>
        <v/>
      </c>
      <c r="GV762" s="1" t="str">
        <f>IF(LEN(Fields!$B762)&gt;0,Fields!$B762,"")</f>
        <v/>
      </c>
    </row>
    <row r="763" spans="1:204">
      <c r="A763" s="4" t="s">
        <v>7463</v>
      </c>
      <c r="B763" s="4" t="s">
        <v>43</v>
      </c>
      <c r="E763" s="4" t="s">
        <v>10568</v>
      </c>
      <c r="F763" s="4" t="s">
        <v>1233</v>
      </c>
      <c r="H763" s="4" t="s">
        <v>141</v>
      </c>
      <c r="I763" s="4" t="s">
        <v>1232</v>
      </c>
      <c r="J763" s="4" t="s">
        <v>456</v>
      </c>
      <c r="GR763" s="1" t="str">
        <f>IF(LEN(Checks!$A763)&gt;0,Checks!$A763,"")</f>
        <v>STY_VAL_PRG001_PRENDAT_001</v>
      </c>
      <c r="GS763" s="1" t="str">
        <f>IF(LEN(Folders!$A763)&gt;0,Folders!$A763,"")</f>
        <v/>
      </c>
      <c r="GT763" s="1" t="str">
        <f>IF(LEN(CustomFunctions!$A763)&gt;0,CustomFunctions!$A763,"")</f>
        <v/>
      </c>
      <c r="GU763" s="1" t="str">
        <f>IF(LEN(Fields!$G763)&gt;0,Fields!$G763,"")</f>
        <v/>
      </c>
      <c r="GV763" s="1" t="str">
        <f>IF(LEN(Fields!$B763)&gt;0,Fields!$B763,"")</f>
        <v/>
      </c>
    </row>
    <row r="764" spans="1:204">
      <c r="A764" s="4" t="s">
        <v>7463</v>
      </c>
      <c r="B764" s="4" t="s">
        <v>53</v>
      </c>
      <c r="D764" s="4" t="s">
        <v>2762</v>
      </c>
      <c r="E764" s="4" t="s">
        <v>618</v>
      </c>
      <c r="GR764" s="1" t="str">
        <f>IF(LEN(Checks!$A764)&gt;0,Checks!$A764,"")</f>
        <v>GL_CF_DVG001_THIRDPARTYPD_001</v>
      </c>
      <c r="GS764" s="1" t="str">
        <f>IF(LEN(Folders!$A764)&gt;0,Folders!$A764,"")</f>
        <v/>
      </c>
      <c r="GT764" s="1" t="str">
        <f>IF(LEN(CustomFunctions!$A764)&gt;0,CustomFunctions!$A764,"")</f>
        <v/>
      </c>
      <c r="GU764" s="1" t="str">
        <f>IF(LEN(Fields!$G764)&gt;0,Fields!$G764,"")</f>
        <v/>
      </c>
      <c r="GV764" s="1" t="str">
        <f>IF(LEN(Fields!$B764)&gt;0,Fields!$B764,"")</f>
        <v/>
      </c>
    </row>
    <row r="765" spans="1:204">
      <c r="A765" s="4" t="s">
        <v>7463</v>
      </c>
      <c r="B765" s="4" t="s">
        <v>60</v>
      </c>
      <c r="C765" s="4" t="s">
        <v>10570</v>
      </c>
      <c r="GR765" s="1" t="str">
        <f>IF(LEN(Checks!$A765)&gt;0,Checks!$A765,"")</f>
        <v>STY_VAL_SVG001_ SVSTDT_010_1</v>
      </c>
      <c r="GS765" s="1" t="str">
        <f>IF(LEN(Folders!$A765)&gt;0,Folders!$A765,"")</f>
        <v/>
      </c>
      <c r="GT765" s="1" t="str">
        <f>IF(LEN(CustomFunctions!$A765)&gt;0,CustomFunctions!$A765,"")</f>
        <v/>
      </c>
      <c r="GU765" s="1" t="str">
        <f>IF(LEN(Fields!$G765)&gt;0,Fields!$G765,"")</f>
        <v/>
      </c>
      <c r="GV765" s="1" t="str">
        <f>IF(LEN(Fields!$B765)&gt;0,Fields!$B765,"")</f>
        <v/>
      </c>
    </row>
    <row r="766" spans="1:204">
      <c r="A766" s="4" t="s">
        <v>7463</v>
      </c>
      <c r="B766" s="4" t="s">
        <v>66</v>
      </c>
      <c r="E766" s="4" t="s">
        <v>10568</v>
      </c>
      <c r="F766" s="4" t="s">
        <v>1255</v>
      </c>
      <c r="H766" s="4" t="s">
        <v>141</v>
      </c>
      <c r="I766" s="4" t="s">
        <v>1254</v>
      </c>
      <c r="GR766" s="1" t="str">
        <f>IF(LEN(Checks!$A766)&gt;0,Checks!$A766,"")</f>
        <v>STY_VAL_SVG001_ SVSTDT_010</v>
      </c>
      <c r="GS766" s="1" t="str">
        <f>IF(LEN(Folders!$A766)&gt;0,Folders!$A766,"")</f>
        <v/>
      </c>
      <c r="GT766" s="1" t="str">
        <f>IF(LEN(CustomFunctions!$A766)&gt;0,CustomFunctions!$A766,"")</f>
        <v/>
      </c>
      <c r="GU766" s="1" t="str">
        <f>IF(LEN(Fields!$G766)&gt;0,Fields!$G766,"")</f>
        <v/>
      </c>
      <c r="GV766" s="1" t="str">
        <f>IF(LEN(Fields!$B766)&gt;0,Fields!$B766,"")</f>
        <v/>
      </c>
    </row>
    <row r="767" spans="1:204">
      <c r="A767" s="4" t="s">
        <v>7463</v>
      </c>
      <c r="B767" s="4" t="s">
        <v>71</v>
      </c>
      <c r="C767" s="4" t="s">
        <v>10569</v>
      </c>
      <c r="GR767" s="1" t="str">
        <f>IF(LEN(Checks!$A767)&gt;0,Checks!$A767,"")</f>
        <v>STY_CF_DSG001_DSSTDAT_008_3</v>
      </c>
      <c r="GS767" s="1" t="str">
        <f>IF(LEN(Folders!$A767)&gt;0,Folders!$A767,"")</f>
        <v/>
      </c>
      <c r="GT767" s="1" t="str">
        <f>IF(LEN(CustomFunctions!$A767)&gt;0,CustomFunctions!$A767,"")</f>
        <v/>
      </c>
      <c r="GU767" s="1" t="str">
        <f>IF(LEN(Fields!$G767)&gt;0,Fields!$G767,"")</f>
        <v/>
      </c>
      <c r="GV767" s="1" t="str">
        <f>IF(LEN(Fields!$B767)&gt;0,Fields!$B767,"")</f>
        <v/>
      </c>
    </row>
    <row r="768" spans="1:204">
      <c r="A768" s="4" t="s">
        <v>7463</v>
      </c>
      <c r="B768" s="4" t="s">
        <v>76</v>
      </c>
      <c r="C768" s="4" t="s">
        <v>10587</v>
      </c>
      <c r="GR768" s="1" t="str">
        <f>IF(LEN(Checks!$A768)&gt;0,Checks!$A768,"")</f>
        <v>STY_CF_DSG001_DSSTDAT_009_1</v>
      </c>
      <c r="GS768" s="1" t="str">
        <f>IF(LEN(Folders!$A768)&gt;0,Folders!$A768,"")</f>
        <v/>
      </c>
      <c r="GT768" s="1" t="str">
        <f>IF(LEN(CustomFunctions!$A768)&gt;0,CustomFunctions!$A768,"")</f>
        <v/>
      </c>
      <c r="GU768" s="1" t="str">
        <f>IF(LEN(Fields!$G768)&gt;0,Fields!$G768,"")</f>
        <v/>
      </c>
      <c r="GV768" s="1" t="str">
        <f>IF(LEN(Fields!$B768)&gt;0,Fields!$B768,"")</f>
        <v/>
      </c>
    </row>
    <row r="769" spans="1:204">
      <c r="A769" s="1" t="s">
        <v>7467</v>
      </c>
      <c r="B769" s="1" t="s">
        <v>43</v>
      </c>
      <c r="E769" s="1" t="s">
        <v>10568</v>
      </c>
      <c r="F769" s="1" t="s">
        <v>1233</v>
      </c>
      <c r="G769" s="1" t="s">
        <v>43</v>
      </c>
      <c r="H769" s="1" t="s">
        <v>141</v>
      </c>
      <c r="I769" s="1" t="s">
        <v>1232</v>
      </c>
      <c r="J769" s="1" t="s">
        <v>456</v>
      </c>
      <c r="GR769" s="1" t="str">
        <f>IF(LEN(Checks!$A769)&gt;0,Checks!$A769,"")</f>
        <v>STY_CF_DSG001_DSSTDAT_009_2</v>
      </c>
      <c r="GS769" s="1" t="str">
        <f>IF(LEN(Folders!$A769)&gt;0,Folders!$A769,"")</f>
        <v/>
      </c>
      <c r="GT769" s="1" t="str">
        <f>IF(LEN(CustomFunctions!$A769)&gt;0,CustomFunctions!$A769,"")</f>
        <v/>
      </c>
      <c r="GU769" s="1" t="str">
        <f>IF(LEN(Fields!$G769)&gt;0,Fields!$G769,"")</f>
        <v/>
      </c>
      <c r="GV769" s="1" t="str">
        <f>IF(LEN(Fields!$B769)&gt;0,Fields!$B769,"")</f>
        <v/>
      </c>
    </row>
    <row r="770" spans="1:204">
      <c r="A770" s="1" t="s">
        <v>7467</v>
      </c>
      <c r="B770" s="1" t="s">
        <v>53</v>
      </c>
      <c r="D770" s="1" t="s">
        <v>6326</v>
      </c>
      <c r="E770" s="1" t="s">
        <v>618</v>
      </c>
      <c r="GR770" s="1" t="str">
        <f>IF(LEN(Checks!$A770)&gt;0,Checks!$A770,"")</f>
        <v>STY_CF_DSG001_DSSTDAT_009_3</v>
      </c>
      <c r="GS770" s="1" t="str">
        <f>IF(LEN(Folders!$A770)&gt;0,Folders!$A770,"")</f>
        <v/>
      </c>
      <c r="GT770" s="1" t="str">
        <f>IF(LEN(CustomFunctions!$A770)&gt;0,CustomFunctions!$A770,"")</f>
        <v/>
      </c>
      <c r="GU770" s="1" t="str">
        <f>IF(LEN(Fields!$G770)&gt;0,Fields!$G770,"")</f>
        <v/>
      </c>
      <c r="GV770" s="1" t="str">
        <f>IF(LEN(Fields!$B770)&gt;0,Fields!$B770,"")</f>
        <v/>
      </c>
    </row>
    <row r="771" spans="1:204">
      <c r="A771" s="1" t="s">
        <v>7467</v>
      </c>
      <c r="B771" s="1" t="s">
        <v>60</v>
      </c>
      <c r="C771" s="1" t="s">
        <v>10570</v>
      </c>
      <c r="GR771" s="1" t="str">
        <f>IF(LEN(Checks!$A771)&gt;0,Checks!$A771,"")</f>
        <v>STY_VAL_ZOG002_CMPVIS_001</v>
      </c>
      <c r="GS771" s="1" t="str">
        <f>IF(LEN(Folders!$A771)&gt;0,Folders!$A771,"")</f>
        <v/>
      </c>
      <c r="GT771" s="1" t="str">
        <f>IF(LEN(CustomFunctions!$A771)&gt;0,CustomFunctions!$A771,"")</f>
        <v/>
      </c>
      <c r="GU771" s="1" t="str">
        <f>IF(LEN(Fields!$G771)&gt;0,Fields!$G771,"")</f>
        <v/>
      </c>
      <c r="GV771" s="1" t="str">
        <f>IF(LEN(Fields!$B771)&gt;0,Fields!$B771,"")</f>
        <v/>
      </c>
    </row>
    <row r="772" spans="1:204">
      <c r="A772" s="1" t="s">
        <v>7467</v>
      </c>
      <c r="B772" s="1" t="s">
        <v>66</v>
      </c>
      <c r="E772" s="1" t="s">
        <v>10568</v>
      </c>
      <c r="F772" s="1" t="s">
        <v>1255</v>
      </c>
      <c r="G772" s="1" t="s">
        <v>43</v>
      </c>
      <c r="H772" s="1" t="s">
        <v>141</v>
      </c>
      <c r="I772" s="1" t="s">
        <v>1254</v>
      </c>
      <c r="GR772" s="1" t="str">
        <f>IF(LEN(Checks!$A772)&gt;0,Checks!$A772,"")</f>
        <v>STY_VAL_MHG002_MHSTDAT_001</v>
      </c>
      <c r="GS772" s="1" t="str">
        <f>IF(LEN(Folders!$A772)&gt;0,Folders!$A772,"")</f>
        <v/>
      </c>
      <c r="GT772" s="1" t="str">
        <f>IF(LEN(CustomFunctions!$A772)&gt;0,CustomFunctions!$A772,"")</f>
        <v/>
      </c>
      <c r="GU772" s="1" t="str">
        <f>IF(LEN(Fields!$G772)&gt;0,Fields!$G772,"")</f>
        <v/>
      </c>
      <c r="GV772" s="1" t="str">
        <f>IF(LEN(Fields!$B772)&gt;0,Fields!$B772,"")</f>
        <v/>
      </c>
    </row>
    <row r="773" spans="1:204">
      <c r="A773" s="1" t="s">
        <v>7467</v>
      </c>
      <c r="B773" s="1" t="s">
        <v>71</v>
      </c>
      <c r="D773" s="1" t="s">
        <v>6537</v>
      </c>
      <c r="E773" s="1" t="s">
        <v>667</v>
      </c>
      <c r="GR773" s="1" t="str">
        <f>IF(LEN(Checks!$A773)&gt;0,Checks!$A773,"")</f>
        <v>STY_VAL_FAMHS003_FADRCNT_001</v>
      </c>
      <c r="GS773" s="1" t="str">
        <f>IF(LEN(Folders!$A773)&gt;0,Folders!$A773,"")</f>
        <v/>
      </c>
      <c r="GT773" s="1" t="str">
        <f>IF(LEN(CustomFunctions!$A773)&gt;0,CustomFunctions!$A773,"")</f>
        <v/>
      </c>
      <c r="GU773" s="1" t="str">
        <f>IF(LEN(Fields!$G773)&gt;0,Fields!$G773,"")</f>
        <v/>
      </c>
      <c r="GV773" s="1" t="str">
        <f>IF(LEN(Fields!$B773)&gt;0,Fields!$B773,"")</f>
        <v/>
      </c>
    </row>
    <row r="774" spans="1:204">
      <c r="A774" s="1" t="s">
        <v>7467</v>
      </c>
      <c r="B774" s="1" t="s">
        <v>76</v>
      </c>
      <c r="C774" s="1" t="s">
        <v>10579</v>
      </c>
      <c r="GR774" s="1" t="str">
        <f>IF(LEN(Checks!$A774)&gt;0,Checks!$A774,"")</f>
        <v>STY_VAL_FAMHS003_FADRCNT_001_1</v>
      </c>
      <c r="GS774" s="1" t="str">
        <f>IF(LEN(Folders!$A774)&gt;0,Folders!$A774,"")</f>
        <v/>
      </c>
      <c r="GT774" s="1" t="str">
        <f>IF(LEN(CustomFunctions!$A774)&gt;0,CustomFunctions!$A774,"")</f>
        <v/>
      </c>
      <c r="GU774" s="1" t="str">
        <f>IF(LEN(Fields!$G774)&gt;0,Fields!$G774,"")</f>
        <v/>
      </c>
      <c r="GV774" s="1" t="str">
        <f>IF(LEN(Fields!$B774)&gt;0,Fields!$B774,"")</f>
        <v/>
      </c>
    </row>
    <row r="775" spans="1:204">
      <c r="A775" s="1" t="s">
        <v>7467</v>
      </c>
      <c r="B775" s="1" t="s">
        <v>83</v>
      </c>
      <c r="E775" s="1" t="s">
        <v>10568</v>
      </c>
      <c r="F775" s="1" t="s">
        <v>1255</v>
      </c>
      <c r="G775" s="1" t="s">
        <v>43</v>
      </c>
      <c r="H775" s="1" t="s">
        <v>141</v>
      </c>
      <c r="I775" s="1" t="s">
        <v>1254</v>
      </c>
      <c r="GR775" s="1" t="str">
        <f>IF(LEN(Checks!$A775)&gt;0,Checks!$A775,"")</f>
        <v>STY_VAL_FAMHS003_FADRCNT_001_2</v>
      </c>
      <c r="GS775" s="1" t="str">
        <f>IF(LEN(Folders!$A775)&gt;0,Folders!$A775,"")</f>
        <v/>
      </c>
      <c r="GT775" s="1" t="str">
        <f>IF(LEN(CustomFunctions!$A775)&gt;0,CustomFunctions!$A775,"")</f>
        <v/>
      </c>
      <c r="GU775" s="1" t="str">
        <f>IF(LEN(Fields!$G775)&gt;0,Fields!$G775,"")</f>
        <v/>
      </c>
      <c r="GV775" s="1" t="str">
        <f>IF(LEN(Fields!$B775)&gt;0,Fields!$B775,"")</f>
        <v/>
      </c>
    </row>
    <row r="776" spans="1:204">
      <c r="A776" s="1" t="s">
        <v>7467</v>
      </c>
      <c r="B776" s="1" t="s">
        <v>89</v>
      </c>
      <c r="D776" s="1" t="s">
        <v>6539</v>
      </c>
      <c r="E776" s="1" t="s">
        <v>667</v>
      </c>
      <c r="GR776" s="1" t="str">
        <f>IF(LEN(Checks!$A776)&gt;0,Checks!$A776,"")</f>
        <v>STY_CF_PRG001_PRSTDAT_001_3</v>
      </c>
      <c r="GS776" s="1" t="str">
        <f>IF(LEN(Folders!$A776)&gt;0,Folders!$A776,"")</f>
        <v/>
      </c>
      <c r="GT776" s="1" t="str">
        <f>IF(LEN(CustomFunctions!$A776)&gt;0,CustomFunctions!$A776,"")</f>
        <v/>
      </c>
      <c r="GU776" s="1" t="str">
        <f>IF(LEN(Fields!$G776)&gt;0,Fields!$G776,"")</f>
        <v/>
      </c>
      <c r="GV776" s="1" t="str">
        <f>IF(LEN(Fields!$B776)&gt;0,Fields!$B776,"")</f>
        <v/>
      </c>
    </row>
    <row r="777" spans="1:204">
      <c r="A777" s="1" t="s">
        <v>7467</v>
      </c>
      <c r="B777" s="1" t="s">
        <v>94</v>
      </c>
      <c r="C777" s="1" t="s">
        <v>10579</v>
      </c>
      <c r="GR777" s="1" t="str">
        <f>IF(LEN(Checks!$A777)&gt;0,Checks!$A777,"")</f>
        <v>STY_CF_DVG001_DVCRRAT_001</v>
      </c>
      <c r="GS777" s="1" t="str">
        <f>IF(LEN(Folders!$A777)&gt;0,Folders!$A777,"")</f>
        <v/>
      </c>
      <c r="GT777" s="1" t="str">
        <f>IF(LEN(CustomFunctions!$A777)&gt;0,CustomFunctions!$A777,"")</f>
        <v/>
      </c>
      <c r="GU777" s="1" t="str">
        <f>IF(LEN(Fields!$G777)&gt;0,Fields!$G777,"")</f>
        <v/>
      </c>
      <c r="GV777" s="1" t="str">
        <f>IF(LEN(Fields!$B777)&gt;0,Fields!$B777,"")</f>
        <v/>
      </c>
    </row>
    <row r="778" spans="1:204">
      <c r="A778" s="1" t="s">
        <v>7467</v>
      </c>
      <c r="B778" s="1" t="s">
        <v>100</v>
      </c>
      <c r="C778" s="1" t="s">
        <v>10587</v>
      </c>
      <c r="GR778" s="1" t="str">
        <f>IF(LEN(Checks!$A778)&gt;0,Checks!$A778,"")</f>
        <v>STY_CF_ZJG00X_EOT_001</v>
      </c>
      <c r="GS778" s="1" t="str">
        <f>IF(LEN(Folders!$A778)&gt;0,Folders!$A778,"")</f>
        <v/>
      </c>
      <c r="GT778" s="1" t="str">
        <f>IF(LEN(CustomFunctions!$A778)&gt;0,CustomFunctions!$A778,"")</f>
        <v/>
      </c>
      <c r="GU778" s="1" t="str">
        <f>IF(LEN(Fields!$G778)&gt;0,Fields!$G778,"")</f>
        <v/>
      </c>
      <c r="GV778" s="1" t="str">
        <f>IF(LEN(Fields!$B778)&gt;0,Fields!$B778,"")</f>
        <v/>
      </c>
    </row>
    <row r="779" spans="1:204">
      <c r="A779" s="1" t="s">
        <v>7467</v>
      </c>
      <c r="B779" s="1" t="s">
        <v>105</v>
      </c>
      <c r="C779" s="1" t="s">
        <v>10587</v>
      </c>
      <c r="GR779" s="1" t="str">
        <f>IF(LEN(Checks!$A779)&gt;0,Checks!$A779,"")</f>
        <v>STY_CF_ZJG00X_EOT_001_1</v>
      </c>
      <c r="GS779" s="1" t="str">
        <f>IF(LEN(Folders!$A779)&gt;0,Folders!$A779,"")</f>
        <v/>
      </c>
      <c r="GT779" s="1" t="str">
        <f>IF(LEN(CustomFunctions!$A779)&gt;0,CustomFunctions!$A779,"")</f>
        <v/>
      </c>
      <c r="GU779" s="1" t="str">
        <f>IF(LEN(Fields!$G779)&gt;0,Fields!$G779,"")</f>
        <v/>
      </c>
      <c r="GV779" s="1" t="str">
        <f>IF(LEN(Fields!$B779)&gt;0,Fields!$B779,"")</f>
        <v/>
      </c>
    </row>
    <row r="780" spans="1:204">
      <c r="A780" s="4" t="s">
        <v>7471</v>
      </c>
      <c r="B780" s="4" t="s">
        <v>43</v>
      </c>
      <c r="E780" s="4" t="s">
        <v>10568</v>
      </c>
      <c r="F780" s="4" t="s">
        <v>1255</v>
      </c>
      <c r="H780" s="4" t="s">
        <v>141</v>
      </c>
      <c r="I780" s="4" t="s">
        <v>1254</v>
      </c>
      <c r="GR780" s="1" t="str">
        <f>IF(LEN(Checks!$A780)&gt;0,Checks!$A780,"")</f>
        <v>STY_CF_FAMHS002_FALESION1_001</v>
      </c>
      <c r="GS780" s="1" t="str">
        <f>IF(LEN(Folders!$A780)&gt;0,Folders!$A780,"")</f>
        <v/>
      </c>
      <c r="GT780" s="1" t="str">
        <f>IF(LEN(CustomFunctions!$A780)&gt;0,CustomFunctions!$A780,"")</f>
        <v/>
      </c>
      <c r="GU780" s="1" t="str">
        <f>IF(LEN(Fields!$G780)&gt;0,Fields!$G780,"")</f>
        <v/>
      </c>
      <c r="GV780" s="1" t="str">
        <f>IF(LEN(Fields!$B780)&gt;0,Fields!$B780,"")</f>
        <v/>
      </c>
    </row>
    <row r="781" spans="1:204">
      <c r="A781" s="4" t="s">
        <v>7471</v>
      </c>
      <c r="B781" s="4" t="s">
        <v>53</v>
      </c>
      <c r="D781" s="4" t="s">
        <v>6537</v>
      </c>
      <c r="E781" s="4" t="s">
        <v>667</v>
      </c>
      <c r="GR781" s="1" t="str">
        <f>IF(LEN(Checks!$A781)&gt;0,Checks!$A781,"")</f>
        <v>STY_CF_FAMHS002_FALESION1_001_1</v>
      </c>
      <c r="GS781" s="1" t="str">
        <f>IF(LEN(Folders!$A781)&gt;0,Folders!$A781,"")</f>
        <v/>
      </c>
      <c r="GT781" s="1" t="str">
        <f>IF(LEN(CustomFunctions!$A781)&gt;0,CustomFunctions!$A781,"")</f>
        <v/>
      </c>
      <c r="GU781" s="1" t="str">
        <f>IF(LEN(Fields!$G781)&gt;0,Fields!$G781,"")</f>
        <v/>
      </c>
      <c r="GV781" s="1" t="str">
        <f>IF(LEN(Fields!$B781)&gt;0,Fields!$B781,"")</f>
        <v/>
      </c>
    </row>
    <row r="782" spans="1:204">
      <c r="A782" s="4" t="s">
        <v>7471</v>
      </c>
      <c r="B782" s="4" t="s">
        <v>60</v>
      </c>
      <c r="C782" s="4" t="s">
        <v>10570</v>
      </c>
      <c r="GR782" s="1" t="str">
        <f>IF(LEN(Checks!$A782)&gt;0,Checks!$A782,"")</f>
        <v>STY_CF_SVG001_SVSTDT_001</v>
      </c>
      <c r="GS782" s="1" t="str">
        <f>IF(LEN(Folders!$A782)&gt;0,Folders!$A782,"")</f>
        <v/>
      </c>
      <c r="GT782" s="1" t="str">
        <f>IF(LEN(CustomFunctions!$A782)&gt;0,CustomFunctions!$A782,"")</f>
        <v/>
      </c>
      <c r="GU782" s="1" t="str">
        <f>IF(LEN(Fields!$G782)&gt;0,Fields!$G782,"")</f>
        <v/>
      </c>
      <c r="GV782" s="1" t="str">
        <f>IF(LEN(Fields!$B782)&gt;0,Fields!$B782,"")</f>
        <v/>
      </c>
    </row>
    <row r="783" spans="1:204">
      <c r="A783" s="4" t="s">
        <v>7471</v>
      </c>
      <c r="B783" s="4" t="s">
        <v>66</v>
      </c>
      <c r="E783" s="4" t="s">
        <v>10568</v>
      </c>
      <c r="F783" s="4" t="s">
        <v>1255</v>
      </c>
      <c r="H783" s="4" t="s">
        <v>141</v>
      </c>
      <c r="I783" s="4" t="s">
        <v>1254</v>
      </c>
      <c r="GR783" s="1" t="str">
        <f>IF(LEN(Checks!$A783)&gt;0,Checks!$A783,"")</f>
        <v>STY_CF_SVG001_SVSTDT_001_1</v>
      </c>
      <c r="GS783" s="1" t="str">
        <f>IF(LEN(Folders!$A783)&gt;0,Folders!$A783,"")</f>
        <v/>
      </c>
      <c r="GT783" s="1" t="str">
        <f>IF(LEN(CustomFunctions!$A783)&gt;0,CustomFunctions!$A783,"")</f>
        <v/>
      </c>
      <c r="GU783" s="1" t="str">
        <f>IF(LEN(Fields!$G783)&gt;0,Fields!$G783,"")</f>
        <v/>
      </c>
      <c r="GV783" s="1" t="str">
        <f>IF(LEN(Fields!$B783)&gt;0,Fields!$B783,"")</f>
        <v/>
      </c>
    </row>
    <row r="784" spans="1:204">
      <c r="A784" s="4" t="s">
        <v>7471</v>
      </c>
      <c r="B784" s="4" t="s">
        <v>71</v>
      </c>
      <c r="D784" s="4" t="s">
        <v>6539</v>
      </c>
      <c r="E784" s="4" t="s">
        <v>667</v>
      </c>
      <c r="GR784" s="1" t="str">
        <f>IF(LEN(Checks!$A784)&gt;0,Checks!$A784,"")</f>
        <v>STY_CF_FAMHS003_FALOCAFF_002</v>
      </c>
      <c r="GS784" s="1" t="str">
        <f>IF(LEN(Folders!$A784)&gt;0,Folders!$A784,"")</f>
        <v/>
      </c>
      <c r="GT784" s="1" t="str">
        <f>IF(LEN(CustomFunctions!$A784)&gt;0,CustomFunctions!$A784,"")</f>
        <v/>
      </c>
      <c r="GU784" s="1" t="str">
        <f>IF(LEN(Fields!$G784)&gt;0,Fields!$G784,"")</f>
        <v/>
      </c>
      <c r="GV784" s="1" t="str">
        <f>IF(LEN(Fields!$B784)&gt;0,Fields!$B784,"")</f>
        <v/>
      </c>
    </row>
    <row r="785" spans="1:204">
      <c r="A785" s="4" t="s">
        <v>7471</v>
      </c>
      <c r="B785" s="4" t="s">
        <v>76</v>
      </c>
      <c r="C785" s="4" t="s">
        <v>10570</v>
      </c>
      <c r="GR785" s="1" t="str">
        <f>IF(LEN(Checks!$A785)&gt;0,Checks!$A785,"")</f>
        <v>STY_CF_FAMHS003_FALOCAFF_002_1</v>
      </c>
      <c r="GS785" s="1" t="str">
        <f>IF(LEN(Folders!$A785)&gt;0,Folders!$A785,"")</f>
        <v/>
      </c>
      <c r="GT785" s="1" t="str">
        <f>IF(LEN(CustomFunctions!$A785)&gt;0,CustomFunctions!$A785,"")</f>
        <v/>
      </c>
      <c r="GU785" s="1" t="str">
        <f>IF(LEN(Fields!$G785)&gt;0,Fields!$G785,"")</f>
        <v/>
      </c>
      <c r="GV785" s="1" t="str">
        <f>IF(LEN(Fields!$B785)&gt;0,Fields!$B785,"")</f>
        <v/>
      </c>
    </row>
    <row r="786" spans="1:204">
      <c r="A786" s="4" t="s">
        <v>7471</v>
      </c>
      <c r="B786" s="4" t="s">
        <v>83</v>
      </c>
      <c r="C786" s="4" t="s">
        <v>10580</v>
      </c>
      <c r="GR786" s="1" t="str">
        <f>IF(LEN(Checks!$A786)&gt;0,Checks!$A786,"")</f>
        <v>STY_CF_FAMHS003_FALOCAFF_003</v>
      </c>
      <c r="GS786" s="1" t="str">
        <f>IF(LEN(Folders!$A786)&gt;0,Folders!$A786,"")</f>
        <v/>
      </c>
      <c r="GT786" s="1" t="str">
        <f>IF(LEN(CustomFunctions!$A786)&gt;0,CustomFunctions!$A786,"")</f>
        <v/>
      </c>
      <c r="GU786" s="1" t="str">
        <f>IF(LEN(Fields!$G786)&gt;0,Fields!$G786,"")</f>
        <v/>
      </c>
      <c r="GV786" s="1" t="str">
        <f>IF(LEN(Fields!$B786)&gt;0,Fields!$B786,"")</f>
        <v/>
      </c>
    </row>
    <row r="787" spans="1:204">
      <c r="A787" s="4" t="s">
        <v>7471</v>
      </c>
      <c r="B787" s="4" t="s">
        <v>89</v>
      </c>
      <c r="E787" s="4" t="s">
        <v>10610</v>
      </c>
      <c r="F787" s="4" t="s">
        <v>1294</v>
      </c>
      <c r="H787" s="4" t="s">
        <v>141</v>
      </c>
      <c r="I787" s="4" t="s">
        <v>1293</v>
      </c>
      <c r="GR787" s="1" t="str">
        <f>IF(LEN(Checks!$A787)&gt;0,Checks!$A787,"")</f>
        <v>STY_CF_FAMHS003_FALOCAFF_003_1</v>
      </c>
      <c r="GS787" s="1" t="str">
        <f>IF(LEN(Folders!$A787)&gt;0,Folders!$A787,"")</f>
        <v/>
      </c>
      <c r="GT787" s="1" t="str">
        <f>IF(LEN(CustomFunctions!$A787)&gt;0,CustomFunctions!$A787,"")</f>
        <v/>
      </c>
      <c r="GU787" s="1" t="str">
        <f>IF(LEN(Fields!$G787)&gt;0,Fields!$G787,"")</f>
        <v/>
      </c>
      <c r="GV787" s="1" t="str">
        <f>IF(LEN(Fields!$B787)&gt;0,Fields!$B787,"")</f>
        <v/>
      </c>
    </row>
    <row r="788" spans="1:204">
      <c r="A788" s="4" t="s">
        <v>7471</v>
      </c>
      <c r="B788" s="4" t="s">
        <v>94</v>
      </c>
      <c r="C788" s="4" t="s">
        <v>10569</v>
      </c>
      <c r="GR788" s="1" t="str">
        <f>IF(LEN(Checks!$A788)&gt;0,Checks!$A788,"")</f>
        <v>STY_VAL_SETDP_HOS001_HOINDCSPY_001</v>
      </c>
      <c r="GS788" s="1" t="str">
        <f>IF(LEN(Folders!$A788)&gt;0,Folders!$A788,"")</f>
        <v/>
      </c>
      <c r="GT788" s="1" t="str">
        <f>IF(LEN(CustomFunctions!$A788)&gt;0,CustomFunctions!$A788,"")</f>
        <v/>
      </c>
      <c r="GU788" s="1" t="str">
        <f>IF(LEN(Fields!$G788)&gt;0,Fields!$G788,"")</f>
        <v/>
      </c>
      <c r="GV788" s="1" t="str">
        <f>IF(LEN(Fields!$B788)&gt;0,Fields!$B788,"")</f>
        <v/>
      </c>
    </row>
    <row r="789" spans="1:204">
      <c r="A789" s="4" t="s">
        <v>7471</v>
      </c>
      <c r="B789" s="4" t="s">
        <v>100</v>
      </c>
      <c r="C789" s="4" t="s">
        <v>10587</v>
      </c>
      <c r="GR789" s="1" t="str">
        <f>IF(LEN(Checks!$A789)&gt;0,Checks!$A789,"")</f>
        <v>STY_VAL_FAMHS002_FALESION1_001</v>
      </c>
      <c r="GS789" s="1" t="str">
        <f>IF(LEN(Folders!$A789)&gt;0,Folders!$A789,"")</f>
        <v/>
      </c>
      <c r="GT789" s="1" t="str">
        <f>IF(LEN(CustomFunctions!$A789)&gt;0,CustomFunctions!$A789,"")</f>
        <v/>
      </c>
      <c r="GU789" s="1" t="str">
        <f>IF(LEN(Fields!$G789)&gt;0,Fields!$G789,"")</f>
        <v/>
      </c>
      <c r="GV789" s="1" t="str">
        <f>IF(LEN(Fields!$B789)&gt;0,Fields!$B789,"")</f>
        <v/>
      </c>
    </row>
    <row r="790" spans="1:204">
      <c r="A790" s="1" t="s">
        <v>7475</v>
      </c>
      <c r="B790" s="1" t="s">
        <v>43</v>
      </c>
      <c r="E790" s="1" t="s">
        <v>10610</v>
      </c>
      <c r="F790" s="1" t="s">
        <v>1294</v>
      </c>
      <c r="H790" s="1" t="s">
        <v>141</v>
      </c>
      <c r="I790" s="1" t="s">
        <v>1293</v>
      </c>
      <c r="GR790" s="1" t="str">
        <f>IF(LEN(Checks!$A790)&gt;0,Checks!$A790,"")</f>
        <v>STY_VAL_FAMHS002_FALESION1_002</v>
      </c>
      <c r="GS790" s="1" t="str">
        <f>IF(LEN(Folders!$A790)&gt;0,Folders!$A790,"")</f>
        <v/>
      </c>
      <c r="GT790" s="1" t="str">
        <f>IF(LEN(CustomFunctions!$A790)&gt;0,CustomFunctions!$A790,"")</f>
        <v/>
      </c>
      <c r="GU790" s="1" t="str">
        <f>IF(LEN(Fields!$G790)&gt;0,Fields!$G790,"")</f>
        <v/>
      </c>
      <c r="GV790" s="1" t="str">
        <f>IF(LEN(Fields!$B790)&gt;0,Fields!$B790,"")</f>
        <v/>
      </c>
    </row>
    <row r="791" spans="1:204">
      <c r="A791" s="1" t="s">
        <v>7475</v>
      </c>
      <c r="B791" s="1" t="s">
        <v>53</v>
      </c>
      <c r="C791" s="1" t="s">
        <v>10571</v>
      </c>
      <c r="GR791" s="1" t="str">
        <f>IF(LEN(Checks!$A791)&gt;0,Checks!$A791,"")</f>
        <v>STY_CF_DSG005_PRTORGVN_001_01</v>
      </c>
      <c r="GS791" s="1" t="str">
        <f>IF(LEN(Folders!$A791)&gt;0,Folders!$A791,"")</f>
        <v/>
      </c>
      <c r="GT791" s="1" t="str">
        <f>IF(LEN(CustomFunctions!$A791)&gt;0,CustomFunctions!$A791,"")</f>
        <v/>
      </c>
      <c r="GU791" s="1" t="str">
        <f>IF(LEN(Fields!$G791)&gt;0,Fields!$G791,"")</f>
        <v/>
      </c>
      <c r="GV791" s="1" t="str">
        <f>IF(LEN(Fields!$B791)&gt;0,Fields!$B791,"")</f>
        <v/>
      </c>
    </row>
    <row r="792" spans="1:204">
      <c r="A792" s="1" t="s">
        <v>7475</v>
      </c>
      <c r="B792" s="1" t="s">
        <v>60</v>
      </c>
      <c r="E792" s="1" t="s">
        <v>10568</v>
      </c>
      <c r="F792" s="1" t="s">
        <v>1303</v>
      </c>
      <c r="H792" s="1" t="s">
        <v>141</v>
      </c>
      <c r="I792" s="1" t="s">
        <v>1302</v>
      </c>
      <c r="GR792" s="1" t="str">
        <f>IF(LEN(Checks!$A792)&gt;0,Checks!$A792,"")</f>
        <v>STY_CF_DSG005_PRTORGVN_001_02</v>
      </c>
      <c r="GS792" s="1" t="str">
        <f>IF(LEN(Folders!$A792)&gt;0,Folders!$A792,"")</f>
        <v/>
      </c>
      <c r="GT792" s="1" t="str">
        <f>IF(LEN(CustomFunctions!$A792)&gt;0,CustomFunctions!$A792,"")</f>
        <v/>
      </c>
      <c r="GU792" s="1" t="str">
        <f>IF(LEN(Fields!$G792)&gt;0,Fields!$G792,"")</f>
        <v/>
      </c>
      <c r="GV792" s="1" t="str">
        <f>IF(LEN(Fields!$B792)&gt;0,Fields!$B792,"")</f>
        <v/>
      </c>
    </row>
    <row r="793" spans="1:204">
      <c r="A793" s="1" t="s">
        <v>7475</v>
      </c>
      <c r="B793" s="1" t="s">
        <v>66</v>
      </c>
      <c r="C793" s="1" t="s">
        <v>10569</v>
      </c>
      <c r="GR793" s="1" t="str">
        <f>IF(LEN(Checks!$A793)&gt;0,Checks!$A793,"")</f>
        <v>STY_CF_DSG005_PRTORGVN_001_03</v>
      </c>
      <c r="GS793" s="1" t="str">
        <f>IF(LEN(Folders!$A793)&gt;0,Folders!$A793,"")</f>
        <v/>
      </c>
      <c r="GT793" s="1" t="str">
        <f>IF(LEN(CustomFunctions!$A793)&gt;0,CustomFunctions!$A793,"")</f>
        <v/>
      </c>
      <c r="GU793" s="1" t="str">
        <f>IF(LEN(Fields!$G793)&gt;0,Fields!$G793,"")</f>
        <v/>
      </c>
      <c r="GV793" s="1" t="str">
        <f>IF(LEN(Fields!$B793)&gt;0,Fields!$B793,"")</f>
        <v/>
      </c>
    </row>
    <row r="794" spans="1:204">
      <c r="A794" s="1" t="s">
        <v>7475</v>
      </c>
      <c r="B794" s="1" t="s">
        <v>71</v>
      </c>
      <c r="C794" s="1" t="s">
        <v>10587</v>
      </c>
      <c r="GR794" s="1" t="str">
        <f>IF(LEN(Checks!$A794)&gt;0,Checks!$A794,"")</f>
        <v>GL_CF_DSG005_PRTAMDVN_001</v>
      </c>
      <c r="GS794" s="1" t="str">
        <f>IF(LEN(Folders!$A794)&gt;0,Folders!$A794,"")</f>
        <v/>
      </c>
      <c r="GT794" s="1" t="str">
        <f>IF(LEN(CustomFunctions!$A794)&gt;0,CustomFunctions!$A794,"")</f>
        <v/>
      </c>
      <c r="GU794" s="1" t="str">
        <f>IF(LEN(Fields!$G794)&gt;0,Fields!$G794,"")</f>
        <v/>
      </c>
      <c r="GV794" s="1" t="str">
        <f>IF(LEN(Fields!$B794)&gt;0,Fields!$B794,"")</f>
        <v/>
      </c>
    </row>
    <row r="795" spans="1:204">
      <c r="A795" s="4" t="s">
        <v>7479</v>
      </c>
      <c r="B795" s="4" t="s">
        <v>43</v>
      </c>
      <c r="E795" s="4" t="s">
        <v>10568</v>
      </c>
      <c r="F795" s="4" t="s">
        <v>1255</v>
      </c>
      <c r="H795" s="4" t="s">
        <v>141</v>
      </c>
      <c r="I795" s="4" t="s">
        <v>1254</v>
      </c>
      <c r="GR795" s="1" t="str">
        <f>IF(LEN(Checks!$A795)&gt;0,Checks!$A795,"")</f>
        <v>GL_VAL_DSG005_DSSTDAT_002</v>
      </c>
      <c r="GS795" s="1" t="str">
        <f>IF(LEN(Folders!$A795)&gt;0,Folders!$A795,"")</f>
        <v/>
      </c>
      <c r="GT795" s="1" t="str">
        <f>IF(LEN(CustomFunctions!$A795)&gt;0,CustomFunctions!$A795,"")</f>
        <v/>
      </c>
      <c r="GU795" s="1" t="str">
        <f>IF(LEN(Fields!$G795)&gt;0,Fields!$G795,"")</f>
        <v/>
      </c>
      <c r="GV795" s="1" t="str">
        <f>IF(LEN(Fields!$B795)&gt;0,Fields!$B795,"")</f>
        <v/>
      </c>
    </row>
    <row r="796" spans="1:204">
      <c r="A796" s="4" t="s">
        <v>7479</v>
      </c>
      <c r="B796" s="4" t="s">
        <v>53</v>
      </c>
      <c r="D796" s="4" t="s">
        <v>6537</v>
      </c>
      <c r="E796" s="4" t="s">
        <v>667</v>
      </c>
      <c r="GR796" s="1" t="str">
        <f>IF(LEN(Checks!$A796)&gt;0,Checks!$A796,"")</f>
        <v>GL_VAL_DSG005_PRTAMDVN_001</v>
      </c>
      <c r="GS796" s="1" t="str">
        <f>IF(LEN(Folders!$A796)&gt;0,Folders!$A796,"")</f>
        <v/>
      </c>
      <c r="GT796" s="1" t="str">
        <f>IF(LEN(CustomFunctions!$A796)&gt;0,CustomFunctions!$A796,"")</f>
        <v/>
      </c>
      <c r="GU796" s="1" t="str">
        <f>IF(LEN(Fields!$G796)&gt;0,Fields!$G796,"")</f>
        <v/>
      </c>
      <c r="GV796" s="1" t="str">
        <f>IF(LEN(Fields!$B796)&gt;0,Fields!$B796,"")</f>
        <v/>
      </c>
    </row>
    <row r="797" spans="1:204">
      <c r="A797" s="4" t="s">
        <v>7479</v>
      </c>
      <c r="B797" s="4" t="s">
        <v>60</v>
      </c>
      <c r="C797" s="4" t="s">
        <v>10570</v>
      </c>
      <c r="GR797" s="1" t="str">
        <f>IF(LEN(Checks!$A797)&gt;0,Checks!$A797,"")</f>
        <v>GL_CF_DSG005_PRTAMDVN_001_1</v>
      </c>
      <c r="GS797" s="1" t="str">
        <f>IF(LEN(Folders!$A797)&gt;0,Folders!$A797,"")</f>
        <v/>
      </c>
      <c r="GT797" s="1" t="str">
        <f>IF(LEN(CustomFunctions!$A797)&gt;0,CustomFunctions!$A797,"")</f>
        <v/>
      </c>
      <c r="GU797" s="1" t="str">
        <f>IF(LEN(Fields!$G797)&gt;0,Fields!$G797,"")</f>
        <v/>
      </c>
      <c r="GV797" s="1" t="str">
        <f>IF(LEN(Fields!$B797)&gt;0,Fields!$B797,"")</f>
        <v/>
      </c>
    </row>
    <row r="798" spans="1:204">
      <c r="A798" s="4" t="s">
        <v>7479</v>
      </c>
      <c r="B798" s="4" t="s">
        <v>66</v>
      </c>
      <c r="E798" s="4" t="s">
        <v>10568</v>
      </c>
      <c r="F798" s="4" t="s">
        <v>1255</v>
      </c>
      <c r="H798" s="4" t="s">
        <v>141</v>
      </c>
      <c r="I798" s="4" t="s">
        <v>1254</v>
      </c>
      <c r="GR798" s="1" t="str">
        <f>IF(LEN(Checks!$A798)&gt;0,Checks!$A798,"")</f>
        <v>STY_VAL_DSG001_DSDECOD_001</v>
      </c>
      <c r="GS798" s="1" t="str">
        <f>IF(LEN(Folders!$A798)&gt;0,Folders!$A798,"")</f>
        <v/>
      </c>
      <c r="GT798" s="1" t="str">
        <f>IF(LEN(CustomFunctions!$A798)&gt;0,CustomFunctions!$A798,"")</f>
        <v/>
      </c>
      <c r="GU798" s="1" t="str">
        <f>IF(LEN(Fields!$G798)&gt;0,Fields!$G798,"")</f>
        <v/>
      </c>
      <c r="GV798" s="1" t="str">
        <f>IF(LEN(Fields!$B798)&gt;0,Fields!$B798,"")</f>
        <v/>
      </c>
    </row>
    <row r="799" spans="1:204">
      <c r="A799" s="4" t="s">
        <v>7479</v>
      </c>
      <c r="B799" s="4" t="s">
        <v>71</v>
      </c>
      <c r="D799" s="4" t="s">
        <v>6539</v>
      </c>
      <c r="E799" s="4" t="s">
        <v>667</v>
      </c>
      <c r="GR799" s="1" t="str">
        <f>IF(LEN(Checks!$A799)&gt;0,Checks!$A799,"")</f>
        <v>STY_VAL_FAMHS002_FADIST_003</v>
      </c>
      <c r="GS799" s="1" t="str">
        <f>IF(LEN(Folders!$A799)&gt;0,Folders!$A799,"")</f>
        <v/>
      </c>
      <c r="GT799" s="1" t="str">
        <f>IF(LEN(CustomFunctions!$A799)&gt;0,CustomFunctions!$A799,"")</f>
        <v/>
      </c>
      <c r="GU799" s="1" t="str">
        <f>IF(LEN(Fields!$G799)&gt;0,Fields!$G799,"")</f>
        <v/>
      </c>
      <c r="GV799" s="1" t="str">
        <f>IF(LEN(Fields!$B799)&gt;0,Fields!$B799,"")</f>
        <v/>
      </c>
    </row>
    <row r="800" spans="1:204">
      <c r="A800" s="4" t="s">
        <v>7479</v>
      </c>
      <c r="B800" s="4" t="s">
        <v>76</v>
      </c>
      <c r="C800" s="4" t="s">
        <v>10570</v>
      </c>
      <c r="GR800" s="1" t="str">
        <f>IF(LEN(Checks!$A800)&gt;0,Checks!$A800,"")</f>
        <v>STY_VAL_FAMHS002_FALESION_002</v>
      </c>
      <c r="GS800" s="1" t="str">
        <f>IF(LEN(Folders!$A800)&gt;0,Folders!$A800,"")</f>
        <v/>
      </c>
      <c r="GT800" s="1" t="str">
        <f>IF(LEN(CustomFunctions!$A800)&gt;0,CustomFunctions!$A800,"")</f>
        <v/>
      </c>
      <c r="GU800" s="1" t="str">
        <f>IF(LEN(Fields!$G800)&gt;0,Fields!$G800,"")</f>
        <v/>
      </c>
      <c r="GV800" s="1" t="str">
        <f>IF(LEN(Fields!$B800)&gt;0,Fields!$B800,"")</f>
        <v/>
      </c>
    </row>
    <row r="801" spans="1:204">
      <c r="A801" s="4" t="s">
        <v>7479</v>
      </c>
      <c r="B801" s="4" t="s">
        <v>83</v>
      </c>
      <c r="C801" s="4" t="s">
        <v>10580</v>
      </c>
      <c r="GR801" s="1" t="str">
        <f>IF(LEN(Checks!$A801)&gt;0,Checks!$A801,"")</f>
        <v>STY_VAL_FAMHS002_FALESION_003</v>
      </c>
      <c r="GS801" s="1" t="str">
        <f>IF(LEN(Folders!$A801)&gt;0,Folders!$A801,"")</f>
        <v/>
      </c>
      <c r="GT801" s="1" t="str">
        <f>IF(LEN(CustomFunctions!$A801)&gt;0,CustomFunctions!$A801,"")</f>
        <v/>
      </c>
      <c r="GU801" s="1" t="str">
        <f>IF(LEN(Fields!$G801)&gt;0,Fields!$G801,"")</f>
        <v/>
      </c>
      <c r="GV801" s="1" t="str">
        <f>IF(LEN(Fields!$B801)&gt;0,Fields!$B801,"")</f>
        <v/>
      </c>
    </row>
    <row r="802" spans="1:204">
      <c r="A802" s="4" t="s">
        <v>7479</v>
      </c>
      <c r="B802" s="4" t="s">
        <v>89</v>
      </c>
      <c r="E802" s="4" t="s">
        <v>10610</v>
      </c>
      <c r="F802" s="4" t="s">
        <v>1265</v>
      </c>
      <c r="H802" s="4" t="s">
        <v>141</v>
      </c>
      <c r="I802" s="4" t="s">
        <v>1264</v>
      </c>
      <c r="GR802" s="1" t="str">
        <f>IF(LEN(Checks!$A802)&gt;0,Checks!$A802,"")</f>
        <v>STY_VAL_FAMHS002_FADIST_004</v>
      </c>
      <c r="GS802" s="1" t="str">
        <f>IF(LEN(Folders!$A802)&gt;0,Folders!$A802,"")</f>
        <v/>
      </c>
      <c r="GT802" s="1" t="str">
        <f>IF(LEN(CustomFunctions!$A802)&gt;0,CustomFunctions!$A802,"")</f>
        <v/>
      </c>
      <c r="GU802" s="1" t="str">
        <f>IF(LEN(Fields!$G802)&gt;0,Fields!$G802,"")</f>
        <v/>
      </c>
      <c r="GV802" s="1" t="str">
        <f>IF(LEN(Fields!$B802)&gt;0,Fields!$B802,"")</f>
        <v/>
      </c>
    </row>
    <row r="803" spans="1:204">
      <c r="A803" s="4" t="s">
        <v>7479</v>
      </c>
      <c r="B803" s="4" t="s">
        <v>94</v>
      </c>
      <c r="C803" s="4" t="s">
        <v>10569</v>
      </c>
      <c r="GR803" s="1" t="str">
        <f>IF(LEN(Checks!$A803)&gt;0,Checks!$A803,"")</f>
        <v>STY_VAL_FAMHS002_FADIST_005</v>
      </c>
      <c r="GS803" s="1" t="str">
        <f>IF(LEN(Folders!$A803)&gt;0,Folders!$A803,"")</f>
        <v/>
      </c>
      <c r="GT803" s="1" t="str">
        <f>IF(LEN(CustomFunctions!$A803)&gt;0,CustomFunctions!$A803,"")</f>
        <v/>
      </c>
      <c r="GU803" s="1" t="str">
        <f>IF(LEN(Fields!$G803)&gt;0,Fields!$G803,"")</f>
        <v/>
      </c>
      <c r="GV803" s="1" t="str">
        <f>IF(LEN(Fields!$B803)&gt;0,Fields!$B803,"")</f>
        <v/>
      </c>
    </row>
    <row r="804" spans="1:204">
      <c r="A804" s="4" t="s">
        <v>7479</v>
      </c>
      <c r="B804" s="4" t="s">
        <v>100</v>
      </c>
      <c r="C804" s="4" t="s">
        <v>10587</v>
      </c>
      <c r="GR804" s="1" t="str">
        <f>IF(LEN(Checks!$A804)&gt;0,Checks!$A804,"")</f>
        <v>STY_VAL_ECG005_ECREASCH_001</v>
      </c>
      <c r="GS804" s="1" t="str">
        <f>IF(LEN(Folders!$A804)&gt;0,Folders!$A804,"")</f>
        <v/>
      </c>
      <c r="GT804" s="1" t="str">
        <f>IF(LEN(CustomFunctions!$A804)&gt;0,CustomFunctions!$A804,"")</f>
        <v/>
      </c>
      <c r="GU804" s="1" t="str">
        <f>IF(LEN(Fields!$G804)&gt;0,Fields!$G804,"")</f>
        <v/>
      </c>
      <c r="GV804" s="1" t="str">
        <f>IF(LEN(Fields!$B804)&gt;0,Fields!$B804,"")</f>
        <v/>
      </c>
    </row>
    <row r="805" spans="1:204">
      <c r="A805" s="1" t="s">
        <v>7483</v>
      </c>
      <c r="B805" s="1" t="s">
        <v>43</v>
      </c>
      <c r="E805" s="1" t="s">
        <v>10568</v>
      </c>
      <c r="F805" s="1" t="s">
        <v>1143</v>
      </c>
      <c r="H805" s="1" t="s">
        <v>135</v>
      </c>
      <c r="I805" s="1" t="s">
        <v>1142</v>
      </c>
      <c r="GR805" s="1" t="str">
        <f>IF(LEN(Checks!$A805)&gt;0,Checks!$A805,"")</f>
        <v>RSG_INV_REV_INV_Y_EMAIL_001</v>
      </c>
      <c r="GS805" s="1" t="str">
        <f>IF(LEN(Folders!$A805)&gt;0,Folders!$A805,"")</f>
        <v/>
      </c>
      <c r="GT805" s="1" t="str">
        <f>IF(LEN(CustomFunctions!$A805)&gt;0,CustomFunctions!$A805,"")</f>
        <v/>
      </c>
      <c r="GU805" s="1" t="str">
        <f>IF(LEN(Fields!$G805)&gt;0,Fields!$G805,"")</f>
        <v/>
      </c>
      <c r="GV805" s="1" t="str">
        <f>IF(LEN(Fields!$B805)&gt;0,Fields!$B805,"")</f>
        <v/>
      </c>
    </row>
    <row r="806" spans="1:204">
      <c r="A806" s="1" t="s">
        <v>7483</v>
      </c>
      <c r="B806" s="1" t="s">
        <v>53</v>
      </c>
      <c r="D806" s="1" t="s">
        <v>10606</v>
      </c>
      <c r="E806" s="1" t="s">
        <v>463</v>
      </c>
      <c r="GR806" s="1" t="str">
        <f>IF(LEN(Checks!$A806)&gt;0,Checks!$A806,"")</f>
        <v>RSG_INV_REV_INV_Y_MANDATORY_001</v>
      </c>
      <c r="GS806" s="1" t="str">
        <f>IF(LEN(Folders!$A806)&gt;0,Folders!$A806,"")</f>
        <v/>
      </c>
      <c r="GT806" s="1" t="str">
        <f>IF(LEN(CustomFunctions!$A806)&gt;0,CustomFunctions!$A806,"")</f>
        <v/>
      </c>
      <c r="GU806" s="1" t="str">
        <f>IF(LEN(Fields!$G806)&gt;0,Fields!$G806,"")</f>
        <v/>
      </c>
      <c r="GV806" s="1" t="str">
        <f>IF(LEN(Fields!$B806)&gt;0,Fields!$B806,"")</f>
        <v/>
      </c>
    </row>
    <row r="807" spans="1:204">
      <c r="A807" s="1" t="s">
        <v>7483</v>
      </c>
      <c r="B807" s="1" t="s">
        <v>60</v>
      </c>
      <c r="C807" s="1" t="s">
        <v>10570</v>
      </c>
      <c r="GR807" s="1" t="str">
        <f>IF(LEN(Checks!$A807)&gt;0,Checks!$A807,"")</f>
        <v>RSG_INV_REV_INV_Y_MANDATORY_001_CROSS</v>
      </c>
      <c r="GS807" s="1" t="str">
        <f>IF(LEN(Folders!$A807)&gt;0,Folders!$A807,"")</f>
        <v/>
      </c>
      <c r="GT807" s="1" t="str">
        <f>IF(LEN(CustomFunctions!$A807)&gt;0,CustomFunctions!$A807,"")</f>
        <v/>
      </c>
      <c r="GU807" s="1" t="str">
        <f>IF(LEN(Fields!$G807)&gt;0,Fields!$G807,"")</f>
        <v/>
      </c>
      <c r="GV807" s="1" t="str">
        <f>IF(LEN(Fields!$B807)&gt;0,Fields!$B807,"")</f>
        <v/>
      </c>
    </row>
    <row r="808" spans="1:204">
      <c r="A808" s="1" t="s">
        <v>7483</v>
      </c>
      <c r="B808" s="1" t="s">
        <v>66</v>
      </c>
      <c r="E808" s="1" t="s">
        <v>10607</v>
      </c>
      <c r="F808" s="1" t="s">
        <v>1191</v>
      </c>
      <c r="H808" s="1" t="s">
        <v>135</v>
      </c>
      <c r="I808" s="1" t="s">
        <v>1190</v>
      </c>
      <c r="GR808" s="1" t="str">
        <f>IF(LEN(Checks!$A808)&gt;0,Checks!$A808,"")</f>
        <v>RSG_INV_REV_INV_Y_UNCHECK_001</v>
      </c>
      <c r="GS808" s="1" t="str">
        <f>IF(LEN(Folders!$A808)&gt;0,Folders!$A808,"")</f>
        <v/>
      </c>
      <c r="GT808" s="1" t="str">
        <f>IF(LEN(CustomFunctions!$A808)&gt;0,CustomFunctions!$A808,"")</f>
        <v/>
      </c>
      <c r="GU808" s="1" t="str">
        <f>IF(LEN(Fields!$G808)&gt;0,Fields!$G808,"")</f>
        <v/>
      </c>
      <c r="GV808" s="1" t="str">
        <f>IF(LEN(Fields!$B808)&gt;0,Fields!$B808,"")</f>
        <v/>
      </c>
    </row>
    <row r="809" spans="1:204">
      <c r="A809" s="1" t="s">
        <v>7483</v>
      </c>
      <c r="B809" s="1" t="s">
        <v>71</v>
      </c>
      <c r="C809" s="1" t="s">
        <v>10569</v>
      </c>
      <c r="GR809" s="1" t="str">
        <f>IF(LEN(Checks!$A809)&gt;0,Checks!$A809,"")</f>
        <v>RSG_INV_REV_INV_Y_UNCHECK_001_1</v>
      </c>
      <c r="GS809" s="1" t="str">
        <f>IF(LEN(Folders!$A809)&gt;0,Folders!$A809,"")</f>
        <v/>
      </c>
      <c r="GT809" s="1" t="str">
        <f>IF(LEN(CustomFunctions!$A809)&gt;0,CustomFunctions!$A809,"")</f>
        <v/>
      </c>
      <c r="GU809" s="1" t="str">
        <f>IF(LEN(Fields!$G809)&gt;0,Fields!$G809,"")</f>
        <v/>
      </c>
      <c r="GV809" s="1" t="str">
        <f>IF(LEN(Fields!$B809)&gt;0,Fields!$B809,"")</f>
        <v/>
      </c>
    </row>
    <row r="810" spans="1:204">
      <c r="A810" s="1" t="s">
        <v>7483</v>
      </c>
      <c r="B810" s="1" t="s">
        <v>76</v>
      </c>
      <c r="C810" s="1" t="s">
        <v>10587</v>
      </c>
      <c r="GR810" s="1" t="str">
        <f>IF(LEN(Checks!$A810)&gt;0,Checks!$A810,"")</f>
        <v>RSG_INV_REV_INV_Y_UNCHECK_001_2</v>
      </c>
      <c r="GS810" s="1" t="str">
        <f>IF(LEN(Folders!$A810)&gt;0,Folders!$A810,"")</f>
        <v/>
      </c>
      <c r="GT810" s="1" t="str">
        <f>IF(LEN(CustomFunctions!$A810)&gt;0,CustomFunctions!$A810,"")</f>
        <v/>
      </c>
      <c r="GU810" s="1" t="str">
        <f>IF(LEN(Fields!$G810)&gt;0,Fields!$G810,"")</f>
        <v/>
      </c>
      <c r="GV810" s="1" t="str">
        <f>IF(LEN(Fields!$B810)&gt;0,Fields!$B810,"")</f>
        <v/>
      </c>
    </row>
    <row r="811" spans="1:204">
      <c r="A811" s="4" t="s">
        <v>7487</v>
      </c>
      <c r="B811" s="4" t="s">
        <v>43</v>
      </c>
      <c r="E811" s="4" t="s">
        <v>10568</v>
      </c>
      <c r="F811" s="4" t="s">
        <v>1143</v>
      </c>
      <c r="H811" s="4" t="s">
        <v>135</v>
      </c>
      <c r="I811" s="4" t="s">
        <v>1142</v>
      </c>
      <c r="GR811" s="1" t="str">
        <f>IF(LEN(Checks!$A811)&gt;0,Checks!$A811,"")</f>
        <v>RSG_INV_REV_INV_Y_UNCHECK_001_3</v>
      </c>
      <c r="GS811" s="1" t="str">
        <f>IF(LEN(Folders!$A811)&gt;0,Folders!$A811,"")</f>
        <v/>
      </c>
      <c r="GT811" s="1" t="str">
        <f>IF(LEN(CustomFunctions!$A811)&gt;0,CustomFunctions!$A811,"")</f>
        <v/>
      </c>
      <c r="GU811" s="1" t="str">
        <f>IF(LEN(Fields!$G811)&gt;0,Fields!$G811,"")</f>
        <v/>
      </c>
      <c r="GV811" s="1" t="str">
        <f>IF(LEN(Fields!$B811)&gt;0,Fields!$B811,"")</f>
        <v/>
      </c>
    </row>
    <row r="812" spans="1:204">
      <c r="A812" s="4" t="s">
        <v>7487</v>
      </c>
      <c r="B812" s="4" t="s">
        <v>53</v>
      </c>
      <c r="D812" s="4" t="s">
        <v>10606</v>
      </c>
      <c r="E812" s="4" t="s">
        <v>463</v>
      </c>
      <c r="GR812" s="1" t="str">
        <f>IF(LEN(Checks!$A812)&gt;0,Checks!$A812,"")</f>
        <v>RSG_NONDRUG_EXTRACTION_CROSS1_PPC2</v>
      </c>
      <c r="GS812" s="1" t="str">
        <f>IF(LEN(Folders!$A812)&gt;0,Folders!$A812,"")</f>
        <v/>
      </c>
      <c r="GT812" s="1" t="str">
        <f>IF(LEN(CustomFunctions!$A812)&gt;0,CustomFunctions!$A812,"")</f>
        <v/>
      </c>
      <c r="GU812" s="1" t="str">
        <f>IF(LEN(Fields!$G812)&gt;0,Fields!$G812,"")</f>
        <v/>
      </c>
      <c r="GV812" s="1" t="str">
        <f>IF(LEN(Fields!$B812)&gt;0,Fields!$B812,"")</f>
        <v/>
      </c>
    </row>
    <row r="813" spans="1:204">
      <c r="A813" s="4" t="s">
        <v>7487</v>
      </c>
      <c r="B813" s="4" t="s">
        <v>60</v>
      </c>
      <c r="C813" s="4" t="s">
        <v>10570</v>
      </c>
      <c r="GR813" s="1" t="str">
        <f>IF(LEN(Checks!$A813)&gt;0,Checks!$A813,"")</f>
        <v>RSG_NONDRUG_EXTRACTION_CROSS2_PPC2</v>
      </c>
      <c r="GS813" s="1" t="str">
        <f>IF(LEN(Folders!$A813)&gt;0,Folders!$A813,"")</f>
        <v/>
      </c>
      <c r="GT813" s="1" t="str">
        <f>IF(LEN(CustomFunctions!$A813)&gt;0,CustomFunctions!$A813,"")</f>
        <v/>
      </c>
      <c r="GU813" s="1" t="str">
        <f>IF(LEN(Fields!$G813)&gt;0,Fields!$G813,"")</f>
        <v/>
      </c>
      <c r="GV813" s="1" t="str">
        <f>IF(LEN(Fields!$B813)&gt;0,Fields!$B813,"")</f>
        <v/>
      </c>
    </row>
    <row r="814" spans="1:204">
      <c r="A814" s="4" t="s">
        <v>7487</v>
      </c>
      <c r="B814" s="4" t="s">
        <v>66</v>
      </c>
      <c r="E814" s="4" t="s">
        <v>10607</v>
      </c>
      <c r="F814" s="4" t="s">
        <v>1191</v>
      </c>
      <c r="H814" s="4" t="s">
        <v>135</v>
      </c>
      <c r="I814" s="4" t="s">
        <v>1190</v>
      </c>
      <c r="GR814" s="1" t="str">
        <f>IF(LEN(Checks!$A814)&gt;0,Checks!$A814,"")</f>
        <v>RSG_NONDRUG_EXTRACTION_PPC2</v>
      </c>
      <c r="GS814" s="1" t="str">
        <f>IF(LEN(Folders!$A814)&gt;0,Folders!$A814,"")</f>
        <v/>
      </c>
      <c r="GT814" s="1" t="str">
        <f>IF(LEN(CustomFunctions!$A814)&gt;0,CustomFunctions!$A814,"")</f>
        <v/>
      </c>
      <c r="GU814" s="1" t="str">
        <f>IF(LEN(Fields!$G814)&gt;0,Fields!$G814,"")</f>
        <v/>
      </c>
      <c r="GV814" s="1" t="str">
        <f>IF(LEN(Fields!$B814)&gt;0,Fields!$B814,"")</f>
        <v/>
      </c>
    </row>
    <row r="815" spans="1:204">
      <c r="A815" s="4" t="s">
        <v>7487</v>
      </c>
      <c r="B815" s="4" t="s">
        <v>71</v>
      </c>
      <c r="D815" s="4" t="s">
        <v>456</v>
      </c>
      <c r="E815" s="4" t="s">
        <v>89</v>
      </c>
      <c r="GR815" s="1" t="str">
        <f>IF(LEN(Checks!$A815)&gt;0,Checks!$A815,"")</f>
        <v>RSG_ADDFORM_SAE_DEATH_CROSS</v>
      </c>
      <c r="GS815" s="1" t="str">
        <f>IF(LEN(Folders!$A815)&gt;0,Folders!$A815,"")</f>
        <v/>
      </c>
      <c r="GT815" s="1" t="str">
        <f>IF(LEN(CustomFunctions!$A815)&gt;0,CustomFunctions!$A815,"")</f>
        <v/>
      </c>
      <c r="GU815" s="1" t="str">
        <f>IF(LEN(Fields!$G815)&gt;0,Fields!$G815,"")</f>
        <v/>
      </c>
      <c r="GV815" s="1" t="str">
        <f>IF(LEN(Fields!$B815)&gt;0,Fields!$B815,"")</f>
        <v/>
      </c>
    </row>
    <row r="816" spans="1:204">
      <c r="A816" s="4" t="s">
        <v>7487</v>
      </c>
      <c r="B816" s="4" t="s">
        <v>76</v>
      </c>
      <c r="C816" s="4" t="s">
        <v>10570</v>
      </c>
      <c r="GR816" s="1" t="str">
        <f>IF(LEN(Checks!$A816)&gt;0,Checks!$A816,"")</f>
        <v>RSG_ADDFORM_SAE_DEATH_CROSS1</v>
      </c>
      <c r="GS816" s="1" t="str">
        <f>IF(LEN(Folders!$A816)&gt;0,Folders!$A816,"")</f>
        <v/>
      </c>
      <c r="GT816" s="1" t="str">
        <f>IF(LEN(CustomFunctions!$A816)&gt;0,CustomFunctions!$A816,"")</f>
        <v/>
      </c>
      <c r="GU816" s="1" t="str">
        <f>IF(LEN(Fields!$G816)&gt;0,Fields!$G816,"")</f>
        <v/>
      </c>
      <c r="GV816" s="1" t="str">
        <f>IF(LEN(Fields!$B816)&gt;0,Fields!$B816,"")</f>
        <v/>
      </c>
    </row>
    <row r="817" spans="1:204">
      <c r="A817" s="4" t="s">
        <v>7487</v>
      </c>
      <c r="B817" s="4" t="s">
        <v>83</v>
      </c>
      <c r="C817" s="4" t="s">
        <v>10587</v>
      </c>
      <c r="GR817" s="1" t="str">
        <f>IF(LEN(Checks!$A817)&gt;0,Checks!$A817,"")</f>
        <v>RSG_CONMED_EXTRACTION_CROSS_PPC2</v>
      </c>
      <c r="GS817" s="1" t="str">
        <f>IF(LEN(Folders!$A817)&gt;0,Folders!$A817,"")</f>
        <v/>
      </c>
      <c r="GT817" s="1" t="str">
        <f>IF(LEN(CustomFunctions!$A817)&gt;0,CustomFunctions!$A817,"")</f>
        <v/>
      </c>
      <c r="GU817" s="1" t="str">
        <f>IF(LEN(Fields!$G817)&gt;0,Fields!$G817,"")</f>
        <v/>
      </c>
      <c r="GV817" s="1" t="str">
        <f>IF(LEN(Fields!$B817)&gt;0,Fields!$B817,"")</f>
        <v/>
      </c>
    </row>
    <row r="818" spans="1:204">
      <c r="A818" s="4" t="s">
        <v>7487</v>
      </c>
      <c r="B818" s="4" t="s">
        <v>89</v>
      </c>
      <c r="E818" s="4" t="s">
        <v>10607</v>
      </c>
      <c r="F818" s="4" t="s">
        <v>1191</v>
      </c>
      <c r="H818" s="4" t="s">
        <v>135</v>
      </c>
      <c r="I818" s="4" t="s">
        <v>1190</v>
      </c>
      <c r="GR818" s="1" t="str">
        <f>IF(LEN(Checks!$A818)&gt;0,Checks!$A818,"")</f>
        <v>RSG_CONMED_EXTRACTION_CROSS2_PPC2</v>
      </c>
      <c r="GS818" s="1" t="str">
        <f>IF(LEN(Folders!$A818)&gt;0,Folders!$A818,"")</f>
        <v/>
      </c>
      <c r="GT818" s="1" t="str">
        <f>IF(LEN(CustomFunctions!$A818)&gt;0,CustomFunctions!$A818,"")</f>
        <v/>
      </c>
      <c r="GU818" s="1" t="str">
        <f>IF(LEN(Fields!$G818)&gt;0,Fields!$G818,"")</f>
        <v/>
      </c>
      <c r="GV818" s="1" t="str">
        <f>IF(LEN(Fields!$B818)&gt;0,Fields!$B818,"")</f>
        <v/>
      </c>
    </row>
    <row r="819" spans="1:204">
      <c r="A819" s="4" t="s">
        <v>7487</v>
      </c>
      <c r="B819" s="4" t="s">
        <v>94</v>
      </c>
      <c r="C819" s="4" t="s">
        <v>10571</v>
      </c>
      <c r="GR819" s="1" t="str">
        <f>IF(LEN(Checks!$A819)&gt;0,Checks!$A819,"")</f>
        <v>RSG_CONMED_EXTRACTION_CROSS3_PPC2</v>
      </c>
      <c r="GS819" s="1" t="str">
        <f>IF(LEN(Folders!$A819)&gt;0,Folders!$A819,"")</f>
        <v/>
      </c>
      <c r="GT819" s="1" t="str">
        <f>IF(LEN(CustomFunctions!$A819)&gt;0,CustomFunctions!$A819,"")</f>
        <v/>
      </c>
      <c r="GU819" s="1" t="str">
        <f>IF(LEN(Fields!$G819)&gt;0,Fields!$G819,"")</f>
        <v/>
      </c>
      <c r="GV819" s="1" t="str">
        <f>IF(LEN(Fields!$B819)&gt;0,Fields!$B819,"")</f>
        <v/>
      </c>
    </row>
    <row r="820" spans="1:204">
      <c r="A820" s="4" t="s">
        <v>7487</v>
      </c>
      <c r="B820" s="4" t="s">
        <v>100</v>
      </c>
      <c r="C820" s="4" t="s">
        <v>10587</v>
      </c>
      <c r="GR820" s="1" t="str">
        <f>IF(LEN(Checks!$A820)&gt;0,Checks!$A820,"")</f>
        <v>RSG_CONMED_EXTRACTION_PPC2</v>
      </c>
      <c r="GS820" s="1" t="str">
        <f>IF(LEN(Folders!$A820)&gt;0,Folders!$A820,"")</f>
        <v/>
      </c>
      <c r="GT820" s="1" t="str">
        <f>IF(LEN(CustomFunctions!$A820)&gt;0,CustomFunctions!$A820,"")</f>
        <v/>
      </c>
      <c r="GU820" s="1" t="str">
        <f>IF(LEN(Fields!$G820)&gt;0,Fields!$G820,"")</f>
        <v/>
      </c>
      <c r="GV820" s="1" t="str">
        <f>IF(LEN(Fields!$B820)&gt;0,Fields!$B820,"")</f>
        <v/>
      </c>
    </row>
    <row r="821" spans="1:204">
      <c r="A821" s="1" t="s">
        <v>7491</v>
      </c>
      <c r="B821" s="1" t="s">
        <v>43</v>
      </c>
      <c r="E821" s="1" t="s">
        <v>10568</v>
      </c>
      <c r="F821" s="1" t="s">
        <v>1143</v>
      </c>
      <c r="H821" s="1" t="s">
        <v>135</v>
      </c>
      <c r="I821" s="1" t="s">
        <v>1142</v>
      </c>
      <c r="GR821" s="1" t="str">
        <f>IF(LEN(Checks!$A821)&gt;0,Checks!$A821,"")</f>
        <v>RSG_INV_REV_INV_RTNL_MISS</v>
      </c>
      <c r="GS821" s="1" t="str">
        <f>IF(LEN(Folders!$A821)&gt;0,Folders!$A821,"")</f>
        <v/>
      </c>
      <c r="GT821" s="1" t="str">
        <f>IF(LEN(CustomFunctions!$A821)&gt;0,CustomFunctions!$A821,"")</f>
        <v/>
      </c>
      <c r="GU821" s="1" t="str">
        <f>IF(LEN(Fields!$G821)&gt;0,Fields!$G821,"")</f>
        <v/>
      </c>
      <c r="GV821" s="1" t="str">
        <f>IF(LEN(Fields!$B821)&gt;0,Fields!$B821,"")</f>
        <v/>
      </c>
    </row>
    <row r="822" spans="1:204">
      <c r="A822" s="1" t="s">
        <v>7491</v>
      </c>
      <c r="B822" s="1" t="s">
        <v>53</v>
      </c>
      <c r="D822" s="1" t="s">
        <v>10606</v>
      </c>
      <c r="E822" s="1" t="s">
        <v>463</v>
      </c>
      <c r="GR822" s="1" t="str">
        <f>IF(LEN(Checks!$A822)&gt;0,Checks!$A822,"")</f>
        <v>RSG_INV_REV_INVDT_MISS</v>
      </c>
      <c r="GS822" s="1" t="str">
        <f>IF(LEN(Folders!$A822)&gt;0,Folders!$A822,"")</f>
        <v/>
      </c>
      <c r="GT822" s="1" t="str">
        <f>IF(LEN(CustomFunctions!$A822)&gt;0,CustomFunctions!$A822,"")</f>
        <v/>
      </c>
      <c r="GU822" s="1" t="str">
        <f>IF(LEN(Fields!$G822)&gt;0,Fields!$G822,"")</f>
        <v/>
      </c>
      <c r="GV822" s="1" t="str">
        <f>IF(LEN(Fields!$B822)&gt;0,Fields!$B822,"")</f>
        <v/>
      </c>
    </row>
    <row r="823" spans="1:204">
      <c r="A823" s="1" t="s">
        <v>7491</v>
      </c>
      <c r="B823" s="1" t="s">
        <v>60</v>
      </c>
      <c r="C823" s="1" t="s">
        <v>10570</v>
      </c>
      <c r="GR823" s="1" t="str">
        <f>IF(LEN(Checks!$A823)&gt;0,Checks!$A823,"")</f>
        <v>RSG_SAE_DEATH_DEATH_AUTO_MISS</v>
      </c>
      <c r="GS823" s="1" t="str">
        <f>IF(LEN(Folders!$A823)&gt;0,Folders!$A823,"")</f>
        <v/>
      </c>
      <c r="GT823" s="1" t="str">
        <f>IF(LEN(CustomFunctions!$A823)&gt;0,CustomFunctions!$A823,"")</f>
        <v/>
      </c>
      <c r="GU823" s="1" t="str">
        <f>IF(LEN(Fields!$G823)&gt;0,Fields!$G823,"")</f>
        <v/>
      </c>
      <c r="GV823" s="1" t="str">
        <f>IF(LEN(Fields!$B823)&gt;0,Fields!$B823,"")</f>
        <v/>
      </c>
    </row>
    <row r="824" spans="1:204">
      <c r="A824" s="1" t="s">
        <v>7491</v>
      </c>
      <c r="B824" s="1" t="s">
        <v>66</v>
      </c>
      <c r="E824" s="1" t="s">
        <v>10568</v>
      </c>
      <c r="F824" s="1" t="s">
        <v>1199</v>
      </c>
      <c r="H824" s="1" t="s">
        <v>135</v>
      </c>
      <c r="I824" s="1" t="s">
        <v>1198</v>
      </c>
      <c r="GR824" s="1" t="str">
        <f>IF(LEN(Checks!$A824)&gt;0,Checks!$A824,"")</f>
        <v>RSG_SAE_DOS_DRUG_ACN_MISS</v>
      </c>
      <c r="GS824" s="1" t="str">
        <f>IF(LEN(Folders!$A824)&gt;0,Folders!$A824,"")</f>
        <v/>
      </c>
      <c r="GT824" s="1" t="str">
        <f>IF(LEN(CustomFunctions!$A824)&gt;0,CustomFunctions!$A824,"")</f>
        <v/>
      </c>
      <c r="GU824" s="1" t="str">
        <f>IF(LEN(Fields!$G824)&gt;0,Fields!$G824,"")</f>
        <v/>
      </c>
      <c r="GV824" s="1" t="str">
        <f>IF(LEN(Fields!$B824)&gt;0,Fields!$B824,"")</f>
        <v/>
      </c>
    </row>
    <row r="825" spans="1:204">
      <c r="A825" s="1" t="s">
        <v>7491</v>
      </c>
      <c r="B825" s="1" t="s">
        <v>71</v>
      </c>
      <c r="C825" s="1" t="s">
        <v>10569</v>
      </c>
      <c r="GR825" s="1" t="str">
        <f>IF(LEN(Checks!$A825)&gt;0,Checks!$A825,"")</f>
        <v>RSG_SAE_DOS_DRUG_DECHLNG_MISS</v>
      </c>
      <c r="GS825" s="1" t="str">
        <f>IF(LEN(Folders!$A825)&gt;0,Folders!$A825,"")</f>
        <v/>
      </c>
      <c r="GT825" s="1" t="str">
        <f>IF(LEN(CustomFunctions!$A825)&gt;0,CustomFunctions!$A825,"")</f>
        <v/>
      </c>
      <c r="GU825" s="1" t="str">
        <f>IF(LEN(Fields!$G825)&gt;0,Fields!$G825,"")</f>
        <v/>
      </c>
      <c r="GV825" s="1" t="str">
        <f>IF(LEN(Fields!$B825)&gt;0,Fields!$B825,"")</f>
        <v/>
      </c>
    </row>
    <row r="826" spans="1:204">
      <c r="A826" s="1" t="s">
        <v>7491</v>
      </c>
      <c r="B826" s="1" t="s">
        <v>76</v>
      </c>
      <c r="C826" s="1" t="s">
        <v>10587</v>
      </c>
      <c r="GR826" s="1" t="str">
        <f>IF(LEN(Checks!$A826)&gt;0,Checks!$A826,"")</f>
        <v>RSG_SAE_DOS_DRUG_ENDT_MISS</v>
      </c>
      <c r="GS826" s="1" t="str">
        <f>IF(LEN(Folders!$A826)&gt;0,Folders!$A826,"")</f>
        <v/>
      </c>
      <c r="GT826" s="1" t="str">
        <f>IF(LEN(CustomFunctions!$A826)&gt;0,CustomFunctions!$A826,"")</f>
        <v/>
      </c>
      <c r="GU826" s="1" t="str">
        <f>IF(LEN(Fields!$G826)&gt;0,Fields!$G826,"")</f>
        <v/>
      </c>
      <c r="GV826" s="1" t="str">
        <f>IF(LEN(Fields!$B826)&gt;0,Fields!$B826,"")</f>
        <v/>
      </c>
    </row>
    <row r="827" spans="1:204">
      <c r="A827" s="4" t="s">
        <v>7495</v>
      </c>
      <c r="B827" s="4" t="s">
        <v>43</v>
      </c>
      <c r="E827" s="4" t="s">
        <v>10568</v>
      </c>
      <c r="F827" s="4" t="s">
        <v>1143</v>
      </c>
      <c r="H827" s="4" t="s">
        <v>135</v>
      </c>
      <c r="I827" s="4" t="s">
        <v>1142</v>
      </c>
      <c r="GR827" s="1" t="str">
        <f>IF(LEN(Checks!$A827)&gt;0,Checks!$A827,"")</f>
        <v>RSG_SAE_DOS_DRUG_INCRD_MISS</v>
      </c>
      <c r="GS827" s="1" t="str">
        <f>IF(LEN(Folders!$A827)&gt;0,Folders!$A827,"")</f>
        <v/>
      </c>
      <c r="GT827" s="1" t="str">
        <f>IF(LEN(CustomFunctions!$A827)&gt;0,CustomFunctions!$A827,"")</f>
        <v/>
      </c>
      <c r="GU827" s="1" t="str">
        <f>IF(LEN(Fields!$G827)&gt;0,Fields!$G827,"")</f>
        <v/>
      </c>
      <c r="GV827" s="1" t="str">
        <f>IF(LEN(Fields!$B827)&gt;0,Fields!$B827,"")</f>
        <v/>
      </c>
    </row>
    <row r="828" spans="1:204">
      <c r="A828" s="4" t="s">
        <v>7495</v>
      </c>
      <c r="B828" s="4" t="s">
        <v>53</v>
      </c>
      <c r="D828" s="4" t="s">
        <v>10606</v>
      </c>
      <c r="E828" s="4" t="s">
        <v>463</v>
      </c>
      <c r="GR828" s="1" t="str">
        <f>IF(LEN(Checks!$A828)&gt;0,Checks!$A828,"")</f>
        <v>RSG_SAE_DOS_DRUG_LSDT_MISS</v>
      </c>
      <c r="GS828" s="1" t="str">
        <f>IF(LEN(Folders!$A828)&gt;0,Folders!$A828,"")</f>
        <v/>
      </c>
      <c r="GT828" s="1" t="str">
        <f>IF(LEN(CustomFunctions!$A828)&gt;0,CustomFunctions!$A828,"")</f>
        <v/>
      </c>
      <c r="GU828" s="1" t="str">
        <f>IF(LEN(Fields!$G828)&gt;0,Fields!$G828,"")</f>
        <v/>
      </c>
      <c r="GV828" s="1" t="str">
        <f>IF(LEN(Fields!$B828)&gt;0,Fields!$B828,"")</f>
        <v/>
      </c>
    </row>
    <row r="829" spans="1:204">
      <c r="A829" s="4" t="s">
        <v>7495</v>
      </c>
      <c r="B829" s="4" t="s">
        <v>60</v>
      </c>
      <c r="C829" s="4" t="s">
        <v>10570</v>
      </c>
      <c r="GR829" s="1" t="str">
        <f>IF(LEN(Checks!$A829)&gt;0,Checks!$A829,"")</f>
        <v>RSG_SAE_DOS_DRUG_RECHLNG_MISS</v>
      </c>
      <c r="GS829" s="1" t="str">
        <f>IF(LEN(Folders!$A829)&gt;0,Folders!$A829,"")</f>
        <v/>
      </c>
      <c r="GT829" s="1" t="str">
        <f>IF(LEN(CustomFunctions!$A829)&gt;0,CustomFunctions!$A829,"")</f>
        <v/>
      </c>
      <c r="GU829" s="1" t="str">
        <f>IF(LEN(Fields!$G829)&gt;0,Fields!$G829,"")</f>
        <v/>
      </c>
      <c r="GV829" s="1" t="str">
        <f>IF(LEN(Fields!$B829)&gt;0,Fields!$B829,"")</f>
        <v/>
      </c>
    </row>
    <row r="830" spans="1:204">
      <c r="A830" s="4" t="s">
        <v>7495</v>
      </c>
      <c r="B830" s="4" t="s">
        <v>66</v>
      </c>
      <c r="E830" s="4" t="s">
        <v>10568</v>
      </c>
      <c r="F830" s="4" t="s">
        <v>1208</v>
      </c>
      <c r="H830" s="4" t="s">
        <v>135</v>
      </c>
      <c r="I830" s="4" t="s">
        <v>1207</v>
      </c>
      <c r="GR830" s="1" t="str">
        <f>IF(LEN(Checks!$A830)&gt;0,Checks!$A830,"")</f>
        <v>RSG_SAE_DOS_DRUG_REDUDT_MISS</v>
      </c>
      <c r="GS830" s="1" t="str">
        <f>IF(LEN(Folders!$A830)&gt;0,Folders!$A830,"")</f>
        <v/>
      </c>
      <c r="GT830" s="1" t="str">
        <f>IF(LEN(CustomFunctions!$A830)&gt;0,CustomFunctions!$A830,"")</f>
        <v/>
      </c>
      <c r="GU830" s="1" t="str">
        <f>IF(LEN(Fields!$G830)&gt;0,Fields!$G830,"")</f>
        <v/>
      </c>
      <c r="GV830" s="1" t="str">
        <f>IF(LEN(Fields!$B830)&gt;0,Fields!$B830,"")</f>
        <v/>
      </c>
    </row>
    <row r="831" spans="1:204">
      <c r="A831" s="4" t="s">
        <v>7495</v>
      </c>
      <c r="B831" s="4" t="s">
        <v>71</v>
      </c>
      <c r="C831" s="4" t="s">
        <v>10569</v>
      </c>
      <c r="GR831" s="1" t="str">
        <f>IF(LEN(Checks!$A831)&gt;0,Checks!$A831,"")</f>
        <v>RSG_SAE_DOS_DRUG_REROUTE_MISS</v>
      </c>
      <c r="GS831" s="1" t="str">
        <f>IF(LEN(Folders!$A831)&gt;0,Folders!$A831,"")</f>
        <v/>
      </c>
      <c r="GT831" s="1" t="str">
        <f>IF(LEN(CustomFunctions!$A831)&gt;0,CustomFunctions!$A831,"")</f>
        <v/>
      </c>
      <c r="GU831" s="1" t="str">
        <f>IF(LEN(Fields!$G831)&gt;0,Fields!$G831,"")</f>
        <v/>
      </c>
      <c r="GV831" s="1" t="str">
        <f>IF(LEN(Fields!$B831)&gt;0,Fields!$B831,"")</f>
        <v/>
      </c>
    </row>
    <row r="832" spans="1:204">
      <c r="A832" s="4" t="s">
        <v>7495</v>
      </c>
      <c r="B832" s="4" t="s">
        <v>76</v>
      </c>
      <c r="C832" s="4" t="s">
        <v>10587</v>
      </c>
      <c r="GR832" s="1" t="str">
        <f>IF(LEN(Checks!$A832)&gt;0,Checks!$A832,"")</f>
        <v>RSG_SAE_DOS_DRUG_RETRTDT_MISS</v>
      </c>
      <c r="GS832" s="1" t="str">
        <f>IF(LEN(Folders!$A832)&gt;0,Folders!$A832,"")</f>
        <v/>
      </c>
      <c r="GT832" s="1" t="str">
        <f>IF(LEN(CustomFunctions!$A832)&gt;0,CustomFunctions!$A832,"")</f>
        <v/>
      </c>
      <c r="GU832" s="1" t="str">
        <f>IF(LEN(Fields!$G832)&gt;0,Fields!$G832,"")</f>
        <v/>
      </c>
      <c r="GV832" s="1" t="str">
        <f>IF(LEN(Fields!$B832)&gt;0,Fields!$B832,"")</f>
        <v/>
      </c>
    </row>
    <row r="833" spans="1:204">
      <c r="A833" s="1" t="s">
        <v>7499</v>
      </c>
      <c r="B833" s="1" t="s">
        <v>43</v>
      </c>
      <c r="E833" s="1" t="s">
        <v>10568</v>
      </c>
      <c r="F833" s="1" t="s">
        <v>1143</v>
      </c>
      <c r="H833" s="1" t="s">
        <v>135</v>
      </c>
      <c r="I833" s="1" t="s">
        <v>1142</v>
      </c>
      <c r="GR833" s="1" t="str">
        <f>IF(LEN(Checks!$A833)&gt;0,Checks!$A833,"")</f>
        <v>RSG_SAE_DOS_DRUG_ROUTE_MISS</v>
      </c>
      <c r="GS833" s="1" t="str">
        <f>IF(LEN(Folders!$A833)&gt;0,Folders!$A833,"")</f>
        <v/>
      </c>
      <c r="GT833" s="1" t="str">
        <f>IF(LEN(CustomFunctions!$A833)&gt;0,CustomFunctions!$A833,"")</f>
        <v/>
      </c>
      <c r="GU833" s="1" t="str">
        <f>IF(LEN(Fields!$G833)&gt;0,Fields!$G833,"")</f>
        <v/>
      </c>
      <c r="GV833" s="1" t="str">
        <f>IF(LEN(Fields!$B833)&gt;0,Fields!$B833,"")</f>
        <v/>
      </c>
    </row>
    <row r="834" spans="1:204">
      <c r="A834" s="1" t="s">
        <v>7499</v>
      </c>
      <c r="B834" s="1" t="s">
        <v>53</v>
      </c>
      <c r="D834" s="1" t="s">
        <v>10606</v>
      </c>
      <c r="E834" s="1" t="s">
        <v>463</v>
      </c>
      <c r="GR834" s="1" t="str">
        <f>IF(LEN(Checks!$A834)&gt;0,Checks!$A834,"")</f>
        <v>RSG_SAE_DOS_RESTRT_MISS</v>
      </c>
      <c r="GS834" s="1" t="str">
        <f>IF(LEN(Folders!$A834)&gt;0,Folders!$A834,"")</f>
        <v/>
      </c>
      <c r="GT834" s="1" t="str">
        <f>IF(LEN(CustomFunctions!$A834)&gt;0,CustomFunctions!$A834,"")</f>
        <v/>
      </c>
      <c r="GU834" s="1" t="str">
        <f>IF(LEN(Fields!$G834)&gt;0,Fields!$G834,"")</f>
        <v/>
      </c>
      <c r="GV834" s="1" t="str">
        <f>IF(LEN(Fields!$B834)&gt;0,Fields!$B834,"")</f>
        <v/>
      </c>
    </row>
    <row r="835" spans="1:204">
      <c r="A835" s="1" t="s">
        <v>7499</v>
      </c>
      <c r="B835" s="1" t="s">
        <v>60</v>
      </c>
      <c r="C835" s="1" t="s">
        <v>10570</v>
      </c>
      <c r="GR835" s="1" t="str">
        <f>IF(LEN(Checks!$A835)&gt;0,Checks!$A835,"")</f>
        <v>RSG_SAE_TEST_TSTYN_MISS</v>
      </c>
      <c r="GS835" s="1" t="str">
        <f>IF(LEN(Folders!$A835)&gt;0,Folders!$A835,"")</f>
        <v/>
      </c>
      <c r="GT835" s="1" t="str">
        <f>IF(LEN(CustomFunctions!$A835)&gt;0,CustomFunctions!$A835,"")</f>
        <v/>
      </c>
      <c r="GU835" s="1" t="str">
        <f>IF(LEN(Fields!$G835)&gt;0,Fields!$G835,"")</f>
        <v/>
      </c>
      <c r="GV835" s="1" t="str">
        <f>IF(LEN(Fields!$B835)&gt;0,Fields!$B835,"")</f>
        <v/>
      </c>
    </row>
    <row r="836" spans="1:204">
      <c r="A836" s="1" t="s">
        <v>7499</v>
      </c>
      <c r="B836" s="1" t="s">
        <v>66</v>
      </c>
      <c r="E836" s="1" t="s">
        <v>10568</v>
      </c>
      <c r="F836" s="1" t="s">
        <v>1215</v>
      </c>
      <c r="H836" s="1" t="s">
        <v>135</v>
      </c>
      <c r="I836" s="1" t="s">
        <v>1064</v>
      </c>
      <c r="GR836" s="1" t="str">
        <f>IF(LEN(Checks!$A836)&gt;0,Checks!$A836,"")</f>
        <v>RSG_SAERF_MID_MISS</v>
      </c>
      <c r="GS836" s="1" t="str">
        <f>IF(LEN(Folders!$A836)&gt;0,Folders!$A836,"")</f>
        <v/>
      </c>
      <c r="GT836" s="1" t="str">
        <f>IF(LEN(CustomFunctions!$A836)&gt;0,CustomFunctions!$A836,"")</f>
        <v/>
      </c>
      <c r="GU836" s="1" t="str">
        <f>IF(LEN(Fields!$G836)&gt;0,Fields!$G836,"")</f>
        <v/>
      </c>
      <c r="GV836" s="1" t="str">
        <f>IF(LEN(Fields!$B836)&gt;0,Fields!$B836,"")</f>
        <v/>
      </c>
    </row>
    <row r="837" spans="1:204">
      <c r="A837" s="1" t="s">
        <v>7499</v>
      </c>
      <c r="B837" s="1" t="s">
        <v>71</v>
      </c>
      <c r="C837" s="1" t="s">
        <v>10569</v>
      </c>
      <c r="GR837" s="1" t="str">
        <f>IF(LEN(Checks!$A837)&gt;0,Checks!$A837,"")</f>
        <v>RSG_SAERF_NULLIFY_MISS</v>
      </c>
      <c r="GS837" s="1" t="str">
        <f>IF(LEN(Folders!$A837)&gt;0,Folders!$A837,"")</f>
        <v/>
      </c>
      <c r="GT837" s="1" t="str">
        <f>IF(LEN(CustomFunctions!$A837)&gt;0,CustomFunctions!$A837,"")</f>
        <v/>
      </c>
      <c r="GU837" s="1" t="str">
        <f>IF(LEN(Fields!$G837)&gt;0,Fields!$G837,"")</f>
        <v/>
      </c>
      <c r="GV837" s="1" t="str">
        <f>IF(LEN(Fields!$B837)&gt;0,Fields!$B837,"")</f>
        <v/>
      </c>
    </row>
    <row r="838" spans="1:204">
      <c r="A838" s="1" t="s">
        <v>7499</v>
      </c>
      <c r="B838" s="1" t="s">
        <v>76</v>
      </c>
      <c r="C838" s="1" t="s">
        <v>10587</v>
      </c>
      <c r="GR838" s="1" t="str">
        <f>IF(LEN(Checks!$A838)&gt;0,Checks!$A838,"")</f>
        <v>RSG_SAERF_SAE_OTHER_MISS</v>
      </c>
      <c r="GS838" s="1" t="str">
        <f>IF(LEN(Folders!$A838)&gt;0,Folders!$A838,"")</f>
        <v/>
      </c>
      <c r="GT838" s="1" t="str">
        <f>IF(LEN(CustomFunctions!$A838)&gt;0,CustomFunctions!$A838,"")</f>
        <v/>
      </c>
      <c r="GU838" s="1" t="str">
        <f>IF(LEN(Fields!$G838)&gt;0,Fields!$G838,"")</f>
        <v/>
      </c>
      <c r="GV838" s="1" t="str">
        <f>IF(LEN(Fields!$B838)&gt;0,Fields!$B838,"")</f>
        <v/>
      </c>
    </row>
    <row r="839" spans="1:204">
      <c r="A839" s="4" t="s">
        <v>7503</v>
      </c>
      <c r="B839" s="4" t="s">
        <v>43</v>
      </c>
      <c r="E839" s="4" t="s">
        <v>10607</v>
      </c>
      <c r="F839" s="4" t="s">
        <v>2931</v>
      </c>
      <c r="H839" s="4" t="s">
        <v>285</v>
      </c>
      <c r="I839" s="4" t="s">
        <v>2930</v>
      </c>
      <c r="GR839" s="1" t="str">
        <f>IF(LEN(Checks!$A839)&gt;0,Checks!$A839,"")</f>
        <v>RSG_NONDRUG_EXTRACTION_CROSS_PPC2</v>
      </c>
      <c r="GS839" s="1" t="str">
        <f>IF(LEN(Folders!$A839)&gt;0,Folders!$A839,"")</f>
        <v/>
      </c>
      <c r="GT839" s="1" t="str">
        <f>IF(LEN(CustomFunctions!$A839)&gt;0,CustomFunctions!$A839,"")</f>
        <v/>
      </c>
      <c r="GU839" s="1" t="str">
        <f>IF(LEN(Fields!$G839)&gt;0,Fields!$G839,"")</f>
        <v/>
      </c>
      <c r="GV839" s="1" t="str">
        <f>IF(LEN(Fields!$B839)&gt;0,Fields!$B839,"")</f>
        <v/>
      </c>
    </row>
    <row r="840" spans="1:204">
      <c r="A840" s="4" t="s">
        <v>7503</v>
      </c>
      <c r="B840" s="4" t="s">
        <v>53</v>
      </c>
      <c r="C840" s="4" t="s">
        <v>10571</v>
      </c>
      <c r="GR840" s="1" t="str">
        <f>IF(LEN(Checks!$A840)&gt;0,Checks!$A840,"")</f>
        <v>RSG_FETCH_DEATH_DATE_SAE_DEATH_CROSS1</v>
      </c>
      <c r="GS840" s="1" t="str">
        <f>IF(LEN(Folders!$A840)&gt;0,Folders!$A840,"")</f>
        <v/>
      </c>
      <c r="GT840" s="1" t="str">
        <f>IF(LEN(CustomFunctions!$A840)&gt;0,CustomFunctions!$A840,"")</f>
        <v/>
      </c>
      <c r="GU840" s="1" t="str">
        <f>IF(LEN(Fields!$G840)&gt;0,Fields!$G840,"")</f>
        <v/>
      </c>
      <c r="GV840" s="1" t="str">
        <f>IF(LEN(Fields!$B840)&gt;0,Fields!$B840,"")</f>
        <v/>
      </c>
    </row>
    <row r="841" spans="1:204">
      <c r="A841" s="4" t="s">
        <v>7503</v>
      </c>
      <c r="B841" s="4" t="s">
        <v>60</v>
      </c>
      <c r="E841" s="4" t="s">
        <v>10607</v>
      </c>
      <c r="F841" s="4" t="s">
        <v>639</v>
      </c>
      <c r="G841" s="4" t="s">
        <v>43</v>
      </c>
      <c r="H841" s="4" t="s">
        <v>88</v>
      </c>
      <c r="I841" s="4" t="s">
        <v>638</v>
      </c>
      <c r="J841" s="4" t="s">
        <v>43</v>
      </c>
      <c r="GR841" s="1" t="str">
        <f>IF(LEN(Checks!$A841)&gt;0,Checks!$A841,"")</f>
        <v>RSG_FETCH_DEATH_DATE_SAE_DEATH_CROSS3</v>
      </c>
      <c r="GS841" s="1" t="str">
        <f>IF(LEN(Folders!$A841)&gt;0,Folders!$A841,"")</f>
        <v/>
      </c>
      <c r="GT841" s="1" t="str">
        <f>IF(LEN(CustomFunctions!$A841)&gt;0,CustomFunctions!$A841,"")</f>
        <v/>
      </c>
      <c r="GU841" s="1" t="str">
        <f>IF(LEN(Fields!$G841)&gt;0,Fields!$G841,"")</f>
        <v/>
      </c>
      <c r="GV841" s="1" t="str">
        <f>IF(LEN(Fields!$B841)&gt;0,Fields!$B841,"")</f>
        <v/>
      </c>
    </row>
    <row r="842" spans="1:204">
      <c r="A842" s="4" t="s">
        <v>7503</v>
      </c>
      <c r="B842" s="4" t="s">
        <v>66</v>
      </c>
      <c r="C842" s="4" t="s">
        <v>10571</v>
      </c>
      <c r="GR842" s="1" t="str">
        <f>IF(LEN(Checks!$A842)&gt;0,Checks!$A842,"")</f>
        <v>RSG_STUDYDRUG_EXTRACTION_CROSS4</v>
      </c>
      <c r="GS842" s="1" t="str">
        <f>IF(LEN(Folders!$A842)&gt;0,Folders!$A842,"")</f>
        <v/>
      </c>
      <c r="GT842" s="1" t="str">
        <f>IF(LEN(CustomFunctions!$A842)&gt;0,CustomFunctions!$A842,"")</f>
        <v/>
      </c>
      <c r="GU842" s="1" t="str">
        <f>IF(LEN(Fields!$G842)&gt;0,Fields!$G842,"")</f>
        <v/>
      </c>
      <c r="GV842" s="1" t="str">
        <f>IF(LEN(Fields!$B842)&gt;0,Fields!$B842,"")</f>
        <v/>
      </c>
    </row>
    <row r="843" spans="1:204">
      <c r="A843" s="4" t="s">
        <v>7503</v>
      </c>
      <c r="B843" s="4" t="s">
        <v>71</v>
      </c>
      <c r="E843" s="4" t="s">
        <v>10607</v>
      </c>
      <c r="F843" s="4" t="s">
        <v>2931</v>
      </c>
      <c r="H843" s="4" t="s">
        <v>285</v>
      </c>
      <c r="I843" s="4" t="s">
        <v>2930</v>
      </c>
      <c r="GR843" s="1" t="str">
        <f>IF(LEN(Checks!$A843)&gt;0,Checks!$A843,"")</f>
        <v/>
      </c>
      <c r="GS843" s="1" t="str">
        <f>IF(LEN(Folders!$A843)&gt;0,Folders!$A843,"")</f>
        <v/>
      </c>
      <c r="GT843" s="1" t="str">
        <f>IF(LEN(CustomFunctions!$A843)&gt;0,CustomFunctions!$A843,"")</f>
        <v/>
      </c>
      <c r="GU843" s="1" t="str">
        <f>IF(LEN(Fields!$G843)&gt;0,Fields!$G843,"")</f>
        <v/>
      </c>
      <c r="GV843" s="1" t="str">
        <f>IF(LEN(Fields!$B843)&gt;0,Fields!$B843,"")</f>
        <v/>
      </c>
    </row>
    <row r="844" spans="1:204">
      <c r="A844" s="4" t="s">
        <v>7503</v>
      </c>
      <c r="B844" s="4" t="s">
        <v>76</v>
      </c>
      <c r="E844" s="4" t="s">
        <v>10607</v>
      </c>
      <c r="F844" s="4" t="s">
        <v>639</v>
      </c>
      <c r="G844" s="4" t="s">
        <v>43</v>
      </c>
      <c r="H844" s="4" t="s">
        <v>88</v>
      </c>
      <c r="I844" s="4" t="s">
        <v>638</v>
      </c>
      <c r="J844" s="4" t="s">
        <v>43</v>
      </c>
      <c r="GR844" s="1" t="str">
        <f>IF(LEN(Checks!$A844)&gt;0,Checks!$A844,"")</f>
        <v/>
      </c>
      <c r="GS844" s="1" t="str">
        <f>IF(LEN(Folders!$A844)&gt;0,Folders!$A844,"")</f>
        <v/>
      </c>
      <c r="GT844" s="1" t="str">
        <f>IF(LEN(CustomFunctions!$A844)&gt;0,CustomFunctions!$A844,"")</f>
        <v/>
      </c>
      <c r="GU844" s="1" t="str">
        <f>IF(LEN(Fields!$G844)&gt;0,Fields!$G844,"")</f>
        <v/>
      </c>
      <c r="GV844" s="1" t="str">
        <f>IF(LEN(Fields!$B844)&gt;0,Fields!$B844,"")</f>
        <v/>
      </c>
    </row>
    <row r="845" spans="1:204">
      <c r="A845" s="4" t="s">
        <v>7503</v>
      </c>
      <c r="B845" s="4" t="s">
        <v>83</v>
      </c>
      <c r="C845" s="4" t="s">
        <v>10574</v>
      </c>
      <c r="GR845" s="1" t="str">
        <f>IF(LEN(Checks!$A845)&gt;0,Checks!$A845,"")</f>
        <v/>
      </c>
      <c r="GS845" s="1" t="str">
        <f>IF(LEN(Folders!$A845)&gt;0,Folders!$A845,"")</f>
        <v/>
      </c>
      <c r="GT845" s="1" t="str">
        <f>IF(LEN(CustomFunctions!$A845)&gt;0,CustomFunctions!$A845,"")</f>
        <v/>
      </c>
      <c r="GU845" s="1" t="str">
        <f>IF(LEN(Fields!$G845)&gt;0,Fields!$G845,"")</f>
        <v/>
      </c>
      <c r="GV845" s="1" t="str">
        <f>IF(LEN(Fields!$B845)&gt;0,Fields!$B845,"")</f>
        <v/>
      </c>
    </row>
    <row r="846" spans="1:204">
      <c r="A846" s="4" t="s">
        <v>7503</v>
      </c>
      <c r="B846" s="4" t="s">
        <v>89</v>
      </c>
      <c r="C846" s="4" t="s">
        <v>10587</v>
      </c>
      <c r="GR846" s="1" t="str">
        <f>IF(LEN(Checks!$A846)&gt;0,Checks!$A846,"")</f>
        <v/>
      </c>
      <c r="GS846" s="1" t="str">
        <f>IF(LEN(Folders!$A846)&gt;0,Folders!$A846,"")</f>
        <v/>
      </c>
      <c r="GT846" s="1" t="str">
        <f>IF(LEN(CustomFunctions!$A846)&gt;0,CustomFunctions!$A846,"")</f>
        <v/>
      </c>
      <c r="GU846" s="1" t="str">
        <f>IF(LEN(Fields!$G846)&gt;0,Fields!$G846,"")</f>
        <v/>
      </c>
      <c r="GV846" s="1" t="str">
        <f>IF(LEN(Fields!$B846)&gt;0,Fields!$B846,"")</f>
        <v/>
      </c>
    </row>
    <row r="847" spans="1:204">
      <c r="A847" s="4" t="s">
        <v>7503</v>
      </c>
      <c r="B847" s="4" t="s">
        <v>94</v>
      </c>
      <c r="C847" s="4" t="s">
        <v>10587</v>
      </c>
      <c r="GR847" s="1" t="str">
        <f>IF(LEN(Checks!$A847)&gt;0,Checks!$A847,"")</f>
        <v/>
      </c>
      <c r="GS847" s="1" t="str">
        <f>IF(LEN(Folders!$A847)&gt;0,Folders!$A847,"")</f>
        <v/>
      </c>
      <c r="GT847" s="1" t="str">
        <f>IF(LEN(CustomFunctions!$A847)&gt;0,CustomFunctions!$A847,"")</f>
        <v/>
      </c>
      <c r="GU847" s="1" t="str">
        <f>IF(LEN(Fields!$G847)&gt;0,Fields!$G847,"")</f>
        <v/>
      </c>
      <c r="GV847" s="1" t="str">
        <f>IF(LEN(Fields!$B847)&gt;0,Fields!$B847,"")</f>
        <v/>
      </c>
    </row>
    <row r="848" spans="1:204">
      <c r="A848" s="1" t="s">
        <v>7507</v>
      </c>
      <c r="B848" s="1" t="s">
        <v>43</v>
      </c>
      <c r="E848" s="1" t="s">
        <v>10568</v>
      </c>
      <c r="F848" s="1" t="s">
        <v>768</v>
      </c>
      <c r="H848" s="1" t="s">
        <v>99</v>
      </c>
      <c r="I848" s="1" t="s">
        <v>767</v>
      </c>
      <c r="J848" s="1" t="s">
        <v>456</v>
      </c>
      <c r="GR848" s="1" t="str">
        <f>IF(LEN(Checks!$A848)&gt;0,Checks!$A848,"")</f>
        <v/>
      </c>
      <c r="GS848" s="1" t="str">
        <f>IF(LEN(Folders!$A848)&gt;0,Folders!$A848,"")</f>
        <v/>
      </c>
      <c r="GT848" s="1" t="str">
        <f>IF(LEN(CustomFunctions!$A848)&gt;0,CustomFunctions!$A848,"")</f>
        <v/>
      </c>
      <c r="GU848" s="1" t="str">
        <f>IF(LEN(Fields!$G848)&gt;0,Fields!$G848,"")</f>
        <v/>
      </c>
      <c r="GV848" s="1" t="str">
        <f>IF(LEN(Fields!$B848)&gt;0,Fields!$B848,"")</f>
        <v/>
      </c>
    </row>
    <row r="849" spans="1:204">
      <c r="A849" s="1" t="s">
        <v>7507</v>
      </c>
      <c r="B849" s="1" t="s">
        <v>53</v>
      </c>
      <c r="D849" s="1" t="s">
        <v>2762</v>
      </c>
      <c r="E849" s="1" t="s">
        <v>3150</v>
      </c>
      <c r="GR849" s="1" t="str">
        <f>IF(LEN(Checks!$A849)&gt;0,Checks!$A849,"")</f>
        <v/>
      </c>
      <c r="GS849" s="1" t="str">
        <f>IF(LEN(Folders!$A849)&gt;0,Folders!$A849,"")</f>
        <v/>
      </c>
      <c r="GT849" s="1" t="str">
        <f>IF(LEN(CustomFunctions!$A849)&gt;0,CustomFunctions!$A849,"")</f>
        <v/>
      </c>
      <c r="GU849" s="1" t="str">
        <f>IF(LEN(Fields!$G849)&gt;0,Fields!$G849,"")</f>
        <v/>
      </c>
      <c r="GV849" s="1" t="str">
        <f>IF(LEN(Fields!$B849)&gt;0,Fields!$B849,"")</f>
        <v/>
      </c>
    </row>
    <row r="850" spans="1:204">
      <c r="A850" s="1" t="s">
        <v>7507</v>
      </c>
      <c r="B850" s="1" t="s">
        <v>60</v>
      </c>
      <c r="C850" s="1" t="s">
        <v>10570</v>
      </c>
      <c r="GR850" s="1" t="str">
        <f>IF(LEN(Checks!$A850)&gt;0,Checks!$A850,"")</f>
        <v/>
      </c>
      <c r="GS850" s="1" t="str">
        <f>IF(LEN(Folders!$A850)&gt;0,Folders!$A850,"")</f>
        <v/>
      </c>
      <c r="GT850" s="1" t="str">
        <f>IF(LEN(CustomFunctions!$A850)&gt;0,CustomFunctions!$A850,"")</f>
        <v/>
      </c>
      <c r="GU850" s="1" t="str">
        <f>IF(LEN(Fields!$G850)&gt;0,Fields!$G850,"")</f>
        <v/>
      </c>
      <c r="GV850" s="1" t="str">
        <f>IF(LEN(Fields!$B850)&gt;0,Fields!$B850,"")</f>
        <v/>
      </c>
    </row>
    <row r="851" spans="1:204">
      <c r="A851" s="1" t="s">
        <v>7507</v>
      </c>
      <c r="B851" s="1" t="s">
        <v>66</v>
      </c>
      <c r="E851" s="1" t="s">
        <v>10607</v>
      </c>
      <c r="F851" s="1" t="s">
        <v>784</v>
      </c>
      <c r="H851" s="1" t="s">
        <v>99</v>
      </c>
      <c r="I851" s="1" t="s">
        <v>783</v>
      </c>
      <c r="GR851" s="1" t="str">
        <f>IF(LEN(Checks!$A851)&gt;0,Checks!$A851,"")</f>
        <v/>
      </c>
      <c r="GS851" s="1" t="str">
        <f>IF(LEN(Folders!$A851)&gt;0,Folders!$A851,"")</f>
        <v/>
      </c>
      <c r="GT851" s="1" t="str">
        <f>IF(LEN(CustomFunctions!$A851)&gt;0,CustomFunctions!$A851,"")</f>
        <v/>
      </c>
      <c r="GU851" s="1" t="str">
        <f>IF(LEN(Fields!$G851)&gt;0,Fields!$G851,"")</f>
        <v/>
      </c>
      <c r="GV851" s="1" t="str">
        <f>IF(LEN(Fields!$B851)&gt;0,Fields!$B851,"")</f>
        <v/>
      </c>
    </row>
    <row r="852" spans="1:204">
      <c r="A852" s="1" t="s">
        <v>7507</v>
      </c>
      <c r="B852" s="1" t="s">
        <v>71</v>
      </c>
      <c r="C852" s="1" t="s">
        <v>10571</v>
      </c>
      <c r="GR852" s="1" t="str">
        <f>IF(LEN(Checks!$A852)&gt;0,Checks!$A852,"")</f>
        <v/>
      </c>
      <c r="GS852" s="1" t="str">
        <f>IF(LEN(Folders!$A852)&gt;0,Folders!$A852,"")</f>
        <v/>
      </c>
      <c r="GT852" s="1" t="str">
        <f>IF(LEN(CustomFunctions!$A852)&gt;0,CustomFunctions!$A852,"")</f>
        <v/>
      </c>
      <c r="GU852" s="1" t="str">
        <f>IF(LEN(Fields!$G852)&gt;0,Fields!$G852,"")</f>
        <v/>
      </c>
      <c r="GV852" s="1" t="str">
        <f>IF(LEN(Fields!$B852)&gt;0,Fields!$B852,"")</f>
        <v/>
      </c>
    </row>
    <row r="853" spans="1:204">
      <c r="A853" s="1" t="s">
        <v>7507</v>
      </c>
      <c r="B853" s="1" t="s">
        <v>76</v>
      </c>
      <c r="E853" s="1" t="s">
        <v>10610</v>
      </c>
      <c r="F853" s="1" t="s">
        <v>794</v>
      </c>
      <c r="H853" s="1" t="s">
        <v>99</v>
      </c>
      <c r="I853" s="1" t="s">
        <v>793</v>
      </c>
      <c r="GR853" s="1" t="str">
        <f>IF(LEN(Checks!$A853)&gt;0,Checks!$A853,"")</f>
        <v/>
      </c>
      <c r="GS853" s="1" t="str">
        <f>IF(LEN(Folders!$A853)&gt;0,Folders!$A853,"")</f>
        <v/>
      </c>
      <c r="GT853" s="1" t="str">
        <f>IF(LEN(CustomFunctions!$A853)&gt;0,CustomFunctions!$A853,"")</f>
        <v/>
      </c>
      <c r="GU853" s="1" t="str">
        <f>IF(LEN(Fields!$G853)&gt;0,Fields!$G853,"")</f>
        <v/>
      </c>
      <c r="GV853" s="1" t="str">
        <f>IF(LEN(Fields!$B853)&gt;0,Fields!$B853,"")</f>
        <v/>
      </c>
    </row>
    <row r="854" spans="1:204">
      <c r="A854" s="1" t="s">
        <v>7507</v>
      </c>
      <c r="B854" s="1" t="s">
        <v>83</v>
      </c>
      <c r="C854" s="1" t="s">
        <v>10569</v>
      </c>
      <c r="GR854" s="1" t="str">
        <f>IF(LEN(Checks!$A854)&gt;0,Checks!$A854,"")</f>
        <v/>
      </c>
      <c r="GS854" s="1" t="str">
        <f>IF(LEN(Folders!$A854)&gt;0,Folders!$A854,"")</f>
        <v/>
      </c>
      <c r="GT854" s="1" t="str">
        <f>IF(LEN(CustomFunctions!$A854)&gt;0,CustomFunctions!$A854,"")</f>
        <v/>
      </c>
      <c r="GU854" s="1" t="str">
        <f>IF(LEN(Fields!$G854)&gt;0,Fields!$G854,"")</f>
        <v/>
      </c>
      <c r="GV854" s="1" t="str">
        <f>IF(LEN(Fields!$B854)&gt;0,Fields!$B854,"")</f>
        <v/>
      </c>
    </row>
    <row r="855" spans="1:204">
      <c r="A855" s="1" t="s">
        <v>7507</v>
      </c>
      <c r="B855" s="1" t="s">
        <v>89</v>
      </c>
      <c r="C855" s="1" t="s">
        <v>10587</v>
      </c>
      <c r="GR855" s="1" t="str">
        <f>IF(LEN(Checks!$A855)&gt;0,Checks!$A855,"")</f>
        <v/>
      </c>
      <c r="GS855" s="1" t="str">
        <f>IF(LEN(Folders!$A855)&gt;0,Folders!$A855,"")</f>
        <v/>
      </c>
      <c r="GT855" s="1" t="str">
        <f>IF(LEN(CustomFunctions!$A855)&gt;0,CustomFunctions!$A855,"")</f>
        <v/>
      </c>
      <c r="GU855" s="1" t="str">
        <f>IF(LEN(Fields!$G855)&gt;0,Fields!$G855,"")</f>
        <v/>
      </c>
      <c r="GV855" s="1" t="str">
        <f>IF(LEN(Fields!$B855)&gt;0,Fields!$B855,"")</f>
        <v/>
      </c>
    </row>
    <row r="856" spans="1:204">
      <c r="A856" s="1" t="s">
        <v>7507</v>
      </c>
      <c r="B856" s="1" t="s">
        <v>94</v>
      </c>
      <c r="C856" s="1" t="s">
        <v>10587</v>
      </c>
      <c r="GR856" s="1" t="str">
        <f>IF(LEN(Checks!$A856)&gt;0,Checks!$A856,"")</f>
        <v/>
      </c>
      <c r="GS856" s="1" t="str">
        <f>IF(LEN(Folders!$A856)&gt;0,Folders!$A856,"")</f>
        <v/>
      </c>
      <c r="GT856" s="1" t="str">
        <f>IF(LEN(CustomFunctions!$A856)&gt;0,CustomFunctions!$A856,"")</f>
        <v/>
      </c>
      <c r="GU856" s="1" t="str">
        <f>IF(LEN(Fields!$G856)&gt;0,Fields!$G856,"")</f>
        <v/>
      </c>
      <c r="GV856" s="1" t="str">
        <f>IF(LEN(Fields!$B856)&gt;0,Fields!$B856,"")</f>
        <v/>
      </c>
    </row>
    <row r="857" spans="1:204">
      <c r="A857" s="4" t="s">
        <v>7511</v>
      </c>
      <c r="B857" s="4" t="s">
        <v>43</v>
      </c>
      <c r="E857" s="4" t="s">
        <v>10568</v>
      </c>
      <c r="F857" s="4" t="s">
        <v>768</v>
      </c>
      <c r="H857" s="4" t="s">
        <v>99</v>
      </c>
      <c r="I857" s="4" t="s">
        <v>767</v>
      </c>
      <c r="J857" s="4" t="s">
        <v>456</v>
      </c>
      <c r="GR857" s="1" t="str">
        <f>IF(LEN(Checks!$A857)&gt;0,Checks!$A857,"")</f>
        <v/>
      </c>
      <c r="GS857" s="1" t="str">
        <f>IF(LEN(Folders!$A857)&gt;0,Folders!$A857,"")</f>
        <v/>
      </c>
      <c r="GT857" s="1" t="str">
        <f>IF(LEN(CustomFunctions!$A857)&gt;0,CustomFunctions!$A857,"")</f>
        <v/>
      </c>
      <c r="GU857" s="1" t="str">
        <f>IF(LEN(Fields!$G857)&gt;0,Fields!$G857,"")</f>
        <v/>
      </c>
      <c r="GV857" s="1" t="str">
        <f>IF(LEN(Fields!$B857)&gt;0,Fields!$B857,"")</f>
        <v/>
      </c>
    </row>
    <row r="858" spans="1:204">
      <c r="A858" s="4" t="s">
        <v>7511</v>
      </c>
      <c r="B858" s="4" t="s">
        <v>53</v>
      </c>
      <c r="D858" s="4" t="s">
        <v>2762</v>
      </c>
      <c r="E858" s="4" t="s">
        <v>618</v>
      </c>
      <c r="GR858" s="1" t="str">
        <f>IF(LEN(Checks!$A858)&gt;0,Checks!$A858,"")</f>
        <v/>
      </c>
      <c r="GS858" s="1" t="str">
        <f>IF(LEN(Folders!$A858)&gt;0,Folders!$A858,"")</f>
        <v/>
      </c>
      <c r="GT858" s="1" t="str">
        <f>IF(LEN(CustomFunctions!$A858)&gt;0,CustomFunctions!$A858,"")</f>
        <v/>
      </c>
      <c r="GU858" s="1" t="str">
        <f>IF(LEN(Fields!$G858)&gt;0,Fields!$G858,"")</f>
        <v/>
      </c>
      <c r="GV858" s="1" t="str">
        <f>IF(LEN(Fields!$B858)&gt;0,Fields!$B858,"")</f>
        <v/>
      </c>
    </row>
    <row r="859" spans="1:204">
      <c r="A859" s="4" t="s">
        <v>7511</v>
      </c>
      <c r="B859" s="4" t="s">
        <v>60</v>
      </c>
      <c r="C859" s="4" t="s">
        <v>10570</v>
      </c>
      <c r="GR859" s="1" t="str">
        <f>IF(LEN(Checks!$A859)&gt;0,Checks!$A859,"")</f>
        <v/>
      </c>
      <c r="GS859" s="1" t="str">
        <f>IF(LEN(Folders!$A859)&gt;0,Folders!$A859,"")</f>
        <v/>
      </c>
      <c r="GT859" s="1" t="str">
        <f>IF(LEN(CustomFunctions!$A859)&gt;0,CustomFunctions!$A859,"")</f>
        <v/>
      </c>
      <c r="GU859" s="1" t="str">
        <f>IF(LEN(Fields!$G859)&gt;0,Fields!$G859,"")</f>
        <v/>
      </c>
      <c r="GV859" s="1" t="str">
        <f>IF(LEN(Fields!$B859)&gt;0,Fields!$B859,"")</f>
        <v/>
      </c>
    </row>
    <row r="860" spans="1:204">
      <c r="A860" s="4" t="s">
        <v>7511</v>
      </c>
      <c r="B860" s="4" t="s">
        <v>66</v>
      </c>
      <c r="E860" s="4" t="s">
        <v>10610</v>
      </c>
      <c r="F860" s="4" t="s">
        <v>784</v>
      </c>
      <c r="H860" s="4" t="s">
        <v>99</v>
      </c>
      <c r="I860" s="4" t="s">
        <v>783</v>
      </c>
      <c r="GR860" s="1" t="str">
        <f>IF(LEN(Checks!$A860)&gt;0,Checks!$A860,"")</f>
        <v/>
      </c>
      <c r="GS860" s="1" t="str">
        <f>IF(LEN(Folders!$A860)&gt;0,Folders!$A860,"")</f>
        <v/>
      </c>
      <c r="GT860" s="1" t="str">
        <f>IF(LEN(CustomFunctions!$A860)&gt;0,CustomFunctions!$A860,"")</f>
        <v/>
      </c>
      <c r="GU860" s="1" t="str">
        <f>IF(LEN(Fields!$G860)&gt;0,Fields!$G860,"")</f>
        <v/>
      </c>
      <c r="GV860" s="1" t="str">
        <f>IF(LEN(Fields!$B860)&gt;0,Fields!$B860,"")</f>
        <v/>
      </c>
    </row>
    <row r="861" spans="1:204">
      <c r="A861" s="4" t="s">
        <v>7511</v>
      </c>
      <c r="B861" s="4" t="s">
        <v>71</v>
      </c>
      <c r="C861" s="4" t="s">
        <v>10569</v>
      </c>
      <c r="GR861" s="1" t="str">
        <f>IF(LEN(Checks!$A861)&gt;0,Checks!$A861,"")</f>
        <v/>
      </c>
      <c r="GS861" s="1" t="str">
        <f>IF(LEN(Folders!$A861)&gt;0,Folders!$A861,"")</f>
        <v/>
      </c>
      <c r="GT861" s="1" t="str">
        <f>IF(LEN(CustomFunctions!$A861)&gt;0,CustomFunctions!$A861,"")</f>
        <v/>
      </c>
      <c r="GU861" s="1" t="str">
        <f>IF(LEN(Fields!$G861)&gt;0,Fields!$G861,"")</f>
        <v/>
      </c>
      <c r="GV861" s="1" t="str">
        <f>IF(LEN(Fields!$B861)&gt;0,Fields!$B861,"")</f>
        <v/>
      </c>
    </row>
    <row r="862" spans="1:204">
      <c r="A862" s="4" t="s">
        <v>7511</v>
      </c>
      <c r="B862" s="4" t="s">
        <v>76</v>
      </c>
      <c r="C862" s="4" t="s">
        <v>10587</v>
      </c>
      <c r="GR862" s="1" t="str">
        <f>IF(LEN(Checks!$A862)&gt;0,Checks!$A862,"")</f>
        <v/>
      </c>
      <c r="GS862" s="1" t="str">
        <f>IF(LEN(Folders!$A862)&gt;0,Folders!$A862,"")</f>
        <v/>
      </c>
      <c r="GT862" s="1" t="str">
        <f>IF(LEN(CustomFunctions!$A862)&gt;0,CustomFunctions!$A862,"")</f>
        <v/>
      </c>
      <c r="GU862" s="1" t="str">
        <f>IF(LEN(Fields!$G862)&gt;0,Fields!$G862,"")</f>
        <v/>
      </c>
      <c r="GV862" s="1" t="str">
        <f>IF(LEN(Fields!$B862)&gt;0,Fields!$B862,"")</f>
        <v/>
      </c>
    </row>
    <row r="863" spans="1:204">
      <c r="A863" s="1" t="s">
        <v>7515</v>
      </c>
      <c r="B863" s="1" t="s">
        <v>43</v>
      </c>
      <c r="E863" s="1" t="s">
        <v>10568</v>
      </c>
      <c r="F863" s="1" t="s">
        <v>768</v>
      </c>
      <c r="H863" s="1" t="s">
        <v>99</v>
      </c>
      <c r="I863" s="1" t="s">
        <v>767</v>
      </c>
      <c r="J863" s="1" t="s">
        <v>456</v>
      </c>
      <c r="GR863" s="1" t="str">
        <f>IF(LEN(Checks!$A863)&gt;0,Checks!$A863,"")</f>
        <v/>
      </c>
      <c r="GS863" s="1" t="str">
        <f>IF(LEN(Folders!$A863)&gt;0,Folders!$A863,"")</f>
        <v/>
      </c>
      <c r="GT863" s="1" t="str">
        <f>IF(LEN(CustomFunctions!$A863)&gt;0,CustomFunctions!$A863,"")</f>
        <v/>
      </c>
      <c r="GU863" s="1" t="str">
        <f>IF(LEN(Fields!$G863)&gt;0,Fields!$G863,"")</f>
        <v/>
      </c>
      <c r="GV863" s="1" t="str">
        <f>IF(LEN(Fields!$B863)&gt;0,Fields!$B863,"")</f>
        <v/>
      </c>
    </row>
    <row r="864" spans="1:204">
      <c r="A864" s="1" t="s">
        <v>7515</v>
      </c>
      <c r="B864" s="1" t="s">
        <v>53</v>
      </c>
      <c r="D864" s="1" t="s">
        <v>6326</v>
      </c>
      <c r="E864" s="1" t="s">
        <v>618</v>
      </c>
      <c r="GR864" s="1" t="str">
        <f>IF(LEN(Checks!$A864)&gt;0,Checks!$A864,"")</f>
        <v/>
      </c>
      <c r="GS864" s="1" t="str">
        <f>IF(LEN(Folders!$A864)&gt;0,Folders!$A864,"")</f>
        <v/>
      </c>
      <c r="GT864" s="1" t="str">
        <f>IF(LEN(CustomFunctions!$A864)&gt;0,CustomFunctions!$A864,"")</f>
        <v/>
      </c>
      <c r="GU864" s="1" t="str">
        <f>IF(LEN(Fields!$G864)&gt;0,Fields!$G864,"")</f>
        <v/>
      </c>
      <c r="GV864" s="1" t="str">
        <f>IF(LEN(Fields!$B864)&gt;0,Fields!$B864,"")</f>
        <v/>
      </c>
    </row>
    <row r="865" spans="1:204">
      <c r="A865" s="1" t="s">
        <v>7515</v>
      </c>
      <c r="B865" s="1" t="s">
        <v>60</v>
      </c>
      <c r="C865" s="1" t="s">
        <v>10570</v>
      </c>
      <c r="GR865" s="1" t="str">
        <f>IF(LEN(Checks!$A865)&gt;0,Checks!$A865,"")</f>
        <v/>
      </c>
      <c r="GS865" s="1" t="str">
        <f>IF(LEN(Folders!$A865)&gt;0,Folders!$A865,"")</f>
        <v/>
      </c>
      <c r="GT865" s="1" t="str">
        <f>IF(LEN(CustomFunctions!$A865)&gt;0,CustomFunctions!$A865,"")</f>
        <v/>
      </c>
      <c r="GU865" s="1" t="str">
        <f>IF(LEN(Fields!$G865)&gt;0,Fields!$G865,"")</f>
        <v/>
      </c>
      <c r="GV865" s="1" t="str">
        <f>IF(LEN(Fields!$B865)&gt;0,Fields!$B865,"")</f>
        <v/>
      </c>
    </row>
    <row r="866" spans="1:204">
      <c r="A866" s="1" t="s">
        <v>7515</v>
      </c>
      <c r="B866" s="1" t="s">
        <v>66</v>
      </c>
      <c r="E866" s="1" t="s">
        <v>10607</v>
      </c>
      <c r="F866" s="1" t="s">
        <v>784</v>
      </c>
      <c r="H866" s="1" t="s">
        <v>99</v>
      </c>
      <c r="I866" s="1" t="s">
        <v>783</v>
      </c>
      <c r="GR866" s="1" t="str">
        <f>IF(LEN(Checks!$A866)&gt;0,Checks!$A866,"")</f>
        <v/>
      </c>
      <c r="GS866" s="1" t="str">
        <f>IF(LEN(Folders!$A866)&gt;0,Folders!$A866,"")</f>
        <v/>
      </c>
      <c r="GT866" s="1" t="str">
        <f>IF(LEN(CustomFunctions!$A866)&gt;0,CustomFunctions!$A866,"")</f>
        <v/>
      </c>
      <c r="GU866" s="1" t="str">
        <f>IF(LEN(Fields!$G866)&gt;0,Fields!$G866,"")</f>
        <v/>
      </c>
      <c r="GV866" s="1" t="str">
        <f>IF(LEN(Fields!$B866)&gt;0,Fields!$B866,"")</f>
        <v/>
      </c>
    </row>
    <row r="867" spans="1:204">
      <c r="A867" s="1" t="s">
        <v>7515</v>
      </c>
      <c r="B867" s="1" t="s">
        <v>71</v>
      </c>
      <c r="C867" s="1" t="s">
        <v>10571</v>
      </c>
      <c r="GR867" s="1" t="str">
        <f>IF(LEN(Checks!$A867)&gt;0,Checks!$A867,"")</f>
        <v/>
      </c>
      <c r="GS867" s="1" t="str">
        <f>IF(LEN(Folders!$A867)&gt;0,Folders!$A867,"")</f>
        <v/>
      </c>
      <c r="GT867" s="1" t="str">
        <f>IF(LEN(CustomFunctions!$A867)&gt;0,CustomFunctions!$A867,"")</f>
        <v/>
      </c>
      <c r="GU867" s="1" t="str">
        <f>IF(LEN(Fields!$G867)&gt;0,Fields!$G867,"")</f>
        <v/>
      </c>
      <c r="GV867" s="1" t="str">
        <f>IF(LEN(Fields!$B867)&gt;0,Fields!$B867,"")</f>
        <v/>
      </c>
    </row>
    <row r="868" spans="1:204">
      <c r="A868" s="1" t="s">
        <v>7515</v>
      </c>
      <c r="B868" s="1" t="s">
        <v>76</v>
      </c>
      <c r="E868" s="1" t="s">
        <v>10607</v>
      </c>
      <c r="F868" s="1" t="s">
        <v>794</v>
      </c>
      <c r="H868" s="1" t="s">
        <v>99</v>
      </c>
      <c r="I868" s="1" t="s">
        <v>793</v>
      </c>
      <c r="GR868" s="1" t="str">
        <f>IF(LEN(Checks!$A868)&gt;0,Checks!$A868,"")</f>
        <v/>
      </c>
      <c r="GS868" s="1" t="str">
        <f>IF(LEN(Folders!$A868)&gt;0,Folders!$A868,"")</f>
        <v/>
      </c>
      <c r="GT868" s="1" t="str">
        <f>IF(LEN(CustomFunctions!$A868)&gt;0,CustomFunctions!$A868,"")</f>
        <v/>
      </c>
      <c r="GU868" s="1" t="str">
        <f>IF(LEN(Fields!$G868)&gt;0,Fields!$G868,"")</f>
        <v/>
      </c>
      <c r="GV868" s="1" t="str">
        <f>IF(LEN(Fields!$B868)&gt;0,Fields!$B868,"")</f>
        <v/>
      </c>
    </row>
    <row r="869" spans="1:204">
      <c r="A869" s="1" t="s">
        <v>7515</v>
      </c>
      <c r="B869" s="1" t="s">
        <v>83</v>
      </c>
      <c r="C869" s="1" t="s">
        <v>10571</v>
      </c>
      <c r="GR869" s="1" t="str">
        <f>IF(LEN(Checks!$A869)&gt;0,Checks!$A869,"")</f>
        <v/>
      </c>
      <c r="GS869" s="1" t="str">
        <f>IF(LEN(Folders!$A869)&gt;0,Folders!$A869,"")</f>
        <v/>
      </c>
      <c r="GT869" s="1" t="str">
        <f>IF(LEN(CustomFunctions!$A869)&gt;0,CustomFunctions!$A869,"")</f>
        <v/>
      </c>
      <c r="GU869" s="1" t="str">
        <f>IF(LEN(Fields!$G869)&gt;0,Fields!$G869,"")</f>
        <v/>
      </c>
      <c r="GV869" s="1" t="str">
        <f>IF(LEN(Fields!$B869)&gt;0,Fields!$B869,"")</f>
        <v/>
      </c>
    </row>
    <row r="870" spans="1:204">
      <c r="A870" s="1" t="s">
        <v>7515</v>
      </c>
      <c r="B870" s="1" t="s">
        <v>89</v>
      </c>
      <c r="C870" s="1" t="s">
        <v>10580</v>
      </c>
      <c r="GR870" s="1" t="str">
        <f>IF(LEN(Checks!$A870)&gt;0,Checks!$A870,"")</f>
        <v/>
      </c>
      <c r="GS870" s="1" t="str">
        <f>IF(LEN(Folders!$A870)&gt;0,Folders!$A870,"")</f>
        <v/>
      </c>
      <c r="GT870" s="1" t="str">
        <f>IF(LEN(CustomFunctions!$A870)&gt;0,CustomFunctions!$A870,"")</f>
        <v/>
      </c>
      <c r="GU870" s="1" t="str">
        <f>IF(LEN(Fields!$G870)&gt;0,Fields!$G870,"")</f>
        <v/>
      </c>
      <c r="GV870" s="1" t="str">
        <f>IF(LEN(Fields!$B870)&gt;0,Fields!$B870,"")</f>
        <v/>
      </c>
    </row>
    <row r="871" spans="1:204">
      <c r="A871" s="1" t="s">
        <v>7515</v>
      </c>
      <c r="B871" s="1" t="s">
        <v>94</v>
      </c>
      <c r="C871" s="1" t="s">
        <v>10587</v>
      </c>
      <c r="GR871" s="1" t="str">
        <f>IF(LEN(Checks!$A871)&gt;0,Checks!$A871,"")</f>
        <v/>
      </c>
      <c r="GS871" s="1" t="str">
        <f>IF(LEN(Folders!$A871)&gt;0,Folders!$A871,"")</f>
        <v/>
      </c>
      <c r="GT871" s="1" t="str">
        <f>IF(LEN(CustomFunctions!$A871)&gt;0,CustomFunctions!$A871,"")</f>
        <v/>
      </c>
      <c r="GU871" s="1" t="str">
        <f>IF(LEN(Fields!$G871)&gt;0,Fields!$G871,"")</f>
        <v/>
      </c>
      <c r="GV871" s="1" t="str">
        <f>IF(LEN(Fields!$B871)&gt;0,Fields!$B871,"")</f>
        <v/>
      </c>
    </row>
    <row r="872" spans="1:204">
      <c r="A872" s="4" t="s">
        <v>7519</v>
      </c>
      <c r="B872" s="4" t="s">
        <v>43</v>
      </c>
      <c r="E872" s="4" t="s">
        <v>10568</v>
      </c>
      <c r="F872" s="4" t="s">
        <v>1515</v>
      </c>
      <c r="H872" s="4" t="s">
        <v>159</v>
      </c>
      <c r="I872" s="4" t="s">
        <v>1514</v>
      </c>
      <c r="GR872" s="1" t="str">
        <f>IF(LEN(Checks!$A872)&gt;0,Checks!$A872,"")</f>
        <v/>
      </c>
      <c r="GS872" s="1" t="str">
        <f>IF(LEN(Folders!$A872)&gt;0,Folders!$A872,"")</f>
        <v/>
      </c>
      <c r="GT872" s="1" t="str">
        <f>IF(LEN(CustomFunctions!$A872)&gt;0,CustomFunctions!$A872,"")</f>
        <v/>
      </c>
      <c r="GU872" s="1" t="str">
        <f>IF(LEN(Fields!$G872)&gt;0,Fields!$G872,"")</f>
        <v/>
      </c>
      <c r="GV872" s="1" t="str">
        <f>IF(LEN(Fields!$B872)&gt;0,Fields!$B872,"")</f>
        <v/>
      </c>
    </row>
    <row r="873" spans="1:204">
      <c r="A873" s="4" t="s">
        <v>7519</v>
      </c>
      <c r="B873" s="4" t="s">
        <v>53</v>
      </c>
      <c r="D873" s="4" t="s">
        <v>6326</v>
      </c>
      <c r="E873" s="4" t="s">
        <v>618</v>
      </c>
      <c r="GR873" s="1" t="str">
        <f>IF(LEN(Checks!$A873)&gt;0,Checks!$A873,"")</f>
        <v/>
      </c>
      <c r="GS873" s="1" t="str">
        <f>IF(LEN(Folders!$A873)&gt;0,Folders!$A873,"")</f>
        <v/>
      </c>
      <c r="GT873" s="1" t="str">
        <f>IF(LEN(CustomFunctions!$A873)&gt;0,CustomFunctions!$A873,"")</f>
        <v/>
      </c>
      <c r="GU873" s="1" t="str">
        <f>IF(LEN(Fields!$G873)&gt;0,Fields!$G873,"")</f>
        <v/>
      </c>
      <c r="GV873" s="1" t="str">
        <f>IF(LEN(Fields!$B873)&gt;0,Fields!$B873,"")</f>
        <v/>
      </c>
    </row>
    <row r="874" spans="1:204">
      <c r="A874" s="4" t="s">
        <v>7519</v>
      </c>
      <c r="B874" s="4" t="s">
        <v>60</v>
      </c>
      <c r="C874" s="4" t="s">
        <v>10570</v>
      </c>
      <c r="GR874" s="1" t="str">
        <f>IF(LEN(Checks!$A874)&gt;0,Checks!$A874,"")</f>
        <v/>
      </c>
      <c r="GS874" s="1" t="str">
        <f>IF(LEN(Folders!$A874)&gt;0,Folders!$A874,"")</f>
        <v/>
      </c>
      <c r="GT874" s="1" t="str">
        <f>IF(LEN(CustomFunctions!$A874)&gt;0,CustomFunctions!$A874,"")</f>
        <v/>
      </c>
      <c r="GU874" s="1" t="str">
        <f>IF(LEN(Fields!$G874)&gt;0,Fields!$G874,"")</f>
        <v/>
      </c>
      <c r="GV874" s="1" t="str">
        <f>IF(LEN(Fields!$B874)&gt;0,Fields!$B874,"")</f>
        <v/>
      </c>
    </row>
    <row r="875" spans="1:204">
      <c r="A875" s="1" t="s">
        <v>7522</v>
      </c>
      <c r="B875" s="1" t="s">
        <v>43</v>
      </c>
      <c r="E875" s="1" t="s">
        <v>10568</v>
      </c>
      <c r="F875" s="1" t="s">
        <v>1473</v>
      </c>
      <c r="H875" s="1" t="s">
        <v>159</v>
      </c>
      <c r="I875" s="1" t="s">
        <v>1472</v>
      </c>
      <c r="J875" s="1" t="s">
        <v>456</v>
      </c>
      <c r="GR875" s="1" t="str">
        <f>IF(LEN(Checks!$A875)&gt;0,Checks!$A875,"")</f>
        <v/>
      </c>
      <c r="GS875" s="1" t="str">
        <f>IF(LEN(Folders!$A875)&gt;0,Folders!$A875,"")</f>
        <v/>
      </c>
      <c r="GT875" s="1" t="str">
        <f>IF(LEN(CustomFunctions!$A875)&gt;0,CustomFunctions!$A875,"")</f>
        <v/>
      </c>
      <c r="GU875" s="1" t="str">
        <f>IF(LEN(Fields!$G875)&gt;0,Fields!$G875,"")</f>
        <v/>
      </c>
      <c r="GV875" s="1" t="str">
        <f>IF(LEN(Fields!$B875)&gt;0,Fields!$B875,"")</f>
        <v/>
      </c>
    </row>
    <row r="876" spans="1:204">
      <c r="A876" s="1" t="s">
        <v>7522</v>
      </c>
      <c r="B876" s="1" t="s">
        <v>53</v>
      </c>
      <c r="D876" s="1" t="s">
        <v>6326</v>
      </c>
      <c r="E876" s="1" t="s">
        <v>618</v>
      </c>
      <c r="GR876" s="1" t="str">
        <f>IF(LEN(Checks!$A876)&gt;0,Checks!$A876,"")</f>
        <v/>
      </c>
      <c r="GS876" s="1" t="str">
        <f>IF(LEN(Folders!$A876)&gt;0,Folders!$A876,"")</f>
        <v/>
      </c>
      <c r="GT876" s="1" t="str">
        <f>IF(LEN(CustomFunctions!$A876)&gt;0,CustomFunctions!$A876,"")</f>
        <v/>
      </c>
      <c r="GU876" s="1" t="str">
        <f>IF(LEN(Fields!$G876)&gt;0,Fields!$G876,"")</f>
        <v/>
      </c>
      <c r="GV876" s="1" t="str">
        <f>IF(LEN(Fields!$B876)&gt;0,Fields!$B876,"")</f>
        <v/>
      </c>
    </row>
    <row r="877" spans="1:204">
      <c r="A877" s="1" t="s">
        <v>7522</v>
      </c>
      <c r="B877" s="1" t="s">
        <v>60</v>
      </c>
      <c r="C877" s="1" t="s">
        <v>10570</v>
      </c>
      <c r="GR877" s="1" t="str">
        <f>IF(LEN(Checks!$A877)&gt;0,Checks!$A877,"")</f>
        <v/>
      </c>
      <c r="GS877" s="1" t="str">
        <f>IF(LEN(Folders!$A877)&gt;0,Folders!$A877,"")</f>
        <v/>
      </c>
      <c r="GT877" s="1" t="str">
        <f>IF(LEN(CustomFunctions!$A877)&gt;0,CustomFunctions!$A877,"")</f>
        <v/>
      </c>
      <c r="GU877" s="1" t="str">
        <f>IF(LEN(Fields!$G877)&gt;0,Fields!$G877,"")</f>
        <v/>
      </c>
      <c r="GV877" s="1" t="str">
        <f>IF(LEN(Fields!$B877)&gt;0,Fields!$B877,"")</f>
        <v/>
      </c>
    </row>
    <row r="878" spans="1:204">
      <c r="A878" s="1" t="s">
        <v>7522</v>
      </c>
      <c r="B878" s="1" t="s">
        <v>66</v>
      </c>
      <c r="E878" s="1" t="s">
        <v>10607</v>
      </c>
      <c r="F878" s="1" t="s">
        <v>1503</v>
      </c>
      <c r="H878" s="1" t="s">
        <v>159</v>
      </c>
      <c r="I878" s="1" t="s">
        <v>1502</v>
      </c>
      <c r="GR878" s="1" t="str">
        <f>IF(LEN(Checks!$A878)&gt;0,Checks!$A878,"")</f>
        <v/>
      </c>
      <c r="GS878" s="1" t="str">
        <f>IF(LEN(Folders!$A878)&gt;0,Folders!$A878,"")</f>
        <v/>
      </c>
      <c r="GT878" s="1" t="str">
        <f>IF(LEN(CustomFunctions!$A878)&gt;0,CustomFunctions!$A878,"")</f>
        <v/>
      </c>
      <c r="GU878" s="1" t="str">
        <f>IF(LEN(Fields!$G878)&gt;0,Fields!$G878,"")</f>
        <v/>
      </c>
      <c r="GV878" s="1" t="str">
        <f>IF(LEN(Fields!$B878)&gt;0,Fields!$B878,"")</f>
        <v/>
      </c>
    </row>
    <row r="879" spans="1:204">
      <c r="A879" s="1" t="s">
        <v>7522</v>
      </c>
      <c r="B879" s="1" t="s">
        <v>71</v>
      </c>
      <c r="C879" s="1" t="s">
        <v>10571</v>
      </c>
      <c r="GR879" s="1" t="str">
        <f>IF(LEN(Checks!$A879)&gt;0,Checks!$A879,"")</f>
        <v/>
      </c>
      <c r="GS879" s="1" t="str">
        <f>IF(LEN(Folders!$A879)&gt;0,Folders!$A879,"")</f>
        <v/>
      </c>
      <c r="GT879" s="1" t="str">
        <f>IF(LEN(CustomFunctions!$A879)&gt;0,CustomFunctions!$A879,"")</f>
        <v/>
      </c>
      <c r="GU879" s="1" t="str">
        <f>IF(LEN(Fields!$G879)&gt;0,Fields!$G879,"")</f>
        <v/>
      </c>
      <c r="GV879" s="1" t="str">
        <f>IF(LEN(Fields!$B879)&gt;0,Fields!$B879,"")</f>
        <v/>
      </c>
    </row>
    <row r="880" spans="1:204">
      <c r="A880" s="1" t="s">
        <v>7522</v>
      </c>
      <c r="B880" s="1" t="s">
        <v>76</v>
      </c>
      <c r="E880" s="1" t="s">
        <v>10610</v>
      </c>
      <c r="F880" s="1" t="s">
        <v>1642</v>
      </c>
      <c r="H880" s="1" t="s">
        <v>159</v>
      </c>
      <c r="I880" s="1" t="s">
        <v>1641</v>
      </c>
      <c r="GR880" s="1" t="str">
        <f>IF(LEN(Checks!$A880)&gt;0,Checks!$A880,"")</f>
        <v/>
      </c>
      <c r="GS880" s="1" t="str">
        <f>IF(LEN(Folders!$A880)&gt;0,Folders!$A880,"")</f>
        <v/>
      </c>
      <c r="GT880" s="1" t="str">
        <f>IF(LEN(CustomFunctions!$A880)&gt;0,CustomFunctions!$A880,"")</f>
        <v/>
      </c>
      <c r="GU880" s="1" t="str">
        <f>IF(LEN(Fields!$G880)&gt;0,Fields!$G880,"")</f>
        <v/>
      </c>
      <c r="GV880" s="1" t="str">
        <f>IF(LEN(Fields!$B880)&gt;0,Fields!$B880,"")</f>
        <v/>
      </c>
    </row>
    <row r="881" spans="1:204">
      <c r="A881" s="1" t="s">
        <v>7522</v>
      </c>
      <c r="B881" s="1" t="s">
        <v>83</v>
      </c>
      <c r="C881" s="1" t="s">
        <v>10569</v>
      </c>
      <c r="GR881" s="1" t="str">
        <f>IF(LEN(Checks!$A881)&gt;0,Checks!$A881,"")</f>
        <v/>
      </c>
      <c r="GS881" s="1" t="str">
        <f>IF(LEN(Folders!$A881)&gt;0,Folders!$A881,"")</f>
        <v/>
      </c>
      <c r="GT881" s="1" t="str">
        <f>IF(LEN(CustomFunctions!$A881)&gt;0,CustomFunctions!$A881,"")</f>
        <v/>
      </c>
      <c r="GU881" s="1" t="str">
        <f>IF(LEN(Fields!$G881)&gt;0,Fields!$G881,"")</f>
        <v/>
      </c>
      <c r="GV881" s="1" t="str">
        <f>IF(LEN(Fields!$B881)&gt;0,Fields!$B881,"")</f>
        <v/>
      </c>
    </row>
    <row r="882" spans="1:204">
      <c r="A882" s="1" t="s">
        <v>7522</v>
      </c>
      <c r="B882" s="1" t="s">
        <v>89</v>
      </c>
      <c r="C882" s="1" t="s">
        <v>10587</v>
      </c>
      <c r="GR882" s="1" t="str">
        <f>IF(LEN(Checks!$A882)&gt;0,Checks!$A882,"")</f>
        <v/>
      </c>
      <c r="GS882" s="1" t="str">
        <f>IF(LEN(Folders!$A882)&gt;0,Folders!$A882,"")</f>
        <v/>
      </c>
      <c r="GT882" s="1" t="str">
        <f>IF(LEN(CustomFunctions!$A882)&gt;0,CustomFunctions!$A882,"")</f>
        <v/>
      </c>
      <c r="GU882" s="1" t="str">
        <f>IF(LEN(Fields!$G882)&gt;0,Fields!$G882,"")</f>
        <v/>
      </c>
      <c r="GV882" s="1" t="str">
        <f>IF(LEN(Fields!$B882)&gt;0,Fields!$B882,"")</f>
        <v/>
      </c>
    </row>
    <row r="883" spans="1:204">
      <c r="A883" s="1" t="s">
        <v>7522</v>
      </c>
      <c r="B883" s="1" t="s">
        <v>94</v>
      </c>
      <c r="C883" s="1" t="s">
        <v>10587</v>
      </c>
      <c r="GR883" s="1" t="str">
        <f>IF(LEN(Checks!$A883)&gt;0,Checks!$A883,"")</f>
        <v/>
      </c>
      <c r="GS883" s="1" t="str">
        <f>IF(LEN(Folders!$A883)&gt;0,Folders!$A883,"")</f>
        <v/>
      </c>
      <c r="GT883" s="1" t="str">
        <f>IF(LEN(CustomFunctions!$A883)&gt;0,CustomFunctions!$A883,"")</f>
        <v/>
      </c>
      <c r="GU883" s="1" t="str">
        <f>IF(LEN(Fields!$G883)&gt;0,Fields!$G883,"")</f>
        <v/>
      </c>
      <c r="GV883" s="1" t="str">
        <f>IF(LEN(Fields!$B883)&gt;0,Fields!$B883,"")</f>
        <v/>
      </c>
    </row>
    <row r="884" spans="1:204" ht="25">
      <c r="A884" s="4" t="s">
        <v>7526</v>
      </c>
      <c r="B884" s="4" t="s">
        <v>43</v>
      </c>
      <c r="E884" s="4" t="s">
        <v>10568</v>
      </c>
      <c r="F884" s="4" t="s">
        <v>1473</v>
      </c>
      <c r="H884" s="4" t="s">
        <v>159</v>
      </c>
      <c r="I884" s="4" t="s">
        <v>1472</v>
      </c>
      <c r="J884" s="4" t="s">
        <v>456</v>
      </c>
      <c r="GR884" s="1" t="str">
        <f>IF(LEN(Checks!$A884)&gt;0,Checks!$A884,"")</f>
        <v/>
      </c>
      <c r="GS884" s="1" t="str">
        <f>IF(LEN(Folders!$A884)&gt;0,Folders!$A884,"")</f>
        <v/>
      </c>
      <c r="GT884" s="1" t="str">
        <f>IF(LEN(CustomFunctions!$A884)&gt;0,CustomFunctions!$A884,"")</f>
        <v/>
      </c>
      <c r="GU884" s="1" t="str">
        <f>IF(LEN(Fields!$G884)&gt;0,Fields!$G884,"")</f>
        <v/>
      </c>
      <c r="GV884" s="1" t="str">
        <f>IF(LEN(Fields!$B884)&gt;0,Fields!$B884,"")</f>
        <v/>
      </c>
    </row>
    <row r="885" spans="1:204" ht="25">
      <c r="A885" s="4" t="s">
        <v>7526</v>
      </c>
      <c r="B885" s="4" t="s">
        <v>53</v>
      </c>
      <c r="D885" s="4" t="s">
        <v>6326</v>
      </c>
      <c r="E885" s="4" t="s">
        <v>618</v>
      </c>
      <c r="GR885" s="1" t="str">
        <f>IF(LEN(Checks!$A885)&gt;0,Checks!$A885,"")</f>
        <v/>
      </c>
      <c r="GS885" s="1" t="str">
        <f>IF(LEN(Folders!$A885)&gt;0,Folders!$A885,"")</f>
        <v/>
      </c>
      <c r="GT885" s="1" t="str">
        <f>IF(LEN(CustomFunctions!$A885)&gt;0,CustomFunctions!$A885,"")</f>
        <v/>
      </c>
      <c r="GU885" s="1" t="str">
        <f>IF(LEN(Fields!$G885)&gt;0,Fields!$G885,"")</f>
        <v/>
      </c>
      <c r="GV885" s="1" t="str">
        <f>IF(LEN(Fields!$B885)&gt;0,Fields!$B885,"")</f>
        <v/>
      </c>
    </row>
    <row r="886" spans="1:204" ht="25">
      <c r="A886" s="4" t="s">
        <v>7526</v>
      </c>
      <c r="B886" s="4" t="s">
        <v>60</v>
      </c>
      <c r="C886" s="4" t="s">
        <v>10570</v>
      </c>
      <c r="GR886" s="1" t="str">
        <f>IF(LEN(Checks!$A886)&gt;0,Checks!$A886,"")</f>
        <v/>
      </c>
      <c r="GS886" s="1" t="str">
        <f>IF(LEN(Folders!$A886)&gt;0,Folders!$A886,"")</f>
        <v/>
      </c>
      <c r="GT886" s="1" t="str">
        <f>IF(LEN(CustomFunctions!$A886)&gt;0,CustomFunctions!$A886,"")</f>
        <v/>
      </c>
      <c r="GU886" s="1" t="str">
        <f>IF(LEN(Fields!$G886)&gt;0,Fields!$G886,"")</f>
        <v/>
      </c>
      <c r="GV886" s="1" t="str">
        <f>IF(LEN(Fields!$B886)&gt;0,Fields!$B886,"")</f>
        <v/>
      </c>
    </row>
    <row r="887" spans="1:204" ht="25">
      <c r="A887" s="4" t="s">
        <v>7526</v>
      </c>
      <c r="B887" s="4" t="s">
        <v>66</v>
      </c>
      <c r="E887" s="4" t="s">
        <v>10607</v>
      </c>
      <c r="F887" s="4" t="s">
        <v>1503</v>
      </c>
      <c r="H887" s="4" t="s">
        <v>159</v>
      </c>
      <c r="I887" s="4" t="s">
        <v>1502</v>
      </c>
      <c r="GR887" s="1" t="str">
        <f>IF(LEN(Checks!$A887)&gt;0,Checks!$A887,"")</f>
        <v/>
      </c>
      <c r="GS887" s="1" t="str">
        <f>IF(LEN(Folders!$A887)&gt;0,Folders!$A887,"")</f>
        <v/>
      </c>
      <c r="GT887" s="1" t="str">
        <f>IF(LEN(CustomFunctions!$A887)&gt;0,CustomFunctions!$A887,"")</f>
        <v/>
      </c>
      <c r="GU887" s="1" t="str">
        <f>IF(LEN(Fields!$G887)&gt;0,Fields!$G887,"")</f>
        <v/>
      </c>
      <c r="GV887" s="1" t="str">
        <f>IF(LEN(Fields!$B887)&gt;0,Fields!$B887,"")</f>
        <v/>
      </c>
    </row>
    <row r="888" spans="1:204" ht="25">
      <c r="A888" s="4" t="s">
        <v>7526</v>
      </c>
      <c r="B888" s="4" t="s">
        <v>71</v>
      </c>
      <c r="C888" s="4" t="s">
        <v>10571</v>
      </c>
      <c r="GR888" s="1" t="str">
        <f>IF(LEN(Checks!$A888)&gt;0,Checks!$A888,"")</f>
        <v/>
      </c>
      <c r="GS888" s="1" t="str">
        <f>IF(LEN(Folders!$A888)&gt;0,Folders!$A888,"")</f>
        <v/>
      </c>
      <c r="GT888" s="1" t="str">
        <f>IF(LEN(CustomFunctions!$A888)&gt;0,CustomFunctions!$A888,"")</f>
        <v/>
      </c>
      <c r="GU888" s="1" t="str">
        <f>IF(LEN(Fields!$G888)&gt;0,Fields!$G888,"")</f>
        <v/>
      </c>
      <c r="GV888" s="1" t="str">
        <f>IF(LEN(Fields!$B888)&gt;0,Fields!$B888,"")</f>
        <v/>
      </c>
    </row>
    <row r="889" spans="1:204" ht="25">
      <c r="A889" s="4" t="s">
        <v>7526</v>
      </c>
      <c r="B889" s="4" t="s">
        <v>76</v>
      </c>
      <c r="E889" s="4" t="s">
        <v>10610</v>
      </c>
      <c r="F889" s="4" t="s">
        <v>1653</v>
      </c>
      <c r="H889" s="4" t="s">
        <v>159</v>
      </c>
      <c r="I889" s="4" t="s">
        <v>1652</v>
      </c>
      <c r="GR889" s="1" t="str">
        <f>IF(LEN(Checks!$A889)&gt;0,Checks!$A889,"")</f>
        <v/>
      </c>
      <c r="GS889" s="1" t="str">
        <f>IF(LEN(Folders!$A889)&gt;0,Folders!$A889,"")</f>
        <v/>
      </c>
      <c r="GT889" s="1" t="str">
        <f>IF(LEN(CustomFunctions!$A889)&gt;0,CustomFunctions!$A889,"")</f>
        <v/>
      </c>
      <c r="GU889" s="1" t="str">
        <f>IF(LEN(Fields!$G889)&gt;0,Fields!$G889,"")</f>
        <v/>
      </c>
      <c r="GV889" s="1" t="str">
        <f>IF(LEN(Fields!$B889)&gt;0,Fields!$B889,"")</f>
        <v/>
      </c>
    </row>
    <row r="890" spans="1:204" ht="25">
      <c r="A890" s="4" t="s">
        <v>7526</v>
      </c>
      <c r="B890" s="4" t="s">
        <v>83</v>
      </c>
      <c r="C890" s="4" t="s">
        <v>10569</v>
      </c>
      <c r="GR890" s="1" t="str">
        <f>IF(LEN(Checks!$A890)&gt;0,Checks!$A890,"")</f>
        <v/>
      </c>
      <c r="GS890" s="1" t="str">
        <f>IF(LEN(Folders!$A890)&gt;0,Folders!$A890,"")</f>
        <v/>
      </c>
      <c r="GT890" s="1" t="str">
        <f>IF(LEN(CustomFunctions!$A890)&gt;0,CustomFunctions!$A890,"")</f>
        <v/>
      </c>
      <c r="GU890" s="1" t="str">
        <f>IF(LEN(Fields!$G890)&gt;0,Fields!$G890,"")</f>
        <v/>
      </c>
      <c r="GV890" s="1" t="str">
        <f>IF(LEN(Fields!$B890)&gt;0,Fields!$B890,"")</f>
        <v/>
      </c>
    </row>
    <row r="891" spans="1:204" ht="25">
      <c r="A891" s="4" t="s">
        <v>7526</v>
      </c>
      <c r="B891" s="4" t="s">
        <v>89</v>
      </c>
      <c r="C891" s="4" t="s">
        <v>10587</v>
      </c>
      <c r="GR891" s="1" t="str">
        <f>IF(LEN(Checks!$A891)&gt;0,Checks!$A891,"")</f>
        <v/>
      </c>
      <c r="GS891" s="1" t="str">
        <f>IF(LEN(Folders!$A891)&gt;0,Folders!$A891,"")</f>
        <v/>
      </c>
      <c r="GT891" s="1" t="str">
        <f>IF(LEN(CustomFunctions!$A891)&gt;0,CustomFunctions!$A891,"")</f>
        <v/>
      </c>
      <c r="GU891" s="1" t="str">
        <f>IF(LEN(Fields!$G891)&gt;0,Fields!$G891,"")</f>
        <v/>
      </c>
      <c r="GV891" s="1" t="str">
        <f>IF(LEN(Fields!$B891)&gt;0,Fields!$B891,"")</f>
        <v/>
      </c>
    </row>
    <row r="892" spans="1:204" ht="25">
      <c r="A892" s="4" t="s">
        <v>7526</v>
      </c>
      <c r="B892" s="4" t="s">
        <v>94</v>
      </c>
      <c r="C892" s="4" t="s">
        <v>10587</v>
      </c>
      <c r="GR892" s="1" t="str">
        <f>IF(LEN(Checks!$A892)&gt;0,Checks!$A892,"")</f>
        <v/>
      </c>
      <c r="GS892" s="1" t="str">
        <f>IF(LEN(Folders!$A892)&gt;0,Folders!$A892,"")</f>
        <v/>
      </c>
      <c r="GT892" s="1" t="str">
        <f>IF(LEN(CustomFunctions!$A892)&gt;0,CustomFunctions!$A892,"")</f>
        <v/>
      </c>
      <c r="GU892" s="1" t="str">
        <f>IF(LEN(Fields!$G892)&gt;0,Fields!$G892,"")</f>
        <v/>
      </c>
      <c r="GV892" s="1" t="str">
        <f>IF(LEN(Fields!$B892)&gt;0,Fields!$B892,"")</f>
        <v/>
      </c>
    </row>
    <row r="893" spans="1:204" ht="25">
      <c r="A893" s="1" t="s">
        <v>7530</v>
      </c>
      <c r="B893" s="1" t="s">
        <v>43</v>
      </c>
      <c r="E893" s="1" t="s">
        <v>10607</v>
      </c>
      <c r="F893" s="1" t="s">
        <v>1503</v>
      </c>
      <c r="H893" s="1" t="s">
        <v>159</v>
      </c>
      <c r="I893" s="1" t="s">
        <v>1502</v>
      </c>
      <c r="GR893" s="1" t="str">
        <f>IF(LEN(Checks!$A893)&gt;0,Checks!$A893,"")</f>
        <v/>
      </c>
      <c r="GS893" s="1" t="str">
        <f>IF(LEN(Folders!$A893)&gt;0,Folders!$A893,"")</f>
        <v/>
      </c>
      <c r="GT893" s="1" t="str">
        <f>IF(LEN(CustomFunctions!$A893)&gt;0,CustomFunctions!$A893,"")</f>
        <v/>
      </c>
      <c r="GU893" s="1" t="str">
        <f>IF(LEN(Fields!$G893)&gt;0,Fields!$G893,"")</f>
        <v/>
      </c>
      <c r="GV893" s="1" t="str">
        <f>IF(LEN(Fields!$B893)&gt;0,Fields!$B893,"")</f>
        <v/>
      </c>
    </row>
    <row r="894" spans="1:204" ht="25">
      <c r="A894" s="1" t="s">
        <v>7530</v>
      </c>
      <c r="B894" s="1" t="s">
        <v>53</v>
      </c>
      <c r="C894" s="1" t="s">
        <v>10571</v>
      </c>
      <c r="GR894" s="1" t="str">
        <f>IF(LEN(Checks!$A894)&gt;0,Checks!$A894,"")</f>
        <v/>
      </c>
      <c r="GS894" s="1" t="str">
        <f>IF(LEN(Folders!$A894)&gt;0,Folders!$A894,"")</f>
        <v/>
      </c>
      <c r="GT894" s="1" t="str">
        <f>IF(LEN(CustomFunctions!$A894)&gt;0,CustomFunctions!$A894,"")</f>
        <v/>
      </c>
      <c r="GU894" s="1" t="str">
        <f>IF(LEN(Fields!$G894)&gt;0,Fields!$G894,"")</f>
        <v/>
      </c>
      <c r="GV894" s="1" t="str">
        <f>IF(LEN(Fields!$B894)&gt;0,Fields!$B894,"")</f>
        <v/>
      </c>
    </row>
    <row r="895" spans="1:204" ht="25">
      <c r="A895" s="1" t="s">
        <v>7530</v>
      </c>
      <c r="B895" s="1" t="s">
        <v>60</v>
      </c>
      <c r="E895" s="1" t="s">
        <v>10607</v>
      </c>
      <c r="F895" s="1" t="s">
        <v>1601</v>
      </c>
      <c r="H895" s="1" t="s">
        <v>159</v>
      </c>
      <c r="I895" s="1" t="s">
        <v>1600</v>
      </c>
      <c r="GR895" s="1" t="str">
        <f>IF(LEN(Checks!$A895)&gt;0,Checks!$A895,"")</f>
        <v/>
      </c>
      <c r="GS895" s="1" t="str">
        <f>IF(LEN(Folders!$A895)&gt;0,Folders!$A895,"")</f>
        <v/>
      </c>
      <c r="GT895" s="1" t="str">
        <f>IF(LEN(CustomFunctions!$A895)&gt;0,CustomFunctions!$A895,"")</f>
        <v/>
      </c>
      <c r="GU895" s="1" t="str">
        <f>IF(LEN(Fields!$G895)&gt;0,Fields!$G895,"")</f>
        <v/>
      </c>
      <c r="GV895" s="1" t="str">
        <f>IF(LEN(Fields!$B895)&gt;0,Fields!$B895,"")</f>
        <v/>
      </c>
    </row>
    <row r="896" spans="1:204" ht="25">
      <c r="A896" s="1" t="s">
        <v>7530</v>
      </c>
      <c r="B896" s="1" t="s">
        <v>66</v>
      </c>
      <c r="C896" s="1" t="s">
        <v>10571</v>
      </c>
      <c r="GR896" s="1" t="str">
        <f>IF(LEN(Checks!$A896)&gt;0,Checks!$A896,"")</f>
        <v/>
      </c>
      <c r="GS896" s="1" t="str">
        <f>IF(LEN(Folders!$A896)&gt;0,Folders!$A896,"")</f>
        <v/>
      </c>
      <c r="GT896" s="1" t="str">
        <f>IF(LEN(CustomFunctions!$A896)&gt;0,CustomFunctions!$A896,"")</f>
        <v/>
      </c>
      <c r="GU896" s="1" t="str">
        <f>IF(LEN(Fields!$G896)&gt;0,Fields!$G896,"")</f>
        <v/>
      </c>
      <c r="GV896" s="1" t="str">
        <f>IF(LEN(Fields!$B896)&gt;0,Fields!$B896,"")</f>
        <v/>
      </c>
    </row>
    <row r="897" spans="1:204" ht="25">
      <c r="A897" s="1" t="s">
        <v>7530</v>
      </c>
      <c r="B897" s="1" t="s">
        <v>71</v>
      </c>
      <c r="C897" s="1" t="s">
        <v>10587</v>
      </c>
      <c r="GR897" s="1" t="str">
        <f>IF(LEN(Checks!$A897)&gt;0,Checks!$A897,"")</f>
        <v/>
      </c>
      <c r="GS897" s="1" t="str">
        <f>IF(LEN(Folders!$A897)&gt;0,Folders!$A897,"")</f>
        <v/>
      </c>
      <c r="GT897" s="1" t="str">
        <f>IF(LEN(CustomFunctions!$A897)&gt;0,CustomFunctions!$A897,"")</f>
        <v/>
      </c>
      <c r="GU897" s="1" t="str">
        <f>IF(LEN(Fields!$G897)&gt;0,Fields!$G897,"")</f>
        <v/>
      </c>
      <c r="GV897" s="1" t="str">
        <f>IF(LEN(Fields!$B897)&gt;0,Fields!$B897,"")</f>
        <v/>
      </c>
    </row>
    <row r="898" spans="1:204" ht="25">
      <c r="A898" s="1" t="s">
        <v>7530</v>
      </c>
      <c r="B898" s="1" t="s">
        <v>76</v>
      </c>
      <c r="E898" s="1" t="s">
        <v>10607</v>
      </c>
      <c r="F898" s="1" t="s">
        <v>1593</v>
      </c>
      <c r="H898" s="1" t="s">
        <v>159</v>
      </c>
      <c r="I898" s="1" t="s">
        <v>1592</v>
      </c>
      <c r="GR898" s="1" t="str">
        <f>IF(LEN(Checks!$A898)&gt;0,Checks!$A898,"")</f>
        <v/>
      </c>
      <c r="GS898" s="1" t="str">
        <f>IF(LEN(Folders!$A898)&gt;0,Folders!$A898,"")</f>
        <v/>
      </c>
      <c r="GT898" s="1" t="str">
        <f>IF(LEN(CustomFunctions!$A898)&gt;0,CustomFunctions!$A898,"")</f>
        <v/>
      </c>
      <c r="GU898" s="1" t="str">
        <f>IF(LEN(Fields!$G898)&gt;0,Fields!$G898,"")</f>
        <v/>
      </c>
      <c r="GV898" s="1" t="str">
        <f>IF(LEN(Fields!$B898)&gt;0,Fields!$B898,"")</f>
        <v/>
      </c>
    </row>
    <row r="899" spans="1:204" ht="25">
      <c r="A899" s="1" t="s">
        <v>7530</v>
      </c>
      <c r="B899" s="1" t="s">
        <v>83</v>
      </c>
      <c r="C899" s="1" t="s">
        <v>10571</v>
      </c>
      <c r="GR899" s="1" t="str">
        <f>IF(LEN(Checks!$A899)&gt;0,Checks!$A899,"")</f>
        <v/>
      </c>
      <c r="GS899" s="1" t="str">
        <f>IF(LEN(Folders!$A899)&gt;0,Folders!$A899,"")</f>
        <v/>
      </c>
      <c r="GT899" s="1" t="str">
        <f>IF(LEN(CustomFunctions!$A899)&gt;0,CustomFunctions!$A899,"")</f>
        <v/>
      </c>
      <c r="GU899" s="1" t="str">
        <f>IF(LEN(Fields!$G899)&gt;0,Fields!$G899,"")</f>
        <v/>
      </c>
      <c r="GV899" s="1" t="str">
        <f>IF(LEN(Fields!$B899)&gt;0,Fields!$B899,"")</f>
        <v/>
      </c>
    </row>
    <row r="900" spans="1:204" ht="25">
      <c r="A900" s="1" t="s">
        <v>7530</v>
      </c>
      <c r="B900" s="1" t="s">
        <v>89</v>
      </c>
      <c r="C900" s="1" t="s">
        <v>10587</v>
      </c>
      <c r="GR900" s="1" t="str">
        <f>IF(LEN(Checks!$A900)&gt;0,Checks!$A900,"")</f>
        <v/>
      </c>
      <c r="GS900" s="1" t="str">
        <f>IF(LEN(Folders!$A900)&gt;0,Folders!$A900,"")</f>
        <v/>
      </c>
      <c r="GT900" s="1" t="str">
        <f>IF(LEN(CustomFunctions!$A900)&gt;0,CustomFunctions!$A900,"")</f>
        <v/>
      </c>
      <c r="GU900" s="1" t="str">
        <f>IF(LEN(Fields!$G900)&gt;0,Fields!$G900,"")</f>
        <v/>
      </c>
      <c r="GV900" s="1" t="str">
        <f>IF(LEN(Fields!$B900)&gt;0,Fields!$B900,"")</f>
        <v/>
      </c>
    </row>
    <row r="901" spans="1:204" ht="25">
      <c r="A901" s="1" t="s">
        <v>7530</v>
      </c>
      <c r="B901" s="1" t="s">
        <v>94</v>
      </c>
      <c r="E901" s="1" t="s">
        <v>10607</v>
      </c>
      <c r="F901" s="1" t="s">
        <v>1601</v>
      </c>
      <c r="H901" s="1" t="s">
        <v>159</v>
      </c>
      <c r="I901" s="1" t="s">
        <v>1600</v>
      </c>
      <c r="GR901" s="1" t="str">
        <f>IF(LEN(Checks!$A901)&gt;0,Checks!$A901,"")</f>
        <v/>
      </c>
      <c r="GS901" s="1" t="str">
        <f>IF(LEN(Folders!$A901)&gt;0,Folders!$A901,"")</f>
        <v/>
      </c>
      <c r="GT901" s="1" t="str">
        <f>IF(LEN(CustomFunctions!$A901)&gt;0,CustomFunctions!$A901,"")</f>
        <v/>
      </c>
      <c r="GU901" s="1" t="str">
        <f>IF(LEN(Fields!$G901)&gt;0,Fields!$G901,"")</f>
        <v/>
      </c>
      <c r="GV901" s="1" t="str">
        <f>IF(LEN(Fields!$B901)&gt;0,Fields!$B901,"")</f>
        <v/>
      </c>
    </row>
    <row r="902" spans="1:204" ht="25">
      <c r="A902" s="1" t="s">
        <v>7530</v>
      </c>
      <c r="B902" s="1" t="s">
        <v>100</v>
      </c>
      <c r="E902" s="1" t="s">
        <v>10607</v>
      </c>
      <c r="F902" s="1" t="s">
        <v>1593</v>
      </c>
      <c r="H902" s="1" t="s">
        <v>159</v>
      </c>
      <c r="I902" s="1" t="s">
        <v>1592</v>
      </c>
      <c r="GR902" s="1" t="str">
        <f>IF(LEN(Checks!$A902)&gt;0,Checks!$A902,"")</f>
        <v/>
      </c>
      <c r="GS902" s="1" t="str">
        <f>IF(LEN(Folders!$A902)&gt;0,Folders!$A902,"")</f>
        <v/>
      </c>
      <c r="GT902" s="1" t="str">
        <f>IF(LEN(CustomFunctions!$A902)&gt;0,CustomFunctions!$A902,"")</f>
        <v/>
      </c>
      <c r="GU902" s="1" t="str">
        <f>IF(LEN(Fields!$G902)&gt;0,Fields!$G902,"")</f>
        <v/>
      </c>
      <c r="GV902" s="1" t="str">
        <f>IF(LEN(Fields!$B902)&gt;0,Fields!$B902,"")</f>
        <v/>
      </c>
    </row>
    <row r="903" spans="1:204" ht="25">
      <c r="A903" s="1" t="s">
        <v>7530</v>
      </c>
      <c r="B903" s="1" t="s">
        <v>105</v>
      </c>
      <c r="C903" s="1" t="s">
        <v>10574</v>
      </c>
      <c r="GR903" s="1" t="str">
        <f>IF(LEN(Checks!$A903)&gt;0,Checks!$A903,"")</f>
        <v/>
      </c>
      <c r="GS903" s="1" t="str">
        <f>IF(LEN(Folders!$A903)&gt;0,Folders!$A903,"")</f>
        <v/>
      </c>
      <c r="GT903" s="1" t="str">
        <f>IF(LEN(CustomFunctions!$A903)&gt;0,CustomFunctions!$A903,"")</f>
        <v/>
      </c>
      <c r="GU903" s="1" t="str">
        <f>IF(LEN(Fields!$G903)&gt;0,Fields!$G903,"")</f>
        <v/>
      </c>
      <c r="GV903" s="1" t="str">
        <f>IF(LEN(Fields!$B903)&gt;0,Fields!$B903,"")</f>
        <v/>
      </c>
    </row>
    <row r="904" spans="1:204" ht="25">
      <c r="A904" s="1" t="s">
        <v>7530</v>
      </c>
      <c r="B904" s="1" t="s">
        <v>111</v>
      </c>
      <c r="C904" s="1" t="s">
        <v>10587</v>
      </c>
      <c r="GR904" s="1" t="str">
        <f>IF(LEN(Checks!$A904)&gt;0,Checks!$A904,"")</f>
        <v/>
      </c>
      <c r="GS904" s="1" t="str">
        <f>IF(LEN(Folders!$A904)&gt;0,Folders!$A904,"")</f>
        <v/>
      </c>
      <c r="GT904" s="1" t="str">
        <f>IF(LEN(CustomFunctions!$A904)&gt;0,CustomFunctions!$A904,"")</f>
        <v/>
      </c>
      <c r="GU904" s="1" t="str">
        <f>IF(LEN(Fields!$G904)&gt;0,Fields!$G904,"")</f>
        <v/>
      </c>
      <c r="GV904" s="1" t="str">
        <f>IF(LEN(Fields!$B904)&gt;0,Fields!$B904,"")</f>
        <v/>
      </c>
    </row>
    <row r="905" spans="1:204">
      <c r="A905" s="4" t="s">
        <v>7534</v>
      </c>
      <c r="B905" s="4" t="s">
        <v>43</v>
      </c>
      <c r="E905" s="4" t="s">
        <v>10568</v>
      </c>
      <c r="F905" s="4" t="s">
        <v>1473</v>
      </c>
      <c r="H905" s="4" t="s">
        <v>159</v>
      </c>
      <c r="I905" s="4" t="s">
        <v>1472</v>
      </c>
      <c r="J905" s="4" t="s">
        <v>456</v>
      </c>
      <c r="GR905" s="1" t="str">
        <f>IF(LEN(Checks!$A905)&gt;0,Checks!$A905,"")</f>
        <v/>
      </c>
      <c r="GS905" s="1" t="str">
        <f>IF(LEN(Folders!$A905)&gt;0,Folders!$A905,"")</f>
        <v/>
      </c>
      <c r="GT905" s="1" t="str">
        <f>IF(LEN(CustomFunctions!$A905)&gt;0,CustomFunctions!$A905,"")</f>
        <v/>
      </c>
      <c r="GU905" s="1" t="str">
        <f>IF(LEN(Fields!$G905)&gt;0,Fields!$G905,"")</f>
        <v/>
      </c>
      <c r="GV905" s="1" t="str">
        <f>IF(LEN(Fields!$B905)&gt;0,Fields!$B905,"")</f>
        <v/>
      </c>
    </row>
    <row r="906" spans="1:204">
      <c r="A906" s="4" t="s">
        <v>7534</v>
      </c>
      <c r="B906" s="4" t="s">
        <v>53</v>
      </c>
      <c r="D906" s="4" t="s">
        <v>6326</v>
      </c>
      <c r="E906" s="4" t="s">
        <v>618</v>
      </c>
      <c r="GR906" s="1" t="str">
        <f>IF(LEN(Checks!$A906)&gt;0,Checks!$A906,"")</f>
        <v/>
      </c>
      <c r="GS906" s="1" t="str">
        <f>IF(LEN(Folders!$A906)&gt;0,Folders!$A906,"")</f>
        <v/>
      </c>
      <c r="GT906" s="1" t="str">
        <f>IF(LEN(CustomFunctions!$A906)&gt;0,CustomFunctions!$A906,"")</f>
        <v/>
      </c>
      <c r="GU906" s="1" t="str">
        <f>IF(LEN(Fields!$G906)&gt;0,Fields!$G906,"")</f>
        <v/>
      </c>
      <c r="GV906" s="1" t="str">
        <f>IF(LEN(Fields!$B906)&gt;0,Fields!$B906,"")</f>
        <v/>
      </c>
    </row>
    <row r="907" spans="1:204">
      <c r="A907" s="4" t="s">
        <v>7534</v>
      </c>
      <c r="B907" s="4" t="s">
        <v>60</v>
      </c>
      <c r="C907" s="4" t="s">
        <v>10570</v>
      </c>
      <c r="GR907" s="1" t="str">
        <f>IF(LEN(Checks!$A907)&gt;0,Checks!$A907,"")</f>
        <v/>
      </c>
      <c r="GS907" s="1" t="str">
        <f>IF(LEN(Folders!$A907)&gt;0,Folders!$A907,"")</f>
        <v/>
      </c>
      <c r="GT907" s="1" t="str">
        <f>IF(LEN(CustomFunctions!$A907)&gt;0,CustomFunctions!$A907,"")</f>
        <v/>
      </c>
      <c r="GU907" s="1" t="str">
        <f>IF(LEN(Fields!$G907)&gt;0,Fields!$G907,"")</f>
        <v/>
      </c>
      <c r="GV907" s="1" t="str">
        <f>IF(LEN(Fields!$B907)&gt;0,Fields!$B907,"")</f>
        <v/>
      </c>
    </row>
    <row r="908" spans="1:204">
      <c r="A908" s="4" t="s">
        <v>7534</v>
      </c>
      <c r="B908" s="4" t="s">
        <v>66</v>
      </c>
      <c r="E908" s="4" t="s">
        <v>10607</v>
      </c>
      <c r="F908" s="4" t="s">
        <v>1503</v>
      </c>
      <c r="H908" s="4" t="s">
        <v>159</v>
      </c>
      <c r="I908" s="4" t="s">
        <v>1502</v>
      </c>
      <c r="GR908" s="1" t="str">
        <f>IF(LEN(Checks!$A908)&gt;0,Checks!$A908,"")</f>
        <v/>
      </c>
      <c r="GS908" s="1" t="str">
        <f>IF(LEN(Folders!$A908)&gt;0,Folders!$A908,"")</f>
        <v/>
      </c>
      <c r="GT908" s="1" t="str">
        <f>IF(LEN(CustomFunctions!$A908)&gt;0,CustomFunctions!$A908,"")</f>
        <v/>
      </c>
      <c r="GU908" s="1" t="str">
        <f>IF(LEN(Fields!$G908)&gt;0,Fields!$G908,"")</f>
        <v/>
      </c>
      <c r="GV908" s="1" t="str">
        <f>IF(LEN(Fields!$B908)&gt;0,Fields!$B908,"")</f>
        <v/>
      </c>
    </row>
    <row r="909" spans="1:204">
      <c r="A909" s="4" t="s">
        <v>7534</v>
      </c>
      <c r="B909" s="4" t="s">
        <v>71</v>
      </c>
      <c r="C909" s="4" t="s">
        <v>10571</v>
      </c>
      <c r="GR909" s="1" t="str">
        <f>IF(LEN(Checks!$A909)&gt;0,Checks!$A909,"")</f>
        <v/>
      </c>
      <c r="GS909" s="1" t="str">
        <f>IF(LEN(Folders!$A909)&gt;0,Folders!$A909,"")</f>
        <v/>
      </c>
      <c r="GT909" s="1" t="str">
        <f>IF(LEN(CustomFunctions!$A909)&gt;0,CustomFunctions!$A909,"")</f>
        <v/>
      </c>
      <c r="GU909" s="1" t="str">
        <f>IF(LEN(Fields!$G909)&gt;0,Fields!$G909,"")</f>
        <v/>
      </c>
      <c r="GV909" s="1" t="str">
        <f>IF(LEN(Fields!$B909)&gt;0,Fields!$B909,"")</f>
        <v/>
      </c>
    </row>
    <row r="910" spans="1:204">
      <c r="A910" s="4" t="s">
        <v>7534</v>
      </c>
      <c r="B910" s="4" t="s">
        <v>76</v>
      </c>
      <c r="E910" s="4" t="s">
        <v>10610</v>
      </c>
      <c r="F910" s="4" t="s">
        <v>1610</v>
      </c>
      <c r="H910" s="4" t="s">
        <v>159</v>
      </c>
      <c r="I910" s="4" t="s">
        <v>1609</v>
      </c>
      <c r="GR910" s="1" t="str">
        <f>IF(LEN(Checks!$A910)&gt;0,Checks!$A910,"")</f>
        <v/>
      </c>
      <c r="GS910" s="1" t="str">
        <f>IF(LEN(Folders!$A910)&gt;0,Folders!$A910,"")</f>
        <v/>
      </c>
      <c r="GT910" s="1" t="str">
        <f>IF(LEN(CustomFunctions!$A910)&gt;0,CustomFunctions!$A910,"")</f>
        <v/>
      </c>
      <c r="GU910" s="1" t="str">
        <f>IF(LEN(Fields!$G910)&gt;0,Fields!$G910,"")</f>
        <v/>
      </c>
      <c r="GV910" s="1" t="str">
        <f>IF(LEN(Fields!$B910)&gt;0,Fields!$B910,"")</f>
        <v/>
      </c>
    </row>
    <row r="911" spans="1:204">
      <c r="A911" s="4" t="s">
        <v>7534</v>
      </c>
      <c r="B911" s="4" t="s">
        <v>83</v>
      </c>
      <c r="C911" s="4" t="s">
        <v>10569</v>
      </c>
      <c r="GR911" s="1" t="str">
        <f>IF(LEN(Checks!$A911)&gt;0,Checks!$A911,"")</f>
        <v/>
      </c>
      <c r="GS911" s="1" t="str">
        <f>IF(LEN(Folders!$A911)&gt;0,Folders!$A911,"")</f>
        <v/>
      </c>
      <c r="GT911" s="1" t="str">
        <f>IF(LEN(CustomFunctions!$A911)&gt;0,CustomFunctions!$A911,"")</f>
        <v/>
      </c>
      <c r="GU911" s="1" t="str">
        <f>IF(LEN(Fields!$G911)&gt;0,Fields!$G911,"")</f>
        <v/>
      </c>
      <c r="GV911" s="1" t="str">
        <f>IF(LEN(Fields!$B911)&gt;0,Fields!$B911,"")</f>
        <v/>
      </c>
    </row>
    <row r="912" spans="1:204">
      <c r="A912" s="4" t="s">
        <v>7534</v>
      </c>
      <c r="B912" s="4" t="s">
        <v>89</v>
      </c>
      <c r="C912" s="4" t="s">
        <v>10587</v>
      </c>
      <c r="GR912" s="1" t="str">
        <f>IF(LEN(Checks!$A912)&gt;0,Checks!$A912,"")</f>
        <v/>
      </c>
      <c r="GS912" s="1" t="str">
        <f>IF(LEN(Folders!$A912)&gt;0,Folders!$A912,"")</f>
        <v/>
      </c>
      <c r="GT912" s="1" t="str">
        <f>IF(LEN(CustomFunctions!$A912)&gt;0,CustomFunctions!$A912,"")</f>
        <v/>
      </c>
      <c r="GU912" s="1" t="str">
        <f>IF(LEN(Fields!$G912)&gt;0,Fields!$G912,"")</f>
        <v/>
      </c>
      <c r="GV912" s="1" t="str">
        <f>IF(LEN(Fields!$B912)&gt;0,Fields!$B912,"")</f>
        <v/>
      </c>
    </row>
    <row r="913" spans="1:204">
      <c r="A913" s="4" t="s">
        <v>7534</v>
      </c>
      <c r="B913" s="4" t="s">
        <v>94</v>
      </c>
      <c r="C913" s="4" t="s">
        <v>10587</v>
      </c>
      <c r="GR913" s="1" t="str">
        <f>IF(LEN(Checks!$A913)&gt;0,Checks!$A913,"")</f>
        <v/>
      </c>
      <c r="GS913" s="1" t="str">
        <f>IF(LEN(Folders!$A913)&gt;0,Folders!$A913,"")</f>
        <v/>
      </c>
      <c r="GT913" s="1" t="str">
        <f>IF(LEN(CustomFunctions!$A913)&gt;0,CustomFunctions!$A913,"")</f>
        <v/>
      </c>
      <c r="GU913" s="1" t="str">
        <f>IF(LEN(Fields!$G913)&gt;0,Fields!$G913,"")</f>
        <v/>
      </c>
      <c r="GV913" s="1" t="str">
        <f>IF(LEN(Fields!$B913)&gt;0,Fields!$B913,"")</f>
        <v/>
      </c>
    </row>
    <row r="914" spans="1:204">
      <c r="A914" s="1" t="s">
        <v>7538</v>
      </c>
      <c r="B914" s="1" t="s">
        <v>43</v>
      </c>
      <c r="E914" s="1" t="s">
        <v>10568</v>
      </c>
      <c r="F914" s="1" t="s">
        <v>1610</v>
      </c>
      <c r="H914" s="1" t="s">
        <v>159</v>
      </c>
      <c r="I914" s="1" t="s">
        <v>1609</v>
      </c>
      <c r="GR914" s="1" t="str">
        <f>IF(LEN(Checks!$A914)&gt;0,Checks!$A914,"")</f>
        <v/>
      </c>
      <c r="GS914" s="1" t="str">
        <f>IF(LEN(Folders!$A914)&gt;0,Folders!$A914,"")</f>
        <v/>
      </c>
      <c r="GT914" s="1" t="str">
        <f>IF(LEN(CustomFunctions!$A914)&gt;0,CustomFunctions!$A914,"")</f>
        <v/>
      </c>
      <c r="GU914" s="1" t="str">
        <f>IF(LEN(Fields!$G914)&gt;0,Fields!$G914,"")</f>
        <v/>
      </c>
      <c r="GV914" s="1" t="str">
        <f>IF(LEN(Fields!$B914)&gt;0,Fields!$B914,"")</f>
        <v/>
      </c>
    </row>
    <row r="915" spans="1:204" ht="25">
      <c r="A915" s="1" t="s">
        <v>7538</v>
      </c>
      <c r="B915" s="1" t="s">
        <v>53</v>
      </c>
      <c r="D915" s="1" t="s">
        <v>5198</v>
      </c>
      <c r="E915" s="1" t="s">
        <v>1408</v>
      </c>
      <c r="GR915" s="1" t="str">
        <f>IF(LEN(Checks!$A915)&gt;0,Checks!$A915,"")</f>
        <v/>
      </c>
      <c r="GS915" s="1" t="str">
        <f>IF(LEN(Folders!$A915)&gt;0,Folders!$A915,"")</f>
        <v/>
      </c>
      <c r="GT915" s="1" t="str">
        <f>IF(LEN(CustomFunctions!$A915)&gt;0,CustomFunctions!$A915,"")</f>
        <v/>
      </c>
      <c r="GU915" s="1" t="str">
        <f>IF(LEN(Fields!$G915)&gt;0,Fields!$G915,"")</f>
        <v/>
      </c>
      <c r="GV915" s="1" t="str">
        <f>IF(LEN(Fields!$B915)&gt;0,Fields!$B915,"")</f>
        <v/>
      </c>
    </row>
    <row r="916" spans="1:204">
      <c r="A916" s="1" t="s">
        <v>7538</v>
      </c>
      <c r="B916" s="1" t="s">
        <v>60</v>
      </c>
      <c r="C916" s="1" t="s">
        <v>10570</v>
      </c>
      <c r="GR916" s="1" t="str">
        <f>IF(LEN(Checks!$A916)&gt;0,Checks!$A916,"")</f>
        <v/>
      </c>
      <c r="GS916" s="1" t="str">
        <f>IF(LEN(Folders!$A916)&gt;0,Folders!$A916,"")</f>
        <v/>
      </c>
      <c r="GT916" s="1" t="str">
        <f>IF(LEN(CustomFunctions!$A916)&gt;0,CustomFunctions!$A916,"")</f>
        <v/>
      </c>
      <c r="GU916" s="1" t="str">
        <f>IF(LEN(Fields!$G916)&gt;0,Fields!$G916,"")</f>
        <v/>
      </c>
      <c r="GV916" s="1" t="str">
        <f>IF(LEN(Fields!$B916)&gt;0,Fields!$B916,"")</f>
        <v/>
      </c>
    </row>
    <row r="917" spans="1:204">
      <c r="A917" s="1" t="s">
        <v>7538</v>
      </c>
      <c r="B917" s="1" t="s">
        <v>71</v>
      </c>
      <c r="E917" s="1" t="s">
        <v>10568</v>
      </c>
      <c r="F917" s="1" t="s">
        <v>1610</v>
      </c>
      <c r="H917" s="1" t="s">
        <v>159</v>
      </c>
      <c r="I917" s="1" t="s">
        <v>1609</v>
      </c>
      <c r="GR917" s="1" t="str">
        <f>IF(LEN(Checks!$A917)&gt;0,Checks!$A917,"")</f>
        <v/>
      </c>
      <c r="GS917" s="1" t="str">
        <f>IF(LEN(Folders!$A917)&gt;0,Folders!$A917,"")</f>
        <v/>
      </c>
      <c r="GT917" s="1" t="str">
        <f>IF(LEN(CustomFunctions!$A917)&gt;0,CustomFunctions!$A917,"")</f>
        <v/>
      </c>
      <c r="GU917" s="1" t="str">
        <f>IF(LEN(Fields!$G917)&gt;0,Fields!$G917,"")</f>
        <v/>
      </c>
      <c r="GV917" s="1" t="str">
        <f>IF(LEN(Fields!$B917)&gt;0,Fields!$B917,"")</f>
        <v/>
      </c>
    </row>
    <row r="918" spans="1:204">
      <c r="A918" s="1" t="s">
        <v>7538</v>
      </c>
      <c r="B918" s="1" t="s">
        <v>76</v>
      </c>
      <c r="D918" s="1" t="s">
        <v>5189</v>
      </c>
      <c r="E918" s="1" t="s">
        <v>1408</v>
      </c>
      <c r="GR918" s="1" t="str">
        <f>IF(LEN(Checks!$A918)&gt;0,Checks!$A918,"")</f>
        <v/>
      </c>
      <c r="GS918" s="1" t="str">
        <f>IF(LEN(Folders!$A918)&gt;0,Folders!$A918,"")</f>
        <v/>
      </c>
      <c r="GT918" s="1" t="str">
        <f>IF(LEN(CustomFunctions!$A918)&gt;0,CustomFunctions!$A918,"")</f>
        <v/>
      </c>
      <c r="GU918" s="1" t="str">
        <f>IF(LEN(Fields!$G918)&gt;0,Fields!$G918,"")</f>
        <v/>
      </c>
      <c r="GV918" s="1" t="str">
        <f>IF(LEN(Fields!$B918)&gt;0,Fields!$B918,"")</f>
        <v/>
      </c>
    </row>
    <row r="919" spans="1:204">
      <c r="A919" s="1" t="s">
        <v>7538</v>
      </c>
      <c r="B919" s="1" t="s">
        <v>83</v>
      </c>
      <c r="C919" s="1" t="s">
        <v>10570</v>
      </c>
      <c r="GR919" s="1" t="str">
        <f>IF(LEN(Checks!$A919)&gt;0,Checks!$A919,"")</f>
        <v/>
      </c>
      <c r="GS919" s="1" t="str">
        <f>IF(LEN(Folders!$A919)&gt;0,Folders!$A919,"")</f>
        <v/>
      </c>
      <c r="GT919" s="1" t="str">
        <f>IF(LEN(CustomFunctions!$A919)&gt;0,CustomFunctions!$A919,"")</f>
        <v/>
      </c>
      <c r="GU919" s="1" t="str">
        <f>IF(LEN(Fields!$G919)&gt;0,Fields!$G919,"")</f>
        <v/>
      </c>
      <c r="GV919" s="1" t="str">
        <f>IF(LEN(Fields!$B919)&gt;0,Fields!$B919,"")</f>
        <v/>
      </c>
    </row>
    <row r="920" spans="1:204">
      <c r="A920" s="1" t="s">
        <v>7538</v>
      </c>
      <c r="B920" s="1" t="s">
        <v>89</v>
      </c>
      <c r="C920" s="1" t="s">
        <v>10580</v>
      </c>
      <c r="GR920" s="1" t="str">
        <f>IF(LEN(Checks!$A920)&gt;0,Checks!$A920,"")</f>
        <v/>
      </c>
      <c r="GS920" s="1" t="str">
        <f>IF(LEN(Folders!$A920)&gt;0,Folders!$A920,"")</f>
        <v/>
      </c>
      <c r="GT920" s="1" t="str">
        <f>IF(LEN(CustomFunctions!$A920)&gt;0,CustomFunctions!$A920,"")</f>
        <v/>
      </c>
      <c r="GU920" s="1" t="str">
        <f>IF(LEN(Fields!$G920)&gt;0,Fields!$G920,"")</f>
        <v/>
      </c>
      <c r="GV920" s="1" t="str">
        <f>IF(LEN(Fields!$B920)&gt;0,Fields!$B920,"")</f>
        <v/>
      </c>
    </row>
    <row r="921" spans="1:204">
      <c r="A921" s="1" t="s">
        <v>7538</v>
      </c>
      <c r="B921" s="1" t="s">
        <v>94</v>
      </c>
      <c r="E921" s="1" t="s">
        <v>10607</v>
      </c>
      <c r="F921" s="1" t="s">
        <v>1601</v>
      </c>
      <c r="H921" s="1" t="s">
        <v>159</v>
      </c>
      <c r="I921" s="1" t="s">
        <v>1600</v>
      </c>
      <c r="GR921" s="1" t="str">
        <f>IF(LEN(Checks!$A921)&gt;0,Checks!$A921,"")</f>
        <v/>
      </c>
      <c r="GS921" s="1" t="str">
        <f>IF(LEN(Folders!$A921)&gt;0,Folders!$A921,"")</f>
        <v/>
      </c>
      <c r="GT921" s="1" t="str">
        <f>IF(LEN(CustomFunctions!$A921)&gt;0,CustomFunctions!$A921,"")</f>
        <v/>
      </c>
      <c r="GU921" s="1" t="str">
        <f>IF(LEN(Fields!$G921)&gt;0,Fields!$G921,"")</f>
        <v/>
      </c>
      <c r="GV921" s="1" t="str">
        <f>IF(LEN(Fields!$B921)&gt;0,Fields!$B921,"")</f>
        <v/>
      </c>
    </row>
    <row r="922" spans="1:204">
      <c r="A922" s="1" t="s">
        <v>7538</v>
      </c>
      <c r="B922" s="1" t="s">
        <v>100</v>
      </c>
      <c r="C922" s="1" t="s">
        <v>10571</v>
      </c>
      <c r="GR922" s="1" t="str">
        <f>IF(LEN(Checks!$A922)&gt;0,Checks!$A922,"")</f>
        <v/>
      </c>
      <c r="GS922" s="1" t="str">
        <f>IF(LEN(Folders!$A922)&gt;0,Folders!$A922,"")</f>
        <v/>
      </c>
      <c r="GT922" s="1" t="str">
        <f>IF(LEN(CustomFunctions!$A922)&gt;0,CustomFunctions!$A922,"")</f>
        <v/>
      </c>
      <c r="GU922" s="1" t="str">
        <f>IF(LEN(Fields!$G922)&gt;0,Fields!$G922,"")</f>
        <v/>
      </c>
      <c r="GV922" s="1" t="str">
        <f>IF(LEN(Fields!$B922)&gt;0,Fields!$B922,"")</f>
        <v/>
      </c>
    </row>
    <row r="923" spans="1:204">
      <c r="A923" s="1" t="s">
        <v>7538</v>
      </c>
      <c r="B923" s="1" t="s">
        <v>105</v>
      </c>
      <c r="C923" s="1" t="s">
        <v>10587</v>
      </c>
      <c r="GR923" s="1" t="str">
        <f>IF(LEN(Checks!$A923)&gt;0,Checks!$A923,"")</f>
        <v/>
      </c>
      <c r="GS923" s="1" t="str">
        <f>IF(LEN(Folders!$A923)&gt;0,Folders!$A923,"")</f>
        <v/>
      </c>
      <c r="GT923" s="1" t="str">
        <f>IF(LEN(CustomFunctions!$A923)&gt;0,CustomFunctions!$A923,"")</f>
        <v/>
      </c>
      <c r="GU923" s="1" t="str">
        <f>IF(LEN(Fields!$G923)&gt;0,Fields!$G923,"")</f>
        <v/>
      </c>
      <c r="GV923" s="1" t="str">
        <f>IF(LEN(Fields!$B923)&gt;0,Fields!$B923,"")</f>
        <v/>
      </c>
    </row>
    <row r="924" spans="1:204">
      <c r="A924" s="4" t="s">
        <v>7542</v>
      </c>
      <c r="B924" s="4" t="s">
        <v>43</v>
      </c>
      <c r="E924" s="4" t="s">
        <v>10568</v>
      </c>
      <c r="F924" s="4" t="s">
        <v>1610</v>
      </c>
      <c r="H924" s="4" t="s">
        <v>159</v>
      </c>
      <c r="I924" s="4" t="s">
        <v>1609</v>
      </c>
      <c r="GR924" s="1" t="str">
        <f>IF(LEN(Checks!$A924)&gt;0,Checks!$A924,"")</f>
        <v/>
      </c>
      <c r="GS924" s="1" t="str">
        <f>IF(LEN(Folders!$A924)&gt;0,Folders!$A924,"")</f>
        <v/>
      </c>
      <c r="GT924" s="1" t="str">
        <f>IF(LEN(CustomFunctions!$A924)&gt;0,CustomFunctions!$A924,"")</f>
        <v/>
      </c>
      <c r="GU924" s="1" t="str">
        <f>IF(LEN(Fields!$G924)&gt;0,Fields!$G924,"")</f>
        <v/>
      </c>
      <c r="GV924" s="1" t="str">
        <f>IF(LEN(Fields!$B924)&gt;0,Fields!$B924,"")</f>
        <v/>
      </c>
    </row>
    <row r="925" spans="1:204">
      <c r="A925" s="4" t="s">
        <v>7542</v>
      </c>
      <c r="B925" s="4" t="s">
        <v>53</v>
      </c>
      <c r="D925" s="4" t="s">
        <v>5202</v>
      </c>
      <c r="E925" s="4" t="s">
        <v>1408</v>
      </c>
      <c r="GR925" s="1" t="str">
        <f>IF(LEN(Checks!$A925)&gt;0,Checks!$A925,"")</f>
        <v/>
      </c>
      <c r="GS925" s="1" t="str">
        <f>IF(LEN(Folders!$A925)&gt;0,Folders!$A925,"")</f>
        <v/>
      </c>
      <c r="GT925" s="1" t="str">
        <f>IF(LEN(CustomFunctions!$A925)&gt;0,CustomFunctions!$A925,"")</f>
        <v/>
      </c>
      <c r="GU925" s="1" t="str">
        <f>IF(LEN(Fields!$G925)&gt;0,Fields!$G925,"")</f>
        <v/>
      </c>
      <c r="GV925" s="1" t="str">
        <f>IF(LEN(Fields!$B925)&gt;0,Fields!$B925,"")</f>
        <v/>
      </c>
    </row>
    <row r="926" spans="1:204">
      <c r="A926" s="4" t="s">
        <v>7542</v>
      </c>
      <c r="B926" s="4" t="s">
        <v>60</v>
      </c>
      <c r="C926" s="4" t="s">
        <v>10570</v>
      </c>
      <c r="GR926" s="1" t="str">
        <f>IF(LEN(Checks!$A926)&gt;0,Checks!$A926,"")</f>
        <v/>
      </c>
      <c r="GS926" s="1" t="str">
        <f>IF(LEN(Folders!$A926)&gt;0,Folders!$A926,"")</f>
        <v/>
      </c>
      <c r="GT926" s="1" t="str">
        <f>IF(LEN(CustomFunctions!$A926)&gt;0,CustomFunctions!$A926,"")</f>
        <v/>
      </c>
      <c r="GU926" s="1" t="str">
        <f>IF(LEN(Fields!$G926)&gt;0,Fields!$G926,"")</f>
        <v/>
      </c>
      <c r="GV926" s="1" t="str">
        <f>IF(LEN(Fields!$B926)&gt;0,Fields!$B926,"")</f>
        <v/>
      </c>
    </row>
    <row r="927" spans="1:204">
      <c r="A927" s="4" t="s">
        <v>7542</v>
      </c>
      <c r="B927" s="4" t="s">
        <v>66</v>
      </c>
      <c r="E927" s="4" t="s">
        <v>10568</v>
      </c>
      <c r="F927" s="4" t="s">
        <v>1610</v>
      </c>
      <c r="H927" s="4" t="s">
        <v>159</v>
      </c>
      <c r="I927" s="4" t="s">
        <v>1609</v>
      </c>
      <c r="GR927" s="1" t="str">
        <f>IF(LEN(Checks!$A927)&gt;0,Checks!$A927,"")</f>
        <v/>
      </c>
      <c r="GS927" s="1" t="str">
        <f>IF(LEN(Folders!$A927)&gt;0,Folders!$A927,"")</f>
        <v/>
      </c>
      <c r="GT927" s="1" t="str">
        <f>IF(LEN(CustomFunctions!$A927)&gt;0,CustomFunctions!$A927,"")</f>
        <v/>
      </c>
      <c r="GU927" s="1" t="str">
        <f>IF(LEN(Fields!$G927)&gt;0,Fields!$G927,"")</f>
        <v/>
      </c>
      <c r="GV927" s="1" t="str">
        <f>IF(LEN(Fields!$B927)&gt;0,Fields!$B927,"")</f>
        <v/>
      </c>
    </row>
    <row r="928" spans="1:204" ht="25">
      <c r="A928" s="4" t="s">
        <v>7542</v>
      </c>
      <c r="B928" s="4" t="s">
        <v>71</v>
      </c>
      <c r="D928" s="4" t="s">
        <v>5204</v>
      </c>
      <c r="E928" s="4" t="s">
        <v>1408</v>
      </c>
      <c r="GR928" s="1" t="str">
        <f>IF(LEN(Checks!$A928)&gt;0,Checks!$A928,"")</f>
        <v/>
      </c>
      <c r="GS928" s="1" t="str">
        <f>IF(LEN(Folders!$A928)&gt;0,Folders!$A928,"")</f>
        <v/>
      </c>
      <c r="GT928" s="1" t="str">
        <f>IF(LEN(CustomFunctions!$A928)&gt;0,CustomFunctions!$A928,"")</f>
        <v/>
      </c>
      <c r="GU928" s="1" t="str">
        <f>IF(LEN(Fields!$G928)&gt;0,Fields!$G928,"")</f>
        <v/>
      </c>
      <c r="GV928" s="1" t="str">
        <f>IF(LEN(Fields!$B928)&gt;0,Fields!$B928,"")</f>
        <v/>
      </c>
    </row>
    <row r="929" spans="1:204">
      <c r="A929" s="4" t="s">
        <v>7542</v>
      </c>
      <c r="B929" s="4" t="s">
        <v>76</v>
      </c>
      <c r="C929" s="4" t="s">
        <v>10570</v>
      </c>
      <c r="GR929" s="1" t="str">
        <f>IF(LEN(Checks!$A929)&gt;0,Checks!$A929,"")</f>
        <v/>
      </c>
      <c r="GS929" s="1" t="str">
        <f>IF(LEN(Folders!$A929)&gt;0,Folders!$A929,"")</f>
        <v/>
      </c>
      <c r="GT929" s="1" t="str">
        <f>IF(LEN(CustomFunctions!$A929)&gt;0,CustomFunctions!$A929,"")</f>
        <v/>
      </c>
      <c r="GU929" s="1" t="str">
        <f>IF(LEN(Fields!$G929)&gt;0,Fields!$G929,"")</f>
        <v/>
      </c>
      <c r="GV929" s="1" t="str">
        <f>IF(LEN(Fields!$B929)&gt;0,Fields!$B929,"")</f>
        <v/>
      </c>
    </row>
    <row r="930" spans="1:204">
      <c r="A930" s="4" t="s">
        <v>7542</v>
      </c>
      <c r="B930" s="4" t="s">
        <v>83</v>
      </c>
      <c r="C930" s="4" t="s">
        <v>10580</v>
      </c>
      <c r="GR930" s="1" t="str">
        <f>IF(LEN(Checks!$A930)&gt;0,Checks!$A930,"")</f>
        <v/>
      </c>
      <c r="GS930" s="1" t="str">
        <f>IF(LEN(Folders!$A930)&gt;0,Folders!$A930,"")</f>
        <v/>
      </c>
      <c r="GT930" s="1" t="str">
        <f>IF(LEN(CustomFunctions!$A930)&gt;0,CustomFunctions!$A930,"")</f>
        <v/>
      </c>
      <c r="GU930" s="1" t="str">
        <f>IF(LEN(Fields!$G930)&gt;0,Fields!$G930,"")</f>
        <v/>
      </c>
      <c r="GV930" s="1" t="str">
        <f>IF(LEN(Fields!$B930)&gt;0,Fields!$B930,"")</f>
        <v/>
      </c>
    </row>
    <row r="931" spans="1:204">
      <c r="A931" s="4" t="s">
        <v>7542</v>
      </c>
      <c r="B931" s="4" t="s">
        <v>89</v>
      </c>
      <c r="E931" s="4" t="s">
        <v>10568</v>
      </c>
      <c r="F931" s="4" t="s">
        <v>1610</v>
      </c>
      <c r="H931" s="4" t="s">
        <v>159</v>
      </c>
      <c r="I931" s="4" t="s">
        <v>1609</v>
      </c>
      <c r="GR931" s="1" t="str">
        <f>IF(LEN(Checks!$A931)&gt;0,Checks!$A931,"")</f>
        <v/>
      </c>
      <c r="GS931" s="1" t="str">
        <f>IF(LEN(Folders!$A931)&gt;0,Folders!$A931,"")</f>
        <v/>
      </c>
      <c r="GT931" s="1" t="str">
        <f>IF(LEN(CustomFunctions!$A931)&gt;0,CustomFunctions!$A931,"")</f>
        <v/>
      </c>
      <c r="GU931" s="1" t="str">
        <f>IF(LEN(Fields!$G931)&gt;0,Fields!$G931,"")</f>
        <v/>
      </c>
      <c r="GV931" s="1" t="str">
        <f>IF(LEN(Fields!$B931)&gt;0,Fields!$B931,"")</f>
        <v/>
      </c>
    </row>
    <row r="932" spans="1:204">
      <c r="A932" s="4" t="s">
        <v>7542</v>
      </c>
      <c r="B932" s="4" t="s">
        <v>94</v>
      </c>
      <c r="D932" s="4" t="s">
        <v>5206</v>
      </c>
      <c r="E932" s="4" t="s">
        <v>1408</v>
      </c>
      <c r="GR932" s="1" t="str">
        <f>IF(LEN(Checks!$A932)&gt;0,Checks!$A932,"")</f>
        <v/>
      </c>
      <c r="GS932" s="1" t="str">
        <f>IF(LEN(Folders!$A932)&gt;0,Folders!$A932,"")</f>
        <v/>
      </c>
      <c r="GT932" s="1" t="str">
        <f>IF(LEN(CustomFunctions!$A932)&gt;0,CustomFunctions!$A932,"")</f>
        <v/>
      </c>
      <c r="GU932" s="1" t="str">
        <f>IF(LEN(Fields!$G932)&gt;0,Fields!$G932,"")</f>
        <v/>
      </c>
      <c r="GV932" s="1" t="str">
        <f>IF(LEN(Fields!$B932)&gt;0,Fields!$B932,"")</f>
        <v/>
      </c>
    </row>
    <row r="933" spans="1:204">
      <c r="A933" s="4" t="s">
        <v>7542</v>
      </c>
      <c r="B933" s="4" t="s">
        <v>100</v>
      </c>
      <c r="C933" s="4" t="s">
        <v>10570</v>
      </c>
      <c r="GR933" s="1" t="str">
        <f>IF(LEN(Checks!$A933)&gt;0,Checks!$A933,"")</f>
        <v/>
      </c>
      <c r="GS933" s="1" t="str">
        <f>IF(LEN(Folders!$A933)&gt;0,Folders!$A933,"")</f>
        <v/>
      </c>
      <c r="GT933" s="1" t="str">
        <f>IF(LEN(CustomFunctions!$A933)&gt;0,CustomFunctions!$A933,"")</f>
        <v/>
      </c>
      <c r="GU933" s="1" t="str">
        <f>IF(LEN(Fields!$G933)&gt;0,Fields!$G933,"")</f>
        <v/>
      </c>
      <c r="GV933" s="1" t="str">
        <f>IF(LEN(Fields!$B933)&gt;0,Fields!$B933,"")</f>
        <v/>
      </c>
    </row>
    <row r="934" spans="1:204">
      <c r="A934" s="4" t="s">
        <v>7542</v>
      </c>
      <c r="B934" s="4" t="s">
        <v>105</v>
      </c>
      <c r="C934" s="4" t="s">
        <v>10580</v>
      </c>
      <c r="GR934" s="1" t="str">
        <f>IF(LEN(Checks!$A934)&gt;0,Checks!$A934,"")</f>
        <v/>
      </c>
      <c r="GS934" s="1" t="str">
        <f>IF(LEN(Folders!$A934)&gt;0,Folders!$A934,"")</f>
        <v/>
      </c>
      <c r="GT934" s="1" t="str">
        <f>IF(LEN(CustomFunctions!$A934)&gt;0,CustomFunctions!$A934,"")</f>
        <v/>
      </c>
      <c r="GU934" s="1" t="str">
        <f>IF(LEN(Fields!$G934)&gt;0,Fields!$G934,"")</f>
        <v/>
      </c>
      <c r="GV934" s="1" t="str">
        <f>IF(LEN(Fields!$B934)&gt;0,Fields!$B934,"")</f>
        <v/>
      </c>
    </row>
    <row r="935" spans="1:204">
      <c r="A935" s="4" t="s">
        <v>7542</v>
      </c>
      <c r="B935" s="4" t="s">
        <v>111</v>
      </c>
      <c r="E935" s="4" t="s">
        <v>10610</v>
      </c>
      <c r="F935" s="4" t="s">
        <v>1601</v>
      </c>
      <c r="H935" s="4" t="s">
        <v>159</v>
      </c>
      <c r="I935" s="4" t="s">
        <v>1600</v>
      </c>
      <c r="GR935" s="1" t="str">
        <f>IF(LEN(Checks!$A935)&gt;0,Checks!$A935,"")</f>
        <v/>
      </c>
      <c r="GS935" s="1" t="str">
        <f>IF(LEN(Folders!$A935)&gt;0,Folders!$A935,"")</f>
        <v/>
      </c>
      <c r="GT935" s="1" t="str">
        <f>IF(LEN(CustomFunctions!$A935)&gt;0,CustomFunctions!$A935,"")</f>
        <v/>
      </c>
      <c r="GU935" s="1" t="str">
        <f>IF(LEN(Fields!$G935)&gt;0,Fields!$G935,"")</f>
        <v/>
      </c>
      <c r="GV935" s="1" t="str">
        <f>IF(LEN(Fields!$B935)&gt;0,Fields!$B935,"")</f>
        <v/>
      </c>
    </row>
    <row r="936" spans="1:204">
      <c r="A936" s="4" t="s">
        <v>7542</v>
      </c>
      <c r="B936" s="4" t="s">
        <v>117</v>
      </c>
      <c r="C936" s="4" t="s">
        <v>10569</v>
      </c>
      <c r="GR936" s="1" t="str">
        <f>IF(LEN(Checks!$A936)&gt;0,Checks!$A936,"")</f>
        <v/>
      </c>
      <c r="GS936" s="1" t="str">
        <f>IF(LEN(Folders!$A936)&gt;0,Folders!$A936,"")</f>
        <v/>
      </c>
      <c r="GT936" s="1" t="str">
        <f>IF(LEN(CustomFunctions!$A936)&gt;0,CustomFunctions!$A936,"")</f>
        <v/>
      </c>
      <c r="GU936" s="1" t="str">
        <f>IF(LEN(Fields!$G936)&gt;0,Fields!$G936,"")</f>
        <v/>
      </c>
      <c r="GV936" s="1" t="str">
        <f>IF(LEN(Fields!$B936)&gt;0,Fields!$B936,"")</f>
        <v/>
      </c>
    </row>
    <row r="937" spans="1:204">
      <c r="A937" s="4" t="s">
        <v>7542</v>
      </c>
      <c r="B937" s="4" t="s">
        <v>123</v>
      </c>
      <c r="C937" s="4" t="s">
        <v>10587</v>
      </c>
      <c r="GR937" s="1" t="str">
        <f>IF(LEN(Checks!$A937)&gt;0,Checks!$A937,"")</f>
        <v/>
      </c>
      <c r="GS937" s="1" t="str">
        <f>IF(LEN(Folders!$A937)&gt;0,Folders!$A937,"")</f>
        <v/>
      </c>
      <c r="GT937" s="1" t="str">
        <f>IF(LEN(CustomFunctions!$A937)&gt;0,CustomFunctions!$A937,"")</f>
        <v/>
      </c>
      <c r="GU937" s="1" t="str">
        <f>IF(LEN(Fields!$G937)&gt;0,Fields!$G937,"")</f>
        <v/>
      </c>
      <c r="GV937" s="1" t="str">
        <f>IF(LEN(Fields!$B937)&gt;0,Fields!$B937,"")</f>
        <v/>
      </c>
    </row>
    <row r="938" spans="1:204">
      <c r="A938" s="1" t="s">
        <v>7546</v>
      </c>
      <c r="B938" s="1" t="s">
        <v>43</v>
      </c>
      <c r="E938" s="1" t="s">
        <v>10568</v>
      </c>
      <c r="F938" s="1" t="s">
        <v>1540</v>
      </c>
      <c r="H938" s="1" t="s">
        <v>159</v>
      </c>
      <c r="I938" s="1" t="s">
        <v>1539</v>
      </c>
      <c r="GR938" s="1" t="str">
        <f>IF(LEN(Checks!$A938)&gt;0,Checks!$A938,"")</f>
        <v/>
      </c>
      <c r="GS938" s="1" t="str">
        <f>IF(LEN(Folders!$A938)&gt;0,Folders!$A938,"")</f>
        <v/>
      </c>
      <c r="GT938" s="1" t="str">
        <f>IF(LEN(CustomFunctions!$A938)&gt;0,CustomFunctions!$A938,"")</f>
        <v/>
      </c>
      <c r="GU938" s="1" t="str">
        <f>IF(LEN(Fields!$G938)&gt;0,Fields!$G938,"")</f>
        <v/>
      </c>
      <c r="GV938" s="1" t="str">
        <f>IF(LEN(Fields!$B938)&gt;0,Fields!$B938,"")</f>
        <v/>
      </c>
    </row>
    <row r="939" spans="1:204">
      <c r="A939" s="1" t="s">
        <v>7546</v>
      </c>
      <c r="B939" s="1" t="s">
        <v>53</v>
      </c>
      <c r="D939" s="1" t="s">
        <v>6326</v>
      </c>
      <c r="E939" s="1" t="s">
        <v>688</v>
      </c>
      <c r="GR939" s="1" t="str">
        <f>IF(LEN(Checks!$A939)&gt;0,Checks!$A939,"")</f>
        <v/>
      </c>
      <c r="GS939" s="1" t="str">
        <f>IF(LEN(Folders!$A939)&gt;0,Folders!$A939,"")</f>
        <v/>
      </c>
      <c r="GT939" s="1" t="str">
        <f>IF(LEN(CustomFunctions!$A939)&gt;0,CustomFunctions!$A939,"")</f>
        <v/>
      </c>
      <c r="GU939" s="1" t="str">
        <f>IF(LEN(Fields!$G939)&gt;0,Fields!$G939,"")</f>
        <v/>
      </c>
      <c r="GV939" s="1" t="str">
        <f>IF(LEN(Fields!$B939)&gt;0,Fields!$B939,"")</f>
        <v/>
      </c>
    </row>
    <row r="940" spans="1:204">
      <c r="A940" s="1" t="s">
        <v>7546</v>
      </c>
      <c r="B940" s="1" t="s">
        <v>60</v>
      </c>
      <c r="C940" s="1" t="s">
        <v>10570</v>
      </c>
      <c r="GR940" s="1" t="str">
        <f>IF(LEN(Checks!$A940)&gt;0,Checks!$A940,"")</f>
        <v/>
      </c>
      <c r="GS940" s="1" t="str">
        <f>IF(LEN(Folders!$A940)&gt;0,Folders!$A940,"")</f>
        <v/>
      </c>
      <c r="GT940" s="1" t="str">
        <f>IF(LEN(CustomFunctions!$A940)&gt;0,CustomFunctions!$A940,"")</f>
        <v/>
      </c>
      <c r="GU940" s="1" t="str">
        <f>IF(LEN(Fields!$G940)&gt;0,Fields!$G940,"")</f>
        <v/>
      </c>
      <c r="GV940" s="1" t="str">
        <f>IF(LEN(Fields!$B940)&gt;0,Fields!$B940,"")</f>
        <v/>
      </c>
    </row>
    <row r="941" spans="1:204">
      <c r="A941" s="1" t="s">
        <v>7546</v>
      </c>
      <c r="B941" s="1" t="s">
        <v>66</v>
      </c>
      <c r="E941" s="1" t="s">
        <v>10568</v>
      </c>
      <c r="F941" s="1" t="s">
        <v>1610</v>
      </c>
      <c r="H941" s="1" t="s">
        <v>159</v>
      </c>
      <c r="I941" s="1" t="s">
        <v>1609</v>
      </c>
      <c r="GR941" s="1" t="str">
        <f>IF(LEN(Checks!$A941)&gt;0,Checks!$A941,"")</f>
        <v/>
      </c>
      <c r="GS941" s="1" t="str">
        <f>IF(LEN(Folders!$A941)&gt;0,Folders!$A941,"")</f>
        <v/>
      </c>
      <c r="GT941" s="1" t="str">
        <f>IF(LEN(CustomFunctions!$A941)&gt;0,CustomFunctions!$A941,"")</f>
        <v/>
      </c>
      <c r="GU941" s="1" t="str">
        <f>IF(LEN(Fields!$G941)&gt;0,Fields!$G941,"")</f>
        <v/>
      </c>
      <c r="GV941" s="1" t="str">
        <f>IF(LEN(Fields!$B941)&gt;0,Fields!$B941,"")</f>
        <v/>
      </c>
    </row>
    <row r="942" spans="1:204">
      <c r="A942" s="1" t="s">
        <v>7546</v>
      </c>
      <c r="B942" s="1" t="s">
        <v>71</v>
      </c>
      <c r="D942" s="1" t="s">
        <v>5206</v>
      </c>
      <c r="E942" s="1" t="s">
        <v>1408</v>
      </c>
      <c r="GR942" s="1" t="str">
        <f>IF(LEN(Checks!$A942)&gt;0,Checks!$A942,"")</f>
        <v/>
      </c>
      <c r="GS942" s="1" t="str">
        <f>IF(LEN(Folders!$A942)&gt;0,Folders!$A942,"")</f>
        <v/>
      </c>
      <c r="GT942" s="1" t="str">
        <f>IF(LEN(CustomFunctions!$A942)&gt;0,CustomFunctions!$A942,"")</f>
        <v/>
      </c>
      <c r="GU942" s="1" t="str">
        <f>IF(LEN(Fields!$G942)&gt;0,Fields!$G942,"")</f>
        <v/>
      </c>
      <c r="GV942" s="1" t="str">
        <f>IF(LEN(Fields!$B942)&gt;0,Fields!$B942,"")</f>
        <v/>
      </c>
    </row>
    <row r="943" spans="1:204">
      <c r="A943" s="1" t="s">
        <v>7546</v>
      </c>
      <c r="B943" s="1" t="s">
        <v>76</v>
      </c>
      <c r="C943" s="1" t="s">
        <v>10579</v>
      </c>
      <c r="GR943" s="1" t="str">
        <f>IF(LEN(Checks!$A943)&gt;0,Checks!$A943,"")</f>
        <v/>
      </c>
      <c r="GS943" s="1" t="str">
        <f>IF(LEN(Folders!$A943)&gt;0,Folders!$A943,"")</f>
        <v/>
      </c>
      <c r="GT943" s="1" t="str">
        <f>IF(LEN(CustomFunctions!$A943)&gt;0,CustomFunctions!$A943,"")</f>
        <v/>
      </c>
      <c r="GU943" s="1" t="str">
        <f>IF(LEN(Fields!$G943)&gt;0,Fields!$G943,"")</f>
        <v/>
      </c>
      <c r="GV943" s="1" t="str">
        <f>IF(LEN(Fields!$B943)&gt;0,Fields!$B943,"")</f>
        <v/>
      </c>
    </row>
    <row r="944" spans="1:204">
      <c r="A944" s="1" t="s">
        <v>7546</v>
      </c>
      <c r="B944" s="1" t="s">
        <v>83</v>
      </c>
      <c r="E944" s="1" t="s">
        <v>10607</v>
      </c>
      <c r="F944" s="1" t="s">
        <v>1610</v>
      </c>
      <c r="H944" s="1" t="s">
        <v>159</v>
      </c>
      <c r="I944" s="1" t="s">
        <v>1609</v>
      </c>
      <c r="GR944" s="1" t="str">
        <f>IF(LEN(Checks!$A944)&gt;0,Checks!$A944,"")</f>
        <v/>
      </c>
      <c r="GS944" s="1" t="str">
        <f>IF(LEN(Folders!$A944)&gt;0,Folders!$A944,"")</f>
        <v/>
      </c>
      <c r="GT944" s="1" t="str">
        <f>IF(LEN(CustomFunctions!$A944)&gt;0,CustomFunctions!$A944,"")</f>
        <v/>
      </c>
      <c r="GU944" s="1" t="str">
        <f>IF(LEN(Fields!$G944)&gt;0,Fields!$G944,"")</f>
        <v/>
      </c>
      <c r="GV944" s="1" t="str">
        <f>IF(LEN(Fields!$B944)&gt;0,Fields!$B944,"")</f>
        <v/>
      </c>
    </row>
    <row r="945" spans="1:204">
      <c r="A945" s="1" t="s">
        <v>7546</v>
      </c>
      <c r="B945" s="1" t="s">
        <v>89</v>
      </c>
      <c r="C945" s="1" t="s">
        <v>10571</v>
      </c>
      <c r="GR945" s="1" t="str">
        <f>IF(LEN(Checks!$A945)&gt;0,Checks!$A945,"")</f>
        <v/>
      </c>
      <c r="GS945" s="1" t="str">
        <f>IF(LEN(Folders!$A945)&gt;0,Folders!$A945,"")</f>
        <v/>
      </c>
      <c r="GT945" s="1" t="str">
        <f>IF(LEN(CustomFunctions!$A945)&gt;0,CustomFunctions!$A945,"")</f>
        <v/>
      </c>
      <c r="GU945" s="1" t="str">
        <f>IF(LEN(Fields!$G945)&gt;0,Fields!$G945,"")</f>
        <v/>
      </c>
      <c r="GV945" s="1" t="str">
        <f>IF(LEN(Fields!$B945)&gt;0,Fields!$B945,"")</f>
        <v/>
      </c>
    </row>
    <row r="946" spans="1:204">
      <c r="A946" s="1" t="s">
        <v>7546</v>
      </c>
      <c r="B946" s="1" t="s">
        <v>94</v>
      </c>
      <c r="C946" s="1" t="s">
        <v>10587</v>
      </c>
      <c r="GR946" s="1" t="str">
        <f>IF(LEN(Checks!$A946)&gt;0,Checks!$A946,"")</f>
        <v/>
      </c>
      <c r="GS946" s="1" t="str">
        <f>IF(LEN(Folders!$A946)&gt;0,Folders!$A946,"")</f>
        <v/>
      </c>
      <c r="GT946" s="1" t="str">
        <f>IF(LEN(CustomFunctions!$A946)&gt;0,CustomFunctions!$A946,"")</f>
        <v/>
      </c>
      <c r="GU946" s="1" t="str">
        <f>IF(LEN(Fields!$G946)&gt;0,Fields!$G946,"")</f>
        <v/>
      </c>
      <c r="GV946" s="1" t="str">
        <f>IF(LEN(Fields!$B946)&gt;0,Fields!$B946,"")</f>
        <v/>
      </c>
    </row>
    <row r="947" spans="1:204">
      <c r="A947" s="1" t="s">
        <v>7546</v>
      </c>
      <c r="B947" s="1" t="s">
        <v>100</v>
      </c>
      <c r="C947" s="1" t="s">
        <v>10587</v>
      </c>
      <c r="GR947" s="1" t="str">
        <f>IF(LEN(Checks!$A947)&gt;0,Checks!$A947,"")</f>
        <v/>
      </c>
      <c r="GS947" s="1" t="str">
        <f>IF(LEN(Folders!$A947)&gt;0,Folders!$A947,"")</f>
        <v/>
      </c>
      <c r="GT947" s="1" t="str">
        <f>IF(LEN(CustomFunctions!$A947)&gt;0,CustomFunctions!$A947,"")</f>
        <v/>
      </c>
      <c r="GU947" s="1" t="str">
        <f>IF(LEN(Fields!$G947)&gt;0,Fields!$G947,"")</f>
        <v/>
      </c>
      <c r="GV947" s="1" t="str">
        <f>IF(LEN(Fields!$B947)&gt;0,Fields!$B947,"")</f>
        <v/>
      </c>
    </row>
    <row r="948" spans="1:204">
      <c r="A948" s="4" t="s">
        <v>7550</v>
      </c>
      <c r="B948" s="4" t="s">
        <v>43</v>
      </c>
      <c r="E948" s="4" t="s">
        <v>10568</v>
      </c>
      <c r="F948" s="4" t="s">
        <v>1610</v>
      </c>
      <c r="H948" s="4" t="s">
        <v>159</v>
      </c>
      <c r="I948" s="4" t="s">
        <v>1609</v>
      </c>
      <c r="GR948" s="1" t="str">
        <f>IF(LEN(Checks!$A948)&gt;0,Checks!$A948,"")</f>
        <v/>
      </c>
      <c r="GS948" s="1" t="str">
        <f>IF(LEN(Folders!$A948)&gt;0,Folders!$A948,"")</f>
        <v/>
      </c>
      <c r="GT948" s="1" t="str">
        <f>IF(LEN(CustomFunctions!$A948)&gt;0,CustomFunctions!$A948,"")</f>
        <v/>
      </c>
      <c r="GU948" s="1" t="str">
        <f>IF(LEN(Fields!$G948)&gt;0,Fields!$G948,"")</f>
        <v/>
      </c>
      <c r="GV948" s="1" t="str">
        <f>IF(LEN(Fields!$B948)&gt;0,Fields!$B948,"")</f>
        <v/>
      </c>
    </row>
    <row r="949" spans="1:204">
      <c r="A949" s="4" t="s">
        <v>7550</v>
      </c>
      <c r="B949" s="4" t="s">
        <v>53</v>
      </c>
      <c r="D949" s="4" t="s">
        <v>5206</v>
      </c>
      <c r="E949" s="4" t="s">
        <v>1408</v>
      </c>
      <c r="GR949" s="1" t="str">
        <f>IF(LEN(Checks!$A949)&gt;0,Checks!$A949,"")</f>
        <v/>
      </c>
      <c r="GS949" s="1" t="str">
        <f>IF(LEN(Folders!$A949)&gt;0,Folders!$A949,"")</f>
        <v/>
      </c>
      <c r="GT949" s="1" t="str">
        <f>IF(LEN(CustomFunctions!$A949)&gt;0,CustomFunctions!$A949,"")</f>
        <v/>
      </c>
      <c r="GU949" s="1" t="str">
        <f>IF(LEN(Fields!$G949)&gt;0,Fields!$G949,"")</f>
        <v/>
      </c>
      <c r="GV949" s="1" t="str">
        <f>IF(LEN(Fields!$B949)&gt;0,Fields!$B949,"")</f>
        <v/>
      </c>
    </row>
    <row r="950" spans="1:204">
      <c r="A950" s="4" t="s">
        <v>7550</v>
      </c>
      <c r="B950" s="4" t="s">
        <v>60</v>
      </c>
      <c r="C950" s="4" t="s">
        <v>10570</v>
      </c>
      <c r="GR950" s="1" t="str">
        <f>IF(LEN(Checks!$A950)&gt;0,Checks!$A950,"")</f>
        <v/>
      </c>
      <c r="GS950" s="1" t="str">
        <f>IF(LEN(Folders!$A950)&gt;0,Folders!$A950,"")</f>
        <v/>
      </c>
      <c r="GT950" s="1" t="str">
        <f>IF(LEN(CustomFunctions!$A950)&gt;0,CustomFunctions!$A950,"")</f>
        <v/>
      </c>
      <c r="GU950" s="1" t="str">
        <f>IF(LEN(Fields!$G950)&gt;0,Fields!$G950,"")</f>
        <v/>
      </c>
      <c r="GV950" s="1" t="str">
        <f>IF(LEN(Fields!$B950)&gt;0,Fields!$B950,"")</f>
        <v/>
      </c>
    </row>
    <row r="951" spans="1:204">
      <c r="A951" s="4" t="s">
        <v>7550</v>
      </c>
      <c r="B951" s="4" t="s">
        <v>66</v>
      </c>
      <c r="E951" s="4" t="s">
        <v>10568</v>
      </c>
      <c r="F951" s="4" t="s">
        <v>1540</v>
      </c>
      <c r="H951" s="4" t="s">
        <v>159</v>
      </c>
      <c r="I951" s="4" t="s">
        <v>1539</v>
      </c>
      <c r="GR951" s="1" t="str">
        <f>IF(LEN(Checks!$A951)&gt;0,Checks!$A951,"")</f>
        <v/>
      </c>
      <c r="GS951" s="1" t="str">
        <f>IF(LEN(Folders!$A951)&gt;0,Folders!$A951,"")</f>
        <v/>
      </c>
      <c r="GT951" s="1" t="str">
        <f>IF(LEN(CustomFunctions!$A951)&gt;0,CustomFunctions!$A951,"")</f>
        <v/>
      </c>
      <c r="GU951" s="1" t="str">
        <f>IF(LEN(Fields!$G951)&gt;0,Fields!$G951,"")</f>
        <v/>
      </c>
      <c r="GV951" s="1" t="str">
        <f>IF(LEN(Fields!$B951)&gt;0,Fields!$B951,"")</f>
        <v/>
      </c>
    </row>
    <row r="952" spans="1:204">
      <c r="A952" s="4" t="s">
        <v>7550</v>
      </c>
      <c r="B952" s="4" t="s">
        <v>71</v>
      </c>
      <c r="D952" s="4" t="s">
        <v>2762</v>
      </c>
      <c r="E952" s="4" t="s">
        <v>688</v>
      </c>
      <c r="GR952" s="1" t="str">
        <f>IF(LEN(Checks!$A952)&gt;0,Checks!$A952,"")</f>
        <v/>
      </c>
      <c r="GS952" s="1" t="str">
        <f>IF(LEN(Folders!$A952)&gt;0,Folders!$A952,"")</f>
        <v/>
      </c>
      <c r="GT952" s="1" t="str">
        <f>IF(LEN(CustomFunctions!$A952)&gt;0,CustomFunctions!$A952,"")</f>
        <v/>
      </c>
      <c r="GU952" s="1" t="str">
        <f>IF(LEN(Fields!$G952)&gt;0,Fields!$G952,"")</f>
        <v/>
      </c>
      <c r="GV952" s="1" t="str">
        <f>IF(LEN(Fields!$B952)&gt;0,Fields!$B952,"")</f>
        <v/>
      </c>
    </row>
    <row r="953" spans="1:204">
      <c r="A953" s="4" t="s">
        <v>7550</v>
      </c>
      <c r="B953" s="4" t="s">
        <v>76</v>
      </c>
      <c r="C953" s="4" t="s">
        <v>10570</v>
      </c>
      <c r="GR953" s="1" t="str">
        <f>IF(LEN(Checks!$A953)&gt;0,Checks!$A953,"")</f>
        <v/>
      </c>
      <c r="GS953" s="1" t="str">
        <f>IF(LEN(Folders!$A953)&gt;0,Folders!$A953,"")</f>
        <v/>
      </c>
      <c r="GT953" s="1" t="str">
        <f>IF(LEN(CustomFunctions!$A953)&gt;0,CustomFunctions!$A953,"")</f>
        <v/>
      </c>
      <c r="GU953" s="1" t="str">
        <f>IF(LEN(Fields!$G953)&gt;0,Fields!$G953,"")</f>
        <v/>
      </c>
      <c r="GV953" s="1" t="str">
        <f>IF(LEN(Fields!$B953)&gt;0,Fields!$B953,"")</f>
        <v/>
      </c>
    </row>
    <row r="954" spans="1:204">
      <c r="A954" s="4" t="s">
        <v>7550</v>
      </c>
      <c r="B954" s="4" t="s">
        <v>83</v>
      </c>
      <c r="C954" s="4" t="s">
        <v>10587</v>
      </c>
      <c r="GR954" s="1" t="str">
        <f>IF(LEN(Checks!$A954)&gt;0,Checks!$A954,"")</f>
        <v/>
      </c>
      <c r="GS954" s="1" t="str">
        <f>IF(LEN(Folders!$A954)&gt;0,Folders!$A954,"")</f>
        <v/>
      </c>
      <c r="GT954" s="1" t="str">
        <f>IF(LEN(CustomFunctions!$A954)&gt;0,CustomFunctions!$A954,"")</f>
        <v/>
      </c>
      <c r="GU954" s="1" t="str">
        <f>IF(LEN(Fields!$G954)&gt;0,Fields!$G954,"")</f>
        <v/>
      </c>
      <c r="GV954" s="1" t="str">
        <f>IF(LEN(Fields!$B954)&gt;0,Fields!$B954,"")</f>
        <v/>
      </c>
    </row>
    <row r="955" spans="1:204">
      <c r="A955" s="1" t="s">
        <v>7554</v>
      </c>
      <c r="B955" s="1" t="s">
        <v>43</v>
      </c>
      <c r="E955" s="1" t="s">
        <v>10568</v>
      </c>
      <c r="F955" s="1" t="s">
        <v>1473</v>
      </c>
      <c r="H955" s="1" t="s">
        <v>159</v>
      </c>
      <c r="I955" s="1" t="s">
        <v>1472</v>
      </c>
      <c r="J955" s="1" t="s">
        <v>456</v>
      </c>
      <c r="GR955" s="1" t="str">
        <f>IF(LEN(Checks!$A955)&gt;0,Checks!$A955,"")</f>
        <v/>
      </c>
      <c r="GS955" s="1" t="str">
        <f>IF(LEN(Folders!$A955)&gt;0,Folders!$A955,"")</f>
        <v/>
      </c>
      <c r="GT955" s="1" t="str">
        <f>IF(LEN(CustomFunctions!$A955)&gt;0,CustomFunctions!$A955,"")</f>
        <v/>
      </c>
      <c r="GU955" s="1" t="str">
        <f>IF(LEN(Fields!$G955)&gt;0,Fields!$G955,"")</f>
        <v/>
      </c>
      <c r="GV955" s="1" t="str">
        <f>IF(LEN(Fields!$B955)&gt;0,Fields!$B955,"")</f>
        <v/>
      </c>
    </row>
    <row r="956" spans="1:204">
      <c r="A956" s="1" t="s">
        <v>7554</v>
      </c>
      <c r="B956" s="1" t="s">
        <v>53</v>
      </c>
      <c r="D956" s="1" t="s">
        <v>6326</v>
      </c>
      <c r="E956" s="1" t="s">
        <v>618</v>
      </c>
      <c r="GR956" s="1" t="str">
        <f>IF(LEN(Checks!$A956)&gt;0,Checks!$A956,"")</f>
        <v/>
      </c>
      <c r="GS956" s="1" t="str">
        <f>IF(LEN(Folders!$A956)&gt;0,Folders!$A956,"")</f>
        <v/>
      </c>
      <c r="GT956" s="1" t="str">
        <f>IF(LEN(CustomFunctions!$A956)&gt;0,CustomFunctions!$A956,"")</f>
        <v/>
      </c>
      <c r="GU956" s="1" t="str">
        <f>IF(LEN(Fields!$G956)&gt;0,Fields!$G956,"")</f>
        <v/>
      </c>
      <c r="GV956" s="1" t="str">
        <f>IF(LEN(Fields!$B956)&gt;0,Fields!$B956,"")</f>
        <v/>
      </c>
    </row>
    <row r="957" spans="1:204">
      <c r="A957" s="1" t="s">
        <v>7554</v>
      </c>
      <c r="B957" s="1" t="s">
        <v>60</v>
      </c>
      <c r="C957" s="1" t="s">
        <v>10570</v>
      </c>
      <c r="GR957" s="1" t="str">
        <f>IF(LEN(Checks!$A957)&gt;0,Checks!$A957,"")</f>
        <v/>
      </c>
      <c r="GS957" s="1" t="str">
        <f>IF(LEN(Folders!$A957)&gt;0,Folders!$A957,"")</f>
        <v/>
      </c>
      <c r="GT957" s="1" t="str">
        <f>IF(LEN(CustomFunctions!$A957)&gt;0,CustomFunctions!$A957,"")</f>
        <v/>
      </c>
      <c r="GU957" s="1" t="str">
        <f>IF(LEN(Fields!$G957)&gt;0,Fields!$G957,"")</f>
        <v/>
      </c>
      <c r="GV957" s="1" t="str">
        <f>IF(LEN(Fields!$B957)&gt;0,Fields!$B957,"")</f>
        <v/>
      </c>
    </row>
    <row r="958" spans="1:204">
      <c r="A958" s="1" t="s">
        <v>7554</v>
      </c>
      <c r="B958" s="1" t="s">
        <v>66</v>
      </c>
      <c r="E958" s="1" t="s">
        <v>10607</v>
      </c>
      <c r="F958" s="1" t="s">
        <v>1503</v>
      </c>
      <c r="H958" s="1" t="s">
        <v>159</v>
      </c>
      <c r="I958" s="1" t="s">
        <v>1502</v>
      </c>
      <c r="GR958" s="1" t="str">
        <f>IF(LEN(Checks!$A958)&gt;0,Checks!$A958,"")</f>
        <v/>
      </c>
      <c r="GS958" s="1" t="str">
        <f>IF(LEN(Folders!$A958)&gt;0,Folders!$A958,"")</f>
        <v/>
      </c>
      <c r="GT958" s="1" t="str">
        <f>IF(LEN(CustomFunctions!$A958)&gt;0,CustomFunctions!$A958,"")</f>
        <v/>
      </c>
      <c r="GU958" s="1" t="str">
        <f>IF(LEN(Fields!$G958)&gt;0,Fields!$G958,"")</f>
        <v/>
      </c>
      <c r="GV958" s="1" t="str">
        <f>IF(LEN(Fields!$B958)&gt;0,Fields!$B958,"")</f>
        <v/>
      </c>
    </row>
    <row r="959" spans="1:204">
      <c r="A959" s="1" t="s">
        <v>7554</v>
      </c>
      <c r="B959" s="1" t="s">
        <v>71</v>
      </c>
      <c r="C959" s="1" t="s">
        <v>10571</v>
      </c>
      <c r="GR959" s="1" t="str">
        <f>IF(LEN(Checks!$A959)&gt;0,Checks!$A959,"")</f>
        <v/>
      </c>
      <c r="GS959" s="1" t="str">
        <f>IF(LEN(Folders!$A959)&gt;0,Folders!$A959,"")</f>
        <v/>
      </c>
      <c r="GT959" s="1" t="str">
        <f>IF(LEN(CustomFunctions!$A959)&gt;0,CustomFunctions!$A959,"")</f>
        <v/>
      </c>
      <c r="GU959" s="1" t="str">
        <f>IF(LEN(Fields!$G959)&gt;0,Fields!$G959,"")</f>
        <v/>
      </c>
      <c r="GV959" s="1" t="str">
        <f>IF(LEN(Fields!$B959)&gt;0,Fields!$B959,"")</f>
        <v/>
      </c>
    </row>
    <row r="960" spans="1:204">
      <c r="A960" s="1" t="s">
        <v>7554</v>
      </c>
      <c r="B960" s="1" t="s">
        <v>76</v>
      </c>
      <c r="E960" s="1" t="s">
        <v>10610</v>
      </c>
      <c r="F960" s="1" t="s">
        <v>1631</v>
      </c>
      <c r="H960" s="1" t="s">
        <v>159</v>
      </c>
      <c r="I960" s="1" t="s">
        <v>1630</v>
      </c>
      <c r="GR960" s="1" t="str">
        <f>IF(LEN(Checks!$A960)&gt;0,Checks!$A960,"")</f>
        <v/>
      </c>
      <c r="GS960" s="1" t="str">
        <f>IF(LEN(Folders!$A960)&gt;0,Folders!$A960,"")</f>
        <v/>
      </c>
      <c r="GT960" s="1" t="str">
        <f>IF(LEN(CustomFunctions!$A960)&gt;0,CustomFunctions!$A960,"")</f>
        <v/>
      </c>
      <c r="GU960" s="1" t="str">
        <f>IF(LEN(Fields!$G960)&gt;0,Fields!$G960,"")</f>
        <v/>
      </c>
      <c r="GV960" s="1" t="str">
        <f>IF(LEN(Fields!$B960)&gt;0,Fields!$B960,"")</f>
        <v/>
      </c>
    </row>
    <row r="961" spans="1:204">
      <c r="A961" s="1" t="s">
        <v>7554</v>
      </c>
      <c r="B961" s="1" t="s">
        <v>83</v>
      </c>
      <c r="C961" s="1" t="s">
        <v>10569</v>
      </c>
      <c r="GR961" s="1" t="str">
        <f>IF(LEN(Checks!$A961)&gt;0,Checks!$A961,"")</f>
        <v/>
      </c>
      <c r="GS961" s="1" t="str">
        <f>IF(LEN(Folders!$A961)&gt;0,Folders!$A961,"")</f>
        <v/>
      </c>
      <c r="GT961" s="1" t="str">
        <f>IF(LEN(CustomFunctions!$A961)&gt;0,CustomFunctions!$A961,"")</f>
        <v/>
      </c>
      <c r="GU961" s="1" t="str">
        <f>IF(LEN(Fields!$G961)&gt;0,Fields!$G961,"")</f>
        <v/>
      </c>
      <c r="GV961" s="1" t="str">
        <f>IF(LEN(Fields!$B961)&gt;0,Fields!$B961,"")</f>
        <v/>
      </c>
    </row>
    <row r="962" spans="1:204">
      <c r="A962" s="1" t="s">
        <v>7554</v>
      </c>
      <c r="B962" s="1" t="s">
        <v>89</v>
      </c>
      <c r="C962" s="1" t="s">
        <v>10587</v>
      </c>
      <c r="GR962" s="1" t="str">
        <f>IF(LEN(Checks!$A962)&gt;0,Checks!$A962,"")</f>
        <v/>
      </c>
      <c r="GS962" s="1" t="str">
        <f>IF(LEN(Folders!$A962)&gt;0,Folders!$A962,"")</f>
        <v/>
      </c>
      <c r="GT962" s="1" t="str">
        <f>IF(LEN(CustomFunctions!$A962)&gt;0,CustomFunctions!$A962,"")</f>
        <v/>
      </c>
      <c r="GU962" s="1" t="str">
        <f>IF(LEN(Fields!$G962)&gt;0,Fields!$G962,"")</f>
        <v/>
      </c>
      <c r="GV962" s="1" t="str">
        <f>IF(LEN(Fields!$B962)&gt;0,Fields!$B962,"")</f>
        <v/>
      </c>
    </row>
    <row r="963" spans="1:204">
      <c r="A963" s="1" t="s">
        <v>7554</v>
      </c>
      <c r="B963" s="1" t="s">
        <v>94</v>
      </c>
      <c r="C963" s="1" t="s">
        <v>10587</v>
      </c>
      <c r="GR963" s="1" t="str">
        <f>IF(LEN(Checks!$A963)&gt;0,Checks!$A963,"")</f>
        <v/>
      </c>
      <c r="GS963" s="1" t="str">
        <f>IF(LEN(Folders!$A963)&gt;0,Folders!$A963,"")</f>
        <v/>
      </c>
      <c r="GT963" s="1" t="str">
        <f>IF(LEN(CustomFunctions!$A963)&gt;0,CustomFunctions!$A963,"")</f>
        <v/>
      </c>
      <c r="GU963" s="1" t="str">
        <f>IF(LEN(Fields!$G963)&gt;0,Fields!$G963,"")</f>
        <v/>
      </c>
      <c r="GV963" s="1" t="str">
        <f>IF(LEN(Fields!$B963)&gt;0,Fields!$B963,"")</f>
        <v/>
      </c>
    </row>
    <row r="964" spans="1:204" ht="25">
      <c r="A964" s="4" t="s">
        <v>7558</v>
      </c>
      <c r="B964" s="4" t="s">
        <v>43</v>
      </c>
      <c r="E964" s="4" t="s">
        <v>10568</v>
      </c>
      <c r="F964" s="4" t="s">
        <v>1473</v>
      </c>
      <c r="H964" s="4" t="s">
        <v>159</v>
      </c>
      <c r="I964" s="4" t="s">
        <v>1472</v>
      </c>
      <c r="J964" s="4" t="s">
        <v>456</v>
      </c>
      <c r="GR964" s="1" t="str">
        <f>IF(LEN(Checks!$A964)&gt;0,Checks!$A964,"")</f>
        <v/>
      </c>
      <c r="GS964" s="1" t="str">
        <f>IF(LEN(Folders!$A964)&gt;0,Folders!$A964,"")</f>
        <v/>
      </c>
      <c r="GT964" s="1" t="str">
        <f>IF(LEN(CustomFunctions!$A964)&gt;0,CustomFunctions!$A964,"")</f>
        <v/>
      </c>
      <c r="GU964" s="1" t="str">
        <f>IF(LEN(Fields!$G964)&gt;0,Fields!$G964,"")</f>
        <v/>
      </c>
      <c r="GV964" s="1" t="str">
        <f>IF(LEN(Fields!$B964)&gt;0,Fields!$B964,"")</f>
        <v/>
      </c>
    </row>
    <row r="965" spans="1:204" ht="25">
      <c r="A965" s="4" t="s">
        <v>7558</v>
      </c>
      <c r="B965" s="4" t="s">
        <v>53</v>
      </c>
      <c r="D965" s="4" t="s">
        <v>6326</v>
      </c>
      <c r="E965" s="4" t="s">
        <v>618</v>
      </c>
      <c r="GR965" s="1" t="str">
        <f>IF(LEN(Checks!$A965)&gt;0,Checks!$A965,"")</f>
        <v/>
      </c>
      <c r="GS965" s="1" t="str">
        <f>IF(LEN(Folders!$A965)&gt;0,Folders!$A965,"")</f>
        <v/>
      </c>
      <c r="GT965" s="1" t="str">
        <f>IF(LEN(CustomFunctions!$A965)&gt;0,CustomFunctions!$A965,"")</f>
        <v/>
      </c>
      <c r="GU965" s="1" t="str">
        <f>IF(LEN(Fields!$G965)&gt;0,Fields!$G965,"")</f>
        <v/>
      </c>
      <c r="GV965" s="1" t="str">
        <f>IF(LEN(Fields!$B965)&gt;0,Fields!$B965,"")</f>
        <v/>
      </c>
    </row>
    <row r="966" spans="1:204" ht="25">
      <c r="A966" s="4" t="s">
        <v>7558</v>
      </c>
      <c r="B966" s="4" t="s">
        <v>60</v>
      </c>
      <c r="C966" s="4" t="s">
        <v>10570</v>
      </c>
      <c r="GR966" s="1" t="str">
        <f>IF(LEN(Checks!$A966)&gt;0,Checks!$A966,"")</f>
        <v/>
      </c>
      <c r="GS966" s="1" t="str">
        <f>IF(LEN(Folders!$A966)&gt;0,Folders!$A966,"")</f>
        <v/>
      </c>
      <c r="GT966" s="1" t="str">
        <f>IF(LEN(CustomFunctions!$A966)&gt;0,CustomFunctions!$A966,"")</f>
        <v/>
      </c>
      <c r="GU966" s="1" t="str">
        <f>IF(LEN(Fields!$G966)&gt;0,Fields!$G966,"")</f>
        <v/>
      </c>
      <c r="GV966" s="1" t="str">
        <f>IF(LEN(Fields!$B966)&gt;0,Fields!$B966,"")</f>
        <v/>
      </c>
    </row>
    <row r="967" spans="1:204" ht="25">
      <c r="A967" s="4" t="s">
        <v>7558</v>
      </c>
      <c r="B967" s="4" t="s">
        <v>66</v>
      </c>
      <c r="E967" s="4" t="s">
        <v>10568</v>
      </c>
      <c r="F967" s="4" t="s">
        <v>1515</v>
      </c>
      <c r="H967" s="4" t="s">
        <v>159</v>
      </c>
      <c r="I967" s="4" t="s">
        <v>1514</v>
      </c>
      <c r="GR967" s="1" t="str">
        <f>IF(LEN(Checks!$A967)&gt;0,Checks!$A967,"")</f>
        <v/>
      </c>
      <c r="GS967" s="1" t="str">
        <f>IF(LEN(Folders!$A967)&gt;0,Folders!$A967,"")</f>
        <v/>
      </c>
      <c r="GT967" s="1" t="str">
        <f>IF(LEN(CustomFunctions!$A967)&gt;0,CustomFunctions!$A967,"")</f>
        <v/>
      </c>
      <c r="GU967" s="1" t="str">
        <f>IF(LEN(Fields!$G967)&gt;0,Fields!$G967,"")</f>
        <v/>
      </c>
      <c r="GV967" s="1" t="str">
        <f>IF(LEN(Fields!$B967)&gt;0,Fields!$B967,"")</f>
        <v/>
      </c>
    </row>
    <row r="968" spans="1:204" ht="25">
      <c r="A968" s="4" t="s">
        <v>7558</v>
      </c>
      <c r="B968" s="4" t="s">
        <v>71</v>
      </c>
      <c r="D968" s="4" t="s">
        <v>6326</v>
      </c>
      <c r="E968" s="4" t="s">
        <v>618</v>
      </c>
      <c r="GR968" s="1" t="str">
        <f>IF(LEN(Checks!$A968)&gt;0,Checks!$A968,"")</f>
        <v/>
      </c>
      <c r="GS968" s="1" t="str">
        <f>IF(LEN(Folders!$A968)&gt;0,Folders!$A968,"")</f>
        <v/>
      </c>
      <c r="GT968" s="1" t="str">
        <f>IF(LEN(CustomFunctions!$A968)&gt;0,CustomFunctions!$A968,"")</f>
        <v/>
      </c>
      <c r="GU968" s="1" t="str">
        <f>IF(LEN(Fields!$G968)&gt;0,Fields!$G968,"")</f>
        <v/>
      </c>
      <c r="GV968" s="1" t="str">
        <f>IF(LEN(Fields!$B968)&gt;0,Fields!$B968,"")</f>
        <v/>
      </c>
    </row>
    <row r="969" spans="1:204" ht="25">
      <c r="A969" s="4" t="s">
        <v>7558</v>
      </c>
      <c r="B969" s="4" t="s">
        <v>76</v>
      </c>
      <c r="C969" s="4" t="s">
        <v>10570</v>
      </c>
      <c r="GR969" s="1" t="str">
        <f>IF(LEN(Checks!$A969)&gt;0,Checks!$A969,"")</f>
        <v/>
      </c>
      <c r="GS969" s="1" t="str">
        <f>IF(LEN(Folders!$A969)&gt;0,Folders!$A969,"")</f>
        <v/>
      </c>
      <c r="GT969" s="1" t="str">
        <f>IF(LEN(CustomFunctions!$A969)&gt;0,CustomFunctions!$A969,"")</f>
        <v/>
      </c>
      <c r="GU969" s="1" t="str">
        <f>IF(LEN(Fields!$G969)&gt;0,Fields!$G969,"")</f>
        <v/>
      </c>
      <c r="GV969" s="1" t="str">
        <f>IF(LEN(Fields!$B969)&gt;0,Fields!$B969,"")</f>
        <v/>
      </c>
    </row>
    <row r="970" spans="1:204" ht="25">
      <c r="A970" s="4" t="s">
        <v>7558</v>
      </c>
      <c r="B970" s="4" t="s">
        <v>83</v>
      </c>
      <c r="E970" s="4" t="s">
        <v>10610</v>
      </c>
      <c r="F970" s="4" t="s">
        <v>1576</v>
      </c>
      <c r="H970" s="4" t="s">
        <v>159</v>
      </c>
      <c r="I970" s="4" t="s">
        <v>1575</v>
      </c>
      <c r="GR970" s="1" t="str">
        <f>IF(LEN(Checks!$A970)&gt;0,Checks!$A970,"")</f>
        <v/>
      </c>
      <c r="GS970" s="1" t="str">
        <f>IF(LEN(Folders!$A970)&gt;0,Folders!$A970,"")</f>
        <v/>
      </c>
      <c r="GT970" s="1" t="str">
        <f>IF(LEN(CustomFunctions!$A970)&gt;0,CustomFunctions!$A970,"")</f>
        <v/>
      </c>
      <c r="GU970" s="1" t="str">
        <f>IF(LEN(Fields!$G970)&gt;0,Fields!$G970,"")</f>
        <v/>
      </c>
      <c r="GV970" s="1" t="str">
        <f>IF(LEN(Fields!$B970)&gt;0,Fields!$B970,"")</f>
        <v/>
      </c>
    </row>
    <row r="971" spans="1:204" ht="25">
      <c r="A971" s="4" t="s">
        <v>7558</v>
      </c>
      <c r="B971" s="4" t="s">
        <v>89</v>
      </c>
      <c r="C971" s="4" t="s">
        <v>10569</v>
      </c>
      <c r="GR971" s="1" t="str">
        <f>IF(LEN(Checks!$A971)&gt;0,Checks!$A971,"")</f>
        <v/>
      </c>
      <c r="GS971" s="1" t="str">
        <f>IF(LEN(Folders!$A971)&gt;0,Folders!$A971,"")</f>
        <v/>
      </c>
      <c r="GT971" s="1" t="str">
        <f>IF(LEN(CustomFunctions!$A971)&gt;0,CustomFunctions!$A971,"")</f>
        <v/>
      </c>
      <c r="GU971" s="1" t="str">
        <f>IF(LEN(Fields!$G971)&gt;0,Fields!$G971,"")</f>
        <v/>
      </c>
      <c r="GV971" s="1" t="str">
        <f>IF(LEN(Fields!$B971)&gt;0,Fields!$B971,"")</f>
        <v/>
      </c>
    </row>
    <row r="972" spans="1:204" ht="25">
      <c r="A972" s="4" t="s">
        <v>7558</v>
      </c>
      <c r="B972" s="4" t="s">
        <v>94</v>
      </c>
      <c r="C972" s="4" t="s">
        <v>10587</v>
      </c>
      <c r="GR972" s="1" t="str">
        <f>IF(LEN(Checks!$A972)&gt;0,Checks!$A972,"")</f>
        <v/>
      </c>
      <c r="GS972" s="1" t="str">
        <f>IF(LEN(Folders!$A972)&gt;0,Folders!$A972,"")</f>
        <v/>
      </c>
      <c r="GT972" s="1" t="str">
        <f>IF(LEN(CustomFunctions!$A972)&gt;0,CustomFunctions!$A972,"")</f>
        <v/>
      </c>
      <c r="GU972" s="1" t="str">
        <f>IF(LEN(Fields!$G972)&gt;0,Fields!$G972,"")</f>
        <v/>
      </c>
      <c r="GV972" s="1" t="str">
        <f>IF(LEN(Fields!$B972)&gt;0,Fields!$B972,"")</f>
        <v/>
      </c>
    </row>
    <row r="973" spans="1:204" ht="25">
      <c r="A973" s="4" t="s">
        <v>7558</v>
      </c>
      <c r="B973" s="4" t="s">
        <v>100</v>
      </c>
      <c r="C973" s="4" t="s">
        <v>10587</v>
      </c>
      <c r="GR973" s="1" t="str">
        <f>IF(LEN(Checks!$A973)&gt;0,Checks!$A973,"")</f>
        <v/>
      </c>
      <c r="GS973" s="1" t="str">
        <f>IF(LEN(Folders!$A973)&gt;0,Folders!$A973,"")</f>
        <v/>
      </c>
      <c r="GT973" s="1" t="str">
        <f>IF(LEN(CustomFunctions!$A973)&gt;0,CustomFunctions!$A973,"")</f>
        <v/>
      </c>
      <c r="GU973" s="1" t="str">
        <f>IF(LEN(Fields!$G973)&gt;0,Fields!$G973,"")</f>
        <v/>
      </c>
      <c r="GV973" s="1" t="str">
        <f>IF(LEN(Fields!$B973)&gt;0,Fields!$B973,"")</f>
        <v/>
      </c>
    </row>
    <row r="974" spans="1:204" ht="25">
      <c r="A974" s="1" t="s">
        <v>7562</v>
      </c>
      <c r="B974" s="1" t="s">
        <v>43</v>
      </c>
      <c r="E974" s="1" t="s">
        <v>10568</v>
      </c>
      <c r="F974" s="1" t="s">
        <v>1473</v>
      </c>
      <c r="H974" s="1" t="s">
        <v>159</v>
      </c>
      <c r="I974" s="1" t="s">
        <v>1472</v>
      </c>
      <c r="J974" s="1" t="s">
        <v>456</v>
      </c>
      <c r="GR974" s="1" t="str">
        <f>IF(LEN(Checks!$A974)&gt;0,Checks!$A974,"")</f>
        <v/>
      </c>
      <c r="GS974" s="1" t="str">
        <f>IF(LEN(Folders!$A974)&gt;0,Folders!$A974,"")</f>
        <v/>
      </c>
      <c r="GT974" s="1" t="str">
        <f>IF(LEN(CustomFunctions!$A974)&gt;0,CustomFunctions!$A974,"")</f>
        <v/>
      </c>
      <c r="GU974" s="1" t="str">
        <f>IF(LEN(Fields!$G974)&gt;0,Fields!$G974,"")</f>
        <v/>
      </c>
      <c r="GV974" s="1" t="str">
        <f>IF(LEN(Fields!$B974)&gt;0,Fields!$B974,"")</f>
        <v/>
      </c>
    </row>
    <row r="975" spans="1:204" ht="25">
      <c r="A975" s="1" t="s">
        <v>7562</v>
      </c>
      <c r="B975" s="1" t="s">
        <v>53</v>
      </c>
      <c r="D975" s="1" t="s">
        <v>6326</v>
      </c>
      <c r="E975" s="1" t="s">
        <v>618</v>
      </c>
      <c r="GR975" s="1" t="str">
        <f>IF(LEN(Checks!$A975)&gt;0,Checks!$A975,"")</f>
        <v/>
      </c>
      <c r="GS975" s="1" t="str">
        <f>IF(LEN(Folders!$A975)&gt;0,Folders!$A975,"")</f>
        <v/>
      </c>
      <c r="GT975" s="1" t="str">
        <f>IF(LEN(CustomFunctions!$A975)&gt;0,CustomFunctions!$A975,"")</f>
        <v/>
      </c>
      <c r="GU975" s="1" t="str">
        <f>IF(LEN(Fields!$G975)&gt;0,Fields!$G975,"")</f>
        <v/>
      </c>
      <c r="GV975" s="1" t="str">
        <f>IF(LEN(Fields!$B975)&gt;0,Fields!$B975,"")</f>
        <v/>
      </c>
    </row>
    <row r="976" spans="1:204" ht="25">
      <c r="A976" s="1" t="s">
        <v>7562</v>
      </c>
      <c r="B976" s="1" t="s">
        <v>60</v>
      </c>
      <c r="C976" s="1" t="s">
        <v>10570</v>
      </c>
      <c r="GR976" s="1" t="str">
        <f>IF(LEN(Checks!$A976)&gt;0,Checks!$A976,"")</f>
        <v/>
      </c>
      <c r="GS976" s="1" t="str">
        <f>IF(LEN(Folders!$A976)&gt;0,Folders!$A976,"")</f>
        <v/>
      </c>
      <c r="GT976" s="1" t="str">
        <f>IF(LEN(CustomFunctions!$A976)&gt;0,CustomFunctions!$A976,"")</f>
        <v/>
      </c>
      <c r="GU976" s="1" t="str">
        <f>IF(LEN(Fields!$G976)&gt;0,Fields!$G976,"")</f>
        <v/>
      </c>
      <c r="GV976" s="1" t="str">
        <f>IF(LEN(Fields!$B976)&gt;0,Fields!$B976,"")</f>
        <v/>
      </c>
    </row>
    <row r="977" spans="1:204" ht="25">
      <c r="A977" s="1" t="s">
        <v>7562</v>
      </c>
      <c r="B977" s="1" t="s">
        <v>66</v>
      </c>
      <c r="E977" s="1" t="s">
        <v>10568</v>
      </c>
      <c r="F977" s="1" t="s">
        <v>1515</v>
      </c>
      <c r="H977" s="1" t="s">
        <v>159</v>
      </c>
      <c r="I977" s="1" t="s">
        <v>1514</v>
      </c>
      <c r="GR977" s="1" t="str">
        <f>IF(LEN(Checks!$A977)&gt;0,Checks!$A977,"")</f>
        <v/>
      </c>
      <c r="GS977" s="1" t="str">
        <f>IF(LEN(Folders!$A977)&gt;0,Folders!$A977,"")</f>
        <v/>
      </c>
      <c r="GT977" s="1" t="str">
        <f>IF(LEN(CustomFunctions!$A977)&gt;0,CustomFunctions!$A977,"")</f>
        <v/>
      </c>
      <c r="GU977" s="1" t="str">
        <f>IF(LEN(Fields!$G977)&gt;0,Fields!$G977,"")</f>
        <v/>
      </c>
      <c r="GV977" s="1" t="str">
        <f>IF(LEN(Fields!$B977)&gt;0,Fields!$B977,"")</f>
        <v/>
      </c>
    </row>
    <row r="978" spans="1:204" ht="25">
      <c r="A978" s="1" t="s">
        <v>7562</v>
      </c>
      <c r="B978" s="1" t="s">
        <v>71</v>
      </c>
      <c r="D978" s="1" t="s">
        <v>6326</v>
      </c>
      <c r="E978" s="1" t="s">
        <v>618</v>
      </c>
      <c r="GR978" s="1" t="str">
        <f>IF(LEN(Checks!$A978)&gt;0,Checks!$A978,"")</f>
        <v/>
      </c>
      <c r="GS978" s="1" t="str">
        <f>IF(LEN(Folders!$A978)&gt;0,Folders!$A978,"")</f>
        <v/>
      </c>
      <c r="GT978" s="1" t="str">
        <f>IF(LEN(CustomFunctions!$A978)&gt;0,CustomFunctions!$A978,"")</f>
        <v/>
      </c>
      <c r="GU978" s="1" t="str">
        <f>IF(LEN(Fields!$G978)&gt;0,Fields!$G978,"")</f>
        <v/>
      </c>
      <c r="GV978" s="1" t="str">
        <f>IF(LEN(Fields!$B978)&gt;0,Fields!$B978,"")</f>
        <v/>
      </c>
    </row>
    <row r="979" spans="1:204" ht="25">
      <c r="A979" s="1" t="s">
        <v>7562</v>
      </c>
      <c r="B979" s="1" t="s">
        <v>76</v>
      </c>
      <c r="C979" s="1" t="s">
        <v>10570</v>
      </c>
      <c r="GR979" s="1" t="str">
        <f>IF(LEN(Checks!$A979)&gt;0,Checks!$A979,"")</f>
        <v/>
      </c>
      <c r="GS979" s="1" t="str">
        <f>IF(LEN(Folders!$A979)&gt;0,Folders!$A979,"")</f>
        <v/>
      </c>
      <c r="GT979" s="1" t="str">
        <f>IF(LEN(CustomFunctions!$A979)&gt;0,CustomFunctions!$A979,"")</f>
        <v/>
      </c>
      <c r="GU979" s="1" t="str">
        <f>IF(LEN(Fields!$G979)&gt;0,Fields!$G979,"")</f>
        <v/>
      </c>
      <c r="GV979" s="1" t="str">
        <f>IF(LEN(Fields!$B979)&gt;0,Fields!$B979,"")</f>
        <v/>
      </c>
    </row>
    <row r="980" spans="1:204" ht="25">
      <c r="A980" s="1" t="s">
        <v>7562</v>
      </c>
      <c r="B980" s="1" t="s">
        <v>83</v>
      </c>
      <c r="E980" s="1" t="s">
        <v>10610</v>
      </c>
      <c r="F980" s="1" t="s">
        <v>1567</v>
      </c>
      <c r="H980" s="1" t="s">
        <v>159</v>
      </c>
      <c r="I980" s="1" t="s">
        <v>1566</v>
      </c>
      <c r="GR980" s="1" t="str">
        <f>IF(LEN(Checks!$A980)&gt;0,Checks!$A980,"")</f>
        <v/>
      </c>
      <c r="GS980" s="1" t="str">
        <f>IF(LEN(Folders!$A980)&gt;0,Folders!$A980,"")</f>
        <v/>
      </c>
      <c r="GT980" s="1" t="str">
        <f>IF(LEN(CustomFunctions!$A980)&gt;0,CustomFunctions!$A980,"")</f>
        <v/>
      </c>
      <c r="GU980" s="1" t="str">
        <f>IF(LEN(Fields!$G980)&gt;0,Fields!$G980,"")</f>
        <v/>
      </c>
      <c r="GV980" s="1" t="str">
        <f>IF(LEN(Fields!$B980)&gt;0,Fields!$B980,"")</f>
        <v/>
      </c>
    </row>
    <row r="981" spans="1:204" ht="25">
      <c r="A981" s="1" t="s">
        <v>7562</v>
      </c>
      <c r="B981" s="1" t="s">
        <v>89</v>
      </c>
      <c r="C981" s="1" t="s">
        <v>10569</v>
      </c>
      <c r="GR981" s="1" t="str">
        <f>IF(LEN(Checks!$A981)&gt;0,Checks!$A981,"")</f>
        <v/>
      </c>
      <c r="GS981" s="1" t="str">
        <f>IF(LEN(Folders!$A981)&gt;0,Folders!$A981,"")</f>
        <v/>
      </c>
      <c r="GT981" s="1" t="str">
        <f>IF(LEN(CustomFunctions!$A981)&gt;0,CustomFunctions!$A981,"")</f>
        <v/>
      </c>
      <c r="GU981" s="1" t="str">
        <f>IF(LEN(Fields!$G981)&gt;0,Fields!$G981,"")</f>
        <v/>
      </c>
      <c r="GV981" s="1" t="str">
        <f>IF(LEN(Fields!$B981)&gt;0,Fields!$B981,"")</f>
        <v/>
      </c>
    </row>
    <row r="982" spans="1:204" ht="25">
      <c r="A982" s="1" t="s">
        <v>7562</v>
      </c>
      <c r="B982" s="1" t="s">
        <v>94</v>
      </c>
      <c r="C982" s="1" t="s">
        <v>10587</v>
      </c>
      <c r="GR982" s="1" t="str">
        <f>IF(LEN(Checks!$A982)&gt;0,Checks!$A982,"")</f>
        <v/>
      </c>
      <c r="GS982" s="1" t="str">
        <f>IF(LEN(Folders!$A982)&gt;0,Folders!$A982,"")</f>
        <v/>
      </c>
      <c r="GT982" s="1" t="str">
        <f>IF(LEN(CustomFunctions!$A982)&gt;0,CustomFunctions!$A982,"")</f>
        <v/>
      </c>
      <c r="GU982" s="1" t="str">
        <f>IF(LEN(Fields!$G982)&gt;0,Fields!$G982,"")</f>
        <v/>
      </c>
      <c r="GV982" s="1" t="str">
        <f>IF(LEN(Fields!$B982)&gt;0,Fields!$B982,"")</f>
        <v/>
      </c>
    </row>
    <row r="983" spans="1:204" ht="25">
      <c r="A983" s="1" t="s">
        <v>7562</v>
      </c>
      <c r="B983" s="1" t="s">
        <v>100</v>
      </c>
      <c r="C983" s="1" t="s">
        <v>10587</v>
      </c>
      <c r="GR983" s="1" t="str">
        <f>IF(LEN(Checks!$A983)&gt;0,Checks!$A983,"")</f>
        <v/>
      </c>
      <c r="GS983" s="1" t="str">
        <f>IF(LEN(Folders!$A983)&gt;0,Folders!$A983,"")</f>
        <v/>
      </c>
      <c r="GT983" s="1" t="str">
        <f>IF(LEN(CustomFunctions!$A983)&gt;0,CustomFunctions!$A983,"")</f>
        <v/>
      </c>
      <c r="GU983" s="1" t="str">
        <f>IF(LEN(Fields!$G983)&gt;0,Fields!$G983,"")</f>
        <v/>
      </c>
      <c r="GV983" s="1" t="str">
        <f>IF(LEN(Fields!$B983)&gt;0,Fields!$B983,"")</f>
        <v/>
      </c>
    </row>
    <row r="984" spans="1:204" ht="25">
      <c r="A984" s="4" t="s">
        <v>7566</v>
      </c>
      <c r="B984" s="4" t="s">
        <v>43</v>
      </c>
      <c r="E984" s="4" t="s">
        <v>10568</v>
      </c>
      <c r="F984" s="4" t="s">
        <v>1473</v>
      </c>
      <c r="H984" s="4" t="s">
        <v>159</v>
      </c>
      <c r="I984" s="4" t="s">
        <v>1472</v>
      </c>
      <c r="J984" s="4" t="s">
        <v>456</v>
      </c>
      <c r="GR984" s="1" t="str">
        <f>IF(LEN(Checks!$A984)&gt;0,Checks!$A984,"")</f>
        <v/>
      </c>
      <c r="GS984" s="1" t="str">
        <f>IF(LEN(Folders!$A984)&gt;0,Folders!$A984,"")</f>
        <v/>
      </c>
      <c r="GT984" s="1" t="str">
        <f>IF(LEN(CustomFunctions!$A984)&gt;0,CustomFunctions!$A984,"")</f>
        <v/>
      </c>
      <c r="GU984" s="1" t="str">
        <f>IF(LEN(Fields!$G984)&gt;0,Fields!$G984,"")</f>
        <v/>
      </c>
      <c r="GV984" s="1" t="str">
        <f>IF(LEN(Fields!$B984)&gt;0,Fields!$B984,"")</f>
        <v/>
      </c>
    </row>
    <row r="985" spans="1:204" ht="25">
      <c r="A985" s="4" t="s">
        <v>7566</v>
      </c>
      <c r="B985" s="4" t="s">
        <v>53</v>
      </c>
      <c r="D985" s="4" t="s">
        <v>6326</v>
      </c>
      <c r="E985" s="4" t="s">
        <v>618</v>
      </c>
      <c r="GR985" s="1" t="str">
        <f>IF(LEN(Checks!$A985)&gt;0,Checks!$A985,"")</f>
        <v/>
      </c>
      <c r="GS985" s="1" t="str">
        <f>IF(LEN(Folders!$A985)&gt;0,Folders!$A985,"")</f>
        <v/>
      </c>
      <c r="GT985" s="1" t="str">
        <f>IF(LEN(CustomFunctions!$A985)&gt;0,CustomFunctions!$A985,"")</f>
        <v/>
      </c>
      <c r="GU985" s="1" t="str">
        <f>IF(LEN(Fields!$G985)&gt;0,Fields!$G985,"")</f>
        <v/>
      </c>
      <c r="GV985" s="1" t="str">
        <f>IF(LEN(Fields!$B985)&gt;0,Fields!$B985,"")</f>
        <v/>
      </c>
    </row>
    <row r="986" spans="1:204" ht="25">
      <c r="A986" s="4" t="s">
        <v>7566</v>
      </c>
      <c r="B986" s="4" t="s">
        <v>60</v>
      </c>
      <c r="C986" s="4" t="s">
        <v>10570</v>
      </c>
      <c r="GR986" s="1" t="str">
        <f>IF(LEN(Checks!$A986)&gt;0,Checks!$A986,"")</f>
        <v/>
      </c>
      <c r="GS986" s="1" t="str">
        <f>IF(LEN(Folders!$A986)&gt;0,Folders!$A986,"")</f>
        <v/>
      </c>
      <c r="GT986" s="1" t="str">
        <f>IF(LEN(CustomFunctions!$A986)&gt;0,CustomFunctions!$A986,"")</f>
        <v/>
      </c>
      <c r="GU986" s="1" t="str">
        <f>IF(LEN(Fields!$G986)&gt;0,Fields!$G986,"")</f>
        <v/>
      </c>
      <c r="GV986" s="1" t="str">
        <f>IF(LEN(Fields!$B986)&gt;0,Fields!$B986,"")</f>
        <v/>
      </c>
    </row>
    <row r="987" spans="1:204" ht="25">
      <c r="A987" s="4" t="s">
        <v>7566</v>
      </c>
      <c r="B987" s="4" t="s">
        <v>66</v>
      </c>
      <c r="E987" s="4" t="s">
        <v>10568</v>
      </c>
      <c r="F987" s="4" t="s">
        <v>1515</v>
      </c>
      <c r="H987" s="4" t="s">
        <v>159</v>
      </c>
      <c r="I987" s="4" t="s">
        <v>1514</v>
      </c>
      <c r="GR987" s="1" t="str">
        <f>IF(LEN(Checks!$A987)&gt;0,Checks!$A987,"")</f>
        <v/>
      </c>
      <c r="GS987" s="1" t="str">
        <f>IF(LEN(Folders!$A987)&gt;0,Folders!$A987,"")</f>
        <v/>
      </c>
      <c r="GT987" s="1" t="str">
        <f>IF(LEN(CustomFunctions!$A987)&gt;0,CustomFunctions!$A987,"")</f>
        <v/>
      </c>
      <c r="GU987" s="1" t="str">
        <f>IF(LEN(Fields!$G987)&gt;0,Fields!$G987,"")</f>
        <v/>
      </c>
      <c r="GV987" s="1" t="str">
        <f>IF(LEN(Fields!$B987)&gt;0,Fields!$B987,"")</f>
        <v/>
      </c>
    </row>
    <row r="988" spans="1:204" ht="25">
      <c r="A988" s="4" t="s">
        <v>7566</v>
      </c>
      <c r="B988" s="4" t="s">
        <v>71</v>
      </c>
      <c r="D988" s="4" t="s">
        <v>6326</v>
      </c>
      <c r="E988" s="4" t="s">
        <v>618</v>
      </c>
      <c r="GR988" s="1" t="str">
        <f>IF(LEN(Checks!$A988)&gt;0,Checks!$A988,"")</f>
        <v/>
      </c>
      <c r="GS988" s="1" t="str">
        <f>IF(LEN(Folders!$A988)&gt;0,Folders!$A988,"")</f>
        <v/>
      </c>
      <c r="GT988" s="1" t="str">
        <f>IF(LEN(CustomFunctions!$A988)&gt;0,CustomFunctions!$A988,"")</f>
        <v/>
      </c>
      <c r="GU988" s="1" t="str">
        <f>IF(LEN(Fields!$G988)&gt;0,Fields!$G988,"")</f>
        <v/>
      </c>
      <c r="GV988" s="1" t="str">
        <f>IF(LEN(Fields!$B988)&gt;0,Fields!$B988,"")</f>
        <v/>
      </c>
    </row>
    <row r="989" spans="1:204" ht="25">
      <c r="A989" s="4" t="s">
        <v>7566</v>
      </c>
      <c r="B989" s="4" t="s">
        <v>76</v>
      </c>
      <c r="C989" s="4" t="s">
        <v>10570</v>
      </c>
      <c r="GR989" s="1" t="str">
        <f>IF(LEN(Checks!$A989)&gt;0,Checks!$A989,"")</f>
        <v/>
      </c>
      <c r="GS989" s="1" t="str">
        <f>IF(LEN(Folders!$A989)&gt;0,Folders!$A989,"")</f>
        <v/>
      </c>
      <c r="GT989" s="1" t="str">
        <f>IF(LEN(CustomFunctions!$A989)&gt;0,CustomFunctions!$A989,"")</f>
        <v/>
      </c>
      <c r="GU989" s="1" t="str">
        <f>IF(LEN(Fields!$G989)&gt;0,Fields!$G989,"")</f>
        <v/>
      </c>
      <c r="GV989" s="1" t="str">
        <f>IF(LEN(Fields!$B989)&gt;0,Fields!$B989,"")</f>
        <v/>
      </c>
    </row>
    <row r="990" spans="1:204" ht="25">
      <c r="A990" s="4" t="s">
        <v>7566</v>
      </c>
      <c r="B990" s="4" t="s">
        <v>83</v>
      </c>
      <c r="E990" s="4" t="s">
        <v>10610</v>
      </c>
      <c r="F990" s="4" t="s">
        <v>1540</v>
      </c>
      <c r="H990" s="4" t="s">
        <v>159</v>
      </c>
      <c r="I990" s="4" t="s">
        <v>1539</v>
      </c>
      <c r="GR990" s="1" t="str">
        <f>IF(LEN(Checks!$A990)&gt;0,Checks!$A990,"")</f>
        <v/>
      </c>
      <c r="GS990" s="1" t="str">
        <f>IF(LEN(Folders!$A990)&gt;0,Folders!$A990,"")</f>
        <v/>
      </c>
      <c r="GT990" s="1" t="str">
        <f>IF(LEN(CustomFunctions!$A990)&gt;0,CustomFunctions!$A990,"")</f>
        <v/>
      </c>
      <c r="GU990" s="1" t="str">
        <f>IF(LEN(Fields!$G990)&gt;0,Fields!$G990,"")</f>
        <v/>
      </c>
      <c r="GV990" s="1" t="str">
        <f>IF(LEN(Fields!$B990)&gt;0,Fields!$B990,"")</f>
        <v/>
      </c>
    </row>
    <row r="991" spans="1:204" ht="25">
      <c r="A991" s="4" t="s">
        <v>7566</v>
      </c>
      <c r="B991" s="4" t="s">
        <v>89</v>
      </c>
      <c r="C991" s="4" t="s">
        <v>10569</v>
      </c>
      <c r="GR991" s="1" t="str">
        <f>IF(LEN(Checks!$A991)&gt;0,Checks!$A991,"")</f>
        <v/>
      </c>
      <c r="GS991" s="1" t="str">
        <f>IF(LEN(Folders!$A991)&gt;0,Folders!$A991,"")</f>
        <v/>
      </c>
      <c r="GT991" s="1" t="str">
        <f>IF(LEN(CustomFunctions!$A991)&gt;0,CustomFunctions!$A991,"")</f>
        <v/>
      </c>
      <c r="GU991" s="1" t="str">
        <f>IF(LEN(Fields!$G991)&gt;0,Fields!$G991,"")</f>
        <v/>
      </c>
      <c r="GV991" s="1" t="str">
        <f>IF(LEN(Fields!$B991)&gt;0,Fields!$B991,"")</f>
        <v/>
      </c>
    </row>
    <row r="992" spans="1:204" ht="25">
      <c r="A992" s="4" t="s">
        <v>7566</v>
      </c>
      <c r="B992" s="4" t="s">
        <v>94</v>
      </c>
      <c r="C992" s="4" t="s">
        <v>10587</v>
      </c>
      <c r="GR992" s="1" t="str">
        <f>IF(LEN(Checks!$A992)&gt;0,Checks!$A992,"")</f>
        <v/>
      </c>
      <c r="GS992" s="1" t="str">
        <f>IF(LEN(Folders!$A992)&gt;0,Folders!$A992,"")</f>
        <v/>
      </c>
      <c r="GT992" s="1" t="str">
        <f>IF(LEN(CustomFunctions!$A992)&gt;0,CustomFunctions!$A992,"")</f>
        <v/>
      </c>
      <c r="GU992" s="1" t="str">
        <f>IF(LEN(Fields!$G992)&gt;0,Fields!$G992,"")</f>
        <v/>
      </c>
      <c r="GV992" s="1" t="str">
        <f>IF(LEN(Fields!$B992)&gt;0,Fields!$B992,"")</f>
        <v/>
      </c>
    </row>
    <row r="993" spans="1:204" ht="25">
      <c r="A993" s="4" t="s">
        <v>7566</v>
      </c>
      <c r="B993" s="4" t="s">
        <v>100</v>
      </c>
      <c r="C993" s="4" t="s">
        <v>10587</v>
      </c>
      <c r="GR993" s="1" t="str">
        <f>IF(LEN(Checks!$A993)&gt;0,Checks!$A993,"")</f>
        <v/>
      </c>
      <c r="GS993" s="1" t="str">
        <f>IF(LEN(Folders!$A993)&gt;0,Folders!$A993,"")</f>
        <v/>
      </c>
      <c r="GT993" s="1" t="str">
        <f>IF(LEN(CustomFunctions!$A993)&gt;0,CustomFunctions!$A993,"")</f>
        <v/>
      </c>
      <c r="GU993" s="1" t="str">
        <f>IF(LEN(Fields!$G993)&gt;0,Fields!$G993,"")</f>
        <v/>
      </c>
      <c r="GV993" s="1" t="str">
        <f>IF(LEN(Fields!$B993)&gt;0,Fields!$B993,"")</f>
        <v/>
      </c>
    </row>
    <row r="994" spans="1:204">
      <c r="A994" s="1" t="s">
        <v>7570</v>
      </c>
      <c r="B994" s="1" t="s">
        <v>43</v>
      </c>
      <c r="E994" s="1" t="s">
        <v>10568</v>
      </c>
      <c r="F994" s="1" t="s">
        <v>1515</v>
      </c>
      <c r="H994" s="1" t="s">
        <v>159</v>
      </c>
      <c r="I994" s="1" t="s">
        <v>1514</v>
      </c>
      <c r="GR994" s="1" t="str">
        <f>IF(LEN(Checks!$A994)&gt;0,Checks!$A994,"")</f>
        <v/>
      </c>
      <c r="GS994" s="1" t="str">
        <f>IF(LEN(Folders!$A994)&gt;0,Folders!$A994,"")</f>
        <v/>
      </c>
      <c r="GT994" s="1" t="str">
        <f>IF(LEN(CustomFunctions!$A994)&gt;0,CustomFunctions!$A994,"")</f>
        <v/>
      </c>
      <c r="GU994" s="1" t="str">
        <f>IF(LEN(Fields!$G994)&gt;0,Fields!$G994,"")</f>
        <v/>
      </c>
      <c r="GV994" s="1" t="str">
        <f>IF(LEN(Fields!$B994)&gt;0,Fields!$B994,"")</f>
        <v/>
      </c>
    </row>
    <row r="995" spans="1:204">
      <c r="A995" s="1" t="s">
        <v>7570</v>
      </c>
      <c r="B995" s="1" t="s">
        <v>53</v>
      </c>
      <c r="D995" s="1" t="s">
        <v>6326</v>
      </c>
      <c r="E995" s="1" t="s">
        <v>618</v>
      </c>
      <c r="GR995" s="1" t="str">
        <f>IF(LEN(Checks!$A995)&gt;0,Checks!$A995,"")</f>
        <v/>
      </c>
      <c r="GS995" s="1" t="str">
        <f>IF(LEN(Folders!$A995)&gt;0,Folders!$A995,"")</f>
        <v/>
      </c>
      <c r="GT995" s="1" t="str">
        <f>IF(LEN(CustomFunctions!$A995)&gt;0,CustomFunctions!$A995,"")</f>
        <v/>
      </c>
      <c r="GU995" s="1" t="str">
        <f>IF(LEN(Fields!$G995)&gt;0,Fields!$G995,"")</f>
        <v/>
      </c>
      <c r="GV995" s="1" t="str">
        <f>IF(LEN(Fields!$B995)&gt;0,Fields!$B995,"")</f>
        <v/>
      </c>
    </row>
    <row r="996" spans="1:204">
      <c r="A996" s="1" t="s">
        <v>7570</v>
      </c>
      <c r="B996" s="1" t="s">
        <v>60</v>
      </c>
      <c r="C996" s="1" t="s">
        <v>10570</v>
      </c>
      <c r="GR996" s="1" t="str">
        <f>IF(LEN(Checks!$A996)&gt;0,Checks!$A996,"")</f>
        <v/>
      </c>
      <c r="GS996" s="1" t="str">
        <f>IF(LEN(Folders!$A996)&gt;0,Folders!$A996,"")</f>
        <v/>
      </c>
      <c r="GT996" s="1" t="str">
        <f>IF(LEN(CustomFunctions!$A996)&gt;0,CustomFunctions!$A996,"")</f>
        <v/>
      </c>
      <c r="GU996" s="1" t="str">
        <f>IF(LEN(Fields!$G996)&gt;0,Fields!$G996,"")</f>
        <v/>
      </c>
      <c r="GV996" s="1" t="str">
        <f>IF(LEN(Fields!$B996)&gt;0,Fields!$B996,"")</f>
        <v/>
      </c>
    </row>
    <row r="997" spans="1:204">
      <c r="A997" s="1" t="s">
        <v>7570</v>
      </c>
      <c r="B997" s="1" t="s">
        <v>66</v>
      </c>
      <c r="E997" s="1" t="s">
        <v>10568</v>
      </c>
      <c r="F997" s="1" t="s">
        <v>1540</v>
      </c>
      <c r="H997" s="1" t="s">
        <v>159</v>
      </c>
      <c r="I997" s="1" t="s">
        <v>1539</v>
      </c>
      <c r="GR997" s="1" t="str">
        <f>IF(LEN(Checks!$A997)&gt;0,Checks!$A997,"")</f>
        <v/>
      </c>
      <c r="GS997" s="1" t="str">
        <f>IF(LEN(Folders!$A997)&gt;0,Folders!$A997,"")</f>
        <v/>
      </c>
      <c r="GT997" s="1" t="str">
        <f>IF(LEN(CustomFunctions!$A997)&gt;0,CustomFunctions!$A997,"")</f>
        <v/>
      </c>
      <c r="GU997" s="1" t="str">
        <f>IF(LEN(Fields!$G997)&gt;0,Fields!$G997,"")</f>
        <v/>
      </c>
      <c r="GV997" s="1" t="str">
        <f>IF(LEN(Fields!$B997)&gt;0,Fields!$B997,"")</f>
        <v/>
      </c>
    </row>
    <row r="998" spans="1:204">
      <c r="A998" s="1" t="s">
        <v>7570</v>
      </c>
      <c r="B998" s="1" t="s">
        <v>71</v>
      </c>
      <c r="D998" s="1" t="s">
        <v>2762</v>
      </c>
      <c r="E998" s="1" t="s">
        <v>688</v>
      </c>
      <c r="GR998" s="1" t="str">
        <f>IF(LEN(Checks!$A998)&gt;0,Checks!$A998,"")</f>
        <v/>
      </c>
      <c r="GS998" s="1" t="str">
        <f>IF(LEN(Folders!$A998)&gt;0,Folders!$A998,"")</f>
        <v/>
      </c>
      <c r="GT998" s="1" t="str">
        <f>IF(LEN(CustomFunctions!$A998)&gt;0,CustomFunctions!$A998,"")</f>
        <v/>
      </c>
      <c r="GU998" s="1" t="str">
        <f>IF(LEN(Fields!$G998)&gt;0,Fields!$G998,"")</f>
        <v/>
      </c>
      <c r="GV998" s="1" t="str">
        <f>IF(LEN(Fields!$B998)&gt;0,Fields!$B998,"")</f>
        <v/>
      </c>
    </row>
    <row r="999" spans="1:204">
      <c r="A999" s="1" t="s">
        <v>7570</v>
      </c>
      <c r="B999" s="1" t="s">
        <v>76</v>
      </c>
      <c r="C999" s="1" t="s">
        <v>10570</v>
      </c>
      <c r="GR999" s="1" t="str">
        <f>IF(LEN(Checks!$A999)&gt;0,Checks!$A999,"")</f>
        <v/>
      </c>
      <c r="GS999" s="1" t="str">
        <f>IF(LEN(Folders!$A999)&gt;0,Folders!$A999,"")</f>
        <v/>
      </c>
      <c r="GT999" s="1" t="str">
        <f>IF(LEN(CustomFunctions!$A999)&gt;0,CustomFunctions!$A999,"")</f>
        <v/>
      </c>
      <c r="GU999" s="1" t="str">
        <f>IF(LEN(Fields!$G999)&gt;0,Fields!$G999,"")</f>
        <v/>
      </c>
      <c r="GV999" s="1" t="str">
        <f>IF(LEN(Fields!$B999)&gt;0,Fields!$B999,"")</f>
        <v/>
      </c>
    </row>
    <row r="1000" spans="1:204">
      <c r="A1000" s="1" t="s">
        <v>7570</v>
      </c>
      <c r="B1000" s="1" t="s">
        <v>83</v>
      </c>
      <c r="E1000" s="1" t="s">
        <v>10568</v>
      </c>
      <c r="F1000" s="1" t="s">
        <v>1549</v>
      </c>
      <c r="H1000" s="1" t="s">
        <v>159</v>
      </c>
      <c r="I1000" s="1" t="s">
        <v>1548</v>
      </c>
      <c r="GR1000" s="1" t="str">
        <f>IF(LEN(Checks!$A1000)&gt;0,Checks!$A1000,"")</f>
        <v/>
      </c>
      <c r="GS1000" s="1" t="str">
        <f>IF(LEN(Folders!$A1000)&gt;0,Folders!$A1000,"")</f>
        <v/>
      </c>
      <c r="GT1000" s="1" t="str">
        <f>IF(LEN(CustomFunctions!$A1000)&gt;0,CustomFunctions!$A1000,"")</f>
        <v/>
      </c>
      <c r="GU1000" s="1" t="str">
        <f>IF(LEN(Fields!$G1000)&gt;0,Fields!$G1000,"")</f>
        <v/>
      </c>
      <c r="GV1000" s="1" t="str">
        <f>IF(LEN(Fields!$B1000)&gt;0,Fields!$B1000,"")</f>
        <v/>
      </c>
    </row>
    <row r="1001" spans="1:204">
      <c r="A1001" s="1" t="s">
        <v>7570</v>
      </c>
      <c r="B1001" s="1" t="s">
        <v>89</v>
      </c>
      <c r="D1001" s="1" t="s">
        <v>2762</v>
      </c>
      <c r="E1001" s="1" t="s">
        <v>688</v>
      </c>
      <c r="GR1001" s="1" t="str">
        <f>IF(LEN(Checks!$A1001)&gt;0,Checks!$A1001,"")</f>
        <v/>
      </c>
      <c r="GS1001" s="1" t="str">
        <f>IF(LEN(Folders!$A1001)&gt;0,Folders!$A1001,"")</f>
        <v/>
      </c>
      <c r="GT1001" s="1" t="str">
        <f>IF(LEN(CustomFunctions!$A1001)&gt;0,CustomFunctions!$A1001,"")</f>
        <v/>
      </c>
      <c r="GU1001" s="1" t="str">
        <f>IF(LEN(Fields!$G1001)&gt;0,Fields!$G1001,"")</f>
        <v/>
      </c>
      <c r="GV1001" s="1" t="str">
        <f>IF(LEN(Fields!$B1001)&gt;0,Fields!$B1001,"")</f>
        <v/>
      </c>
    </row>
    <row r="1002" spans="1:204">
      <c r="A1002" s="1" t="s">
        <v>7570</v>
      </c>
      <c r="B1002" s="1" t="s">
        <v>94</v>
      </c>
      <c r="C1002" s="1" t="s">
        <v>10570</v>
      </c>
      <c r="GR1002" s="1" t="str">
        <f>IF(LEN(Checks!$A1002)&gt;0,Checks!$A1002,"")</f>
        <v/>
      </c>
      <c r="GS1002" s="1" t="str">
        <f>IF(LEN(Folders!$A1002)&gt;0,Folders!$A1002,"")</f>
        <v/>
      </c>
      <c r="GT1002" s="1" t="str">
        <f>IF(LEN(CustomFunctions!$A1002)&gt;0,CustomFunctions!$A1002,"")</f>
        <v/>
      </c>
      <c r="GU1002" s="1" t="str">
        <f>IF(LEN(Fields!$G1002)&gt;0,Fields!$G1002,"")</f>
        <v/>
      </c>
      <c r="GV1002" s="1" t="str">
        <f>IF(LEN(Fields!$B1002)&gt;0,Fields!$B1002,"")</f>
        <v/>
      </c>
    </row>
    <row r="1003" spans="1:204">
      <c r="A1003" s="1" t="s">
        <v>7570</v>
      </c>
      <c r="B1003" s="1" t="s">
        <v>100</v>
      </c>
      <c r="C1003" s="1" t="s">
        <v>10587</v>
      </c>
      <c r="GR1003" s="1" t="str">
        <f>IF(LEN(Checks!$A1003)&gt;0,Checks!$A1003,"")</f>
        <v/>
      </c>
      <c r="GS1003" s="1" t="str">
        <f>IF(LEN(Folders!$A1003)&gt;0,Folders!$A1003,"")</f>
        <v/>
      </c>
      <c r="GT1003" s="1" t="str">
        <f>IF(LEN(CustomFunctions!$A1003)&gt;0,CustomFunctions!$A1003,"")</f>
        <v/>
      </c>
      <c r="GU1003" s="1" t="str">
        <f>IF(LEN(Fields!$G1003)&gt;0,Fields!$G1003,"")</f>
        <v/>
      </c>
      <c r="GV1003" s="1" t="str">
        <f>IF(LEN(Fields!$B1003)&gt;0,Fields!$B1003,"")</f>
        <v/>
      </c>
    </row>
    <row r="1004" spans="1:204">
      <c r="A1004" s="1" t="s">
        <v>7570</v>
      </c>
      <c r="B1004" s="1" t="s">
        <v>105</v>
      </c>
      <c r="E1004" s="1" t="s">
        <v>10568</v>
      </c>
      <c r="F1004" s="1" t="s">
        <v>1558</v>
      </c>
      <c r="H1004" s="1" t="s">
        <v>159</v>
      </c>
      <c r="I1004" s="1" t="s">
        <v>1557</v>
      </c>
      <c r="GR1004" s="1" t="str">
        <f>IF(LEN(Checks!$A1004)&gt;0,Checks!$A1004,"")</f>
        <v/>
      </c>
      <c r="GS1004" s="1" t="str">
        <f>IF(LEN(Folders!$A1004)&gt;0,Folders!$A1004,"")</f>
        <v/>
      </c>
      <c r="GT1004" s="1" t="str">
        <f>IF(LEN(CustomFunctions!$A1004)&gt;0,CustomFunctions!$A1004,"")</f>
        <v/>
      </c>
      <c r="GU1004" s="1" t="str">
        <f>IF(LEN(Fields!$G1004)&gt;0,Fields!$G1004,"")</f>
        <v/>
      </c>
      <c r="GV1004" s="1" t="str">
        <f>IF(LEN(Fields!$B1004)&gt;0,Fields!$B1004,"")</f>
        <v/>
      </c>
    </row>
    <row r="1005" spans="1:204">
      <c r="A1005" s="1" t="s">
        <v>7570</v>
      </c>
      <c r="B1005" s="1" t="s">
        <v>111</v>
      </c>
      <c r="D1005" s="1" t="s">
        <v>2762</v>
      </c>
      <c r="E1005" s="1" t="s">
        <v>688</v>
      </c>
      <c r="GR1005" s="1" t="str">
        <f>IF(LEN(Checks!$A1005)&gt;0,Checks!$A1005,"")</f>
        <v/>
      </c>
      <c r="GS1005" s="1" t="str">
        <f>IF(LEN(Folders!$A1005)&gt;0,Folders!$A1005,"")</f>
        <v/>
      </c>
      <c r="GT1005" s="1" t="str">
        <f>IF(LEN(CustomFunctions!$A1005)&gt;0,CustomFunctions!$A1005,"")</f>
        <v/>
      </c>
      <c r="GU1005" s="1" t="str">
        <f>IF(LEN(Fields!$G1005)&gt;0,Fields!$G1005,"")</f>
        <v/>
      </c>
      <c r="GV1005" s="1" t="str">
        <f>IF(LEN(Fields!$B1005)&gt;0,Fields!$B1005,"")</f>
        <v/>
      </c>
    </row>
    <row r="1006" spans="1:204">
      <c r="A1006" s="1" t="s">
        <v>7570</v>
      </c>
      <c r="B1006" s="1" t="s">
        <v>117</v>
      </c>
      <c r="C1006" s="1" t="s">
        <v>10570</v>
      </c>
      <c r="GR1006" s="1" t="str">
        <f>IF(LEN(Checks!$A1006)&gt;0,Checks!$A1006,"")</f>
        <v/>
      </c>
      <c r="GS1006" s="1" t="str">
        <f>IF(LEN(Folders!$A1006)&gt;0,Folders!$A1006,"")</f>
        <v/>
      </c>
      <c r="GT1006" s="1" t="str">
        <f>IF(LEN(CustomFunctions!$A1006)&gt;0,CustomFunctions!$A1006,"")</f>
        <v/>
      </c>
      <c r="GU1006" s="1" t="str">
        <f>IF(LEN(Fields!$G1006)&gt;0,Fields!$G1006,"")</f>
        <v/>
      </c>
      <c r="GV1006" s="1" t="str">
        <f>IF(LEN(Fields!$B1006)&gt;0,Fields!$B1006,"")</f>
        <v/>
      </c>
    </row>
    <row r="1007" spans="1:204">
      <c r="A1007" s="1" t="s">
        <v>7570</v>
      </c>
      <c r="B1007" s="1" t="s">
        <v>123</v>
      </c>
      <c r="C1007" s="1" t="s">
        <v>10587</v>
      </c>
      <c r="GR1007" s="1" t="str">
        <f>IF(LEN(Checks!$A1007)&gt;0,Checks!$A1007,"")</f>
        <v/>
      </c>
      <c r="GS1007" s="1" t="str">
        <f>IF(LEN(Folders!$A1007)&gt;0,Folders!$A1007,"")</f>
        <v/>
      </c>
      <c r="GT1007" s="1" t="str">
        <f>IF(LEN(CustomFunctions!$A1007)&gt;0,CustomFunctions!$A1007,"")</f>
        <v/>
      </c>
      <c r="GU1007" s="1" t="str">
        <f>IF(LEN(Fields!$G1007)&gt;0,Fields!$G1007,"")</f>
        <v/>
      </c>
      <c r="GV1007" s="1" t="str">
        <f>IF(LEN(Fields!$B1007)&gt;0,Fields!$B1007,"")</f>
        <v/>
      </c>
    </row>
    <row r="1008" spans="1:204">
      <c r="A1008" s="1" t="s">
        <v>7570</v>
      </c>
      <c r="B1008" s="1" t="s">
        <v>130</v>
      </c>
      <c r="E1008" s="1" t="s">
        <v>10568</v>
      </c>
      <c r="F1008" s="1" t="s">
        <v>1567</v>
      </c>
      <c r="H1008" s="1" t="s">
        <v>159</v>
      </c>
      <c r="I1008" s="1" t="s">
        <v>1566</v>
      </c>
      <c r="GR1008" s="1" t="str">
        <f>IF(LEN(Checks!$A1008)&gt;0,Checks!$A1008,"")</f>
        <v/>
      </c>
      <c r="GS1008" s="1" t="str">
        <f>IF(LEN(Folders!$A1008)&gt;0,Folders!$A1008,"")</f>
        <v/>
      </c>
      <c r="GT1008" s="1" t="str">
        <f>IF(LEN(CustomFunctions!$A1008)&gt;0,CustomFunctions!$A1008,"")</f>
        <v/>
      </c>
      <c r="GU1008" s="1" t="str">
        <f>IF(LEN(Fields!$G1008)&gt;0,Fields!$G1008,"")</f>
        <v/>
      </c>
      <c r="GV1008" s="1" t="str">
        <f>IF(LEN(Fields!$B1008)&gt;0,Fields!$B1008,"")</f>
        <v/>
      </c>
    </row>
    <row r="1009" spans="1:204">
      <c r="A1009" s="1" t="s">
        <v>7570</v>
      </c>
      <c r="B1009" s="1" t="s">
        <v>136</v>
      </c>
      <c r="D1009" s="1" t="s">
        <v>2762</v>
      </c>
      <c r="E1009" s="1" t="s">
        <v>688</v>
      </c>
      <c r="GR1009" s="1" t="str">
        <f>IF(LEN(Checks!$A1009)&gt;0,Checks!$A1009,"")</f>
        <v/>
      </c>
      <c r="GS1009" s="1" t="str">
        <f>IF(LEN(Folders!$A1009)&gt;0,Folders!$A1009,"")</f>
        <v/>
      </c>
      <c r="GT1009" s="1" t="str">
        <f>IF(LEN(CustomFunctions!$A1009)&gt;0,CustomFunctions!$A1009,"")</f>
        <v/>
      </c>
      <c r="GU1009" s="1" t="str">
        <f>IF(LEN(Fields!$G1009)&gt;0,Fields!$G1009,"")</f>
        <v/>
      </c>
      <c r="GV1009" s="1" t="str">
        <f>IF(LEN(Fields!$B1009)&gt;0,Fields!$B1009,"")</f>
        <v/>
      </c>
    </row>
    <row r="1010" spans="1:204">
      <c r="A1010" s="1" t="s">
        <v>7570</v>
      </c>
      <c r="B1010" s="1" t="s">
        <v>142</v>
      </c>
      <c r="C1010" s="1" t="s">
        <v>10570</v>
      </c>
      <c r="GR1010" s="1" t="str">
        <f>IF(LEN(Checks!$A1010)&gt;0,Checks!$A1010,"")</f>
        <v/>
      </c>
      <c r="GS1010" s="1" t="str">
        <f>IF(LEN(Folders!$A1010)&gt;0,Folders!$A1010,"")</f>
        <v/>
      </c>
      <c r="GT1010" s="1" t="str">
        <f>IF(LEN(CustomFunctions!$A1010)&gt;0,CustomFunctions!$A1010,"")</f>
        <v/>
      </c>
      <c r="GU1010" s="1" t="str">
        <f>IF(LEN(Fields!$G1010)&gt;0,Fields!$G1010,"")</f>
        <v/>
      </c>
      <c r="GV1010" s="1" t="str">
        <f>IF(LEN(Fields!$B1010)&gt;0,Fields!$B1010,"")</f>
        <v/>
      </c>
    </row>
    <row r="1011" spans="1:204">
      <c r="A1011" s="1" t="s">
        <v>7570</v>
      </c>
      <c r="B1011" s="1" t="s">
        <v>148</v>
      </c>
      <c r="C1011" s="1" t="s">
        <v>10587</v>
      </c>
      <c r="GR1011" s="1" t="str">
        <f>IF(LEN(Checks!$A1011)&gt;0,Checks!$A1011,"")</f>
        <v/>
      </c>
      <c r="GS1011" s="1" t="str">
        <f>IF(LEN(Folders!$A1011)&gt;0,Folders!$A1011,"")</f>
        <v/>
      </c>
      <c r="GT1011" s="1" t="str">
        <f>IF(LEN(CustomFunctions!$A1011)&gt;0,CustomFunctions!$A1011,"")</f>
        <v/>
      </c>
      <c r="GU1011" s="1" t="str">
        <f>IF(LEN(Fields!$G1011)&gt;0,Fields!$G1011,"")</f>
        <v/>
      </c>
      <c r="GV1011" s="1" t="str">
        <f>IF(LEN(Fields!$B1011)&gt;0,Fields!$B1011,"")</f>
        <v/>
      </c>
    </row>
    <row r="1012" spans="1:204">
      <c r="A1012" s="1" t="s">
        <v>7570</v>
      </c>
      <c r="B1012" s="1" t="s">
        <v>154</v>
      </c>
      <c r="E1012" s="1" t="s">
        <v>10568</v>
      </c>
      <c r="F1012" s="1" t="s">
        <v>1576</v>
      </c>
      <c r="H1012" s="1" t="s">
        <v>159</v>
      </c>
      <c r="I1012" s="1" t="s">
        <v>1575</v>
      </c>
      <c r="GR1012" s="1" t="str">
        <f>IF(LEN(Checks!$A1012)&gt;0,Checks!$A1012,"")</f>
        <v/>
      </c>
      <c r="GS1012" s="1" t="str">
        <f>IF(LEN(Folders!$A1012)&gt;0,Folders!$A1012,"")</f>
        <v/>
      </c>
      <c r="GT1012" s="1" t="str">
        <f>IF(LEN(CustomFunctions!$A1012)&gt;0,CustomFunctions!$A1012,"")</f>
        <v/>
      </c>
      <c r="GU1012" s="1" t="str">
        <f>IF(LEN(Fields!$G1012)&gt;0,Fields!$G1012,"")</f>
        <v/>
      </c>
      <c r="GV1012" s="1" t="str">
        <f>IF(LEN(Fields!$B1012)&gt;0,Fields!$B1012,"")</f>
        <v/>
      </c>
    </row>
    <row r="1013" spans="1:204">
      <c r="A1013" s="1" t="s">
        <v>7570</v>
      </c>
      <c r="B1013" s="1" t="s">
        <v>160</v>
      </c>
      <c r="D1013" s="1" t="s">
        <v>2762</v>
      </c>
      <c r="E1013" s="1" t="s">
        <v>688</v>
      </c>
      <c r="GR1013" s="1" t="str">
        <f>IF(LEN(Checks!$A1013)&gt;0,Checks!$A1013,"")</f>
        <v/>
      </c>
      <c r="GS1013" s="1" t="str">
        <f>IF(LEN(Folders!$A1013)&gt;0,Folders!$A1013,"")</f>
        <v/>
      </c>
      <c r="GT1013" s="1" t="str">
        <f>IF(LEN(CustomFunctions!$A1013)&gt;0,CustomFunctions!$A1013,"")</f>
        <v/>
      </c>
      <c r="GU1013" s="1" t="str">
        <f>IF(LEN(Fields!$G1013)&gt;0,Fields!$G1013,"")</f>
        <v/>
      </c>
      <c r="GV1013" s="1" t="str">
        <f>IF(LEN(Fields!$B1013)&gt;0,Fields!$B1013,"")</f>
        <v/>
      </c>
    </row>
    <row r="1014" spans="1:204">
      <c r="A1014" s="1" t="s">
        <v>7570</v>
      </c>
      <c r="B1014" s="1" t="s">
        <v>166</v>
      </c>
      <c r="C1014" s="1" t="s">
        <v>10570</v>
      </c>
      <c r="GR1014" s="1" t="str">
        <f>IF(LEN(Checks!$A1014)&gt;0,Checks!$A1014,"")</f>
        <v/>
      </c>
      <c r="GS1014" s="1" t="str">
        <f>IF(LEN(Folders!$A1014)&gt;0,Folders!$A1014,"")</f>
        <v/>
      </c>
      <c r="GT1014" s="1" t="str">
        <f>IF(LEN(CustomFunctions!$A1014)&gt;0,CustomFunctions!$A1014,"")</f>
        <v/>
      </c>
      <c r="GU1014" s="1" t="str">
        <f>IF(LEN(Fields!$G1014)&gt;0,Fields!$G1014,"")</f>
        <v/>
      </c>
      <c r="GV1014" s="1" t="str">
        <f>IF(LEN(Fields!$B1014)&gt;0,Fields!$B1014,"")</f>
        <v/>
      </c>
    </row>
    <row r="1015" spans="1:204">
      <c r="A1015" s="1" t="s">
        <v>7570</v>
      </c>
      <c r="B1015" s="1" t="s">
        <v>172</v>
      </c>
      <c r="C1015" s="1" t="s">
        <v>10587</v>
      </c>
      <c r="GR1015" s="1" t="str">
        <f>IF(LEN(Checks!$A1015)&gt;0,Checks!$A1015,"")</f>
        <v/>
      </c>
      <c r="GS1015" s="1" t="str">
        <f>IF(LEN(Folders!$A1015)&gt;0,Folders!$A1015,"")</f>
        <v/>
      </c>
      <c r="GT1015" s="1" t="str">
        <f>IF(LEN(CustomFunctions!$A1015)&gt;0,CustomFunctions!$A1015,"")</f>
        <v/>
      </c>
      <c r="GU1015" s="1" t="str">
        <f>IF(LEN(Fields!$G1015)&gt;0,Fields!$G1015,"")</f>
        <v/>
      </c>
      <c r="GV1015" s="1" t="str">
        <f>IF(LEN(Fields!$B1015)&gt;0,Fields!$B1015,"")</f>
        <v/>
      </c>
    </row>
    <row r="1016" spans="1:204">
      <c r="A1016" s="1" t="s">
        <v>7570</v>
      </c>
      <c r="B1016" s="1" t="s">
        <v>178</v>
      </c>
      <c r="E1016" s="1" t="s">
        <v>10568</v>
      </c>
      <c r="F1016" s="1" t="s">
        <v>1584</v>
      </c>
      <c r="H1016" s="1" t="s">
        <v>159</v>
      </c>
      <c r="I1016" s="1" t="s">
        <v>1583</v>
      </c>
      <c r="GR1016" s="1" t="str">
        <f>IF(LEN(Checks!$A1016)&gt;0,Checks!$A1016,"")</f>
        <v/>
      </c>
      <c r="GS1016" s="1" t="str">
        <f>IF(LEN(Folders!$A1016)&gt;0,Folders!$A1016,"")</f>
        <v/>
      </c>
      <c r="GT1016" s="1" t="str">
        <f>IF(LEN(CustomFunctions!$A1016)&gt;0,CustomFunctions!$A1016,"")</f>
        <v/>
      </c>
      <c r="GU1016" s="1" t="str">
        <f>IF(LEN(Fields!$G1016)&gt;0,Fields!$G1016,"")</f>
        <v/>
      </c>
      <c r="GV1016" s="1" t="str">
        <f>IF(LEN(Fields!$B1016)&gt;0,Fields!$B1016,"")</f>
        <v/>
      </c>
    </row>
    <row r="1017" spans="1:204">
      <c r="A1017" s="1" t="s">
        <v>7570</v>
      </c>
      <c r="B1017" s="1" t="s">
        <v>184</v>
      </c>
      <c r="D1017" s="1" t="s">
        <v>2762</v>
      </c>
      <c r="E1017" s="1" t="s">
        <v>688</v>
      </c>
      <c r="GR1017" s="1" t="str">
        <f>IF(LEN(Checks!$A1017)&gt;0,Checks!$A1017,"")</f>
        <v/>
      </c>
      <c r="GS1017" s="1" t="str">
        <f>IF(LEN(Folders!$A1017)&gt;0,Folders!$A1017,"")</f>
        <v/>
      </c>
      <c r="GT1017" s="1" t="str">
        <f>IF(LEN(CustomFunctions!$A1017)&gt;0,CustomFunctions!$A1017,"")</f>
        <v/>
      </c>
      <c r="GU1017" s="1" t="str">
        <f>IF(LEN(Fields!$G1017)&gt;0,Fields!$G1017,"")</f>
        <v/>
      </c>
      <c r="GV1017" s="1" t="str">
        <f>IF(LEN(Fields!$B1017)&gt;0,Fields!$B1017,"")</f>
        <v/>
      </c>
    </row>
    <row r="1018" spans="1:204">
      <c r="A1018" s="1" t="s">
        <v>7570</v>
      </c>
      <c r="B1018" s="1" t="s">
        <v>190</v>
      </c>
      <c r="C1018" s="1" t="s">
        <v>10570</v>
      </c>
      <c r="GR1018" s="1" t="str">
        <f>IF(LEN(Checks!$A1018)&gt;0,Checks!$A1018,"")</f>
        <v/>
      </c>
      <c r="GS1018" s="1" t="str">
        <f>IF(LEN(Folders!$A1018)&gt;0,Folders!$A1018,"")</f>
        <v/>
      </c>
      <c r="GT1018" s="1" t="str">
        <f>IF(LEN(CustomFunctions!$A1018)&gt;0,CustomFunctions!$A1018,"")</f>
        <v/>
      </c>
      <c r="GU1018" s="1" t="str">
        <f>IF(LEN(Fields!$G1018)&gt;0,Fields!$G1018,"")</f>
        <v/>
      </c>
      <c r="GV1018" s="1" t="str">
        <f>IF(LEN(Fields!$B1018)&gt;0,Fields!$B1018,"")</f>
        <v/>
      </c>
    </row>
    <row r="1019" spans="1:204">
      <c r="A1019" s="1" t="s">
        <v>7570</v>
      </c>
      <c r="B1019" s="1" t="s">
        <v>196</v>
      </c>
      <c r="C1019" s="1" t="s">
        <v>10587</v>
      </c>
      <c r="GR1019" s="1" t="str">
        <f>IF(LEN(Checks!$A1019)&gt;0,Checks!$A1019,"")</f>
        <v/>
      </c>
      <c r="GS1019" s="1" t="str">
        <f>IF(LEN(Folders!$A1019)&gt;0,Folders!$A1019,"")</f>
        <v/>
      </c>
      <c r="GT1019" s="1" t="str">
        <f>IF(LEN(CustomFunctions!$A1019)&gt;0,CustomFunctions!$A1019,"")</f>
        <v/>
      </c>
      <c r="GU1019" s="1" t="str">
        <f>IF(LEN(Fields!$G1019)&gt;0,Fields!$G1019,"")</f>
        <v/>
      </c>
      <c r="GV1019" s="1" t="str">
        <f>IF(LEN(Fields!$B1019)&gt;0,Fields!$B1019,"")</f>
        <v/>
      </c>
    </row>
    <row r="1020" spans="1:204">
      <c r="A1020" s="1" t="s">
        <v>7570</v>
      </c>
      <c r="B1020" s="1" t="s">
        <v>202</v>
      </c>
      <c r="C1020" s="1" t="s">
        <v>10587</v>
      </c>
      <c r="GR1020" s="1" t="str">
        <f>IF(LEN(Checks!$A1020)&gt;0,Checks!$A1020,"")</f>
        <v/>
      </c>
      <c r="GS1020" s="1" t="str">
        <f>IF(LEN(Folders!$A1020)&gt;0,Folders!$A1020,"")</f>
        <v/>
      </c>
      <c r="GT1020" s="1" t="str">
        <f>IF(LEN(CustomFunctions!$A1020)&gt;0,CustomFunctions!$A1020,"")</f>
        <v/>
      </c>
      <c r="GU1020" s="1" t="str">
        <f>IF(LEN(Fields!$G1020)&gt;0,Fields!$G1020,"")</f>
        <v/>
      </c>
      <c r="GV1020" s="1" t="str">
        <f>IF(LEN(Fields!$B1020)&gt;0,Fields!$B1020,"")</f>
        <v/>
      </c>
    </row>
    <row r="1021" spans="1:204">
      <c r="A1021" s="4" t="s">
        <v>7574</v>
      </c>
      <c r="B1021" s="4" t="s">
        <v>43</v>
      </c>
      <c r="E1021" s="4" t="s">
        <v>10568</v>
      </c>
      <c r="F1021" s="4" t="s">
        <v>1473</v>
      </c>
      <c r="H1021" s="4" t="s">
        <v>159</v>
      </c>
      <c r="I1021" s="4" t="s">
        <v>1472</v>
      </c>
      <c r="J1021" s="4" t="s">
        <v>456</v>
      </c>
      <c r="GR1021" s="1" t="str">
        <f>IF(LEN(Checks!$A1021)&gt;0,Checks!$A1021,"")</f>
        <v/>
      </c>
      <c r="GS1021" s="1" t="str">
        <f>IF(LEN(Folders!$A1021)&gt;0,Folders!$A1021,"")</f>
        <v/>
      </c>
      <c r="GT1021" s="1" t="str">
        <f>IF(LEN(CustomFunctions!$A1021)&gt;0,CustomFunctions!$A1021,"")</f>
        <v/>
      </c>
      <c r="GU1021" s="1" t="str">
        <f>IF(LEN(Fields!$G1021)&gt;0,Fields!$G1021,"")</f>
        <v/>
      </c>
      <c r="GV1021" s="1" t="str">
        <f>IF(LEN(Fields!$B1021)&gt;0,Fields!$B1021,"")</f>
        <v/>
      </c>
    </row>
    <row r="1022" spans="1:204">
      <c r="A1022" s="4" t="s">
        <v>7574</v>
      </c>
      <c r="B1022" s="4" t="s">
        <v>53</v>
      </c>
      <c r="D1022" s="4" t="s">
        <v>6326</v>
      </c>
      <c r="E1022" s="4" t="s">
        <v>618</v>
      </c>
      <c r="GR1022" s="1" t="str">
        <f>IF(LEN(Checks!$A1022)&gt;0,Checks!$A1022,"")</f>
        <v/>
      </c>
      <c r="GS1022" s="1" t="str">
        <f>IF(LEN(Folders!$A1022)&gt;0,Folders!$A1022,"")</f>
        <v/>
      </c>
      <c r="GT1022" s="1" t="str">
        <f>IF(LEN(CustomFunctions!$A1022)&gt;0,CustomFunctions!$A1022,"")</f>
        <v/>
      </c>
      <c r="GU1022" s="1" t="str">
        <f>IF(LEN(Fields!$G1022)&gt;0,Fields!$G1022,"")</f>
        <v/>
      </c>
      <c r="GV1022" s="1" t="str">
        <f>IF(LEN(Fields!$B1022)&gt;0,Fields!$B1022,"")</f>
        <v/>
      </c>
    </row>
    <row r="1023" spans="1:204">
      <c r="A1023" s="4" t="s">
        <v>7574</v>
      </c>
      <c r="B1023" s="4" t="s">
        <v>60</v>
      </c>
      <c r="C1023" s="4" t="s">
        <v>10570</v>
      </c>
      <c r="GR1023" s="1" t="str">
        <f>IF(LEN(Checks!$A1023)&gt;0,Checks!$A1023,"")</f>
        <v/>
      </c>
      <c r="GS1023" s="1" t="str">
        <f>IF(LEN(Folders!$A1023)&gt;0,Folders!$A1023,"")</f>
        <v/>
      </c>
      <c r="GT1023" s="1" t="str">
        <f>IF(LEN(CustomFunctions!$A1023)&gt;0,CustomFunctions!$A1023,"")</f>
        <v/>
      </c>
      <c r="GU1023" s="1" t="str">
        <f>IF(LEN(Fields!$G1023)&gt;0,Fields!$G1023,"")</f>
        <v/>
      </c>
      <c r="GV1023" s="1" t="str">
        <f>IF(LEN(Fields!$B1023)&gt;0,Fields!$B1023,"")</f>
        <v/>
      </c>
    </row>
    <row r="1024" spans="1:204">
      <c r="A1024" s="4" t="s">
        <v>7574</v>
      </c>
      <c r="B1024" s="4" t="s">
        <v>66</v>
      </c>
      <c r="E1024" s="4" t="s">
        <v>10607</v>
      </c>
      <c r="F1024" s="4" t="s">
        <v>1503</v>
      </c>
      <c r="H1024" s="4" t="s">
        <v>159</v>
      </c>
      <c r="I1024" s="4" t="s">
        <v>1502</v>
      </c>
      <c r="GR1024" s="1" t="str">
        <f>IF(LEN(Checks!$A1024)&gt;0,Checks!$A1024,"")</f>
        <v/>
      </c>
      <c r="GS1024" s="1" t="str">
        <f>IF(LEN(Folders!$A1024)&gt;0,Folders!$A1024,"")</f>
        <v/>
      </c>
      <c r="GT1024" s="1" t="str">
        <f>IF(LEN(CustomFunctions!$A1024)&gt;0,CustomFunctions!$A1024,"")</f>
        <v/>
      </c>
      <c r="GU1024" s="1" t="str">
        <f>IF(LEN(Fields!$G1024)&gt;0,Fields!$G1024,"")</f>
        <v/>
      </c>
      <c r="GV1024" s="1" t="str">
        <f>IF(LEN(Fields!$B1024)&gt;0,Fields!$B1024,"")</f>
        <v/>
      </c>
    </row>
    <row r="1025" spans="1:204">
      <c r="A1025" s="4" t="s">
        <v>7574</v>
      </c>
      <c r="B1025" s="4" t="s">
        <v>71</v>
      </c>
      <c r="C1025" s="4" t="s">
        <v>10571</v>
      </c>
      <c r="GR1025" s="1" t="str">
        <f>IF(LEN(Checks!$A1025)&gt;0,Checks!$A1025,"")</f>
        <v/>
      </c>
      <c r="GS1025" s="1" t="str">
        <f>IF(LEN(Folders!$A1025)&gt;0,Folders!$A1025,"")</f>
        <v/>
      </c>
      <c r="GT1025" s="1" t="str">
        <f>IF(LEN(CustomFunctions!$A1025)&gt;0,CustomFunctions!$A1025,"")</f>
        <v/>
      </c>
      <c r="GU1025" s="1" t="str">
        <f>IF(LEN(Fields!$G1025)&gt;0,Fields!$G1025,"")</f>
        <v/>
      </c>
      <c r="GV1025" s="1" t="str">
        <f>IF(LEN(Fields!$B1025)&gt;0,Fields!$B1025,"")</f>
        <v/>
      </c>
    </row>
    <row r="1026" spans="1:204">
      <c r="A1026" s="4" t="s">
        <v>7574</v>
      </c>
      <c r="B1026" s="4" t="s">
        <v>76</v>
      </c>
      <c r="E1026" s="4" t="s">
        <v>10610</v>
      </c>
      <c r="F1026" s="4" t="s">
        <v>1515</v>
      </c>
      <c r="H1026" s="4" t="s">
        <v>159</v>
      </c>
      <c r="I1026" s="4" t="s">
        <v>1514</v>
      </c>
      <c r="GR1026" s="1" t="str">
        <f>IF(LEN(Checks!$A1026)&gt;0,Checks!$A1026,"")</f>
        <v/>
      </c>
      <c r="GS1026" s="1" t="str">
        <f>IF(LEN(Folders!$A1026)&gt;0,Folders!$A1026,"")</f>
        <v/>
      </c>
      <c r="GT1026" s="1" t="str">
        <f>IF(LEN(CustomFunctions!$A1026)&gt;0,CustomFunctions!$A1026,"")</f>
        <v/>
      </c>
      <c r="GU1026" s="1" t="str">
        <f>IF(LEN(Fields!$G1026)&gt;0,Fields!$G1026,"")</f>
        <v/>
      </c>
      <c r="GV1026" s="1" t="str">
        <f>IF(LEN(Fields!$B1026)&gt;0,Fields!$B1026,"")</f>
        <v/>
      </c>
    </row>
    <row r="1027" spans="1:204">
      <c r="A1027" s="4" t="s">
        <v>7574</v>
      </c>
      <c r="B1027" s="4" t="s">
        <v>83</v>
      </c>
      <c r="C1027" s="4" t="s">
        <v>10569</v>
      </c>
      <c r="GR1027" s="1" t="str">
        <f>IF(LEN(Checks!$A1027)&gt;0,Checks!$A1027,"")</f>
        <v/>
      </c>
      <c r="GS1027" s="1" t="str">
        <f>IF(LEN(Folders!$A1027)&gt;0,Folders!$A1027,"")</f>
        <v/>
      </c>
      <c r="GT1027" s="1" t="str">
        <f>IF(LEN(CustomFunctions!$A1027)&gt;0,CustomFunctions!$A1027,"")</f>
        <v/>
      </c>
      <c r="GU1027" s="1" t="str">
        <f>IF(LEN(Fields!$G1027)&gt;0,Fields!$G1027,"")</f>
        <v/>
      </c>
      <c r="GV1027" s="1" t="str">
        <f>IF(LEN(Fields!$B1027)&gt;0,Fields!$B1027,"")</f>
        <v/>
      </c>
    </row>
    <row r="1028" spans="1:204">
      <c r="A1028" s="4" t="s">
        <v>7574</v>
      </c>
      <c r="B1028" s="4" t="s">
        <v>89</v>
      </c>
      <c r="C1028" s="4" t="s">
        <v>10587</v>
      </c>
      <c r="GR1028" s="1" t="str">
        <f>IF(LEN(Checks!$A1028)&gt;0,Checks!$A1028,"")</f>
        <v/>
      </c>
      <c r="GS1028" s="1" t="str">
        <f>IF(LEN(Folders!$A1028)&gt;0,Folders!$A1028,"")</f>
        <v/>
      </c>
      <c r="GT1028" s="1" t="str">
        <f>IF(LEN(CustomFunctions!$A1028)&gt;0,CustomFunctions!$A1028,"")</f>
        <v/>
      </c>
      <c r="GU1028" s="1" t="str">
        <f>IF(LEN(Fields!$G1028)&gt;0,Fields!$G1028,"")</f>
        <v/>
      </c>
      <c r="GV1028" s="1" t="str">
        <f>IF(LEN(Fields!$B1028)&gt;0,Fields!$B1028,"")</f>
        <v/>
      </c>
    </row>
    <row r="1029" spans="1:204">
      <c r="A1029" s="4" t="s">
        <v>7574</v>
      </c>
      <c r="B1029" s="4" t="s">
        <v>94</v>
      </c>
      <c r="C1029" s="4" t="s">
        <v>10587</v>
      </c>
      <c r="GR1029" s="1" t="str">
        <f>IF(LEN(Checks!$A1029)&gt;0,Checks!$A1029,"")</f>
        <v/>
      </c>
      <c r="GS1029" s="1" t="str">
        <f>IF(LEN(Folders!$A1029)&gt;0,Folders!$A1029,"")</f>
        <v/>
      </c>
      <c r="GT1029" s="1" t="str">
        <f>IF(LEN(CustomFunctions!$A1029)&gt;0,CustomFunctions!$A1029,"")</f>
        <v/>
      </c>
      <c r="GU1029" s="1" t="str">
        <f>IF(LEN(Fields!$G1029)&gt;0,Fields!$G1029,"")</f>
        <v/>
      </c>
      <c r="GV1029" s="1" t="str">
        <f>IF(LEN(Fields!$B1029)&gt;0,Fields!$B1029,"")</f>
        <v/>
      </c>
    </row>
    <row r="1030" spans="1:204">
      <c r="A1030" s="1" t="s">
        <v>7578</v>
      </c>
      <c r="B1030" s="1" t="s">
        <v>43</v>
      </c>
      <c r="E1030" s="1" t="s">
        <v>10568</v>
      </c>
      <c r="F1030" s="1" t="s">
        <v>1515</v>
      </c>
      <c r="H1030" s="1" t="s">
        <v>159</v>
      </c>
      <c r="I1030" s="1" t="s">
        <v>1514</v>
      </c>
      <c r="GR1030" s="1" t="str">
        <f>IF(LEN(Checks!$A1030)&gt;0,Checks!$A1030,"")</f>
        <v/>
      </c>
      <c r="GS1030" s="1" t="str">
        <f>IF(LEN(Folders!$A1030)&gt;0,Folders!$A1030,"")</f>
        <v/>
      </c>
      <c r="GT1030" s="1" t="str">
        <f>IF(LEN(CustomFunctions!$A1030)&gt;0,CustomFunctions!$A1030,"")</f>
        <v/>
      </c>
      <c r="GU1030" s="1" t="str">
        <f>IF(LEN(Fields!$G1030)&gt;0,Fields!$G1030,"")</f>
        <v/>
      </c>
      <c r="GV1030" s="1" t="str">
        <f>IF(LEN(Fields!$B1030)&gt;0,Fields!$B1030,"")</f>
        <v/>
      </c>
    </row>
    <row r="1031" spans="1:204">
      <c r="A1031" s="1" t="s">
        <v>7578</v>
      </c>
      <c r="B1031" s="1" t="s">
        <v>53</v>
      </c>
      <c r="D1031" s="1" t="s">
        <v>2762</v>
      </c>
      <c r="E1031" s="1" t="s">
        <v>618</v>
      </c>
      <c r="GR1031" s="1" t="str">
        <f>IF(LEN(Checks!$A1031)&gt;0,Checks!$A1031,"")</f>
        <v/>
      </c>
      <c r="GS1031" s="1" t="str">
        <f>IF(LEN(Folders!$A1031)&gt;0,Folders!$A1031,"")</f>
        <v/>
      </c>
      <c r="GT1031" s="1" t="str">
        <f>IF(LEN(CustomFunctions!$A1031)&gt;0,CustomFunctions!$A1031,"")</f>
        <v/>
      </c>
      <c r="GU1031" s="1" t="str">
        <f>IF(LEN(Fields!$G1031)&gt;0,Fields!$G1031,"")</f>
        <v/>
      </c>
      <c r="GV1031" s="1" t="str">
        <f>IF(LEN(Fields!$B1031)&gt;0,Fields!$B1031,"")</f>
        <v/>
      </c>
    </row>
    <row r="1032" spans="1:204">
      <c r="A1032" s="1" t="s">
        <v>7578</v>
      </c>
      <c r="B1032" s="1" t="s">
        <v>60</v>
      </c>
      <c r="C1032" s="1" t="s">
        <v>10570</v>
      </c>
      <c r="GR1032" s="1" t="str">
        <f>IF(LEN(Checks!$A1032)&gt;0,Checks!$A1032,"")</f>
        <v/>
      </c>
      <c r="GS1032" s="1" t="str">
        <f>IF(LEN(Folders!$A1032)&gt;0,Folders!$A1032,"")</f>
        <v/>
      </c>
      <c r="GT1032" s="1" t="str">
        <f>IF(LEN(CustomFunctions!$A1032)&gt;0,CustomFunctions!$A1032,"")</f>
        <v/>
      </c>
      <c r="GU1032" s="1" t="str">
        <f>IF(LEN(Fields!$G1032)&gt;0,Fields!$G1032,"")</f>
        <v/>
      </c>
      <c r="GV1032" s="1" t="str">
        <f>IF(LEN(Fields!$B1032)&gt;0,Fields!$B1032,"")</f>
        <v/>
      </c>
    </row>
    <row r="1033" spans="1:204">
      <c r="A1033" s="1" t="s">
        <v>7578</v>
      </c>
      <c r="B1033" s="1" t="s">
        <v>66</v>
      </c>
      <c r="E1033" s="1" t="s">
        <v>10568</v>
      </c>
      <c r="F1033" s="1" t="s">
        <v>1610</v>
      </c>
      <c r="H1033" s="1" t="s">
        <v>159</v>
      </c>
      <c r="I1033" s="1" t="s">
        <v>1609</v>
      </c>
      <c r="GR1033" s="1" t="str">
        <f>IF(LEN(Checks!$A1033)&gt;0,Checks!$A1033,"")</f>
        <v/>
      </c>
      <c r="GS1033" s="1" t="str">
        <f>IF(LEN(Folders!$A1033)&gt;0,Folders!$A1033,"")</f>
        <v/>
      </c>
      <c r="GT1033" s="1" t="str">
        <f>IF(LEN(CustomFunctions!$A1033)&gt;0,CustomFunctions!$A1033,"")</f>
        <v/>
      </c>
      <c r="GU1033" s="1" t="str">
        <f>IF(LEN(Fields!$G1033)&gt;0,Fields!$G1033,"")</f>
        <v/>
      </c>
      <c r="GV1033" s="1" t="str">
        <f>IF(LEN(Fields!$B1033)&gt;0,Fields!$B1033,"")</f>
        <v/>
      </c>
    </row>
    <row r="1034" spans="1:204">
      <c r="A1034" s="1" t="s">
        <v>7578</v>
      </c>
      <c r="B1034" s="1" t="s">
        <v>71</v>
      </c>
      <c r="D1034" s="1" t="s">
        <v>5206</v>
      </c>
      <c r="E1034" s="1" t="s">
        <v>1408</v>
      </c>
      <c r="GR1034" s="1" t="str">
        <f>IF(LEN(Checks!$A1034)&gt;0,Checks!$A1034,"")</f>
        <v/>
      </c>
      <c r="GS1034" s="1" t="str">
        <f>IF(LEN(Folders!$A1034)&gt;0,Folders!$A1034,"")</f>
        <v/>
      </c>
      <c r="GT1034" s="1" t="str">
        <f>IF(LEN(CustomFunctions!$A1034)&gt;0,CustomFunctions!$A1034,"")</f>
        <v/>
      </c>
      <c r="GU1034" s="1" t="str">
        <f>IF(LEN(Fields!$G1034)&gt;0,Fields!$G1034,"")</f>
        <v/>
      </c>
      <c r="GV1034" s="1" t="str">
        <f>IF(LEN(Fields!$B1034)&gt;0,Fields!$B1034,"")</f>
        <v/>
      </c>
    </row>
    <row r="1035" spans="1:204">
      <c r="A1035" s="1" t="s">
        <v>7578</v>
      </c>
      <c r="B1035" s="1" t="s">
        <v>76</v>
      </c>
      <c r="C1035" s="1" t="s">
        <v>10570</v>
      </c>
      <c r="GR1035" s="1" t="str">
        <f>IF(LEN(Checks!$A1035)&gt;0,Checks!$A1035,"")</f>
        <v/>
      </c>
      <c r="GS1035" s="1" t="str">
        <f>IF(LEN(Folders!$A1035)&gt;0,Folders!$A1035,"")</f>
        <v/>
      </c>
      <c r="GT1035" s="1" t="str">
        <f>IF(LEN(CustomFunctions!$A1035)&gt;0,CustomFunctions!$A1035,"")</f>
        <v/>
      </c>
      <c r="GU1035" s="1" t="str">
        <f>IF(LEN(Fields!$G1035)&gt;0,Fields!$G1035,"")</f>
        <v/>
      </c>
      <c r="GV1035" s="1" t="str">
        <f>IF(LEN(Fields!$B1035)&gt;0,Fields!$B1035,"")</f>
        <v/>
      </c>
    </row>
    <row r="1036" spans="1:204">
      <c r="A1036" s="1" t="s">
        <v>7578</v>
      </c>
      <c r="B1036" s="1" t="s">
        <v>83</v>
      </c>
      <c r="C1036" s="1" t="s">
        <v>10587</v>
      </c>
      <c r="GR1036" s="1" t="str">
        <f>IF(LEN(Checks!$A1036)&gt;0,Checks!$A1036,"")</f>
        <v/>
      </c>
      <c r="GS1036" s="1" t="str">
        <f>IF(LEN(Folders!$A1036)&gt;0,Folders!$A1036,"")</f>
        <v/>
      </c>
      <c r="GT1036" s="1" t="str">
        <f>IF(LEN(CustomFunctions!$A1036)&gt;0,CustomFunctions!$A1036,"")</f>
        <v/>
      </c>
      <c r="GU1036" s="1" t="str">
        <f>IF(LEN(Fields!$G1036)&gt;0,Fields!$G1036,"")</f>
        <v/>
      </c>
      <c r="GV1036" s="1" t="str">
        <f>IF(LEN(Fields!$B1036)&gt;0,Fields!$B1036,"")</f>
        <v/>
      </c>
    </row>
    <row r="1037" spans="1:204">
      <c r="A1037" s="4" t="s">
        <v>7582</v>
      </c>
      <c r="B1037" s="4" t="s">
        <v>43</v>
      </c>
      <c r="E1037" s="4" t="s">
        <v>10568</v>
      </c>
      <c r="F1037" s="4" t="s">
        <v>1515</v>
      </c>
      <c r="H1037" s="4" t="s">
        <v>159</v>
      </c>
      <c r="I1037" s="4" t="s">
        <v>1514</v>
      </c>
      <c r="GR1037" s="1" t="str">
        <f>IF(LEN(Checks!$A1037)&gt;0,Checks!$A1037,"")</f>
        <v/>
      </c>
      <c r="GS1037" s="1" t="str">
        <f>IF(LEN(Folders!$A1037)&gt;0,Folders!$A1037,"")</f>
        <v/>
      </c>
      <c r="GT1037" s="1" t="str">
        <f>IF(LEN(CustomFunctions!$A1037)&gt;0,CustomFunctions!$A1037,"")</f>
        <v/>
      </c>
      <c r="GU1037" s="1" t="str">
        <f>IF(LEN(Fields!$G1037)&gt;0,Fields!$G1037,"")</f>
        <v/>
      </c>
      <c r="GV1037" s="1" t="str">
        <f>IF(LEN(Fields!$B1037)&gt;0,Fields!$B1037,"")</f>
        <v/>
      </c>
    </row>
    <row r="1038" spans="1:204">
      <c r="A1038" s="4" t="s">
        <v>7582</v>
      </c>
      <c r="B1038" s="4" t="s">
        <v>53</v>
      </c>
      <c r="D1038" s="4" t="s">
        <v>2762</v>
      </c>
      <c r="E1038" s="4" t="s">
        <v>618</v>
      </c>
      <c r="GR1038" s="1" t="str">
        <f>IF(LEN(Checks!$A1038)&gt;0,Checks!$A1038,"")</f>
        <v/>
      </c>
      <c r="GS1038" s="1" t="str">
        <f>IF(LEN(Folders!$A1038)&gt;0,Folders!$A1038,"")</f>
        <v/>
      </c>
      <c r="GT1038" s="1" t="str">
        <f>IF(LEN(CustomFunctions!$A1038)&gt;0,CustomFunctions!$A1038,"")</f>
        <v/>
      </c>
      <c r="GU1038" s="1" t="str">
        <f>IF(LEN(Fields!$G1038)&gt;0,Fields!$G1038,"")</f>
        <v/>
      </c>
      <c r="GV1038" s="1" t="str">
        <f>IF(LEN(Fields!$B1038)&gt;0,Fields!$B1038,"")</f>
        <v/>
      </c>
    </row>
    <row r="1039" spans="1:204">
      <c r="A1039" s="4" t="s">
        <v>7582</v>
      </c>
      <c r="B1039" s="4" t="s">
        <v>60</v>
      </c>
      <c r="C1039" s="4" t="s">
        <v>10570</v>
      </c>
      <c r="GR1039" s="1" t="str">
        <f>IF(LEN(Checks!$A1039)&gt;0,Checks!$A1039,"")</f>
        <v/>
      </c>
      <c r="GS1039" s="1" t="str">
        <f>IF(LEN(Folders!$A1039)&gt;0,Folders!$A1039,"")</f>
        <v/>
      </c>
      <c r="GT1039" s="1" t="str">
        <f>IF(LEN(CustomFunctions!$A1039)&gt;0,CustomFunctions!$A1039,"")</f>
        <v/>
      </c>
      <c r="GU1039" s="1" t="str">
        <f>IF(LEN(Fields!$G1039)&gt;0,Fields!$G1039,"")</f>
        <v/>
      </c>
      <c r="GV1039" s="1" t="str">
        <f>IF(LEN(Fields!$B1039)&gt;0,Fields!$B1039,"")</f>
        <v/>
      </c>
    </row>
    <row r="1040" spans="1:204">
      <c r="A1040" s="4" t="s">
        <v>7582</v>
      </c>
      <c r="B1040" s="4" t="s">
        <v>66</v>
      </c>
      <c r="E1040" s="4" t="s">
        <v>10607</v>
      </c>
      <c r="F1040" s="4" t="s">
        <v>1540</v>
      </c>
      <c r="H1040" s="4" t="s">
        <v>159</v>
      </c>
      <c r="I1040" s="4" t="s">
        <v>1539</v>
      </c>
      <c r="GR1040" s="1" t="str">
        <f>IF(LEN(Checks!$A1040)&gt;0,Checks!$A1040,"")</f>
        <v/>
      </c>
      <c r="GS1040" s="1" t="str">
        <f>IF(LEN(Folders!$A1040)&gt;0,Folders!$A1040,"")</f>
        <v/>
      </c>
      <c r="GT1040" s="1" t="str">
        <f>IF(LEN(CustomFunctions!$A1040)&gt;0,CustomFunctions!$A1040,"")</f>
        <v/>
      </c>
      <c r="GU1040" s="1" t="str">
        <f>IF(LEN(Fields!$G1040)&gt;0,Fields!$G1040,"")</f>
        <v/>
      </c>
      <c r="GV1040" s="1" t="str">
        <f>IF(LEN(Fields!$B1040)&gt;0,Fields!$B1040,"")</f>
        <v/>
      </c>
    </row>
    <row r="1041" spans="1:204">
      <c r="A1041" s="4" t="s">
        <v>7582</v>
      </c>
      <c r="B1041" s="4" t="s">
        <v>71</v>
      </c>
      <c r="C1041" s="4" t="s">
        <v>10571</v>
      </c>
      <c r="GR1041" s="1" t="str">
        <f>IF(LEN(Checks!$A1041)&gt;0,Checks!$A1041,"")</f>
        <v/>
      </c>
      <c r="GS1041" s="1" t="str">
        <f>IF(LEN(Folders!$A1041)&gt;0,Folders!$A1041,"")</f>
        <v/>
      </c>
      <c r="GT1041" s="1" t="str">
        <f>IF(LEN(CustomFunctions!$A1041)&gt;0,CustomFunctions!$A1041,"")</f>
        <v/>
      </c>
      <c r="GU1041" s="1" t="str">
        <f>IF(LEN(Fields!$G1041)&gt;0,Fields!$G1041,"")</f>
        <v/>
      </c>
      <c r="GV1041" s="1" t="str">
        <f>IF(LEN(Fields!$B1041)&gt;0,Fields!$B1041,"")</f>
        <v/>
      </c>
    </row>
    <row r="1042" spans="1:204">
      <c r="A1042" s="4" t="s">
        <v>7582</v>
      </c>
      <c r="B1042" s="4" t="s">
        <v>76</v>
      </c>
      <c r="E1042" s="4" t="s">
        <v>10607</v>
      </c>
      <c r="F1042" s="4" t="s">
        <v>1549</v>
      </c>
      <c r="H1042" s="4" t="s">
        <v>159</v>
      </c>
      <c r="I1042" s="4" t="s">
        <v>1548</v>
      </c>
      <c r="GR1042" s="1" t="str">
        <f>IF(LEN(Checks!$A1042)&gt;0,Checks!$A1042,"")</f>
        <v/>
      </c>
      <c r="GS1042" s="1" t="str">
        <f>IF(LEN(Folders!$A1042)&gt;0,Folders!$A1042,"")</f>
        <v/>
      </c>
      <c r="GT1042" s="1" t="str">
        <f>IF(LEN(CustomFunctions!$A1042)&gt;0,CustomFunctions!$A1042,"")</f>
        <v/>
      </c>
      <c r="GU1042" s="1" t="str">
        <f>IF(LEN(Fields!$G1042)&gt;0,Fields!$G1042,"")</f>
        <v/>
      </c>
      <c r="GV1042" s="1" t="str">
        <f>IF(LEN(Fields!$B1042)&gt;0,Fields!$B1042,"")</f>
        <v/>
      </c>
    </row>
    <row r="1043" spans="1:204">
      <c r="A1043" s="4" t="s">
        <v>7582</v>
      </c>
      <c r="B1043" s="4" t="s">
        <v>83</v>
      </c>
      <c r="C1043" s="4" t="s">
        <v>10571</v>
      </c>
      <c r="GR1043" s="1" t="str">
        <f>IF(LEN(Checks!$A1043)&gt;0,Checks!$A1043,"")</f>
        <v/>
      </c>
      <c r="GS1043" s="1" t="str">
        <f>IF(LEN(Folders!$A1043)&gt;0,Folders!$A1043,"")</f>
        <v/>
      </c>
      <c r="GT1043" s="1" t="str">
        <f>IF(LEN(CustomFunctions!$A1043)&gt;0,CustomFunctions!$A1043,"")</f>
        <v/>
      </c>
      <c r="GU1043" s="1" t="str">
        <f>IF(LEN(Fields!$G1043)&gt;0,Fields!$G1043,"")</f>
        <v/>
      </c>
      <c r="GV1043" s="1" t="str">
        <f>IF(LEN(Fields!$B1043)&gt;0,Fields!$B1043,"")</f>
        <v/>
      </c>
    </row>
    <row r="1044" spans="1:204">
      <c r="A1044" s="4" t="s">
        <v>7582</v>
      </c>
      <c r="B1044" s="4" t="s">
        <v>89</v>
      </c>
      <c r="E1044" s="4" t="s">
        <v>10607</v>
      </c>
      <c r="F1044" s="4" t="s">
        <v>1558</v>
      </c>
      <c r="H1044" s="4" t="s">
        <v>159</v>
      </c>
      <c r="I1044" s="4" t="s">
        <v>1557</v>
      </c>
      <c r="GR1044" s="1" t="str">
        <f>IF(LEN(Checks!$A1044)&gt;0,Checks!$A1044,"")</f>
        <v/>
      </c>
      <c r="GS1044" s="1" t="str">
        <f>IF(LEN(Folders!$A1044)&gt;0,Folders!$A1044,"")</f>
        <v/>
      </c>
      <c r="GT1044" s="1" t="str">
        <f>IF(LEN(CustomFunctions!$A1044)&gt;0,CustomFunctions!$A1044,"")</f>
        <v/>
      </c>
      <c r="GU1044" s="1" t="str">
        <f>IF(LEN(Fields!$G1044)&gt;0,Fields!$G1044,"")</f>
        <v/>
      </c>
      <c r="GV1044" s="1" t="str">
        <f>IF(LEN(Fields!$B1044)&gt;0,Fields!$B1044,"")</f>
        <v/>
      </c>
    </row>
    <row r="1045" spans="1:204">
      <c r="A1045" s="4" t="s">
        <v>7582</v>
      </c>
      <c r="B1045" s="4" t="s">
        <v>94</v>
      </c>
      <c r="C1045" s="4" t="s">
        <v>10571</v>
      </c>
      <c r="GR1045" s="1" t="str">
        <f>IF(LEN(Checks!$A1045)&gt;0,Checks!$A1045,"")</f>
        <v/>
      </c>
      <c r="GS1045" s="1" t="str">
        <f>IF(LEN(Folders!$A1045)&gt;0,Folders!$A1045,"")</f>
        <v/>
      </c>
      <c r="GT1045" s="1" t="str">
        <f>IF(LEN(CustomFunctions!$A1045)&gt;0,CustomFunctions!$A1045,"")</f>
        <v/>
      </c>
      <c r="GU1045" s="1" t="str">
        <f>IF(LEN(Fields!$G1045)&gt;0,Fields!$G1045,"")</f>
        <v/>
      </c>
      <c r="GV1045" s="1" t="str">
        <f>IF(LEN(Fields!$B1045)&gt;0,Fields!$B1045,"")</f>
        <v/>
      </c>
    </row>
    <row r="1046" spans="1:204">
      <c r="A1046" s="4" t="s">
        <v>7582</v>
      </c>
      <c r="B1046" s="4" t="s">
        <v>100</v>
      </c>
      <c r="E1046" s="4" t="s">
        <v>10607</v>
      </c>
      <c r="F1046" s="4" t="s">
        <v>1567</v>
      </c>
      <c r="H1046" s="4" t="s">
        <v>159</v>
      </c>
      <c r="I1046" s="4" t="s">
        <v>1566</v>
      </c>
      <c r="GR1046" s="1" t="str">
        <f>IF(LEN(Checks!$A1046)&gt;0,Checks!$A1046,"")</f>
        <v/>
      </c>
      <c r="GS1046" s="1" t="str">
        <f>IF(LEN(Folders!$A1046)&gt;0,Folders!$A1046,"")</f>
        <v/>
      </c>
      <c r="GT1046" s="1" t="str">
        <f>IF(LEN(CustomFunctions!$A1046)&gt;0,CustomFunctions!$A1046,"")</f>
        <v/>
      </c>
      <c r="GU1046" s="1" t="str">
        <f>IF(LEN(Fields!$G1046)&gt;0,Fields!$G1046,"")</f>
        <v/>
      </c>
      <c r="GV1046" s="1" t="str">
        <f>IF(LEN(Fields!$B1046)&gt;0,Fields!$B1046,"")</f>
        <v/>
      </c>
    </row>
    <row r="1047" spans="1:204">
      <c r="A1047" s="4" t="s">
        <v>7582</v>
      </c>
      <c r="B1047" s="4" t="s">
        <v>105</v>
      </c>
      <c r="C1047" s="4" t="s">
        <v>10571</v>
      </c>
      <c r="GR1047" s="1" t="str">
        <f>IF(LEN(Checks!$A1047)&gt;0,Checks!$A1047,"")</f>
        <v/>
      </c>
      <c r="GS1047" s="1" t="str">
        <f>IF(LEN(Folders!$A1047)&gt;0,Folders!$A1047,"")</f>
        <v/>
      </c>
      <c r="GT1047" s="1" t="str">
        <f>IF(LEN(CustomFunctions!$A1047)&gt;0,CustomFunctions!$A1047,"")</f>
        <v/>
      </c>
      <c r="GU1047" s="1" t="str">
        <f>IF(LEN(Fields!$G1047)&gt;0,Fields!$G1047,"")</f>
        <v/>
      </c>
      <c r="GV1047" s="1" t="str">
        <f>IF(LEN(Fields!$B1047)&gt;0,Fields!$B1047,"")</f>
        <v/>
      </c>
    </row>
    <row r="1048" spans="1:204">
      <c r="A1048" s="4" t="s">
        <v>7582</v>
      </c>
      <c r="B1048" s="4" t="s">
        <v>111</v>
      </c>
      <c r="E1048" s="4" t="s">
        <v>10607</v>
      </c>
      <c r="F1048" s="4" t="s">
        <v>1576</v>
      </c>
      <c r="H1048" s="4" t="s">
        <v>159</v>
      </c>
      <c r="I1048" s="4" t="s">
        <v>1575</v>
      </c>
      <c r="GR1048" s="1" t="str">
        <f>IF(LEN(Checks!$A1048)&gt;0,Checks!$A1048,"")</f>
        <v/>
      </c>
      <c r="GS1048" s="1" t="str">
        <f>IF(LEN(Folders!$A1048)&gt;0,Folders!$A1048,"")</f>
        <v/>
      </c>
      <c r="GT1048" s="1" t="str">
        <f>IF(LEN(CustomFunctions!$A1048)&gt;0,CustomFunctions!$A1048,"")</f>
        <v/>
      </c>
      <c r="GU1048" s="1" t="str">
        <f>IF(LEN(Fields!$G1048)&gt;0,Fields!$G1048,"")</f>
        <v/>
      </c>
      <c r="GV1048" s="1" t="str">
        <f>IF(LEN(Fields!$B1048)&gt;0,Fields!$B1048,"")</f>
        <v/>
      </c>
    </row>
    <row r="1049" spans="1:204">
      <c r="A1049" s="4" t="s">
        <v>7582</v>
      </c>
      <c r="B1049" s="4" t="s">
        <v>117</v>
      </c>
      <c r="C1049" s="4" t="s">
        <v>10571</v>
      </c>
      <c r="GR1049" s="1" t="str">
        <f>IF(LEN(Checks!$A1049)&gt;0,Checks!$A1049,"")</f>
        <v/>
      </c>
      <c r="GS1049" s="1" t="str">
        <f>IF(LEN(Folders!$A1049)&gt;0,Folders!$A1049,"")</f>
        <v/>
      </c>
      <c r="GT1049" s="1" t="str">
        <f>IF(LEN(CustomFunctions!$A1049)&gt;0,CustomFunctions!$A1049,"")</f>
        <v/>
      </c>
      <c r="GU1049" s="1" t="str">
        <f>IF(LEN(Fields!$G1049)&gt;0,Fields!$G1049,"")</f>
        <v/>
      </c>
      <c r="GV1049" s="1" t="str">
        <f>IF(LEN(Fields!$B1049)&gt;0,Fields!$B1049,"")</f>
        <v/>
      </c>
    </row>
    <row r="1050" spans="1:204">
      <c r="A1050" s="4" t="s">
        <v>7582</v>
      </c>
      <c r="B1050" s="4" t="s">
        <v>123</v>
      </c>
      <c r="E1050" s="4" t="s">
        <v>10607</v>
      </c>
      <c r="F1050" s="4" t="s">
        <v>1584</v>
      </c>
      <c r="H1050" s="4" t="s">
        <v>159</v>
      </c>
      <c r="I1050" s="4" t="s">
        <v>1583</v>
      </c>
      <c r="GR1050" s="1" t="str">
        <f>IF(LEN(Checks!$A1050)&gt;0,Checks!$A1050,"")</f>
        <v/>
      </c>
      <c r="GS1050" s="1" t="str">
        <f>IF(LEN(Folders!$A1050)&gt;0,Folders!$A1050,"")</f>
        <v/>
      </c>
      <c r="GT1050" s="1" t="str">
        <f>IF(LEN(CustomFunctions!$A1050)&gt;0,CustomFunctions!$A1050,"")</f>
        <v/>
      </c>
      <c r="GU1050" s="1" t="str">
        <f>IF(LEN(Fields!$G1050)&gt;0,Fields!$G1050,"")</f>
        <v/>
      </c>
      <c r="GV1050" s="1" t="str">
        <f>IF(LEN(Fields!$B1050)&gt;0,Fields!$B1050,"")</f>
        <v/>
      </c>
    </row>
    <row r="1051" spans="1:204">
      <c r="A1051" s="4" t="s">
        <v>7582</v>
      </c>
      <c r="B1051" s="4" t="s">
        <v>130</v>
      </c>
      <c r="C1051" s="4" t="s">
        <v>10571</v>
      </c>
      <c r="GR1051" s="1" t="str">
        <f>IF(LEN(Checks!$A1051)&gt;0,Checks!$A1051,"")</f>
        <v/>
      </c>
      <c r="GS1051" s="1" t="str">
        <f>IF(LEN(Folders!$A1051)&gt;0,Folders!$A1051,"")</f>
        <v/>
      </c>
      <c r="GT1051" s="1" t="str">
        <f>IF(LEN(CustomFunctions!$A1051)&gt;0,CustomFunctions!$A1051,"")</f>
        <v/>
      </c>
      <c r="GU1051" s="1" t="str">
        <f>IF(LEN(Fields!$G1051)&gt;0,Fields!$G1051,"")</f>
        <v/>
      </c>
      <c r="GV1051" s="1" t="str">
        <f>IF(LEN(Fields!$B1051)&gt;0,Fields!$B1051,"")</f>
        <v/>
      </c>
    </row>
    <row r="1052" spans="1:204">
      <c r="A1052" s="4" t="s">
        <v>7582</v>
      </c>
      <c r="B1052" s="4" t="s">
        <v>136</v>
      </c>
      <c r="C1052" s="4" t="s">
        <v>10580</v>
      </c>
      <c r="GR1052" s="1" t="str">
        <f>IF(LEN(Checks!$A1052)&gt;0,Checks!$A1052,"")</f>
        <v/>
      </c>
      <c r="GS1052" s="1" t="str">
        <f>IF(LEN(Folders!$A1052)&gt;0,Folders!$A1052,"")</f>
        <v/>
      </c>
      <c r="GT1052" s="1" t="str">
        <f>IF(LEN(CustomFunctions!$A1052)&gt;0,CustomFunctions!$A1052,"")</f>
        <v/>
      </c>
      <c r="GU1052" s="1" t="str">
        <f>IF(LEN(Fields!$G1052)&gt;0,Fields!$G1052,"")</f>
        <v/>
      </c>
      <c r="GV1052" s="1" t="str">
        <f>IF(LEN(Fields!$B1052)&gt;0,Fields!$B1052,"")</f>
        <v/>
      </c>
    </row>
    <row r="1053" spans="1:204">
      <c r="A1053" s="4" t="s">
        <v>7582</v>
      </c>
      <c r="B1053" s="4" t="s">
        <v>142</v>
      </c>
      <c r="C1053" s="4" t="s">
        <v>10580</v>
      </c>
      <c r="GR1053" s="1" t="str">
        <f>IF(LEN(Checks!$A1053)&gt;0,Checks!$A1053,"")</f>
        <v/>
      </c>
      <c r="GS1053" s="1" t="str">
        <f>IF(LEN(Folders!$A1053)&gt;0,Folders!$A1053,"")</f>
        <v/>
      </c>
      <c r="GT1053" s="1" t="str">
        <f>IF(LEN(CustomFunctions!$A1053)&gt;0,CustomFunctions!$A1053,"")</f>
        <v/>
      </c>
      <c r="GU1053" s="1" t="str">
        <f>IF(LEN(Fields!$G1053)&gt;0,Fields!$G1053,"")</f>
        <v/>
      </c>
      <c r="GV1053" s="1" t="str">
        <f>IF(LEN(Fields!$B1053)&gt;0,Fields!$B1053,"")</f>
        <v/>
      </c>
    </row>
    <row r="1054" spans="1:204">
      <c r="A1054" s="4" t="s">
        <v>7582</v>
      </c>
      <c r="B1054" s="4" t="s">
        <v>148</v>
      </c>
      <c r="C1054" s="4" t="s">
        <v>10580</v>
      </c>
      <c r="GR1054" s="1" t="str">
        <f>IF(LEN(Checks!$A1054)&gt;0,Checks!$A1054,"")</f>
        <v/>
      </c>
      <c r="GS1054" s="1" t="str">
        <f>IF(LEN(Folders!$A1054)&gt;0,Folders!$A1054,"")</f>
        <v/>
      </c>
      <c r="GT1054" s="1" t="str">
        <f>IF(LEN(CustomFunctions!$A1054)&gt;0,CustomFunctions!$A1054,"")</f>
        <v/>
      </c>
      <c r="GU1054" s="1" t="str">
        <f>IF(LEN(Fields!$G1054)&gt;0,Fields!$G1054,"")</f>
        <v/>
      </c>
      <c r="GV1054" s="1" t="str">
        <f>IF(LEN(Fields!$B1054)&gt;0,Fields!$B1054,"")</f>
        <v/>
      </c>
    </row>
    <row r="1055" spans="1:204">
      <c r="A1055" s="4" t="s">
        <v>7582</v>
      </c>
      <c r="B1055" s="4" t="s">
        <v>154</v>
      </c>
      <c r="C1055" s="4" t="s">
        <v>10580</v>
      </c>
      <c r="GR1055" s="1" t="str">
        <f>IF(LEN(Checks!$A1055)&gt;0,Checks!$A1055,"")</f>
        <v/>
      </c>
      <c r="GS1055" s="1" t="str">
        <f>IF(LEN(Folders!$A1055)&gt;0,Folders!$A1055,"")</f>
        <v/>
      </c>
      <c r="GT1055" s="1" t="str">
        <f>IF(LEN(CustomFunctions!$A1055)&gt;0,CustomFunctions!$A1055,"")</f>
        <v/>
      </c>
      <c r="GU1055" s="1" t="str">
        <f>IF(LEN(Fields!$G1055)&gt;0,Fields!$G1055,"")</f>
        <v/>
      </c>
      <c r="GV1055" s="1" t="str">
        <f>IF(LEN(Fields!$B1055)&gt;0,Fields!$B1055,"")</f>
        <v/>
      </c>
    </row>
    <row r="1056" spans="1:204">
      <c r="A1056" s="4" t="s">
        <v>7582</v>
      </c>
      <c r="B1056" s="4" t="s">
        <v>160</v>
      </c>
      <c r="C1056" s="4" t="s">
        <v>10580</v>
      </c>
      <c r="GR1056" s="1" t="str">
        <f>IF(LEN(Checks!$A1056)&gt;0,Checks!$A1056,"")</f>
        <v/>
      </c>
      <c r="GS1056" s="1" t="str">
        <f>IF(LEN(Folders!$A1056)&gt;0,Folders!$A1056,"")</f>
        <v/>
      </c>
      <c r="GT1056" s="1" t="str">
        <f>IF(LEN(CustomFunctions!$A1056)&gt;0,CustomFunctions!$A1056,"")</f>
        <v/>
      </c>
      <c r="GU1056" s="1" t="str">
        <f>IF(LEN(Fields!$G1056)&gt;0,Fields!$G1056,"")</f>
        <v/>
      </c>
      <c r="GV1056" s="1" t="str">
        <f>IF(LEN(Fields!$B1056)&gt;0,Fields!$B1056,"")</f>
        <v/>
      </c>
    </row>
    <row r="1057" spans="1:204">
      <c r="A1057" s="4" t="s">
        <v>7582</v>
      </c>
      <c r="B1057" s="4" t="s">
        <v>166</v>
      </c>
      <c r="C1057" s="4" t="s">
        <v>10587</v>
      </c>
      <c r="GR1057" s="1" t="str">
        <f>IF(LEN(Checks!$A1057)&gt;0,Checks!$A1057,"")</f>
        <v/>
      </c>
      <c r="GS1057" s="1" t="str">
        <f>IF(LEN(Folders!$A1057)&gt;0,Folders!$A1057,"")</f>
        <v/>
      </c>
      <c r="GT1057" s="1" t="str">
        <f>IF(LEN(CustomFunctions!$A1057)&gt;0,CustomFunctions!$A1057,"")</f>
        <v/>
      </c>
      <c r="GU1057" s="1" t="str">
        <f>IF(LEN(Fields!$G1057)&gt;0,Fields!$G1057,"")</f>
        <v/>
      </c>
      <c r="GV1057" s="1" t="str">
        <f>IF(LEN(Fields!$B1057)&gt;0,Fields!$B1057,"")</f>
        <v/>
      </c>
    </row>
    <row r="1058" spans="1:204">
      <c r="A1058" s="1" t="s">
        <v>7586</v>
      </c>
      <c r="B1058" s="1" t="s">
        <v>43</v>
      </c>
      <c r="E1058" s="1" t="s">
        <v>10568</v>
      </c>
      <c r="F1058" s="1" t="s">
        <v>1473</v>
      </c>
      <c r="H1058" s="1" t="s">
        <v>159</v>
      </c>
      <c r="I1058" s="1" t="s">
        <v>1472</v>
      </c>
      <c r="J1058" s="1" t="s">
        <v>456</v>
      </c>
      <c r="GR1058" s="1" t="str">
        <f>IF(LEN(Checks!$A1058)&gt;0,Checks!$A1058,"")</f>
        <v/>
      </c>
      <c r="GS1058" s="1" t="str">
        <f>IF(LEN(Folders!$A1058)&gt;0,Folders!$A1058,"")</f>
        <v/>
      </c>
      <c r="GT1058" s="1" t="str">
        <f>IF(LEN(CustomFunctions!$A1058)&gt;0,CustomFunctions!$A1058,"")</f>
        <v/>
      </c>
      <c r="GU1058" s="1" t="str">
        <f>IF(LEN(Fields!$G1058)&gt;0,Fields!$G1058,"")</f>
        <v/>
      </c>
      <c r="GV1058" s="1" t="str">
        <f>IF(LEN(Fields!$B1058)&gt;0,Fields!$B1058,"")</f>
        <v/>
      </c>
    </row>
    <row r="1059" spans="1:204">
      <c r="A1059" s="1" t="s">
        <v>7586</v>
      </c>
      <c r="B1059" s="1" t="s">
        <v>53</v>
      </c>
      <c r="D1059" s="1" t="s">
        <v>6326</v>
      </c>
      <c r="E1059" s="1" t="s">
        <v>618</v>
      </c>
      <c r="GR1059" s="1" t="str">
        <f>IF(LEN(Checks!$A1059)&gt;0,Checks!$A1059,"")</f>
        <v/>
      </c>
      <c r="GS1059" s="1" t="str">
        <f>IF(LEN(Folders!$A1059)&gt;0,Folders!$A1059,"")</f>
        <v/>
      </c>
      <c r="GT1059" s="1" t="str">
        <f>IF(LEN(CustomFunctions!$A1059)&gt;0,CustomFunctions!$A1059,"")</f>
        <v/>
      </c>
      <c r="GU1059" s="1" t="str">
        <f>IF(LEN(Fields!$G1059)&gt;0,Fields!$G1059,"")</f>
        <v/>
      </c>
      <c r="GV1059" s="1" t="str">
        <f>IF(LEN(Fields!$B1059)&gt;0,Fields!$B1059,"")</f>
        <v/>
      </c>
    </row>
    <row r="1060" spans="1:204">
      <c r="A1060" s="1" t="s">
        <v>7586</v>
      </c>
      <c r="B1060" s="1" t="s">
        <v>60</v>
      </c>
      <c r="C1060" s="1" t="s">
        <v>10570</v>
      </c>
      <c r="GR1060" s="1" t="str">
        <f>IF(LEN(Checks!$A1060)&gt;0,Checks!$A1060,"")</f>
        <v/>
      </c>
      <c r="GS1060" s="1" t="str">
        <f>IF(LEN(Folders!$A1060)&gt;0,Folders!$A1060,"")</f>
        <v/>
      </c>
      <c r="GT1060" s="1" t="str">
        <f>IF(LEN(CustomFunctions!$A1060)&gt;0,CustomFunctions!$A1060,"")</f>
        <v/>
      </c>
      <c r="GU1060" s="1" t="str">
        <f>IF(LEN(Fields!$G1060)&gt;0,Fields!$G1060,"")</f>
        <v/>
      </c>
      <c r="GV1060" s="1" t="str">
        <f>IF(LEN(Fields!$B1060)&gt;0,Fields!$B1060,"")</f>
        <v/>
      </c>
    </row>
    <row r="1061" spans="1:204">
      <c r="A1061" s="1" t="s">
        <v>7586</v>
      </c>
      <c r="B1061" s="1" t="s">
        <v>66</v>
      </c>
      <c r="E1061" s="1" t="s">
        <v>10607</v>
      </c>
      <c r="F1061" s="1" t="s">
        <v>1503</v>
      </c>
      <c r="H1061" s="1" t="s">
        <v>159</v>
      </c>
      <c r="I1061" s="1" t="s">
        <v>1502</v>
      </c>
      <c r="GR1061" s="1" t="str">
        <f>IF(LEN(Checks!$A1061)&gt;0,Checks!$A1061,"")</f>
        <v/>
      </c>
      <c r="GS1061" s="1" t="str">
        <f>IF(LEN(Folders!$A1061)&gt;0,Folders!$A1061,"")</f>
        <v/>
      </c>
      <c r="GT1061" s="1" t="str">
        <f>IF(LEN(CustomFunctions!$A1061)&gt;0,CustomFunctions!$A1061,"")</f>
        <v/>
      </c>
      <c r="GU1061" s="1" t="str">
        <f>IF(LEN(Fields!$G1061)&gt;0,Fields!$G1061,"")</f>
        <v/>
      </c>
      <c r="GV1061" s="1" t="str">
        <f>IF(LEN(Fields!$B1061)&gt;0,Fields!$B1061,"")</f>
        <v/>
      </c>
    </row>
    <row r="1062" spans="1:204">
      <c r="A1062" s="1" t="s">
        <v>7586</v>
      </c>
      <c r="B1062" s="1" t="s">
        <v>71</v>
      </c>
      <c r="C1062" s="1" t="s">
        <v>10571</v>
      </c>
      <c r="GR1062" s="1" t="str">
        <f>IF(LEN(Checks!$A1062)&gt;0,Checks!$A1062,"")</f>
        <v/>
      </c>
      <c r="GS1062" s="1" t="str">
        <f>IF(LEN(Folders!$A1062)&gt;0,Folders!$A1062,"")</f>
        <v/>
      </c>
      <c r="GT1062" s="1" t="str">
        <f>IF(LEN(CustomFunctions!$A1062)&gt;0,CustomFunctions!$A1062,"")</f>
        <v/>
      </c>
      <c r="GU1062" s="1" t="str">
        <f>IF(LEN(Fields!$G1062)&gt;0,Fields!$G1062,"")</f>
        <v/>
      </c>
      <c r="GV1062" s="1" t="str">
        <f>IF(LEN(Fields!$B1062)&gt;0,Fields!$B1062,"")</f>
        <v/>
      </c>
    </row>
    <row r="1063" spans="1:204">
      <c r="A1063" s="1" t="s">
        <v>7586</v>
      </c>
      <c r="B1063" s="1" t="s">
        <v>76</v>
      </c>
      <c r="E1063" s="1" t="s">
        <v>10610</v>
      </c>
      <c r="F1063" s="1" t="s">
        <v>1620</v>
      </c>
      <c r="H1063" s="1" t="s">
        <v>159</v>
      </c>
      <c r="I1063" s="1" t="s">
        <v>1619</v>
      </c>
      <c r="GR1063" s="1" t="str">
        <f>IF(LEN(Checks!$A1063)&gt;0,Checks!$A1063,"")</f>
        <v/>
      </c>
      <c r="GS1063" s="1" t="str">
        <f>IF(LEN(Folders!$A1063)&gt;0,Folders!$A1063,"")</f>
        <v/>
      </c>
      <c r="GT1063" s="1" t="str">
        <f>IF(LEN(CustomFunctions!$A1063)&gt;0,CustomFunctions!$A1063,"")</f>
        <v/>
      </c>
      <c r="GU1063" s="1" t="str">
        <f>IF(LEN(Fields!$G1063)&gt;0,Fields!$G1063,"")</f>
        <v/>
      </c>
      <c r="GV1063" s="1" t="str">
        <f>IF(LEN(Fields!$B1063)&gt;0,Fields!$B1063,"")</f>
        <v/>
      </c>
    </row>
    <row r="1064" spans="1:204">
      <c r="A1064" s="1" t="s">
        <v>7586</v>
      </c>
      <c r="B1064" s="1" t="s">
        <v>83</v>
      </c>
      <c r="C1064" s="1" t="s">
        <v>10569</v>
      </c>
      <c r="GR1064" s="1" t="str">
        <f>IF(LEN(Checks!$A1064)&gt;0,Checks!$A1064,"")</f>
        <v/>
      </c>
      <c r="GS1064" s="1" t="str">
        <f>IF(LEN(Folders!$A1064)&gt;0,Folders!$A1064,"")</f>
        <v/>
      </c>
      <c r="GT1064" s="1" t="str">
        <f>IF(LEN(CustomFunctions!$A1064)&gt;0,CustomFunctions!$A1064,"")</f>
        <v/>
      </c>
      <c r="GU1064" s="1" t="str">
        <f>IF(LEN(Fields!$G1064)&gt;0,Fields!$G1064,"")</f>
        <v/>
      </c>
      <c r="GV1064" s="1" t="str">
        <f>IF(LEN(Fields!$B1064)&gt;0,Fields!$B1064,"")</f>
        <v/>
      </c>
    </row>
    <row r="1065" spans="1:204">
      <c r="A1065" s="1" t="s">
        <v>7586</v>
      </c>
      <c r="B1065" s="1" t="s">
        <v>89</v>
      </c>
      <c r="C1065" s="1" t="s">
        <v>10587</v>
      </c>
      <c r="GR1065" s="1" t="str">
        <f>IF(LEN(Checks!$A1065)&gt;0,Checks!$A1065,"")</f>
        <v/>
      </c>
      <c r="GS1065" s="1" t="str">
        <f>IF(LEN(Folders!$A1065)&gt;0,Folders!$A1065,"")</f>
        <v/>
      </c>
      <c r="GT1065" s="1" t="str">
        <f>IF(LEN(CustomFunctions!$A1065)&gt;0,CustomFunctions!$A1065,"")</f>
        <v/>
      </c>
      <c r="GU1065" s="1" t="str">
        <f>IF(LEN(Fields!$G1065)&gt;0,Fields!$G1065,"")</f>
        <v/>
      </c>
      <c r="GV1065" s="1" t="str">
        <f>IF(LEN(Fields!$B1065)&gt;0,Fields!$B1065,"")</f>
        <v/>
      </c>
    </row>
    <row r="1066" spans="1:204">
      <c r="A1066" s="1" t="s">
        <v>7586</v>
      </c>
      <c r="B1066" s="1" t="s">
        <v>94</v>
      </c>
      <c r="C1066" s="1" t="s">
        <v>10587</v>
      </c>
      <c r="GR1066" s="1" t="str">
        <f>IF(LEN(Checks!$A1066)&gt;0,Checks!$A1066,"")</f>
        <v/>
      </c>
      <c r="GS1066" s="1" t="str">
        <f>IF(LEN(Folders!$A1066)&gt;0,Folders!$A1066,"")</f>
        <v/>
      </c>
      <c r="GT1066" s="1" t="str">
        <f>IF(LEN(CustomFunctions!$A1066)&gt;0,CustomFunctions!$A1066,"")</f>
        <v/>
      </c>
      <c r="GU1066" s="1" t="str">
        <f>IF(LEN(Fields!$G1066)&gt;0,Fields!$G1066,"")</f>
        <v/>
      </c>
      <c r="GV1066" s="1" t="str">
        <f>IF(LEN(Fields!$B1066)&gt;0,Fields!$B1066,"")</f>
        <v/>
      </c>
    </row>
    <row r="1067" spans="1:204" ht="25">
      <c r="A1067" s="4" t="s">
        <v>7590</v>
      </c>
      <c r="B1067" s="4" t="s">
        <v>43</v>
      </c>
      <c r="E1067" s="4" t="s">
        <v>10568</v>
      </c>
      <c r="F1067" s="4" t="s">
        <v>1473</v>
      </c>
      <c r="H1067" s="4" t="s">
        <v>159</v>
      </c>
      <c r="I1067" s="4" t="s">
        <v>1472</v>
      </c>
      <c r="J1067" s="4" t="s">
        <v>456</v>
      </c>
      <c r="GR1067" s="1" t="str">
        <f>IF(LEN(Checks!$A1067)&gt;0,Checks!$A1067,"")</f>
        <v/>
      </c>
      <c r="GS1067" s="1" t="str">
        <f>IF(LEN(Folders!$A1067)&gt;0,Folders!$A1067,"")</f>
        <v/>
      </c>
      <c r="GT1067" s="1" t="str">
        <f>IF(LEN(CustomFunctions!$A1067)&gt;0,CustomFunctions!$A1067,"")</f>
        <v/>
      </c>
      <c r="GU1067" s="1" t="str">
        <f>IF(LEN(Fields!$G1067)&gt;0,Fields!$G1067,"")</f>
        <v/>
      </c>
      <c r="GV1067" s="1" t="str">
        <f>IF(LEN(Fields!$B1067)&gt;0,Fields!$B1067,"")</f>
        <v/>
      </c>
    </row>
    <row r="1068" spans="1:204" ht="25">
      <c r="A1068" s="4" t="s">
        <v>7590</v>
      </c>
      <c r="B1068" s="4" t="s">
        <v>53</v>
      </c>
      <c r="D1068" s="4" t="s">
        <v>6326</v>
      </c>
      <c r="E1068" s="4" t="s">
        <v>618</v>
      </c>
      <c r="GR1068" s="1" t="str">
        <f>IF(LEN(Checks!$A1068)&gt;0,Checks!$A1068,"")</f>
        <v/>
      </c>
      <c r="GS1068" s="1" t="str">
        <f>IF(LEN(Folders!$A1068)&gt;0,Folders!$A1068,"")</f>
        <v/>
      </c>
      <c r="GT1068" s="1" t="str">
        <f>IF(LEN(CustomFunctions!$A1068)&gt;0,CustomFunctions!$A1068,"")</f>
        <v/>
      </c>
      <c r="GU1068" s="1" t="str">
        <f>IF(LEN(Fields!$G1068)&gt;0,Fields!$G1068,"")</f>
        <v/>
      </c>
      <c r="GV1068" s="1" t="str">
        <f>IF(LEN(Fields!$B1068)&gt;0,Fields!$B1068,"")</f>
        <v/>
      </c>
    </row>
    <row r="1069" spans="1:204" ht="25">
      <c r="A1069" s="4" t="s">
        <v>7590</v>
      </c>
      <c r="B1069" s="4" t="s">
        <v>60</v>
      </c>
      <c r="C1069" s="4" t="s">
        <v>10570</v>
      </c>
      <c r="GR1069" s="1" t="str">
        <f>IF(LEN(Checks!$A1069)&gt;0,Checks!$A1069,"")</f>
        <v/>
      </c>
      <c r="GS1069" s="1" t="str">
        <f>IF(LEN(Folders!$A1069)&gt;0,Folders!$A1069,"")</f>
        <v/>
      </c>
      <c r="GT1069" s="1" t="str">
        <f>IF(LEN(CustomFunctions!$A1069)&gt;0,CustomFunctions!$A1069,"")</f>
        <v/>
      </c>
      <c r="GU1069" s="1" t="str">
        <f>IF(LEN(Fields!$G1069)&gt;0,Fields!$G1069,"")</f>
        <v/>
      </c>
      <c r="GV1069" s="1" t="str">
        <f>IF(LEN(Fields!$B1069)&gt;0,Fields!$B1069,"")</f>
        <v/>
      </c>
    </row>
    <row r="1070" spans="1:204" ht="25">
      <c r="A1070" s="4" t="s">
        <v>7590</v>
      </c>
      <c r="B1070" s="4" t="s">
        <v>66</v>
      </c>
      <c r="E1070" s="4" t="s">
        <v>10568</v>
      </c>
      <c r="F1070" s="4" t="s">
        <v>1515</v>
      </c>
      <c r="H1070" s="4" t="s">
        <v>159</v>
      </c>
      <c r="I1070" s="4" t="s">
        <v>1514</v>
      </c>
      <c r="GR1070" s="1" t="str">
        <f>IF(LEN(Checks!$A1070)&gt;0,Checks!$A1070,"")</f>
        <v/>
      </c>
      <c r="GS1070" s="1" t="str">
        <f>IF(LEN(Folders!$A1070)&gt;0,Folders!$A1070,"")</f>
        <v/>
      </c>
      <c r="GT1070" s="1" t="str">
        <f>IF(LEN(CustomFunctions!$A1070)&gt;0,CustomFunctions!$A1070,"")</f>
        <v/>
      </c>
      <c r="GU1070" s="1" t="str">
        <f>IF(LEN(Fields!$G1070)&gt;0,Fields!$G1070,"")</f>
        <v/>
      </c>
      <c r="GV1070" s="1" t="str">
        <f>IF(LEN(Fields!$B1070)&gt;0,Fields!$B1070,"")</f>
        <v/>
      </c>
    </row>
    <row r="1071" spans="1:204" ht="25">
      <c r="A1071" s="4" t="s">
        <v>7590</v>
      </c>
      <c r="B1071" s="4" t="s">
        <v>71</v>
      </c>
      <c r="D1071" s="4" t="s">
        <v>6326</v>
      </c>
      <c r="E1071" s="4" t="s">
        <v>618</v>
      </c>
      <c r="GR1071" s="1" t="str">
        <f>IF(LEN(Checks!$A1071)&gt;0,Checks!$A1071,"")</f>
        <v/>
      </c>
      <c r="GS1071" s="1" t="str">
        <f>IF(LEN(Folders!$A1071)&gt;0,Folders!$A1071,"")</f>
        <v/>
      </c>
      <c r="GT1071" s="1" t="str">
        <f>IF(LEN(CustomFunctions!$A1071)&gt;0,CustomFunctions!$A1071,"")</f>
        <v/>
      </c>
      <c r="GU1071" s="1" t="str">
        <f>IF(LEN(Fields!$G1071)&gt;0,Fields!$G1071,"")</f>
        <v/>
      </c>
      <c r="GV1071" s="1" t="str">
        <f>IF(LEN(Fields!$B1071)&gt;0,Fields!$B1071,"")</f>
        <v/>
      </c>
    </row>
    <row r="1072" spans="1:204" ht="25">
      <c r="A1072" s="4" t="s">
        <v>7590</v>
      </c>
      <c r="B1072" s="4" t="s">
        <v>76</v>
      </c>
      <c r="C1072" s="4" t="s">
        <v>10570</v>
      </c>
      <c r="GR1072" s="1" t="str">
        <f>IF(LEN(Checks!$A1072)&gt;0,Checks!$A1072,"")</f>
        <v/>
      </c>
      <c r="GS1072" s="1" t="str">
        <f>IF(LEN(Folders!$A1072)&gt;0,Folders!$A1072,"")</f>
        <v/>
      </c>
      <c r="GT1072" s="1" t="str">
        <f>IF(LEN(CustomFunctions!$A1072)&gt;0,CustomFunctions!$A1072,"")</f>
        <v/>
      </c>
      <c r="GU1072" s="1" t="str">
        <f>IF(LEN(Fields!$G1072)&gt;0,Fields!$G1072,"")</f>
        <v/>
      </c>
      <c r="GV1072" s="1" t="str">
        <f>IF(LEN(Fields!$B1072)&gt;0,Fields!$B1072,"")</f>
        <v/>
      </c>
    </row>
    <row r="1073" spans="1:204" ht="25">
      <c r="A1073" s="4" t="s">
        <v>7590</v>
      </c>
      <c r="B1073" s="4" t="s">
        <v>83</v>
      </c>
      <c r="E1073" s="4" t="s">
        <v>10610</v>
      </c>
      <c r="F1073" s="4" t="s">
        <v>1558</v>
      </c>
      <c r="H1073" s="4" t="s">
        <v>159</v>
      </c>
      <c r="I1073" s="4" t="s">
        <v>1557</v>
      </c>
      <c r="GR1073" s="1" t="str">
        <f>IF(LEN(Checks!$A1073)&gt;0,Checks!$A1073,"")</f>
        <v/>
      </c>
      <c r="GS1073" s="1" t="str">
        <f>IF(LEN(Folders!$A1073)&gt;0,Folders!$A1073,"")</f>
        <v/>
      </c>
      <c r="GT1073" s="1" t="str">
        <f>IF(LEN(CustomFunctions!$A1073)&gt;0,CustomFunctions!$A1073,"")</f>
        <v/>
      </c>
      <c r="GU1073" s="1" t="str">
        <f>IF(LEN(Fields!$G1073)&gt;0,Fields!$G1073,"")</f>
        <v/>
      </c>
      <c r="GV1073" s="1" t="str">
        <f>IF(LEN(Fields!$B1073)&gt;0,Fields!$B1073,"")</f>
        <v/>
      </c>
    </row>
    <row r="1074" spans="1:204" ht="25">
      <c r="A1074" s="4" t="s">
        <v>7590</v>
      </c>
      <c r="B1074" s="4" t="s">
        <v>89</v>
      </c>
      <c r="C1074" s="4" t="s">
        <v>10569</v>
      </c>
      <c r="GR1074" s="1" t="str">
        <f>IF(LEN(Checks!$A1074)&gt;0,Checks!$A1074,"")</f>
        <v/>
      </c>
      <c r="GS1074" s="1" t="str">
        <f>IF(LEN(Folders!$A1074)&gt;0,Folders!$A1074,"")</f>
        <v/>
      </c>
      <c r="GT1074" s="1" t="str">
        <f>IF(LEN(CustomFunctions!$A1074)&gt;0,CustomFunctions!$A1074,"")</f>
        <v/>
      </c>
      <c r="GU1074" s="1" t="str">
        <f>IF(LEN(Fields!$G1074)&gt;0,Fields!$G1074,"")</f>
        <v/>
      </c>
      <c r="GV1074" s="1" t="str">
        <f>IF(LEN(Fields!$B1074)&gt;0,Fields!$B1074,"")</f>
        <v/>
      </c>
    </row>
    <row r="1075" spans="1:204" ht="25">
      <c r="A1075" s="4" t="s">
        <v>7590</v>
      </c>
      <c r="B1075" s="4" t="s">
        <v>94</v>
      </c>
      <c r="C1075" s="4" t="s">
        <v>10587</v>
      </c>
      <c r="GR1075" s="1" t="str">
        <f>IF(LEN(Checks!$A1075)&gt;0,Checks!$A1075,"")</f>
        <v/>
      </c>
      <c r="GS1075" s="1" t="str">
        <f>IF(LEN(Folders!$A1075)&gt;0,Folders!$A1075,"")</f>
        <v/>
      </c>
      <c r="GT1075" s="1" t="str">
        <f>IF(LEN(CustomFunctions!$A1075)&gt;0,CustomFunctions!$A1075,"")</f>
        <v/>
      </c>
      <c r="GU1075" s="1" t="str">
        <f>IF(LEN(Fields!$G1075)&gt;0,Fields!$G1075,"")</f>
        <v/>
      </c>
      <c r="GV1075" s="1" t="str">
        <f>IF(LEN(Fields!$B1075)&gt;0,Fields!$B1075,"")</f>
        <v/>
      </c>
    </row>
    <row r="1076" spans="1:204" ht="25">
      <c r="A1076" s="4" t="s">
        <v>7590</v>
      </c>
      <c r="B1076" s="4" t="s">
        <v>100</v>
      </c>
      <c r="C1076" s="4" t="s">
        <v>10587</v>
      </c>
      <c r="GR1076" s="1" t="str">
        <f>IF(LEN(Checks!$A1076)&gt;0,Checks!$A1076,"")</f>
        <v/>
      </c>
      <c r="GS1076" s="1" t="str">
        <f>IF(LEN(Folders!$A1076)&gt;0,Folders!$A1076,"")</f>
        <v/>
      </c>
      <c r="GT1076" s="1" t="str">
        <f>IF(LEN(CustomFunctions!$A1076)&gt;0,CustomFunctions!$A1076,"")</f>
        <v/>
      </c>
      <c r="GU1076" s="1" t="str">
        <f>IF(LEN(Fields!$G1076)&gt;0,Fields!$G1076,"")</f>
        <v/>
      </c>
      <c r="GV1076" s="1" t="str">
        <f>IF(LEN(Fields!$B1076)&gt;0,Fields!$B1076,"")</f>
        <v/>
      </c>
    </row>
    <row r="1077" spans="1:204" ht="25">
      <c r="A1077" s="1" t="s">
        <v>7594</v>
      </c>
      <c r="B1077" s="1" t="s">
        <v>43</v>
      </c>
      <c r="E1077" s="1" t="s">
        <v>10568</v>
      </c>
      <c r="F1077" s="1" t="s">
        <v>1473</v>
      </c>
      <c r="H1077" s="1" t="s">
        <v>159</v>
      </c>
      <c r="I1077" s="1" t="s">
        <v>1472</v>
      </c>
      <c r="J1077" s="1" t="s">
        <v>456</v>
      </c>
      <c r="GR1077" s="1" t="str">
        <f>IF(LEN(Checks!$A1077)&gt;0,Checks!$A1077,"")</f>
        <v/>
      </c>
      <c r="GS1077" s="1" t="str">
        <f>IF(LEN(Folders!$A1077)&gt;0,Folders!$A1077,"")</f>
        <v/>
      </c>
      <c r="GT1077" s="1" t="str">
        <f>IF(LEN(CustomFunctions!$A1077)&gt;0,CustomFunctions!$A1077,"")</f>
        <v/>
      </c>
      <c r="GU1077" s="1" t="str">
        <f>IF(LEN(Fields!$G1077)&gt;0,Fields!$G1077,"")</f>
        <v/>
      </c>
      <c r="GV1077" s="1" t="str">
        <f>IF(LEN(Fields!$B1077)&gt;0,Fields!$B1077,"")</f>
        <v/>
      </c>
    </row>
    <row r="1078" spans="1:204" ht="25">
      <c r="A1078" s="1" t="s">
        <v>7594</v>
      </c>
      <c r="B1078" s="1" t="s">
        <v>53</v>
      </c>
      <c r="D1078" s="1" t="s">
        <v>6326</v>
      </c>
      <c r="E1078" s="1" t="s">
        <v>618</v>
      </c>
      <c r="GR1078" s="1" t="str">
        <f>IF(LEN(Checks!$A1078)&gt;0,Checks!$A1078,"")</f>
        <v/>
      </c>
      <c r="GS1078" s="1" t="str">
        <f>IF(LEN(Folders!$A1078)&gt;0,Folders!$A1078,"")</f>
        <v/>
      </c>
      <c r="GT1078" s="1" t="str">
        <f>IF(LEN(CustomFunctions!$A1078)&gt;0,CustomFunctions!$A1078,"")</f>
        <v/>
      </c>
      <c r="GU1078" s="1" t="str">
        <f>IF(LEN(Fields!$G1078)&gt;0,Fields!$G1078,"")</f>
        <v/>
      </c>
      <c r="GV1078" s="1" t="str">
        <f>IF(LEN(Fields!$B1078)&gt;0,Fields!$B1078,"")</f>
        <v/>
      </c>
    </row>
    <row r="1079" spans="1:204" ht="25">
      <c r="A1079" s="1" t="s">
        <v>7594</v>
      </c>
      <c r="B1079" s="1" t="s">
        <v>60</v>
      </c>
      <c r="C1079" s="1" t="s">
        <v>10570</v>
      </c>
      <c r="GR1079" s="1" t="str">
        <f>IF(LEN(Checks!$A1079)&gt;0,Checks!$A1079,"")</f>
        <v/>
      </c>
      <c r="GS1079" s="1" t="str">
        <f>IF(LEN(Folders!$A1079)&gt;0,Folders!$A1079,"")</f>
        <v/>
      </c>
      <c r="GT1079" s="1" t="str">
        <f>IF(LEN(CustomFunctions!$A1079)&gt;0,CustomFunctions!$A1079,"")</f>
        <v/>
      </c>
      <c r="GU1079" s="1" t="str">
        <f>IF(LEN(Fields!$G1079)&gt;0,Fields!$G1079,"")</f>
        <v/>
      </c>
      <c r="GV1079" s="1" t="str">
        <f>IF(LEN(Fields!$B1079)&gt;0,Fields!$B1079,"")</f>
        <v/>
      </c>
    </row>
    <row r="1080" spans="1:204" ht="25">
      <c r="A1080" s="1" t="s">
        <v>7594</v>
      </c>
      <c r="B1080" s="1" t="s">
        <v>66</v>
      </c>
      <c r="E1080" s="1" t="s">
        <v>10568</v>
      </c>
      <c r="F1080" s="1" t="s">
        <v>1515</v>
      </c>
      <c r="H1080" s="1" t="s">
        <v>159</v>
      </c>
      <c r="I1080" s="1" t="s">
        <v>1514</v>
      </c>
      <c r="GR1080" s="1" t="str">
        <f>IF(LEN(Checks!$A1080)&gt;0,Checks!$A1080,"")</f>
        <v/>
      </c>
      <c r="GS1080" s="1" t="str">
        <f>IF(LEN(Folders!$A1080)&gt;0,Folders!$A1080,"")</f>
        <v/>
      </c>
      <c r="GT1080" s="1" t="str">
        <f>IF(LEN(CustomFunctions!$A1080)&gt;0,CustomFunctions!$A1080,"")</f>
        <v/>
      </c>
      <c r="GU1080" s="1" t="str">
        <f>IF(LEN(Fields!$G1080)&gt;0,Fields!$G1080,"")</f>
        <v/>
      </c>
      <c r="GV1080" s="1" t="str">
        <f>IF(LEN(Fields!$B1080)&gt;0,Fields!$B1080,"")</f>
        <v/>
      </c>
    </row>
    <row r="1081" spans="1:204" ht="25">
      <c r="A1081" s="1" t="s">
        <v>7594</v>
      </c>
      <c r="B1081" s="1" t="s">
        <v>71</v>
      </c>
      <c r="D1081" s="1" t="s">
        <v>6326</v>
      </c>
      <c r="E1081" s="1" t="s">
        <v>618</v>
      </c>
      <c r="GR1081" s="1" t="str">
        <f>IF(LEN(Checks!$A1081)&gt;0,Checks!$A1081,"")</f>
        <v/>
      </c>
      <c r="GS1081" s="1" t="str">
        <f>IF(LEN(Folders!$A1081)&gt;0,Folders!$A1081,"")</f>
        <v/>
      </c>
      <c r="GT1081" s="1" t="str">
        <f>IF(LEN(CustomFunctions!$A1081)&gt;0,CustomFunctions!$A1081,"")</f>
        <v/>
      </c>
      <c r="GU1081" s="1" t="str">
        <f>IF(LEN(Fields!$G1081)&gt;0,Fields!$G1081,"")</f>
        <v/>
      </c>
      <c r="GV1081" s="1" t="str">
        <f>IF(LEN(Fields!$B1081)&gt;0,Fields!$B1081,"")</f>
        <v/>
      </c>
    </row>
    <row r="1082" spans="1:204" ht="25">
      <c r="A1082" s="1" t="s">
        <v>7594</v>
      </c>
      <c r="B1082" s="1" t="s">
        <v>76</v>
      </c>
      <c r="C1082" s="1" t="s">
        <v>10570</v>
      </c>
      <c r="GR1082" s="1" t="str">
        <f>IF(LEN(Checks!$A1082)&gt;0,Checks!$A1082,"")</f>
        <v/>
      </c>
      <c r="GS1082" s="1" t="str">
        <f>IF(LEN(Folders!$A1082)&gt;0,Folders!$A1082,"")</f>
        <v/>
      </c>
      <c r="GT1082" s="1" t="str">
        <f>IF(LEN(CustomFunctions!$A1082)&gt;0,CustomFunctions!$A1082,"")</f>
        <v/>
      </c>
      <c r="GU1082" s="1" t="str">
        <f>IF(LEN(Fields!$G1082)&gt;0,Fields!$G1082,"")</f>
        <v/>
      </c>
      <c r="GV1082" s="1" t="str">
        <f>IF(LEN(Fields!$B1082)&gt;0,Fields!$B1082,"")</f>
        <v/>
      </c>
    </row>
    <row r="1083" spans="1:204" ht="25">
      <c r="A1083" s="1" t="s">
        <v>7594</v>
      </c>
      <c r="B1083" s="1" t="s">
        <v>83</v>
      </c>
      <c r="E1083" s="1" t="s">
        <v>10610</v>
      </c>
      <c r="F1083" s="1" t="s">
        <v>1549</v>
      </c>
      <c r="H1083" s="1" t="s">
        <v>159</v>
      </c>
      <c r="I1083" s="1" t="s">
        <v>1548</v>
      </c>
      <c r="GR1083" s="1" t="str">
        <f>IF(LEN(Checks!$A1083)&gt;0,Checks!$A1083,"")</f>
        <v/>
      </c>
      <c r="GS1083" s="1" t="str">
        <f>IF(LEN(Folders!$A1083)&gt;0,Folders!$A1083,"")</f>
        <v/>
      </c>
      <c r="GT1083" s="1" t="str">
        <f>IF(LEN(CustomFunctions!$A1083)&gt;0,CustomFunctions!$A1083,"")</f>
        <v/>
      </c>
      <c r="GU1083" s="1" t="str">
        <f>IF(LEN(Fields!$G1083)&gt;0,Fields!$G1083,"")</f>
        <v/>
      </c>
      <c r="GV1083" s="1" t="str">
        <f>IF(LEN(Fields!$B1083)&gt;0,Fields!$B1083,"")</f>
        <v/>
      </c>
    </row>
    <row r="1084" spans="1:204" ht="25">
      <c r="A1084" s="1" t="s">
        <v>7594</v>
      </c>
      <c r="B1084" s="1" t="s">
        <v>89</v>
      </c>
      <c r="C1084" s="1" t="s">
        <v>10569</v>
      </c>
      <c r="GR1084" s="1" t="str">
        <f>IF(LEN(Checks!$A1084)&gt;0,Checks!$A1084,"")</f>
        <v/>
      </c>
      <c r="GS1084" s="1" t="str">
        <f>IF(LEN(Folders!$A1084)&gt;0,Folders!$A1084,"")</f>
        <v/>
      </c>
      <c r="GT1084" s="1" t="str">
        <f>IF(LEN(CustomFunctions!$A1084)&gt;0,CustomFunctions!$A1084,"")</f>
        <v/>
      </c>
      <c r="GU1084" s="1" t="str">
        <f>IF(LEN(Fields!$G1084)&gt;0,Fields!$G1084,"")</f>
        <v/>
      </c>
      <c r="GV1084" s="1" t="str">
        <f>IF(LEN(Fields!$B1084)&gt;0,Fields!$B1084,"")</f>
        <v/>
      </c>
    </row>
    <row r="1085" spans="1:204" ht="25">
      <c r="A1085" s="1" t="s">
        <v>7594</v>
      </c>
      <c r="B1085" s="1" t="s">
        <v>94</v>
      </c>
      <c r="C1085" s="1" t="s">
        <v>10587</v>
      </c>
      <c r="GR1085" s="1" t="str">
        <f>IF(LEN(Checks!$A1085)&gt;0,Checks!$A1085,"")</f>
        <v/>
      </c>
      <c r="GS1085" s="1" t="str">
        <f>IF(LEN(Folders!$A1085)&gt;0,Folders!$A1085,"")</f>
        <v/>
      </c>
      <c r="GT1085" s="1" t="str">
        <f>IF(LEN(CustomFunctions!$A1085)&gt;0,CustomFunctions!$A1085,"")</f>
        <v/>
      </c>
      <c r="GU1085" s="1" t="str">
        <f>IF(LEN(Fields!$G1085)&gt;0,Fields!$G1085,"")</f>
        <v/>
      </c>
      <c r="GV1085" s="1" t="str">
        <f>IF(LEN(Fields!$B1085)&gt;0,Fields!$B1085,"")</f>
        <v/>
      </c>
    </row>
    <row r="1086" spans="1:204" ht="25">
      <c r="A1086" s="1" t="s">
        <v>7594</v>
      </c>
      <c r="B1086" s="1" t="s">
        <v>100</v>
      </c>
      <c r="C1086" s="1" t="s">
        <v>10587</v>
      </c>
      <c r="GR1086" s="1" t="str">
        <f>IF(LEN(Checks!$A1086)&gt;0,Checks!$A1086,"")</f>
        <v/>
      </c>
      <c r="GS1086" s="1" t="str">
        <f>IF(LEN(Folders!$A1086)&gt;0,Folders!$A1086,"")</f>
        <v/>
      </c>
      <c r="GT1086" s="1" t="str">
        <f>IF(LEN(CustomFunctions!$A1086)&gt;0,CustomFunctions!$A1086,"")</f>
        <v/>
      </c>
      <c r="GU1086" s="1" t="str">
        <f>IF(LEN(Fields!$G1086)&gt;0,Fields!$G1086,"")</f>
        <v/>
      </c>
      <c r="GV1086" s="1" t="str">
        <f>IF(LEN(Fields!$B1086)&gt;0,Fields!$B1086,"")</f>
        <v/>
      </c>
    </row>
    <row r="1087" spans="1:204" ht="25">
      <c r="A1087" s="4" t="s">
        <v>7598</v>
      </c>
      <c r="B1087" s="4" t="s">
        <v>43</v>
      </c>
      <c r="E1087" s="4" t="s">
        <v>10568</v>
      </c>
      <c r="F1087" s="4" t="s">
        <v>1473</v>
      </c>
      <c r="H1087" s="4" t="s">
        <v>159</v>
      </c>
      <c r="I1087" s="4" t="s">
        <v>1472</v>
      </c>
      <c r="J1087" s="4" t="s">
        <v>456</v>
      </c>
      <c r="GR1087" s="1" t="str">
        <f>IF(LEN(Checks!$A1087)&gt;0,Checks!$A1087,"")</f>
        <v/>
      </c>
      <c r="GS1087" s="1" t="str">
        <f>IF(LEN(Folders!$A1087)&gt;0,Folders!$A1087,"")</f>
        <v/>
      </c>
      <c r="GT1087" s="1" t="str">
        <f>IF(LEN(CustomFunctions!$A1087)&gt;0,CustomFunctions!$A1087,"")</f>
        <v/>
      </c>
      <c r="GU1087" s="1" t="str">
        <f>IF(LEN(Fields!$G1087)&gt;0,Fields!$G1087,"")</f>
        <v/>
      </c>
      <c r="GV1087" s="1" t="str">
        <f>IF(LEN(Fields!$B1087)&gt;0,Fields!$B1087,"")</f>
        <v/>
      </c>
    </row>
    <row r="1088" spans="1:204" ht="25">
      <c r="A1088" s="4" t="s">
        <v>7598</v>
      </c>
      <c r="B1088" s="4" t="s">
        <v>53</v>
      </c>
      <c r="D1088" s="4" t="s">
        <v>6326</v>
      </c>
      <c r="E1088" s="4" t="s">
        <v>618</v>
      </c>
      <c r="GR1088" s="1" t="str">
        <f>IF(LEN(Checks!$A1088)&gt;0,Checks!$A1088,"")</f>
        <v/>
      </c>
      <c r="GS1088" s="1" t="str">
        <f>IF(LEN(Folders!$A1088)&gt;0,Folders!$A1088,"")</f>
        <v/>
      </c>
      <c r="GT1088" s="1" t="str">
        <f>IF(LEN(CustomFunctions!$A1088)&gt;0,CustomFunctions!$A1088,"")</f>
        <v/>
      </c>
      <c r="GU1088" s="1" t="str">
        <f>IF(LEN(Fields!$G1088)&gt;0,Fields!$G1088,"")</f>
        <v/>
      </c>
      <c r="GV1088" s="1" t="str">
        <f>IF(LEN(Fields!$B1088)&gt;0,Fields!$B1088,"")</f>
        <v/>
      </c>
    </row>
    <row r="1089" spans="1:204" ht="25">
      <c r="A1089" s="4" t="s">
        <v>7598</v>
      </c>
      <c r="B1089" s="4" t="s">
        <v>60</v>
      </c>
      <c r="C1089" s="4" t="s">
        <v>10570</v>
      </c>
      <c r="GR1089" s="1" t="str">
        <f>IF(LEN(Checks!$A1089)&gt;0,Checks!$A1089,"")</f>
        <v/>
      </c>
      <c r="GS1089" s="1" t="str">
        <f>IF(LEN(Folders!$A1089)&gt;0,Folders!$A1089,"")</f>
        <v/>
      </c>
      <c r="GT1089" s="1" t="str">
        <f>IF(LEN(CustomFunctions!$A1089)&gt;0,CustomFunctions!$A1089,"")</f>
        <v/>
      </c>
      <c r="GU1089" s="1" t="str">
        <f>IF(LEN(Fields!$G1089)&gt;0,Fields!$G1089,"")</f>
        <v/>
      </c>
      <c r="GV1089" s="1" t="str">
        <f>IF(LEN(Fields!$B1089)&gt;0,Fields!$B1089,"")</f>
        <v/>
      </c>
    </row>
    <row r="1090" spans="1:204" ht="25">
      <c r="A1090" s="4" t="s">
        <v>7598</v>
      </c>
      <c r="B1090" s="4" t="s">
        <v>66</v>
      </c>
      <c r="E1090" s="4" t="s">
        <v>10568</v>
      </c>
      <c r="F1090" s="4" t="s">
        <v>1515</v>
      </c>
      <c r="H1090" s="4" t="s">
        <v>159</v>
      </c>
      <c r="I1090" s="4" t="s">
        <v>1514</v>
      </c>
      <c r="GR1090" s="1" t="str">
        <f>IF(LEN(Checks!$A1090)&gt;0,Checks!$A1090,"")</f>
        <v/>
      </c>
      <c r="GS1090" s="1" t="str">
        <f>IF(LEN(Folders!$A1090)&gt;0,Folders!$A1090,"")</f>
        <v/>
      </c>
      <c r="GT1090" s="1" t="str">
        <f>IF(LEN(CustomFunctions!$A1090)&gt;0,CustomFunctions!$A1090,"")</f>
        <v/>
      </c>
      <c r="GU1090" s="1" t="str">
        <f>IF(LEN(Fields!$G1090)&gt;0,Fields!$G1090,"")</f>
        <v/>
      </c>
      <c r="GV1090" s="1" t="str">
        <f>IF(LEN(Fields!$B1090)&gt;0,Fields!$B1090,"")</f>
        <v/>
      </c>
    </row>
    <row r="1091" spans="1:204" ht="25">
      <c r="A1091" s="4" t="s">
        <v>7598</v>
      </c>
      <c r="B1091" s="4" t="s">
        <v>71</v>
      </c>
      <c r="D1091" s="4" t="s">
        <v>6326</v>
      </c>
      <c r="E1091" s="4" t="s">
        <v>618</v>
      </c>
      <c r="GR1091" s="1" t="str">
        <f>IF(LEN(Checks!$A1091)&gt;0,Checks!$A1091,"")</f>
        <v/>
      </c>
      <c r="GS1091" s="1" t="str">
        <f>IF(LEN(Folders!$A1091)&gt;0,Folders!$A1091,"")</f>
        <v/>
      </c>
      <c r="GT1091" s="1" t="str">
        <f>IF(LEN(CustomFunctions!$A1091)&gt;0,CustomFunctions!$A1091,"")</f>
        <v/>
      </c>
      <c r="GU1091" s="1" t="str">
        <f>IF(LEN(Fields!$G1091)&gt;0,Fields!$G1091,"")</f>
        <v/>
      </c>
      <c r="GV1091" s="1" t="str">
        <f>IF(LEN(Fields!$B1091)&gt;0,Fields!$B1091,"")</f>
        <v/>
      </c>
    </row>
    <row r="1092" spans="1:204" ht="25">
      <c r="A1092" s="4" t="s">
        <v>7598</v>
      </c>
      <c r="B1092" s="4" t="s">
        <v>76</v>
      </c>
      <c r="C1092" s="4" t="s">
        <v>10570</v>
      </c>
      <c r="GR1092" s="1" t="str">
        <f>IF(LEN(Checks!$A1092)&gt;0,Checks!$A1092,"")</f>
        <v/>
      </c>
      <c r="GS1092" s="1" t="str">
        <f>IF(LEN(Folders!$A1092)&gt;0,Folders!$A1092,"")</f>
        <v/>
      </c>
      <c r="GT1092" s="1" t="str">
        <f>IF(LEN(CustomFunctions!$A1092)&gt;0,CustomFunctions!$A1092,"")</f>
        <v/>
      </c>
      <c r="GU1092" s="1" t="str">
        <f>IF(LEN(Fields!$G1092)&gt;0,Fields!$G1092,"")</f>
        <v/>
      </c>
      <c r="GV1092" s="1" t="str">
        <f>IF(LEN(Fields!$B1092)&gt;0,Fields!$B1092,"")</f>
        <v/>
      </c>
    </row>
    <row r="1093" spans="1:204" ht="25">
      <c r="A1093" s="4" t="s">
        <v>7598</v>
      </c>
      <c r="B1093" s="4" t="s">
        <v>83</v>
      </c>
      <c r="E1093" s="4" t="s">
        <v>10610</v>
      </c>
      <c r="F1093" s="4" t="s">
        <v>1584</v>
      </c>
      <c r="H1093" s="4" t="s">
        <v>159</v>
      </c>
      <c r="I1093" s="4" t="s">
        <v>1583</v>
      </c>
      <c r="GR1093" s="1" t="str">
        <f>IF(LEN(Checks!$A1093)&gt;0,Checks!$A1093,"")</f>
        <v/>
      </c>
      <c r="GS1093" s="1" t="str">
        <f>IF(LEN(Folders!$A1093)&gt;0,Folders!$A1093,"")</f>
        <v/>
      </c>
      <c r="GT1093" s="1" t="str">
        <f>IF(LEN(CustomFunctions!$A1093)&gt;0,CustomFunctions!$A1093,"")</f>
        <v/>
      </c>
      <c r="GU1093" s="1" t="str">
        <f>IF(LEN(Fields!$G1093)&gt;0,Fields!$G1093,"")</f>
        <v/>
      </c>
      <c r="GV1093" s="1" t="str">
        <f>IF(LEN(Fields!$B1093)&gt;0,Fields!$B1093,"")</f>
        <v/>
      </c>
    </row>
    <row r="1094" spans="1:204" ht="25">
      <c r="A1094" s="4" t="s">
        <v>7598</v>
      </c>
      <c r="B1094" s="4" t="s">
        <v>89</v>
      </c>
      <c r="C1094" s="4" t="s">
        <v>10569</v>
      </c>
      <c r="GR1094" s="1" t="str">
        <f>IF(LEN(Checks!$A1094)&gt;0,Checks!$A1094,"")</f>
        <v/>
      </c>
      <c r="GS1094" s="1" t="str">
        <f>IF(LEN(Folders!$A1094)&gt;0,Folders!$A1094,"")</f>
        <v/>
      </c>
      <c r="GT1094" s="1" t="str">
        <f>IF(LEN(CustomFunctions!$A1094)&gt;0,CustomFunctions!$A1094,"")</f>
        <v/>
      </c>
      <c r="GU1094" s="1" t="str">
        <f>IF(LEN(Fields!$G1094)&gt;0,Fields!$G1094,"")</f>
        <v/>
      </c>
      <c r="GV1094" s="1" t="str">
        <f>IF(LEN(Fields!$B1094)&gt;0,Fields!$B1094,"")</f>
        <v/>
      </c>
    </row>
    <row r="1095" spans="1:204" ht="25">
      <c r="A1095" s="4" t="s">
        <v>7598</v>
      </c>
      <c r="B1095" s="4" t="s">
        <v>94</v>
      </c>
      <c r="C1095" s="4" t="s">
        <v>10587</v>
      </c>
      <c r="GR1095" s="1" t="str">
        <f>IF(LEN(Checks!$A1095)&gt;0,Checks!$A1095,"")</f>
        <v/>
      </c>
      <c r="GS1095" s="1" t="str">
        <f>IF(LEN(Folders!$A1095)&gt;0,Folders!$A1095,"")</f>
        <v/>
      </c>
      <c r="GT1095" s="1" t="str">
        <f>IF(LEN(CustomFunctions!$A1095)&gt;0,CustomFunctions!$A1095,"")</f>
        <v/>
      </c>
      <c r="GU1095" s="1" t="str">
        <f>IF(LEN(Fields!$G1095)&gt;0,Fields!$G1095,"")</f>
        <v/>
      </c>
      <c r="GV1095" s="1" t="str">
        <f>IF(LEN(Fields!$B1095)&gt;0,Fields!$B1095,"")</f>
        <v/>
      </c>
    </row>
    <row r="1096" spans="1:204" ht="25">
      <c r="A1096" s="4" t="s">
        <v>7598</v>
      </c>
      <c r="B1096" s="4" t="s">
        <v>100</v>
      </c>
      <c r="C1096" s="4" t="s">
        <v>10587</v>
      </c>
      <c r="GR1096" s="1" t="str">
        <f>IF(LEN(Checks!$A1096)&gt;0,Checks!$A1096,"")</f>
        <v/>
      </c>
      <c r="GS1096" s="1" t="str">
        <f>IF(LEN(Folders!$A1096)&gt;0,Folders!$A1096,"")</f>
        <v/>
      </c>
      <c r="GT1096" s="1" t="str">
        <f>IF(LEN(CustomFunctions!$A1096)&gt;0,CustomFunctions!$A1096,"")</f>
        <v/>
      </c>
      <c r="GU1096" s="1" t="str">
        <f>IF(LEN(Fields!$G1096)&gt;0,Fields!$G1096,"")</f>
        <v/>
      </c>
      <c r="GV1096" s="1" t="str">
        <f>IF(LEN(Fields!$B1096)&gt;0,Fields!$B1096,"")</f>
        <v/>
      </c>
    </row>
    <row r="1097" spans="1:204" ht="25">
      <c r="A1097" s="1" t="s">
        <v>7602</v>
      </c>
      <c r="B1097" s="1" t="s">
        <v>43</v>
      </c>
      <c r="E1097" s="1" t="s">
        <v>10568</v>
      </c>
      <c r="F1097" s="1" t="s">
        <v>1473</v>
      </c>
      <c r="H1097" s="1" t="s">
        <v>159</v>
      </c>
      <c r="I1097" s="1" t="s">
        <v>1472</v>
      </c>
      <c r="J1097" s="1" t="s">
        <v>456</v>
      </c>
      <c r="GR1097" s="1" t="str">
        <f>IF(LEN(Checks!$A1097)&gt;0,Checks!$A1097,"")</f>
        <v/>
      </c>
      <c r="GS1097" s="1" t="str">
        <f>IF(LEN(Folders!$A1097)&gt;0,Folders!$A1097,"")</f>
        <v/>
      </c>
      <c r="GT1097" s="1" t="str">
        <f>IF(LEN(CustomFunctions!$A1097)&gt;0,CustomFunctions!$A1097,"")</f>
        <v/>
      </c>
      <c r="GU1097" s="1" t="str">
        <f>IF(LEN(Fields!$G1097)&gt;0,Fields!$G1097,"")</f>
        <v/>
      </c>
      <c r="GV1097" s="1" t="str">
        <f>IF(LEN(Fields!$B1097)&gt;0,Fields!$B1097,"")</f>
        <v/>
      </c>
    </row>
    <row r="1098" spans="1:204" ht="25">
      <c r="A1098" s="1" t="s">
        <v>7602</v>
      </c>
      <c r="B1098" s="1" t="s">
        <v>53</v>
      </c>
      <c r="D1098" s="1" t="s">
        <v>6326</v>
      </c>
      <c r="E1098" s="1" t="s">
        <v>618</v>
      </c>
      <c r="GR1098" s="1" t="str">
        <f>IF(LEN(Checks!$A1098)&gt;0,Checks!$A1098,"")</f>
        <v/>
      </c>
      <c r="GS1098" s="1" t="str">
        <f>IF(LEN(Folders!$A1098)&gt;0,Folders!$A1098,"")</f>
        <v/>
      </c>
      <c r="GT1098" s="1" t="str">
        <f>IF(LEN(CustomFunctions!$A1098)&gt;0,CustomFunctions!$A1098,"")</f>
        <v/>
      </c>
      <c r="GU1098" s="1" t="str">
        <f>IF(LEN(Fields!$G1098)&gt;0,Fields!$G1098,"")</f>
        <v/>
      </c>
      <c r="GV1098" s="1" t="str">
        <f>IF(LEN(Fields!$B1098)&gt;0,Fields!$B1098,"")</f>
        <v/>
      </c>
    </row>
    <row r="1099" spans="1:204" ht="25">
      <c r="A1099" s="1" t="s">
        <v>7602</v>
      </c>
      <c r="B1099" s="1" t="s">
        <v>60</v>
      </c>
      <c r="C1099" s="1" t="s">
        <v>10570</v>
      </c>
      <c r="GR1099" s="1" t="str">
        <f>IF(LEN(Checks!$A1099)&gt;0,Checks!$A1099,"")</f>
        <v/>
      </c>
      <c r="GS1099" s="1" t="str">
        <f>IF(LEN(Folders!$A1099)&gt;0,Folders!$A1099,"")</f>
        <v/>
      </c>
      <c r="GT1099" s="1" t="str">
        <f>IF(LEN(CustomFunctions!$A1099)&gt;0,CustomFunctions!$A1099,"")</f>
        <v/>
      </c>
      <c r="GU1099" s="1" t="str">
        <f>IF(LEN(Fields!$G1099)&gt;0,Fields!$G1099,"")</f>
        <v/>
      </c>
      <c r="GV1099" s="1" t="str">
        <f>IF(LEN(Fields!$B1099)&gt;0,Fields!$B1099,"")</f>
        <v/>
      </c>
    </row>
    <row r="1100" spans="1:204" ht="25">
      <c r="A1100" s="1" t="s">
        <v>7602</v>
      </c>
      <c r="B1100" s="1" t="s">
        <v>66</v>
      </c>
      <c r="E1100" s="1" t="s">
        <v>10607</v>
      </c>
      <c r="F1100" s="1" t="s">
        <v>1503</v>
      </c>
      <c r="H1100" s="1" t="s">
        <v>159</v>
      </c>
      <c r="I1100" s="1" t="s">
        <v>1502</v>
      </c>
      <c r="GR1100" s="1" t="str">
        <f>IF(LEN(Checks!$A1100)&gt;0,Checks!$A1100,"")</f>
        <v/>
      </c>
      <c r="GS1100" s="1" t="str">
        <f>IF(LEN(Folders!$A1100)&gt;0,Folders!$A1100,"")</f>
        <v/>
      </c>
      <c r="GT1100" s="1" t="str">
        <f>IF(LEN(CustomFunctions!$A1100)&gt;0,CustomFunctions!$A1100,"")</f>
        <v/>
      </c>
      <c r="GU1100" s="1" t="str">
        <f>IF(LEN(Fields!$G1100)&gt;0,Fields!$G1100,"")</f>
        <v/>
      </c>
      <c r="GV1100" s="1" t="str">
        <f>IF(LEN(Fields!$B1100)&gt;0,Fields!$B1100,"")</f>
        <v/>
      </c>
    </row>
    <row r="1101" spans="1:204" ht="25">
      <c r="A1101" s="1" t="s">
        <v>7602</v>
      </c>
      <c r="B1101" s="1" t="s">
        <v>71</v>
      </c>
      <c r="C1101" s="1" t="s">
        <v>10571</v>
      </c>
      <c r="GR1101" s="1" t="str">
        <f>IF(LEN(Checks!$A1101)&gt;0,Checks!$A1101,"")</f>
        <v/>
      </c>
      <c r="GS1101" s="1" t="str">
        <f>IF(LEN(Folders!$A1101)&gt;0,Folders!$A1101,"")</f>
        <v/>
      </c>
      <c r="GT1101" s="1" t="str">
        <f>IF(LEN(CustomFunctions!$A1101)&gt;0,CustomFunctions!$A1101,"")</f>
        <v/>
      </c>
      <c r="GU1101" s="1" t="str">
        <f>IF(LEN(Fields!$G1101)&gt;0,Fields!$G1101,"")</f>
        <v/>
      </c>
      <c r="GV1101" s="1" t="str">
        <f>IF(LEN(Fields!$B1101)&gt;0,Fields!$B1101,"")</f>
        <v/>
      </c>
    </row>
    <row r="1102" spans="1:204" ht="25">
      <c r="A1102" s="1" t="s">
        <v>7602</v>
      </c>
      <c r="B1102" s="1" t="s">
        <v>76</v>
      </c>
      <c r="E1102" s="1" t="s">
        <v>10610</v>
      </c>
      <c r="F1102" s="1" t="s">
        <v>1593</v>
      </c>
      <c r="H1102" s="1" t="s">
        <v>159</v>
      </c>
      <c r="I1102" s="1" t="s">
        <v>1592</v>
      </c>
      <c r="GR1102" s="1" t="str">
        <f>IF(LEN(Checks!$A1102)&gt;0,Checks!$A1102,"")</f>
        <v/>
      </c>
      <c r="GS1102" s="1" t="str">
        <f>IF(LEN(Folders!$A1102)&gt;0,Folders!$A1102,"")</f>
        <v/>
      </c>
      <c r="GT1102" s="1" t="str">
        <f>IF(LEN(CustomFunctions!$A1102)&gt;0,CustomFunctions!$A1102,"")</f>
        <v/>
      </c>
      <c r="GU1102" s="1" t="str">
        <f>IF(LEN(Fields!$G1102)&gt;0,Fields!$G1102,"")</f>
        <v/>
      </c>
      <c r="GV1102" s="1" t="str">
        <f>IF(LEN(Fields!$B1102)&gt;0,Fields!$B1102,"")</f>
        <v/>
      </c>
    </row>
    <row r="1103" spans="1:204" ht="25">
      <c r="A1103" s="1" t="s">
        <v>7602</v>
      </c>
      <c r="B1103" s="1" t="s">
        <v>83</v>
      </c>
      <c r="C1103" s="1" t="s">
        <v>10569</v>
      </c>
      <c r="GR1103" s="1" t="str">
        <f>IF(LEN(Checks!$A1103)&gt;0,Checks!$A1103,"")</f>
        <v/>
      </c>
      <c r="GS1103" s="1" t="str">
        <f>IF(LEN(Folders!$A1103)&gt;0,Folders!$A1103,"")</f>
        <v/>
      </c>
      <c r="GT1103" s="1" t="str">
        <f>IF(LEN(CustomFunctions!$A1103)&gt;0,CustomFunctions!$A1103,"")</f>
        <v/>
      </c>
      <c r="GU1103" s="1" t="str">
        <f>IF(LEN(Fields!$G1103)&gt;0,Fields!$G1103,"")</f>
        <v/>
      </c>
      <c r="GV1103" s="1" t="str">
        <f>IF(LEN(Fields!$B1103)&gt;0,Fields!$B1103,"")</f>
        <v/>
      </c>
    </row>
    <row r="1104" spans="1:204" ht="25">
      <c r="A1104" s="1" t="s">
        <v>7602</v>
      </c>
      <c r="B1104" s="1" t="s">
        <v>89</v>
      </c>
      <c r="C1104" s="1" t="s">
        <v>10587</v>
      </c>
      <c r="GR1104" s="1" t="str">
        <f>IF(LEN(Checks!$A1104)&gt;0,Checks!$A1104,"")</f>
        <v/>
      </c>
      <c r="GS1104" s="1" t="str">
        <f>IF(LEN(Folders!$A1104)&gt;0,Folders!$A1104,"")</f>
        <v/>
      </c>
      <c r="GT1104" s="1" t="str">
        <f>IF(LEN(CustomFunctions!$A1104)&gt;0,CustomFunctions!$A1104,"")</f>
        <v/>
      </c>
      <c r="GU1104" s="1" t="str">
        <f>IF(LEN(Fields!$G1104)&gt;0,Fields!$G1104,"")</f>
        <v/>
      </c>
      <c r="GV1104" s="1" t="str">
        <f>IF(LEN(Fields!$B1104)&gt;0,Fields!$B1104,"")</f>
        <v/>
      </c>
    </row>
    <row r="1105" spans="1:204" ht="25">
      <c r="A1105" s="1" t="s">
        <v>7602</v>
      </c>
      <c r="B1105" s="1" t="s">
        <v>94</v>
      </c>
      <c r="C1105" s="1" t="s">
        <v>10587</v>
      </c>
      <c r="GR1105" s="1" t="str">
        <f>IF(LEN(Checks!$A1105)&gt;0,Checks!$A1105,"")</f>
        <v/>
      </c>
      <c r="GS1105" s="1" t="str">
        <f>IF(LEN(Folders!$A1105)&gt;0,Folders!$A1105,"")</f>
        <v/>
      </c>
      <c r="GT1105" s="1" t="str">
        <f>IF(LEN(CustomFunctions!$A1105)&gt;0,CustomFunctions!$A1105,"")</f>
        <v/>
      </c>
      <c r="GU1105" s="1" t="str">
        <f>IF(LEN(Fields!$G1105)&gt;0,Fields!$G1105,"")</f>
        <v/>
      </c>
      <c r="GV1105" s="1" t="str">
        <f>IF(LEN(Fields!$B1105)&gt;0,Fields!$B1105,"")</f>
        <v/>
      </c>
    </row>
    <row r="1106" spans="1:204" ht="25">
      <c r="A1106" s="4" t="s">
        <v>7606</v>
      </c>
      <c r="B1106" s="4" t="s">
        <v>43</v>
      </c>
      <c r="E1106" s="4" t="s">
        <v>10568</v>
      </c>
      <c r="F1106" s="4" t="s">
        <v>1473</v>
      </c>
      <c r="H1106" s="4" t="s">
        <v>159</v>
      </c>
      <c r="I1106" s="4" t="s">
        <v>1472</v>
      </c>
      <c r="J1106" s="4" t="s">
        <v>456</v>
      </c>
      <c r="GR1106" s="1" t="str">
        <f>IF(LEN(Checks!$A1106)&gt;0,Checks!$A1106,"")</f>
        <v/>
      </c>
      <c r="GS1106" s="1" t="str">
        <f>IF(LEN(Folders!$A1106)&gt;0,Folders!$A1106,"")</f>
        <v/>
      </c>
      <c r="GT1106" s="1" t="str">
        <f>IF(LEN(CustomFunctions!$A1106)&gt;0,CustomFunctions!$A1106,"")</f>
        <v/>
      </c>
      <c r="GU1106" s="1" t="str">
        <f>IF(LEN(Fields!$G1106)&gt;0,Fields!$G1106,"")</f>
        <v/>
      </c>
      <c r="GV1106" s="1" t="str">
        <f>IF(LEN(Fields!$B1106)&gt;0,Fields!$B1106,"")</f>
        <v/>
      </c>
    </row>
    <row r="1107" spans="1:204" ht="25">
      <c r="A1107" s="4" t="s">
        <v>7606</v>
      </c>
      <c r="B1107" s="4" t="s">
        <v>53</v>
      </c>
      <c r="D1107" s="4" t="s">
        <v>6326</v>
      </c>
      <c r="E1107" s="4" t="s">
        <v>618</v>
      </c>
      <c r="GR1107" s="1" t="str">
        <f>IF(LEN(Checks!$A1107)&gt;0,Checks!$A1107,"")</f>
        <v/>
      </c>
      <c r="GS1107" s="1" t="str">
        <f>IF(LEN(Folders!$A1107)&gt;0,Folders!$A1107,"")</f>
        <v/>
      </c>
      <c r="GT1107" s="1" t="str">
        <f>IF(LEN(CustomFunctions!$A1107)&gt;0,CustomFunctions!$A1107,"")</f>
        <v/>
      </c>
      <c r="GU1107" s="1" t="str">
        <f>IF(LEN(Fields!$G1107)&gt;0,Fields!$G1107,"")</f>
        <v/>
      </c>
      <c r="GV1107" s="1" t="str">
        <f>IF(LEN(Fields!$B1107)&gt;0,Fields!$B1107,"")</f>
        <v/>
      </c>
    </row>
    <row r="1108" spans="1:204" ht="25">
      <c r="A1108" s="4" t="s">
        <v>7606</v>
      </c>
      <c r="B1108" s="4" t="s">
        <v>60</v>
      </c>
      <c r="C1108" s="4" t="s">
        <v>10570</v>
      </c>
      <c r="GR1108" s="1" t="str">
        <f>IF(LEN(Checks!$A1108)&gt;0,Checks!$A1108,"")</f>
        <v/>
      </c>
      <c r="GS1108" s="1" t="str">
        <f>IF(LEN(Folders!$A1108)&gt;0,Folders!$A1108,"")</f>
        <v/>
      </c>
      <c r="GT1108" s="1" t="str">
        <f>IF(LEN(CustomFunctions!$A1108)&gt;0,CustomFunctions!$A1108,"")</f>
        <v/>
      </c>
      <c r="GU1108" s="1" t="str">
        <f>IF(LEN(Fields!$G1108)&gt;0,Fields!$G1108,"")</f>
        <v/>
      </c>
      <c r="GV1108" s="1" t="str">
        <f>IF(LEN(Fields!$B1108)&gt;0,Fields!$B1108,"")</f>
        <v/>
      </c>
    </row>
    <row r="1109" spans="1:204" ht="25">
      <c r="A1109" s="4" t="s">
        <v>7606</v>
      </c>
      <c r="B1109" s="4" t="s">
        <v>66</v>
      </c>
      <c r="E1109" s="4" t="s">
        <v>10610</v>
      </c>
      <c r="F1109" s="4" t="s">
        <v>1503</v>
      </c>
      <c r="H1109" s="4" t="s">
        <v>159</v>
      </c>
      <c r="I1109" s="4" t="s">
        <v>1502</v>
      </c>
      <c r="GR1109" s="1" t="str">
        <f>IF(LEN(Checks!$A1109)&gt;0,Checks!$A1109,"")</f>
        <v/>
      </c>
      <c r="GS1109" s="1" t="str">
        <f>IF(LEN(Folders!$A1109)&gt;0,Folders!$A1109,"")</f>
        <v/>
      </c>
      <c r="GT1109" s="1" t="str">
        <f>IF(LEN(CustomFunctions!$A1109)&gt;0,CustomFunctions!$A1109,"")</f>
        <v/>
      </c>
      <c r="GU1109" s="1" t="str">
        <f>IF(LEN(Fields!$G1109)&gt;0,Fields!$G1109,"")</f>
        <v/>
      </c>
      <c r="GV1109" s="1" t="str">
        <f>IF(LEN(Fields!$B1109)&gt;0,Fields!$B1109,"")</f>
        <v/>
      </c>
    </row>
    <row r="1110" spans="1:204" ht="25">
      <c r="A1110" s="4" t="s">
        <v>7606</v>
      </c>
      <c r="B1110" s="4" t="s">
        <v>71</v>
      </c>
      <c r="C1110" s="4" t="s">
        <v>10569</v>
      </c>
      <c r="GR1110" s="1" t="str">
        <f>IF(LEN(Checks!$A1110)&gt;0,Checks!$A1110,"")</f>
        <v/>
      </c>
      <c r="GS1110" s="1" t="str">
        <f>IF(LEN(Folders!$A1110)&gt;0,Folders!$A1110,"")</f>
        <v/>
      </c>
      <c r="GT1110" s="1" t="str">
        <f>IF(LEN(CustomFunctions!$A1110)&gt;0,CustomFunctions!$A1110,"")</f>
        <v/>
      </c>
      <c r="GU1110" s="1" t="str">
        <f>IF(LEN(Fields!$G1110)&gt;0,Fields!$G1110,"")</f>
        <v/>
      </c>
      <c r="GV1110" s="1" t="str">
        <f>IF(LEN(Fields!$B1110)&gt;0,Fields!$B1110,"")</f>
        <v/>
      </c>
    </row>
    <row r="1111" spans="1:204" ht="25">
      <c r="A1111" s="4" t="s">
        <v>7606</v>
      </c>
      <c r="B1111" s="4" t="s">
        <v>76</v>
      </c>
      <c r="C1111" s="4" t="s">
        <v>10587</v>
      </c>
      <c r="GR1111" s="1" t="str">
        <f>IF(LEN(Checks!$A1111)&gt;0,Checks!$A1111,"")</f>
        <v/>
      </c>
      <c r="GS1111" s="1" t="str">
        <f>IF(LEN(Folders!$A1111)&gt;0,Folders!$A1111,"")</f>
        <v/>
      </c>
      <c r="GT1111" s="1" t="str">
        <f>IF(LEN(CustomFunctions!$A1111)&gt;0,CustomFunctions!$A1111,"")</f>
        <v/>
      </c>
      <c r="GU1111" s="1" t="str">
        <f>IF(LEN(Fields!$G1111)&gt;0,Fields!$G1111,"")</f>
        <v/>
      </c>
      <c r="GV1111" s="1" t="str">
        <f>IF(LEN(Fields!$B1111)&gt;0,Fields!$B1111,"")</f>
        <v/>
      </c>
    </row>
    <row r="1112" spans="1:204">
      <c r="A1112" s="1" t="s">
        <v>7610</v>
      </c>
      <c r="B1112" s="1" t="s">
        <v>43</v>
      </c>
      <c r="E1112" s="1" t="s">
        <v>10568</v>
      </c>
      <c r="F1112" s="1" t="s">
        <v>1515</v>
      </c>
      <c r="H1112" s="1" t="s">
        <v>159</v>
      </c>
      <c r="I1112" s="1" t="s">
        <v>1514</v>
      </c>
      <c r="GR1112" s="1" t="str">
        <f>IF(LEN(Checks!$A1112)&gt;0,Checks!$A1112,"")</f>
        <v/>
      </c>
      <c r="GS1112" s="1" t="str">
        <f>IF(LEN(Folders!$A1112)&gt;0,Folders!$A1112,"")</f>
        <v/>
      </c>
      <c r="GT1112" s="1" t="str">
        <f>IF(LEN(CustomFunctions!$A1112)&gt;0,CustomFunctions!$A1112,"")</f>
        <v/>
      </c>
      <c r="GU1112" s="1" t="str">
        <f>IF(LEN(Fields!$G1112)&gt;0,Fields!$G1112,"")</f>
        <v/>
      </c>
      <c r="GV1112" s="1" t="str">
        <f>IF(LEN(Fields!$B1112)&gt;0,Fields!$B1112,"")</f>
        <v/>
      </c>
    </row>
    <row r="1113" spans="1:204">
      <c r="A1113" s="1" t="s">
        <v>7610</v>
      </c>
      <c r="B1113" s="1" t="s">
        <v>53</v>
      </c>
      <c r="D1113" s="1" t="s">
        <v>6326</v>
      </c>
      <c r="E1113" s="1" t="s">
        <v>618</v>
      </c>
      <c r="GR1113" s="1" t="str">
        <f>IF(LEN(Checks!$A1113)&gt;0,Checks!$A1113,"")</f>
        <v/>
      </c>
      <c r="GS1113" s="1" t="str">
        <f>IF(LEN(Folders!$A1113)&gt;0,Folders!$A1113,"")</f>
        <v/>
      </c>
      <c r="GT1113" s="1" t="str">
        <f>IF(LEN(CustomFunctions!$A1113)&gt;0,CustomFunctions!$A1113,"")</f>
        <v/>
      </c>
      <c r="GU1113" s="1" t="str">
        <f>IF(LEN(Fields!$G1113)&gt;0,Fields!$G1113,"")</f>
        <v/>
      </c>
      <c r="GV1113" s="1" t="str">
        <f>IF(LEN(Fields!$B1113)&gt;0,Fields!$B1113,"")</f>
        <v/>
      </c>
    </row>
    <row r="1114" spans="1:204">
      <c r="A1114" s="1" t="s">
        <v>7610</v>
      </c>
      <c r="B1114" s="1" t="s">
        <v>60</v>
      </c>
      <c r="C1114" s="1" t="s">
        <v>10570</v>
      </c>
      <c r="GR1114" s="1" t="str">
        <f>IF(LEN(Checks!$A1114)&gt;0,Checks!$A1114,"")</f>
        <v/>
      </c>
      <c r="GS1114" s="1" t="str">
        <f>IF(LEN(Folders!$A1114)&gt;0,Folders!$A1114,"")</f>
        <v/>
      </c>
      <c r="GT1114" s="1" t="str">
        <f>IF(LEN(CustomFunctions!$A1114)&gt;0,CustomFunctions!$A1114,"")</f>
        <v/>
      </c>
      <c r="GU1114" s="1" t="str">
        <f>IF(LEN(Fields!$G1114)&gt;0,Fields!$G1114,"")</f>
        <v/>
      </c>
      <c r="GV1114" s="1" t="str">
        <f>IF(LEN(Fields!$B1114)&gt;0,Fields!$B1114,"")</f>
        <v/>
      </c>
    </row>
    <row r="1115" spans="1:204">
      <c r="A1115" s="1" t="s">
        <v>7610</v>
      </c>
      <c r="B1115" s="1" t="s">
        <v>66</v>
      </c>
      <c r="E1115" s="1" t="s">
        <v>10610</v>
      </c>
      <c r="F1115" s="1" t="s">
        <v>1525</v>
      </c>
      <c r="H1115" s="1" t="s">
        <v>159</v>
      </c>
      <c r="I1115" s="1" t="s">
        <v>1524</v>
      </c>
      <c r="GR1115" s="1" t="str">
        <f>IF(LEN(Checks!$A1115)&gt;0,Checks!$A1115,"")</f>
        <v/>
      </c>
      <c r="GS1115" s="1" t="str">
        <f>IF(LEN(Folders!$A1115)&gt;0,Folders!$A1115,"")</f>
        <v/>
      </c>
      <c r="GT1115" s="1" t="str">
        <f>IF(LEN(CustomFunctions!$A1115)&gt;0,CustomFunctions!$A1115,"")</f>
        <v/>
      </c>
      <c r="GU1115" s="1" t="str">
        <f>IF(LEN(Fields!$G1115)&gt;0,Fields!$G1115,"")</f>
        <v/>
      </c>
      <c r="GV1115" s="1" t="str">
        <f>IF(LEN(Fields!$B1115)&gt;0,Fields!$B1115,"")</f>
        <v/>
      </c>
    </row>
    <row r="1116" spans="1:204">
      <c r="A1116" s="1" t="s">
        <v>7610</v>
      </c>
      <c r="B1116" s="1" t="s">
        <v>71</v>
      </c>
      <c r="C1116" s="1" t="s">
        <v>10569</v>
      </c>
      <c r="GR1116" s="1" t="str">
        <f>IF(LEN(Checks!$A1116)&gt;0,Checks!$A1116,"")</f>
        <v/>
      </c>
      <c r="GS1116" s="1" t="str">
        <f>IF(LEN(Folders!$A1116)&gt;0,Folders!$A1116,"")</f>
        <v/>
      </c>
      <c r="GT1116" s="1" t="str">
        <f>IF(LEN(CustomFunctions!$A1116)&gt;0,CustomFunctions!$A1116,"")</f>
        <v/>
      </c>
      <c r="GU1116" s="1" t="str">
        <f>IF(LEN(Fields!$G1116)&gt;0,Fields!$G1116,"")</f>
        <v/>
      </c>
      <c r="GV1116" s="1" t="str">
        <f>IF(LEN(Fields!$B1116)&gt;0,Fields!$B1116,"")</f>
        <v/>
      </c>
    </row>
    <row r="1117" spans="1:204">
      <c r="A1117" s="1" t="s">
        <v>7610</v>
      </c>
      <c r="B1117" s="1" t="s">
        <v>76</v>
      </c>
      <c r="C1117" s="1" t="s">
        <v>10587</v>
      </c>
      <c r="GR1117" s="1" t="str">
        <f>IF(LEN(Checks!$A1117)&gt;0,Checks!$A1117,"")</f>
        <v/>
      </c>
      <c r="GS1117" s="1" t="str">
        <f>IF(LEN(Folders!$A1117)&gt;0,Folders!$A1117,"")</f>
        <v/>
      </c>
      <c r="GT1117" s="1" t="str">
        <f>IF(LEN(CustomFunctions!$A1117)&gt;0,CustomFunctions!$A1117,"")</f>
        <v/>
      </c>
      <c r="GU1117" s="1" t="str">
        <f>IF(LEN(Fields!$G1117)&gt;0,Fields!$G1117,"")</f>
        <v/>
      </c>
      <c r="GV1117" s="1" t="str">
        <f>IF(LEN(Fields!$B1117)&gt;0,Fields!$B1117,"")</f>
        <v/>
      </c>
    </row>
    <row r="1118" spans="1:204" ht="25">
      <c r="A1118" s="4" t="s">
        <v>7614</v>
      </c>
      <c r="B1118" s="4" t="s">
        <v>43</v>
      </c>
      <c r="E1118" s="4" t="s">
        <v>10610</v>
      </c>
      <c r="F1118" s="4" t="s">
        <v>721</v>
      </c>
      <c r="H1118" s="4" t="s">
        <v>93</v>
      </c>
      <c r="I1118" s="4" t="s">
        <v>720</v>
      </c>
      <c r="J1118" s="4" t="s">
        <v>456</v>
      </c>
      <c r="GR1118" s="1" t="str">
        <f>IF(LEN(Checks!$A1118)&gt;0,Checks!$A1118,"")</f>
        <v/>
      </c>
      <c r="GS1118" s="1" t="str">
        <f>IF(LEN(Folders!$A1118)&gt;0,Folders!$A1118,"")</f>
        <v/>
      </c>
      <c r="GT1118" s="1" t="str">
        <f>IF(LEN(CustomFunctions!$A1118)&gt;0,CustomFunctions!$A1118,"")</f>
        <v/>
      </c>
      <c r="GU1118" s="1" t="str">
        <f>IF(LEN(Fields!$G1118)&gt;0,Fields!$G1118,"")</f>
        <v/>
      </c>
      <c r="GV1118" s="1" t="str">
        <f>IF(LEN(Fields!$B1118)&gt;0,Fields!$B1118,"")</f>
        <v/>
      </c>
    </row>
    <row r="1119" spans="1:204" ht="25">
      <c r="A1119" s="4" t="s">
        <v>7614</v>
      </c>
      <c r="B1119" s="4" t="s">
        <v>53</v>
      </c>
      <c r="C1119" s="4" t="s">
        <v>10569</v>
      </c>
      <c r="GR1119" s="1" t="str">
        <f>IF(LEN(Checks!$A1119)&gt;0,Checks!$A1119,"")</f>
        <v/>
      </c>
      <c r="GS1119" s="1" t="str">
        <f>IF(LEN(Folders!$A1119)&gt;0,Folders!$A1119,"")</f>
        <v/>
      </c>
      <c r="GT1119" s="1" t="str">
        <f>IF(LEN(CustomFunctions!$A1119)&gt;0,CustomFunctions!$A1119,"")</f>
        <v/>
      </c>
      <c r="GU1119" s="1" t="str">
        <f>IF(LEN(Fields!$G1119)&gt;0,Fields!$G1119,"")</f>
        <v/>
      </c>
      <c r="GV1119" s="1" t="str">
        <f>IF(LEN(Fields!$B1119)&gt;0,Fields!$B1119,"")</f>
        <v/>
      </c>
    </row>
    <row r="1120" spans="1:204" ht="25">
      <c r="A1120" s="4" t="s">
        <v>7614</v>
      </c>
      <c r="B1120" s="4" t="s">
        <v>60</v>
      </c>
      <c r="E1120" s="4" t="s">
        <v>10610</v>
      </c>
      <c r="F1120" s="4" t="s">
        <v>731</v>
      </c>
      <c r="H1120" s="4" t="s">
        <v>93</v>
      </c>
      <c r="I1120" s="4" t="s">
        <v>730</v>
      </c>
      <c r="J1120" s="4" t="s">
        <v>456</v>
      </c>
      <c r="GR1120" s="1" t="str">
        <f>IF(LEN(Checks!$A1120)&gt;0,Checks!$A1120,"")</f>
        <v/>
      </c>
      <c r="GS1120" s="1" t="str">
        <f>IF(LEN(Folders!$A1120)&gt;0,Folders!$A1120,"")</f>
        <v/>
      </c>
      <c r="GT1120" s="1" t="str">
        <f>IF(LEN(CustomFunctions!$A1120)&gt;0,CustomFunctions!$A1120,"")</f>
        <v/>
      </c>
      <c r="GU1120" s="1" t="str">
        <f>IF(LEN(Fields!$G1120)&gt;0,Fields!$G1120,"")</f>
        <v/>
      </c>
      <c r="GV1120" s="1" t="str">
        <f>IF(LEN(Fields!$B1120)&gt;0,Fields!$B1120,"")</f>
        <v/>
      </c>
    </row>
    <row r="1121" spans="1:204" ht="25">
      <c r="A1121" s="4" t="s">
        <v>7614</v>
      </c>
      <c r="B1121" s="4" t="s">
        <v>66</v>
      </c>
      <c r="C1121" s="4" t="s">
        <v>10569</v>
      </c>
      <c r="GR1121" s="1" t="str">
        <f>IF(LEN(Checks!$A1121)&gt;0,Checks!$A1121,"")</f>
        <v/>
      </c>
      <c r="GS1121" s="1" t="str">
        <f>IF(LEN(Folders!$A1121)&gt;0,Folders!$A1121,"")</f>
        <v/>
      </c>
      <c r="GT1121" s="1" t="str">
        <f>IF(LEN(CustomFunctions!$A1121)&gt;0,CustomFunctions!$A1121,"")</f>
        <v/>
      </c>
      <c r="GU1121" s="1" t="str">
        <f>IF(LEN(Fields!$G1121)&gt;0,Fields!$G1121,"")</f>
        <v/>
      </c>
      <c r="GV1121" s="1" t="str">
        <f>IF(LEN(Fields!$B1121)&gt;0,Fields!$B1121,"")</f>
        <v/>
      </c>
    </row>
    <row r="1122" spans="1:204" ht="25">
      <c r="A1122" s="4" t="s">
        <v>7614</v>
      </c>
      <c r="B1122" s="4" t="s">
        <v>71</v>
      </c>
      <c r="C1122" s="4" t="s">
        <v>10587</v>
      </c>
      <c r="GR1122" s="1" t="str">
        <f>IF(LEN(Checks!$A1122)&gt;0,Checks!$A1122,"")</f>
        <v/>
      </c>
      <c r="GS1122" s="1" t="str">
        <f>IF(LEN(Folders!$A1122)&gt;0,Folders!$A1122,"")</f>
        <v/>
      </c>
      <c r="GT1122" s="1" t="str">
        <f>IF(LEN(CustomFunctions!$A1122)&gt;0,CustomFunctions!$A1122,"")</f>
        <v/>
      </c>
      <c r="GU1122" s="1" t="str">
        <f>IF(LEN(Fields!$G1122)&gt;0,Fields!$G1122,"")</f>
        <v/>
      </c>
      <c r="GV1122" s="1" t="str">
        <f>IF(LEN(Fields!$B1122)&gt;0,Fields!$B1122,"")</f>
        <v/>
      </c>
    </row>
    <row r="1123" spans="1:204" ht="25">
      <c r="A1123" s="4" t="s">
        <v>7614</v>
      </c>
      <c r="B1123" s="4" t="s">
        <v>76</v>
      </c>
      <c r="E1123" s="4" t="s">
        <v>10610</v>
      </c>
      <c r="F1123" s="4" t="s">
        <v>740</v>
      </c>
      <c r="H1123" s="4" t="s">
        <v>93</v>
      </c>
      <c r="I1123" s="4" t="s">
        <v>739</v>
      </c>
      <c r="J1123" s="4" t="s">
        <v>456</v>
      </c>
      <c r="GR1123" s="1" t="str">
        <f>IF(LEN(Checks!$A1123)&gt;0,Checks!$A1123,"")</f>
        <v/>
      </c>
      <c r="GS1123" s="1" t="str">
        <f>IF(LEN(Folders!$A1123)&gt;0,Folders!$A1123,"")</f>
        <v/>
      </c>
      <c r="GT1123" s="1" t="str">
        <f>IF(LEN(CustomFunctions!$A1123)&gt;0,CustomFunctions!$A1123,"")</f>
        <v/>
      </c>
      <c r="GU1123" s="1" t="str">
        <f>IF(LEN(Fields!$G1123)&gt;0,Fields!$G1123,"")</f>
        <v/>
      </c>
      <c r="GV1123" s="1" t="str">
        <f>IF(LEN(Fields!$B1123)&gt;0,Fields!$B1123,"")</f>
        <v/>
      </c>
    </row>
    <row r="1124" spans="1:204" ht="25">
      <c r="A1124" s="4" t="s">
        <v>7614</v>
      </c>
      <c r="B1124" s="4" t="s">
        <v>83</v>
      </c>
      <c r="C1124" s="4" t="s">
        <v>10569</v>
      </c>
      <c r="GR1124" s="1" t="str">
        <f>IF(LEN(Checks!$A1124)&gt;0,Checks!$A1124,"")</f>
        <v/>
      </c>
      <c r="GS1124" s="1" t="str">
        <f>IF(LEN(Folders!$A1124)&gt;0,Folders!$A1124,"")</f>
        <v/>
      </c>
      <c r="GT1124" s="1" t="str">
        <f>IF(LEN(CustomFunctions!$A1124)&gt;0,CustomFunctions!$A1124,"")</f>
        <v/>
      </c>
      <c r="GU1124" s="1" t="str">
        <f>IF(LEN(Fields!$G1124)&gt;0,Fields!$G1124,"")</f>
        <v/>
      </c>
      <c r="GV1124" s="1" t="str">
        <f>IF(LEN(Fields!$B1124)&gt;0,Fields!$B1124,"")</f>
        <v/>
      </c>
    </row>
    <row r="1125" spans="1:204" ht="25">
      <c r="A1125" s="4" t="s">
        <v>7614</v>
      </c>
      <c r="B1125" s="4" t="s">
        <v>89</v>
      </c>
      <c r="C1125" s="4" t="s">
        <v>10587</v>
      </c>
      <c r="GR1125" s="1" t="str">
        <f>IF(LEN(Checks!$A1125)&gt;0,Checks!$A1125,"")</f>
        <v/>
      </c>
      <c r="GS1125" s="1" t="str">
        <f>IF(LEN(Folders!$A1125)&gt;0,Folders!$A1125,"")</f>
        <v/>
      </c>
      <c r="GT1125" s="1" t="str">
        <f>IF(LEN(CustomFunctions!$A1125)&gt;0,CustomFunctions!$A1125,"")</f>
        <v/>
      </c>
      <c r="GU1125" s="1" t="str">
        <f>IF(LEN(Fields!$G1125)&gt;0,Fields!$G1125,"")</f>
        <v/>
      </c>
      <c r="GV1125" s="1" t="str">
        <f>IF(LEN(Fields!$B1125)&gt;0,Fields!$B1125,"")</f>
        <v/>
      </c>
    </row>
    <row r="1126" spans="1:204" ht="25">
      <c r="A1126" s="4" t="s">
        <v>7614</v>
      </c>
      <c r="B1126" s="4" t="s">
        <v>94</v>
      </c>
      <c r="E1126" s="4" t="s">
        <v>10610</v>
      </c>
      <c r="F1126" s="4" t="s">
        <v>749</v>
      </c>
      <c r="H1126" s="4" t="s">
        <v>93</v>
      </c>
      <c r="I1126" s="4" t="s">
        <v>748</v>
      </c>
      <c r="J1126" s="4" t="s">
        <v>456</v>
      </c>
      <c r="GR1126" s="1" t="str">
        <f>IF(LEN(Checks!$A1126)&gt;0,Checks!$A1126,"")</f>
        <v/>
      </c>
      <c r="GS1126" s="1" t="str">
        <f>IF(LEN(Folders!$A1126)&gt;0,Folders!$A1126,"")</f>
        <v/>
      </c>
      <c r="GT1126" s="1" t="str">
        <f>IF(LEN(CustomFunctions!$A1126)&gt;0,CustomFunctions!$A1126,"")</f>
        <v/>
      </c>
      <c r="GU1126" s="1" t="str">
        <f>IF(LEN(Fields!$G1126)&gt;0,Fields!$G1126,"")</f>
        <v/>
      </c>
      <c r="GV1126" s="1" t="str">
        <f>IF(LEN(Fields!$B1126)&gt;0,Fields!$B1126,"")</f>
        <v/>
      </c>
    </row>
    <row r="1127" spans="1:204" ht="25">
      <c r="A1127" s="4" t="s">
        <v>7614</v>
      </c>
      <c r="B1127" s="4" t="s">
        <v>100</v>
      </c>
      <c r="C1127" s="4" t="s">
        <v>10569</v>
      </c>
      <c r="GR1127" s="1" t="str">
        <f>IF(LEN(Checks!$A1127)&gt;0,Checks!$A1127,"")</f>
        <v/>
      </c>
      <c r="GS1127" s="1" t="str">
        <f>IF(LEN(Folders!$A1127)&gt;0,Folders!$A1127,"")</f>
        <v/>
      </c>
      <c r="GT1127" s="1" t="str">
        <f>IF(LEN(CustomFunctions!$A1127)&gt;0,CustomFunctions!$A1127,"")</f>
        <v/>
      </c>
      <c r="GU1127" s="1" t="str">
        <f>IF(LEN(Fields!$G1127)&gt;0,Fields!$G1127,"")</f>
        <v/>
      </c>
      <c r="GV1127" s="1" t="str">
        <f>IF(LEN(Fields!$B1127)&gt;0,Fields!$B1127,"")</f>
        <v/>
      </c>
    </row>
    <row r="1128" spans="1:204" ht="25">
      <c r="A1128" s="4" t="s">
        <v>7614</v>
      </c>
      <c r="B1128" s="4" t="s">
        <v>105</v>
      </c>
      <c r="C1128" s="4" t="s">
        <v>10587</v>
      </c>
      <c r="GR1128" s="1" t="str">
        <f>IF(LEN(Checks!$A1128)&gt;0,Checks!$A1128,"")</f>
        <v/>
      </c>
      <c r="GS1128" s="1" t="str">
        <f>IF(LEN(Folders!$A1128)&gt;0,Folders!$A1128,"")</f>
        <v/>
      </c>
      <c r="GT1128" s="1" t="str">
        <f>IF(LEN(CustomFunctions!$A1128)&gt;0,CustomFunctions!$A1128,"")</f>
        <v/>
      </c>
      <c r="GU1128" s="1" t="str">
        <f>IF(LEN(Fields!$G1128)&gt;0,Fields!$G1128,"")</f>
        <v/>
      </c>
      <c r="GV1128" s="1" t="str">
        <f>IF(LEN(Fields!$B1128)&gt;0,Fields!$B1128,"")</f>
        <v/>
      </c>
    </row>
    <row r="1129" spans="1:204" ht="25">
      <c r="A1129" s="4" t="s">
        <v>7614</v>
      </c>
      <c r="B1129" s="4" t="s">
        <v>111</v>
      </c>
      <c r="E1129" s="4" t="s">
        <v>10610</v>
      </c>
      <c r="F1129" s="4" t="s">
        <v>759</v>
      </c>
      <c r="H1129" s="4" t="s">
        <v>93</v>
      </c>
      <c r="I1129" s="4" t="s">
        <v>758</v>
      </c>
      <c r="J1129" s="4" t="s">
        <v>456</v>
      </c>
      <c r="GR1129" s="1" t="str">
        <f>IF(LEN(Checks!$A1129)&gt;0,Checks!$A1129,"")</f>
        <v/>
      </c>
      <c r="GS1129" s="1" t="str">
        <f>IF(LEN(Folders!$A1129)&gt;0,Folders!$A1129,"")</f>
        <v/>
      </c>
      <c r="GT1129" s="1" t="str">
        <f>IF(LEN(CustomFunctions!$A1129)&gt;0,CustomFunctions!$A1129,"")</f>
        <v/>
      </c>
      <c r="GU1129" s="1" t="str">
        <f>IF(LEN(Fields!$G1129)&gt;0,Fields!$G1129,"")</f>
        <v/>
      </c>
      <c r="GV1129" s="1" t="str">
        <f>IF(LEN(Fields!$B1129)&gt;0,Fields!$B1129,"")</f>
        <v/>
      </c>
    </row>
    <row r="1130" spans="1:204" ht="25">
      <c r="A1130" s="4" t="s">
        <v>7614</v>
      </c>
      <c r="B1130" s="4" t="s">
        <v>117</v>
      </c>
      <c r="C1130" s="4" t="s">
        <v>10569</v>
      </c>
      <c r="GR1130" s="1" t="str">
        <f>IF(LEN(Checks!$A1130)&gt;0,Checks!$A1130,"")</f>
        <v/>
      </c>
      <c r="GS1130" s="1" t="str">
        <f>IF(LEN(Folders!$A1130)&gt;0,Folders!$A1130,"")</f>
        <v/>
      </c>
      <c r="GT1130" s="1" t="str">
        <f>IF(LEN(CustomFunctions!$A1130)&gt;0,CustomFunctions!$A1130,"")</f>
        <v/>
      </c>
      <c r="GU1130" s="1" t="str">
        <f>IF(LEN(Fields!$G1130)&gt;0,Fields!$G1130,"")</f>
        <v/>
      </c>
      <c r="GV1130" s="1" t="str">
        <f>IF(LEN(Fields!$B1130)&gt;0,Fields!$B1130,"")</f>
        <v/>
      </c>
    </row>
    <row r="1131" spans="1:204" ht="25">
      <c r="A1131" s="4" t="s">
        <v>7614</v>
      </c>
      <c r="B1131" s="4" t="s">
        <v>123</v>
      </c>
      <c r="C1131" s="4" t="s">
        <v>10587</v>
      </c>
      <c r="GR1131" s="1" t="str">
        <f>IF(LEN(Checks!$A1131)&gt;0,Checks!$A1131,"")</f>
        <v/>
      </c>
      <c r="GS1131" s="1" t="str">
        <f>IF(LEN(Folders!$A1131)&gt;0,Folders!$A1131,"")</f>
        <v/>
      </c>
      <c r="GT1131" s="1" t="str">
        <f>IF(LEN(CustomFunctions!$A1131)&gt;0,CustomFunctions!$A1131,"")</f>
        <v/>
      </c>
      <c r="GU1131" s="1" t="str">
        <f>IF(LEN(Fields!$G1131)&gt;0,Fields!$G1131,"")</f>
        <v/>
      </c>
      <c r="GV1131" s="1" t="str">
        <f>IF(LEN(Fields!$B1131)&gt;0,Fields!$B1131,"")</f>
        <v/>
      </c>
    </row>
    <row r="1132" spans="1:204" ht="25">
      <c r="A1132" s="1" t="s">
        <v>7618</v>
      </c>
      <c r="B1132" s="1" t="s">
        <v>43</v>
      </c>
      <c r="E1132" s="1" t="s">
        <v>10568</v>
      </c>
      <c r="F1132" s="1" t="s">
        <v>2538</v>
      </c>
      <c r="H1132" s="1" t="s">
        <v>255</v>
      </c>
      <c r="I1132" s="1" t="s">
        <v>2537</v>
      </c>
      <c r="GR1132" s="1" t="str">
        <f>IF(LEN(Checks!$A1132)&gt;0,Checks!$A1132,"")</f>
        <v/>
      </c>
      <c r="GS1132" s="1" t="str">
        <f>IF(LEN(Folders!$A1132)&gt;0,Folders!$A1132,"")</f>
        <v/>
      </c>
      <c r="GT1132" s="1" t="str">
        <f>IF(LEN(CustomFunctions!$A1132)&gt;0,CustomFunctions!$A1132,"")</f>
        <v/>
      </c>
      <c r="GU1132" s="1" t="str">
        <f>IF(LEN(Fields!$G1132)&gt;0,Fields!$G1132,"")</f>
        <v/>
      </c>
      <c r="GV1132" s="1" t="str">
        <f>IF(LEN(Fields!$B1132)&gt;0,Fields!$B1132,"")</f>
        <v/>
      </c>
    </row>
    <row r="1133" spans="1:204" ht="25">
      <c r="A1133" s="1" t="s">
        <v>7618</v>
      </c>
      <c r="B1133" s="1" t="s">
        <v>53</v>
      </c>
      <c r="D1133" s="1" t="s">
        <v>6104</v>
      </c>
      <c r="E1133" s="1" t="s">
        <v>868</v>
      </c>
      <c r="GR1133" s="1" t="str">
        <f>IF(LEN(Checks!$A1133)&gt;0,Checks!$A1133,"")</f>
        <v/>
      </c>
      <c r="GS1133" s="1" t="str">
        <f>IF(LEN(Folders!$A1133)&gt;0,Folders!$A1133,"")</f>
        <v/>
      </c>
      <c r="GT1133" s="1" t="str">
        <f>IF(LEN(CustomFunctions!$A1133)&gt;0,CustomFunctions!$A1133,"")</f>
        <v/>
      </c>
      <c r="GU1133" s="1" t="str">
        <f>IF(LEN(Fields!$G1133)&gt;0,Fields!$G1133,"")</f>
        <v/>
      </c>
      <c r="GV1133" s="1" t="str">
        <f>IF(LEN(Fields!$B1133)&gt;0,Fields!$B1133,"")</f>
        <v/>
      </c>
    </row>
    <row r="1134" spans="1:204" ht="25">
      <c r="A1134" s="1" t="s">
        <v>7618</v>
      </c>
      <c r="B1134" s="1" t="s">
        <v>60</v>
      </c>
      <c r="C1134" s="1" t="s">
        <v>10570</v>
      </c>
      <c r="GR1134" s="1" t="str">
        <f>IF(LEN(Checks!$A1134)&gt;0,Checks!$A1134,"")</f>
        <v/>
      </c>
      <c r="GS1134" s="1" t="str">
        <f>IF(LEN(Folders!$A1134)&gt;0,Folders!$A1134,"")</f>
        <v/>
      </c>
      <c r="GT1134" s="1" t="str">
        <f>IF(LEN(CustomFunctions!$A1134)&gt;0,CustomFunctions!$A1134,"")</f>
        <v/>
      </c>
      <c r="GU1134" s="1" t="str">
        <f>IF(LEN(Fields!$G1134)&gt;0,Fields!$G1134,"")</f>
        <v/>
      </c>
      <c r="GV1134" s="1" t="str">
        <f>IF(LEN(Fields!$B1134)&gt;0,Fields!$B1134,"")</f>
        <v/>
      </c>
    </row>
    <row r="1135" spans="1:204" ht="25">
      <c r="A1135" s="1" t="s">
        <v>7618</v>
      </c>
      <c r="B1135" s="1" t="s">
        <v>66</v>
      </c>
      <c r="E1135" s="1" t="s">
        <v>10568</v>
      </c>
      <c r="F1135" s="1" t="s">
        <v>2538</v>
      </c>
      <c r="H1135" s="1" t="s">
        <v>255</v>
      </c>
      <c r="I1135" s="1" t="s">
        <v>2537</v>
      </c>
      <c r="GR1135" s="1" t="str">
        <f>IF(LEN(Checks!$A1135)&gt;0,Checks!$A1135,"")</f>
        <v/>
      </c>
      <c r="GS1135" s="1" t="str">
        <f>IF(LEN(Folders!$A1135)&gt;0,Folders!$A1135,"")</f>
        <v/>
      </c>
      <c r="GT1135" s="1" t="str">
        <f>IF(LEN(CustomFunctions!$A1135)&gt;0,CustomFunctions!$A1135,"")</f>
        <v/>
      </c>
      <c r="GU1135" s="1" t="str">
        <f>IF(LEN(Fields!$G1135)&gt;0,Fields!$G1135,"")</f>
        <v/>
      </c>
      <c r="GV1135" s="1" t="str">
        <f>IF(LEN(Fields!$B1135)&gt;0,Fields!$B1135,"")</f>
        <v/>
      </c>
    </row>
    <row r="1136" spans="1:204" ht="25">
      <c r="A1136" s="1" t="s">
        <v>7618</v>
      </c>
      <c r="B1136" s="1" t="s">
        <v>71</v>
      </c>
      <c r="D1136" s="1" t="s">
        <v>6102</v>
      </c>
      <c r="E1136" s="1" t="s">
        <v>868</v>
      </c>
      <c r="GR1136" s="1" t="str">
        <f>IF(LEN(Checks!$A1136)&gt;0,Checks!$A1136,"")</f>
        <v/>
      </c>
      <c r="GS1136" s="1" t="str">
        <f>IF(LEN(Folders!$A1136)&gt;0,Folders!$A1136,"")</f>
        <v/>
      </c>
      <c r="GT1136" s="1" t="str">
        <f>IF(LEN(CustomFunctions!$A1136)&gt;0,CustomFunctions!$A1136,"")</f>
        <v/>
      </c>
      <c r="GU1136" s="1" t="str">
        <f>IF(LEN(Fields!$G1136)&gt;0,Fields!$G1136,"")</f>
        <v/>
      </c>
      <c r="GV1136" s="1" t="str">
        <f>IF(LEN(Fields!$B1136)&gt;0,Fields!$B1136,"")</f>
        <v/>
      </c>
    </row>
    <row r="1137" spans="1:204" ht="25">
      <c r="A1137" s="1" t="s">
        <v>7618</v>
      </c>
      <c r="B1137" s="1" t="s">
        <v>76</v>
      </c>
      <c r="C1137" s="1" t="s">
        <v>10570</v>
      </c>
      <c r="GR1137" s="1" t="str">
        <f>IF(LEN(Checks!$A1137)&gt;0,Checks!$A1137,"")</f>
        <v/>
      </c>
      <c r="GS1137" s="1" t="str">
        <f>IF(LEN(Folders!$A1137)&gt;0,Folders!$A1137,"")</f>
        <v/>
      </c>
      <c r="GT1137" s="1" t="str">
        <f>IF(LEN(CustomFunctions!$A1137)&gt;0,CustomFunctions!$A1137,"")</f>
        <v/>
      </c>
      <c r="GU1137" s="1" t="str">
        <f>IF(LEN(Fields!$G1137)&gt;0,Fields!$G1137,"")</f>
        <v/>
      </c>
      <c r="GV1137" s="1" t="str">
        <f>IF(LEN(Fields!$B1137)&gt;0,Fields!$B1137,"")</f>
        <v/>
      </c>
    </row>
    <row r="1138" spans="1:204" ht="25">
      <c r="A1138" s="1" t="s">
        <v>7618</v>
      </c>
      <c r="B1138" s="1" t="s">
        <v>83</v>
      </c>
      <c r="C1138" s="1" t="s">
        <v>10580</v>
      </c>
      <c r="GR1138" s="1" t="str">
        <f>IF(LEN(Checks!$A1138)&gt;0,Checks!$A1138,"")</f>
        <v/>
      </c>
      <c r="GS1138" s="1" t="str">
        <f>IF(LEN(Folders!$A1138)&gt;0,Folders!$A1138,"")</f>
        <v/>
      </c>
      <c r="GT1138" s="1" t="str">
        <f>IF(LEN(CustomFunctions!$A1138)&gt;0,CustomFunctions!$A1138,"")</f>
        <v/>
      </c>
      <c r="GU1138" s="1" t="str">
        <f>IF(LEN(Fields!$G1138)&gt;0,Fields!$G1138,"")</f>
        <v/>
      </c>
      <c r="GV1138" s="1" t="str">
        <f>IF(LEN(Fields!$B1138)&gt;0,Fields!$B1138,"")</f>
        <v/>
      </c>
    </row>
    <row r="1139" spans="1:204" ht="25">
      <c r="A1139" s="1" t="s">
        <v>7618</v>
      </c>
      <c r="B1139" s="1" t="s">
        <v>89</v>
      </c>
      <c r="E1139" s="1" t="s">
        <v>10610</v>
      </c>
      <c r="F1139" s="1" t="s">
        <v>2548</v>
      </c>
      <c r="H1139" s="1" t="s">
        <v>255</v>
      </c>
      <c r="I1139" s="1" t="s">
        <v>2547</v>
      </c>
      <c r="GR1139" s="1" t="str">
        <f>IF(LEN(Checks!$A1139)&gt;0,Checks!$A1139,"")</f>
        <v/>
      </c>
      <c r="GS1139" s="1" t="str">
        <f>IF(LEN(Folders!$A1139)&gt;0,Folders!$A1139,"")</f>
        <v/>
      </c>
      <c r="GT1139" s="1" t="str">
        <f>IF(LEN(CustomFunctions!$A1139)&gt;0,CustomFunctions!$A1139,"")</f>
        <v/>
      </c>
      <c r="GU1139" s="1" t="str">
        <f>IF(LEN(Fields!$G1139)&gt;0,Fields!$G1139,"")</f>
        <v/>
      </c>
      <c r="GV1139" s="1" t="str">
        <f>IF(LEN(Fields!$B1139)&gt;0,Fields!$B1139,"")</f>
        <v/>
      </c>
    </row>
    <row r="1140" spans="1:204" ht="25">
      <c r="A1140" s="1" t="s">
        <v>7618</v>
      </c>
      <c r="B1140" s="1" t="s">
        <v>94</v>
      </c>
      <c r="C1140" s="1" t="s">
        <v>10569</v>
      </c>
      <c r="GR1140" s="1" t="str">
        <f>IF(LEN(Checks!$A1140)&gt;0,Checks!$A1140,"")</f>
        <v/>
      </c>
      <c r="GS1140" s="1" t="str">
        <f>IF(LEN(Folders!$A1140)&gt;0,Folders!$A1140,"")</f>
        <v/>
      </c>
      <c r="GT1140" s="1" t="str">
        <f>IF(LEN(CustomFunctions!$A1140)&gt;0,CustomFunctions!$A1140,"")</f>
        <v/>
      </c>
      <c r="GU1140" s="1" t="str">
        <f>IF(LEN(Fields!$G1140)&gt;0,Fields!$G1140,"")</f>
        <v/>
      </c>
      <c r="GV1140" s="1" t="str">
        <f>IF(LEN(Fields!$B1140)&gt;0,Fields!$B1140,"")</f>
        <v/>
      </c>
    </row>
    <row r="1141" spans="1:204" ht="25">
      <c r="A1141" s="1" t="s">
        <v>7618</v>
      </c>
      <c r="B1141" s="1" t="s">
        <v>100</v>
      </c>
      <c r="C1141" s="1" t="s">
        <v>10587</v>
      </c>
      <c r="GR1141" s="1" t="str">
        <f>IF(LEN(Checks!$A1141)&gt;0,Checks!$A1141,"")</f>
        <v/>
      </c>
      <c r="GS1141" s="1" t="str">
        <f>IF(LEN(Folders!$A1141)&gt;0,Folders!$A1141,"")</f>
        <v/>
      </c>
      <c r="GT1141" s="1" t="str">
        <f>IF(LEN(CustomFunctions!$A1141)&gt;0,CustomFunctions!$A1141,"")</f>
        <v/>
      </c>
      <c r="GU1141" s="1" t="str">
        <f>IF(LEN(Fields!$G1141)&gt;0,Fields!$G1141,"")</f>
        <v/>
      </c>
      <c r="GV1141" s="1" t="str">
        <f>IF(LEN(Fields!$B1141)&gt;0,Fields!$B1141,"")</f>
        <v/>
      </c>
    </row>
    <row r="1142" spans="1:204" ht="25">
      <c r="A1142" s="4" t="s">
        <v>7622</v>
      </c>
      <c r="B1142" s="4" t="s">
        <v>43</v>
      </c>
      <c r="E1142" s="4" t="s">
        <v>10607</v>
      </c>
      <c r="F1142" s="4" t="s">
        <v>2538</v>
      </c>
      <c r="H1142" s="4" t="s">
        <v>255</v>
      </c>
      <c r="I1142" s="4" t="s">
        <v>2537</v>
      </c>
      <c r="GR1142" s="1" t="str">
        <f>IF(LEN(Checks!$A1142)&gt;0,Checks!$A1142,"")</f>
        <v/>
      </c>
      <c r="GS1142" s="1" t="str">
        <f>IF(LEN(Folders!$A1142)&gt;0,Folders!$A1142,"")</f>
        <v/>
      </c>
      <c r="GT1142" s="1" t="str">
        <f>IF(LEN(CustomFunctions!$A1142)&gt;0,CustomFunctions!$A1142,"")</f>
        <v/>
      </c>
      <c r="GU1142" s="1" t="str">
        <f>IF(LEN(Fields!$G1142)&gt;0,Fields!$G1142,"")</f>
        <v/>
      </c>
      <c r="GV1142" s="1" t="str">
        <f>IF(LEN(Fields!$B1142)&gt;0,Fields!$B1142,"")</f>
        <v/>
      </c>
    </row>
    <row r="1143" spans="1:204" ht="25">
      <c r="A1143" s="4" t="s">
        <v>7622</v>
      </c>
      <c r="B1143" s="4" t="s">
        <v>53</v>
      </c>
      <c r="C1143" s="4" t="s">
        <v>10571</v>
      </c>
      <c r="GR1143" s="1" t="str">
        <f>IF(LEN(Checks!$A1143)&gt;0,Checks!$A1143,"")</f>
        <v/>
      </c>
      <c r="GS1143" s="1" t="str">
        <f>IF(LEN(Folders!$A1143)&gt;0,Folders!$A1143,"")</f>
        <v/>
      </c>
      <c r="GT1143" s="1" t="str">
        <f>IF(LEN(CustomFunctions!$A1143)&gt;0,CustomFunctions!$A1143,"")</f>
        <v/>
      </c>
      <c r="GU1143" s="1" t="str">
        <f>IF(LEN(Fields!$G1143)&gt;0,Fields!$G1143,"")</f>
        <v/>
      </c>
      <c r="GV1143" s="1" t="str">
        <f>IF(LEN(Fields!$B1143)&gt;0,Fields!$B1143,"")</f>
        <v/>
      </c>
    </row>
    <row r="1144" spans="1:204" ht="25">
      <c r="A1144" s="4" t="s">
        <v>7622</v>
      </c>
      <c r="B1144" s="4" t="s">
        <v>60</v>
      </c>
      <c r="E1144" s="4" t="s">
        <v>10568</v>
      </c>
      <c r="F1144" s="4" t="s">
        <v>2538</v>
      </c>
      <c r="H1144" s="4" t="s">
        <v>255</v>
      </c>
      <c r="I1144" s="4" t="s">
        <v>2537</v>
      </c>
      <c r="GR1144" s="1" t="str">
        <f>IF(LEN(Checks!$A1144)&gt;0,Checks!$A1144,"")</f>
        <v/>
      </c>
      <c r="GS1144" s="1" t="str">
        <f>IF(LEN(Folders!$A1144)&gt;0,Folders!$A1144,"")</f>
        <v/>
      </c>
      <c r="GT1144" s="1" t="str">
        <f>IF(LEN(CustomFunctions!$A1144)&gt;0,CustomFunctions!$A1144,"")</f>
        <v/>
      </c>
      <c r="GU1144" s="1" t="str">
        <f>IF(LEN(Fields!$G1144)&gt;0,Fields!$G1144,"")</f>
        <v/>
      </c>
      <c r="GV1144" s="1" t="str">
        <f>IF(LEN(Fields!$B1144)&gt;0,Fields!$B1144,"")</f>
        <v/>
      </c>
    </row>
    <row r="1145" spans="1:204" ht="25">
      <c r="A1145" s="4" t="s">
        <v>7622</v>
      </c>
      <c r="B1145" s="4" t="s">
        <v>66</v>
      </c>
      <c r="D1145" s="4" t="s">
        <v>6104</v>
      </c>
      <c r="E1145" s="4" t="s">
        <v>868</v>
      </c>
      <c r="GR1145" s="1" t="str">
        <f>IF(LEN(Checks!$A1145)&gt;0,Checks!$A1145,"")</f>
        <v/>
      </c>
      <c r="GS1145" s="1" t="str">
        <f>IF(LEN(Folders!$A1145)&gt;0,Folders!$A1145,"")</f>
        <v/>
      </c>
      <c r="GT1145" s="1" t="str">
        <f>IF(LEN(CustomFunctions!$A1145)&gt;0,CustomFunctions!$A1145,"")</f>
        <v/>
      </c>
      <c r="GU1145" s="1" t="str">
        <f>IF(LEN(Fields!$G1145)&gt;0,Fields!$G1145,"")</f>
        <v/>
      </c>
      <c r="GV1145" s="1" t="str">
        <f>IF(LEN(Fields!$B1145)&gt;0,Fields!$B1145,"")</f>
        <v/>
      </c>
    </row>
    <row r="1146" spans="1:204" ht="25">
      <c r="A1146" s="4" t="s">
        <v>7622</v>
      </c>
      <c r="B1146" s="4" t="s">
        <v>71</v>
      </c>
      <c r="C1146" s="4" t="s">
        <v>10579</v>
      </c>
      <c r="GR1146" s="1" t="str">
        <f>IF(LEN(Checks!$A1146)&gt;0,Checks!$A1146,"")</f>
        <v/>
      </c>
      <c r="GS1146" s="1" t="str">
        <f>IF(LEN(Folders!$A1146)&gt;0,Folders!$A1146,"")</f>
        <v/>
      </c>
      <c r="GT1146" s="1" t="str">
        <f>IF(LEN(CustomFunctions!$A1146)&gt;0,CustomFunctions!$A1146,"")</f>
        <v/>
      </c>
      <c r="GU1146" s="1" t="str">
        <f>IF(LEN(Fields!$G1146)&gt;0,Fields!$G1146,"")</f>
        <v/>
      </c>
      <c r="GV1146" s="1" t="str">
        <f>IF(LEN(Fields!$B1146)&gt;0,Fields!$B1146,"")</f>
        <v/>
      </c>
    </row>
    <row r="1147" spans="1:204" ht="25">
      <c r="A1147" s="4" t="s">
        <v>7622</v>
      </c>
      <c r="B1147" s="4" t="s">
        <v>76</v>
      </c>
      <c r="C1147" s="4" t="s">
        <v>10587</v>
      </c>
      <c r="GR1147" s="1" t="str">
        <f>IF(LEN(Checks!$A1147)&gt;0,Checks!$A1147,"")</f>
        <v/>
      </c>
      <c r="GS1147" s="1" t="str">
        <f>IF(LEN(Folders!$A1147)&gt;0,Folders!$A1147,"")</f>
        <v/>
      </c>
      <c r="GT1147" s="1" t="str">
        <f>IF(LEN(CustomFunctions!$A1147)&gt;0,CustomFunctions!$A1147,"")</f>
        <v/>
      </c>
      <c r="GU1147" s="1" t="str">
        <f>IF(LEN(Fields!$G1147)&gt;0,Fields!$G1147,"")</f>
        <v/>
      </c>
      <c r="GV1147" s="1" t="str">
        <f>IF(LEN(Fields!$B1147)&gt;0,Fields!$B1147,"")</f>
        <v/>
      </c>
    </row>
    <row r="1148" spans="1:204" ht="25">
      <c r="A1148" s="4" t="s">
        <v>7622</v>
      </c>
      <c r="B1148" s="4" t="s">
        <v>83</v>
      </c>
      <c r="E1148" s="4" t="s">
        <v>10568</v>
      </c>
      <c r="F1148" s="4" t="s">
        <v>2538</v>
      </c>
      <c r="H1148" s="4" t="s">
        <v>255</v>
      </c>
      <c r="I1148" s="4" t="s">
        <v>2537</v>
      </c>
      <c r="GR1148" s="1" t="str">
        <f>IF(LEN(Checks!$A1148)&gt;0,Checks!$A1148,"")</f>
        <v/>
      </c>
      <c r="GS1148" s="1" t="str">
        <f>IF(LEN(Folders!$A1148)&gt;0,Folders!$A1148,"")</f>
        <v/>
      </c>
      <c r="GT1148" s="1" t="str">
        <f>IF(LEN(CustomFunctions!$A1148)&gt;0,CustomFunctions!$A1148,"")</f>
        <v/>
      </c>
      <c r="GU1148" s="1" t="str">
        <f>IF(LEN(Fields!$G1148)&gt;0,Fields!$G1148,"")</f>
        <v/>
      </c>
      <c r="GV1148" s="1" t="str">
        <f>IF(LEN(Fields!$B1148)&gt;0,Fields!$B1148,"")</f>
        <v/>
      </c>
    </row>
    <row r="1149" spans="1:204" ht="25">
      <c r="A1149" s="4" t="s">
        <v>7622</v>
      </c>
      <c r="B1149" s="4" t="s">
        <v>89</v>
      </c>
      <c r="D1149" s="4" t="s">
        <v>6102</v>
      </c>
      <c r="E1149" s="4" t="s">
        <v>868</v>
      </c>
      <c r="GR1149" s="1" t="str">
        <f>IF(LEN(Checks!$A1149)&gt;0,Checks!$A1149,"")</f>
        <v/>
      </c>
      <c r="GS1149" s="1" t="str">
        <f>IF(LEN(Folders!$A1149)&gt;0,Folders!$A1149,"")</f>
        <v/>
      </c>
      <c r="GT1149" s="1" t="str">
        <f>IF(LEN(CustomFunctions!$A1149)&gt;0,CustomFunctions!$A1149,"")</f>
        <v/>
      </c>
      <c r="GU1149" s="1" t="str">
        <f>IF(LEN(Fields!$G1149)&gt;0,Fields!$G1149,"")</f>
        <v/>
      </c>
      <c r="GV1149" s="1" t="str">
        <f>IF(LEN(Fields!$B1149)&gt;0,Fields!$B1149,"")</f>
        <v/>
      </c>
    </row>
    <row r="1150" spans="1:204" ht="25">
      <c r="A1150" s="4" t="s">
        <v>7622</v>
      </c>
      <c r="B1150" s="4" t="s">
        <v>94</v>
      </c>
      <c r="C1150" s="4" t="s">
        <v>10579</v>
      </c>
      <c r="GR1150" s="1" t="str">
        <f>IF(LEN(Checks!$A1150)&gt;0,Checks!$A1150,"")</f>
        <v/>
      </c>
      <c r="GS1150" s="1" t="str">
        <f>IF(LEN(Folders!$A1150)&gt;0,Folders!$A1150,"")</f>
        <v/>
      </c>
      <c r="GT1150" s="1" t="str">
        <f>IF(LEN(CustomFunctions!$A1150)&gt;0,CustomFunctions!$A1150,"")</f>
        <v/>
      </c>
      <c r="GU1150" s="1" t="str">
        <f>IF(LEN(Fields!$G1150)&gt;0,Fields!$G1150,"")</f>
        <v/>
      </c>
      <c r="GV1150" s="1" t="str">
        <f>IF(LEN(Fields!$B1150)&gt;0,Fields!$B1150,"")</f>
        <v/>
      </c>
    </row>
    <row r="1151" spans="1:204" ht="25">
      <c r="A1151" s="4" t="s">
        <v>7622</v>
      </c>
      <c r="B1151" s="4" t="s">
        <v>100</v>
      </c>
      <c r="C1151" s="4" t="s">
        <v>10587</v>
      </c>
      <c r="GR1151" s="1" t="str">
        <f>IF(LEN(Checks!$A1151)&gt;0,Checks!$A1151,"")</f>
        <v/>
      </c>
      <c r="GS1151" s="1" t="str">
        <f>IF(LEN(Folders!$A1151)&gt;0,Folders!$A1151,"")</f>
        <v/>
      </c>
      <c r="GT1151" s="1" t="str">
        <f>IF(LEN(CustomFunctions!$A1151)&gt;0,CustomFunctions!$A1151,"")</f>
        <v/>
      </c>
      <c r="GU1151" s="1" t="str">
        <f>IF(LEN(Fields!$G1151)&gt;0,Fields!$G1151,"")</f>
        <v/>
      </c>
      <c r="GV1151" s="1" t="str">
        <f>IF(LEN(Fields!$B1151)&gt;0,Fields!$B1151,"")</f>
        <v/>
      </c>
    </row>
    <row r="1152" spans="1:204" ht="25">
      <c r="A1152" s="4" t="s">
        <v>7622</v>
      </c>
      <c r="B1152" s="4" t="s">
        <v>105</v>
      </c>
      <c r="E1152" s="4" t="s">
        <v>10607</v>
      </c>
      <c r="F1152" s="4" t="s">
        <v>2548</v>
      </c>
      <c r="H1152" s="4" t="s">
        <v>255</v>
      </c>
      <c r="I1152" s="4" t="s">
        <v>2547</v>
      </c>
      <c r="GR1152" s="1" t="str">
        <f>IF(LEN(Checks!$A1152)&gt;0,Checks!$A1152,"")</f>
        <v/>
      </c>
      <c r="GS1152" s="1" t="str">
        <f>IF(LEN(Folders!$A1152)&gt;0,Folders!$A1152,"")</f>
        <v/>
      </c>
      <c r="GT1152" s="1" t="str">
        <f>IF(LEN(CustomFunctions!$A1152)&gt;0,CustomFunctions!$A1152,"")</f>
        <v/>
      </c>
      <c r="GU1152" s="1" t="str">
        <f>IF(LEN(Fields!$G1152)&gt;0,Fields!$G1152,"")</f>
        <v/>
      </c>
      <c r="GV1152" s="1" t="str">
        <f>IF(LEN(Fields!$B1152)&gt;0,Fields!$B1152,"")</f>
        <v/>
      </c>
    </row>
    <row r="1153" spans="1:204" ht="25">
      <c r="A1153" s="4" t="s">
        <v>7622</v>
      </c>
      <c r="B1153" s="4" t="s">
        <v>111</v>
      </c>
      <c r="C1153" s="4" t="s">
        <v>10571</v>
      </c>
      <c r="GR1153" s="1" t="str">
        <f>IF(LEN(Checks!$A1153)&gt;0,Checks!$A1153,"")</f>
        <v/>
      </c>
      <c r="GS1153" s="1" t="str">
        <f>IF(LEN(Folders!$A1153)&gt;0,Folders!$A1153,"")</f>
        <v/>
      </c>
      <c r="GT1153" s="1" t="str">
        <f>IF(LEN(CustomFunctions!$A1153)&gt;0,CustomFunctions!$A1153,"")</f>
        <v/>
      </c>
      <c r="GU1153" s="1" t="str">
        <f>IF(LEN(Fields!$G1153)&gt;0,Fields!$G1153,"")</f>
        <v/>
      </c>
      <c r="GV1153" s="1" t="str">
        <f>IF(LEN(Fields!$B1153)&gt;0,Fields!$B1153,"")</f>
        <v/>
      </c>
    </row>
    <row r="1154" spans="1:204" ht="25">
      <c r="A1154" s="4" t="s">
        <v>7622</v>
      </c>
      <c r="B1154" s="4" t="s">
        <v>117</v>
      </c>
      <c r="C1154" s="4" t="s">
        <v>10587</v>
      </c>
      <c r="GR1154" s="1" t="str">
        <f>IF(LEN(Checks!$A1154)&gt;0,Checks!$A1154,"")</f>
        <v/>
      </c>
      <c r="GS1154" s="1" t="str">
        <f>IF(LEN(Folders!$A1154)&gt;0,Folders!$A1154,"")</f>
        <v/>
      </c>
      <c r="GT1154" s="1" t="str">
        <f>IF(LEN(CustomFunctions!$A1154)&gt;0,CustomFunctions!$A1154,"")</f>
        <v/>
      </c>
      <c r="GU1154" s="1" t="str">
        <f>IF(LEN(Fields!$G1154)&gt;0,Fields!$G1154,"")</f>
        <v/>
      </c>
      <c r="GV1154" s="1" t="str">
        <f>IF(LEN(Fields!$B1154)&gt;0,Fields!$B1154,"")</f>
        <v/>
      </c>
    </row>
    <row r="1155" spans="1:204">
      <c r="A1155" s="1" t="s">
        <v>7626</v>
      </c>
      <c r="B1155" s="1" t="s">
        <v>43</v>
      </c>
      <c r="E1155" s="1" t="s">
        <v>10607</v>
      </c>
      <c r="F1155" s="1" t="s">
        <v>2576</v>
      </c>
      <c r="G1155" s="1" t="s">
        <v>4848</v>
      </c>
      <c r="H1155" s="1" t="s">
        <v>255</v>
      </c>
      <c r="I1155" s="1" t="s">
        <v>2575</v>
      </c>
      <c r="GR1155" s="1" t="str">
        <f>IF(LEN(Checks!$A1155)&gt;0,Checks!$A1155,"")</f>
        <v/>
      </c>
      <c r="GS1155" s="1" t="str">
        <f>IF(LEN(Folders!$A1155)&gt;0,Folders!$A1155,"")</f>
        <v/>
      </c>
      <c r="GT1155" s="1" t="str">
        <f>IF(LEN(CustomFunctions!$A1155)&gt;0,CustomFunctions!$A1155,"")</f>
        <v/>
      </c>
      <c r="GU1155" s="1" t="str">
        <f>IF(LEN(Fields!$G1155)&gt;0,Fields!$G1155,"")</f>
        <v/>
      </c>
      <c r="GV1155" s="1" t="str">
        <f>IF(LEN(Fields!$B1155)&gt;0,Fields!$B1155,"")</f>
        <v/>
      </c>
    </row>
    <row r="1156" spans="1:204">
      <c r="A1156" s="1" t="s">
        <v>7626</v>
      </c>
      <c r="B1156" s="1" t="s">
        <v>53</v>
      </c>
      <c r="C1156" s="1" t="s">
        <v>10569</v>
      </c>
      <c r="GR1156" s="1" t="str">
        <f>IF(LEN(Checks!$A1156)&gt;0,Checks!$A1156,"")</f>
        <v/>
      </c>
      <c r="GS1156" s="1" t="str">
        <f>IF(LEN(Folders!$A1156)&gt;0,Folders!$A1156,"")</f>
        <v/>
      </c>
      <c r="GT1156" s="1" t="str">
        <f>IF(LEN(CustomFunctions!$A1156)&gt;0,CustomFunctions!$A1156,"")</f>
        <v/>
      </c>
      <c r="GU1156" s="1" t="str">
        <f>IF(LEN(Fields!$G1156)&gt;0,Fields!$G1156,"")</f>
        <v/>
      </c>
      <c r="GV1156" s="1" t="str">
        <f>IF(LEN(Fields!$B1156)&gt;0,Fields!$B1156,"")</f>
        <v/>
      </c>
    </row>
    <row r="1157" spans="1:204">
      <c r="A1157" s="1" t="s">
        <v>7626</v>
      </c>
      <c r="B1157" s="1" t="s">
        <v>60</v>
      </c>
      <c r="E1157" s="1" t="s">
        <v>10568</v>
      </c>
      <c r="F1157" s="1" t="s">
        <v>2527</v>
      </c>
      <c r="H1157" s="1" t="s">
        <v>255</v>
      </c>
      <c r="I1157" s="1" t="s">
        <v>2526</v>
      </c>
      <c r="GR1157" s="1" t="str">
        <f>IF(LEN(Checks!$A1157)&gt;0,Checks!$A1157,"")</f>
        <v/>
      </c>
      <c r="GS1157" s="1" t="str">
        <f>IF(LEN(Folders!$A1157)&gt;0,Folders!$A1157,"")</f>
        <v/>
      </c>
      <c r="GT1157" s="1" t="str">
        <f>IF(LEN(CustomFunctions!$A1157)&gt;0,CustomFunctions!$A1157,"")</f>
        <v/>
      </c>
      <c r="GU1157" s="1" t="str">
        <f>IF(LEN(Fields!$G1157)&gt;0,Fields!$G1157,"")</f>
        <v/>
      </c>
      <c r="GV1157" s="1" t="str">
        <f>IF(LEN(Fields!$B1157)&gt;0,Fields!$B1157,"")</f>
        <v/>
      </c>
    </row>
    <row r="1158" spans="1:204">
      <c r="A1158" s="1" t="s">
        <v>7626</v>
      </c>
      <c r="B1158" s="1" t="s">
        <v>66</v>
      </c>
      <c r="D1158" s="1" t="s">
        <v>6124</v>
      </c>
      <c r="E1158" s="1" t="s">
        <v>705</v>
      </c>
      <c r="GR1158" s="1" t="str">
        <f>IF(LEN(Checks!$A1158)&gt;0,Checks!$A1158,"")</f>
        <v/>
      </c>
      <c r="GS1158" s="1" t="str">
        <f>IF(LEN(Folders!$A1158)&gt;0,Folders!$A1158,"")</f>
        <v/>
      </c>
      <c r="GT1158" s="1" t="str">
        <f>IF(LEN(CustomFunctions!$A1158)&gt;0,CustomFunctions!$A1158,"")</f>
        <v/>
      </c>
      <c r="GU1158" s="1" t="str">
        <f>IF(LEN(Fields!$G1158)&gt;0,Fields!$G1158,"")</f>
        <v/>
      </c>
      <c r="GV1158" s="1" t="str">
        <f>IF(LEN(Fields!$B1158)&gt;0,Fields!$B1158,"")</f>
        <v/>
      </c>
    </row>
    <row r="1159" spans="1:204">
      <c r="A1159" s="1" t="s">
        <v>7626</v>
      </c>
      <c r="B1159" s="1" t="s">
        <v>71</v>
      </c>
      <c r="C1159" s="1" t="s">
        <v>10570</v>
      </c>
      <c r="GR1159" s="1" t="str">
        <f>IF(LEN(Checks!$A1159)&gt;0,Checks!$A1159,"")</f>
        <v/>
      </c>
      <c r="GS1159" s="1" t="str">
        <f>IF(LEN(Folders!$A1159)&gt;0,Folders!$A1159,"")</f>
        <v/>
      </c>
      <c r="GT1159" s="1" t="str">
        <f>IF(LEN(CustomFunctions!$A1159)&gt;0,CustomFunctions!$A1159,"")</f>
        <v/>
      </c>
      <c r="GU1159" s="1" t="str">
        <f>IF(LEN(Fields!$G1159)&gt;0,Fields!$G1159,"")</f>
        <v/>
      </c>
      <c r="GV1159" s="1" t="str">
        <f>IF(LEN(Fields!$B1159)&gt;0,Fields!$B1159,"")</f>
        <v/>
      </c>
    </row>
    <row r="1160" spans="1:204">
      <c r="A1160" s="1" t="s">
        <v>7626</v>
      </c>
      <c r="B1160" s="1" t="s">
        <v>76</v>
      </c>
      <c r="C1160" s="1" t="s">
        <v>10587</v>
      </c>
      <c r="GR1160" s="1" t="str">
        <f>IF(LEN(Checks!$A1160)&gt;0,Checks!$A1160,"")</f>
        <v/>
      </c>
      <c r="GS1160" s="1" t="str">
        <f>IF(LEN(Folders!$A1160)&gt;0,Folders!$A1160,"")</f>
        <v/>
      </c>
      <c r="GT1160" s="1" t="str">
        <f>IF(LEN(CustomFunctions!$A1160)&gt;0,CustomFunctions!$A1160,"")</f>
        <v/>
      </c>
      <c r="GU1160" s="1" t="str">
        <f>IF(LEN(Fields!$G1160)&gt;0,Fields!$G1160,"")</f>
        <v/>
      </c>
      <c r="GV1160" s="1" t="str">
        <f>IF(LEN(Fields!$B1160)&gt;0,Fields!$B1160,"")</f>
        <v/>
      </c>
    </row>
    <row r="1161" spans="1:204">
      <c r="A1161" s="1" t="s">
        <v>7626</v>
      </c>
      <c r="B1161" s="1" t="s">
        <v>83</v>
      </c>
      <c r="E1161" s="1" t="s">
        <v>10568</v>
      </c>
      <c r="F1161" s="1" t="s">
        <v>2538</v>
      </c>
      <c r="G1161" s="1" t="s">
        <v>4848</v>
      </c>
      <c r="H1161" s="1" t="s">
        <v>255</v>
      </c>
      <c r="I1161" s="1" t="s">
        <v>2537</v>
      </c>
      <c r="GR1161" s="1" t="str">
        <f>IF(LEN(Checks!$A1161)&gt;0,Checks!$A1161,"")</f>
        <v/>
      </c>
      <c r="GS1161" s="1" t="str">
        <f>IF(LEN(Folders!$A1161)&gt;0,Folders!$A1161,"")</f>
        <v/>
      </c>
      <c r="GT1161" s="1" t="str">
        <f>IF(LEN(CustomFunctions!$A1161)&gt;0,CustomFunctions!$A1161,"")</f>
        <v/>
      </c>
      <c r="GU1161" s="1" t="str">
        <f>IF(LEN(Fields!$G1161)&gt;0,Fields!$G1161,"")</f>
        <v/>
      </c>
      <c r="GV1161" s="1" t="str">
        <f>IF(LEN(Fields!$B1161)&gt;0,Fields!$B1161,"")</f>
        <v/>
      </c>
    </row>
    <row r="1162" spans="1:204">
      <c r="A1162" s="1" t="s">
        <v>7626</v>
      </c>
      <c r="B1162" s="1" t="s">
        <v>89</v>
      </c>
      <c r="D1162" s="1" t="s">
        <v>6092</v>
      </c>
      <c r="E1162" s="1" t="s">
        <v>868</v>
      </c>
      <c r="GR1162" s="1" t="str">
        <f>IF(LEN(Checks!$A1162)&gt;0,Checks!$A1162,"")</f>
        <v/>
      </c>
      <c r="GS1162" s="1" t="str">
        <f>IF(LEN(Folders!$A1162)&gt;0,Folders!$A1162,"")</f>
        <v/>
      </c>
      <c r="GT1162" s="1" t="str">
        <f>IF(LEN(CustomFunctions!$A1162)&gt;0,CustomFunctions!$A1162,"")</f>
        <v/>
      </c>
      <c r="GU1162" s="1" t="str">
        <f>IF(LEN(Fields!$G1162)&gt;0,Fields!$G1162,"")</f>
        <v/>
      </c>
      <c r="GV1162" s="1" t="str">
        <f>IF(LEN(Fields!$B1162)&gt;0,Fields!$B1162,"")</f>
        <v/>
      </c>
    </row>
    <row r="1163" spans="1:204">
      <c r="A1163" s="1" t="s">
        <v>7626</v>
      </c>
      <c r="B1163" s="1" t="s">
        <v>94</v>
      </c>
      <c r="C1163" s="1" t="s">
        <v>10570</v>
      </c>
      <c r="GR1163" s="1" t="str">
        <f>IF(LEN(Checks!$A1163)&gt;0,Checks!$A1163,"")</f>
        <v/>
      </c>
      <c r="GS1163" s="1" t="str">
        <f>IF(LEN(Folders!$A1163)&gt;0,Folders!$A1163,"")</f>
        <v/>
      </c>
      <c r="GT1163" s="1" t="str">
        <f>IF(LEN(CustomFunctions!$A1163)&gt;0,CustomFunctions!$A1163,"")</f>
        <v/>
      </c>
      <c r="GU1163" s="1" t="str">
        <f>IF(LEN(Fields!$G1163)&gt;0,Fields!$G1163,"")</f>
        <v/>
      </c>
      <c r="GV1163" s="1" t="str">
        <f>IF(LEN(Fields!$B1163)&gt;0,Fields!$B1163,"")</f>
        <v/>
      </c>
    </row>
    <row r="1164" spans="1:204">
      <c r="A1164" s="1" t="s">
        <v>7626</v>
      </c>
      <c r="B1164" s="1" t="s">
        <v>100</v>
      </c>
      <c r="E1164" s="1" t="s">
        <v>10568</v>
      </c>
      <c r="F1164" s="1" t="s">
        <v>2538</v>
      </c>
      <c r="G1164" s="1" t="s">
        <v>4848</v>
      </c>
      <c r="H1164" s="1" t="s">
        <v>255</v>
      </c>
      <c r="I1164" s="1" t="s">
        <v>2537</v>
      </c>
      <c r="GR1164" s="1" t="str">
        <f>IF(LEN(Checks!$A1164)&gt;0,Checks!$A1164,"")</f>
        <v/>
      </c>
      <c r="GS1164" s="1" t="str">
        <f>IF(LEN(Folders!$A1164)&gt;0,Folders!$A1164,"")</f>
        <v/>
      </c>
      <c r="GT1164" s="1" t="str">
        <f>IF(LEN(CustomFunctions!$A1164)&gt;0,CustomFunctions!$A1164,"")</f>
        <v/>
      </c>
      <c r="GU1164" s="1" t="str">
        <f>IF(LEN(Fields!$G1164)&gt;0,Fields!$G1164,"")</f>
        <v/>
      </c>
      <c r="GV1164" s="1" t="str">
        <f>IF(LEN(Fields!$B1164)&gt;0,Fields!$B1164,"")</f>
        <v/>
      </c>
    </row>
    <row r="1165" spans="1:204">
      <c r="A1165" s="1" t="s">
        <v>7626</v>
      </c>
      <c r="B1165" s="1" t="s">
        <v>105</v>
      </c>
      <c r="D1165" s="1" t="s">
        <v>6104</v>
      </c>
      <c r="E1165" s="1" t="s">
        <v>868</v>
      </c>
      <c r="GR1165" s="1" t="str">
        <f>IF(LEN(Checks!$A1165)&gt;0,Checks!$A1165,"")</f>
        <v/>
      </c>
      <c r="GS1165" s="1" t="str">
        <f>IF(LEN(Folders!$A1165)&gt;0,Folders!$A1165,"")</f>
        <v/>
      </c>
      <c r="GT1165" s="1" t="str">
        <f>IF(LEN(CustomFunctions!$A1165)&gt;0,CustomFunctions!$A1165,"")</f>
        <v/>
      </c>
      <c r="GU1165" s="1" t="str">
        <f>IF(LEN(Fields!$G1165)&gt;0,Fields!$G1165,"")</f>
        <v/>
      </c>
      <c r="GV1165" s="1" t="str">
        <f>IF(LEN(Fields!$B1165)&gt;0,Fields!$B1165,"")</f>
        <v/>
      </c>
    </row>
    <row r="1166" spans="1:204">
      <c r="A1166" s="1" t="s">
        <v>7626</v>
      </c>
      <c r="B1166" s="1" t="s">
        <v>111</v>
      </c>
      <c r="C1166" s="1" t="s">
        <v>10570</v>
      </c>
      <c r="GR1166" s="1" t="str">
        <f>IF(LEN(Checks!$A1166)&gt;0,Checks!$A1166,"")</f>
        <v/>
      </c>
      <c r="GS1166" s="1" t="str">
        <f>IF(LEN(Folders!$A1166)&gt;0,Folders!$A1166,"")</f>
        <v/>
      </c>
      <c r="GT1166" s="1" t="str">
        <f>IF(LEN(CustomFunctions!$A1166)&gt;0,CustomFunctions!$A1166,"")</f>
        <v/>
      </c>
      <c r="GU1166" s="1" t="str">
        <f>IF(LEN(Fields!$G1166)&gt;0,Fields!$G1166,"")</f>
        <v/>
      </c>
      <c r="GV1166" s="1" t="str">
        <f>IF(LEN(Fields!$B1166)&gt;0,Fields!$B1166,"")</f>
        <v/>
      </c>
    </row>
    <row r="1167" spans="1:204">
      <c r="A1167" s="1" t="s">
        <v>7626</v>
      </c>
      <c r="B1167" s="1" t="s">
        <v>117</v>
      </c>
      <c r="C1167" s="1" t="s">
        <v>10580</v>
      </c>
      <c r="GR1167" s="1" t="str">
        <f>IF(LEN(Checks!$A1167)&gt;0,Checks!$A1167,"")</f>
        <v/>
      </c>
      <c r="GS1167" s="1" t="str">
        <f>IF(LEN(Folders!$A1167)&gt;0,Folders!$A1167,"")</f>
        <v/>
      </c>
      <c r="GT1167" s="1" t="str">
        <f>IF(LEN(CustomFunctions!$A1167)&gt;0,CustomFunctions!$A1167,"")</f>
        <v/>
      </c>
      <c r="GU1167" s="1" t="str">
        <f>IF(LEN(Fields!$G1167)&gt;0,Fields!$G1167,"")</f>
        <v/>
      </c>
      <c r="GV1167" s="1" t="str">
        <f>IF(LEN(Fields!$B1167)&gt;0,Fields!$B1167,"")</f>
        <v/>
      </c>
    </row>
    <row r="1168" spans="1:204">
      <c r="A1168" s="1" t="s">
        <v>7626</v>
      </c>
      <c r="B1168" s="1" t="s">
        <v>123</v>
      </c>
      <c r="E1168" s="1" t="s">
        <v>10568</v>
      </c>
      <c r="F1168" s="1" t="s">
        <v>2538</v>
      </c>
      <c r="G1168" s="1" t="s">
        <v>4848</v>
      </c>
      <c r="H1168" s="1" t="s">
        <v>255</v>
      </c>
      <c r="I1168" s="1" t="s">
        <v>2537</v>
      </c>
      <c r="GR1168" s="1" t="str">
        <f>IF(LEN(Checks!$A1168)&gt;0,Checks!$A1168,"")</f>
        <v/>
      </c>
      <c r="GS1168" s="1" t="str">
        <f>IF(LEN(Folders!$A1168)&gt;0,Folders!$A1168,"")</f>
        <v/>
      </c>
      <c r="GT1168" s="1" t="str">
        <f>IF(LEN(CustomFunctions!$A1168)&gt;0,CustomFunctions!$A1168,"")</f>
        <v/>
      </c>
      <c r="GU1168" s="1" t="str">
        <f>IF(LEN(Fields!$G1168)&gt;0,Fields!$G1168,"")</f>
        <v/>
      </c>
      <c r="GV1168" s="1" t="str">
        <f>IF(LEN(Fields!$B1168)&gt;0,Fields!$B1168,"")</f>
        <v/>
      </c>
    </row>
    <row r="1169" spans="1:204">
      <c r="A1169" s="1" t="s">
        <v>7626</v>
      </c>
      <c r="B1169" s="1" t="s">
        <v>130</v>
      </c>
      <c r="D1169" s="1" t="s">
        <v>6116</v>
      </c>
      <c r="E1169" s="1" t="s">
        <v>868</v>
      </c>
      <c r="GR1169" s="1" t="str">
        <f>IF(LEN(Checks!$A1169)&gt;0,Checks!$A1169,"")</f>
        <v/>
      </c>
      <c r="GS1169" s="1" t="str">
        <f>IF(LEN(Folders!$A1169)&gt;0,Folders!$A1169,"")</f>
        <v/>
      </c>
      <c r="GT1169" s="1" t="str">
        <f>IF(LEN(CustomFunctions!$A1169)&gt;0,CustomFunctions!$A1169,"")</f>
        <v/>
      </c>
      <c r="GU1169" s="1" t="str">
        <f>IF(LEN(Fields!$G1169)&gt;0,Fields!$G1169,"")</f>
        <v/>
      </c>
      <c r="GV1169" s="1" t="str">
        <f>IF(LEN(Fields!$B1169)&gt;0,Fields!$B1169,"")</f>
        <v/>
      </c>
    </row>
    <row r="1170" spans="1:204">
      <c r="A1170" s="1" t="s">
        <v>7626</v>
      </c>
      <c r="B1170" s="1" t="s">
        <v>136</v>
      </c>
      <c r="C1170" s="1" t="s">
        <v>10570</v>
      </c>
      <c r="GR1170" s="1" t="str">
        <f>IF(LEN(Checks!$A1170)&gt;0,Checks!$A1170,"")</f>
        <v/>
      </c>
      <c r="GS1170" s="1" t="str">
        <f>IF(LEN(Folders!$A1170)&gt;0,Folders!$A1170,"")</f>
        <v/>
      </c>
      <c r="GT1170" s="1" t="str">
        <f>IF(LEN(CustomFunctions!$A1170)&gt;0,CustomFunctions!$A1170,"")</f>
        <v/>
      </c>
      <c r="GU1170" s="1" t="str">
        <f>IF(LEN(Fields!$G1170)&gt;0,Fields!$G1170,"")</f>
        <v/>
      </c>
      <c r="GV1170" s="1" t="str">
        <f>IF(LEN(Fields!$B1170)&gt;0,Fields!$B1170,"")</f>
        <v/>
      </c>
    </row>
    <row r="1171" spans="1:204">
      <c r="A1171" s="1" t="s">
        <v>7626</v>
      </c>
      <c r="B1171" s="1" t="s">
        <v>142</v>
      </c>
      <c r="C1171" s="1" t="s">
        <v>10580</v>
      </c>
      <c r="GR1171" s="1" t="str">
        <f>IF(LEN(Checks!$A1171)&gt;0,Checks!$A1171,"")</f>
        <v/>
      </c>
      <c r="GS1171" s="1" t="str">
        <f>IF(LEN(Folders!$A1171)&gt;0,Folders!$A1171,"")</f>
        <v/>
      </c>
      <c r="GT1171" s="1" t="str">
        <f>IF(LEN(CustomFunctions!$A1171)&gt;0,CustomFunctions!$A1171,"")</f>
        <v/>
      </c>
      <c r="GU1171" s="1" t="str">
        <f>IF(LEN(Fields!$G1171)&gt;0,Fields!$G1171,"")</f>
        <v/>
      </c>
      <c r="GV1171" s="1" t="str">
        <f>IF(LEN(Fields!$B1171)&gt;0,Fields!$B1171,"")</f>
        <v/>
      </c>
    </row>
    <row r="1172" spans="1:204">
      <c r="A1172" s="1" t="s">
        <v>7626</v>
      </c>
      <c r="B1172" s="1" t="s">
        <v>148</v>
      </c>
      <c r="E1172" s="1" t="s">
        <v>10568</v>
      </c>
      <c r="F1172" s="1" t="s">
        <v>2538</v>
      </c>
      <c r="G1172" s="1" t="s">
        <v>4848</v>
      </c>
      <c r="H1172" s="1" t="s">
        <v>255</v>
      </c>
      <c r="I1172" s="1" t="s">
        <v>2537</v>
      </c>
      <c r="GR1172" s="1" t="str">
        <f>IF(LEN(Checks!$A1172)&gt;0,Checks!$A1172,"")</f>
        <v/>
      </c>
      <c r="GS1172" s="1" t="str">
        <f>IF(LEN(Folders!$A1172)&gt;0,Folders!$A1172,"")</f>
        <v/>
      </c>
      <c r="GT1172" s="1" t="str">
        <f>IF(LEN(CustomFunctions!$A1172)&gt;0,CustomFunctions!$A1172,"")</f>
        <v/>
      </c>
      <c r="GU1172" s="1" t="str">
        <f>IF(LEN(Fields!$G1172)&gt;0,Fields!$G1172,"")</f>
        <v/>
      </c>
      <c r="GV1172" s="1" t="str">
        <f>IF(LEN(Fields!$B1172)&gt;0,Fields!$B1172,"")</f>
        <v/>
      </c>
    </row>
    <row r="1173" spans="1:204">
      <c r="A1173" s="1" t="s">
        <v>7626</v>
      </c>
      <c r="B1173" s="1" t="s">
        <v>154</v>
      </c>
      <c r="D1173" s="1" t="s">
        <v>10611</v>
      </c>
      <c r="E1173" s="1" t="s">
        <v>868</v>
      </c>
      <c r="GR1173" s="1" t="str">
        <f>IF(LEN(Checks!$A1173)&gt;0,Checks!$A1173,"")</f>
        <v/>
      </c>
      <c r="GS1173" s="1" t="str">
        <f>IF(LEN(Folders!$A1173)&gt;0,Folders!$A1173,"")</f>
        <v/>
      </c>
      <c r="GT1173" s="1" t="str">
        <f>IF(LEN(CustomFunctions!$A1173)&gt;0,CustomFunctions!$A1173,"")</f>
        <v/>
      </c>
      <c r="GU1173" s="1" t="str">
        <f>IF(LEN(Fields!$G1173)&gt;0,Fields!$G1173,"")</f>
        <v/>
      </c>
      <c r="GV1173" s="1" t="str">
        <f>IF(LEN(Fields!$B1173)&gt;0,Fields!$B1173,"")</f>
        <v/>
      </c>
    </row>
    <row r="1174" spans="1:204">
      <c r="A1174" s="1" t="s">
        <v>7626</v>
      </c>
      <c r="B1174" s="1" t="s">
        <v>160</v>
      </c>
      <c r="C1174" s="1" t="s">
        <v>10570</v>
      </c>
      <c r="GR1174" s="1" t="str">
        <f>IF(LEN(Checks!$A1174)&gt;0,Checks!$A1174,"")</f>
        <v/>
      </c>
      <c r="GS1174" s="1" t="str">
        <f>IF(LEN(Folders!$A1174)&gt;0,Folders!$A1174,"")</f>
        <v/>
      </c>
      <c r="GT1174" s="1" t="str">
        <f>IF(LEN(CustomFunctions!$A1174)&gt;0,CustomFunctions!$A1174,"")</f>
        <v/>
      </c>
      <c r="GU1174" s="1" t="str">
        <f>IF(LEN(Fields!$G1174)&gt;0,Fields!$G1174,"")</f>
        <v/>
      </c>
      <c r="GV1174" s="1" t="str">
        <f>IF(LEN(Fields!$B1174)&gt;0,Fields!$B1174,"")</f>
        <v/>
      </c>
    </row>
    <row r="1175" spans="1:204">
      <c r="A1175" s="1" t="s">
        <v>7626</v>
      </c>
      <c r="B1175" s="1" t="s">
        <v>166</v>
      </c>
      <c r="C1175" s="1" t="s">
        <v>10580</v>
      </c>
      <c r="GR1175" s="1" t="str">
        <f>IF(LEN(Checks!$A1175)&gt;0,Checks!$A1175,"")</f>
        <v/>
      </c>
      <c r="GS1175" s="1" t="str">
        <f>IF(LEN(Folders!$A1175)&gt;0,Folders!$A1175,"")</f>
        <v/>
      </c>
      <c r="GT1175" s="1" t="str">
        <f>IF(LEN(CustomFunctions!$A1175)&gt;0,CustomFunctions!$A1175,"")</f>
        <v/>
      </c>
      <c r="GU1175" s="1" t="str">
        <f>IF(LEN(Fields!$G1175)&gt;0,Fields!$G1175,"")</f>
        <v/>
      </c>
      <c r="GV1175" s="1" t="str">
        <f>IF(LEN(Fields!$B1175)&gt;0,Fields!$B1175,"")</f>
        <v/>
      </c>
    </row>
    <row r="1176" spans="1:204">
      <c r="A1176" s="1" t="s">
        <v>7626</v>
      </c>
      <c r="B1176" s="1" t="s">
        <v>172</v>
      </c>
      <c r="E1176" s="1" t="s">
        <v>10568</v>
      </c>
      <c r="F1176" s="1" t="s">
        <v>2538</v>
      </c>
      <c r="G1176" s="1" t="s">
        <v>4848</v>
      </c>
      <c r="H1176" s="1" t="s">
        <v>255</v>
      </c>
      <c r="I1176" s="1" t="s">
        <v>2537</v>
      </c>
      <c r="GR1176" s="1" t="str">
        <f>IF(LEN(Checks!$A1176)&gt;0,Checks!$A1176,"")</f>
        <v/>
      </c>
      <c r="GS1176" s="1" t="str">
        <f>IF(LEN(Folders!$A1176)&gt;0,Folders!$A1176,"")</f>
        <v/>
      </c>
      <c r="GT1176" s="1" t="str">
        <f>IF(LEN(CustomFunctions!$A1176)&gt;0,CustomFunctions!$A1176,"")</f>
        <v/>
      </c>
      <c r="GU1176" s="1" t="str">
        <f>IF(LEN(Fields!$G1176)&gt;0,Fields!$G1176,"")</f>
        <v/>
      </c>
      <c r="GV1176" s="1" t="str">
        <f>IF(LEN(Fields!$B1176)&gt;0,Fields!$B1176,"")</f>
        <v/>
      </c>
    </row>
    <row r="1177" spans="1:204">
      <c r="A1177" s="1" t="s">
        <v>7626</v>
      </c>
      <c r="B1177" s="1" t="s">
        <v>178</v>
      </c>
      <c r="D1177" s="1" t="s">
        <v>6118</v>
      </c>
      <c r="E1177" s="1" t="s">
        <v>868</v>
      </c>
      <c r="GR1177" s="1" t="str">
        <f>IF(LEN(Checks!$A1177)&gt;0,Checks!$A1177,"")</f>
        <v/>
      </c>
      <c r="GS1177" s="1" t="str">
        <f>IF(LEN(Folders!$A1177)&gt;0,Folders!$A1177,"")</f>
        <v/>
      </c>
      <c r="GT1177" s="1" t="str">
        <f>IF(LEN(CustomFunctions!$A1177)&gt;0,CustomFunctions!$A1177,"")</f>
        <v/>
      </c>
      <c r="GU1177" s="1" t="str">
        <f>IF(LEN(Fields!$G1177)&gt;0,Fields!$G1177,"")</f>
        <v/>
      </c>
      <c r="GV1177" s="1" t="str">
        <f>IF(LEN(Fields!$B1177)&gt;0,Fields!$B1177,"")</f>
        <v/>
      </c>
    </row>
    <row r="1178" spans="1:204">
      <c r="A1178" s="1" t="s">
        <v>7626</v>
      </c>
      <c r="B1178" s="1" t="s">
        <v>184</v>
      </c>
      <c r="C1178" s="1" t="s">
        <v>10570</v>
      </c>
      <c r="GR1178" s="1" t="str">
        <f>IF(LEN(Checks!$A1178)&gt;0,Checks!$A1178,"")</f>
        <v/>
      </c>
      <c r="GS1178" s="1" t="str">
        <f>IF(LEN(Folders!$A1178)&gt;0,Folders!$A1178,"")</f>
        <v/>
      </c>
      <c r="GT1178" s="1" t="str">
        <f>IF(LEN(CustomFunctions!$A1178)&gt;0,CustomFunctions!$A1178,"")</f>
        <v/>
      </c>
      <c r="GU1178" s="1" t="str">
        <f>IF(LEN(Fields!$G1178)&gt;0,Fields!$G1178,"")</f>
        <v/>
      </c>
      <c r="GV1178" s="1" t="str">
        <f>IF(LEN(Fields!$B1178)&gt;0,Fields!$B1178,"")</f>
        <v/>
      </c>
    </row>
    <row r="1179" spans="1:204">
      <c r="A1179" s="1" t="s">
        <v>7626</v>
      </c>
      <c r="B1179" s="1" t="s">
        <v>190</v>
      </c>
      <c r="C1179" s="1" t="s">
        <v>10580</v>
      </c>
      <c r="GR1179" s="1" t="str">
        <f>IF(LEN(Checks!$A1179)&gt;0,Checks!$A1179,"")</f>
        <v/>
      </c>
      <c r="GS1179" s="1" t="str">
        <f>IF(LEN(Folders!$A1179)&gt;0,Folders!$A1179,"")</f>
        <v/>
      </c>
      <c r="GT1179" s="1" t="str">
        <f>IF(LEN(CustomFunctions!$A1179)&gt;0,CustomFunctions!$A1179,"")</f>
        <v/>
      </c>
      <c r="GU1179" s="1" t="str">
        <f>IF(LEN(Fields!$G1179)&gt;0,Fields!$G1179,"")</f>
        <v/>
      </c>
      <c r="GV1179" s="1" t="str">
        <f>IF(LEN(Fields!$B1179)&gt;0,Fields!$B1179,"")</f>
        <v/>
      </c>
    </row>
    <row r="1180" spans="1:204">
      <c r="A1180" s="1" t="s">
        <v>7626</v>
      </c>
      <c r="B1180" s="1" t="s">
        <v>196</v>
      </c>
      <c r="E1180" s="1" t="s">
        <v>10568</v>
      </c>
      <c r="F1180" s="1" t="s">
        <v>2538</v>
      </c>
      <c r="G1180" s="1" t="s">
        <v>4848</v>
      </c>
      <c r="H1180" s="1" t="s">
        <v>255</v>
      </c>
      <c r="I1180" s="1" t="s">
        <v>2537</v>
      </c>
      <c r="GR1180" s="1" t="str">
        <f>IF(LEN(Checks!$A1180)&gt;0,Checks!$A1180,"")</f>
        <v/>
      </c>
      <c r="GS1180" s="1" t="str">
        <f>IF(LEN(Folders!$A1180)&gt;0,Folders!$A1180,"")</f>
        <v/>
      </c>
      <c r="GT1180" s="1" t="str">
        <f>IF(LEN(CustomFunctions!$A1180)&gt;0,CustomFunctions!$A1180,"")</f>
        <v/>
      </c>
      <c r="GU1180" s="1" t="str">
        <f>IF(LEN(Fields!$G1180)&gt;0,Fields!$G1180,"")</f>
        <v/>
      </c>
      <c r="GV1180" s="1" t="str">
        <f>IF(LEN(Fields!$B1180)&gt;0,Fields!$B1180,"")</f>
        <v/>
      </c>
    </row>
    <row r="1181" spans="1:204">
      <c r="A1181" s="1" t="s">
        <v>7626</v>
      </c>
      <c r="B1181" s="1" t="s">
        <v>202</v>
      </c>
      <c r="D1181" s="1" t="s">
        <v>6100</v>
      </c>
      <c r="E1181" s="1" t="s">
        <v>868</v>
      </c>
      <c r="GR1181" s="1" t="str">
        <f>IF(LEN(Checks!$A1181)&gt;0,Checks!$A1181,"")</f>
        <v/>
      </c>
      <c r="GS1181" s="1" t="str">
        <f>IF(LEN(Folders!$A1181)&gt;0,Folders!$A1181,"")</f>
        <v/>
      </c>
      <c r="GT1181" s="1" t="str">
        <f>IF(LEN(CustomFunctions!$A1181)&gt;0,CustomFunctions!$A1181,"")</f>
        <v/>
      </c>
      <c r="GU1181" s="1" t="str">
        <f>IF(LEN(Fields!$G1181)&gt;0,Fields!$G1181,"")</f>
        <v/>
      </c>
      <c r="GV1181" s="1" t="str">
        <f>IF(LEN(Fields!$B1181)&gt;0,Fields!$B1181,"")</f>
        <v/>
      </c>
    </row>
    <row r="1182" spans="1:204">
      <c r="A1182" s="1" t="s">
        <v>7626</v>
      </c>
      <c r="B1182" s="1" t="s">
        <v>208</v>
      </c>
      <c r="C1182" s="1" t="s">
        <v>10570</v>
      </c>
      <c r="GR1182" s="1" t="str">
        <f>IF(LEN(Checks!$A1182)&gt;0,Checks!$A1182,"")</f>
        <v/>
      </c>
      <c r="GS1182" s="1" t="str">
        <f>IF(LEN(Folders!$A1182)&gt;0,Folders!$A1182,"")</f>
        <v/>
      </c>
      <c r="GT1182" s="1" t="str">
        <f>IF(LEN(CustomFunctions!$A1182)&gt;0,CustomFunctions!$A1182,"")</f>
        <v/>
      </c>
      <c r="GU1182" s="1" t="str">
        <f>IF(LEN(Fields!$G1182)&gt;0,Fields!$G1182,"")</f>
        <v/>
      </c>
      <c r="GV1182" s="1" t="str">
        <f>IF(LEN(Fields!$B1182)&gt;0,Fields!$B1182,"")</f>
        <v/>
      </c>
    </row>
    <row r="1183" spans="1:204">
      <c r="A1183" s="1" t="s">
        <v>7626</v>
      </c>
      <c r="B1183" s="1" t="s">
        <v>214</v>
      </c>
      <c r="C1183" s="1" t="s">
        <v>10580</v>
      </c>
      <c r="GR1183" s="1" t="str">
        <f>IF(LEN(Checks!$A1183)&gt;0,Checks!$A1183,"")</f>
        <v/>
      </c>
      <c r="GS1183" s="1" t="str">
        <f>IF(LEN(Folders!$A1183)&gt;0,Folders!$A1183,"")</f>
        <v/>
      </c>
      <c r="GT1183" s="1" t="str">
        <f>IF(LEN(CustomFunctions!$A1183)&gt;0,CustomFunctions!$A1183,"")</f>
        <v/>
      </c>
      <c r="GU1183" s="1" t="str">
        <f>IF(LEN(Fields!$G1183)&gt;0,Fields!$G1183,"")</f>
        <v/>
      </c>
      <c r="GV1183" s="1" t="str">
        <f>IF(LEN(Fields!$B1183)&gt;0,Fields!$B1183,"")</f>
        <v/>
      </c>
    </row>
    <row r="1184" spans="1:204">
      <c r="A1184" s="1" t="s">
        <v>7626</v>
      </c>
      <c r="B1184" s="1" t="s">
        <v>220</v>
      </c>
      <c r="E1184" s="1" t="s">
        <v>10568</v>
      </c>
      <c r="F1184" s="1" t="s">
        <v>2538</v>
      </c>
      <c r="G1184" s="1" t="s">
        <v>4848</v>
      </c>
      <c r="H1184" s="1" t="s">
        <v>255</v>
      </c>
      <c r="I1184" s="1" t="s">
        <v>2537</v>
      </c>
      <c r="GR1184" s="1" t="str">
        <f>IF(LEN(Checks!$A1184)&gt;0,Checks!$A1184,"")</f>
        <v/>
      </c>
      <c r="GS1184" s="1" t="str">
        <f>IF(LEN(Folders!$A1184)&gt;0,Folders!$A1184,"")</f>
        <v/>
      </c>
      <c r="GT1184" s="1" t="str">
        <f>IF(LEN(CustomFunctions!$A1184)&gt;0,CustomFunctions!$A1184,"")</f>
        <v/>
      </c>
      <c r="GU1184" s="1" t="str">
        <f>IF(LEN(Fields!$G1184)&gt;0,Fields!$G1184,"")</f>
        <v/>
      </c>
      <c r="GV1184" s="1" t="str">
        <f>IF(LEN(Fields!$B1184)&gt;0,Fields!$B1184,"")</f>
        <v/>
      </c>
    </row>
    <row r="1185" spans="1:204">
      <c r="A1185" s="1" t="s">
        <v>7626</v>
      </c>
      <c r="B1185" s="1" t="s">
        <v>226</v>
      </c>
      <c r="D1185" s="1" t="s">
        <v>6102</v>
      </c>
      <c r="E1185" s="1" t="s">
        <v>868</v>
      </c>
      <c r="GR1185" s="1" t="str">
        <f>IF(LEN(Checks!$A1185)&gt;0,Checks!$A1185,"")</f>
        <v/>
      </c>
      <c r="GS1185" s="1" t="str">
        <f>IF(LEN(Folders!$A1185)&gt;0,Folders!$A1185,"")</f>
        <v/>
      </c>
      <c r="GT1185" s="1" t="str">
        <f>IF(LEN(CustomFunctions!$A1185)&gt;0,CustomFunctions!$A1185,"")</f>
        <v/>
      </c>
      <c r="GU1185" s="1" t="str">
        <f>IF(LEN(Fields!$G1185)&gt;0,Fields!$G1185,"")</f>
        <v/>
      </c>
      <c r="GV1185" s="1" t="str">
        <f>IF(LEN(Fields!$B1185)&gt;0,Fields!$B1185,"")</f>
        <v/>
      </c>
    </row>
    <row r="1186" spans="1:204">
      <c r="A1186" s="1" t="s">
        <v>7626</v>
      </c>
      <c r="B1186" s="1" t="s">
        <v>232</v>
      </c>
      <c r="C1186" s="1" t="s">
        <v>10570</v>
      </c>
      <c r="GR1186" s="1" t="str">
        <f>IF(LEN(Checks!$A1186)&gt;0,Checks!$A1186,"")</f>
        <v/>
      </c>
      <c r="GS1186" s="1" t="str">
        <f>IF(LEN(Folders!$A1186)&gt;0,Folders!$A1186,"")</f>
        <v/>
      </c>
      <c r="GT1186" s="1" t="str">
        <f>IF(LEN(CustomFunctions!$A1186)&gt;0,CustomFunctions!$A1186,"")</f>
        <v/>
      </c>
      <c r="GU1186" s="1" t="str">
        <f>IF(LEN(Fields!$G1186)&gt;0,Fields!$G1186,"")</f>
        <v/>
      </c>
      <c r="GV1186" s="1" t="str">
        <f>IF(LEN(Fields!$B1186)&gt;0,Fields!$B1186,"")</f>
        <v/>
      </c>
    </row>
    <row r="1187" spans="1:204">
      <c r="A1187" s="1" t="s">
        <v>7626</v>
      </c>
      <c r="B1187" s="1" t="s">
        <v>238</v>
      </c>
      <c r="C1187" s="1" t="s">
        <v>10580</v>
      </c>
      <c r="GR1187" s="1" t="str">
        <f>IF(LEN(Checks!$A1187)&gt;0,Checks!$A1187,"")</f>
        <v/>
      </c>
      <c r="GS1187" s="1" t="str">
        <f>IF(LEN(Folders!$A1187)&gt;0,Folders!$A1187,"")</f>
        <v/>
      </c>
      <c r="GT1187" s="1" t="str">
        <f>IF(LEN(CustomFunctions!$A1187)&gt;0,CustomFunctions!$A1187,"")</f>
        <v/>
      </c>
      <c r="GU1187" s="1" t="str">
        <f>IF(LEN(Fields!$G1187)&gt;0,Fields!$G1187,"")</f>
        <v/>
      </c>
      <c r="GV1187" s="1" t="str">
        <f>IF(LEN(Fields!$B1187)&gt;0,Fields!$B1187,"")</f>
        <v/>
      </c>
    </row>
    <row r="1188" spans="1:204">
      <c r="A1188" s="1" t="s">
        <v>7626</v>
      </c>
      <c r="B1188" s="1" t="s">
        <v>244</v>
      </c>
      <c r="E1188" s="1" t="s">
        <v>10568</v>
      </c>
      <c r="F1188" s="1" t="s">
        <v>2538</v>
      </c>
      <c r="G1188" s="1" t="s">
        <v>4848</v>
      </c>
      <c r="H1188" s="1" t="s">
        <v>255</v>
      </c>
      <c r="I1188" s="1" t="s">
        <v>2537</v>
      </c>
      <c r="GR1188" s="1" t="str">
        <f>IF(LEN(Checks!$A1188)&gt;0,Checks!$A1188,"")</f>
        <v/>
      </c>
      <c r="GS1188" s="1" t="str">
        <f>IF(LEN(Folders!$A1188)&gt;0,Folders!$A1188,"")</f>
        <v/>
      </c>
      <c r="GT1188" s="1" t="str">
        <f>IF(LEN(CustomFunctions!$A1188)&gt;0,CustomFunctions!$A1188,"")</f>
        <v/>
      </c>
      <c r="GU1188" s="1" t="str">
        <f>IF(LEN(Fields!$G1188)&gt;0,Fields!$G1188,"")</f>
        <v/>
      </c>
      <c r="GV1188" s="1" t="str">
        <f>IF(LEN(Fields!$B1188)&gt;0,Fields!$B1188,"")</f>
        <v/>
      </c>
    </row>
    <row r="1189" spans="1:204">
      <c r="A1189" s="1" t="s">
        <v>7626</v>
      </c>
      <c r="B1189" s="1" t="s">
        <v>250</v>
      </c>
      <c r="D1189" s="1" t="s">
        <v>10612</v>
      </c>
      <c r="E1189" s="1" t="s">
        <v>868</v>
      </c>
      <c r="GR1189" s="1" t="str">
        <f>IF(LEN(Checks!$A1189)&gt;0,Checks!$A1189,"")</f>
        <v/>
      </c>
      <c r="GS1189" s="1" t="str">
        <f>IF(LEN(Folders!$A1189)&gt;0,Folders!$A1189,"")</f>
        <v/>
      </c>
      <c r="GT1189" s="1" t="str">
        <f>IF(LEN(CustomFunctions!$A1189)&gt;0,CustomFunctions!$A1189,"")</f>
        <v/>
      </c>
      <c r="GU1189" s="1" t="str">
        <f>IF(LEN(Fields!$G1189)&gt;0,Fields!$G1189,"")</f>
        <v/>
      </c>
      <c r="GV1189" s="1" t="str">
        <f>IF(LEN(Fields!$B1189)&gt;0,Fields!$B1189,"")</f>
        <v/>
      </c>
    </row>
    <row r="1190" spans="1:204">
      <c r="A1190" s="1" t="s">
        <v>7626</v>
      </c>
      <c r="B1190" s="1" t="s">
        <v>256</v>
      </c>
      <c r="C1190" s="1" t="s">
        <v>10570</v>
      </c>
      <c r="GR1190" s="1" t="str">
        <f>IF(LEN(Checks!$A1190)&gt;0,Checks!$A1190,"")</f>
        <v/>
      </c>
      <c r="GS1190" s="1" t="str">
        <f>IF(LEN(Folders!$A1190)&gt;0,Folders!$A1190,"")</f>
        <v/>
      </c>
      <c r="GT1190" s="1" t="str">
        <f>IF(LEN(CustomFunctions!$A1190)&gt;0,CustomFunctions!$A1190,"")</f>
        <v/>
      </c>
      <c r="GU1190" s="1" t="str">
        <f>IF(LEN(Fields!$G1190)&gt;0,Fields!$G1190,"")</f>
        <v/>
      </c>
      <c r="GV1190" s="1" t="str">
        <f>IF(LEN(Fields!$B1190)&gt;0,Fields!$B1190,"")</f>
        <v/>
      </c>
    </row>
    <row r="1191" spans="1:204">
      <c r="A1191" s="1" t="s">
        <v>7626</v>
      </c>
      <c r="B1191" s="1" t="s">
        <v>262</v>
      </c>
      <c r="C1191" s="1" t="s">
        <v>10580</v>
      </c>
      <c r="GR1191" s="1" t="str">
        <f>IF(LEN(Checks!$A1191)&gt;0,Checks!$A1191,"")</f>
        <v/>
      </c>
      <c r="GS1191" s="1" t="str">
        <f>IF(LEN(Folders!$A1191)&gt;0,Folders!$A1191,"")</f>
        <v/>
      </c>
      <c r="GT1191" s="1" t="str">
        <f>IF(LEN(CustomFunctions!$A1191)&gt;0,CustomFunctions!$A1191,"")</f>
        <v/>
      </c>
      <c r="GU1191" s="1" t="str">
        <f>IF(LEN(Fields!$G1191)&gt;0,Fields!$G1191,"")</f>
        <v/>
      </c>
      <c r="GV1191" s="1" t="str">
        <f>IF(LEN(Fields!$B1191)&gt;0,Fields!$B1191,"")</f>
        <v/>
      </c>
    </row>
    <row r="1192" spans="1:204">
      <c r="A1192" s="1" t="s">
        <v>7626</v>
      </c>
      <c r="B1192" s="1" t="s">
        <v>268</v>
      </c>
      <c r="E1192" s="1" t="s">
        <v>10568</v>
      </c>
      <c r="F1192" s="1" t="s">
        <v>2538</v>
      </c>
      <c r="G1192" s="1" t="s">
        <v>4848</v>
      </c>
      <c r="H1192" s="1" t="s">
        <v>255</v>
      </c>
      <c r="I1192" s="1" t="s">
        <v>2537</v>
      </c>
      <c r="GR1192" s="1" t="str">
        <f>IF(LEN(Checks!$A1192)&gt;0,Checks!$A1192,"")</f>
        <v/>
      </c>
      <c r="GS1192" s="1" t="str">
        <f>IF(LEN(Folders!$A1192)&gt;0,Folders!$A1192,"")</f>
        <v/>
      </c>
      <c r="GT1192" s="1" t="str">
        <f>IF(LEN(CustomFunctions!$A1192)&gt;0,CustomFunctions!$A1192,"")</f>
        <v/>
      </c>
      <c r="GU1192" s="1" t="str">
        <f>IF(LEN(Fields!$G1192)&gt;0,Fields!$G1192,"")</f>
        <v/>
      </c>
      <c r="GV1192" s="1" t="str">
        <f>IF(LEN(Fields!$B1192)&gt;0,Fields!$B1192,"")</f>
        <v/>
      </c>
    </row>
    <row r="1193" spans="1:204" ht="25">
      <c r="A1193" s="1" t="s">
        <v>7626</v>
      </c>
      <c r="B1193" s="1" t="s">
        <v>274</v>
      </c>
      <c r="D1193" s="1" t="s">
        <v>10613</v>
      </c>
      <c r="E1193" s="1" t="s">
        <v>868</v>
      </c>
      <c r="GR1193" s="1" t="str">
        <f>IF(LEN(Checks!$A1193)&gt;0,Checks!$A1193,"")</f>
        <v/>
      </c>
      <c r="GS1193" s="1" t="str">
        <f>IF(LEN(Folders!$A1193)&gt;0,Folders!$A1193,"")</f>
        <v/>
      </c>
      <c r="GT1193" s="1" t="str">
        <f>IF(LEN(CustomFunctions!$A1193)&gt;0,CustomFunctions!$A1193,"")</f>
        <v/>
      </c>
      <c r="GU1193" s="1" t="str">
        <f>IF(LEN(Fields!$G1193)&gt;0,Fields!$G1193,"")</f>
        <v/>
      </c>
      <c r="GV1193" s="1" t="str">
        <f>IF(LEN(Fields!$B1193)&gt;0,Fields!$B1193,"")</f>
        <v/>
      </c>
    </row>
    <row r="1194" spans="1:204">
      <c r="A1194" s="1" t="s">
        <v>7626</v>
      </c>
      <c r="B1194" s="1" t="s">
        <v>280</v>
      </c>
      <c r="C1194" s="1" t="s">
        <v>10570</v>
      </c>
      <c r="GR1194" s="1" t="str">
        <f>IF(LEN(Checks!$A1194)&gt;0,Checks!$A1194,"")</f>
        <v/>
      </c>
      <c r="GS1194" s="1" t="str">
        <f>IF(LEN(Folders!$A1194)&gt;0,Folders!$A1194,"")</f>
        <v/>
      </c>
      <c r="GT1194" s="1" t="str">
        <f>IF(LEN(CustomFunctions!$A1194)&gt;0,CustomFunctions!$A1194,"")</f>
        <v/>
      </c>
      <c r="GU1194" s="1" t="str">
        <f>IF(LEN(Fields!$G1194)&gt;0,Fields!$G1194,"")</f>
        <v/>
      </c>
      <c r="GV1194" s="1" t="str">
        <f>IF(LEN(Fields!$B1194)&gt;0,Fields!$B1194,"")</f>
        <v/>
      </c>
    </row>
    <row r="1195" spans="1:204">
      <c r="A1195" s="1" t="s">
        <v>7626</v>
      </c>
      <c r="B1195" s="1" t="s">
        <v>5359</v>
      </c>
      <c r="C1195" s="1" t="s">
        <v>10580</v>
      </c>
      <c r="GR1195" s="1" t="str">
        <f>IF(LEN(Checks!$A1195)&gt;0,Checks!$A1195,"")</f>
        <v/>
      </c>
      <c r="GS1195" s="1" t="str">
        <f>IF(LEN(Folders!$A1195)&gt;0,Folders!$A1195,"")</f>
        <v/>
      </c>
      <c r="GT1195" s="1" t="str">
        <f>IF(LEN(CustomFunctions!$A1195)&gt;0,CustomFunctions!$A1195,"")</f>
        <v/>
      </c>
      <c r="GU1195" s="1" t="str">
        <f>IF(LEN(Fields!$G1195)&gt;0,Fields!$G1195,"")</f>
        <v/>
      </c>
      <c r="GV1195" s="1" t="str">
        <f>IF(LEN(Fields!$B1195)&gt;0,Fields!$B1195,"")</f>
        <v/>
      </c>
    </row>
    <row r="1196" spans="1:204">
      <c r="A1196" s="1" t="s">
        <v>7626</v>
      </c>
      <c r="B1196" s="1" t="s">
        <v>1662</v>
      </c>
      <c r="E1196" s="1" t="s">
        <v>10568</v>
      </c>
      <c r="F1196" s="1" t="s">
        <v>2538</v>
      </c>
      <c r="G1196" s="1" t="s">
        <v>4848</v>
      </c>
      <c r="H1196" s="1" t="s">
        <v>255</v>
      </c>
      <c r="I1196" s="1" t="s">
        <v>2537</v>
      </c>
      <c r="GR1196" s="1" t="str">
        <f>IF(LEN(Checks!$A1196)&gt;0,Checks!$A1196,"")</f>
        <v/>
      </c>
      <c r="GS1196" s="1" t="str">
        <f>IF(LEN(Folders!$A1196)&gt;0,Folders!$A1196,"")</f>
        <v/>
      </c>
      <c r="GT1196" s="1" t="str">
        <f>IF(LEN(CustomFunctions!$A1196)&gt;0,CustomFunctions!$A1196,"")</f>
        <v/>
      </c>
      <c r="GU1196" s="1" t="str">
        <f>IF(LEN(Fields!$G1196)&gt;0,Fields!$G1196,"")</f>
        <v/>
      </c>
      <c r="GV1196" s="1" t="str">
        <f>IF(LEN(Fields!$B1196)&gt;0,Fields!$B1196,"")</f>
        <v/>
      </c>
    </row>
    <row r="1197" spans="1:204" ht="25">
      <c r="A1197" s="1" t="s">
        <v>7626</v>
      </c>
      <c r="B1197" s="1" t="s">
        <v>5364</v>
      </c>
      <c r="D1197" s="1" t="s">
        <v>6120</v>
      </c>
      <c r="E1197" s="1" t="s">
        <v>868</v>
      </c>
      <c r="GR1197" s="1" t="str">
        <f>IF(LEN(Checks!$A1197)&gt;0,Checks!$A1197,"")</f>
        <v/>
      </c>
      <c r="GS1197" s="1" t="str">
        <f>IF(LEN(Folders!$A1197)&gt;0,Folders!$A1197,"")</f>
        <v/>
      </c>
      <c r="GT1197" s="1" t="str">
        <f>IF(LEN(CustomFunctions!$A1197)&gt;0,CustomFunctions!$A1197,"")</f>
        <v/>
      </c>
      <c r="GU1197" s="1" t="str">
        <f>IF(LEN(Fields!$G1197)&gt;0,Fields!$G1197,"")</f>
        <v/>
      </c>
      <c r="GV1197" s="1" t="str">
        <f>IF(LEN(Fields!$B1197)&gt;0,Fields!$B1197,"")</f>
        <v/>
      </c>
    </row>
    <row r="1198" spans="1:204">
      <c r="A1198" s="1" t="s">
        <v>7626</v>
      </c>
      <c r="B1198" s="1" t="s">
        <v>5366</v>
      </c>
      <c r="C1198" s="1" t="s">
        <v>10570</v>
      </c>
      <c r="GR1198" s="1" t="str">
        <f>IF(LEN(Checks!$A1198)&gt;0,Checks!$A1198,"")</f>
        <v/>
      </c>
      <c r="GS1198" s="1" t="str">
        <f>IF(LEN(Folders!$A1198)&gt;0,Folders!$A1198,"")</f>
        <v/>
      </c>
      <c r="GT1198" s="1" t="str">
        <f>IF(LEN(CustomFunctions!$A1198)&gt;0,CustomFunctions!$A1198,"")</f>
        <v/>
      </c>
      <c r="GU1198" s="1" t="str">
        <f>IF(LEN(Fields!$G1198)&gt;0,Fields!$G1198,"")</f>
        <v/>
      </c>
      <c r="GV1198" s="1" t="str">
        <f>IF(LEN(Fields!$B1198)&gt;0,Fields!$B1198,"")</f>
        <v/>
      </c>
    </row>
    <row r="1199" spans="1:204">
      <c r="A1199" s="1" t="s">
        <v>7626</v>
      </c>
      <c r="B1199" s="1" t="s">
        <v>5369</v>
      </c>
      <c r="C1199" s="1" t="s">
        <v>10580</v>
      </c>
      <c r="GR1199" s="1" t="str">
        <f>IF(LEN(Checks!$A1199)&gt;0,Checks!$A1199,"")</f>
        <v/>
      </c>
      <c r="GS1199" s="1" t="str">
        <f>IF(LEN(Folders!$A1199)&gt;0,Folders!$A1199,"")</f>
        <v/>
      </c>
      <c r="GT1199" s="1" t="str">
        <f>IF(LEN(CustomFunctions!$A1199)&gt;0,CustomFunctions!$A1199,"")</f>
        <v/>
      </c>
      <c r="GU1199" s="1" t="str">
        <f>IF(LEN(Fields!$G1199)&gt;0,Fields!$G1199,"")</f>
        <v/>
      </c>
      <c r="GV1199" s="1" t="str">
        <f>IF(LEN(Fields!$B1199)&gt;0,Fields!$B1199,"")</f>
        <v/>
      </c>
    </row>
    <row r="1200" spans="1:204">
      <c r="A1200" s="1" t="s">
        <v>7626</v>
      </c>
      <c r="B1200" s="1" t="s">
        <v>5372</v>
      </c>
      <c r="C1200" s="1" t="s">
        <v>10587</v>
      </c>
      <c r="GR1200" s="1" t="str">
        <f>IF(LEN(Checks!$A1200)&gt;0,Checks!$A1200,"")</f>
        <v/>
      </c>
      <c r="GS1200" s="1" t="str">
        <f>IF(LEN(Folders!$A1200)&gt;0,Folders!$A1200,"")</f>
        <v/>
      </c>
      <c r="GT1200" s="1" t="str">
        <f>IF(LEN(CustomFunctions!$A1200)&gt;0,CustomFunctions!$A1200,"")</f>
        <v/>
      </c>
      <c r="GU1200" s="1" t="str">
        <f>IF(LEN(Fields!$G1200)&gt;0,Fields!$G1200,"")</f>
        <v/>
      </c>
      <c r="GV1200" s="1" t="str">
        <f>IF(LEN(Fields!$B1200)&gt;0,Fields!$B1200,"")</f>
        <v/>
      </c>
    </row>
    <row r="1201" spans="1:204">
      <c r="A1201" s="4" t="s">
        <v>7630</v>
      </c>
      <c r="B1201" s="4" t="s">
        <v>43</v>
      </c>
      <c r="E1201" s="4" t="s">
        <v>10607</v>
      </c>
      <c r="F1201" s="4" t="s">
        <v>2576</v>
      </c>
      <c r="G1201" s="4" t="s">
        <v>4848</v>
      </c>
      <c r="H1201" s="4" t="s">
        <v>255</v>
      </c>
      <c r="I1201" s="4" t="s">
        <v>2575</v>
      </c>
      <c r="GR1201" s="1" t="str">
        <f>IF(LEN(Checks!$A1201)&gt;0,Checks!$A1201,"")</f>
        <v/>
      </c>
      <c r="GS1201" s="1" t="str">
        <f>IF(LEN(Folders!$A1201)&gt;0,Folders!$A1201,"")</f>
        <v/>
      </c>
      <c r="GT1201" s="1" t="str">
        <f>IF(LEN(CustomFunctions!$A1201)&gt;0,CustomFunctions!$A1201,"")</f>
        <v/>
      </c>
      <c r="GU1201" s="1" t="str">
        <f>IF(LEN(Fields!$G1201)&gt;0,Fields!$G1201,"")</f>
        <v/>
      </c>
      <c r="GV1201" s="1" t="str">
        <f>IF(LEN(Fields!$B1201)&gt;0,Fields!$B1201,"")</f>
        <v/>
      </c>
    </row>
    <row r="1202" spans="1:204">
      <c r="A1202" s="4" t="s">
        <v>7630</v>
      </c>
      <c r="B1202" s="4" t="s">
        <v>53</v>
      </c>
      <c r="C1202" s="4" t="s">
        <v>10571</v>
      </c>
      <c r="GR1202" s="1" t="str">
        <f>IF(LEN(Checks!$A1202)&gt;0,Checks!$A1202,"")</f>
        <v/>
      </c>
      <c r="GS1202" s="1" t="str">
        <f>IF(LEN(Folders!$A1202)&gt;0,Folders!$A1202,"")</f>
        <v/>
      </c>
      <c r="GT1202" s="1" t="str">
        <f>IF(LEN(CustomFunctions!$A1202)&gt;0,CustomFunctions!$A1202,"")</f>
        <v/>
      </c>
      <c r="GU1202" s="1" t="str">
        <f>IF(LEN(Fields!$G1202)&gt;0,Fields!$G1202,"")</f>
        <v/>
      </c>
      <c r="GV1202" s="1" t="str">
        <f>IF(LEN(Fields!$B1202)&gt;0,Fields!$B1202,"")</f>
        <v/>
      </c>
    </row>
    <row r="1203" spans="1:204">
      <c r="A1203" s="4" t="s">
        <v>7630</v>
      </c>
      <c r="B1203" s="4" t="s">
        <v>60</v>
      </c>
      <c r="E1203" s="4" t="s">
        <v>10568</v>
      </c>
      <c r="F1203" s="4" t="s">
        <v>2527</v>
      </c>
      <c r="H1203" s="4" t="s">
        <v>255</v>
      </c>
      <c r="I1203" s="4" t="s">
        <v>2526</v>
      </c>
      <c r="GR1203" s="1" t="str">
        <f>IF(LEN(Checks!$A1203)&gt;0,Checks!$A1203,"")</f>
        <v/>
      </c>
      <c r="GS1203" s="1" t="str">
        <f>IF(LEN(Folders!$A1203)&gt;0,Folders!$A1203,"")</f>
        <v/>
      </c>
      <c r="GT1203" s="1" t="str">
        <f>IF(LEN(CustomFunctions!$A1203)&gt;0,CustomFunctions!$A1203,"")</f>
        <v/>
      </c>
      <c r="GU1203" s="1" t="str">
        <f>IF(LEN(Fields!$G1203)&gt;0,Fields!$G1203,"")</f>
        <v/>
      </c>
      <c r="GV1203" s="1" t="str">
        <f>IF(LEN(Fields!$B1203)&gt;0,Fields!$B1203,"")</f>
        <v/>
      </c>
    </row>
    <row r="1204" spans="1:204">
      <c r="A1204" s="4" t="s">
        <v>7630</v>
      </c>
      <c r="B1204" s="4" t="s">
        <v>66</v>
      </c>
      <c r="D1204" s="4" t="s">
        <v>6124</v>
      </c>
      <c r="E1204" s="4" t="s">
        <v>705</v>
      </c>
      <c r="GR1204" s="1" t="str">
        <f>IF(LEN(Checks!$A1204)&gt;0,Checks!$A1204,"")</f>
        <v/>
      </c>
      <c r="GS1204" s="1" t="str">
        <f>IF(LEN(Folders!$A1204)&gt;0,Folders!$A1204,"")</f>
        <v/>
      </c>
      <c r="GT1204" s="1" t="str">
        <f>IF(LEN(CustomFunctions!$A1204)&gt;0,CustomFunctions!$A1204,"")</f>
        <v/>
      </c>
      <c r="GU1204" s="1" t="str">
        <f>IF(LEN(Fields!$G1204)&gt;0,Fields!$G1204,"")</f>
        <v/>
      </c>
      <c r="GV1204" s="1" t="str">
        <f>IF(LEN(Fields!$B1204)&gt;0,Fields!$B1204,"")</f>
        <v/>
      </c>
    </row>
    <row r="1205" spans="1:204">
      <c r="A1205" s="4" t="s">
        <v>7630</v>
      </c>
      <c r="B1205" s="4" t="s">
        <v>71</v>
      </c>
      <c r="C1205" s="4" t="s">
        <v>10570</v>
      </c>
      <c r="GR1205" s="1" t="str">
        <f>IF(LEN(Checks!$A1205)&gt;0,Checks!$A1205,"")</f>
        <v/>
      </c>
      <c r="GS1205" s="1" t="str">
        <f>IF(LEN(Folders!$A1205)&gt;0,Folders!$A1205,"")</f>
        <v/>
      </c>
      <c r="GT1205" s="1" t="str">
        <f>IF(LEN(CustomFunctions!$A1205)&gt;0,CustomFunctions!$A1205,"")</f>
        <v/>
      </c>
      <c r="GU1205" s="1" t="str">
        <f>IF(LEN(Fields!$G1205)&gt;0,Fields!$G1205,"")</f>
        <v/>
      </c>
      <c r="GV1205" s="1" t="str">
        <f>IF(LEN(Fields!$B1205)&gt;0,Fields!$B1205,"")</f>
        <v/>
      </c>
    </row>
    <row r="1206" spans="1:204">
      <c r="A1206" s="4" t="s">
        <v>7630</v>
      </c>
      <c r="B1206" s="4" t="s">
        <v>76</v>
      </c>
      <c r="C1206" s="4" t="s">
        <v>10587</v>
      </c>
      <c r="GR1206" s="1" t="str">
        <f>IF(LEN(Checks!$A1206)&gt;0,Checks!$A1206,"")</f>
        <v/>
      </c>
      <c r="GS1206" s="1" t="str">
        <f>IF(LEN(Folders!$A1206)&gt;0,Folders!$A1206,"")</f>
        <v/>
      </c>
      <c r="GT1206" s="1" t="str">
        <f>IF(LEN(CustomFunctions!$A1206)&gt;0,CustomFunctions!$A1206,"")</f>
        <v/>
      </c>
      <c r="GU1206" s="1" t="str">
        <f>IF(LEN(Fields!$G1206)&gt;0,Fields!$G1206,"")</f>
        <v/>
      </c>
      <c r="GV1206" s="1" t="str">
        <f>IF(LEN(Fields!$B1206)&gt;0,Fields!$B1206,"")</f>
        <v/>
      </c>
    </row>
    <row r="1207" spans="1:204">
      <c r="A1207" s="4" t="s">
        <v>7630</v>
      </c>
      <c r="B1207" s="4" t="s">
        <v>83</v>
      </c>
      <c r="E1207" s="4" t="s">
        <v>10568</v>
      </c>
      <c r="F1207" s="4" t="s">
        <v>2538</v>
      </c>
      <c r="G1207" s="4" t="s">
        <v>4848</v>
      </c>
      <c r="H1207" s="4" t="s">
        <v>255</v>
      </c>
      <c r="I1207" s="4" t="s">
        <v>2537</v>
      </c>
      <c r="GR1207" s="1" t="str">
        <f>IF(LEN(Checks!$A1207)&gt;0,Checks!$A1207,"")</f>
        <v/>
      </c>
      <c r="GS1207" s="1" t="str">
        <f>IF(LEN(Folders!$A1207)&gt;0,Folders!$A1207,"")</f>
        <v/>
      </c>
      <c r="GT1207" s="1" t="str">
        <f>IF(LEN(CustomFunctions!$A1207)&gt;0,CustomFunctions!$A1207,"")</f>
        <v/>
      </c>
      <c r="GU1207" s="1" t="str">
        <f>IF(LEN(Fields!$G1207)&gt;0,Fields!$G1207,"")</f>
        <v/>
      </c>
      <c r="GV1207" s="1" t="str">
        <f>IF(LEN(Fields!$B1207)&gt;0,Fields!$B1207,"")</f>
        <v/>
      </c>
    </row>
    <row r="1208" spans="1:204">
      <c r="A1208" s="4" t="s">
        <v>7630</v>
      </c>
      <c r="B1208" s="4" t="s">
        <v>89</v>
      </c>
      <c r="D1208" s="4" t="s">
        <v>6109</v>
      </c>
      <c r="E1208" s="4" t="s">
        <v>868</v>
      </c>
      <c r="GR1208" s="1" t="str">
        <f>IF(LEN(Checks!$A1208)&gt;0,Checks!$A1208,"")</f>
        <v/>
      </c>
      <c r="GS1208" s="1" t="str">
        <f>IF(LEN(Folders!$A1208)&gt;0,Folders!$A1208,"")</f>
        <v/>
      </c>
      <c r="GT1208" s="1" t="str">
        <f>IF(LEN(CustomFunctions!$A1208)&gt;0,CustomFunctions!$A1208,"")</f>
        <v/>
      </c>
      <c r="GU1208" s="1" t="str">
        <f>IF(LEN(Fields!$G1208)&gt;0,Fields!$G1208,"")</f>
        <v/>
      </c>
      <c r="GV1208" s="1" t="str">
        <f>IF(LEN(Fields!$B1208)&gt;0,Fields!$B1208,"")</f>
        <v/>
      </c>
    </row>
    <row r="1209" spans="1:204">
      <c r="A1209" s="4" t="s">
        <v>7630</v>
      </c>
      <c r="B1209" s="4" t="s">
        <v>94</v>
      </c>
      <c r="C1209" s="4" t="s">
        <v>10570</v>
      </c>
      <c r="GR1209" s="1" t="str">
        <f>IF(LEN(Checks!$A1209)&gt;0,Checks!$A1209,"")</f>
        <v/>
      </c>
      <c r="GS1209" s="1" t="str">
        <f>IF(LEN(Folders!$A1209)&gt;0,Folders!$A1209,"")</f>
        <v/>
      </c>
      <c r="GT1209" s="1" t="str">
        <f>IF(LEN(CustomFunctions!$A1209)&gt;0,CustomFunctions!$A1209,"")</f>
        <v/>
      </c>
      <c r="GU1209" s="1" t="str">
        <f>IF(LEN(Fields!$G1209)&gt;0,Fields!$G1209,"")</f>
        <v/>
      </c>
      <c r="GV1209" s="1" t="str">
        <f>IF(LEN(Fields!$B1209)&gt;0,Fields!$B1209,"")</f>
        <v/>
      </c>
    </row>
    <row r="1210" spans="1:204">
      <c r="A1210" s="4" t="s">
        <v>7630</v>
      </c>
      <c r="B1210" s="4" t="s">
        <v>100</v>
      </c>
      <c r="E1210" s="4" t="s">
        <v>10568</v>
      </c>
      <c r="F1210" s="4" t="s">
        <v>2538</v>
      </c>
      <c r="G1210" s="4" t="s">
        <v>4848</v>
      </c>
      <c r="H1210" s="4" t="s">
        <v>255</v>
      </c>
      <c r="I1210" s="4" t="s">
        <v>2537</v>
      </c>
      <c r="GR1210" s="1" t="str">
        <f>IF(LEN(Checks!$A1210)&gt;0,Checks!$A1210,"")</f>
        <v/>
      </c>
      <c r="GS1210" s="1" t="str">
        <f>IF(LEN(Folders!$A1210)&gt;0,Folders!$A1210,"")</f>
        <v/>
      </c>
      <c r="GT1210" s="1" t="str">
        <f>IF(LEN(CustomFunctions!$A1210)&gt;0,CustomFunctions!$A1210,"")</f>
        <v/>
      </c>
      <c r="GU1210" s="1" t="str">
        <f>IF(LEN(Fields!$G1210)&gt;0,Fields!$G1210,"")</f>
        <v/>
      </c>
      <c r="GV1210" s="1" t="str">
        <f>IF(LEN(Fields!$B1210)&gt;0,Fields!$B1210,"")</f>
        <v/>
      </c>
    </row>
    <row r="1211" spans="1:204">
      <c r="A1211" s="4" t="s">
        <v>7630</v>
      </c>
      <c r="B1211" s="4" t="s">
        <v>105</v>
      </c>
      <c r="D1211" s="4" t="s">
        <v>6111</v>
      </c>
      <c r="E1211" s="4" t="s">
        <v>868</v>
      </c>
      <c r="GR1211" s="1" t="str">
        <f>IF(LEN(Checks!$A1211)&gt;0,Checks!$A1211,"")</f>
        <v/>
      </c>
      <c r="GS1211" s="1" t="str">
        <f>IF(LEN(Folders!$A1211)&gt;0,Folders!$A1211,"")</f>
        <v/>
      </c>
      <c r="GT1211" s="1" t="str">
        <f>IF(LEN(CustomFunctions!$A1211)&gt;0,CustomFunctions!$A1211,"")</f>
        <v/>
      </c>
      <c r="GU1211" s="1" t="str">
        <f>IF(LEN(Fields!$G1211)&gt;0,Fields!$G1211,"")</f>
        <v/>
      </c>
      <c r="GV1211" s="1" t="str">
        <f>IF(LEN(Fields!$B1211)&gt;0,Fields!$B1211,"")</f>
        <v/>
      </c>
    </row>
    <row r="1212" spans="1:204">
      <c r="A1212" s="4" t="s">
        <v>7630</v>
      </c>
      <c r="B1212" s="4" t="s">
        <v>111</v>
      </c>
      <c r="C1212" s="4" t="s">
        <v>10570</v>
      </c>
      <c r="GR1212" s="1" t="str">
        <f>IF(LEN(Checks!$A1212)&gt;0,Checks!$A1212,"")</f>
        <v/>
      </c>
      <c r="GS1212" s="1" t="str">
        <f>IF(LEN(Folders!$A1212)&gt;0,Folders!$A1212,"")</f>
        <v/>
      </c>
      <c r="GT1212" s="1" t="str">
        <f>IF(LEN(CustomFunctions!$A1212)&gt;0,CustomFunctions!$A1212,"")</f>
        <v/>
      </c>
      <c r="GU1212" s="1" t="str">
        <f>IF(LEN(Fields!$G1212)&gt;0,Fields!$G1212,"")</f>
        <v/>
      </c>
      <c r="GV1212" s="1" t="str">
        <f>IF(LEN(Fields!$B1212)&gt;0,Fields!$B1212,"")</f>
        <v/>
      </c>
    </row>
    <row r="1213" spans="1:204">
      <c r="A1213" s="4" t="s">
        <v>7630</v>
      </c>
      <c r="B1213" s="4" t="s">
        <v>117</v>
      </c>
      <c r="C1213" s="4" t="s">
        <v>10580</v>
      </c>
      <c r="GR1213" s="1" t="str">
        <f>IF(LEN(Checks!$A1213)&gt;0,Checks!$A1213,"")</f>
        <v/>
      </c>
      <c r="GS1213" s="1" t="str">
        <f>IF(LEN(Folders!$A1213)&gt;0,Folders!$A1213,"")</f>
        <v/>
      </c>
      <c r="GT1213" s="1" t="str">
        <f>IF(LEN(CustomFunctions!$A1213)&gt;0,CustomFunctions!$A1213,"")</f>
        <v/>
      </c>
      <c r="GU1213" s="1" t="str">
        <f>IF(LEN(Fields!$G1213)&gt;0,Fields!$G1213,"")</f>
        <v/>
      </c>
      <c r="GV1213" s="1" t="str">
        <f>IF(LEN(Fields!$B1213)&gt;0,Fields!$B1213,"")</f>
        <v/>
      </c>
    </row>
    <row r="1214" spans="1:204">
      <c r="A1214" s="4" t="s">
        <v>7630</v>
      </c>
      <c r="B1214" s="4" t="s">
        <v>123</v>
      </c>
      <c r="E1214" s="4" t="s">
        <v>10568</v>
      </c>
      <c r="F1214" s="4" t="s">
        <v>2538</v>
      </c>
      <c r="G1214" s="4" t="s">
        <v>4848</v>
      </c>
      <c r="H1214" s="4" t="s">
        <v>255</v>
      </c>
      <c r="I1214" s="4" t="s">
        <v>2537</v>
      </c>
      <c r="GR1214" s="1" t="str">
        <f>IF(LEN(Checks!$A1214)&gt;0,Checks!$A1214,"")</f>
        <v/>
      </c>
      <c r="GS1214" s="1" t="str">
        <f>IF(LEN(Folders!$A1214)&gt;0,Folders!$A1214,"")</f>
        <v/>
      </c>
      <c r="GT1214" s="1" t="str">
        <f>IF(LEN(CustomFunctions!$A1214)&gt;0,CustomFunctions!$A1214,"")</f>
        <v/>
      </c>
      <c r="GU1214" s="1" t="str">
        <f>IF(LEN(Fields!$G1214)&gt;0,Fields!$G1214,"")</f>
        <v/>
      </c>
      <c r="GV1214" s="1" t="str">
        <f>IF(LEN(Fields!$B1214)&gt;0,Fields!$B1214,"")</f>
        <v/>
      </c>
    </row>
    <row r="1215" spans="1:204">
      <c r="A1215" s="4" t="s">
        <v>7630</v>
      </c>
      <c r="B1215" s="4" t="s">
        <v>130</v>
      </c>
      <c r="D1215" s="4" t="s">
        <v>6113</v>
      </c>
      <c r="E1215" s="4" t="s">
        <v>868</v>
      </c>
      <c r="GR1215" s="1" t="str">
        <f>IF(LEN(Checks!$A1215)&gt;0,Checks!$A1215,"")</f>
        <v/>
      </c>
      <c r="GS1215" s="1" t="str">
        <f>IF(LEN(Folders!$A1215)&gt;0,Folders!$A1215,"")</f>
        <v/>
      </c>
      <c r="GT1215" s="1" t="str">
        <f>IF(LEN(CustomFunctions!$A1215)&gt;0,CustomFunctions!$A1215,"")</f>
        <v/>
      </c>
      <c r="GU1215" s="1" t="str">
        <f>IF(LEN(Fields!$G1215)&gt;0,Fields!$G1215,"")</f>
        <v/>
      </c>
      <c r="GV1215" s="1" t="str">
        <f>IF(LEN(Fields!$B1215)&gt;0,Fields!$B1215,"")</f>
        <v/>
      </c>
    </row>
    <row r="1216" spans="1:204">
      <c r="A1216" s="4" t="s">
        <v>7630</v>
      </c>
      <c r="B1216" s="4" t="s">
        <v>136</v>
      </c>
      <c r="C1216" s="4" t="s">
        <v>10570</v>
      </c>
      <c r="GR1216" s="1" t="str">
        <f>IF(LEN(Checks!$A1216)&gt;0,Checks!$A1216,"")</f>
        <v/>
      </c>
      <c r="GS1216" s="1" t="str">
        <f>IF(LEN(Folders!$A1216)&gt;0,Folders!$A1216,"")</f>
        <v/>
      </c>
      <c r="GT1216" s="1" t="str">
        <f>IF(LEN(CustomFunctions!$A1216)&gt;0,CustomFunctions!$A1216,"")</f>
        <v/>
      </c>
      <c r="GU1216" s="1" t="str">
        <f>IF(LEN(Fields!$G1216)&gt;0,Fields!$G1216,"")</f>
        <v/>
      </c>
      <c r="GV1216" s="1" t="str">
        <f>IF(LEN(Fields!$B1216)&gt;0,Fields!$B1216,"")</f>
        <v/>
      </c>
    </row>
    <row r="1217" spans="1:204">
      <c r="A1217" s="4" t="s">
        <v>7630</v>
      </c>
      <c r="B1217" s="4" t="s">
        <v>142</v>
      </c>
      <c r="C1217" s="4" t="s">
        <v>10580</v>
      </c>
      <c r="GR1217" s="1" t="str">
        <f>IF(LEN(Checks!$A1217)&gt;0,Checks!$A1217,"")</f>
        <v/>
      </c>
      <c r="GS1217" s="1" t="str">
        <f>IF(LEN(Folders!$A1217)&gt;0,Folders!$A1217,"")</f>
        <v/>
      </c>
      <c r="GT1217" s="1" t="str">
        <f>IF(LEN(CustomFunctions!$A1217)&gt;0,CustomFunctions!$A1217,"")</f>
        <v/>
      </c>
      <c r="GU1217" s="1" t="str">
        <f>IF(LEN(Fields!$G1217)&gt;0,Fields!$G1217,"")</f>
        <v/>
      </c>
      <c r="GV1217" s="1" t="str">
        <f>IF(LEN(Fields!$B1217)&gt;0,Fields!$B1217,"")</f>
        <v/>
      </c>
    </row>
    <row r="1218" spans="1:204">
      <c r="A1218" s="4" t="s">
        <v>7630</v>
      </c>
      <c r="B1218" s="4" t="s">
        <v>148</v>
      </c>
      <c r="E1218" s="4" t="s">
        <v>10568</v>
      </c>
      <c r="F1218" s="4" t="s">
        <v>2538</v>
      </c>
      <c r="G1218" s="4" t="s">
        <v>4848</v>
      </c>
      <c r="H1218" s="4" t="s">
        <v>255</v>
      </c>
      <c r="I1218" s="4" t="s">
        <v>2537</v>
      </c>
      <c r="GR1218" s="1" t="str">
        <f>IF(LEN(Checks!$A1218)&gt;0,Checks!$A1218,"")</f>
        <v/>
      </c>
      <c r="GS1218" s="1" t="str">
        <f>IF(LEN(Folders!$A1218)&gt;0,Folders!$A1218,"")</f>
        <v/>
      </c>
      <c r="GT1218" s="1" t="str">
        <f>IF(LEN(CustomFunctions!$A1218)&gt;0,CustomFunctions!$A1218,"")</f>
        <v/>
      </c>
      <c r="GU1218" s="1" t="str">
        <f>IF(LEN(Fields!$G1218)&gt;0,Fields!$G1218,"")</f>
        <v/>
      </c>
      <c r="GV1218" s="1" t="str">
        <f>IF(LEN(Fields!$B1218)&gt;0,Fields!$B1218,"")</f>
        <v/>
      </c>
    </row>
    <row r="1219" spans="1:204">
      <c r="A1219" s="4" t="s">
        <v>7630</v>
      </c>
      <c r="B1219" s="4" t="s">
        <v>154</v>
      </c>
      <c r="D1219" s="4" t="s">
        <v>6114</v>
      </c>
      <c r="E1219" s="4" t="s">
        <v>868</v>
      </c>
      <c r="GR1219" s="1" t="str">
        <f>IF(LEN(Checks!$A1219)&gt;0,Checks!$A1219,"")</f>
        <v/>
      </c>
      <c r="GS1219" s="1" t="str">
        <f>IF(LEN(Folders!$A1219)&gt;0,Folders!$A1219,"")</f>
        <v/>
      </c>
      <c r="GT1219" s="1" t="str">
        <f>IF(LEN(CustomFunctions!$A1219)&gt;0,CustomFunctions!$A1219,"")</f>
        <v/>
      </c>
      <c r="GU1219" s="1" t="str">
        <f>IF(LEN(Fields!$G1219)&gt;0,Fields!$G1219,"")</f>
        <v/>
      </c>
      <c r="GV1219" s="1" t="str">
        <f>IF(LEN(Fields!$B1219)&gt;0,Fields!$B1219,"")</f>
        <v/>
      </c>
    </row>
    <row r="1220" spans="1:204">
      <c r="A1220" s="4" t="s">
        <v>7630</v>
      </c>
      <c r="B1220" s="4" t="s">
        <v>160</v>
      </c>
      <c r="C1220" s="4" t="s">
        <v>10570</v>
      </c>
      <c r="GR1220" s="1" t="str">
        <f>IF(LEN(Checks!$A1220)&gt;0,Checks!$A1220,"")</f>
        <v/>
      </c>
      <c r="GS1220" s="1" t="str">
        <f>IF(LEN(Folders!$A1220)&gt;0,Folders!$A1220,"")</f>
        <v/>
      </c>
      <c r="GT1220" s="1" t="str">
        <f>IF(LEN(CustomFunctions!$A1220)&gt;0,CustomFunctions!$A1220,"")</f>
        <v/>
      </c>
      <c r="GU1220" s="1" t="str">
        <f>IF(LEN(Fields!$G1220)&gt;0,Fields!$G1220,"")</f>
        <v/>
      </c>
      <c r="GV1220" s="1" t="str">
        <f>IF(LEN(Fields!$B1220)&gt;0,Fields!$B1220,"")</f>
        <v/>
      </c>
    </row>
    <row r="1221" spans="1:204">
      <c r="A1221" s="4" t="s">
        <v>7630</v>
      </c>
      <c r="B1221" s="4" t="s">
        <v>166</v>
      </c>
      <c r="C1221" s="4" t="s">
        <v>10580</v>
      </c>
      <c r="GR1221" s="1" t="str">
        <f>IF(LEN(Checks!$A1221)&gt;0,Checks!$A1221,"")</f>
        <v/>
      </c>
      <c r="GS1221" s="1" t="str">
        <f>IF(LEN(Folders!$A1221)&gt;0,Folders!$A1221,"")</f>
        <v/>
      </c>
      <c r="GT1221" s="1" t="str">
        <f>IF(LEN(CustomFunctions!$A1221)&gt;0,CustomFunctions!$A1221,"")</f>
        <v/>
      </c>
      <c r="GU1221" s="1" t="str">
        <f>IF(LEN(Fields!$G1221)&gt;0,Fields!$G1221,"")</f>
        <v/>
      </c>
      <c r="GV1221" s="1" t="str">
        <f>IF(LEN(Fields!$B1221)&gt;0,Fields!$B1221,"")</f>
        <v/>
      </c>
    </row>
    <row r="1222" spans="1:204">
      <c r="A1222" s="4" t="s">
        <v>7630</v>
      </c>
      <c r="B1222" s="4" t="s">
        <v>172</v>
      </c>
      <c r="C1222" s="4" t="s">
        <v>10587</v>
      </c>
      <c r="GR1222" s="1" t="str">
        <f>IF(LEN(Checks!$A1222)&gt;0,Checks!$A1222,"")</f>
        <v/>
      </c>
      <c r="GS1222" s="1" t="str">
        <f>IF(LEN(Folders!$A1222)&gt;0,Folders!$A1222,"")</f>
        <v/>
      </c>
      <c r="GT1222" s="1" t="str">
        <f>IF(LEN(CustomFunctions!$A1222)&gt;0,CustomFunctions!$A1222,"")</f>
        <v/>
      </c>
      <c r="GU1222" s="1" t="str">
        <f>IF(LEN(Fields!$G1222)&gt;0,Fields!$G1222,"")</f>
        <v/>
      </c>
      <c r="GV1222" s="1" t="str">
        <f>IF(LEN(Fields!$B1222)&gt;0,Fields!$B1222,"")</f>
        <v/>
      </c>
    </row>
    <row r="1223" spans="1:204">
      <c r="A1223" s="1" t="s">
        <v>7634</v>
      </c>
      <c r="B1223" s="1" t="s">
        <v>43</v>
      </c>
      <c r="E1223" s="1" t="s">
        <v>10607</v>
      </c>
      <c r="F1223" s="1" t="s">
        <v>639</v>
      </c>
      <c r="H1223" s="1" t="s">
        <v>88</v>
      </c>
      <c r="I1223" s="1" t="s">
        <v>638</v>
      </c>
      <c r="GR1223" s="1" t="str">
        <f>IF(LEN(Checks!$A1223)&gt;0,Checks!$A1223,"")</f>
        <v/>
      </c>
      <c r="GS1223" s="1" t="str">
        <f>IF(LEN(Folders!$A1223)&gt;0,Folders!$A1223,"")</f>
        <v/>
      </c>
      <c r="GT1223" s="1" t="str">
        <f>IF(LEN(CustomFunctions!$A1223)&gt;0,CustomFunctions!$A1223,"")</f>
        <v/>
      </c>
      <c r="GU1223" s="1" t="str">
        <f>IF(LEN(Fields!$G1223)&gt;0,Fields!$G1223,"")</f>
        <v/>
      </c>
      <c r="GV1223" s="1" t="str">
        <f>IF(LEN(Fields!$B1223)&gt;0,Fields!$B1223,"")</f>
        <v/>
      </c>
    </row>
    <row r="1224" spans="1:204">
      <c r="A1224" s="1" t="s">
        <v>7634</v>
      </c>
      <c r="B1224" s="1" t="s">
        <v>53</v>
      </c>
      <c r="C1224" s="1" t="s">
        <v>10571</v>
      </c>
      <c r="GR1224" s="1" t="str">
        <f>IF(LEN(Checks!$A1224)&gt;0,Checks!$A1224,"")</f>
        <v/>
      </c>
      <c r="GS1224" s="1" t="str">
        <f>IF(LEN(Folders!$A1224)&gt;0,Folders!$A1224,"")</f>
        <v/>
      </c>
      <c r="GT1224" s="1" t="str">
        <f>IF(LEN(CustomFunctions!$A1224)&gt;0,CustomFunctions!$A1224,"")</f>
        <v/>
      </c>
      <c r="GU1224" s="1" t="str">
        <f>IF(LEN(Fields!$G1224)&gt;0,Fields!$G1224,"")</f>
        <v/>
      </c>
      <c r="GV1224" s="1" t="str">
        <f>IF(LEN(Fields!$B1224)&gt;0,Fields!$B1224,"")</f>
        <v/>
      </c>
    </row>
    <row r="1225" spans="1:204">
      <c r="A1225" s="1" t="s">
        <v>7634</v>
      </c>
      <c r="B1225" s="1" t="s">
        <v>60</v>
      </c>
      <c r="E1225" s="1" t="s">
        <v>10607</v>
      </c>
      <c r="F1225" s="1" t="s">
        <v>647</v>
      </c>
      <c r="H1225" s="1" t="s">
        <v>88</v>
      </c>
      <c r="I1225" s="1" t="s">
        <v>646</v>
      </c>
      <c r="GR1225" s="1" t="str">
        <f>IF(LEN(Checks!$A1225)&gt;0,Checks!$A1225,"")</f>
        <v/>
      </c>
      <c r="GS1225" s="1" t="str">
        <f>IF(LEN(Folders!$A1225)&gt;0,Folders!$A1225,"")</f>
        <v/>
      </c>
      <c r="GT1225" s="1" t="str">
        <f>IF(LEN(CustomFunctions!$A1225)&gt;0,CustomFunctions!$A1225,"")</f>
        <v/>
      </c>
      <c r="GU1225" s="1" t="str">
        <f>IF(LEN(Fields!$G1225)&gt;0,Fields!$G1225,"")</f>
        <v/>
      </c>
      <c r="GV1225" s="1" t="str">
        <f>IF(LEN(Fields!$B1225)&gt;0,Fields!$B1225,"")</f>
        <v/>
      </c>
    </row>
    <row r="1226" spans="1:204">
      <c r="A1226" s="1" t="s">
        <v>7634</v>
      </c>
      <c r="B1226" s="1" t="s">
        <v>66</v>
      </c>
      <c r="D1226" s="1" t="s">
        <v>43</v>
      </c>
      <c r="E1226" s="1" t="s">
        <v>43</v>
      </c>
      <c r="GR1226" s="1" t="str">
        <f>IF(LEN(Checks!$A1226)&gt;0,Checks!$A1226,"")</f>
        <v/>
      </c>
      <c r="GS1226" s="1" t="str">
        <f>IF(LEN(Folders!$A1226)&gt;0,Folders!$A1226,"")</f>
        <v/>
      </c>
      <c r="GT1226" s="1" t="str">
        <f>IF(LEN(CustomFunctions!$A1226)&gt;0,CustomFunctions!$A1226,"")</f>
        <v/>
      </c>
      <c r="GU1226" s="1" t="str">
        <f>IF(LEN(Fields!$G1226)&gt;0,Fields!$G1226,"")</f>
        <v/>
      </c>
      <c r="GV1226" s="1" t="str">
        <f>IF(LEN(Fields!$B1226)&gt;0,Fields!$B1226,"")</f>
        <v/>
      </c>
    </row>
    <row r="1227" spans="1:204">
      <c r="A1227" s="1" t="s">
        <v>7634</v>
      </c>
      <c r="B1227" s="1" t="s">
        <v>71</v>
      </c>
      <c r="C1227" s="1" t="s">
        <v>10570</v>
      </c>
      <c r="GR1227" s="1" t="str">
        <f>IF(LEN(Checks!$A1227)&gt;0,Checks!$A1227,"")</f>
        <v/>
      </c>
      <c r="GS1227" s="1" t="str">
        <f>IF(LEN(Folders!$A1227)&gt;0,Folders!$A1227,"")</f>
        <v/>
      </c>
      <c r="GT1227" s="1" t="str">
        <f>IF(LEN(CustomFunctions!$A1227)&gt;0,CustomFunctions!$A1227,"")</f>
        <v/>
      </c>
      <c r="GU1227" s="1" t="str">
        <f>IF(LEN(Fields!$G1227)&gt;0,Fields!$G1227,"")</f>
        <v/>
      </c>
      <c r="GV1227" s="1" t="str">
        <f>IF(LEN(Fields!$B1227)&gt;0,Fields!$B1227,"")</f>
        <v/>
      </c>
    </row>
    <row r="1228" spans="1:204">
      <c r="A1228" s="1" t="s">
        <v>7634</v>
      </c>
      <c r="B1228" s="1" t="s">
        <v>76</v>
      </c>
      <c r="C1228" s="1" t="s">
        <v>10587</v>
      </c>
      <c r="GR1228" s="1" t="str">
        <f>IF(LEN(Checks!$A1228)&gt;0,Checks!$A1228,"")</f>
        <v/>
      </c>
      <c r="GS1228" s="1" t="str">
        <f>IF(LEN(Folders!$A1228)&gt;0,Folders!$A1228,"")</f>
        <v/>
      </c>
      <c r="GT1228" s="1" t="str">
        <f>IF(LEN(CustomFunctions!$A1228)&gt;0,CustomFunctions!$A1228,"")</f>
        <v/>
      </c>
      <c r="GU1228" s="1" t="str">
        <f>IF(LEN(Fields!$G1228)&gt;0,Fields!$G1228,"")</f>
        <v/>
      </c>
      <c r="GV1228" s="1" t="str">
        <f>IF(LEN(Fields!$B1228)&gt;0,Fields!$B1228,"")</f>
        <v/>
      </c>
    </row>
    <row r="1229" spans="1:204">
      <c r="A1229" s="4" t="s">
        <v>7638</v>
      </c>
      <c r="B1229" s="4" t="s">
        <v>43</v>
      </c>
      <c r="E1229" s="4" t="s">
        <v>10610</v>
      </c>
      <c r="F1229" s="4" t="s">
        <v>639</v>
      </c>
      <c r="H1229" s="4" t="s">
        <v>88</v>
      </c>
      <c r="I1229" s="4" t="s">
        <v>638</v>
      </c>
      <c r="GR1229" s="1" t="str">
        <f>IF(LEN(Checks!$A1229)&gt;0,Checks!$A1229,"")</f>
        <v/>
      </c>
      <c r="GS1229" s="1" t="str">
        <f>IF(LEN(Folders!$A1229)&gt;0,Folders!$A1229,"")</f>
        <v/>
      </c>
      <c r="GT1229" s="1" t="str">
        <f>IF(LEN(CustomFunctions!$A1229)&gt;0,CustomFunctions!$A1229,"")</f>
        <v/>
      </c>
      <c r="GU1229" s="1" t="str">
        <f>IF(LEN(Fields!$G1229)&gt;0,Fields!$G1229,"")</f>
        <v/>
      </c>
      <c r="GV1229" s="1" t="str">
        <f>IF(LEN(Fields!$B1229)&gt;0,Fields!$B1229,"")</f>
        <v/>
      </c>
    </row>
    <row r="1230" spans="1:204">
      <c r="A1230" s="4" t="s">
        <v>7638</v>
      </c>
      <c r="B1230" s="4" t="s">
        <v>53</v>
      </c>
      <c r="C1230" s="4" t="s">
        <v>10569</v>
      </c>
      <c r="GR1230" s="1" t="str">
        <f>IF(LEN(Checks!$A1230)&gt;0,Checks!$A1230,"")</f>
        <v/>
      </c>
      <c r="GS1230" s="1" t="str">
        <f>IF(LEN(Folders!$A1230)&gt;0,Folders!$A1230,"")</f>
        <v/>
      </c>
      <c r="GT1230" s="1" t="str">
        <f>IF(LEN(CustomFunctions!$A1230)&gt;0,CustomFunctions!$A1230,"")</f>
        <v/>
      </c>
      <c r="GU1230" s="1" t="str">
        <f>IF(LEN(Fields!$G1230)&gt;0,Fields!$G1230,"")</f>
        <v/>
      </c>
      <c r="GV1230" s="1" t="str">
        <f>IF(LEN(Fields!$B1230)&gt;0,Fields!$B1230,"")</f>
        <v/>
      </c>
    </row>
    <row r="1231" spans="1:204">
      <c r="A1231" s="4" t="s">
        <v>7638</v>
      </c>
      <c r="B1231" s="4" t="s">
        <v>60</v>
      </c>
      <c r="E1231" s="4" t="s">
        <v>10607</v>
      </c>
      <c r="F1231" s="4" t="s">
        <v>647</v>
      </c>
      <c r="H1231" s="4" t="s">
        <v>88</v>
      </c>
      <c r="I1231" s="4" t="s">
        <v>646</v>
      </c>
      <c r="GR1231" s="1" t="str">
        <f>IF(LEN(Checks!$A1231)&gt;0,Checks!$A1231,"")</f>
        <v/>
      </c>
      <c r="GS1231" s="1" t="str">
        <f>IF(LEN(Folders!$A1231)&gt;0,Folders!$A1231,"")</f>
        <v/>
      </c>
      <c r="GT1231" s="1" t="str">
        <f>IF(LEN(CustomFunctions!$A1231)&gt;0,CustomFunctions!$A1231,"")</f>
        <v/>
      </c>
      <c r="GU1231" s="1" t="str">
        <f>IF(LEN(Fields!$G1231)&gt;0,Fields!$G1231,"")</f>
        <v/>
      </c>
      <c r="GV1231" s="1" t="str">
        <f>IF(LEN(Fields!$B1231)&gt;0,Fields!$B1231,"")</f>
        <v/>
      </c>
    </row>
    <row r="1232" spans="1:204">
      <c r="A1232" s="4" t="s">
        <v>7638</v>
      </c>
      <c r="B1232" s="4" t="s">
        <v>66</v>
      </c>
      <c r="D1232" s="4" t="s">
        <v>456</v>
      </c>
      <c r="E1232" s="4" t="s">
        <v>43</v>
      </c>
      <c r="GR1232" s="1" t="str">
        <f>IF(LEN(Checks!$A1232)&gt;0,Checks!$A1232,"")</f>
        <v/>
      </c>
      <c r="GS1232" s="1" t="str">
        <f>IF(LEN(Folders!$A1232)&gt;0,Folders!$A1232,"")</f>
        <v/>
      </c>
      <c r="GT1232" s="1" t="str">
        <f>IF(LEN(CustomFunctions!$A1232)&gt;0,CustomFunctions!$A1232,"")</f>
        <v/>
      </c>
      <c r="GU1232" s="1" t="str">
        <f>IF(LEN(Fields!$G1232)&gt;0,Fields!$G1232,"")</f>
        <v/>
      </c>
      <c r="GV1232" s="1" t="str">
        <f>IF(LEN(Fields!$B1232)&gt;0,Fields!$B1232,"")</f>
        <v/>
      </c>
    </row>
    <row r="1233" spans="1:204">
      <c r="A1233" s="4" t="s">
        <v>7638</v>
      </c>
      <c r="B1233" s="4" t="s">
        <v>71</v>
      </c>
      <c r="C1233" s="4" t="s">
        <v>10570</v>
      </c>
      <c r="GR1233" s="1" t="str">
        <f>IF(LEN(Checks!$A1233)&gt;0,Checks!$A1233,"")</f>
        <v/>
      </c>
      <c r="GS1233" s="1" t="str">
        <f>IF(LEN(Folders!$A1233)&gt;0,Folders!$A1233,"")</f>
        <v/>
      </c>
      <c r="GT1233" s="1" t="str">
        <f>IF(LEN(CustomFunctions!$A1233)&gt;0,CustomFunctions!$A1233,"")</f>
        <v/>
      </c>
      <c r="GU1233" s="1" t="str">
        <f>IF(LEN(Fields!$G1233)&gt;0,Fields!$G1233,"")</f>
        <v/>
      </c>
      <c r="GV1233" s="1" t="str">
        <f>IF(LEN(Fields!$B1233)&gt;0,Fields!$B1233,"")</f>
        <v/>
      </c>
    </row>
    <row r="1234" spans="1:204">
      <c r="A1234" s="4" t="s">
        <v>7638</v>
      </c>
      <c r="B1234" s="4" t="s">
        <v>76</v>
      </c>
      <c r="C1234" s="4" t="s">
        <v>10587</v>
      </c>
      <c r="GR1234" s="1" t="str">
        <f>IF(LEN(Checks!$A1234)&gt;0,Checks!$A1234,"")</f>
        <v/>
      </c>
      <c r="GS1234" s="1" t="str">
        <f>IF(LEN(Folders!$A1234)&gt;0,Folders!$A1234,"")</f>
        <v/>
      </c>
      <c r="GT1234" s="1" t="str">
        <f>IF(LEN(CustomFunctions!$A1234)&gt;0,CustomFunctions!$A1234,"")</f>
        <v/>
      </c>
      <c r="GU1234" s="1" t="str">
        <f>IF(LEN(Fields!$G1234)&gt;0,Fields!$G1234,"")</f>
        <v/>
      </c>
      <c r="GV1234" s="1" t="str">
        <f>IF(LEN(Fields!$B1234)&gt;0,Fields!$B1234,"")</f>
        <v/>
      </c>
    </row>
    <row r="1235" spans="1:204">
      <c r="A1235" s="1" t="s">
        <v>7642</v>
      </c>
      <c r="B1235" s="1" t="s">
        <v>43</v>
      </c>
      <c r="E1235" s="1" t="s">
        <v>10607</v>
      </c>
      <c r="F1235" s="1" t="s">
        <v>639</v>
      </c>
      <c r="H1235" s="1" t="s">
        <v>88</v>
      </c>
      <c r="I1235" s="1" t="s">
        <v>638</v>
      </c>
      <c r="GR1235" s="1" t="str">
        <f>IF(LEN(Checks!$A1235)&gt;0,Checks!$A1235,"")</f>
        <v/>
      </c>
      <c r="GS1235" s="1" t="str">
        <f>IF(LEN(Folders!$A1235)&gt;0,Folders!$A1235,"")</f>
        <v/>
      </c>
      <c r="GT1235" s="1" t="str">
        <f>IF(LEN(CustomFunctions!$A1235)&gt;0,CustomFunctions!$A1235,"")</f>
        <v/>
      </c>
      <c r="GU1235" s="1" t="str">
        <f>IF(LEN(Fields!$G1235)&gt;0,Fields!$G1235,"")</f>
        <v/>
      </c>
      <c r="GV1235" s="1" t="str">
        <f>IF(LEN(Fields!$B1235)&gt;0,Fields!$B1235,"")</f>
        <v/>
      </c>
    </row>
    <row r="1236" spans="1:204">
      <c r="A1236" s="1" t="s">
        <v>7642</v>
      </c>
      <c r="B1236" s="1" t="s">
        <v>53</v>
      </c>
      <c r="E1236" s="1" t="s">
        <v>10607</v>
      </c>
      <c r="F1236" s="1" t="s">
        <v>639</v>
      </c>
      <c r="H1236" s="1" t="s">
        <v>88</v>
      </c>
      <c r="I1236" s="1" t="s">
        <v>638</v>
      </c>
      <c r="J1236" s="1" t="s">
        <v>43</v>
      </c>
      <c r="GR1236" s="1" t="str">
        <f>IF(LEN(Checks!$A1236)&gt;0,Checks!$A1236,"")</f>
        <v/>
      </c>
      <c r="GS1236" s="1" t="str">
        <f>IF(LEN(Folders!$A1236)&gt;0,Folders!$A1236,"")</f>
        <v/>
      </c>
      <c r="GT1236" s="1" t="str">
        <f>IF(LEN(CustomFunctions!$A1236)&gt;0,CustomFunctions!$A1236,"")</f>
        <v/>
      </c>
      <c r="GU1236" s="1" t="str">
        <f>IF(LEN(Fields!$G1236)&gt;0,Fields!$G1236,"")</f>
        <v/>
      </c>
      <c r="GV1236" s="1" t="str">
        <f>IF(LEN(Fields!$B1236)&gt;0,Fields!$B1236,"")</f>
        <v/>
      </c>
    </row>
    <row r="1237" spans="1:204">
      <c r="A1237" s="1" t="s">
        <v>7642</v>
      </c>
      <c r="B1237" s="1" t="s">
        <v>60</v>
      </c>
      <c r="C1237" s="1" t="s">
        <v>10574</v>
      </c>
      <c r="GR1237" s="1" t="str">
        <f>IF(LEN(Checks!$A1237)&gt;0,Checks!$A1237,"")</f>
        <v/>
      </c>
      <c r="GS1237" s="1" t="str">
        <f>IF(LEN(Folders!$A1237)&gt;0,Folders!$A1237,"")</f>
        <v/>
      </c>
      <c r="GT1237" s="1" t="str">
        <f>IF(LEN(CustomFunctions!$A1237)&gt;0,CustomFunctions!$A1237,"")</f>
        <v/>
      </c>
      <c r="GU1237" s="1" t="str">
        <f>IF(LEN(Fields!$G1237)&gt;0,Fields!$G1237,"")</f>
        <v/>
      </c>
      <c r="GV1237" s="1" t="str">
        <f>IF(LEN(Fields!$B1237)&gt;0,Fields!$B1237,"")</f>
        <v/>
      </c>
    </row>
    <row r="1238" spans="1:204" ht="25">
      <c r="A1238" s="4" t="s">
        <v>7646</v>
      </c>
      <c r="B1238" s="4" t="s">
        <v>43</v>
      </c>
      <c r="E1238" s="4" t="s">
        <v>10568</v>
      </c>
      <c r="F1238" s="4" t="s">
        <v>1353</v>
      </c>
      <c r="H1238" s="4" t="s">
        <v>153</v>
      </c>
      <c r="I1238" s="4" t="s">
        <v>925</v>
      </c>
      <c r="J1238" s="4" t="s">
        <v>456</v>
      </c>
      <c r="GR1238" s="1" t="str">
        <f>IF(LEN(Checks!$A1238)&gt;0,Checks!$A1238,"")</f>
        <v/>
      </c>
      <c r="GS1238" s="1" t="str">
        <f>IF(LEN(Folders!$A1238)&gt;0,Folders!$A1238,"")</f>
        <v/>
      </c>
      <c r="GT1238" s="1" t="str">
        <f>IF(LEN(CustomFunctions!$A1238)&gt;0,CustomFunctions!$A1238,"")</f>
        <v/>
      </c>
      <c r="GU1238" s="1" t="str">
        <f>IF(LEN(Fields!$G1238)&gt;0,Fields!$G1238,"")</f>
        <v/>
      </c>
      <c r="GV1238" s="1" t="str">
        <f>IF(LEN(Fields!$B1238)&gt;0,Fields!$B1238,"")</f>
        <v/>
      </c>
    </row>
    <row r="1239" spans="1:204" ht="25">
      <c r="A1239" s="4" t="s">
        <v>7646</v>
      </c>
      <c r="B1239" s="4" t="s">
        <v>53</v>
      </c>
      <c r="D1239" s="4" t="s">
        <v>6326</v>
      </c>
      <c r="E1239" s="4" t="s">
        <v>618</v>
      </c>
      <c r="GR1239" s="1" t="str">
        <f>IF(LEN(Checks!$A1239)&gt;0,Checks!$A1239,"")</f>
        <v/>
      </c>
      <c r="GS1239" s="1" t="str">
        <f>IF(LEN(Folders!$A1239)&gt;0,Folders!$A1239,"")</f>
        <v/>
      </c>
      <c r="GT1239" s="1" t="str">
        <f>IF(LEN(CustomFunctions!$A1239)&gt;0,CustomFunctions!$A1239,"")</f>
        <v/>
      </c>
      <c r="GU1239" s="1" t="str">
        <f>IF(LEN(Fields!$G1239)&gt;0,Fields!$G1239,"")</f>
        <v/>
      </c>
      <c r="GV1239" s="1" t="str">
        <f>IF(LEN(Fields!$B1239)&gt;0,Fields!$B1239,"")</f>
        <v/>
      </c>
    </row>
    <row r="1240" spans="1:204" ht="25">
      <c r="A1240" s="4" t="s">
        <v>7646</v>
      </c>
      <c r="B1240" s="4" t="s">
        <v>60</v>
      </c>
      <c r="C1240" s="4" t="s">
        <v>10570</v>
      </c>
      <c r="GR1240" s="1" t="str">
        <f>IF(LEN(Checks!$A1240)&gt;0,Checks!$A1240,"")</f>
        <v/>
      </c>
      <c r="GS1240" s="1" t="str">
        <f>IF(LEN(Folders!$A1240)&gt;0,Folders!$A1240,"")</f>
        <v/>
      </c>
      <c r="GT1240" s="1" t="str">
        <f>IF(LEN(CustomFunctions!$A1240)&gt;0,CustomFunctions!$A1240,"")</f>
        <v/>
      </c>
      <c r="GU1240" s="1" t="str">
        <f>IF(LEN(Fields!$G1240)&gt;0,Fields!$G1240,"")</f>
        <v/>
      </c>
      <c r="GV1240" s="1" t="str">
        <f>IF(LEN(Fields!$B1240)&gt;0,Fields!$B1240,"")</f>
        <v/>
      </c>
    </row>
    <row r="1241" spans="1:204" ht="25">
      <c r="A1241" s="4" t="s">
        <v>7646</v>
      </c>
      <c r="B1241" s="4" t="s">
        <v>66</v>
      </c>
      <c r="E1241" s="4" t="s">
        <v>10607</v>
      </c>
      <c r="F1241" s="4" t="s">
        <v>1376</v>
      </c>
      <c r="H1241" s="4" t="s">
        <v>153</v>
      </c>
      <c r="I1241" s="4" t="s">
        <v>934</v>
      </c>
      <c r="GR1241" s="1" t="str">
        <f>IF(LEN(Checks!$A1241)&gt;0,Checks!$A1241,"")</f>
        <v/>
      </c>
      <c r="GS1241" s="1" t="str">
        <f>IF(LEN(Folders!$A1241)&gt;0,Folders!$A1241,"")</f>
        <v/>
      </c>
      <c r="GT1241" s="1" t="str">
        <f>IF(LEN(CustomFunctions!$A1241)&gt;0,CustomFunctions!$A1241,"")</f>
        <v/>
      </c>
      <c r="GU1241" s="1" t="str">
        <f>IF(LEN(Fields!$G1241)&gt;0,Fields!$G1241,"")</f>
        <v/>
      </c>
      <c r="GV1241" s="1" t="str">
        <f>IF(LEN(Fields!$B1241)&gt;0,Fields!$B1241,"")</f>
        <v/>
      </c>
    </row>
    <row r="1242" spans="1:204" ht="25">
      <c r="A1242" s="4" t="s">
        <v>7646</v>
      </c>
      <c r="B1242" s="4" t="s">
        <v>71</v>
      </c>
      <c r="C1242" s="4" t="s">
        <v>10571</v>
      </c>
      <c r="GR1242" s="1" t="str">
        <f>IF(LEN(Checks!$A1242)&gt;0,Checks!$A1242,"")</f>
        <v/>
      </c>
      <c r="GS1242" s="1" t="str">
        <f>IF(LEN(Folders!$A1242)&gt;0,Folders!$A1242,"")</f>
        <v/>
      </c>
      <c r="GT1242" s="1" t="str">
        <f>IF(LEN(CustomFunctions!$A1242)&gt;0,CustomFunctions!$A1242,"")</f>
        <v/>
      </c>
      <c r="GU1242" s="1" t="str">
        <f>IF(LEN(Fields!$G1242)&gt;0,Fields!$G1242,"")</f>
        <v/>
      </c>
      <c r="GV1242" s="1" t="str">
        <f>IF(LEN(Fields!$B1242)&gt;0,Fields!$B1242,"")</f>
        <v/>
      </c>
    </row>
    <row r="1243" spans="1:204" ht="25">
      <c r="A1243" s="4" t="s">
        <v>7646</v>
      </c>
      <c r="B1243" s="4" t="s">
        <v>76</v>
      </c>
      <c r="C1243" s="4" t="s">
        <v>10587</v>
      </c>
      <c r="GR1243" s="1" t="str">
        <f>IF(LEN(Checks!$A1243)&gt;0,Checks!$A1243,"")</f>
        <v/>
      </c>
      <c r="GS1243" s="1" t="str">
        <f>IF(LEN(Folders!$A1243)&gt;0,Folders!$A1243,"")</f>
        <v/>
      </c>
      <c r="GT1243" s="1" t="str">
        <f>IF(LEN(CustomFunctions!$A1243)&gt;0,CustomFunctions!$A1243,"")</f>
        <v/>
      </c>
      <c r="GU1243" s="1" t="str">
        <f>IF(LEN(Fields!$G1243)&gt;0,Fields!$G1243,"")</f>
        <v/>
      </c>
      <c r="GV1243" s="1" t="str">
        <f>IF(LEN(Fields!$B1243)&gt;0,Fields!$B1243,"")</f>
        <v/>
      </c>
    </row>
    <row r="1244" spans="1:204" ht="25">
      <c r="A1244" s="4" t="s">
        <v>7646</v>
      </c>
      <c r="B1244" s="4" t="s">
        <v>83</v>
      </c>
      <c r="E1244" s="4" t="s">
        <v>10610</v>
      </c>
      <c r="F1244" s="4" t="s">
        <v>1400</v>
      </c>
      <c r="H1244" s="4" t="s">
        <v>153</v>
      </c>
      <c r="I1244" s="4" t="s">
        <v>977</v>
      </c>
      <c r="GR1244" s="1" t="str">
        <f>IF(LEN(Checks!$A1244)&gt;0,Checks!$A1244,"")</f>
        <v/>
      </c>
      <c r="GS1244" s="1" t="str">
        <f>IF(LEN(Folders!$A1244)&gt;0,Folders!$A1244,"")</f>
        <v/>
      </c>
      <c r="GT1244" s="1" t="str">
        <f>IF(LEN(CustomFunctions!$A1244)&gt;0,CustomFunctions!$A1244,"")</f>
        <v/>
      </c>
      <c r="GU1244" s="1" t="str">
        <f>IF(LEN(Fields!$G1244)&gt;0,Fields!$G1244,"")</f>
        <v/>
      </c>
      <c r="GV1244" s="1" t="str">
        <f>IF(LEN(Fields!$B1244)&gt;0,Fields!$B1244,"")</f>
        <v/>
      </c>
    </row>
    <row r="1245" spans="1:204" ht="25">
      <c r="A1245" s="4" t="s">
        <v>7646</v>
      </c>
      <c r="B1245" s="4" t="s">
        <v>89</v>
      </c>
      <c r="C1245" s="4" t="s">
        <v>10569</v>
      </c>
      <c r="GR1245" s="1" t="str">
        <f>IF(LEN(Checks!$A1245)&gt;0,Checks!$A1245,"")</f>
        <v/>
      </c>
      <c r="GS1245" s="1" t="str">
        <f>IF(LEN(Folders!$A1245)&gt;0,Folders!$A1245,"")</f>
        <v/>
      </c>
      <c r="GT1245" s="1" t="str">
        <f>IF(LEN(CustomFunctions!$A1245)&gt;0,CustomFunctions!$A1245,"")</f>
        <v/>
      </c>
      <c r="GU1245" s="1" t="str">
        <f>IF(LEN(Fields!$G1245)&gt;0,Fields!$G1245,"")</f>
        <v/>
      </c>
      <c r="GV1245" s="1" t="str">
        <f>IF(LEN(Fields!$B1245)&gt;0,Fields!$B1245,"")</f>
        <v/>
      </c>
    </row>
    <row r="1246" spans="1:204" ht="25">
      <c r="A1246" s="4" t="s">
        <v>7646</v>
      </c>
      <c r="B1246" s="4" t="s">
        <v>94</v>
      </c>
      <c r="C1246" s="4" t="s">
        <v>10587</v>
      </c>
      <c r="GR1246" s="1" t="str">
        <f>IF(LEN(Checks!$A1246)&gt;0,Checks!$A1246,"")</f>
        <v/>
      </c>
      <c r="GS1246" s="1" t="str">
        <f>IF(LEN(Folders!$A1246)&gt;0,Folders!$A1246,"")</f>
        <v/>
      </c>
      <c r="GT1246" s="1" t="str">
        <f>IF(LEN(CustomFunctions!$A1246)&gt;0,CustomFunctions!$A1246,"")</f>
        <v/>
      </c>
      <c r="GU1246" s="1" t="str">
        <f>IF(LEN(Fields!$G1246)&gt;0,Fields!$G1246,"")</f>
        <v/>
      </c>
      <c r="GV1246" s="1" t="str">
        <f>IF(LEN(Fields!$B1246)&gt;0,Fields!$B1246,"")</f>
        <v/>
      </c>
    </row>
    <row r="1247" spans="1:204" ht="25">
      <c r="A1247" s="1" t="s">
        <v>7650</v>
      </c>
      <c r="B1247" s="1" t="s">
        <v>43</v>
      </c>
      <c r="E1247" s="1" t="s">
        <v>10568</v>
      </c>
      <c r="F1247" s="1" t="s">
        <v>1353</v>
      </c>
      <c r="H1247" s="1" t="s">
        <v>153</v>
      </c>
      <c r="I1247" s="1" t="s">
        <v>925</v>
      </c>
      <c r="J1247" s="1" t="s">
        <v>456</v>
      </c>
      <c r="GR1247" s="1" t="str">
        <f>IF(LEN(Checks!$A1247)&gt;0,Checks!$A1247,"")</f>
        <v/>
      </c>
      <c r="GS1247" s="1" t="str">
        <f>IF(LEN(Folders!$A1247)&gt;0,Folders!$A1247,"")</f>
        <v/>
      </c>
      <c r="GT1247" s="1" t="str">
        <f>IF(LEN(CustomFunctions!$A1247)&gt;0,CustomFunctions!$A1247,"")</f>
        <v/>
      </c>
      <c r="GU1247" s="1" t="str">
        <f>IF(LEN(Fields!$G1247)&gt;0,Fields!$G1247,"")</f>
        <v/>
      </c>
      <c r="GV1247" s="1" t="str">
        <f>IF(LEN(Fields!$B1247)&gt;0,Fields!$B1247,"")</f>
        <v/>
      </c>
    </row>
    <row r="1248" spans="1:204" ht="25">
      <c r="A1248" s="1" t="s">
        <v>7650</v>
      </c>
      <c r="B1248" s="1" t="s">
        <v>53</v>
      </c>
      <c r="D1248" s="1" t="s">
        <v>6326</v>
      </c>
      <c r="E1248" s="1" t="s">
        <v>618</v>
      </c>
      <c r="GR1248" s="1" t="str">
        <f>IF(LEN(Checks!$A1248)&gt;0,Checks!$A1248,"")</f>
        <v/>
      </c>
      <c r="GS1248" s="1" t="str">
        <f>IF(LEN(Folders!$A1248)&gt;0,Folders!$A1248,"")</f>
        <v/>
      </c>
      <c r="GT1248" s="1" t="str">
        <f>IF(LEN(CustomFunctions!$A1248)&gt;0,CustomFunctions!$A1248,"")</f>
        <v/>
      </c>
      <c r="GU1248" s="1" t="str">
        <f>IF(LEN(Fields!$G1248)&gt;0,Fields!$G1248,"")</f>
        <v/>
      </c>
      <c r="GV1248" s="1" t="str">
        <f>IF(LEN(Fields!$B1248)&gt;0,Fields!$B1248,"")</f>
        <v/>
      </c>
    </row>
    <row r="1249" spans="1:204" ht="25">
      <c r="A1249" s="1" t="s">
        <v>7650</v>
      </c>
      <c r="B1249" s="1" t="s">
        <v>60</v>
      </c>
      <c r="C1249" s="1" t="s">
        <v>10570</v>
      </c>
      <c r="GR1249" s="1" t="str">
        <f>IF(LEN(Checks!$A1249)&gt;0,Checks!$A1249,"")</f>
        <v/>
      </c>
      <c r="GS1249" s="1" t="str">
        <f>IF(LEN(Folders!$A1249)&gt;0,Folders!$A1249,"")</f>
        <v/>
      </c>
      <c r="GT1249" s="1" t="str">
        <f>IF(LEN(CustomFunctions!$A1249)&gt;0,CustomFunctions!$A1249,"")</f>
        <v/>
      </c>
      <c r="GU1249" s="1" t="str">
        <f>IF(LEN(Fields!$G1249)&gt;0,Fields!$G1249,"")</f>
        <v/>
      </c>
      <c r="GV1249" s="1" t="str">
        <f>IF(LEN(Fields!$B1249)&gt;0,Fields!$B1249,"")</f>
        <v/>
      </c>
    </row>
    <row r="1250" spans="1:204" ht="25">
      <c r="A1250" s="1" t="s">
        <v>7650</v>
      </c>
      <c r="B1250" s="1" t="s">
        <v>66</v>
      </c>
      <c r="E1250" s="1" t="s">
        <v>10607</v>
      </c>
      <c r="F1250" s="1" t="s">
        <v>1376</v>
      </c>
      <c r="H1250" s="1" t="s">
        <v>153</v>
      </c>
      <c r="I1250" s="1" t="s">
        <v>934</v>
      </c>
      <c r="GR1250" s="1" t="str">
        <f>IF(LEN(Checks!$A1250)&gt;0,Checks!$A1250,"")</f>
        <v/>
      </c>
      <c r="GS1250" s="1" t="str">
        <f>IF(LEN(Folders!$A1250)&gt;0,Folders!$A1250,"")</f>
        <v/>
      </c>
      <c r="GT1250" s="1" t="str">
        <f>IF(LEN(CustomFunctions!$A1250)&gt;0,CustomFunctions!$A1250,"")</f>
        <v/>
      </c>
      <c r="GU1250" s="1" t="str">
        <f>IF(LEN(Fields!$G1250)&gt;0,Fields!$G1250,"")</f>
        <v/>
      </c>
      <c r="GV1250" s="1" t="str">
        <f>IF(LEN(Fields!$B1250)&gt;0,Fields!$B1250,"")</f>
        <v/>
      </c>
    </row>
    <row r="1251" spans="1:204" ht="25">
      <c r="A1251" s="1" t="s">
        <v>7650</v>
      </c>
      <c r="B1251" s="1" t="s">
        <v>71</v>
      </c>
      <c r="C1251" s="1" t="s">
        <v>10571</v>
      </c>
      <c r="GR1251" s="1" t="str">
        <f>IF(LEN(Checks!$A1251)&gt;0,Checks!$A1251,"")</f>
        <v/>
      </c>
      <c r="GS1251" s="1" t="str">
        <f>IF(LEN(Folders!$A1251)&gt;0,Folders!$A1251,"")</f>
        <v/>
      </c>
      <c r="GT1251" s="1" t="str">
        <f>IF(LEN(CustomFunctions!$A1251)&gt;0,CustomFunctions!$A1251,"")</f>
        <v/>
      </c>
      <c r="GU1251" s="1" t="str">
        <f>IF(LEN(Fields!$G1251)&gt;0,Fields!$G1251,"")</f>
        <v/>
      </c>
      <c r="GV1251" s="1" t="str">
        <f>IF(LEN(Fields!$B1251)&gt;0,Fields!$B1251,"")</f>
        <v/>
      </c>
    </row>
    <row r="1252" spans="1:204" ht="25">
      <c r="A1252" s="1" t="s">
        <v>7650</v>
      </c>
      <c r="B1252" s="1" t="s">
        <v>76</v>
      </c>
      <c r="C1252" s="1" t="s">
        <v>10587</v>
      </c>
      <c r="GR1252" s="1" t="str">
        <f>IF(LEN(Checks!$A1252)&gt;0,Checks!$A1252,"")</f>
        <v/>
      </c>
      <c r="GS1252" s="1" t="str">
        <f>IF(LEN(Folders!$A1252)&gt;0,Folders!$A1252,"")</f>
        <v/>
      </c>
      <c r="GT1252" s="1" t="str">
        <f>IF(LEN(CustomFunctions!$A1252)&gt;0,CustomFunctions!$A1252,"")</f>
        <v/>
      </c>
      <c r="GU1252" s="1" t="str">
        <f>IF(LEN(Fields!$G1252)&gt;0,Fields!$G1252,"")</f>
        <v/>
      </c>
      <c r="GV1252" s="1" t="str">
        <f>IF(LEN(Fields!$B1252)&gt;0,Fields!$B1252,"")</f>
        <v/>
      </c>
    </row>
    <row r="1253" spans="1:204" ht="25">
      <c r="A1253" s="1" t="s">
        <v>7650</v>
      </c>
      <c r="B1253" s="1" t="s">
        <v>83</v>
      </c>
      <c r="E1253" s="1" t="s">
        <v>10610</v>
      </c>
      <c r="F1253" s="1" t="s">
        <v>1385</v>
      </c>
      <c r="H1253" s="1" t="s">
        <v>153</v>
      </c>
      <c r="I1253" s="1" t="s">
        <v>1384</v>
      </c>
      <c r="GR1253" s="1" t="str">
        <f>IF(LEN(Checks!$A1253)&gt;0,Checks!$A1253,"")</f>
        <v/>
      </c>
      <c r="GS1253" s="1" t="str">
        <f>IF(LEN(Folders!$A1253)&gt;0,Folders!$A1253,"")</f>
        <v/>
      </c>
      <c r="GT1253" s="1" t="str">
        <f>IF(LEN(CustomFunctions!$A1253)&gt;0,CustomFunctions!$A1253,"")</f>
        <v/>
      </c>
      <c r="GU1253" s="1" t="str">
        <f>IF(LEN(Fields!$G1253)&gt;0,Fields!$G1253,"")</f>
        <v/>
      </c>
      <c r="GV1253" s="1" t="str">
        <f>IF(LEN(Fields!$B1253)&gt;0,Fields!$B1253,"")</f>
        <v/>
      </c>
    </row>
    <row r="1254" spans="1:204" ht="25">
      <c r="A1254" s="1" t="s">
        <v>7650</v>
      </c>
      <c r="B1254" s="1" t="s">
        <v>89</v>
      </c>
      <c r="C1254" s="1" t="s">
        <v>10569</v>
      </c>
      <c r="GR1254" s="1" t="str">
        <f>IF(LEN(Checks!$A1254)&gt;0,Checks!$A1254,"")</f>
        <v/>
      </c>
      <c r="GS1254" s="1" t="str">
        <f>IF(LEN(Folders!$A1254)&gt;0,Folders!$A1254,"")</f>
        <v/>
      </c>
      <c r="GT1254" s="1" t="str">
        <f>IF(LEN(CustomFunctions!$A1254)&gt;0,CustomFunctions!$A1254,"")</f>
        <v/>
      </c>
      <c r="GU1254" s="1" t="str">
        <f>IF(LEN(Fields!$G1254)&gt;0,Fields!$G1254,"")</f>
        <v/>
      </c>
      <c r="GV1254" s="1" t="str">
        <f>IF(LEN(Fields!$B1254)&gt;0,Fields!$B1254,"")</f>
        <v/>
      </c>
    </row>
    <row r="1255" spans="1:204" ht="25">
      <c r="A1255" s="1" t="s">
        <v>7650</v>
      </c>
      <c r="B1255" s="1" t="s">
        <v>94</v>
      </c>
      <c r="C1255" s="1" t="s">
        <v>10587</v>
      </c>
      <c r="GR1255" s="1" t="str">
        <f>IF(LEN(Checks!$A1255)&gt;0,Checks!$A1255,"")</f>
        <v/>
      </c>
      <c r="GS1255" s="1" t="str">
        <f>IF(LEN(Folders!$A1255)&gt;0,Folders!$A1255,"")</f>
        <v/>
      </c>
      <c r="GT1255" s="1" t="str">
        <f>IF(LEN(CustomFunctions!$A1255)&gt;0,CustomFunctions!$A1255,"")</f>
        <v/>
      </c>
      <c r="GU1255" s="1" t="str">
        <f>IF(LEN(Fields!$G1255)&gt;0,Fields!$G1255,"")</f>
        <v/>
      </c>
      <c r="GV1255" s="1" t="str">
        <f>IF(LEN(Fields!$B1255)&gt;0,Fields!$B1255,"")</f>
        <v/>
      </c>
    </row>
    <row r="1256" spans="1:204" ht="25">
      <c r="A1256" s="4" t="s">
        <v>7654</v>
      </c>
      <c r="B1256" s="4" t="s">
        <v>43</v>
      </c>
      <c r="E1256" s="4" t="s">
        <v>10568</v>
      </c>
      <c r="F1256" s="4" t="s">
        <v>1353</v>
      </c>
      <c r="H1256" s="4" t="s">
        <v>153</v>
      </c>
      <c r="I1256" s="4" t="s">
        <v>925</v>
      </c>
      <c r="J1256" s="4" t="s">
        <v>456</v>
      </c>
      <c r="GR1256" s="1" t="str">
        <f>IF(LEN(Checks!$A1256)&gt;0,Checks!$A1256,"")</f>
        <v/>
      </c>
      <c r="GS1256" s="1" t="str">
        <f>IF(LEN(Folders!$A1256)&gt;0,Folders!$A1256,"")</f>
        <v/>
      </c>
      <c r="GT1256" s="1" t="str">
        <f>IF(LEN(CustomFunctions!$A1256)&gt;0,CustomFunctions!$A1256,"")</f>
        <v/>
      </c>
      <c r="GU1256" s="1" t="str">
        <f>IF(LEN(Fields!$G1256)&gt;0,Fields!$G1256,"")</f>
        <v/>
      </c>
      <c r="GV1256" s="1" t="str">
        <f>IF(LEN(Fields!$B1256)&gt;0,Fields!$B1256,"")</f>
        <v/>
      </c>
    </row>
    <row r="1257" spans="1:204" ht="25">
      <c r="A1257" s="4" t="s">
        <v>7654</v>
      </c>
      <c r="B1257" s="4" t="s">
        <v>53</v>
      </c>
      <c r="D1257" s="4" t="s">
        <v>6326</v>
      </c>
      <c r="E1257" s="4" t="s">
        <v>618</v>
      </c>
      <c r="GR1257" s="1" t="str">
        <f>IF(LEN(Checks!$A1257)&gt;0,Checks!$A1257,"")</f>
        <v/>
      </c>
      <c r="GS1257" s="1" t="str">
        <f>IF(LEN(Folders!$A1257)&gt;0,Folders!$A1257,"")</f>
        <v/>
      </c>
      <c r="GT1257" s="1" t="str">
        <f>IF(LEN(CustomFunctions!$A1257)&gt;0,CustomFunctions!$A1257,"")</f>
        <v/>
      </c>
      <c r="GU1257" s="1" t="str">
        <f>IF(LEN(Fields!$G1257)&gt;0,Fields!$G1257,"")</f>
        <v/>
      </c>
      <c r="GV1257" s="1" t="str">
        <f>IF(LEN(Fields!$B1257)&gt;0,Fields!$B1257,"")</f>
        <v/>
      </c>
    </row>
    <row r="1258" spans="1:204" ht="25">
      <c r="A1258" s="4" t="s">
        <v>7654</v>
      </c>
      <c r="B1258" s="4" t="s">
        <v>60</v>
      </c>
      <c r="C1258" s="4" t="s">
        <v>10570</v>
      </c>
      <c r="GR1258" s="1" t="str">
        <f>IF(LEN(Checks!$A1258)&gt;0,Checks!$A1258,"")</f>
        <v/>
      </c>
      <c r="GS1258" s="1" t="str">
        <f>IF(LEN(Folders!$A1258)&gt;0,Folders!$A1258,"")</f>
        <v/>
      </c>
      <c r="GT1258" s="1" t="str">
        <f>IF(LEN(CustomFunctions!$A1258)&gt;0,CustomFunctions!$A1258,"")</f>
        <v/>
      </c>
      <c r="GU1258" s="1" t="str">
        <f>IF(LEN(Fields!$G1258)&gt;0,Fields!$G1258,"")</f>
        <v/>
      </c>
      <c r="GV1258" s="1" t="str">
        <f>IF(LEN(Fields!$B1258)&gt;0,Fields!$B1258,"")</f>
        <v/>
      </c>
    </row>
    <row r="1259" spans="1:204" ht="25">
      <c r="A1259" s="4" t="s">
        <v>7654</v>
      </c>
      <c r="B1259" s="4" t="s">
        <v>66</v>
      </c>
      <c r="E1259" s="4" t="s">
        <v>10607</v>
      </c>
      <c r="F1259" s="4" t="s">
        <v>1376</v>
      </c>
      <c r="H1259" s="4" t="s">
        <v>153</v>
      </c>
      <c r="I1259" s="4" t="s">
        <v>934</v>
      </c>
      <c r="GR1259" s="1" t="str">
        <f>IF(LEN(Checks!$A1259)&gt;0,Checks!$A1259,"")</f>
        <v/>
      </c>
      <c r="GS1259" s="1" t="str">
        <f>IF(LEN(Folders!$A1259)&gt;0,Folders!$A1259,"")</f>
        <v/>
      </c>
      <c r="GT1259" s="1" t="str">
        <f>IF(LEN(CustomFunctions!$A1259)&gt;0,CustomFunctions!$A1259,"")</f>
        <v/>
      </c>
      <c r="GU1259" s="1" t="str">
        <f>IF(LEN(Fields!$G1259)&gt;0,Fields!$G1259,"")</f>
        <v/>
      </c>
      <c r="GV1259" s="1" t="str">
        <f>IF(LEN(Fields!$B1259)&gt;0,Fields!$B1259,"")</f>
        <v/>
      </c>
    </row>
    <row r="1260" spans="1:204" ht="25">
      <c r="A1260" s="4" t="s">
        <v>7654</v>
      </c>
      <c r="B1260" s="4" t="s">
        <v>71</v>
      </c>
      <c r="C1260" s="4" t="s">
        <v>10571</v>
      </c>
      <c r="GR1260" s="1" t="str">
        <f>IF(LEN(Checks!$A1260)&gt;0,Checks!$A1260,"")</f>
        <v/>
      </c>
      <c r="GS1260" s="1" t="str">
        <f>IF(LEN(Folders!$A1260)&gt;0,Folders!$A1260,"")</f>
        <v/>
      </c>
      <c r="GT1260" s="1" t="str">
        <f>IF(LEN(CustomFunctions!$A1260)&gt;0,CustomFunctions!$A1260,"")</f>
        <v/>
      </c>
      <c r="GU1260" s="1" t="str">
        <f>IF(LEN(Fields!$G1260)&gt;0,Fields!$G1260,"")</f>
        <v/>
      </c>
      <c r="GV1260" s="1" t="str">
        <f>IF(LEN(Fields!$B1260)&gt;0,Fields!$B1260,"")</f>
        <v/>
      </c>
    </row>
    <row r="1261" spans="1:204" ht="25">
      <c r="A1261" s="4" t="s">
        <v>7654</v>
      </c>
      <c r="B1261" s="4" t="s">
        <v>76</v>
      </c>
      <c r="C1261" s="4" t="s">
        <v>10587</v>
      </c>
      <c r="GR1261" s="1" t="str">
        <f>IF(LEN(Checks!$A1261)&gt;0,Checks!$A1261,"")</f>
        <v/>
      </c>
      <c r="GS1261" s="1" t="str">
        <f>IF(LEN(Folders!$A1261)&gt;0,Folders!$A1261,"")</f>
        <v/>
      </c>
      <c r="GT1261" s="1" t="str">
        <f>IF(LEN(CustomFunctions!$A1261)&gt;0,CustomFunctions!$A1261,"")</f>
        <v/>
      </c>
      <c r="GU1261" s="1" t="str">
        <f>IF(LEN(Fields!$G1261)&gt;0,Fields!$G1261,"")</f>
        <v/>
      </c>
      <c r="GV1261" s="1" t="str">
        <f>IF(LEN(Fields!$B1261)&gt;0,Fields!$B1261,"")</f>
        <v/>
      </c>
    </row>
    <row r="1262" spans="1:204" ht="25">
      <c r="A1262" s="4" t="s">
        <v>7654</v>
      </c>
      <c r="B1262" s="4" t="s">
        <v>83</v>
      </c>
      <c r="E1262" s="4" t="s">
        <v>10610</v>
      </c>
      <c r="F1262" s="4" t="s">
        <v>1393</v>
      </c>
      <c r="H1262" s="4" t="s">
        <v>153</v>
      </c>
      <c r="I1262" s="4" t="s">
        <v>1392</v>
      </c>
      <c r="GR1262" s="1" t="str">
        <f>IF(LEN(Checks!$A1262)&gt;0,Checks!$A1262,"")</f>
        <v/>
      </c>
      <c r="GS1262" s="1" t="str">
        <f>IF(LEN(Folders!$A1262)&gt;0,Folders!$A1262,"")</f>
        <v/>
      </c>
      <c r="GT1262" s="1" t="str">
        <f>IF(LEN(CustomFunctions!$A1262)&gt;0,CustomFunctions!$A1262,"")</f>
        <v/>
      </c>
      <c r="GU1262" s="1" t="str">
        <f>IF(LEN(Fields!$G1262)&gt;0,Fields!$G1262,"")</f>
        <v/>
      </c>
      <c r="GV1262" s="1" t="str">
        <f>IF(LEN(Fields!$B1262)&gt;0,Fields!$B1262,"")</f>
        <v/>
      </c>
    </row>
    <row r="1263" spans="1:204" ht="25">
      <c r="A1263" s="4" t="s">
        <v>7654</v>
      </c>
      <c r="B1263" s="4" t="s">
        <v>89</v>
      </c>
      <c r="C1263" s="4" t="s">
        <v>10569</v>
      </c>
      <c r="GR1263" s="1" t="str">
        <f>IF(LEN(Checks!$A1263)&gt;0,Checks!$A1263,"")</f>
        <v/>
      </c>
      <c r="GS1263" s="1" t="str">
        <f>IF(LEN(Folders!$A1263)&gt;0,Folders!$A1263,"")</f>
        <v/>
      </c>
      <c r="GT1263" s="1" t="str">
        <f>IF(LEN(CustomFunctions!$A1263)&gt;0,CustomFunctions!$A1263,"")</f>
        <v/>
      </c>
      <c r="GU1263" s="1" t="str">
        <f>IF(LEN(Fields!$G1263)&gt;0,Fields!$G1263,"")</f>
        <v/>
      </c>
      <c r="GV1263" s="1" t="str">
        <f>IF(LEN(Fields!$B1263)&gt;0,Fields!$B1263,"")</f>
        <v/>
      </c>
    </row>
    <row r="1264" spans="1:204" ht="25">
      <c r="A1264" s="4" t="s">
        <v>7654</v>
      </c>
      <c r="B1264" s="4" t="s">
        <v>94</v>
      </c>
      <c r="C1264" s="4" t="s">
        <v>10587</v>
      </c>
      <c r="GR1264" s="1" t="str">
        <f>IF(LEN(Checks!$A1264)&gt;0,Checks!$A1264,"")</f>
        <v/>
      </c>
      <c r="GS1264" s="1" t="str">
        <f>IF(LEN(Folders!$A1264)&gt;0,Folders!$A1264,"")</f>
        <v/>
      </c>
      <c r="GT1264" s="1" t="str">
        <f>IF(LEN(CustomFunctions!$A1264)&gt;0,CustomFunctions!$A1264,"")</f>
        <v/>
      </c>
      <c r="GU1264" s="1" t="str">
        <f>IF(LEN(Fields!$G1264)&gt;0,Fields!$G1264,"")</f>
        <v/>
      </c>
      <c r="GV1264" s="1" t="str">
        <f>IF(LEN(Fields!$B1264)&gt;0,Fields!$B1264,"")</f>
        <v/>
      </c>
    </row>
    <row r="1265" spans="1:204" ht="25">
      <c r="A1265" s="1" t="s">
        <v>7658</v>
      </c>
      <c r="B1265" s="1" t="s">
        <v>43</v>
      </c>
      <c r="E1265" s="1" t="s">
        <v>10568</v>
      </c>
      <c r="F1265" s="1" t="s">
        <v>1353</v>
      </c>
      <c r="H1265" s="1" t="s">
        <v>153</v>
      </c>
      <c r="I1265" s="1" t="s">
        <v>925</v>
      </c>
      <c r="J1265" s="1" t="s">
        <v>456</v>
      </c>
      <c r="GR1265" s="1" t="str">
        <f>IF(LEN(Checks!$A1265)&gt;0,Checks!$A1265,"")</f>
        <v/>
      </c>
      <c r="GS1265" s="1" t="str">
        <f>IF(LEN(Folders!$A1265)&gt;0,Folders!$A1265,"")</f>
        <v/>
      </c>
      <c r="GT1265" s="1" t="str">
        <f>IF(LEN(CustomFunctions!$A1265)&gt;0,CustomFunctions!$A1265,"")</f>
        <v/>
      </c>
      <c r="GU1265" s="1" t="str">
        <f>IF(LEN(Fields!$G1265)&gt;0,Fields!$G1265,"")</f>
        <v/>
      </c>
      <c r="GV1265" s="1" t="str">
        <f>IF(LEN(Fields!$B1265)&gt;0,Fields!$B1265,"")</f>
        <v/>
      </c>
    </row>
    <row r="1266" spans="1:204" ht="25">
      <c r="A1266" s="1" t="s">
        <v>7658</v>
      </c>
      <c r="B1266" s="1" t="s">
        <v>53</v>
      </c>
      <c r="D1266" s="1" t="s">
        <v>6326</v>
      </c>
      <c r="E1266" s="1" t="s">
        <v>618</v>
      </c>
      <c r="GR1266" s="1" t="str">
        <f>IF(LEN(Checks!$A1266)&gt;0,Checks!$A1266,"")</f>
        <v/>
      </c>
      <c r="GS1266" s="1" t="str">
        <f>IF(LEN(Folders!$A1266)&gt;0,Folders!$A1266,"")</f>
        <v/>
      </c>
      <c r="GT1266" s="1" t="str">
        <f>IF(LEN(CustomFunctions!$A1266)&gt;0,CustomFunctions!$A1266,"")</f>
        <v/>
      </c>
      <c r="GU1266" s="1" t="str">
        <f>IF(LEN(Fields!$G1266)&gt;0,Fields!$G1266,"")</f>
        <v/>
      </c>
      <c r="GV1266" s="1" t="str">
        <f>IF(LEN(Fields!$B1266)&gt;0,Fields!$B1266,"")</f>
        <v/>
      </c>
    </row>
    <row r="1267" spans="1:204" ht="25">
      <c r="A1267" s="1" t="s">
        <v>7658</v>
      </c>
      <c r="B1267" s="1" t="s">
        <v>60</v>
      </c>
      <c r="C1267" s="1" t="s">
        <v>10570</v>
      </c>
      <c r="GR1267" s="1" t="str">
        <f>IF(LEN(Checks!$A1267)&gt;0,Checks!$A1267,"")</f>
        <v/>
      </c>
      <c r="GS1267" s="1" t="str">
        <f>IF(LEN(Folders!$A1267)&gt;0,Folders!$A1267,"")</f>
        <v/>
      </c>
      <c r="GT1267" s="1" t="str">
        <f>IF(LEN(CustomFunctions!$A1267)&gt;0,CustomFunctions!$A1267,"")</f>
        <v/>
      </c>
      <c r="GU1267" s="1" t="str">
        <f>IF(LEN(Fields!$G1267)&gt;0,Fields!$G1267,"")</f>
        <v/>
      </c>
      <c r="GV1267" s="1" t="str">
        <f>IF(LEN(Fields!$B1267)&gt;0,Fields!$B1267,"")</f>
        <v/>
      </c>
    </row>
    <row r="1268" spans="1:204" ht="25">
      <c r="A1268" s="1" t="s">
        <v>7658</v>
      </c>
      <c r="B1268" s="1" t="s">
        <v>66</v>
      </c>
      <c r="E1268" s="1" t="s">
        <v>10607</v>
      </c>
      <c r="F1268" s="1" t="s">
        <v>1376</v>
      </c>
      <c r="H1268" s="1" t="s">
        <v>153</v>
      </c>
      <c r="I1268" s="1" t="s">
        <v>934</v>
      </c>
      <c r="GR1268" s="1" t="str">
        <f>IF(LEN(Checks!$A1268)&gt;0,Checks!$A1268,"")</f>
        <v/>
      </c>
      <c r="GS1268" s="1" t="str">
        <f>IF(LEN(Folders!$A1268)&gt;0,Folders!$A1268,"")</f>
        <v/>
      </c>
      <c r="GT1268" s="1" t="str">
        <f>IF(LEN(CustomFunctions!$A1268)&gt;0,CustomFunctions!$A1268,"")</f>
        <v/>
      </c>
      <c r="GU1268" s="1" t="str">
        <f>IF(LEN(Fields!$G1268)&gt;0,Fields!$G1268,"")</f>
        <v/>
      </c>
      <c r="GV1268" s="1" t="str">
        <f>IF(LEN(Fields!$B1268)&gt;0,Fields!$B1268,"")</f>
        <v/>
      </c>
    </row>
    <row r="1269" spans="1:204" ht="25">
      <c r="A1269" s="1" t="s">
        <v>7658</v>
      </c>
      <c r="B1269" s="1" t="s">
        <v>71</v>
      </c>
      <c r="C1269" s="1" t="s">
        <v>10571</v>
      </c>
      <c r="GR1269" s="1" t="str">
        <f>IF(LEN(Checks!$A1269)&gt;0,Checks!$A1269,"")</f>
        <v/>
      </c>
      <c r="GS1269" s="1" t="str">
        <f>IF(LEN(Folders!$A1269)&gt;0,Folders!$A1269,"")</f>
        <v/>
      </c>
      <c r="GT1269" s="1" t="str">
        <f>IF(LEN(CustomFunctions!$A1269)&gt;0,CustomFunctions!$A1269,"")</f>
        <v/>
      </c>
      <c r="GU1269" s="1" t="str">
        <f>IF(LEN(Fields!$G1269)&gt;0,Fields!$G1269,"")</f>
        <v/>
      </c>
      <c r="GV1269" s="1" t="str">
        <f>IF(LEN(Fields!$B1269)&gt;0,Fields!$B1269,"")</f>
        <v/>
      </c>
    </row>
    <row r="1270" spans="1:204" ht="25">
      <c r="A1270" s="1" t="s">
        <v>7658</v>
      </c>
      <c r="B1270" s="1" t="s">
        <v>76</v>
      </c>
      <c r="C1270" s="1" t="s">
        <v>10587</v>
      </c>
      <c r="GR1270" s="1" t="str">
        <f>IF(LEN(Checks!$A1270)&gt;0,Checks!$A1270,"")</f>
        <v/>
      </c>
      <c r="GS1270" s="1" t="str">
        <f>IF(LEN(Folders!$A1270)&gt;0,Folders!$A1270,"")</f>
        <v/>
      </c>
      <c r="GT1270" s="1" t="str">
        <f>IF(LEN(CustomFunctions!$A1270)&gt;0,CustomFunctions!$A1270,"")</f>
        <v/>
      </c>
      <c r="GU1270" s="1" t="str">
        <f>IF(LEN(Fields!$G1270)&gt;0,Fields!$G1270,"")</f>
        <v/>
      </c>
      <c r="GV1270" s="1" t="str">
        <f>IF(LEN(Fields!$B1270)&gt;0,Fields!$B1270,"")</f>
        <v/>
      </c>
    </row>
    <row r="1271" spans="1:204" ht="25">
      <c r="A1271" s="1" t="s">
        <v>7658</v>
      </c>
      <c r="B1271" s="1" t="s">
        <v>83</v>
      </c>
      <c r="E1271" s="1" t="s">
        <v>10610</v>
      </c>
      <c r="F1271" s="1" t="s">
        <v>1458</v>
      </c>
      <c r="H1271" s="1" t="s">
        <v>153</v>
      </c>
      <c r="I1271" s="1" t="s">
        <v>951</v>
      </c>
      <c r="GR1271" s="1" t="str">
        <f>IF(LEN(Checks!$A1271)&gt;0,Checks!$A1271,"")</f>
        <v/>
      </c>
      <c r="GS1271" s="1" t="str">
        <f>IF(LEN(Folders!$A1271)&gt;0,Folders!$A1271,"")</f>
        <v/>
      </c>
      <c r="GT1271" s="1" t="str">
        <f>IF(LEN(CustomFunctions!$A1271)&gt;0,CustomFunctions!$A1271,"")</f>
        <v/>
      </c>
      <c r="GU1271" s="1" t="str">
        <f>IF(LEN(Fields!$G1271)&gt;0,Fields!$G1271,"")</f>
        <v/>
      </c>
      <c r="GV1271" s="1" t="str">
        <f>IF(LEN(Fields!$B1271)&gt;0,Fields!$B1271,"")</f>
        <v/>
      </c>
    </row>
    <row r="1272" spans="1:204" ht="25">
      <c r="A1272" s="1" t="s">
        <v>7658</v>
      </c>
      <c r="B1272" s="1" t="s">
        <v>89</v>
      </c>
      <c r="C1272" s="1" t="s">
        <v>10569</v>
      </c>
      <c r="GR1272" s="1" t="str">
        <f>IF(LEN(Checks!$A1272)&gt;0,Checks!$A1272,"")</f>
        <v/>
      </c>
      <c r="GS1272" s="1" t="str">
        <f>IF(LEN(Folders!$A1272)&gt;0,Folders!$A1272,"")</f>
        <v/>
      </c>
      <c r="GT1272" s="1" t="str">
        <f>IF(LEN(CustomFunctions!$A1272)&gt;0,CustomFunctions!$A1272,"")</f>
        <v/>
      </c>
      <c r="GU1272" s="1" t="str">
        <f>IF(LEN(Fields!$G1272)&gt;0,Fields!$G1272,"")</f>
        <v/>
      </c>
      <c r="GV1272" s="1" t="str">
        <f>IF(LEN(Fields!$B1272)&gt;0,Fields!$B1272,"")</f>
        <v/>
      </c>
    </row>
    <row r="1273" spans="1:204" ht="25">
      <c r="A1273" s="1" t="s">
        <v>7658</v>
      </c>
      <c r="B1273" s="1" t="s">
        <v>94</v>
      </c>
      <c r="C1273" s="1" t="s">
        <v>10587</v>
      </c>
      <c r="GR1273" s="1" t="str">
        <f>IF(LEN(Checks!$A1273)&gt;0,Checks!$A1273,"")</f>
        <v/>
      </c>
      <c r="GS1273" s="1" t="str">
        <f>IF(LEN(Folders!$A1273)&gt;0,Folders!$A1273,"")</f>
        <v/>
      </c>
      <c r="GT1273" s="1" t="str">
        <f>IF(LEN(CustomFunctions!$A1273)&gt;0,CustomFunctions!$A1273,"")</f>
        <v/>
      </c>
      <c r="GU1273" s="1" t="str">
        <f>IF(LEN(Fields!$G1273)&gt;0,Fields!$G1273,"")</f>
        <v/>
      </c>
      <c r="GV1273" s="1" t="str">
        <f>IF(LEN(Fields!$B1273)&gt;0,Fields!$B1273,"")</f>
        <v/>
      </c>
    </row>
    <row r="1274" spans="1:204" ht="25">
      <c r="A1274" s="1" t="s">
        <v>7658</v>
      </c>
      <c r="B1274" s="1" t="s">
        <v>100</v>
      </c>
      <c r="E1274" s="1" t="s">
        <v>10607</v>
      </c>
      <c r="F1274" s="1" t="s">
        <v>1465</v>
      </c>
      <c r="H1274" s="1" t="s">
        <v>153</v>
      </c>
      <c r="I1274" s="1" t="s">
        <v>1464</v>
      </c>
      <c r="GR1274" s="1" t="str">
        <f>IF(LEN(Checks!$A1274)&gt;0,Checks!$A1274,"")</f>
        <v/>
      </c>
      <c r="GS1274" s="1" t="str">
        <f>IF(LEN(Folders!$A1274)&gt;0,Folders!$A1274,"")</f>
        <v/>
      </c>
      <c r="GT1274" s="1" t="str">
        <f>IF(LEN(CustomFunctions!$A1274)&gt;0,CustomFunctions!$A1274,"")</f>
        <v/>
      </c>
      <c r="GU1274" s="1" t="str">
        <f>IF(LEN(Fields!$G1274)&gt;0,Fields!$G1274,"")</f>
        <v/>
      </c>
      <c r="GV1274" s="1" t="str">
        <f>IF(LEN(Fields!$B1274)&gt;0,Fields!$B1274,"")</f>
        <v/>
      </c>
    </row>
    <row r="1275" spans="1:204" ht="25">
      <c r="A1275" s="1" t="s">
        <v>7658</v>
      </c>
      <c r="B1275" s="1" t="s">
        <v>105</v>
      </c>
      <c r="D1275" s="1" t="s">
        <v>456</v>
      </c>
      <c r="E1275" s="1" t="s">
        <v>43</v>
      </c>
      <c r="GR1275" s="1" t="str">
        <f>IF(LEN(Checks!$A1275)&gt;0,Checks!$A1275,"")</f>
        <v/>
      </c>
      <c r="GS1275" s="1" t="str">
        <f>IF(LEN(Folders!$A1275)&gt;0,Folders!$A1275,"")</f>
        <v/>
      </c>
      <c r="GT1275" s="1" t="str">
        <f>IF(LEN(CustomFunctions!$A1275)&gt;0,CustomFunctions!$A1275,"")</f>
        <v/>
      </c>
      <c r="GU1275" s="1" t="str">
        <f>IF(LEN(Fields!$G1275)&gt;0,Fields!$G1275,"")</f>
        <v/>
      </c>
      <c r="GV1275" s="1" t="str">
        <f>IF(LEN(Fields!$B1275)&gt;0,Fields!$B1275,"")</f>
        <v/>
      </c>
    </row>
    <row r="1276" spans="1:204" ht="25">
      <c r="A1276" s="1" t="s">
        <v>7658</v>
      </c>
      <c r="B1276" s="1" t="s">
        <v>111</v>
      </c>
      <c r="C1276" s="1" t="s">
        <v>10570</v>
      </c>
      <c r="GR1276" s="1" t="str">
        <f>IF(LEN(Checks!$A1276)&gt;0,Checks!$A1276,"")</f>
        <v/>
      </c>
      <c r="GS1276" s="1" t="str">
        <f>IF(LEN(Folders!$A1276)&gt;0,Folders!$A1276,"")</f>
        <v/>
      </c>
      <c r="GT1276" s="1" t="str">
        <f>IF(LEN(CustomFunctions!$A1276)&gt;0,CustomFunctions!$A1276,"")</f>
        <v/>
      </c>
      <c r="GU1276" s="1" t="str">
        <f>IF(LEN(Fields!$G1276)&gt;0,Fields!$G1276,"")</f>
        <v/>
      </c>
      <c r="GV1276" s="1" t="str">
        <f>IF(LEN(Fields!$B1276)&gt;0,Fields!$B1276,"")</f>
        <v/>
      </c>
    </row>
    <row r="1277" spans="1:204" ht="25">
      <c r="A1277" s="1" t="s">
        <v>7658</v>
      </c>
      <c r="B1277" s="1" t="s">
        <v>117</v>
      </c>
      <c r="C1277" s="1" t="s">
        <v>10587</v>
      </c>
      <c r="GR1277" s="1" t="str">
        <f>IF(LEN(Checks!$A1277)&gt;0,Checks!$A1277,"")</f>
        <v/>
      </c>
      <c r="GS1277" s="1" t="str">
        <f>IF(LEN(Folders!$A1277)&gt;0,Folders!$A1277,"")</f>
        <v/>
      </c>
      <c r="GT1277" s="1" t="str">
        <f>IF(LEN(CustomFunctions!$A1277)&gt;0,CustomFunctions!$A1277,"")</f>
        <v/>
      </c>
      <c r="GU1277" s="1" t="str">
        <f>IF(LEN(Fields!$G1277)&gt;0,Fields!$G1277,"")</f>
        <v/>
      </c>
      <c r="GV1277" s="1" t="str">
        <f>IF(LEN(Fields!$B1277)&gt;0,Fields!$B1277,"")</f>
        <v/>
      </c>
    </row>
    <row r="1278" spans="1:204" ht="25">
      <c r="A1278" s="1" t="s">
        <v>7658</v>
      </c>
      <c r="B1278" s="1" t="s">
        <v>123</v>
      </c>
      <c r="E1278" s="1" t="s">
        <v>10607</v>
      </c>
      <c r="F1278" s="1" t="s">
        <v>2538</v>
      </c>
      <c r="G1278" s="1" t="s">
        <v>4848</v>
      </c>
      <c r="H1278" s="1" t="s">
        <v>255</v>
      </c>
      <c r="I1278" s="1" t="s">
        <v>2537</v>
      </c>
      <c r="J1278" s="1" t="s">
        <v>53</v>
      </c>
      <c r="GR1278" s="1" t="str">
        <f>IF(LEN(Checks!$A1278)&gt;0,Checks!$A1278,"")</f>
        <v/>
      </c>
      <c r="GS1278" s="1" t="str">
        <f>IF(LEN(Folders!$A1278)&gt;0,Folders!$A1278,"")</f>
        <v/>
      </c>
      <c r="GT1278" s="1" t="str">
        <f>IF(LEN(CustomFunctions!$A1278)&gt;0,CustomFunctions!$A1278,"")</f>
        <v/>
      </c>
      <c r="GU1278" s="1" t="str">
        <f>IF(LEN(Fields!$G1278)&gt;0,Fields!$G1278,"")</f>
        <v/>
      </c>
      <c r="GV1278" s="1" t="str">
        <f>IF(LEN(Fields!$B1278)&gt;0,Fields!$B1278,"")</f>
        <v/>
      </c>
    </row>
    <row r="1279" spans="1:204" ht="25">
      <c r="A1279" s="1" t="s">
        <v>7658</v>
      </c>
      <c r="B1279" s="1" t="s">
        <v>130</v>
      </c>
      <c r="C1279" s="1" t="s">
        <v>10571</v>
      </c>
      <c r="GR1279" s="1" t="str">
        <f>IF(LEN(Checks!$A1279)&gt;0,Checks!$A1279,"")</f>
        <v/>
      </c>
      <c r="GS1279" s="1" t="str">
        <f>IF(LEN(Folders!$A1279)&gt;0,Folders!$A1279,"")</f>
        <v/>
      </c>
      <c r="GT1279" s="1" t="str">
        <f>IF(LEN(CustomFunctions!$A1279)&gt;0,CustomFunctions!$A1279,"")</f>
        <v/>
      </c>
      <c r="GU1279" s="1" t="str">
        <f>IF(LEN(Fields!$G1279)&gt;0,Fields!$G1279,"")</f>
        <v/>
      </c>
      <c r="GV1279" s="1" t="str">
        <f>IF(LEN(Fields!$B1279)&gt;0,Fields!$B1279,"")</f>
        <v/>
      </c>
    </row>
    <row r="1280" spans="1:204" ht="25">
      <c r="A1280" s="1" t="s">
        <v>7658</v>
      </c>
      <c r="B1280" s="1" t="s">
        <v>136</v>
      </c>
      <c r="C1280" s="1" t="s">
        <v>10587</v>
      </c>
      <c r="GR1280" s="1" t="str">
        <f>IF(LEN(Checks!$A1280)&gt;0,Checks!$A1280,"")</f>
        <v/>
      </c>
      <c r="GS1280" s="1" t="str">
        <f>IF(LEN(Folders!$A1280)&gt;0,Folders!$A1280,"")</f>
        <v/>
      </c>
      <c r="GT1280" s="1" t="str">
        <f>IF(LEN(CustomFunctions!$A1280)&gt;0,CustomFunctions!$A1280,"")</f>
        <v/>
      </c>
      <c r="GU1280" s="1" t="str">
        <f>IF(LEN(Fields!$G1280)&gt;0,Fields!$G1280,"")</f>
        <v/>
      </c>
      <c r="GV1280" s="1" t="str">
        <f>IF(LEN(Fields!$B1280)&gt;0,Fields!$B1280,"")</f>
        <v/>
      </c>
    </row>
    <row r="1281" spans="1:204" ht="25">
      <c r="A1281" s="4" t="s">
        <v>7662</v>
      </c>
      <c r="B1281" s="4" t="s">
        <v>43</v>
      </c>
      <c r="E1281" s="4" t="s">
        <v>10568</v>
      </c>
      <c r="F1281" s="4" t="s">
        <v>1353</v>
      </c>
      <c r="H1281" s="4" t="s">
        <v>153</v>
      </c>
      <c r="I1281" s="4" t="s">
        <v>925</v>
      </c>
      <c r="J1281" s="4" t="s">
        <v>456</v>
      </c>
      <c r="GR1281" s="1" t="str">
        <f>IF(LEN(Checks!$A1281)&gt;0,Checks!$A1281,"")</f>
        <v/>
      </c>
      <c r="GS1281" s="1" t="str">
        <f>IF(LEN(Folders!$A1281)&gt;0,Folders!$A1281,"")</f>
        <v/>
      </c>
      <c r="GT1281" s="1" t="str">
        <f>IF(LEN(CustomFunctions!$A1281)&gt;0,CustomFunctions!$A1281,"")</f>
        <v/>
      </c>
      <c r="GU1281" s="1" t="str">
        <f>IF(LEN(Fields!$G1281)&gt;0,Fields!$G1281,"")</f>
        <v/>
      </c>
      <c r="GV1281" s="1" t="str">
        <f>IF(LEN(Fields!$B1281)&gt;0,Fields!$B1281,"")</f>
        <v/>
      </c>
    </row>
    <row r="1282" spans="1:204" ht="25">
      <c r="A1282" s="4" t="s">
        <v>7662</v>
      </c>
      <c r="B1282" s="4" t="s">
        <v>53</v>
      </c>
      <c r="D1282" s="4" t="s">
        <v>6326</v>
      </c>
      <c r="E1282" s="4" t="s">
        <v>618</v>
      </c>
      <c r="GR1282" s="1" t="str">
        <f>IF(LEN(Checks!$A1282)&gt;0,Checks!$A1282,"")</f>
        <v/>
      </c>
      <c r="GS1282" s="1" t="str">
        <f>IF(LEN(Folders!$A1282)&gt;0,Folders!$A1282,"")</f>
        <v/>
      </c>
      <c r="GT1282" s="1" t="str">
        <f>IF(LEN(CustomFunctions!$A1282)&gt;0,CustomFunctions!$A1282,"")</f>
        <v/>
      </c>
      <c r="GU1282" s="1" t="str">
        <f>IF(LEN(Fields!$G1282)&gt;0,Fields!$G1282,"")</f>
        <v/>
      </c>
      <c r="GV1282" s="1" t="str">
        <f>IF(LEN(Fields!$B1282)&gt;0,Fields!$B1282,"")</f>
        <v/>
      </c>
    </row>
    <row r="1283" spans="1:204" ht="25">
      <c r="A1283" s="4" t="s">
        <v>7662</v>
      </c>
      <c r="B1283" s="4" t="s">
        <v>60</v>
      </c>
      <c r="C1283" s="4" t="s">
        <v>10570</v>
      </c>
      <c r="GR1283" s="1" t="str">
        <f>IF(LEN(Checks!$A1283)&gt;0,Checks!$A1283,"")</f>
        <v/>
      </c>
      <c r="GS1283" s="1" t="str">
        <f>IF(LEN(Folders!$A1283)&gt;0,Folders!$A1283,"")</f>
        <v/>
      </c>
      <c r="GT1283" s="1" t="str">
        <f>IF(LEN(CustomFunctions!$A1283)&gt;0,CustomFunctions!$A1283,"")</f>
        <v/>
      </c>
      <c r="GU1283" s="1" t="str">
        <f>IF(LEN(Fields!$G1283)&gt;0,Fields!$G1283,"")</f>
        <v/>
      </c>
      <c r="GV1283" s="1" t="str">
        <f>IF(LEN(Fields!$B1283)&gt;0,Fields!$B1283,"")</f>
        <v/>
      </c>
    </row>
    <row r="1284" spans="1:204" ht="25">
      <c r="A1284" s="4" t="s">
        <v>7662</v>
      </c>
      <c r="B1284" s="4" t="s">
        <v>66</v>
      </c>
      <c r="E1284" s="4" t="s">
        <v>10607</v>
      </c>
      <c r="F1284" s="4" t="s">
        <v>1376</v>
      </c>
      <c r="H1284" s="4" t="s">
        <v>153</v>
      </c>
      <c r="I1284" s="4" t="s">
        <v>934</v>
      </c>
      <c r="GR1284" s="1" t="str">
        <f>IF(LEN(Checks!$A1284)&gt;0,Checks!$A1284,"")</f>
        <v/>
      </c>
      <c r="GS1284" s="1" t="str">
        <f>IF(LEN(Folders!$A1284)&gt;0,Folders!$A1284,"")</f>
        <v/>
      </c>
      <c r="GT1284" s="1" t="str">
        <f>IF(LEN(CustomFunctions!$A1284)&gt;0,CustomFunctions!$A1284,"")</f>
        <v/>
      </c>
      <c r="GU1284" s="1" t="str">
        <f>IF(LEN(Fields!$G1284)&gt;0,Fields!$G1284,"")</f>
        <v/>
      </c>
      <c r="GV1284" s="1" t="str">
        <f>IF(LEN(Fields!$B1284)&gt;0,Fields!$B1284,"")</f>
        <v/>
      </c>
    </row>
    <row r="1285" spans="1:204" ht="25">
      <c r="A1285" s="4" t="s">
        <v>7662</v>
      </c>
      <c r="B1285" s="4" t="s">
        <v>71</v>
      </c>
      <c r="C1285" s="4" t="s">
        <v>10571</v>
      </c>
      <c r="GR1285" s="1" t="str">
        <f>IF(LEN(Checks!$A1285)&gt;0,Checks!$A1285,"")</f>
        <v/>
      </c>
      <c r="GS1285" s="1" t="str">
        <f>IF(LEN(Folders!$A1285)&gt;0,Folders!$A1285,"")</f>
        <v/>
      </c>
      <c r="GT1285" s="1" t="str">
        <f>IF(LEN(CustomFunctions!$A1285)&gt;0,CustomFunctions!$A1285,"")</f>
        <v/>
      </c>
      <c r="GU1285" s="1" t="str">
        <f>IF(LEN(Fields!$G1285)&gt;0,Fields!$G1285,"")</f>
        <v/>
      </c>
      <c r="GV1285" s="1" t="str">
        <f>IF(LEN(Fields!$B1285)&gt;0,Fields!$B1285,"")</f>
        <v/>
      </c>
    </row>
    <row r="1286" spans="1:204" ht="25">
      <c r="A1286" s="4" t="s">
        <v>7662</v>
      </c>
      <c r="B1286" s="4" t="s">
        <v>76</v>
      </c>
      <c r="C1286" s="4" t="s">
        <v>10587</v>
      </c>
      <c r="GR1286" s="1" t="str">
        <f>IF(LEN(Checks!$A1286)&gt;0,Checks!$A1286,"")</f>
        <v/>
      </c>
      <c r="GS1286" s="1" t="str">
        <f>IF(LEN(Folders!$A1286)&gt;0,Folders!$A1286,"")</f>
        <v/>
      </c>
      <c r="GT1286" s="1" t="str">
        <f>IF(LEN(CustomFunctions!$A1286)&gt;0,CustomFunctions!$A1286,"")</f>
        <v/>
      </c>
      <c r="GU1286" s="1" t="str">
        <f>IF(LEN(Fields!$G1286)&gt;0,Fields!$G1286,"")</f>
        <v/>
      </c>
      <c r="GV1286" s="1" t="str">
        <f>IF(LEN(Fields!$B1286)&gt;0,Fields!$B1286,"")</f>
        <v/>
      </c>
    </row>
    <row r="1287" spans="1:204" ht="25">
      <c r="A1287" s="4" t="s">
        <v>7662</v>
      </c>
      <c r="B1287" s="4" t="s">
        <v>83</v>
      </c>
      <c r="E1287" s="4" t="s">
        <v>10607</v>
      </c>
      <c r="F1287" s="4" t="s">
        <v>1458</v>
      </c>
      <c r="H1287" s="4" t="s">
        <v>153</v>
      </c>
      <c r="I1287" s="4" t="s">
        <v>951</v>
      </c>
      <c r="GR1287" s="1" t="str">
        <f>IF(LEN(Checks!$A1287)&gt;0,Checks!$A1287,"")</f>
        <v/>
      </c>
      <c r="GS1287" s="1" t="str">
        <f>IF(LEN(Folders!$A1287)&gt;0,Folders!$A1287,"")</f>
        <v/>
      </c>
      <c r="GT1287" s="1" t="str">
        <f>IF(LEN(CustomFunctions!$A1287)&gt;0,CustomFunctions!$A1287,"")</f>
        <v/>
      </c>
      <c r="GU1287" s="1" t="str">
        <f>IF(LEN(Fields!$G1287)&gt;0,Fields!$G1287,"")</f>
        <v/>
      </c>
      <c r="GV1287" s="1" t="str">
        <f>IF(LEN(Fields!$B1287)&gt;0,Fields!$B1287,"")</f>
        <v/>
      </c>
    </row>
    <row r="1288" spans="1:204" ht="25">
      <c r="A1288" s="4" t="s">
        <v>7662</v>
      </c>
      <c r="B1288" s="4" t="s">
        <v>89</v>
      </c>
      <c r="C1288" s="4" t="s">
        <v>10571</v>
      </c>
      <c r="GR1288" s="1" t="str">
        <f>IF(LEN(Checks!$A1288)&gt;0,Checks!$A1288,"")</f>
        <v/>
      </c>
      <c r="GS1288" s="1" t="str">
        <f>IF(LEN(Folders!$A1288)&gt;0,Folders!$A1288,"")</f>
        <v/>
      </c>
      <c r="GT1288" s="1" t="str">
        <f>IF(LEN(CustomFunctions!$A1288)&gt;0,CustomFunctions!$A1288,"")</f>
        <v/>
      </c>
      <c r="GU1288" s="1" t="str">
        <f>IF(LEN(Fields!$G1288)&gt;0,Fields!$G1288,"")</f>
        <v/>
      </c>
      <c r="GV1288" s="1" t="str">
        <f>IF(LEN(Fields!$B1288)&gt;0,Fields!$B1288,"")</f>
        <v/>
      </c>
    </row>
    <row r="1289" spans="1:204" ht="25">
      <c r="A1289" s="4" t="s">
        <v>7662</v>
      </c>
      <c r="B1289" s="4" t="s">
        <v>94</v>
      </c>
      <c r="C1289" s="4" t="s">
        <v>10587</v>
      </c>
      <c r="GR1289" s="1" t="str">
        <f>IF(LEN(Checks!$A1289)&gt;0,Checks!$A1289,"")</f>
        <v/>
      </c>
      <c r="GS1289" s="1" t="str">
        <f>IF(LEN(Folders!$A1289)&gt;0,Folders!$A1289,"")</f>
        <v/>
      </c>
      <c r="GT1289" s="1" t="str">
        <f>IF(LEN(CustomFunctions!$A1289)&gt;0,CustomFunctions!$A1289,"")</f>
        <v/>
      </c>
      <c r="GU1289" s="1" t="str">
        <f>IF(LEN(Fields!$G1289)&gt;0,Fields!$G1289,"")</f>
        <v/>
      </c>
      <c r="GV1289" s="1" t="str">
        <f>IF(LEN(Fields!$B1289)&gt;0,Fields!$B1289,"")</f>
        <v/>
      </c>
    </row>
    <row r="1290" spans="1:204" ht="25">
      <c r="A1290" s="4" t="s">
        <v>7662</v>
      </c>
      <c r="B1290" s="4" t="s">
        <v>100</v>
      </c>
      <c r="E1290" s="4" t="s">
        <v>10607</v>
      </c>
      <c r="F1290" s="4" t="s">
        <v>1465</v>
      </c>
      <c r="H1290" s="4" t="s">
        <v>153</v>
      </c>
      <c r="I1290" s="4" t="s">
        <v>1464</v>
      </c>
      <c r="GR1290" s="1" t="str">
        <f>IF(LEN(Checks!$A1290)&gt;0,Checks!$A1290,"")</f>
        <v/>
      </c>
      <c r="GS1290" s="1" t="str">
        <f>IF(LEN(Folders!$A1290)&gt;0,Folders!$A1290,"")</f>
        <v/>
      </c>
      <c r="GT1290" s="1" t="str">
        <f>IF(LEN(CustomFunctions!$A1290)&gt;0,CustomFunctions!$A1290,"")</f>
        <v/>
      </c>
      <c r="GU1290" s="1" t="str">
        <f>IF(LEN(Fields!$G1290)&gt;0,Fields!$G1290,"")</f>
        <v/>
      </c>
      <c r="GV1290" s="1" t="str">
        <f>IF(LEN(Fields!$B1290)&gt;0,Fields!$B1290,"")</f>
        <v/>
      </c>
    </row>
    <row r="1291" spans="1:204" ht="25">
      <c r="A1291" s="4" t="s">
        <v>7662</v>
      </c>
      <c r="B1291" s="4" t="s">
        <v>105</v>
      </c>
      <c r="D1291" s="4" t="s">
        <v>43</v>
      </c>
      <c r="E1291" s="4" t="s">
        <v>43</v>
      </c>
      <c r="GR1291" s="1" t="str">
        <f>IF(LEN(Checks!$A1291)&gt;0,Checks!$A1291,"")</f>
        <v/>
      </c>
      <c r="GS1291" s="1" t="str">
        <f>IF(LEN(Folders!$A1291)&gt;0,Folders!$A1291,"")</f>
        <v/>
      </c>
      <c r="GT1291" s="1" t="str">
        <f>IF(LEN(CustomFunctions!$A1291)&gt;0,CustomFunctions!$A1291,"")</f>
        <v/>
      </c>
      <c r="GU1291" s="1" t="str">
        <f>IF(LEN(Fields!$G1291)&gt;0,Fields!$G1291,"")</f>
        <v/>
      </c>
      <c r="GV1291" s="1" t="str">
        <f>IF(LEN(Fields!$B1291)&gt;0,Fields!$B1291,"")</f>
        <v/>
      </c>
    </row>
    <row r="1292" spans="1:204" ht="25">
      <c r="A1292" s="4" t="s">
        <v>7662</v>
      </c>
      <c r="B1292" s="4" t="s">
        <v>111</v>
      </c>
      <c r="C1292" s="4" t="s">
        <v>10570</v>
      </c>
      <c r="GR1292" s="1" t="str">
        <f>IF(LEN(Checks!$A1292)&gt;0,Checks!$A1292,"")</f>
        <v/>
      </c>
      <c r="GS1292" s="1" t="str">
        <f>IF(LEN(Folders!$A1292)&gt;0,Folders!$A1292,"")</f>
        <v/>
      </c>
      <c r="GT1292" s="1" t="str">
        <f>IF(LEN(CustomFunctions!$A1292)&gt;0,CustomFunctions!$A1292,"")</f>
        <v/>
      </c>
      <c r="GU1292" s="1" t="str">
        <f>IF(LEN(Fields!$G1292)&gt;0,Fields!$G1292,"")</f>
        <v/>
      </c>
      <c r="GV1292" s="1" t="str">
        <f>IF(LEN(Fields!$B1292)&gt;0,Fields!$B1292,"")</f>
        <v/>
      </c>
    </row>
    <row r="1293" spans="1:204" ht="25">
      <c r="A1293" s="4" t="s">
        <v>7662</v>
      </c>
      <c r="B1293" s="4" t="s">
        <v>117</v>
      </c>
      <c r="C1293" s="4" t="s">
        <v>10587</v>
      </c>
      <c r="GR1293" s="1" t="str">
        <f>IF(LEN(Checks!$A1293)&gt;0,Checks!$A1293,"")</f>
        <v/>
      </c>
      <c r="GS1293" s="1" t="str">
        <f>IF(LEN(Folders!$A1293)&gt;0,Folders!$A1293,"")</f>
        <v/>
      </c>
      <c r="GT1293" s="1" t="str">
        <f>IF(LEN(CustomFunctions!$A1293)&gt;0,CustomFunctions!$A1293,"")</f>
        <v/>
      </c>
      <c r="GU1293" s="1" t="str">
        <f>IF(LEN(Fields!$G1293)&gt;0,Fields!$G1293,"")</f>
        <v/>
      </c>
      <c r="GV1293" s="1" t="str">
        <f>IF(LEN(Fields!$B1293)&gt;0,Fields!$B1293,"")</f>
        <v/>
      </c>
    </row>
    <row r="1294" spans="1:204" ht="25">
      <c r="A1294" s="1" t="s">
        <v>7666</v>
      </c>
      <c r="B1294" s="1" t="s">
        <v>43</v>
      </c>
      <c r="E1294" s="1" t="s">
        <v>10568</v>
      </c>
      <c r="F1294" s="1" t="s">
        <v>1353</v>
      </c>
      <c r="H1294" s="1" t="s">
        <v>153</v>
      </c>
      <c r="I1294" s="1" t="s">
        <v>925</v>
      </c>
      <c r="J1294" s="1" t="s">
        <v>456</v>
      </c>
      <c r="GR1294" s="1" t="str">
        <f>IF(LEN(Checks!$A1294)&gt;0,Checks!$A1294,"")</f>
        <v/>
      </c>
      <c r="GS1294" s="1" t="str">
        <f>IF(LEN(Folders!$A1294)&gt;0,Folders!$A1294,"")</f>
        <v/>
      </c>
      <c r="GT1294" s="1" t="str">
        <f>IF(LEN(CustomFunctions!$A1294)&gt;0,CustomFunctions!$A1294,"")</f>
        <v/>
      </c>
      <c r="GU1294" s="1" t="str">
        <f>IF(LEN(Fields!$G1294)&gt;0,Fields!$G1294,"")</f>
        <v/>
      </c>
      <c r="GV1294" s="1" t="str">
        <f>IF(LEN(Fields!$B1294)&gt;0,Fields!$B1294,"")</f>
        <v/>
      </c>
    </row>
    <row r="1295" spans="1:204" ht="25">
      <c r="A1295" s="1" t="s">
        <v>7666</v>
      </c>
      <c r="B1295" s="1" t="s">
        <v>53</v>
      </c>
      <c r="D1295" s="1" t="s">
        <v>6326</v>
      </c>
      <c r="E1295" s="1" t="s">
        <v>618</v>
      </c>
      <c r="GR1295" s="1" t="str">
        <f>IF(LEN(Checks!$A1295)&gt;0,Checks!$A1295,"")</f>
        <v/>
      </c>
      <c r="GS1295" s="1" t="str">
        <f>IF(LEN(Folders!$A1295)&gt;0,Folders!$A1295,"")</f>
        <v/>
      </c>
      <c r="GT1295" s="1" t="str">
        <f>IF(LEN(CustomFunctions!$A1295)&gt;0,CustomFunctions!$A1295,"")</f>
        <v/>
      </c>
      <c r="GU1295" s="1" t="str">
        <f>IF(LEN(Fields!$G1295)&gt;0,Fields!$G1295,"")</f>
        <v/>
      </c>
      <c r="GV1295" s="1" t="str">
        <f>IF(LEN(Fields!$B1295)&gt;0,Fields!$B1295,"")</f>
        <v/>
      </c>
    </row>
    <row r="1296" spans="1:204" ht="25">
      <c r="A1296" s="1" t="s">
        <v>7666</v>
      </c>
      <c r="B1296" s="1" t="s">
        <v>60</v>
      </c>
      <c r="C1296" s="1" t="s">
        <v>10570</v>
      </c>
      <c r="GR1296" s="1" t="str">
        <f>IF(LEN(Checks!$A1296)&gt;0,Checks!$A1296,"")</f>
        <v/>
      </c>
      <c r="GS1296" s="1" t="str">
        <f>IF(LEN(Folders!$A1296)&gt;0,Folders!$A1296,"")</f>
        <v/>
      </c>
      <c r="GT1296" s="1" t="str">
        <f>IF(LEN(CustomFunctions!$A1296)&gt;0,CustomFunctions!$A1296,"")</f>
        <v/>
      </c>
      <c r="GU1296" s="1" t="str">
        <f>IF(LEN(Fields!$G1296)&gt;0,Fields!$G1296,"")</f>
        <v/>
      </c>
      <c r="GV1296" s="1" t="str">
        <f>IF(LEN(Fields!$B1296)&gt;0,Fields!$B1296,"")</f>
        <v/>
      </c>
    </row>
    <row r="1297" spans="1:204" ht="25">
      <c r="A1297" s="1" t="s">
        <v>7666</v>
      </c>
      <c r="B1297" s="1" t="s">
        <v>66</v>
      </c>
      <c r="E1297" s="1" t="s">
        <v>10607</v>
      </c>
      <c r="F1297" s="1" t="s">
        <v>1376</v>
      </c>
      <c r="H1297" s="1" t="s">
        <v>153</v>
      </c>
      <c r="I1297" s="1" t="s">
        <v>934</v>
      </c>
      <c r="GR1297" s="1" t="str">
        <f>IF(LEN(Checks!$A1297)&gt;0,Checks!$A1297,"")</f>
        <v/>
      </c>
      <c r="GS1297" s="1" t="str">
        <f>IF(LEN(Folders!$A1297)&gt;0,Folders!$A1297,"")</f>
        <v/>
      </c>
      <c r="GT1297" s="1" t="str">
        <f>IF(LEN(CustomFunctions!$A1297)&gt;0,CustomFunctions!$A1297,"")</f>
        <v/>
      </c>
      <c r="GU1297" s="1" t="str">
        <f>IF(LEN(Fields!$G1297)&gt;0,Fields!$G1297,"")</f>
        <v/>
      </c>
      <c r="GV1297" s="1" t="str">
        <f>IF(LEN(Fields!$B1297)&gt;0,Fields!$B1297,"")</f>
        <v/>
      </c>
    </row>
    <row r="1298" spans="1:204" ht="25">
      <c r="A1298" s="1" t="s">
        <v>7666</v>
      </c>
      <c r="B1298" s="1" t="s">
        <v>71</v>
      </c>
      <c r="C1298" s="1" t="s">
        <v>10571</v>
      </c>
      <c r="GR1298" s="1" t="str">
        <f>IF(LEN(Checks!$A1298)&gt;0,Checks!$A1298,"")</f>
        <v/>
      </c>
      <c r="GS1298" s="1" t="str">
        <f>IF(LEN(Folders!$A1298)&gt;0,Folders!$A1298,"")</f>
        <v/>
      </c>
      <c r="GT1298" s="1" t="str">
        <f>IF(LEN(CustomFunctions!$A1298)&gt;0,CustomFunctions!$A1298,"")</f>
        <v/>
      </c>
      <c r="GU1298" s="1" t="str">
        <f>IF(LEN(Fields!$G1298)&gt;0,Fields!$G1298,"")</f>
        <v/>
      </c>
      <c r="GV1298" s="1" t="str">
        <f>IF(LEN(Fields!$B1298)&gt;0,Fields!$B1298,"")</f>
        <v/>
      </c>
    </row>
    <row r="1299" spans="1:204" ht="25">
      <c r="A1299" s="1" t="s">
        <v>7666</v>
      </c>
      <c r="B1299" s="1" t="s">
        <v>76</v>
      </c>
      <c r="C1299" s="1" t="s">
        <v>10587</v>
      </c>
      <c r="GR1299" s="1" t="str">
        <f>IF(LEN(Checks!$A1299)&gt;0,Checks!$A1299,"")</f>
        <v/>
      </c>
      <c r="GS1299" s="1" t="str">
        <f>IF(LEN(Folders!$A1299)&gt;0,Folders!$A1299,"")</f>
        <v/>
      </c>
      <c r="GT1299" s="1" t="str">
        <f>IF(LEN(CustomFunctions!$A1299)&gt;0,CustomFunctions!$A1299,"")</f>
        <v/>
      </c>
      <c r="GU1299" s="1" t="str">
        <f>IF(LEN(Fields!$G1299)&gt;0,Fields!$G1299,"")</f>
        <v/>
      </c>
      <c r="GV1299" s="1" t="str">
        <f>IF(LEN(Fields!$B1299)&gt;0,Fields!$B1299,"")</f>
        <v/>
      </c>
    </row>
    <row r="1300" spans="1:204" ht="25">
      <c r="A1300" s="1" t="s">
        <v>7666</v>
      </c>
      <c r="B1300" s="1" t="s">
        <v>83</v>
      </c>
      <c r="E1300" s="1" t="s">
        <v>10610</v>
      </c>
      <c r="F1300" s="1" t="s">
        <v>1431</v>
      </c>
      <c r="H1300" s="1" t="s">
        <v>153</v>
      </c>
      <c r="I1300" s="1" t="s">
        <v>1430</v>
      </c>
      <c r="GR1300" s="1" t="str">
        <f>IF(LEN(Checks!$A1300)&gt;0,Checks!$A1300,"")</f>
        <v/>
      </c>
      <c r="GS1300" s="1" t="str">
        <f>IF(LEN(Folders!$A1300)&gt;0,Folders!$A1300,"")</f>
        <v/>
      </c>
      <c r="GT1300" s="1" t="str">
        <f>IF(LEN(CustomFunctions!$A1300)&gt;0,CustomFunctions!$A1300,"")</f>
        <v/>
      </c>
      <c r="GU1300" s="1" t="str">
        <f>IF(LEN(Fields!$G1300)&gt;0,Fields!$G1300,"")</f>
        <v/>
      </c>
      <c r="GV1300" s="1" t="str">
        <f>IF(LEN(Fields!$B1300)&gt;0,Fields!$B1300,"")</f>
        <v/>
      </c>
    </row>
    <row r="1301" spans="1:204" ht="25">
      <c r="A1301" s="1" t="s">
        <v>7666</v>
      </c>
      <c r="B1301" s="1" t="s">
        <v>89</v>
      </c>
      <c r="C1301" s="1" t="s">
        <v>10569</v>
      </c>
      <c r="GR1301" s="1" t="str">
        <f>IF(LEN(Checks!$A1301)&gt;0,Checks!$A1301,"")</f>
        <v/>
      </c>
      <c r="GS1301" s="1" t="str">
        <f>IF(LEN(Folders!$A1301)&gt;0,Folders!$A1301,"")</f>
        <v/>
      </c>
      <c r="GT1301" s="1" t="str">
        <f>IF(LEN(CustomFunctions!$A1301)&gt;0,CustomFunctions!$A1301,"")</f>
        <v/>
      </c>
      <c r="GU1301" s="1" t="str">
        <f>IF(LEN(Fields!$G1301)&gt;0,Fields!$G1301,"")</f>
        <v/>
      </c>
      <c r="GV1301" s="1" t="str">
        <f>IF(LEN(Fields!$B1301)&gt;0,Fields!$B1301,"")</f>
        <v/>
      </c>
    </row>
    <row r="1302" spans="1:204" ht="25">
      <c r="A1302" s="1" t="s">
        <v>7666</v>
      </c>
      <c r="B1302" s="1" t="s">
        <v>94</v>
      </c>
      <c r="C1302" s="1" t="s">
        <v>10587</v>
      </c>
      <c r="GR1302" s="1" t="str">
        <f>IF(LEN(Checks!$A1302)&gt;0,Checks!$A1302,"")</f>
        <v/>
      </c>
      <c r="GS1302" s="1" t="str">
        <f>IF(LEN(Folders!$A1302)&gt;0,Folders!$A1302,"")</f>
        <v/>
      </c>
      <c r="GT1302" s="1" t="str">
        <f>IF(LEN(CustomFunctions!$A1302)&gt;0,CustomFunctions!$A1302,"")</f>
        <v/>
      </c>
      <c r="GU1302" s="1" t="str">
        <f>IF(LEN(Fields!$G1302)&gt;0,Fields!$G1302,"")</f>
        <v/>
      </c>
      <c r="GV1302" s="1" t="str">
        <f>IF(LEN(Fields!$B1302)&gt;0,Fields!$B1302,"")</f>
        <v/>
      </c>
    </row>
    <row r="1303" spans="1:204" ht="25">
      <c r="A1303" s="4" t="s">
        <v>7670</v>
      </c>
      <c r="B1303" s="4" t="s">
        <v>43</v>
      </c>
      <c r="E1303" s="4" t="s">
        <v>10568</v>
      </c>
      <c r="F1303" s="4" t="s">
        <v>1353</v>
      </c>
      <c r="H1303" s="4" t="s">
        <v>153</v>
      </c>
      <c r="I1303" s="4" t="s">
        <v>925</v>
      </c>
      <c r="J1303" s="4" t="s">
        <v>456</v>
      </c>
      <c r="GR1303" s="1" t="str">
        <f>IF(LEN(Checks!$A1303)&gt;0,Checks!$A1303,"")</f>
        <v/>
      </c>
      <c r="GS1303" s="1" t="str">
        <f>IF(LEN(Folders!$A1303)&gt;0,Folders!$A1303,"")</f>
        <v/>
      </c>
      <c r="GT1303" s="1" t="str">
        <f>IF(LEN(CustomFunctions!$A1303)&gt;0,CustomFunctions!$A1303,"")</f>
        <v/>
      </c>
      <c r="GU1303" s="1" t="str">
        <f>IF(LEN(Fields!$G1303)&gt;0,Fields!$G1303,"")</f>
        <v/>
      </c>
      <c r="GV1303" s="1" t="str">
        <f>IF(LEN(Fields!$B1303)&gt;0,Fields!$B1303,"")</f>
        <v/>
      </c>
    </row>
    <row r="1304" spans="1:204" ht="25">
      <c r="A1304" s="4" t="s">
        <v>7670</v>
      </c>
      <c r="B1304" s="4" t="s">
        <v>53</v>
      </c>
      <c r="D1304" s="4" t="s">
        <v>6326</v>
      </c>
      <c r="E1304" s="4" t="s">
        <v>618</v>
      </c>
      <c r="GR1304" s="1" t="str">
        <f>IF(LEN(Checks!$A1304)&gt;0,Checks!$A1304,"")</f>
        <v/>
      </c>
      <c r="GS1304" s="1" t="str">
        <f>IF(LEN(Folders!$A1304)&gt;0,Folders!$A1304,"")</f>
        <v/>
      </c>
      <c r="GT1304" s="1" t="str">
        <f>IF(LEN(CustomFunctions!$A1304)&gt;0,CustomFunctions!$A1304,"")</f>
        <v/>
      </c>
      <c r="GU1304" s="1" t="str">
        <f>IF(LEN(Fields!$G1304)&gt;0,Fields!$G1304,"")</f>
        <v/>
      </c>
      <c r="GV1304" s="1" t="str">
        <f>IF(LEN(Fields!$B1304)&gt;0,Fields!$B1304,"")</f>
        <v/>
      </c>
    </row>
    <row r="1305" spans="1:204" ht="25">
      <c r="A1305" s="4" t="s">
        <v>7670</v>
      </c>
      <c r="B1305" s="4" t="s">
        <v>60</v>
      </c>
      <c r="C1305" s="4" t="s">
        <v>10570</v>
      </c>
      <c r="GR1305" s="1" t="str">
        <f>IF(LEN(Checks!$A1305)&gt;0,Checks!$A1305,"")</f>
        <v/>
      </c>
      <c r="GS1305" s="1" t="str">
        <f>IF(LEN(Folders!$A1305)&gt;0,Folders!$A1305,"")</f>
        <v/>
      </c>
      <c r="GT1305" s="1" t="str">
        <f>IF(LEN(CustomFunctions!$A1305)&gt;0,CustomFunctions!$A1305,"")</f>
        <v/>
      </c>
      <c r="GU1305" s="1" t="str">
        <f>IF(LEN(Fields!$G1305)&gt;0,Fields!$G1305,"")</f>
        <v/>
      </c>
      <c r="GV1305" s="1" t="str">
        <f>IF(LEN(Fields!$B1305)&gt;0,Fields!$B1305,"")</f>
        <v/>
      </c>
    </row>
    <row r="1306" spans="1:204" ht="25">
      <c r="A1306" s="4" t="s">
        <v>7670</v>
      </c>
      <c r="B1306" s="4" t="s">
        <v>66</v>
      </c>
      <c r="E1306" s="4" t="s">
        <v>10568</v>
      </c>
      <c r="F1306" s="4" t="s">
        <v>1431</v>
      </c>
      <c r="H1306" s="4" t="s">
        <v>153</v>
      </c>
      <c r="I1306" s="4" t="s">
        <v>1430</v>
      </c>
      <c r="GR1306" s="1" t="str">
        <f>IF(LEN(Checks!$A1306)&gt;0,Checks!$A1306,"")</f>
        <v/>
      </c>
      <c r="GS1306" s="1" t="str">
        <f>IF(LEN(Folders!$A1306)&gt;0,Folders!$A1306,"")</f>
        <v/>
      </c>
      <c r="GT1306" s="1" t="str">
        <f>IF(LEN(CustomFunctions!$A1306)&gt;0,CustomFunctions!$A1306,"")</f>
        <v/>
      </c>
      <c r="GU1306" s="1" t="str">
        <f>IF(LEN(Fields!$G1306)&gt;0,Fields!$G1306,"")</f>
        <v/>
      </c>
      <c r="GV1306" s="1" t="str">
        <f>IF(LEN(Fields!$B1306)&gt;0,Fields!$B1306,"")</f>
        <v/>
      </c>
    </row>
    <row r="1307" spans="1:204" ht="25">
      <c r="A1307" s="4" t="s">
        <v>7670</v>
      </c>
      <c r="B1307" s="4" t="s">
        <v>71</v>
      </c>
      <c r="D1307" s="4" t="s">
        <v>10614</v>
      </c>
      <c r="E1307" s="4" t="s">
        <v>463</v>
      </c>
      <c r="GR1307" s="1" t="str">
        <f>IF(LEN(Checks!$A1307)&gt;0,Checks!$A1307,"")</f>
        <v/>
      </c>
      <c r="GS1307" s="1" t="str">
        <f>IF(LEN(Folders!$A1307)&gt;0,Folders!$A1307,"")</f>
        <v/>
      </c>
      <c r="GT1307" s="1" t="str">
        <f>IF(LEN(CustomFunctions!$A1307)&gt;0,CustomFunctions!$A1307,"")</f>
        <v/>
      </c>
      <c r="GU1307" s="1" t="str">
        <f>IF(LEN(Fields!$G1307)&gt;0,Fields!$G1307,"")</f>
        <v/>
      </c>
      <c r="GV1307" s="1" t="str">
        <f>IF(LEN(Fields!$B1307)&gt;0,Fields!$B1307,"")</f>
        <v/>
      </c>
    </row>
    <row r="1308" spans="1:204" ht="25">
      <c r="A1308" s="4" t="s">
        <v>7670</v>
      </c>
      <c r="B1308" s="4" t="s">
        <v>76</v>
      </c>
      <c r="C1308" s="4" t="s">
        <v>10570</v>
      </c>
      <c r="GR1308" s="1" t="str">
        <f>IF(LEN(Checks!$A1308)&gt;0,Checks!$A1308,"")</f>
        <v/>
      </c>
      <c r="GS1308" s="1" t="str">
        <f>IF(LEN(Folders!$A1308)&gt;0,Folders!$A1308,"")</f>
        <v/>
      </c>
      <c r="GT1308" s="1" t="str">
        <f>IF(LEN(CustomFunctions!$A1308)&gt;0,CustomFunctions!$A1308,"")</f>
        <v/>
      </c>
      <c r="GU1308" s="1" t="str">
        <f>IF(LEN(Fields!$G1308)&gt;0,Fields!$G1308,"")</f>
        <v/>
      </c>
      <c r="GV1308" s="1" t="str">
        <f>IF(LEN(Fields!$B1308)&gt;0,Fields!$B1308,"")</f>
        <v/>
      </c>
    </row>
    <row r="1309" spans="1:204" ht="25">
      <c r="A1309" s="4" t="s">
        <v>7670</v>
      </c>
      <c r="B1309" s="4" t="s">
        <v>83</v>
      </c>
      <c r="C1309" s="4" t="s">
        <v>10587</v>
      </c>
      <c r="GR1309" s="1" t="str">
        <f>IF(LEN(Checks!$A1309)&gt;0,Checks!$A1309,"")</f>
        <v/>
      </c>
      <c r="GS1309" s="1" t="str">
        <f>IF(LEN(Folders!$A1309)&gt;0,Folders!$A1309,"")</f>
        <v/>
      </c>
      <c r="GT1309" s="1" t="str">
        <f>IF(LEN(CustomFunctions!$A1309)&gt;0,CustomFunctions!$A1309,"")</f>
        <v/>
      </c>
      <c r="GU1309" s="1" t="str">
        <f>IF(LEN(Fields!$G1309)&gt;0,Fields!$G1309,"")</f>
        <v/>
      </c>
      <c r="GV1309" s="1" t="str">
        <f>IF(LEN(Fields!$B1309)&gt;0,Fields!$B1309,"")</f>
        <v/>
      </c>
    </row>
    <row r="1310" spans="1:204" ht="25">
      <c r="A1310" s="4" t="s">
        <v>7670</v>
      </c>
      <c r="B1310" s="4" t="s">
        <v>89</v>
      </c>
      <c r="E1310" s="4" t="s">
        <v>10610</v>
      </c>
      <c r="F1310" s="4" t="s">
        <v>1446</v>
      </c>
      <c r="H1310" s="4" t="s">
        <v>153</v>
      </c>
      <c r="I1310" s="4" t="s">
        <v>1445</v>
      </c>
      <c r="GR1310" s="1" t="str">
        <f>IF(LEN(Checks!$A1310)&gt;0,Checks!$A1310,"")</f>
        <v/>
      </c>
      <c r="GS1310" s="1" t="str">
        <f>IF(LEN(Folders!$A1310)&gt;0,Folders!$A1310,"")</f>
        <v/>
      </c>
      <c r="GT1310" s="1" t="str">
        <f>IF(LEN(CustomFunctions!$A1310)&gt;0,CustomFunctions!$A1310,"")</f>
        <v/>
      </c>
      <c r="GU1310" s="1" t="str">
        <f>IF(LEN(Fields!$G1310)&gt;0,Fields!$G1310,"")</f>
        <v/>
      </c>
      <c r="GV1310" s="1" t="str">
        <f>IF(LEN(Fields!$B1310)&gt;0,Fields!$B1310,"")</f>
        <v/>
      </c>
    </row>
    <row r="1311" spans="1:204" ht="25">
      <c r="A1311" s="4" t="s">
        <v>7670</v>
      </c>
      <c r="B1311" s="4" t="s">
        <v>94</v>
      </c>
      <c r="C1311" s="4" t="s">
        <v>10569</v>
      </c>
      <c r="GR1311" s="1" t="str">
        <f>IF(LEN(Checks!$A1311)&gt;0,Checks!$A1311,"")</f>
        <v/>
      </c>
      <c r="GS1311" s="1" t="str">
        <f>IF(LEN(Folders!$A1311)&gt;0,Folders!$A1311,"")</f>
        <v/>
      </c>
      <c r="GT1311" s="1" t="str">
        <f>IF(LEN(CustomFunctions!$A1311)&gt;0,CustomFunctions!$A1311,"")</f>
        <v/>
      </c>
      <c r="GU1311" s="1" t="str">
        <f>IF(LEN(Fields!$G1311)&gt;0,Fields!$G1311,"")</f>
        <v/>
      </c>
      <c r="GV1311" s="1" t="str">
        <f>IF(LEN(Fields!$B1311)&gt;0,Fields!$B1311,"")</f>
        <v/>
      </c>
    </row>
    <row r="1312" spans="1:204" ht="25">
      <c r="A1312" s="4" t="s">
        <v>7670</v>
      </c>
      <c r="B1312" s="4" t="s">
        <v>100</v>
      </c>
      <c r="C1312" s="4" t="s">
        <v>10587</v>
      </c>
      <c r="GR1312" s="1" t="str">
        <f>IF(LEN(Checks!$A1312)&gt;0,Checks!$A1312,"")</f>
        <v/>
      </c>
      <c r="GS1312" s="1" t="str">
        <f>IF(LEN(Folders!$A1312)&gt;0,Folders!$A1312,"")</f>
        <v/>
      </c>
      <c r="GT1312" s="1" t="str">
        <f>IF(LEN(CustomFunctions!$A1312)&gt;0,CustomFunctions!$A1312,"")</f>
        <v/>
      </c>
      <c r="GU1312" s="1" t="str">
        <f>IF(LEN(Fields!$G1312)&gt;0,Fields!$G1312,"")</f>
        <v/>
      </c>
      <c r="GV1312" s="1" t="str">
        <f>IF(LEN(Fields!$B1312)&gt;0,Fields!$B1312,"")</f>
        <v/>
      </c>
    </row>
    <row r="1313" spans="1:204" ht="25">
      <c r="A1313" s="1" t="s">
        <v>7674</v>
      </c>
      <c r="B1313" s="1" t="s">
        <v>43</v>
      </c>
      <c r="E1313" s="1" t="s">
        <v>10568</v>
      </c>
      <c r="F1313" s="1" t="s">
        <v>1353</v>
      </c>
      <c r="H1313" s="1" t="s">
        <v>153</v>
      </c>
      <c r="I1313" s="1" t="s">
        <v>925</v>
      </c>
      <c r="J1313" s="1" t="s">
        <v>456</v>
      </c>
      <c r="GR1313" s="1" t="str">
        <f>IF(LEN(Checks!$A1313)&gt;0,Checks!$A1313,"")</f>
        <v/>
      </c>
      <c r="GS1313" s="1" t="str">
        <f>IF(LEN(Folders!$A1313)&gt;0,Folders!$A1313,"")</f>
        <v/>
      </c>
      <c r="GT1313" s="1" t="str">
        <f>IF(LEN(CustomFunctions!$A1313)&gt;0,CustomFunctions!$A1313,"")</f>
        <v/>
      </c>
      <c r="GU1313" s="1" t="str">
        <f>IF(LEN(Fields!$G1313)&gt;0,Fields!$G1313,"")</f>
        <v/>
      </c>
      <c r="GV1313" s="1" t="str">
        <f>IF(LEN(Fields!$B1313)&gt;0,Fields!$B1313,"")</f>
        <v/>
      </c>
    </row>
    <row r="1314" spans="1:204" ht="25">
      <c r="A1314" s="1" t="s">
        <v>7674</v>
      </c>
      <c r="B1314" s="1" t="s">
        <v>53</v>
      </c>
      <c r="D1314" s="1" t="s">
        <v>6326</v>
      </c>
      <c r="E1314" s="1" t="s">
        <v>618</v>
      </c>
      <c r="GR1314" s="1" t="str">
        <f>IF(LEN(Checks!$A1314)&gt;0,Checks!$A1314,"")</f>
        <v/>
      </c>
      <c r="GS1314" s="1" t="str">
        <f>IF(LEN(Folders!$A1314)&gt;0,Folders!$A1314,"")</f>
        <v/>
      </c>
      <c r="GT1314" s="1" t="str">
        <f>IF(LEN(CustomFunctions!$A1314)&gt;0,CustomFunctions!$A1314,"")</f>
        <v/>
      </c>
      <c r="GU1314" s="1" t="str">
        <f>IF(LEN(Fields!$G1314)&gt;0,Fields!$G1314,"")</f>
        <v/>
      </c>
      <c r="GV1314" s="1" t="str">
        <f>IF(LEN(Fields!$B1314)&gt;0,Fields!$B1314,"")</f>
        <v/>
      </c>
    </row>
    <row r="1315" spans="1:204" ht="25">
      <c r="A1315" s="1" t="s">
        <v>7674</v>
      </c>
      <c r="B1315" s="1" t="s">
        <v>60</v>
      </c>
      <c r="C1315" s="1" t="s">
        <v>10570</v>
      </c>
      <c r="GR1315" s="1" t="str">
        <f>IF(LEN(Checks!$A1315)&gt;0,Checks!$A1315,"")</f>
        <v/>
      </c>
      <c r="GS1315" s="1" t="str">
        <f>IF(LEN(Folders!$A1315)&gt;0,Folders!$A1315,"")</f>
        <v/>
      </c>
      <c r="GT1315" s="1" t="str">
        <f>IF(LEN(CustomFunctions!$A1315)&gt;0,CustomFunctions!$A1315,"")</f>
        <v/>
      </c>
      <c r="GU1315" s="1" t="str">
        <f>IF(LEN(Fields!$G1315)&gt;0,Fields!$G1315,"")</f>
        <v/>
      </c>
      <c r="GV1315" s="1" t="str">
        <f>IF(LEN(Fields!$B1315)&gt;0,Fields!$B1315,"")</f>
        <v/>
      </c>
    </row>
    <row r="1316" spans="1:204" ht="25">
      <c r="A1316" s="1" t="s">
        <v>7674</v>
      </c>
      <c r="B1316" s="1" t="s">
        <v>66</v>
      </c>
      <c r="E1316" s="1" t="s">
        <v>10568</v>
      </c>
      <c r="F1316" s="1" t="s">
        <v>1431</v>
      </c>
      <c r="H1316" s="1" t="s">
        <v>153</v>
      </c>
      <c r="I1316" s="1" t="s">
        <v>1430</v>
      </c>
      <c r="GR1316" s="1" t="str">
        <f>IF(LEN(Checks!$A1316)&gt;0,Checks!$A1316,"")</f>
        <v/>
      </c>
      <c r="GS1316" s="1" t="str">
        <f>IF(LEN(Folders!$A1316)&gt;0,Folders!$A1316,"")</f>
        <v/>
      </c>
      <c r="GT1316" s="1" t="str">
        <f>IF(LEN(CustomFunctions!$A1316)&gt;0,CustomFunctions!$A1316,"")</f>
        <v/>
      </c>
      <c r="GU1316" s="1" t="str">
        <f>IF(LEN(Fields!$G1316)&gt;0,Fields!$G1316,"")</f>
        <v/>
      </c>
      <c r="GV1316" s="1" t="str">
        <f>IF(LEN(Fields!$B1316)&gt;0,Fields!$B1316,"")</f>
        <v/>
      </c>
    </row>
    <row r="1317" spans="1:204" ht="25">
      <c r="A1317" s="1" t="s">
        <v>7674</v>
      </c>
      <c r="B1317" s="1" t="s">
        <v>71</v>
      </c>
      <c r="D1317" s="1" t="s">
        <v>10614</v>
      </c>
      <c r="E1317" s="1" t="s">
        <v>463</v>
      </c>
      <c r="GR1317" s="1" t="str">
        <f>IF(LEN(Checks!$A1317)&gt;0,Checks!$A1317,"")</f>
        <v/>
      </c>
      <c r="GS1317" s="1" t="str">
        <f>IF(LEN(Folders!$A1317)&gt;0,Folders!$A1317,"")</f>
        <v/>
      </c>
      <c r="GT1317" s="1" t="str">
        <f>IF(LEN(CustomFunctions!$A1317)&gt;0,CustomFunctions!$A1317,"")</f>
        <v/>
      </c>
      <c r="GU1317" s="1" t="str">
        <f>IF(LEN(Fields!$G1317)&gt;0,Fields!$G1317,"")</f>
        <v/>
      </c>
      <c r="GV1317" s="1" t="str">
        <f>IF(LEN(Fields!$B1317)&gt;0,Fields!$B1317,"")</f>
        <v/>
      </c>
    </row>
    <row r="1318" spans="1:204" ht="25">
      <c r="A1318" s="1" t="s">
        <v>7674</v>
      </c>
      <c r="B1318" s="1" t="s">
        <v>76</v>
      </c>
      <c r="C1318" s="1" t="s">
        <v>10579</v>
      </c>
      <c r="GR1318" s="1" t="str">
        <f>IF(LEN(Checks!$A1318)&gt;0,Checks!$A1318,"")</f>
        <v/>
      </c>
      <c r="GS1318" s="1" t="str">
        <f>IF(LEN(Folders!$A1318)&gt;0,Folders!$A1318,"")</f>
        <v/>
      </c>
      <c r="GT1318" s="1" t="str">
        <f>IF(LEN(CustomFunctions!$A1318)&gt;0,CustomFunctions!$A1318,"")</f>
        <v/>
      </c>
      <c r="GU1318" s="1" t="str">
        <f>IF(LEN(Fields!$G1318)&gt;0,Fields!$G1318,"")</f>
        <v/>
      </c>
      <c r="GV1318" s="1" t="str">
        <f>IF(LEN(Fields!$B1318)&gt;0,Fields!$B1318,"")</f>
        <v/>
      </c>
    </row>
    <row r="1319" spans="1:204" ht="25">
      <c r="A1319" s="1" t="s">
        <v>7674</v>
      </c>
      <c r="B1319" s="1" t="s">
        <v>83</v>
      </c>
      <c r="C1319" s="1" t="s">
        <v>10587</v>
      </c>
      <c r="GR1319" s="1" t="str">
        <f>IF(LEN(Checks!$A1319)&gt;0,Checks!$A1319,"")</f>
        <v/>
      </c>
      <c r="GS1319" s="1" t="str">
        <f>IF(LEN(Folders!$A1319)&gt;0,Folders!$A1319,"")</f>
        <v/>
      </c>
      <c r="GT1319" s="1" t="str">
        <f>IF(LEN(CustomFunctions!$A1319)&gt;0,CustomFunctions!$A1319,"")</f>
        <v/>
      </c>
      <c r="GU1319" s="1" t="str">
        <f>IF(LEN(Fields!$G1319)&gt;0,Fields!$G1319,"")</f>
        <v/>
      </c>
      <c r="GV1319" s="1" t="str">
        <f>IF(LEN(Fields!$B1319)&gt;0,Fields!$B1319,"")</f>
        <v/>
      </c>
    </row>
    <row r="1320" spans="1:204" ht="25">
      <c r="A1320" s="1" t="s">
        <v>7674</v>
      </c>
      <c r="B1320" s="1" t="s">
        <v>89</v>
      </c>
      <c r="E1320" s="1" t="s">
        <v>10607</v>
      </c>
      <c r="F1320" s="1" t="s">
        <v>1446</v>
      </c>
      <c r="H1320" s="1" t="s">
        <v>153</v>
      </c>
      <c r="I1320" s="1" t="s">
        <v>1445</v>
      </c>
      <c r="GR1320" s="1" t="str">
        <f>IF(LEN(Checks!$A1320)&gt;0,Checks!$A1320,"")</f>
        <v/>
      </c>
      <c r="GS1320" s="1" t="str">
        <f>IF(LEN(Folders!$A1320)&gt;0,Folders!$A1320,"")</f>
        <v/>
      </c>
      <c r="GT1320" s="1" t="str">
        <f>IF(LEN(CustomFunctions!$A1320)&gt;0,CustomFunctions!$A1320,"")</f>
        <v/>
      </c>
      <c r="GU1320" s="1" t="str">
        <f>IF(LEN(Fields!$G1320)&gt;0,Fields!$G1320,"")</f>
        <v/>
      </c>
      <c r="GV1320" s="1" t="str">
        <f>IF(LEN(Fields!$B1320)&gt;0,Fields!$B1320,"")</f>
        <v/>
      </c>
    </row>
    <row r="1321" spans="1:204" ht="25">
      <c r="A1321" s="1" t="s">
        <v>7674</v>
      </c>
      <c r="B1321" s="1" t="s">
        <v>94</v>
      </c>
      <c r="C1321" s="1" t="s">
        <v>10571</v>
      </c>
      <c r="GR1321" s="1" t="str">
        <f>IF(LEN(Checks!$A1321)&gt;0,Checks!$A1321,"")</f>
        <v/>
      </c>
      <c r="GS1321" s="1" t="str">
        <f>IF(LEN(Folders!$A1321)&gt;0,Folders!$A1321,"")</f>
        <v/>
      </c>
      <c r="GT1321" s="1" t="str">
        <f>IF(LEN(CustomFunctions!$A1321)&gt;0,CustomFunctions!$A1321,"")</f>
        <v/>
      </c>
      <c r="GU1321" s="1" t="str">
        <f>IF(LEN(Fields!$G1321)&gt;0,Fields!$G1321,"")</f>
        <v/>
      </c>
      <c r="GV1321" s="1" t="str">
        <f>IF(LEN(Fields!$B1321)&gt;0,Fields!$B1321,"")</f>
        <v/>
      </c>
    </row>
    <row r="1322" spans="1:204" ht="25">
      <c r="A1322" s="1" t="s">
        <v>7674</v>
      </c>
      <c r="B1322" s="1" t="s">
        <v>100</v>
      </c>
      <c r="C1322" s="1" t="s">
        <v>10587</v>
      </c>
      <c r="GR1322" s="1" t="str">
        <f>IF(LEN(Checks!$A1322)&gt;0,Checks!$A1322,"")</f>
        <v/>
      </c>
      <c r="GS1322" s="1" t="str">
        <f>IF(LEN(Folders!$A1322)&gt;0,Folders!$A1322,"")</f>
        <v/>
      </c>
      <c r="GT1322" s="1" t="str">
        <f>IF(LEN(CustomFunctions!$A1322)&gt;0,CustomFunctions!$A1322,"")</f>
        <v/>
      </c>
      <c r="GU1322" s="1" t="str">
        <f>IF(LEN(Fields!$G1322)&gt;0,Fields!$G1322,"")</f>
        <v/>
      </c>
      <c r="GV1322" s="1" t="str">
        <f>IF(LEN(Fields!$B1322)&gt;0,Fields!$B1322,"")</f>
        <v/>
      </c>
    </row>
    <row r="1323" spans="1:204" ht="25">
      <c r="A1323" s="4" t="s">
        <v>7678</v>
      </c>
      <c r="B1323" s="4" t="s">
        <v>43</v>
      </c>
      <c r="E1323" s="4" t="s">
        <v>10568</v>
      </c>
      <c r="F1323" s="4" t="s">
        <v>1353</v>
      </c>
      <c r="H1323" s="4" t="s">
        <v>153</v>
      </c>
      <c r="I1323" s="4" t="s">
        <v>925</v>
      </c>
      <c r="J1323" s="4" t="s">
        <v>456</v>
      </c>
      <c r="GR1323" s="1" t="str">
        <f>IF(LEN(Checks!$A1323)&gt;0,Checks!$A1323,"")</f>
        <v/>
      </c>
      <c r="GS1323" s="1" t="str">
        <f>IF(LEN(Folders!$A1323)&gt;0,Folders!$A1323,"")</f>
        <v/>
      </c>
      <c r="GT1323" s="1" t="str">
        <f>IF(LEN(CustomFunctions!$A1323)&gt;0,CustomFunctions!$A1323,"")</f>
        <v/>
      </c>
      <c r="GU1323" s="1" t="str">
        <f>IF(LEN(Fields!$G1323)&gt;0,Fields!$G1323,"")</f>
        <v/>
      </c>
      <c r="GV1323" s="1" t="str">
        <f>IF(LEN(Fields!$B1323)&gt;0,Fields!$B1323,"")</f>
        <v/>
      </c>
    </row>
    <row r="1324" spans="1:204" ht="25">
      <c r="A1324" s="4" t="s">
        <v>7678</v>
      </c>
      <c r="B1324" s="4" t="s">
        <v>53</v>
      </c>
      <c r="D1324" s="4" t="s">
        <v>6326</v>
      </c>
      <c r="E1324" s="4" t="s">
        <v>618</v>
      </c>
      <c r="GR1324" s="1" t="str">
        <f>IF(LEN(Checks!$A1324)&gt;0,Checks!$A1324,"")</f>
        <v/>
      </c>
      <c r="GS1324" s="1" t="str">
        <f>IF(LEN(Folders!$A1324)&gt;0,Folders!$A1324,"")</f>
        <v/>
      </c>
      <c r="GT1324" s="1" t="str">
        <f>IF(LEN(CustomFunctions!$A1324)&gt;0,CustomFunctions!$A1324,"")</f>
        <v/>
      </c>
      <c r="GU1324" s="1" t="str">
        <f>IF(LEN(Fields!$G1324)&gt;0,Fields!$G1324,"")</f>
        <v/>
      </c>
      <c r="GV1324" s="1" t="str">
        <f>IF(LEN(Fields!$B1324)&gt;0,Fields!$B1324,"")</f>
        <v/>
      </c>
    </row>
    <row r="1325" spans="1:204" ht="25">
      <c r="A1325" s="4" t="s">
        <v>7678</v>
      </c>
      <c r="B1325" s="4" t="s">
        <v>60</v>
      </c>
      <c r="C1325" s="4" t="s">
        <v>10570</v>
      </c>
      <c r="GR1325" s="1" t="str">
        <f>IF(LEN(Checks!$A1325)&gt;0,Checks!$A1325,"")</f>
        <v/>
      </c>
      <c r="GS1325" s="1" t="str">
        <f>IF(LEN(Folders!$A1325)&gt;0,Folders!$A1325,"")</f>
        <v/>
      </c>
      <c r="GT1325" s="1" t="str">
        <f>IF(LEN(CustomFunctions!$A1325)&gt;0,CustomFunctions!$A1325,"")</f>
        <v/>
      </c>
      <c r="GU1325" s="1" t="str">
        <f>IF(LEN(Fields!$G1325)&gt;0,Fields!$G1325,"")</f>
        <v/>
      </c>
      <c r="GV1325" s="1" t="str">
        <f>IF(LEN(Fields!$B1325)&gt;0,Fields!$B1325,"")</f>
        <v/>
      </c>
    </row>
    <row r="1326" spans="1:204" ht="25">
      <c r="A1326" s="4" t="s">
        <v>7678</v>
      </c>
      <c r="B1326" s="4" t="s">
        <v>66</v>
      </c>
      <c r="E1326" s="4" t="s">
        <v>10607</v>
      </c>
      <c r="F1326" s="4" t="s">
        <v>1376</v>
      </c>
      <c r="H1326" s="4" t="s">
        <v>153</v>
      </c>
      <c r="I1326" s="4" t="s">
        <v>934</v>
      </c>
      <c r="GR1326" s="1" t="str">
        <f>IF(LEN(Checks!$A1326)&gt;0,Checks!$A1326,"")</f>
        <v/>
      </c>
      <c r="GS1326" s="1" t="str">
        <f>IF(LEN(Folders!$A1326)&gt;0,Folders!$A1326,"")</f>
        <v/>
      </c>
      <c r="GT1326" s="1" t="str">
        <f>IF(LEN(CustomFunctions!$A1326)&gt;0,CustomFunctions!$A1326,"")</f>
        <v/>
      </c>
      <c r="GU1326" s="1" t="str">
        <f>IF(LEN(Fields!$G1326)&gt;0,Fields!$G1326,"")</f>
        <v/>
      </c>
      <c r="GV1326" s="1" t="str">
        <f>IF(LEN(Fields!$B1326)&gt;0,Fields!$B1326,"")</f>
        <v/>
      </c>
    </row>
    <row r="1327" spans="1:204" ht="25">
      <c r="A1327" s="4" t="s">
        <v>7678</v>
      </c>
      <c r="B1327" s="4" t="s">
        <v>71</v>
      </c>
      <c r="C1327" s="4" t="s">
        <v>10571</v>
      </c>
      <c r="GR1327" s="1" t="str">
        <f>IF(LEN(Checks!$A1327)&gt;0,Checks!$A1327,"")</f>
        <v/>
      </c>
      <c r="GS1327" s="1" t="str">
        <f>IF(LEN(Folders!$A1327)&gt;0,Folders!$A1327,"")</f>
        <v/>
      </c>
      <c r="GT1327" s="1" t="str">
        <f>IF(LEN(CustomFunctions!$A1327)&gt;0,CustomFunctions!$A1327,"")</f>
        <v/>
      </c>
      <c r="GU1327" s="1" t="str">
        <f>IF(LEN(Fields!$G1327)&gt;0,Fields!$G1327,"")</f>
        <v/>
      </c>
      <c r="GV1327" s="1" t="str">
        <f>IF(LEN(Fields!$B1327)&gt;0,Fields!$B1327,"")</f>
        <v/>
      </c>
    </row>
    <row r="1328" spans="1:204" ht="25">
      <c r="A1328" s="4" t="s">
        <v>7678</v>
      </c>
      <c r="B1328" s="4" t="s">
        <v>76</v>
      </c>
      <c r="C1328" s="4" t="s">
        <v>10587</v>
      </c>
      <c r="GR1328" s="1" t="str">
        <f>IF(LEN(Checks!$A1328)&gt;0,Checks!$A1328,"")</f>
        <v/>
      </c>
      <c r="GS1328" s="1" t="str">
        <f>IF(LEN(Folders!$A1328)&gt;0,Folders!$A1328,"")</f>
        <v/>
      </c>
      <c r="GT1328" s="1" t="str">
        <f>IF(LEN(CustomFunctions!$A1328)&gt;0,CustomFunctions!$A1328,"")</f>
        <v/>
      </c>
      <c r="GU1328" s="1" t="str">
        <f>IF(LEN(Fields!$G1328)&gt;0,Fields!$G1328,"")</f>
        <v/>
      </c>
      <c r="GV1328" s="1" t="str">
        <f>IF(LEN(Fields!$B1328)&gt;0,Fields!$B1328,"")</f>
        <v/>
      </c>
    </row>
    <row r="1329" spans="1:204" ht="25">
      <c r="A1329" s="4" t="s">
        <v>7678</v>
      </c>
      <c r="B1329" s="4" t="s">
        <v>83</v>
      </c>
      <c r="E1329" s="4" t="s">
        <v>10610</v>
      </c>
      <c r="F1329" s="4" t="s">
        <v>1407</v>
      </c>
      <c r="H1329" s="4" t="s">
        <v>153</v>
      </c>
      <c r="I1329" s="4" t="s">
        <v>986</v>
      </c>
      <c r="GR1329" s="1" t="str">
        <f>IF(LEN(Checks!$A1329)&gt;0,Checks!$A1329,"")</f>
        <v/>
      </c>
      <c r="GS1329" s="1" t="str">
        <f>IF(LEN(Folders!$A1329)&gt;0,Folders!$A1329,"")</f>
        <v/>
      </c>
      <c r="GT1329" s="1" t="str">
        <f>IF(LEN(CustomFunctions!$A1329)&gt;0,CustomFunctions!$A1329,"")</f>
        <v/>
      </c>
      <c r="GU1329" s="1" t="str">
        <f>IF(LEN(Fields!$G1329)&gt;0,Fields!$G1329,"")</f>
        <v/>
      </c>
      <c r="GV1329" s="1" t="str">
        <f>IF(LEN(Fields!$B1329)&gt;0,Fields!$B1329,"")</f>
        <v/>
      </c>
    </row>
    <row r="1330" spans="1:204" ht="25">
      <c r="A1330" s="4" t="s">
        <v>7678</v>
      </c>
      <c r="B1330" s="4" t="s">
        <v>89</v>
      </c>
      <c r="C1330" s="4" t="s">
        <v>10569</v>
      </c>
      <c r="GR1330" s="1" t="str">
        <f>IF(LEN(Checks!$A1330)&gt;0,Checks!$A1330,"")</f>
        <v/>
      </c>
      <c r="GS1330" s="1" t="str">
        <f>IF(LEN(Folders!$A1330)&gt;0,Folders!$A1330,"")</f>
        <v/>
      </c>
      <c r="GT1330" s="1" t="str">
        <f>IF(LEN(CustomFunctions!$A1330)&gt;0,CustomFunctions!$A1330,"")</f>
        <v/>
      </c>
      <c r="GU1330" s="1" t="str">
        <f>IF(LEN(Fields!$G1330)&gt;0,Fields!$G1330,"")</f>
        <v/>
      </c>
      <c r="GV1330" s="1" t="str">
        <f>IF(LEN(Fields!$B1330)&gt;0,Fields!$B1330,"")</f>
        <v/>
      </c>
    </row>
    <row r="1331" spans="1:204" ht="25">
      <c r="A1331" s="4" t="s">
        <v>7678</v>
      </c>
      <c r="B1331" s="4" t="s">
        <v>94</v>
      </c>
      <c r="C1331" s="4" t="s">
        <v>10587</v>
      </c>
      <c r="GR1331" s="1" t="str">
        <f>IF(LEN(Checks!$A1331)&gt;0,Checks!$A1331,"")</f>
        <v/>
      </c>
      <c r="GS1331" s="1" t="str">
        <f>IF(LEN(Folders!$A1331)&gt;0,Folders!$A1331,"")</f>
        <v/>
      </c>
      <c r="GT1331" s="1" t="str">
        <f>IF(LEN(CustomFunctions!$A1331)&gt;0,CustomFunctions!$A1331,"")</f>
        <v/>
      </c>
      <c r="GU1331" s="1" t="str">
        <f>IF(LEN(Fields!$G1331)&gt;0,Fields!$G1331,"")</f>
        <v/>
      </c>
      <c r="GV1331" s="1" t="str">
        <f>IF(LEN(Fields!$B1331)&gt;0,Fields!$B1331,"")</f>
        <v/>
      </c>
    </row>
    <row r="1332" spans="1:204" ht="25">
      <c r="A1332" s="1" t="s">
        <v>7682</v>
      </c>
      <c r="B1332" s="1" t="s">
        <v>43</v>
      </c>
      <c r="E1332" s="1" t="s">
        <v>10568</v>
      </c>
      <c r="F1332" s="1" t="s">
        <v>1353</v>
      </c>
      <c r="H1332" s="1" t="s">
        <v>153</v>
      </c>
      <c r="I1332" s="1" t="s">
        <v>925</v>
      </c>
      <c r="J1332" s="1" t="s">
        <v>456</v>
      </c>
      <c r="GR1332" s="1" t="str">
        <f>IF(LEN(Checks!$A1332)&gt;0,Checks!$A1332,"")</f>
        <v/>
      </c>
      <c r="GS1332" s="1" t="str">
        <f>IF(LEN(Folders!$A1332)&gt;0,Folders!$A1332,"")</f>
        <v/>
      </c>
      <c r="GT1332" s="1" t="str">
        <f>IF(LEN(CustomFunctions!$A1332)&gt;0,CustomFunctions!$A1332,"")</f>
        <v/>
      </c>
      <c r="GU1332" s="1" t="str">
        <f>IF(LEN(Fields!$G1332)&gt;0,Fields!$G1332,"")</f>
        <v/>
      </c>
      <c r="GV1332" s="1" t="str">
        <f>IF(LEN(Fields!$B1332)&gt;0,Fields!$B1332,"")</f>
        <v/>
      </c>
    </row>
    <row r="1333" spans="1:204" ht="25">
      <c r="A1333" s="1" t="s">
        <v>7682</v>
      </c>
      <c r="B1333" s="1" t="s">
        <v>53</v>
      </c>
      <c r="D1333" s="1" t="s">
        <v>6326</v>
      </c>
      <c r="E1333" s="1" t="s">
        <v>618</v>
      </c>
      <c r="GR1333" s="1" t="str">
        <f>IF(LEN(Checks!$A1333)&gt;0,Checks!$A1333,"")</f>
        <v/>
      </c>
      <c r="GS1333" s="1" t="str">
        <f>IF(LEN(Folders!$A1333)&gt;0,Folders!$A1333,"")</f>
        <v/>
      </c>
      <c r="GT1333" s="1" t="str">
        <f>IF(LEN(CustomFunctions!$A1333)&gt;0,CustomFunctions!$A1333,"")</f>
        <v/>
      </c>
      <c r="GU1333" s="1" t="str">
        <f>IF(LEN(Fields!$G1333)&gt;0,Fields!$G1333,"")</f>
        <v/>
      </c>
      <c r="GV1333" s="1" t="str">
        <f>IF(LEN(Fields!$B1333)&gt;0,Fields!$B1333,"")</f>
        <v/>
      </c>
    </row>
    <row r="1334" spans="1:204" ht="25">
      <c r="A1334" s="1" t="s">
        <v>7682</v>
      </c>
      <c r="B1334" s="1" t="s">
        <v>60</v>
      </c>
      <c r="C1334" s="1" t="s">
        <v>10570</v>
      </c>
      <c r="GR1334" s="1" t="str">
        <f>IF(LEN(Checks!$A1334)&gt;0,Checks!$A1334,"")</f>
        <v/>
      </c>
      <c r="GS1334" s="1" t="str">
        <f>IF(LEN(Folders!$A1334)&gt;0,Folders!$A1334,"")</f>
        <v/>
      </c>
      <c r="GT1334" s="1" t="str">
        <f>IF(LEN(CustomFunctions!$A1334)&gt;0,CustomFunctions!$A1334,"")</f>
        <v/>
      </c>
      <c r="GU1334" s="1" t="str">
        <f>IF(LEN(Fields!$G1334)&gt;0,Fields!$G1334,"")</f>
        <v/>
      </c>
      <c r="GV1334" s="1" t="str">
        <f>IF(LEN(Fields!$B1334)&gt;0,Fields!$B1334,"")</f>
        <v/>
      </c>
    </row>
    <row r="1335" spans="1:204" ht="25">
      <c r="A1335" s="1" t="s">
        <v>7682</v>
      </c>
      <c r="B1335" s="1" t="s">
        <v>66</v>
      </c>
      <c r="E1335" s="1" t="s">
        <v>10607</v>
      </c>
      <c r="F1335" s="1" t="s">
        <v>1376</v>
      </c>
      <c r="H1335" s="1" t="s">
        <v>153</v>
      </c>
      <c r="I1335" s="1" t="s">
        <v>934</v>
      </c>
      <c r="GR1335" s="1" t="str">
        <f>IF(LEN(Checks!$A1335)&gt;0,Checks!$A1335,"")</f>
        <v/>
      </c>
      <c r="GS1335" s="1" t="str">
        <f>IF(LEN(Folders!$A1335)&gt;0,Folders!$A1335,"")</f>
        <v/>
      </c>
      <c r="GT1335" s="1" t="str">
        <f>IF(LEN(CustomFunctions!$A1335)&gt;0,CustomFunctions!$A1335,"")</f>
        <v/>
      </c>
      <c r="GU1335" s="1" t="str">
        <f>IF(LEN(Fields!$G1335)&gt;0,Fields!$G1335,"")</f>
        <v/>
      </c>
      <c r="GV1335" s="1" t="str">
        <f>IF(LEN(Fields!$B1335)&gt;0,Fields!$B1335,"")</f>
        <v/>
      </c>
    </row>
    <row r="1336" spans="1:204" ht="25">
      <c r="A1336" s="1" t="s">
        <v>7682</v>
      </c>
      <c r="B1336" s="1" t="s">
        <v>71</v>
      </c>
      <c r="C1336" s="1" t="s">
        <v>10571</v>
      </c>
      <c r="GR1336" s="1" t="str">
        <f>IF(LEN(Checks!$A1336)&gt;0,Checks!$A1336,"")</f>
        <v/>
      </c>
      <c r="GS1336" s="1" t="str">
        <f>IF(LEN(Folders!$A1336)&gt;0,Folders!$A1336,"")</f>
        <v/>
      </c>
      <c r="GT1336" s="1" t="str">
        <f>IF(LEN(CustomFunctions!$A1336)&gt;0,CustomFunctions!$A1336,"")</f>
        <v/>
      </c>
      <c r="GU1336" s="1" t="str">
        <f>IF(LEN(Fields!$G1336)&gt;0,Fields!$G1336,"")</f>
        <v/>
      </c>
      <c r="GV1336" s="1" t="str">
        <f>IF(LEN(Fields!$B1336)&gt;0,Fields!$B1336,"")</f>
        <v/>
      </c>
    </row>
    <row r="1337" spans="1:204" ht="25">
      <c r="A1337" s="1" t="s">
        <v>7682</v>
      </c>
      <c r="B1337" s="1" t="s">
        <v>76</v>
      </c>
      <c r="C1337" s="1" t="s">
        <v>10587</v>
      </c>
      <c r="GR1337" s="1" t="str">
        <f>IF(LEN(Checks!$A1337)&gt;0,Checks!$A1337,"")</f>
        <v/>
      </c>
      <c r="GS1337" s="1" t="str">
        <f>IF(LEN(Folders!$A1337)&gt;0,Folders!$A1337,"")</f>
        <v/>
      </c>
      <c r="GT1337" s="1" t="str">
        <f>IF(LEN(CustomFunctions!$A1337)&gt;0,CustomFunctions!$A1337,"")</f>
        <v/>
      </c>
      <c r="GU1337" s="1" t="str">
        <f>IF(LEN(Fields!$G1337)&gt;0,Fields!$G1337,"")</f>
        <v/>
      </c>
      <c r="GV1337" s="1" t="str">
        <f>IF(LEN(Fields!$B1337)&gt;0,Fields!$B1337,"")</f>
        <v/>
      </c>
    </row>
    <row r="1338" spans="1:204" ht="25">
      <c r="A1338" s="1" t="s">
        <v>7682</v>
      </c>
      <c r="B1338" s="1" t="s">
        <v>83</v>
      </c>
      <c r="E1338" s="1" t="s">
        <v>10607</v>
      </c>
      <c r="F1338" s="1" t="s">
        <v>1465</v>
      </c>
      <c r="H1338" s="1" t="s">
        <v>153</v>
      </c>
      <c r="I1338" s="1" t="s">
        <v>1464</v>
      </c>
      <c r="GR1338" s="1" t="str">
        <f>IF(LEN(Checks!$A1338)&gt;0,Checks!$A1338,"")</f>
        <v/>
      </c>
      <c r="GS1338" s="1" t="str">
        <f>IF(LEN(Folders!$A1338)&gt;0,Folders!$A1338,"")</f>
        <v/>
      </c>
      <c r="GT1338" s="1" t="str">
        <f>IF(LEN(CustomFunctions!$A1338)&gt;0,CustomFunctions!$A1338,"")</f>
        <v/>
      </c>
      <c r="GU1338" s="1" t="str">
        <f>IF(LEN(Fields!$G1338)&gt;0,Fields!$G1338,"")</f>
        <v/>
      </c>
      <c r="GV1338" s="1" t="str">
        <f>IF(LEN(Fields!$B1338)&gt;0,Fields!$B1338,"")</f>
        <v/>
      </c>
    </row>
    <row r="1339" spans="1:204" ht="25">
      <c r="A1339" s="1" t="s">
        <v>7682</v>
      </c>
      <c r="B1339" s="1" t="s">
        <v>89</v>
      </c>
      <c r="D1339" s="1" t="s">
        <v>456</v>
      </c>
      <c r="E1339" s="1" t="s">
        <v>43</v>
      </c>
      <c r="GR1339" s="1" t="str">
        <f>IF(LEN(Checks!$A1339)&gt;0,Checks!$A1339,"")</f>
        <v/>
      </c>
      <c r="GS1339" s="1" t="str">
        <f>IF(LEN(Folders!$A1339)&gt;0,Folders!$A1339,"")</f>
        <v/>
      </c>
      <c r="GT1339" s="1" t="str">
        <f>IF(LEN(CustomFunctions!$A1339)&gt;0,CustomFunctions!$A1339,"")</f>
        <v/>
      </c>
      <c r="GU1339" s="1" t="str">
        <f>IF(LEN(Fields!$G1339)&gt;0,Fields!$G1339,"")</f>
        <v/>
      </c>
      <c r="GV1339" s="1" t="str">
        <f>IF(LEN(Fields!$B1339)&gt;0,Fields!$B1339,"")</f>
        <v/>
      </c>
    </row>
    <row r="1340" spans="1:204" ht="25">
      <c r="A1340" s="1" t="s">
        <v>7682</v>
      </c>
      <c r="B1340" s="1" t="s">
        <v>94</v>
      </c>
      <c r="C1340" s="1" t="s">
        <v>10570</v>
      </c>
      <c r="GR1340" s="1" t="str">
        <f>IF(LEN(Checks!$A1340)&gt;0,Checks!$A1340,"")</f>
        <v/>
      </c>
      <c r="GS1340" s="1" t="str">
        <f>IF(LEN(Folders!$A1340)&gt;0,Folders!$A1340,"")</f>
        <v/>
      </c>
      <c r="GT1340" s="1" t="str">
        <f>IF(LEN(CustomFunctions!$A1340)&gt;0,CustomFunctions!$A1340,"")</f>
        <v/>
      </c>
      <c r="GU1340" s="1" t="str">
        <f>IF(LEN(Fields!$G1340)&gt;0,Fields!$G1340,"")</f>
        <v/>
      </c>
      <c r="GV1340" s="1" t="str">
        <f>IF(LEN(Fields!$B1340)&gt;0,Fields!$B1340,"")</f>
        <v/>
      </c>
    </row>
    <row r="1341" spans="1:204" ht="25">
      <c r="A1341" s="1" t="s">
        <v>7682</v>
      </c>
      <c r="B1341" s="1" t="s">
        <v>100</v>
      </c>
      <c r="C1341" s="1" t="s">
        <v>10587</v>
      </c>
      <c r="GR1341" s="1" t="str">
        <f>IF(LEN(Checks!$A1341)&gt;0,Checks!$A1341,"")</f>
        <v/>
      </c>
      <c r="GS1341" s="1" t="str">
        <f>IF(LEN(Folders!$A1341)&gt;0,Folders!$A1341,"")</f>
        <v/>
      </c>
      <c r="GT1341" s="1" t="str">
        <f>IF(LEN(CustomFunctions!$A1341)&gt;0,CustomFunctions!$A1341,"")</f>
        <v/>
      </c>
      <c r="GU1341" s="1" t="str">
        <f>IF(LEN(Fields!$G1341)&gt;0,Fields!$G1341,"")</f>
        <v/>
      </c>
      <c r="GV1341" s="1" t="str">
        <f>IF(LEN(Fields!$B1341)&gt;0,Fields!$B1341,"")</f>
        <v/>
      </c>
    </row>
    <row r="1342" spans="1:204" ht="25">
      <c r="A1342" s="1" t="s">
        <v>7682</v>
      </c>
      <c r="B1342" s="1" t="s">
        <v>105</v>
      </c>
      <c r="E1342" s="1" t="s">
        <v>10607</v>
      </c>
      <c r="F1342" s="1" t="s">
        <v>1458</v>
      </c>
      <c r="H1342" s="1" t="s">
        <v>153</v>
      </c>
      <c r="I1342" s="1" t="s">
        <v>951</v>
      </c>
      <c r="GR1342" s="1" t="str">
        <f>IF(LEN(Checks!$A1342)&gt;0,Checks!$A1342,"")</f>
        <v/>
      </c>
      <c r="GS1342" s="1" t="str">
        <f>IF(LEN(Folders!$A1342)&gt;0,Folders!$A1342,"")</f>
        <v/>
      </c>
      <c r="GT1342" s="1" t="str">
        <f>IF(LEN(CustomFunctions!$A1342)&gt;0,CustomFunctions!$A1342,"")</f>
        <v/>
      </c>
      <c r="GU1342" s="1" t="str">
        <f>IF(LEN(Fields!$G1342)&gt;0,Fields!$G1342,"")</f>
        <v/>
      </c>
      <c r="GV1342" s="1" t="str">
        <f>IF(LEN(Fields!$B1342)&gt;0,Fields!$B1342,"")</f>
        <v/>
      </c>
    </row>
    <row r="1343" spans="1:204" ht="25">
      <c r="A1343" s="1" t="s">
        <v>7682</v>
      </c>
      <c r="B1343" s="1" t="s">
        <v>111</v>
      </c>
      <c r="C1343" s="1" t="s">
        <v>10571</v>
      </c>
      <c r="GR1343" s="1" t="str">
        <f>IF(LEN(Checks!$A1343)&gt;0,Checks!$A1343,"")</f>
        <v/>
      </c>
      <c r="GS1343" s="1" t="str">
        <f>IF(LEN(Folders!$A1343)&gt;0,Folders!$A1343,"")</f>
        <v/>
      </c>
      <c r="GT1343" s="1" t="str">
        <f>IF(LEN(CustomFunctions!$A1343)&gt;0,CustomFunctions!$A1343,"")</f>
        <v/>
      </c>
      <c r="GU1343" s="1" t="str">
        <f>IF(LEN(Fields!$G1343)&gt;0,Fields!$G1343,"")</f>
        <v/>
      </c>
      <c r="GV1343" s="1" t="str">
        <f>IF(LEN(Fields!$B1343)&gt;0,Fields!$B1343,"")</f>
        <v/>
      </c>
    </row>
    <row r="1344" spans="1:204" ht="25">
      <c r="A1344" s="1" t="s">
        <v>7682</v>
      </c>
      <c r="B1344" s="1" t="s">
        <v>117</v>
      </c>
      <c r="C1344" s="1" t="s">
        <v>10587</v>
      </c>
      <c r="GR1344" s="1" t="str">
        <f>IF(LEN(Checks!$A1344)&gt;0,Checks!$A1344,"")</f>
        <v/>
      </c>
      <c r="GS1344" s="1" t="str">
        <f>IF(LEN(Folders!$A1344)&gt;0,Folders!$A1344,"")</f>
        <v/>
      </c>
      <c r="GT1344" s="1" t="str">
        <f>IF(LEN(CustomFunctions!$A1344)&gt;0,CustomFunctions!$A1344,"")</f>
        <v/>
      </c>
      <c r="GU1344" s="1" t="str">
        <f>IF(LEN(Fields!$G1344)&gt;0,Fields!$G1344,"")</f>
        <v/>
      </c>
      <c r="GV1344" s="1" t="str">
        <f>IF(LEN(Fields!$B1344)&gt;0,Fields!$B1344,"")</f>
        <v/>
      </c>
    </row>
    <row r="1345" spans="1:204" ht="25">
      <c r="A1345" s="1" t="s">
        <v>7682</v>
      </c>
      <c r="B1345" s="1" t="s">
        <v>123</v>
      </c>
      <c r="E1345" s="1" t="s">
        <v>10607</v>
      </c>
      <c r="F1345" s="1" t="s">
        <v>1452</v>
      </c>
      <c r="H1345" s="1" t="s">
        <v>153</v>
      </c>
      <c r="I1345" s="1" t="s">
        <v>944</v>
      </c>
      <c r="GR1345" s="1" t="str">
        <f>IF(LEN(Checks!$A1345)&gt;0,Checks!$A1345,"")</f>
        <v/>
      </c>
      <c r="GS1345" s="1" t="str">
        <f>IF(LEN(Folders!$A1345)&gt;0,Folders!$A1345,"")</f>
        <v/>
      </c>
      <c r="GT1345" s="1" t="str">
        <f>IF(LEN(CustomFunctions!$A1345)&gt;0,CustomFunctions!$A1345,"")</f>
        <v/>
      </c>
      <c r="GU1345" s="1" t="str">
        <f>IF(LEN(Fields!$G1345)&gt;0,Fields!$G1345,"")</f>
        <v/>
      </c>
      <c r="GV1345" s="1" t="str">
        <f>IF(LEN(Fields!$B1345)&gt;0,Fields!$B1345,"")</f>
        <v/>
      </c>
    </row>
    <row r="1346" spans="1:204" ht="25">
      <c r="A1346" s="1" t="s">
        <v>7682</v>
      </c>
      <c r="B1346" s="1" t="s">
        <v>130</v>
      </c>
      <c r="C1346" s="1" t="s">
        <v>10571</v>
      </c>
      <c r="GR1346" s="1" t="str">
        <f>IF(LEN(Checks!$A1346)&gt;0,Checks!$A1346,"")</f>
        <v/>
      </c>
      <c r="GS1346" s="1" t="str">
        <f>IF(LEN(Folders!$A1346)&gt;0,Folders!$A1346,"")</f>
        <v/>
      </c>
      <c r="GT1346" s="1" t="str">
        <f>IF(LEN(CustomFunctions!$A1346)&gt;0,CustomFunctions!$A1346,"")</f>
        <v/>
      </c>
      <c r="GU1346" s="1" t="str">
        <f>IF(LEN(Fields!$G1346)&gt;0,Fields!$G1346,"")</f>
        <v/>
      </c>
      <c r="GV1346" s="1" t="str">
        <f>IF(LEN(Fields!$B1346)&gt;0,Fields!$B1346,"")</f>
        <v/>
      </c>
    </row>
    <row r="1347" spans="1:204" ht="25">
      <c r="A1347" s="1" t="s">
        <v>7682</v>
      </c>
      <c r="B1347" s="1" t="s">
        <v>136</v>
      </c>
      <c r="C1347" s="1" t="s">
        <v>10587</v>
      </c>
      <c r="GR1347" s="1" t="str">
        <f>IF(LEN(Checks!$A1347)&gt;0,Checks!$A1347,"")</f>
        <v/>
      </c>
      <c r="GS1347" s="1" t="str">
        <f>IF(LEN(Folders!$A1347)&gt;0,Folders!$A1347,"")</f>
        <v/>
      </c>
      <c r="GT1347" s="1" t="str">
        <f>IF(LEN(CustomFunctions!$A1347)&gt;0,CustomFunctions!$A1347,"")</f>
        <v/>
      </c>
      <c r="GU1347" s="1" t="str">
        <f>IF(LEN(Fields!$G1347)&gt;0,Fields!$G1347,"")</f>
        <v/>
      </c>
      <c r="GV1347" s="1" t="str">
        <f>IF(LEN(Fields!$B1347)&gt;0,Fields!$B1347,"")</f>
        <v/>
      </c>
    </row>
    <row r="1348" spans="1:204" ht="25">
      <c r="A1348" s="1" t="s">
        <v>7682</v>
      </c>
      <c r="B1348" s="1" t="s">
        <v>142</v>
      </c>
      <c r="E1348" s="1" t="s">
        <v>10607</v>
      </c>
      <c r="F1348" s="1" t="s">
        <v>1458</v>
      </c>
      <c r="H1348" s="1" t="s">
        <v>153</v>
      </c>
      <c r="I1348" s="1" t="s">
        <v>951</v>
      </c>
      <c r="GR1348" s="1" t="str">
        <f>IF(LEN(Checks!$A1348)&gt;0,Checks!$A1348,"")</f>
        <v/>
      </c>
      <c r="GS1348" s="1" t="str">
        <f>IF(LEN(Folders!$A1348)&gt;0,Folders!$A1348,"")</f>
        <v/>
      </c>
      <c r="GT1348" s="1" t="str">
        <f>IF(LEN(CustomFunctions!$A1348)&gt;0,CustomFunctions!$A1348,"")</f>
        <v/>
      </c>
      <c r="GU1348" s="1" t="str">
        <f>IF(LEN(Fields!$G1348)&gt;0,Fields!$G1348,"")</f>
        <v/>
      </c>
      <c r="GV1348" s="1" t="str">
        <f>IF(LEN(Fields!$B1348)&gt;0,Fields!$B1348,"")</f>
        <v/>
      </c>
    </row>
    <row r="1349" spans="1:204" ht="25">
      <c r="A1349" s="1" t="s">
        <v>7682</v>
      </c>
      <c r="B1349" s="1" t="s">
        <v>148</v>
      </c>
      <c r="E1349" s="1" t="s">
        <v>10607</v>
      </c>
      <c r="F1349" s="1" t="s">
        <v>1452</v>
      </c>
      <c r="H1349" s="1" t="s">
        <v>153</v>
      </c>
      <c r="I1349" s="1" t="s">
        <v>944</v>
      </c>
      <c r="GR1349" s="1" t="str">
        <f>IF(LEN(Checks!$A1349)&gt;0,Checks!$A1349,"")</f>
        <v/>
      </c>
      <c r="GS1349" s="1" t="str">
        <f>IF(LEN(Folders!$A1349)&gt;0,Folders!$A1349,"")</f>
        <v/>
      </c>
      <c r="GT1349" s="1" t="str">
        <f>IF(LEN(CustomFunctions!$A1349)&gt;0,CustomFunctions!$A1349,"")</f>
        <v/>
      </c>
      <c r="GU1349" s="1" t="str">
        <f>IF(LEN(Fields!$G1349)&gt;0,Fields!$G1349,"")</f>
        <v/>
      </c>
      <c r="GV1349" s="1" t="str">
        <f>IF(LEN(Fields!$B1349)&gt;0,Fields!$B1349,"")</f>
        <v/>
      </c>
    </row>
    <row r="1350" spans="1:204" ht="25">
      <c r="A1350" s="1" t="s">
        <v>7682</v>
      </c>
      <c r="B1350" s="1" t="s">
        <v>154</v>
      </c>
      <c r="C1350" s="1" t="s">
        <v>10574</v>
      </c>
      <c r="GR1350" s="1" t="str">
        <f>IF(LEN(Checks!$A1350)&gt;0,Checks!$A1350,"")</f>
        <v/>
      </c>
      <c r="GS1350" s="1" t="str">
        <f>IF(LEN(Folders!$A1350)&gt;0,Folders!$A1350,"")</f>
        <v/>
      </c>
      <c r="GT1350" s="1" t="str">
        <f>IF(LEN(CustomFunctions!$A1350)&gt;0,CustomFunctions!$A1350,"")</f>
        <v/>
      </c>
      <c r="GU1350" s="1" t="str">
        <f>IF(LEN(Fields!$G1350)&gt;0,Fields!$G1350,"")</f>
        <v/>
      </c>
      <c r="GV1350" s="1" t="str">
        <f>IF(LEN(Fields!$B1350)&gt;0,Fields!$B1350,"")</f>
        <v/>
      </c>
    </row>
    <row r="1351" spans="1:204" ht="25">
      <c r="A1351" s="1" t="s">
        <v>7682</v>
      </c>
      <c r="B1351" s="1" t="s">
        <v>160</v>
      </c>
      <c r="C1351" s="1" t="s">
        <v>10587</v>
      </c>
      <c r="GR1351" s="1" t="str">
        <f>IF(LEN(Checks!$A1351)&gt;0,Checks!$A1351,"")</f>
        <v/>
      </c>
      <c r="GS1351" s="1" t="str">
        <f>IF(LEN(Folders!$A1351)&gt;0,Folders!$A1351,"")</f>
        <v/>
      </c>
      <c r="GT1351" s="1" t="str">
        <f>IF(LEN(CustomFunctions!$A1351)&gt;0,CustomFunctions!$A1351,"")</f>
        <v/>
      </c>
      <c r="GU1351" s="1" t="str">
        <f>IF(LEN(Fields!$G1351)&gt;0,Fields!$G1351,"")</f>
        <v/>
      </c>
      <c r="GV1351" s="1" t="str">
        <f>IF(LEN(Fields!$B1351)&gt;0,Fields!$B1351,"")</f>
        <v/>
      </c>
    </row>
    <row r="1352" spans="1:204" ht="25">
      <c r="A1352" s="4" t="s">
        <v>7686</v>
      </c>
      <c r="B1352" s="4" t="s">
        <v>43</v>
      </c>
      <c r="E1352" s="4" t="s">
        <v>10568</v>
      </c>
      <c r="F1352" s="4" t="s">
        <v>1353</v>
      </c>
      <c r="H1352" s="4" t="s">
        <v>153</v>
      </c>
      <c r="I1352" s="4" t="s">
        <v>925</v>
      </c>
      <c r="J1352" s="4" t="s">
        <v>456</v>
      </c>
      <c r="GR1352" s="1" t="str">
        <f>IF(LEN(Checks!$A1352)&gt;0,Checks!$A1352,"")</f>
        <v/>
      </c>
      <c r="GS1352" s="1" t="str">
        <f>IF(LEN(Folders!$A1352)&gt;0,Folders!$A1352,"")</f>
        <v/>
      </c>
      <c r="GT1352" s="1" t="str">
        <f>IF(LEN(CustomFunctions!$A1352)&gt;0,CustomFunctions!$A1352,"")</f>
        <v/>
      </c>
      <c r="GU1352" s="1" t="str">
        <f>IF(LEN(Fields!$G1352)&gt;0,Fields!$G1352,"")</f>
        <v/>
      </c>
      <c r="GV1352" s="1" t="str">
        <f>IF(LEN(Fields!$B1352)&gt;0,Fields!$B1352,"")</f>
        <v/>
      </c>
    </row>
    <row r="1353" spans="1:204" ht="25">
      <c r="A1353" s="4" t="s">
        <v>7686</v>
      </c>
      <c r="B1353" s="4" t="s">
        <v>53</v>
      </c>
      <c r="D1353" s="4" t="s">
        <v>6326</v>
      </c>
      <c r="E1353" s="4" t="s">
        <v>618</v>
      </c>
      <c r="GR1353" s="1" t="str">
        <f>IF(LEN(Checks!$A1353)&gt;0,Checks!$A1353,"")</f>
        <v/>
      </c>
      <c r="GS1353" s="1" t="str">
        <f>IF(LEN(Folders!$A1353)&gt;0,Folders!$A1353,"")</f>
        <v/>
      </c>
      <c r="GT1353" s="1" t="str">
        <f>IF(LEN(CustomFunctions!$A1353)&gt;0,CustomFunctions!$A1353,"")</f>
        <v/>
      </c>
      <c r="GU1353" s="1" t="str">
        <f>IF(LEN(Fields!$G1353)&gt;0,Fields!$G1353,"")</f>
        <v/>
      </c>
      <c r="GV1353" s="1" t="str">
        <f>IF(LEN(Fields!$B1353)&gt;0,Fields!$B1353,"")</f>
        <v/>
      </c>
    </row>
    <row r="1354" spans="1:204" ht="25">
      <c r="A1354" s="4" t="s">
        <v>7686</v>
      </c>
      <c r="B1354" s="4" t="s">
        <v>60</v>
      </c>
      <c r="C1354" s="4" t="s">
        <v>10570</v>
      </c>
      <c r="GR1354" s="1" t="str">
        <f>IF(LEN(Checks!$A1354)&gt;0,Checks!$A1354,"")</f>
        <v/>
      </c>
      <c r="GS1354" s="1" t="str">
        <f>IF(LEN(Folders!$A1354)&gt;0,Folders!$A1354,"")</f>
        <v/>
      </c>
      <c r="GT1354" s="1" t="str">
        <f>IF(LEN(CustomFunctions!$A1354)&gt;0,CustomFunctions!$A1354,"")</f>
        <v/>
      </c>
      <c r="GU1354" s="1" t="str">
        <f>IF(LEN(Fields!$G1354)&gt;0,Fields!$G1354,"")</f>
        <v/>
      </c>
      <c r="GV1354" s="1" t="str">
        <f>IF(LEN(Fields!$B1354)&gt;0,Fields!$B1354,"")</f>
        <v/>
      </c>
    </row>
    <row r="1355" spans="1:204" ht="25">
      <c r="A1355" s="4" t="s">
        <v>7686</v>
      </c>
      <c r="B1355" s="4" t="s">
        <v>66</v>
      </c>
      <c r="E1355" s="4" t="s">
        <v>10607</v>
      </c>
      <c r="F1355" s="4" t="s">
        <v>1376</v>
      </c>
      <c r="H1355" s="4" t="s">
        <v>153</v>
      </c>
      <c r="I1355" s="4" t="s">
        <v>934</v>
      </c>
      <c r="GR1355" s="1" t="str">
        <f>IF(LEN(Checks!$A1355)&gt;0,Checks!$A1355,"")</f>
        <v/>
      </c>
      <c r="GS1355" s="1" t="str">
        <f>IF(LEN(Folders!$A1355)&gt;0,Folders!$A1355,"")</f>
        <v/>
      </c>
      <c r="GT1355" s="1" t="str">
        <f>IF(LEN(CustomFunctions!$A1355)&gt;0,CustomFunctions!$A1355,"")</f>
        <v/>
      </c>
      <c r="GU1355" s="1" t="str">
        <f>IF(LEN(Fields!$G1355)&gt;0,Fields!$G1355,"")</f>
        <v/>
      </c>
      <c r="GV1355" s="1" t="str">
        <f>IF(LEN(Fields!$B1355)&gt;0,Fields!$B1355,"")</f>
        <v/>
      </c>
    </row>
    <row r="1356" spans="1:204" ht="25">
      <c r="A1356" s="4" t="s">
        <v>7686</v>
      </c>
      <c r="B1356" s="4" t="s">
        <v>71</v>
      </c>
      <c r="C1356" s="4" t="s">
        <v>10571</v>
      </c>
      <c r="GR1356" s="1" t="str">
        <f>IF(LEN(Checks!$A1356)&gt;0,Checks!$A1356,"")</f>
        <v/>
      </c>
      <c r="GS1356" s="1" t="str">
        <f>IF(LEN(Folders!$A1356)&gt;0,Folders!$A1356,"")</f>
        <v/>
      </c>
      <c r="GT1356" s="1" t="str">
        <f>IF(LEN(CustomFunctions!$A1356)&gt;0,CustomFunctions!$A1356,"")</f>
        <v/>
      </c>
      <c r="GU1356" s="1" t="str">
        <f>IF(LEN(Fields!$G1356)&gt;0,Fields!$G1356,"")</f>
        <v/>
      </c>
      <c r="GV1356" s="1" t="str">
        <f>IF(LEN(Fields!$B1356)&gt;0,Fields!$B1356,"")</f>
        <v/>
      </c>
    </row>
    <row r="1357" spans="1:204" ht="25">
      <c r="A1357" s="4" t="s">
        <v>7686</v>
      </c>
      <c r="B1357" s="4" t="s">
        <v>76</v>
      </c>
      <c r="C1357" s="4" t="s">
        <v>10587</v>
      </c>
      <c r="GR1357" s="1" t="str">
        <f>IF(LEN(Checks!$A1357)&gt;0,Checks!$A1357,"")</f>
        <v/>
      </c>
      <c r="GS1357" s="1" t="str">
        <f>IF(LEN(Folders!$A1357)&gt;0,Folders!$A1357,"")</f>
        <v/>
      </c>
      <c r="GT1357" s="1" t="str">
        <f>IF(LEN(CustomFunctions!$A1357)&gt;0,CustomFunctions!$A1357,"")</f>
        <v/>
      </c>
      <c r="GU1357" s="1" t="str">
        <f>IF(LEN(Fields!$G1357)&gt;0,Fields!$G1357,"")</f>
        <v/>
      </c>
      <c r="GV1357" s="1" t="str">
        <f>IF(LEN(Fields!$B1357)&gt;0,Fields!$B1357,"")</f>
        <v/>
      </c>
    </row>
    <row r="1358" spans="1:204" ht="25">
      <c r="A1358" s="4" t="s">
        <v>7686</v>
      </c>
      <c r="B1358" s="4" t="s">
        <v>83</v>
      </c>
      <c r="E1358" s="4" t="s">
        <v>10610</v>
      </c>
      <c r="F1358" s="4" t="s">
        <v>1452</v>
      </c>
      <c r="H1358" s="4" t="s">
        <v>153</v>
      </c>
      <c r="I1358" s="4" t="s">
        <v>944</v>
      </c>
      <c r="GR1358" s="1" t="str">
        <f>IF(LEN(Checks!$A1358)&gt;0,Checks!$A1358,"")</f>
        <v/>
      </c>
      <c r="GS1358" s="1" t="str">
        <f>IF(LEN(Folders!$A1358)&gt;0,Folders!$A1358,"")</f>
        <v/>
      </c>
      <c r="GT1358" s="1" t="str">
        <f>IF(LEN(CustomFunctions!$A1358)&gt;0,CustomFunctions!$A1358,"")</f>
        <v/>
      </c>
      <c r="GU1358" s="1" t="str">
        <f>IF(LEN(Fields!$G1358)&gt;0,Fields!$G1358,"")</f>
        <v/>
      </c>
      <c r="GV1358" s="1" t="str">
        <f>IF(LEN(Fields!$B1358)&gt;0,Fields!$B1358,"")</f>
        <v/>
      </c>
    </row>
    <row r="1359" spans="1:204" ht="25">
      <c r="A1359" s="4" t="s">
        <v>7686</v>
      </c>
      <c r="B1359" s="4" t="s">
        <v>89</v>
      </c>
      <c r="C1359" s="4" t="s">
        <v>10569</v>
      </c>
      <c r="GR1359" s="1" t="str">
        <f>IF(LEN(Checks!$A1359)&gt;0,Checks!$A1359,"")</f>
        <v/>
      </c>
      <c r="GS1359" s="1" t="str">
        <f>IF(LEN(Folders!$A1359)&gt;0,Folders!$A1359,"")</f>
        <v/>
      </c>
      <c r="GT1359" s="1" t="str">
        <f>IF(LEN(CustomFunctions!$A1359)&gt;0,CustomFunctions!$A1359,"")</f>
        <v/>
      </c>
      <c r="GU1359" s="1" t="str">
        <f>IF(LEN(Fields!$G1359)&gt;0,Fields!$G1359,"")</f>
        <v/>
      </c>
      <c r="GV1359" s="1" t="str">
        <f>IF(LEN(Fields!$B1359)&gt;0,Fields!$B1359,"")</f>
        <v/>
      </c>
    </row>
    <row r="1360" spans="1:204" ht="25">
      <c r="A1360" s="4" t="s">
        <v>7686</v>
      </c>
      <c r="B1360" s="4" t="s">
        <v>94</v>
      </c>
      <c r="C1360" s="4" t="s">
        <v>10587</v>
      </c>
      <c r="GR1360" s="1" t="str">
        <f>IF(LEN(Checks!$A1360)&gt;0,Checks!$A1360,"")</f>
        <v/>
      </c>
      <c r="GS1360" s="1" t="str">
        <f>IF(LEN(Folders!$A1360)&gt;0,Folders!$A1360,"")</f>
        <v/>
      </c>
      <c r="GT1360" s="1" t="str">
        <f>IF(LEN(CustomFunctions!$A1360)&gt;0,CustomFunctions!$A1360,"")</f>
        <v/>
      </c>
      <c r="GU1360" s="1" t="str">
        <f>IF(LEN(Fields!$G1360)&gt;0,Fields!$G1360,"")</f>
        <v/>
      </c>
      <c r="GV1360" s="1" t="str">
        <f>IF(LEN(Fields!$B1360)&gt;0,Fields!$B1360,"")</f>
        <v/>
      </c>
    </row>
    <row r="1361" spans="1:204" ht="25">
      <c r="A1361" s="1" t="s">
        <v>7690</v>
      </c>
      <c r="B1361" s="1" t="s">
        <v>43</v>
      </c>
      <c r="E1361" s="1" t="s">
        <v>10568</v>
      </c>
      <c r="F1361" s="1" t="s">
        <v>1353</v>
      </c>
      <c r="H1361" s="1" t="s">
        <v>153</v>
      </c>
      <c r="I1361" s="1" t="s">
        <v>925</v>
      </c>
      <c r="J1361" s="1" t="s">
        <v>456</v>
      </c>
      <c r="GR1361" s="1" t="str">
        <f>IF(LEN(Checks!$A1361)&gt;0,Checks!$A1361,"")</f>
        <v/>
      </c>
      <c r="GS1361" s="1" t="str">
        <f>IF(LEN(Folders!$A1361)&gt;0,Folders!$A1361,"")</f>
        <v/>
      </c>
      <c r="GT1361" s="1" t="str">
        <f>IF(LEN(CustomFunctions!$A1361)&gt;0,CustomFunctions!$A1361,"")</f>
        <v/>
      </c>
      <c r="GU1361" s="1" t="str">
        <f>IF(LEN(Fields!$G1361)&gt;0,Fields!$G1361,"")</f>
        <v/>
      </c>
      <c r="GV1361" s="1" t="str">
        <f>IF(LEN(Fields!$B1361)&gt;0,Fields!$B1361,"")</f>
        <v/>
      </c>
    </row>
    <row r="1362" spans="1:204" ht="25">
      <c r="A1362" s="1" t="s">
        <v>7690</v>
      </c>
      <c r="B1362" s="1" t="s">
        <v>53</v>
      </c>
      <c r="D1362" s="1" t="s">
        <v>6326</v>
      </c>
      <c r="E1362" s="1" t="s">
        <v>618</v>
      </c>
      <c r="GR1362" s="1" t="str">
        <f>IF(LEN(Checks!$A1362)&gt;0,Checks!$A1362,"")</f>
        <v/>
      </c>
      <c r="GS1362" s="1" t="str">
        <f>IF(LEN(Folders!$A1362)&gt;0,Folders!$A1362,"")</f>
        <v/>
      </c>
      <c r="GT1362" s="1" t="str">
        <f>IF(LEN(CustomFunctions!$A1362)&gt;0,CustomFunctions!$A1362,"")</f>
        <v/>
      </c>
      <c r="GU1362" s="1" t="str">
        <f>IF(LEN(Fields!$G1362)&gt;0,Fields!$G1362,"")</f>
        <v/>
      </c>
      <c r="GV1362" s="1" t="str">
        <f>IF(LEN(Fields!$B1362)&gt;0,Fields!$B1362,"")</f>
        <v/>
      </c>
    </row>
    <row r="1363" spans="1:204" ht="25">
      <c r="A1363" s="1" t="s">
        <v>7690</v>
      </c>
      <c r="B1363" s="1" t="s">
        <v>60</v>
      </c>
      <c r="C1363" s="1" t="s">
        <v>10570</v>
      </c>
      <c r="GR1363" s="1" t="str">
        <f>IF(LEN(Checks!$A1363)&gt;0,Checks!$A1363,"")</f>
        <v/>
      </c>
      <c r="GS1363" s="1" t="str">
        <f>IF(LEN(Folders!$A1363)&gt;0,Folders!$A1363,"")</f>
        <v/>
      </c>
      <c r="GT1363" s="1" t="str">
        <f>IF(LEN(CustomFunctions!$A1363)&gt;0,CustomFunctions!$A1363,"")</f>
        <v/>
      </c>
      <c r="GU1363" s="1" t="str">
        <f>IF(LEN(Fields!$G1363)&gt;0,Fields!$G1363,"")</f>
        <v/>
      </c>
      <c r="GV1363" s="1" t="str">
        <f>IF(LEN(Fields!$B1363)&gt;0,Fields!$B1363,"")</f>
        <v/>
      </c>
    </row>
    <row r="1364" spans="1:204" ht="25">
      <c r="A1364" s="1" t="s">
        <v>7690</v>
      </c>
      <c r="B1364" s="1" t="s">
        <v>66</v>
      </c>
      <c r="E1364" s="1" t="s">
        <v>10610</v>
      </c>
      <c r="F1364" s="1" t="s">
        <v>1376</v>
      </c>
      <c r="H1364" s="1" t="s">
        <v>153</v>
      </c>
      <c r="I1364" s="1" t="s">
        <v>934</v>
      </c>
      <c r="GR1364" s="1" t="str">
        <f>IF(LEN(Checks!$A1364)&gt;0,Checks!$A1364,"")</f>
        <v/>
      </c>
      <c r="GS1364" s="1" t="str">
        <f>IF(LEN(Folders!$A1364)&gt;0,Folders!$A1364,"")</f>
        <v/>
      </c>
      <c r="GT1364" s="1" t="str">
        <f>IF(LEN(CustomFunctions!$A1364)&gt;0,CustomFunctions!$A1364,"")</f>
        <v/>
      </c>
      <c r="GU1364" s="1" t="str">
        <f>IF(LEN(Fields!$G1364)&gt;0,Fields!$G1364,"")</f>
        <v/>
      </c>
      <c r="GV1364" s="1" t="str">
        <f>IF(LEN(Fields!$B1364)&gt;0,Fields!$B1364,"")</f>
        <v/>
      </c>
    </row>
    <row r="1365" spans="1:204" ht="25">
      <c r="A1365" s="1" t="s">
        <v>7690</v>
      </c>
      <c r="B1365" s="1" t="s">
        <v>71</v>
      </c>
      <c r="C1365" s="1" t="s">
        <v>10569</v>
      </c>
      <c r="GR1365" s="1" t="str">
        <f>IF(LEN(Checks!$A1365)&gt;0,Checks!$A1365,"")</f>
        <v/>
      </c>
      <c r="GS1365" s="1" t="str">
        <f>IF(LEN(Folders!$A1365)&gt;0,Folders!$A1365,"")</f>
        <v/>
      </c>
      <c r="GT1365" s="1" t="str">
        <f>IF(LEN(CustomFunctions!$A1365)&gt;0,CustomFunctions!$A1365,"")</f>
        <v/>
      </c>
      <c r="GU1365" s="1" t="str">
        <f>IF(LEN(Fields!$G1365)&gt;0,Fields!$G1365,"")</f>
        <v/>
      </c>
      <c r="GV1365" s="1" t="str">
        <f>IF(LEN(Fields!$B1365)&gt;0,Fields!$B1365,"")</f>
        <v/>
      </c>
    </row>
    <row r="1366" spans="1:204" ht="25">
      <c r="A1366" s="1" t="s">
        <v>7690</v>
      </c>
      <c r="B1366" s="1" t="s">
        <v>76</v>
      </c>
      <c r="C1366" s="1" t="s">
        <v>10587</v>
      </c>
      <c r="GR1366" s="1" t="str">
        <f>IF(LEN(Checks!$A1366)&gt;0,Checks!$A1366,"")</f>
        <v/>
      </c>
      <c r="GS1366" s="1" t="str">
        <f>IF(LEN(Folders!$A1366)&gt;0,Folders!$A1366,"")</f>
        <v/>
      </c>
      <c r="GT1366" s="1" t="str">
        <f>IF(LEN(CustomFunctions!$A1366)&gt;0,CustomFunctions!$A1366,"")</f>
        <v/>
      </c>
      <c r="GU1366" s="1" t="str">
        <f>IF(LEN(Fields!$G1366)&gt;0,Fields!$G1366,"")</f>
        <v/>
      </c>
      <c r="GV1366" s="1" t="str">
        <f>IF(LEN(Fields!$B1366)&gt;0,Fields!$B1366,"")</f>
        <v/>
      </c>
    </row>
    <row r="1367" spans="1:204" ht="25">
      <c r="A1367" s="4" t="s">
        <v>7694</v>
      </c>
      <c r="B1367" s="4" t="s">
        <v>43</v>
      </c>
      <c r="E1367" s="4" t="s">
        <v>10568</v>
      </c>
      <c r="F1367" s="4" t="s">
        <v>857</v>
      </c>
      <c r="H1367" s="4" t="s">
        <v>116</v>
      </c>
      <c r="I1367" s="4" t="s">
        <v>840</v>
      </c>
      <c r="J1367" s="4" t="s">
        <v>456</v>
      </c>
      <c r="GR1367" s="1" t="str">
        <f>IF(LEN(Checks!$A1367)&gt;0,Checks!$A1367,"")</f>
        <v/>
      </c>
      <c r="GS1367" s="1" t="str">
        <f>IF(LEN(Folders!$A1367)&gt;0,Folders!$A1367,"")</f>
        <v/>
      </c>
      <c r="GT1367" s="1" t="str">
        <f>IF(LEN(CustomFunctions!$A1367)&gt;0,CustomFunctions!$A1367,"")</f>
        <v/>
      </c>
      <c r="GU1367" s="1" t="str">
        <f>IF(LEN(Fields!$G1367)&gt;0,Fields!$G1367,"")</f>
        <v/>
      </c>
      <c r="GV1367" s="1" t="str">
        <f>IF(LEN(Fields!$B1367)&gt;0,Fields!$B1367,"")</f>
        <v/>
      </c>
    </row>
    <row r="1368" spans="1:204" ht="25">
      <c r="A1368" s="4" t="s">
        <v>7694</v>
      </c>
      <c r="B1368" s="4" t="s">
        <v>53</v>
      </c>
      <c r="D1368" s="4" t="s">
        <v>6326</v>
      </c>
      <c r="E1368" s="4" t="s">
        <v>618</v>
      </c>
      <c r="GR1368" s="1" t="str">
        <f>IF(LEN(Checks!$A1368)&gt;0,Checks!$A1368,"")</f>
        <v/>
      </c>
      <c r="GS1368" s="1" t="str">
        <f>IF(LEN(Folders!$A1368)&gt;0,Folders!$A1368,"")</f>
        <v/>
      </c>
      <c r="GT1368" s="1" t="str">
        <f>IF(LEN(CustomFunctions!$A1368)&gt;0,CustomFunctions!$A1368,"")</f>
        <v/>
      </c>
      <c r="GU1368" s="1" t="str">
        <f>IF(LEN(Fields!$G1368)&gt;0,Fields!$G1368,"")</f>
        <v/>
      </c>
      <c r="GV1368" s="1" t="str">
        <f>IF(LEN(Fields!$B1368)&gt;0,Fields!$B1368,"")</f>
        <v/>
      </c>
    </row>
    <row r="1369" spans="1:204" ht="25">
      <c r="A1369" s="4" t="s">
        <v>7694</v>
      </c>
      <c r="B1369" s="4" t="s">
        <v>60</v>
      </c>
      <c r="C1369" s="4" t="s">
        <v>10570</v>
      </c>
      <c r="GR1369" s="1" t="str">
        <f>IF(LEN(Checks!$A1369)&gt;0,Checks!$A1369,"")</f>
        <v/>
      </c>
      <c r="GS1369" s="1" t="str">
        <f>IF(LEN(Folders!$A1369)&gt;0,Folders!$A1369,"")</f>
        <v/>
      </c>
      <c r="GT1369" s="1" t="str">
        <f>IF(LEN(CustomFunctions!$A1369)&gt;0,CustomFunctions!$A1369,"")</f>
        <v/>
      </c>
      <c r="GU1369" s="1" t="str">
        <f>IF(LEN(Fields!$G1369)&gt;0,Fields!$G1369,"")</f>
        <v/>
      </c>
      <c r="GV1369" s="1" t="str">
        <f>IF(LEN(Fields!$B1369)&gt;0,Fields!$B1369,"")</f>
        <v/>
      </c>
    </row>
    <row r="1370" spans="1:204" ht="25">
      <c r="A1370" s="4" t="s">
        <v>7694</v>
      </c>
      <c r="B1370" s="4" t="s">
        <v>66</v>
      </c>
      <c r="E1370" s="4" t="s">
        <v>10607</v>
      </c>
      <c r="F1370" s="4" t="s">
        <v>878</v>
      </c>
      <c r="H1370" s="4" t="s">
        <v>116</v>
      </c>
      <c r="I1370" s="4" t="s">
        <v>803</v>
      </c>
      <c r="GR1370" s="1" t="str">
        <f>IF(LEN(Checks!$A1370)&gt;0,Checks!$A1370,"")</f>
        <v/>
      </c>
      <c r="GS1370" s="1" t="str">
        <f>IF(LEN(Folders!$A1370)&gt;0,Folders!$A1370,"")</f>
        <v/>
      </c>
      <c r="GT1370" s="1" t="str">
        <f>IF(LEN(CustomFunctions!$A1370)&gt;0,CustomFunctions!$A1370,"")</f>
        <v/>
      </c>
      <c r="GU1370" s="1" t="str">
        <f>IF(LEN(Fields!$G1370)&gt;0,Fields!$G1370,"")</f>
        <v/>
      </c>
      <c r="GV1370" s="1" t="str">
        <f>IF(LEN(Fields!$B1370)&gt;0,Fields!$B1370,"")</f>
        <v/>
      </c>
    </row>
    <row r="1371" spans="1:204" ht="25">
      <c r="A1371" s="4" t="s">
        <v>7694</v>
      </c>
      <c r="B1371" s="4" t="s">
        <v>71</v>
      </c>
      <c r="C1371" s="4" t="s">
        <v>10571</v>
      </c>
      <c r="GR1371" s="1" t="str">
        <f>IF(LEN(Checks!$A1371)&gt;0,Checks!$A1371,"")</f>
        <v/>
      </c>
      <c r="GS1371" s="1" t="str">
        <f>IF(LEN(Folders!$A1371)&gt;0,Folders!$A1371,"")</f>
        <v/>
      </c>
      <c r="GT1371" s="1" t="str">
        <f>IF(LEN(CustomFunctions!$A1371)&gt;0,CustomFunctions!$A1371,"")</f>
        <v/>
      </c>
      <c r="GU1371" s="1" t="str">
        <f>IF(LEN(Fields!$G1371)&gt;0,Fields!$G1371,"")</f>
        <v/>
      </c>
      <c r="GV1371" s="1" t="str">
        <f>IF(LEN(Fields!$B1371)&gt;0,Fields!$B1371,"")</f>
        <v/>
      </c>
    </row>
    <row r="1372" spans="1:204" ht="25">
      <c r="A1372" s="4" t="s">
        <v>7694</v>
      </c>
      <c r="B1372" s="4" t="s">
        <v>76</v>
      </c>
      <c r="E1372" s="4" t="s">
        <v>10610</v>
      </c>
      <c r="F1372" s="4" t="s">
        <v>898</v>
      </c>
      <c r="H1372" s="4" t="s">
        <v>116</v>
      </c>
      <c r="I1372" s="4" t="s">
        <v>897</v>
      </c>
      <c r="GR1372" s="1" t="str">
        <f>IF(LEN(Checks!$A1372)&gt;0,Checks!$A1372,"")</f>
        <v/>
      </c>
      <c r="GS1372" s="1" t="str">
        <f>IF(LEN(Folders!$A1372)&gt;0,Folders!$A1372,"")</f>
        <v/>
      </c>
      <c r="GT1372" s="1" t="str">
        <f>IF(LEN(CustomFunctions!$A1372)&gt;0,CustomFunctions!$A1372,"")</f>
        <v/>
      </c>
      <c r="GU1372" s="1" t="str">
        <f>IF(LEN(Fields!$G1372)&gt;0,Fields!$G1372,"")</f>
        <v/>
      </c>
      <c r="GV1372" s="1" t="str">
        <f>IF(LEN(Fields!$B1372)&gt;0,Fields!$B1372,"")</f>
        <v/>
      </c>
    </row>
    <row r="1373" spans="1:204" ht="25">
      <c r="A1373" s="4" t="s">
        <v>7694</v>
      </c>
      <c r="B1373" s="4" t="s">
        <v>83</v>
      </c>
      <c r="C1373" s="4" t="s">
        <v>10569</v>
      </c>
      <c r="GR1373" s="1" t="str">
        <f>IF(LEN(Checks!$A1373)&gt;0,Checks!$A1373,"")</f>
        <v/>
      </c>
      <c r="GS1373" s="1" t="str">
        <f>IF(LEN(Folders!$A1373)&gt;0,Folders!$A1373,"")</f>
        <v/>
      </c>
      <c r="GT1373" s="1" t="str">
        <f>IF(LEN(CustomFunctions!$A1373)&gt;0,CustomFunctions!$A1373,"")</f>
        <v/>
      </c>
      <c r="GU1373" s="1" t="str">
        <f>IF(LEN(Fields!$G1373)&gt;0,Fields!$G1373,"")</f>
        <v/>
      </c>
      <c r="GV1373" s="1" t="str">
        <f>IF(LEN(Fields!$B1373)&gt;0,Fields!$B1373,"")</f>
        <v/>
      </c>
    </row>
    <row r="1374" spans="1:204" ht="25">
      <c r="A1374" s="4" t="s">
        <v>7694</v>
      </c>
      <c r="B1374" s="4" t="s">
        <v>89</v>
      </c>
      <c r="C1374" s="4" t="s">
        <v>10587</v>
      </c>
      <c r="GR1374" s="1" t="str">
        <f>IF(LEN(Checks!$A1374)&gt;0,Checks!$A1374,"")</f>
        <v/>
      </c>
      <c r="GS1374" s="1" t="str">
        <f>IF(LEN(Folders!$A1374)&gt;0,Folders!$A1374,"")</f>
        <v/>
      </c>
      <c r="GT1374" s="1" t="str">
        <f>IF(LEN(CustomFunctions!$A1374)&gt;0,CustomFunctions!$A1374,"")</f>
        <v/>
      </c>
      <c r="GU1374" s="1" t="str">
        <f>IF(LEN(Fields!$G1374)&gt;0,Fields!$G1374,"")</f>
        <v/>
      </c>
      <c r="GV1374" s="1" t="str">
        <f>IF(LEN(Fields!$B1374)&gt;0,Fields!$B1374,"")</f>
        <v/>
      </c>
    </row>
    <row r="1375" spans="1:204" ht="25">
      <c r="A1375" s="4" t="s">
        <v>7694</v>
      </c>
      <c r="B1375" s="4" t="s">
        <v>94</v>
      </c>
      <c r="C1375" s="4" t="s">
        <v>10587</v>
      </c>
      <c r="GR1375" s="1" t="str">
        <f>IF(LEN(Checks!$A1375)&gt;0,Checks!$A1375,"")</f>
        <v/>
      </c>
      <c r="GS1375" s="1" t="str">
        <f>IF(LEN(Folders!$A1375)&gt;0,Folders!$A1375,"")</f>
        <v/>
      </c>
      <c r="GT1375" s="1" t="str">
        <f>IF(LEN(CustomFunctions!$A1375)&gt;0,CustomFunctions!$A1375,"")</f>
        <v/>
      </c>
      <c r="GU1375" s="1" t="str">
        <f>IF(LEN(Fields!$G1375)&gt;0,Fields!$G1375,"")</f>
        <v/>
      </c>
      <c r="GV1375" s="1" t="str">
        <f>IF(LEN(Fields!$B1375)&gt;0,Fields!$B1375,"")</f>
        <v/>
      </c>
    </row>
    <row r="1376" spans="1:204" ht="25">
      <c r="A1376" s="1" t="s">
        <v>7698</v>
      </c>
      <c r="B1376" s="1" t="s">
        <v>43</v>
      </c>
      <c r="E1376" s="1" t="s">
        <v>10568</v>
      </c>
      <c r="F1376" s="1" t="s">
        <v>857</v>
      </c>
      <c r="H1376" s="1" t="s">
        <v>116</v>
      </c>
      <c r="I1376" s="1" t="s">
        <v>840</v>
      </c>
      <c r="J1376" s="1" t="s">
        <v>456</v>
      </c>
      <c r="GR1376" s="1" t="str">
        <f>IF(LEN(Checks!$A1376)&gt;0,Checks!$A1376,"")</f>
        <v/>
      </c>
      <c r="GS1376" s="1" t="str">
        <f>IF(LEN(Folders!$A1376)&gt;0,Folders!$A1376,"")</f>
        <v/>
      </c>
      <c r="GT1376" s="1" t="str">
        <f>IF(LEN(CustomFunctions!$A1376)&gt;0,CustomFunctions!$A1376,"")</f>
        <v/>
      </c>
      <c r="GU1376" s="1" t="str">
        <f>IF(LEN(Fields!$G1376)&gt;0,Fields!$G1376,"")</f>
        <v/>
      </c>
      <c r="GV1376" s="1" t="str">
        <f>IF(LEN(Fields!$B1376)&gt;0,Fields!$B1376,"")</f>
        <v/>
      </c>
    </row>
    <row r="1377" spans="1:204" ht="25">
      <c r="A1377" s="1" t="s">
        <v>7698</v>
      </c>
      <c r="B1377" s="1" t="s">
        <v>53</v>
      </c>
      <c r="D1377" s="1" t="s">
        <v>6326</v>
      </c>
      <c r="E1377" s="1" t="s">
        <v>618</v>
      </c>
      <c r="GR1377" s="1" t="str">
        <f>IF(LEN(Checks!$A1377)&gt;0,Checks!$A1377,"")</f>
        <v/>
      </c>
      <c r="GS1377" s="1" t="str">
        <f>IF(LEN(Folders!$A1377)&gt;0,Folders!$A1377,"")</f>
        <v/>
      </c>
      <c r="GT1377" s="1" t="str">
        <f>IF(LEN(CustomFunctions!$A1377)&gt;0,CustomFunctions!$A1377,"")</f>
        <v/>
      </c>
      <c r="GU1377" s="1" t="str">
        <f>IF(LEN(Fields!$G1377)&gt;0,Fields!$G1377,"")</f>
        <v/>
      </c>
      <c r="GV1377" s="1" t="str">
        <f>IF(LEN(Fields!$B1377)&gt;0,Fields!$B1377,"")</f>
        <v/>
      </c>
    </row>
    <row r="1378" spans="1:204" ht="25">
      <c r="A1378" s="1" t="s">
        <v>7698</v>
      </c>
      <c r="B1378" s="1" t="s">
        <v>60</v>
      </c>
      <c r="C1378" s="1" t="s">
        <v>10570</v>
      </c>
      <c r="GR1378" s="1" t="str">
        <f>IF(LEN(Checks!$A1378)&gt;0,Checks!$A1378,"")</f>
        <v/>
      </c>
      <c r="GS1378" s="1" t="str">
        <f>IF(LEN(Folders!$A1378)&gt;0,Folders!$A1378,"")</f>
        <v/>
      </c>
      <c r="GT1378" s="1" t="str">
        <f>IF(LEN(CustomFunctions!$A1378)&gt;0,CustomFunctions!$A1378,"")</f>
        <v/>
      </c>
      <c r="GU1378" s="1" t="str">
        <f>IF(LEN(Fields!$G1378)&gt;0,Fields!$G1378,"")</f>
        <v/>
      </c>
      <c r="GV1378" s="1" t="str">
        <f>IF(LEN(Fields!$B1378)&gt;0,Fields!$B1378,"")</f>
        <v/>
      </c>
    </row>
    <row r="1379" spans="1:204" ht="25">
      <c r="A1379" s="1" t="s">
        <v>7698</v>
      </c>
      <c r="B1379" s="1" t="s">
        <v>66</v>
      </c>
      <c r="E1379" s="1" t="s">
        <v>10607</v>
      </c>
      <c r="F1379" s="1" t="s">
        <v>878</v>
      </c>
      <c r="H1379" s="1" t="s">
        <v>116</v>
      </c>
      <c r="I1379" s="1" t="s">
        <v>803</v>
      </c>
      <c r="GR1379" s="1" t="str">
        <f>IF(LEN(Checks!$A1379)&gt;0,Checks!$A1379,"")</f>
        <v/>
      </c>
      <c r="GS1379" s="1" t="str">
        <f>IF(LEN(Folders!$A1379)&gt;0,Folders!$A1379,"")</f>
        <v/>
      </c>
      <c r="GT1379" s="1" t="str">
        <f>IF(LEN(CustomFunctions!$A1379)&gt;0,CustomFunctions!$A1379,"")</f>
        <v/>
      </c>
      <c r="GU1379" s="1" t="str">
        <f>IF(LEN(Fields!$G1379)&gt;0,Fields!$G1379,"")</f>
        <v/>
      </c>
      <c r="GV1379" s="1" t="str">
        <f>IF(LEN(Fields!$B1379)&gt;0,Fields!$B1379,"")</f>
        <v/>
      </c>
    </row>
    <row r="1380" spans="1:204" ht="25">
      <c r="A1380" s="1" t="s">
        <v>7698</v>
      </c>
      <c r="B1380" s="1" t="s">
        <v>71</v>
      </c>
      <c r="C1380" s="1" t="s">
        <v>10571</v>
      </c>
      <c r="GR1380" s="1" t="str">
        <f>IF(LEN(Checks!$A1380)&gt;0,Checks!$A1380,"")</f>
        <v/>
      </c>
      <c r="GS1380" s="1" t="str">
        <f>IF(LEN(Folders!$A1380)&gt;0,Folders!$A1380,"")</f>
        <v/>
      </c>
      <c r="GT1380" s="1" t="str">
        <f>IF(LEN(CustomFunctions!$A1380)&gt;0,CustomFunctions!$A1380,"")</f>
        <v/>
      </c>
      <c r="GU1380" s="1" t="str">
        <f>IF(LEN(Fields!$G1380)&gt;0,Fields!$G1380,"")</f>
        <v/>
      </c>
      <c r="GV1380" s="1" t="str">
        <f>IF(LEN(Fields!$B1380)&gt;0,Fields!$B1380,"")</f>
        <v/>
      </c>
    </row>
    <row r="1381" spans="1:204" ht="25">
      <c r="A1381" s="1" t="s">
        <v>7698</v>
      </c>
      <c r="B1381" s="1" t="s">
        <v>76</v>
      </c>
      <c r="E1381" s="1" t="s">
        <v>10610</v>
      </c>
      <c r="F1381" s="1" t="s">
        <v>888</v>
      </c>
      <c r="H1381" s="1" t="s">
        <v>116</v>
      </c>
      <c r="I1381" s="1" t="s">
        <v>831</v>
      </c>
      <c r="GR1381" s="1" t="str">
        <f>IF(LEN(Checks!$A1381)&gt;0,Checks!$A1381,"")</f>
        <v/>
      </c>
      <c r="GS1381" s="1" t="str">
        <f>IF(LEN(Folders!$A1381)&gt;0,Folders!$A1381,"")</f>
        <v/>
      </c>
      <c r="GT1381" s="1" t="str">
        <f>IF(LEN(CustomFunctions!$A1381)&gt;0,CustomFunctions!$A1381,"")</f>
        <v/>
      </c>
      <c r="GU1381" s="1" t="str">
        <f>IF(LEN(Fields!$G1381)&gt;0,Fields!$G1381,"")</f>
        <v/>
      </c>
      <c r="GV1381" s="1" t="str">
        <f>IF(LEN(Fields!$B1381)&gt;0,Fields!$B1381,"")</f>
        <v/>
      </c>
    </row>
    <row r="1382" spans="1:204" ht="25">
      <c r="A1382" s="1" t="s">
        <v>7698</v>
      </c>
      <c r="B1382" s="1" t="s">
        <v>83</v>
      </c>
      <c r="C1382" s="1" t="s">
        <v>10569</v>
      </c>
      <c r="GR1382" s="1" t="str">
        <f>IF(LEN(Checks!$A1382)&gt;0,Checks!$A1382,"")</f>
        <v/>
      </c>
      <c r="GS1382" s="1" t="str">
        <f>IF(LEN(Folders!$A1382)&gt;0,Folders!$A1382,"")</f>
        <v/>
      </c>
      <c r="GT1382" s="1" t="str">
        <f>IF(LEN(CustomFunctions!$A1382)&gt;0,CustomFunctions!$A1382,"")</f>
        <v/>
      </c>
      <c r="GU1382" s="1" t="str">
        <f>IF(LEN(Fields!$G1382)&gt;0,Fields!$G1382,"")</f>
        <v/>
      </c>
      <c r="GV1382" s="1" t="str">
        <f>IF(LEN(Fields!$B1382)&gt;0,Fields!$B1382,"")</f>
        <v/>
      </c>
    </row>
    <row r="1383" spans="1:204" ht="25">
      <c r="A1383" s="1" t="s">
        <v>7698</v>
      </c>
      <c r="B1383" s="1" t="s">
        <v>89</v>
      </c>
      <c r="C1383" s="1" t="s">
        <v>10587</v>
      </c>
      <c r="GR1383" s="1" t="str">
        <f>IF(LEN(Checks!$A1383)&gt;0,Checks!$A1383,"")</f>
        <v/>
      </c>
      <c r="GS1383" s="1" t="str">
        <f>IF(LEN(Folders!$A1383)&gt;0,Folders!$A1383,"")</f>
        <v/>
      </c>
      <c r="GT1383" s="1" t="str">
        <f>IF(LEN(CustomFunctions!$A1383)&gt;0,CustomFunctions!$A1383,"")</f>
        <v/>
      </c>
      <c r="GU1383" s="1" t="str">
        <f>IF(LEN(Fields!$G1383)&gt;0,Fields!$G1383,"")</f>
        <v/>
      </c>
      <c r="GV1383" s="1" t="str">
        <f>IF(LEN(Fields!$B1383)&gt;0,Fields!$B1383,"")</f>
        <v/>
      </c>
    </row>
    <row r="1384" spans="1:204" ht="25">
      <c r="A1384" s="1" t="s">
        <v>7698</v>
      </c>
      <c r="B1384" s="1" t="s">
        <v>94</v>
      </c>
      <c r="C1384" s="1" t="s">
        <v>10587</v>
      </c>
      <c r="GR1384" s="1" t="str">
        <f>IF(LEN(Checks!$A1384)&gt;0,Checks!$A1384,"")</f>
        <v/>
      </c>
      <c r="GS1384" s="1" t="str">
        <f>IF(LEN(Folders!$A1384)&gt;0,Folders!$A1384,"")</f>
        <v/>
      </c>
      <c r="GT1384" s="1" t="str">
        <f>IF(LEN(CustomFunctions!$A1384)&gt;0,CustomFunctions!$A1384,"")</f>
        <v/>
      </c>
      <c r="GU1384" s="1" t="str">
        <f>IF(LEN(Fields!$G1384)&gt;0,Fields!$G1384,"")</f>
        <v/>
      </c>
      <c r="GV1384" s="1" t="str">
        <f>IF(LEN(Fields!$B1384)&gt;0,Fields!$B1384,"")</f>
        <v/>
      </c>
    </row>
    <row r="1385" spans="1:204" ht="25">
      <c r="A1385" s="4" t="s">
        <v>7702</v>
      </c>
      <c r="B1385" s="4" t="s">
        <v>43</v>
      </c>
      <c r="E1385" s="4" t="s">
        <v>10568</v>
      </c>
      <c r="F1385" s="4" t="s">
        <v>857</v>
      </c>
      <c r="H1385" s="4" t="s">
        <v>116</v>
      </c>
      <c r="I1385" s="4" t="s">
        <v>840</v>
      </c>
      <c r="J1385" s="4" t="s">
        <v>456</v>
      </c>
      <c r="GR1385" s="1" t="str">
        <f>IF(LEN(Checks!$A1385)&gt;0,Checks!$A1385,"")</f>
        <v/>
      </c>
      <c r="GS1385" s="1" t="str">
        <f>IF(LEN(Folders!$A1385)&gt;0,Folders!$A1385,"")</f>
        <v/>
      </c>
      <c r="GT1385" s="1" t="str">
        <f>IF(LEN(CustomFunctions!$A1385)&gt;0,CustomFunctions!$A1385,"")</f>
        <v/>
      </c>
      <c r="GU1385" s="1" t="str">
        <f>IF(LEN(Fields!$G1385)&gt;0,Fields!$G1385,"")</f>
        <v/>
      </c>
      <c r="GV1385" s="1" t="str">
        <f>IF(LEN(Fields!$B1385)&gt;0,Fields!$B1385,"")</f>
        <v/>
      </c>
    </row>
    <row r="1386" spans="1:204" ht="25">
      <c r="A1386" s="4" t="s">
        <v>7702</v>
      </c>
      <c r="B1386" s="4" t="s">
        <v>53</v>
      </c>
      <c r="D1386" s="4" t="s">
        <v>6326</v>
      </c>
      <c r="E1386" s="4" t="s">
        <v>618</v>
      </c>
      <c r="GR1386" s="1" t="str">
        <f>IF(LEN(Checks!$A1386)&gt;0,Checks!$A1386,"")</f>
        <v/>
      </c>
      <c r="GS1386" s="1" t="str">
        <f>IF(LEN(Folders!$A1386)&gt;0,Folders!$A1386,"")</f>
        <v/>
      </c>
      <c r="GT1386" s="1" t="str">
        <f>IF(LEN(CustomFunctions!$A1386)&gt;0,CustomFunctions!$A1386,"")</f>
        <v/>
      </c>
      <c r="GU1386" s="1" t="str">
        <f>IF(LEN(Fields!$G1386)&gt;0,Fields!$G1386,"")</f>
        <v/>
      </c>
      <c r="GV1386" s="1" t="str">
        <f>IF(LEN(Fields!$B1386)&gt;0,Fields!$B1386,"")</f>
        <v/>
      </c>
    </row>
    <row r="1387" spans="1:204" ht="25">
      <c r="A1387" s="4" t="s">
        <v>7702</v>
      </c>
      <c r="B1387" s="4" t="s">
        <v>60</v>
      </c>
      <c r="C1387" s="4" t="s">
        <v>10570</v>
      </c>
      <c r="GR1387" s="1" t="str">
        <f>IF(LEN(Checks!$A1387)&gt;0,Checks!$A1387,"")</f>
        <v/>
      </c>
      <c r="GS1387" s="1" t="str">
        <f>IF(LEN(Folders!$A1387)&gt;0,Folders!$A1387,"")</f>
        <v/>
      </c>
      <c r="GT1387" s="1" t="str">
        <f>IF(LEN(CustomFunctions!$A1387)&gt;0,CustomFunctions!$A1387,"")</f>
        <v/>
      </c>
      <c r="GU1387" s="1" t="str">
        <f>IF(LEN(Fields!$G1387)&gt;0,Fields!$G1387,"")</f>
        <v/>
      </c>
      <c r="GV1387" s="1" t="str">
        <f>IF(LEN(Fields!$B1387)&gt;0,Fields!$B1387,"")</f>
        <v/>
      </c>
    </row>
    <row r="1388" spans="1:204" ht="25">
      <c r="A1388" s="4" t="s">
        <v>7702</v>
      </c>
      <c r="B1388" s="4" t="s">
        <v>66</v>
      </c>
      <c r="E1388" s="4" t="s">
        <v>10610</v>
      </c>
      <c r="F1388" s="4" t="s">
        <v>878</v>
      </c>
      <c r="H1388" s="4" t="s">
        <v>116</v>
      </c>
      <c r="I1388" s="4" t="s">
        <v>803</v>
      </c>
      <c r="GR1388" s="1" t="str">
        <f>IF(LEN(Checks!$A1388)&gt;0,Checks!$A1388,"")</f>
        <v/>
      </c>
      <c r="GS1388" s="1" t="str">
        <f>IF(LEN(Folders!$A1388)&gt;0,Folders!$A1388,"")</f>
        <v/>
      </c>
      <c r="GT1388" s="1" t="str">
        <f>IF(LEN(CustomFunctions!$A1388)&gt;0,CustomFunctions!$A1388,"")</f>
        <v/>
      </c>
      <c r="GU1388" s="1" t="str">
        <f>IF(LEN(Fields!$G1388)&gt;0,Fields!$G1388,"")</f>
        <v/>
      </c>
      <c r="GV1388" s="1" t="str">
        <f>IF(LEN(Fields!$B1388)&gt;0,Fields!$B1388,"")</f>
        <v/>
      </c>
    </row>
    <row r="1389" spans="1:204" ht="25">
      <c r="A1389" s="4" t="s">
        <v>7702</v>
      </c>
      <c r="B1389" s="4" t="s">
        <v>71</v>
      </c>
      <c r="C1389" s="4" t="s">
        <v>10569</v>
      </c>
      <c r="GR1389" s="1" t="str">
        <f>IF(LEN(Checks!$A1389)&gt;0,Checks!$A1389,"")</f>
        <v/>
      </c>
      <c r="GS1389" s="1" t="str">
        <f>IF(LEN(Folders!$A1389)&gt;0,Folders!$A1389,"")</f>
        <v/>
      </c>
      <c r="GT1389" s="1" t="str">
        <f>IF(LEN(CustomFunctions!$A1389)&gt;0,CustomFunctions!$A1389,"")</f>
        <v/>
      </c>
      <c r="GU1389" s="1" t="str">
        <f>IF(LEN(Fields!$G1389)&gt;0,Fields!$G1389,"")</f>
        <v/>
      </c>
      <c r="GV1389" s="1" t="str">
        <f>IF(LEN(Fields!$B1389)&gt;0,Fields!$B1389,"")</f>
        <v/>
      </c>
    </row>
    <row r="1390" spans="1:204" ht="25">
      <c r="A1390" s="4" t="s">
        <v>7702</v>
      </c>
      <c r="B1390" s="4" t="s">
        <v>76</v>
      </c>
      <c r="C1390" s="4" t="s">
        <v>10587</v>
      </c>
      <c r="GR1390" s="1" t="str">
        <f>IF(LEN(Checks!$A1390)&gt;0,Checks!$A1390,"")</f>
        <v/>
      </c>
      <c r="GS1390" s="1" t="str">
        <f>IF(LEN(Folders!$A1390)&gt;0,Folders!$A1390,"")</f>
        <v/>
      </c>
      <c r="GT1390" s="1" t="str">
        <f>IF(LEN(CustomFunctions!$A1390)&gt;0,CustomFunctions!$A1390,"")</f>
        <v/>
      </c>
      <c r="GU1390" s="1" t="str">
        <f>IF(LEN(Fields!$G1390)&gt;0,Fields!$G1390,"")</f>
        <v/>
      </c>
      <c r="GV1390" s="1" t="str">
        <f>IF(LEN(Fields!$B1390)&gt;0,Fields!$B1390,"")</f>
        <v/>
      </c>
    </row>
    <row r="1391" spans="1:204">
      <c r="A1391" s="1" t="s">
        <v>7706</v>
      </c>
      <c r="B1391" s="1" t="s">
        <v>43</v>
      </c>
      <c r="E1391" s="1" t="s">
        <v>10607</v>
      </c>
      <c r="F1391" s="1" t="s">
        <v>1689</v>
      </c>
      <c r="H1391" s="1" t="s">
        <v>165</v>
      </c>
      <c r="I1391" s="1" t="s">
        <v>1688</v>
      </c>
      <c r="J1391" s="1" t="s">
        <v>66</v>
      </c>
      <c r="GR1391" s="1" t="str">
        <f>IF(LEN(Checks!$A1391)&gt;0,Checks!$A1391,"")</f>
        <v/>
      </c>
      <c r="GS1391" s="1" t="str">
        <f>IF(LEN(Folders!$A1391)&gt;0,Folders!$A1391,"")</f>
        <v/>
      </c>
      <c r="GT1391" s="1" t="str">
        <f>IF(LEN(CustomFunctions!$A1391)&gt;0,CustomFunctions!$A1391,"")</f>
        <v/>
      </c>
      <c r="GU1391" s="1" t="str">
        <f>IF(LEN(Fields!$G1391)&gt;0,Fields!$G1391,"")</f>
        <v/>
      </c>
      <c r="GV1391" s="1" t="str">
        <f>IF(LEN(Fields!$B1391)&gt;0,Fields!$B1391,"")</f>
        <v/>
      </c>
    </row>
    <row r="1392" spans="1:204">
      <c r="A1392" s="1" t="s">
        <v>7706</v>
      </c>
      <c r="B1392" s="1" t="s">
        <v>53</v>
      </c>
      <c r="C1392" s="1" t="s">
        <v>10571</v>
      </c>
      <c r="GR1392" s="1" t="str">
        <f>IF(LEN(Checks!$A1392)&gt;0,Checks!$A1392,"")</f>
        <v/>
      </c>
      <c r="GS1392" s="1" t="str">
        <f>IF(LEN(Folders!$A1392)&gt;0,Folders!$A1392,"")</f>
        <v/>
      </c>
      <c r="GT1392" s="1" t="str">
        <f>IF(LEN(CustomFunctions!$A1392)&gt;0,CustomFunctions!$A1392,"")</f>
        <v/>
      </c>
      <c r="GU1392" s="1" t="str">
        <f>IF(LEN(Fields!$G1392)&gt;0,Fields!$G1392,"")</f>
        <v/>
      </c>
      <c r="GV1392" s="1" t="str">
        <f>IF(LEN(Fields!$B1392)&gt;0,Fields!$B1392,"")</f>
        <v/>
      </c>
    </row>
    <row r="1393" spans="1:204">
      <c r="A1393" s="1" t="s">
        <v>7706</v>
      </c>
      <c r="B1393" s="1" t="s">
        <v>60</v>
      </c>
      <c r="E1393" s="1" t="s">
        <v>10607</v>
      </c>
      <c r="F1393" s="1" t="s">
        <v>1689</v>
      </c>
      <c r="H1393" s="1" t="s">
        <v>165</v>
      </c>
      <c r="I1393" s="1" t="s">
        <v>1688</v>
      </c>
      <c r="J1393" s="1" t="s">
        <v>71</v>
      </c>
      <c r="GR1393" s="1" t="str">
        <f>IF(LEN(Checks!$A1393)&gt;0,Checks!$A1393,"")</f>
        <v/>
      </c>
      <c r="GS1393" s="1" t="str">
        <f>IF(LEN(Folders!$A1393)&gt;0,Folders!$A1393,"")</f>
        <v/>
      </c>
      <c r="GT1393" s="1" t="str">
        <f>IF(LEN(CustomFunctions!$A1393)&gt;0,CustomFunctions!$A1393,"")</f>
        <v/>
      </c>
      <c r="GU1393" s="1" t="str">
        <f>IF(LEN(Fields!$G1393)&gt;0,Fields!$G1393,"")</f>
        <v/>
      </c>
      <c r="GV1393" s="1" t="str">
        <f>IF(LEN(Fields!$B1393)&gt;0,Fields!$B1393,"")</f>
        <v/>
      </c>
    </row>
    <row r="1394" spans="1:204">
      <c r="A1394" s="1" t="s">
        <v>7706</v>
      </c>
      <c r="B1394" s="1" t="s">
        <v>66</v>
      </c>
      <c r="C1394" s="1" t="s">
        <v>10571</v>
      </c>
      <c r="GR1394" s="1" t="str">
        <f>IF(LEN(Checks!$A1394)&gt;0,Checks!$A1394,"")</f>
        <v/>
      </c>
      <c r="GS1394" s="1" t="str">
        <f>IF(LEN(Folders!$A1394)&gt;0,Folders!$A1394,"")</f>
        <v/>
      </c>
      <c r="GT1394" s="1" t="str">
        <f>IF(LEN(CustomFunctions!$A1394)&gt;0,CustomFunctions!$A1394,"")</f>
        <v/>
      </c>
      <c r="GU1394" s="1" t="str">
        <f>IF(LEN(Fields!$G1394)&gt;0,Fields!$G1394,"")</f>
        <v/>
      </c>
      <c r="GV1394" s="1" t="str">
        <f>IF(LEN(Fields!$B1394)&gt;0,Fields!$B1394,"")</f>
        <v/>
      </c>
    </row>
    <row r="1395" spans="1:204">
      <c r="A1395" s="1" t="s">
        <v>7706</v>
      </c>
      <c r="B1395" s="1" t="s">
        <v>71</v>
      </c>
      <c r="C1395" s="1" t="s">
        <v>10587</v>
      </c>
      <c r="GR1395" s="1" t="str">
        <f>IF(LEN(Checks!$A1395)&gt;0,Checks!$A1395,"")</f>
        <v/>
      </c>
      <c r="GS1395" s="1" t="str">
        <f>IF(LEN(Folders!$A1395)&gt;0,Folders!$A1395,"")</f>
        <v/>
      </c>
      <c r="GT1395" s="1" t="str">
        <f>IF(LEN(CustomFunctions!$A1395)&gt;0,CustomFunctions!$A1395,"")</f>
        <v/>
      </c>
      <c r="GU1395" s="1" t="str">
        <f>IF(LEN(Fields!$G1395)&gt;0,Fields!$G1395,"")</f>
        <v/>
      </c>
      <c r="GV1395" s="1" t="str">
        <f>IF(LEN(Fields!$B1395)&gt;0,Fields!$B1395,"")</f>
        <v/>
      </c>
    </row>
    <row r="1396" spans="1:204">
      <c r="A1396" s="1" t="s">
        <v>7706</v>
      </c>
      <c r="B1396" s="1" t="s">
        <v>76</v>
      </c>
      <c r="E1396" s="1" t="s">
        <v>10607</v>
      </c>
      <c r="F1396" s="1" t="s">
        <v>1689</v>
      </c>
      <c r="H1396" s="1" t="s">
        <v>165</v>
      </c>
      <c r="I1396" s="1" t="s">
        <v>1688</v>
      </c>
      <c r="J1396" s="1" t="s">
        <v>76</v>
      </c>
      <c r="GR1396" s="1" t="str">
        <f>IF(LEN(Checks!$A1396)&gt;0,Checks!$A1396,"")</f>
        <v/>
      </c>
      <c r="GS1396" s="1" t="str">
        <f>IF(LEN(Folders!$A1396)&gt;0,Folders!$A1396,"")</f>
        <v/>
      </c>
      <c r="GT1396" s="1" t="str">
        <f>IF(LEN(CustomFunctions!$A1396)&gt;0,CustomFunctions!$A1396,"")</f>
        <v/>
      </c>
      <c r="GU1396" s="1" t="str">
        <f>IF(LEN(Fields!$G1396)&gt;0,Fields!$G1396,"")</f>
        <v/>
      </c>
      <c r="GV1396" s="1" t="str">
        <f>IF(LEN(Fields!$B1396)&gt;0,Fields!$B1396,"")</f>
        <v/>
      </c>
    </row>
    <row r="1397" spans="1:204">
      <c r="A1397" s="1" t="s">
        <v>7706</v>
      </c>
      <c r="B1397" s="1" t="s">
        <v>83</v>
      </c>
      <c r="C1397" s="1" t="s">
        <v>10571</v>
      </c>
      <c r="GR1397" s="1" t="str">
        <f>IF(LEN(Checks!$A1397)&gt;0,Checks!$A1397,"")</f>
        <v/>
      </c>
      <c r="GS1397" s="1" t="str">
        <f>IF(LEN(Folders!$A1397)&gt;0,Folders!$A1397,"")</f>
        <v/>
      </c>
      <c r="GT1397" s="1" t="str">
        <f>IF(LEN(CustomFunctions!$A1397)&gt;0,CustomFunctions!$A1397,"")</f>
        <v/>
      </c>
      <c r="GU1397" s="1" t="str">
        <f>IF(LEN(Fields!$G1397)&gt;0,Fields!$G1397,"")</f>
        <v/>
      </c>
      <c r="GV1397" s="1" t="str">
        <f>IF(LEN(Fields!$B1397)&gt;0,Fields!$B1397,"")</f>
        <v/>
      </c>
    </row>
    <row r="1398" spans="1:204">
      <c r="A1398" s="1" t="s">
        <v>7706</v>
      </c>
      <c r="B1398" s="1" t="s">
        <v>89</v>
      </c>
      <c r="C1398" s="1" t="s">
        <v>10587</v>
      </c>
      <c r="GR1398" s="1" t="str">
        <f>IF(LEN(Checks!$A1398)&gt;0,Checks!$A1398,"")</f>
        <v/>
      </c>
      <c r="GS1398" s="1" t="str">
        <f>IF(LEN(Folders!$A1398)&gt;0,Folders!$A1398,"")</f>
        <v/>
      </c>
      <c r="GT1398" s="1" t="str">
        <f>IF(LEN(CustomFunctions!$A1398)&gt;0,CustomFunctions!$A1398,"")</f>
        <v/>
      </c>
      <c r="GU1398" s="1" t="str">
        <f>IF(LEN(Fields!$G1398)&gt;0,Fields!$G1398,"")</f>
        <v/>
      </c>
      <c r="GV1398" s="1" t="str">
        <f>IF(LEN(Fields!$B1398)&gt;0,Fields!$B1398,"")</f>
        <v/>
      </c>
    </row>
    <row r="1399" spans="1:204">
      <c r="A1399" s="1" t="s">
        <v>7706</v>
      </c>
      <c r="B1399" s="1" t="s">
        <v>94</v>
      </c>
      <c r="E1399" s="1" t="s">
        <v>10607</v>
      </c>
      <c r="F1399" s="1" t="s">
        <v>1689</v>
      </c>
      <c r="H1399" s="1" t="s">
        <v>165</v>
      </c>
      <c r="I1399" s="1" t="s">
        <v>1688</v>
      </c>
      <c r="J1399" s="1" t="s">
        <v>66</v>
      </c>
      <c r="GR1399" s="1" t="str">
        <f>IF(LEN(Checks!$A1399)&gt;0,Checks!$A1399,"")</f>
        <v/>
      </c>
      <c r="GS1399" s="1" t="str">
        <f>IF(LEN(Folders!$A1399)&gt;0,Folders!$A1399,"")</f>
        <v/>
      </c>
      <c r="GT1399" s="1" t="str">
        <f>IF(LEN(CustomFunctions!$A1399)&gt;0,CustomFunctions!$A1399,"")</f>
        <v/>
      </c>
      <c r="GU1399" s="1" t="str">
        <f>IF(LEN(Fields!$G1399)&gt;0,Fields!$G1399,"")</f>
        <v/>
      </c>
      <c r="GV1399" s="1" t="str">
        <f>IF(LEN(Fields!$B1399)&gt;0,Fields!$B1399,"")</f>
        <v/>
      </c>
    </row>
    <row r="1400" spans="1:204">
      <c r="A1400" s="1" t="s">
        <v>7706</v>
      </c>
      <c r="B1400" s="1" t="s">
        <v>100</v>
      </c>
      <c r="E1400" s="1" t="s">
        <v>10607</v>
      </c>
      <c r="F1400" s="1" t="s">
        <v>1689</v>
      </c>
      <c r="H1400" s="1" t="s">
        <v>165</v>
      </c>
      <c r="I1400" s="1" t="s">
        <v>1688</v>
      </c>
      <c r="J1400" s="1" t="s">
        <v>71</v>
      </c>
      <c r="GR1400" s="1" t="str">
        <f>IF(LEN(Checks!$A1400)&gt;0,Checks!$A1400,"")</f>
        <v/>
      </c>
      <c r="GS1400" s="1" t="str">
        <f>IF(LEN(Folders!$A1400)&gt;0,Folders!$A1400,"")</f>
        <v/>
      </c>
      <c r="GT1400" s="1" t="str">
        <f>IF(LEN(CustomFunctions!$A1400)&gt;0,CustomFunctions!$A1400,"")</f>
        <v/>
      </c>
      <c r="GU1400" s="1" t="str">
        <f>IF(LEN(Fields!$G1400)&gt;0,Fields!$G1400,"")</f>
        <v/>
      </c>
      <c r="GV1400" s="1" t="str">
        <f>IF(LEN(Fields!$B1400)&gt;0,Fields!$B1400,"")</f>
        <v/>
      </c>
    </row>
    <row r="1401" spans="1:204">
      <c r="A1401" s="1" t="s">
        <v>7706</v>
      </c>
      <c r="B1401" s="1" t="s">
        <v>105</v>
      </c>
      <c r="C1401" s="1" t="s">
        <v>10579</v>
      </c>
      <c r="GR1401" s="1" t="str">
        <f>IF(LEN(Checks!$A1401)&gt;0,Checks!$A1401,"")</f>
        <v/>
      </c>
      <c r="GS1401" s="1" t="str">
        <f>IF(LEN(Folders!$A1401)&gt;0,Folders!$A1401,"")</f>
        <v/>
      </c>
      <c r="GT1401" s="1" t="str">
        <f>IF(LEN(CustomFunctions!$A1401)&gt;0,CustomFunctions!$A1401,"")</f>
        <v/>
      </c>
      <c r="GU1401" s="1" t="str">
        <f>IF(LEN(Fields!$G1401)&gt;0,Fields!$G1401,"")</f>
        <v/>
      </c>
      <c r="GV1401" s="1" t="str">
        <f>IF(LEN(Fields!$B1401)&gt;0,Fields!$B1401,"")</f>
        <v/>
      </c>
    </row>
    <row r="1402" spans="1:204">
      <c r="A1402" s="1" t="s">
        <v>7706</v>
      </c>
      <c r="B1402" s="1" t="s">
        <v>111</v>
      </c>
      <c r="E1402" s="1" t="s">
        <v>10607</v>
      </c>
      <c r="F1402" s="1" t="s">
        <v>1689</v>
      </c>
      <c r="H1402" s="1" t="s">
        <v>165</v>
      </c>
      <c r="I1402" s="1" t="s">
        <v>1688</v>
      </c>
      <c r="J1402" s="1" t="s">
        <v>66</v>
      </c>
      <c r="GR1402" s="1" t="str">
        <f>IF(LEN(Checks!$A1402)&gt;0,Checks!$A1402,"")</f>
        <v/>
      </c>
      <c r="GS1402" s="1" t="str">
        <f>IF(LEN(Folders!$A1402)&gt;0,Folders!$A1402,"")</f>
        <v/>
      </c>
      <c r="GT1402" s="1" t="str">
        <f>IF(LEN(CustomFunctions!$A1402)&gt;0,CustomFunctions!$A1402,"")</f>
        <v/>
      </c>
      <c r="GU1402" s="1" t="str">
        <f>IF(LEN(Fields!$G1402)&gt;0,Fields!$G1402,"")</f>
        <v/>
      </c>
      <c r="GV1402" s="1" t="str">
        <f>IF(LEN(Fields!$B1402)&gt;0,Fields!$B1402,"")</f>
        <v/>
      </c>
    </row>
    <row r="1403" spans="1:204">
      <c r="A1403" s="1" t="s">
        <v>7706</v>
      </c>
      <c r="B1403" s="1" t="s">
        <v>117</v>
      </c>
      <c r="E1403" s="1" t="s">
        <v>10607</v>
      </c>
      <c r="F1403" s="1" t="s">
        <v>1689</v>
      </c>
      <c r="H1403" s="1" t="s">
        <v>165</v>
      </c>
      <c r="I1403" s="1" t="s">
        <v>1688</v>
      </c>
      <c r="J1403" s="1" t="s">
        <v>76</v>
      </c>
      <c r="GR1403" s="1" t="str">
        <f>IF(LEN(Checks!$A1403)&gt;0,Checks!$A1403,"")</f>
        <v/>
      </c>
      <c r="GS1403" s="1" t="str">
        <f>IF(LEN(Folders!$A1403)&gt;0,Folders!$A1403,"")</f>
        <v/>
      </c>
      <c r="GT1403" s="1" t="str">
        <f>IF(LEN(CustomFunctions!$A1403)&gt;0,CustomFunctions!$A1403,"")</f>
        <v/>
      </c>
      <c r="GU1403" s="1" t="str">
        <f>IF(LEN(Fields!$G1403)&gt;0,Fields!$G1403,"")</f>
        <v/>
      </c>
      <c r="GV1403" s="1" t="str">
        <f>IF(LEN(Fields!$B1403)&gt;0,Fields!$B1403,"")</f>
        <v/>
      </c>
    </row>
    <row r="1404" spans="1:204">
      <c r="A1404" s="1" t="s">
        <v>7706</v>
      </c>
      <c r="B1404" s="1" t="s">
        <v>123</v>
      </c>
      <c r="C1404" s="1" t="s">
        <v>10579</v>
      </c>
      <c r="GR1404" s="1" t="str">
        <f>IF(LEN(Checks!$A1404)&gt;0,Checks!$A1404,"")</f>
        <v/>
      </c>
      <c r="GS1404" s="1" t="str">
        <f>IF(LEN(Folders!$A1404)&gt;0,Folders!$A1404,"")</f>
        <v/>
      </c>
      <c r="GT1404" s="1" t="str">
        <f>IF(LEN(CustomFunctions!$A1404)&gt;0,CustomFunctions!$A1404,"")</f>
        <v/>
      </c>
      <c r="GU1404" s="1" t="str">
        <f>IF(LEN(Fields!$G1404)&gt;0,Fields!$G1404,"")</f>
        <v/>
      </c>
      <c r="GV1404" s="1" t="str">
        <f>IF(LEN(Fields!$B1404)&gt;0,Fields!$B1404,"")</f>
        <v/>
      </c>
    </row>
    <row r="1405" spans="1:204">
      <c r="A1405" s="1" t="s">
        <v>7706</v>
      </c>
      <c r="B1405" s="1" t="s">
        <v>130</v>
      </c>
      <c r="C1405" s="1" t="s">
        <v>10580</v>
      </c>
      <c r="GR1405" s="1" t="str">
        <f>IF(LEN(Checks!$A1405)&gt;0,Checks!$A1405,"")</f>
        <v/>
      </c>
      <c r="GS1405" s="1" t="str">
        <f>IF(LEN(Folders!$A1405)&gt;0,Folders!$A1405,"")</f>
        <v/>
      </c>
      <c r="GT1405" s="1" t="str">
        <f>IF(LEN(CustomFunctions!$A1405)&gt;0,CustomFunctions!$A1405,"")</f>
        <v/>
      </c>
      <c r="GU1405" s="1" t="str">
        <f>IF(LEN(Fields!$G1405)&gt;0,Fields!$G1405,"")</f>
        <v/>
      </c>
      <c r="GV1405" s="1" t="str">
        <f>IF(LEN(Fields!$B1405)&gt;0,Fields!$B1405,"")</f>
        <v/>
      </c>
    </row>
    <row r="1406" spans="1:204">
      <c r="A1406" s="1" t="s">
        <v>7706</v>
      </c>
      <c r="B1406" s="1" t="s">
        <v>136</v>
      </c>
      <c r="C1406" s="1" t="s">
        <v>10587</v>
      </c>
      <c r="GR1406" s="1" t="str">
        <f>IF(LEN(Checks!$A1406)&gt;0,Checks!$A1406,"")</f>
        <v/>
      </c>
      <c r="GS1406" s="1" t="str">
        <f>IF(LEN(Folders!$A1406)&gt;0,Folders!$A1406,"")</f>
        <v/>
      </c>
      <c r="GT1406" s="1" t="str">
        <f>IF(LEN(CustomFunctions!$A1406)&gt;0,CustomFunctions!$A1406,"")</f>
        <v/>
      </c>
      <c r="GU1406" s="1" t="str">
        <f>IF(LEN(Fields!$G1406)&gt;0,Fields!$G1406,"")</f>
        <v/>
      </c>
      <c r="GV1406" s="1" t="str">
        <f>IF(LEN(Fields!$B1406)&gt;0,Fields!$B1406,"")</f>
        <v/>
      </c>
    </row>
    <row r="1407" spans="1:204" ht="25">
      <c r="A1407" s="4" t="s">
        <v>7710</v>
      </c>
      <c r="B1407" s="4" t="s">
        <v>43</v>
      </c>
      <c r="E1407" s="4" t="s">
        <v>10610</v>
      </c>
      <c r="F1407" s="4" t="s">
        <v>1689</v>
      </c>
      <c r="H1407" s="4" t="s">
        <v>165</v>
      </c>
      <c r="I1407" s="4" t="s">
        <v>1688</v>
      </c>
      <c r="J1407" s="4" t="s">
        <v>66</v>
      </c>
      <c r="GR1407" s="1" t="str">
        <f>IF(LEN(Checks!$A1407)&gt;0,Checks!$A1407,"")</f>
        <v/>
      </c>
      <c r="GS1407" s="1" t="str">
        <f>IF(LEN(Folders!$A1407)&gt;0,Folders!$A1407,"")</f>
        <v/>
      </c>
      <c r="GT1407" s="1" t="str">
        <f>IF(LEN(CustomFunctions!$A1407)&gt;0,CustomFunctions!$A1407,"")</f>
        <v/>
      </c>
      <c r="GU1407" s="1" t="str">
        <f>IF(LEN(Fields!$G1407)&gt;0,Fields!$G1407,"")</f>
        <v/>
      </c>
      <c r="GV1407" s="1" t="str">
        <f>IF(LEN(Fields!$B1407)&gt;0,Fields!$B1407,"")</f>
        <v/>
      </c>
    </row>
    <row r="1408" spans="1:204" ht="25">
      <c r="A1408" s="4" t="s">
        <v>7710</v>
      </c>
      <c r="B1408" s="4" t="s">
        <v>53</v>
      </c>
      <c r="C1408" s="4" t="s">
        <v>10569</v>
      </c>
      <c r="GR1408" s="1" t="str">
        <f>IF(LEN(Checks!$A1408)&gt;0,Checks!$A1408,"")</f>
        <v/>
      </c>
      <c r="GS1408" s="1" t="str">
        <f>IF(LEN(Folders!$A1408)&gt;0,Folders!$A1408,"")</f>
        <v/>
      </c>
      <c r="GT1408" s="1" t="str">
        <f>IF(LEN(CustomFunctions!$A1408)&gt;0,CustomFunctions!$A1408,"")</f>
        <v/>
      </c>
      <c r="GU1408" s="1" t="str">
        <f>IF(LEN(Fields!$G1408)&gt;0,Fields!$G1408,"")</f>
        <v/>
      </c>
      <c r="GV1408" s="1" t="str">
        <f>IF(LEN(Fields!$B1408)&gt;0,Fields!$B1408,"")</f>
        <v/>
      </c>
    </row>
    <row r="1409" spans="1:204" ht="25">
      <c r="A1409" s="1" t="s">
        <v>7714</v>
      </c>
      <c r="B1409" s="1" t="s">
        <v>43</v>
      </c>
      <c r="E1409" s="1" t="s">
        <v>10610</v>
      </c>
      <c r="F1409" s="1" t="s">
        <v>1689</v>
      </c>
      <c r="H1409" s="1" t="s">
        <v>165</v>
      </c>
      <c r="I1409" s="1" t="s">
        <v>1688</v>
      </c>
      <c r="J1409" s="1" t="s">
        <v>71</v>
      </c>
      <c r="GR1409" s="1" t="str">
        <f>IF(LEN(Checks!$A1409)&gt;0,Checks!$A1409,"")</f>
        <v/>
      </c>
      <c r="GS1409" s="1" t="str">
        <f>IF(LEN(Folders!$A1409)&gt;0,Folders!$A1409,"")</f>
        <v/>
      </c>
      <c r="GT1409" s="1" t="str">
        <f>IF(LEN(CustomFunctions!$A1409)&gt;0,CustomFunctions!$A1409,"")</f>
        <v/>
      </c>
      <c r="GU1409" s="1" t="str">
        <f>IF(LEN(Fields!$G1409)&gt;0,Fields!$G1409,"")</f>
        <v/>
      </c>
      <c r="GV1409" s="1" t="str">
        <f>IF(LEN(Fields!$B1409)&gt;0,Fields!$B1409,"")</f>
        <v/>
      </c>
    </row>
    <row r="1410" spans="1:204" ht="25">
      <c r="A1410" s="1" t="s">
        <v>7714</v>
      </c>
      <c r="B1410" s="1" t="s">
        <v>53</v>
      </c>
      <c r="C1410" s="1" t="s">
        <v>10569</v>
      </c>
      <c r="GR1410" s="1" t="str">
        <f>IF(LEN(Checks!$A1410)&gt;0,Checks!$A1410,"")</f>
        <v/>
      </c>
      <c r="GS1410" s="1" t="str">
        <f>IF(LEN(Folders!$A1410)&gt;0,Folders!$A1410,"")</f>
        <v/>
      </c>
      <c r="GT1410" s="1" t="str">
        <f>IF(LEN(CustomFunctions!$A1410)&gt;0,CustomFunctions!$A1410,"")</f>
        <v/>
      </c>
      <c r="GU1410" s="1" t="str">
        <f>IF(LEN(Fields!$G1410)&gt;0,Fields!$G1410,"")</f>
        <v/>
      </c>
      <c r="GV1410" s="1" t="str">
        <f>IF(LEN(Fields!$B1410)&gt;0,Fields!$B1410,"")</f>
        <v/>
      </c>
    </row>
    <row r="1411" spans="1:204" ht="25">
      <c r="A1411" s="4" t="s">
        <v>7718</v>
      </c>
      <c r="B1411" s="4" t="s">
        <v>43</v>
      </c>
      <c r="E1411" s="4" t="s">
        <v>10610</v>
      </c>
      <c r="F1411" s="4" t="s">
        <v>1689</v>
      </c>
      <c r="H1411" s="4" t="s">
        <v>165</v>
      </c>
      <c r="I1411" s="4" t="s">
        <v>1688</v>
      </c>
      <c r="J1411" s="4" t="s">
        <v>76</v>
      </c>
      <c r="GR1411" s="1" t="str">
        <f>IF(LEN(Checks!$A1411)&gt;0,Checks!$A1411,"")</f>
        <v/>
      </c>
      <c r="GS1411" s="1" t="str">
        <f>IF(LEN(Folders!$A1411)&gt;0,Folders!$A1411,"")</f>
        <v/>
      </c>
      <c r="GT1411" s="1" t="str">
        <f>IF(LEN(CustomFunctions!$A1411)&gt;0,CustomFunctions!$A1411,"")</f>
        <v/>
      </c>
      <c r="GU1411" s="1" t="str">
        <f>IF(LEN(Fields!$G1411)&gt;0,Fields!$G1411,"")</f>
        <v/>
      </c>
      <c r="GV1411" s="1" t="str">
        <f>IF(LEN(Fields!$B1411)&gt;0,Fields!$B1411,"")</f>
        <v/>
      </c>
    </row>
    <row r="1412" spans="1:204" ht="25">
      <c r="A1412" s="4" t="s">
        <v>7718</v>
      </c>
      <c r="B1412" s="4" t="s">
        <v>53</v>
      </c>
      <c r="C1412" s="4" t="s">
        <v>10569</v>
      </c>
      <c r="GR1412" s="1" t="str">
        <f>IF(LEN(Checks!$A1412)&gt;0,Checks!$A1412,"")</f>
        <v/>
      </c>
      <c r="GS1412" s="1" t="str">
        <f>IF(LEN(Folders!$A1412)&gt;0,Folders!$A1412,"")</f>
        <v/>
      </c>
      <c r="GT1412" s="1" t="str">
        <f>IF(LEN(CustomFunctions!$A1412)&gt;0,CustomFunctions!$A1412,"")</f>
        <v/>
      </c>
      <c r="GU1412" s="1" t="str">
        <f>IF(LEN(Fields!$G1412)&gt;0,Fields!$G1412,"")</f>
        <v/>
      </c>
      <c r="GV1412" s="1" t="str">
        <f>IF(LEN(Fields!$B1412)&gt;0,Fields!$B1412,"")</f>
        <v/>
      </c>
    </row>
    <row r="1413" spans="1:204" ht="25">
      <c r="A1413" s="1" t="s">
        <v>7722</v>
      </c>
      <c r="B1413" s="1" t="s">
        <v>43</v>
      </c>
      <c r="E1413" s="1" t="s">
        <v>10607</v>
      </c>
      <c r="F1413" s="1" t="s">
        <v>1701</v>
      </c>
      <c r="H1413" s="1" t="s">
        <v>165</v>
      </c>
      <c r="I1413" s="1" t="s">
        <v>1700</v>
      </c>
      <c r="J1413" s="1" t="s">
        <v>66</v>
      </c>
      <c r="GR1413" s="1" t="str">
        <f>IF(LEN(Checks!$A1413)&gt;0,Checks!$A1413,"")</f>
        <v/>
      </c>
      <c r="GS1413" s="1" t="str">
        <f>IF(LEN(Folders!$A1413)&gt;0,Folders!$A1413,"")</f>
        <v/>
      </c>
      <c r="GT1413" s="1" t="str">
        <f>IF(LEN(CustomFunctions!$A1413)&gt;0,CustomFunctions!$A1413,"")</f>
        <v/>
      </c>
      <c r="GU1413" s="1" t="str">
        <f>IF(LEN(Fields!$G1413)&gt;0,Fields!$G1413,"")</f>
        <v/>
      </c>
      <c r="GV1413" s="1" t="str">
        <f>IF(LEN(Fields!$B1413)&gt;0,Fields!$B1413,"")</f>
        <v/>
      </c>
    </row>
    <row r="1414" spans="1:204" ht="25">
      <c r="A1414" s="1" t="s">
        <v>7722</v>
      </c>
      <c r="B1414" s="1" t="s">
        <v>53</v>
      </c>
      <c r="C1414" s="1" t="s">
        <v>10571</v>
      </c>
      <c r="GR1414" s="1" t="str">
        <f>IF(LEN(Checks!$A1414)&gt;0,Checks!$A1414,"")</f>
        <v/>
      </c>
      <c r="GS1414" s="1" t="str">
        <f>IF(LEN(Folders!$A1414)&gt;0,Folders!$A1414,"")</f>
        <v/>
      </c>
      <c r="GT1414" s="1" t="str">
        <f>IF(LEN(CustomFunctions!$A1414)&gt;0,CustomFunctions!$A1414,"")</f>
        <v/>
      </c>
      <c r="GU1414" s="1" t="str">
        <f>IF(LEN(Fields!$G1414)&gt;0,Fields!$G1414,"")</f>
        <v/>
      </c>
      <c r="GV1414" s="1" t="str">
        <f>IF(LEN(Fields!$B1414)&gt;0,Fields!$B1414,"")</f>
        <v/>
      </c>
    </row>
    <row r="1415" spans="1:204" ht="25">
      <c r="A1415" s="1" t="s">
        <v>7722</v>
      </c>
      <c r="B1415" s="1" t="s">
        <v>60</v>
      </c>
      <c r="E1415" s="1" t="s">
        <v>10607</v>
      </c>
      <c r="F1415" s="1" t="s">
        <v>1701</v>
      </c>
      <c r="H1415" s="1" t="s">
        <v>165</v>
      </c>
      <c r="I1415" s="1" t="s">
        <v>1700</v>
      </c>
      <c r="J1415" s="1" t="s">
        <v>71</v>
      </c>
      <c r="GR1415" s="1" t="str">
        <f>IF(LEN(Checks!$A1415)&gt;0,Checks!$A1415,"")</f>
        <v/>
      </c>
      <c r="GS1415" s="1" t="str">
        <f>IF(LEN(Folders!$A1415)&gt;0,Folders!$A1415,"")</f>
        <v/>
      </c>
      <c r="GT1415" s="1" t="str">
        <f>IF(LEN(CustomFunctions!$A1415)&gt;0,CustomFunctions!$A1415,"")</f>
        <v/>
      </c>
      <c r="GU1415" s="1" t="str">
        <f>IF(LEN(Fields!$G1415)&gt;0,Fields!$G1415,"")</f>
        <v/>
      </c>
      <c r="GV1415" s="1" t="str">
        <f>IF(LEN(Fields!$B1415)&gt;0,Fields!$B1415,"")</f>
        <v/>
      </c>
    </row>
    <row r="1416" spans="1:204" ht="25">
      <c r="A1416" s="1" t="s">
        <v>7722</v>
      </c>
      <c r="B1416" s="1" t="s">
        <v>66</v>
      </c>
      <c r="C1416" s="1" t="s">
        <v>10571</v>
      </c>
      <c r="GR1416" s="1" t="str">
        <f>IF(LEN(Checks!$A1416)&gt;0,Checks!$A1416,"")</f>
        <v/>
      </c>
      <c r="GS1416" s="1" t="str">
        <f>IF(LEN(Folders!$A1416)&gt;0,Folders!$A1416,"")</f>
        <v/>
      </c>
      <c r="GT1416" s="1" t="str">
        <f>IF(LEN(CustomFunctions!$A1416)&gt;0,CustomFunctions!$A1416,"")</f>
        <v/>
      </c>
      <c r="GU1416" s="1" t="str">
        <f>IF(LEN(Fields!$G1416)&gt;0,Fields!$G1416,"")</f>
        <v/>
      </c>
      <c r="GV1416" s="1" t="str">
        <f>IF(LEN(Fields!$B1416)&gt;0,Fields!$B1416,"")</f>
        <v/>
      </c>
    </row>
    <row r="1417" spans="1:204" ht="25">
      <c r="A1417" s="1" t="s">
        <v>7722</v>
      </c>
      <c r="B1417" s="1" t="s">
        <v>71</v>
      </c>
      <c r="C1417" s="1" t="s">
        <v>10587</v>
      </c>
      <c r="GR1417" s="1" t="str">
        <f>IF(LEN(Checks!$A1417)&gt;0,Checks!$A1417,"")</f>
        <v/>
      </c>
      <c r="GS1417" s="1" t="str">
        <f>IF(LEN(Folders!$A1417)&gt;0,Folders!$A1417,"")</f>
        <v/>
      </c>
      <c r="GT1417" s="1" t="str">
        <f>IF(LEN(CustomFunctions!$A1417)&gt;0,CustomFunctions!$A1417,"")</f>
        <v/>
      </c>
      <c r="GU1417" s="1" t="str">
        <f>IF(LEN(Fields!$G1417)&gt;0,Fields!$G1417,"")</f>
        <v/>
      </c>
      <c r="GV1417" s="1" t="str">
        <f>IF(LEN(Fields!$B1417)&gt;0,Fields!$B1417,"")</f>
        <v/>
      </c>
    </row>
    <row r="1418" spans="1:204" ht="25">
      <c r="A1418" s="1" t="s">
        <v>7722</v>
      </c>
      <c r="B1418" s="1" t="s">
        <v>76</v>
      </c>
      <c r="E1418" s="1" t="s">
        <v>10607</v>
      </c>
      <c r="F1418" s="1" t="s">
        <v>1701</v>
      </c>
      <c r="H1418" s="1" t="s">
        <v>165</v>
      </c>
      <c r="I1418" s="1" t="s">
        <v>1700</v>
      </c>
      <c r="J1418" s="1" t="s">
        <v>71</v>
      </c>
      <c r="GR1418" s="1" t="str">
        <f>IF(LEN(Checks!$A1418)&gt;0,Checks!$A1418,"")</f>
        <v/>
      </c>
      <c r="GS1418" s="1" t="str">
        <f>IF(LEN(Folders!$A1418)&gt;0,Folders!$A1418,"")</f>
        <v/>
      </c>
      <c r="GT1418" s="1" t="str">
        <f>IF(LEN(CustomFunctions!$A1418)&gt;0,CustomFunctions!$A1418,"")</f>
        <v/>
      </c>
      <c r="GU1418" s="1" t="str">
        <f>IF(LEN(Fields!$G1418)&gt;0,Fields!$G1418,"")</f>
        <v/>
      </c>
      <c r="GV1418" s="1" t="str">
        <f>IF(LEN(Fields!$B1418)&gt;0,Fields!$B1418,"")</f>
        <v/>
      </c>
    </row>
    <row r="1419" spans="1:204" ht="25">
      <c r="A1419" s="1" t="s">
        <v>7722</v>
      </c>
      <c r="B1419" s="1" t="s">
        <v>83</v>
      </c>
      <c r="E1419" s="1" t="s">
        <v>10607</v>
      </c>
      <c r="F1419" s="1" t="s">
        <v>1701</v>
      </c>
      <c r="H1419" s="1" t="s">
        <v>165</v>
      </c>
      <c r="I1419" s="1" t="s">
        <v>1700</v>
      </c>
      <c r="J1419" s="1" t="s">
        <v>66</v>
      </c>
      <c r="GR1419" s="1" t="str">
        <f>IF(LEN(Checks!$A1419)&gt;0,Checks!$A1419,"")</f>
        <v/>
      </c>
      <c r="GS1419" s="1" t="str">
        <f>IF(LEN(Folders!$A1419)&gt;0,Folders!$A1419,"")</f>
        <v/>
      </c>
      <c r="GT1419" s="1" t="str">
        <f>IF(LEN(CustomFunctions!$A1419)&gt;0,CustomFunctions!$A1419,"")</f>
        <v/>
      </c>
      <c r="GU1419" s="1" t="str">
        <f>IF(LEN(Fields!$G1419)&gt;0,Fields!$G1419,"")</f>
        <v/>
      </c>
      <c r="GV1419" s="1" t="str">
        <f>IF(LEN(Fields!$B1419)&gt;0,Fields!$B1419,"")</f>
        <v/>
      </c>
    </row>
    <row r="1420" spans="1:204" ht="25">
      <c r="A1420" s="1" t="s">
        <v>7722</v>
      </c>
      <c r="B1420" s="1" t="s">
        <v>89</v>
      </c>
      <c r="C1420" s="1" t="s">
        <v>10576</v>
      </c>
      <c r="GR1420" s="1" t="str">
        <f>IF(LEN(Checks!$A1420)&gt;0,Checks!$A1420,"")</f>
        <v/>
      </c>
      <c r="GS1420" s="1" t="str">
        <f>IF(LEN(Folders!$A1420)&gt;0,Folders!$A1420,"")</f>
        <v/>
      </c>
      <c r="GT1420" s="1" t="str">
        <f>IF(LEN(CustomFunctions!$A1420)&gt;0,CustomFunctions!$A1420,"")</f>
        <v/>
      </c>
      <c r="GU1420" s="1" t="str">
        <f>IF(LEN(Fields!$G1420)&gt;0,Fields!$G1420,"")</f>
        <v/>
      </c>
      <c r="GV1420" s="1" t="str">
        <f>IF(LEN(Fields!$B1420)&gt;0,Fields!$B1420,"")</f>
        <v/>
      </c>
    </row>
    <row r="1421" spans="1:204" ht="25">
      <c r="A1421" s="1" t="s">
        <v>7722</v>
      </c>
      <c r="B1421" s="1" t="s">
        <v>94</v>
      </c>
      <c r="C1421" s="1" t="s">
        <v>10587</v>
      </c>
      <c r="GR1421" s="1" t="str">
        <f>IF(LEN(Checks!$A1421)&gt;0,Checks!$A1421,"")</f>
        <v/>
      </c>
      <c r="GS1421" s="1" t="str">
        <f>IF(LEN(Folders!$A1421)&gt;0,Folders!$A1421,"")</f>
        <v/>
      </c>
      <c r="GT1421" s="1" t="str">
        <f>IF(LEN(CustomFunctions!$A1421)&gt;0,CustomFunctions!$A1421,"")</f>
        <v/>
      </c>
      <c r="GU1421" s="1" t="str">
        <f>IF(LEN(Fields!$G1421)&gt;0,Fields!$G1421,"")</f>
        <v/>
      </c>
      <c r="GV1421" s="1" t="str">
        <f>IF(LEN(Fields!$B1421)&gt;0,Fields!$B1421,"")</f>
        <v/>
      </c>
    </row>
    <row r="1422" spans="1:204" ht="25">
      <c r="A1422" s="4" t="s">
        <v>7726</v>
      </c>
      <c r="B1422" s="4" t="s">
        <v>43</v>
      </c>
      <c r="E1422" s="4" t="s">
        <v>10568</v>
      </c>
      <c r="F1422" s="4" t="s">
        <v>1678</v>
      </c>
      <c r="H1422" s="4" t="s">
        <v>165</v>
      </c>
      <c r="I1422" s="4" t="s">
        <v>1677</v>
      </c>
      <c r="GR1422" s="1" t="str">
        <f>IF(LEN(Checks!$A1422)&gt;0,Checks!$A1422,"")</f>
        <v/>
      </c>
      <c r="GS1422" s="1" t="str">
        <f>IF(LEN(Folders!$A1422)&gt;0,Folders!$A1422,"")</f>
        <v/>
      </c>
      <c r="GT1422" s="1" t="str">
        <f>IF(LEN(CustomFunctions!$A1422)&gt;0,CustomFunctions!$A1422,"")</f>
        <v/>
      </c>
      <c r="GU1422" s="1" t="str">
        <f>IF(LEN(Fields!$G1422)&gt;0,Fields!$G1422,"")</f>
        <v/>
      </c>
      <c r="GV1422" s="1" t="str">
        <f>IF(LEN(Fields!$B1422)&gt;0,Fields!$B1422,"")</f>
        <v/>
      </c>
    </row>
    <row r="1423" spans="1:204" ht="25">
      <c r="A1423" s="4" t="s">
        <v>7726</v>
      </c>
      <c r="B1423" s="4" t="s">
        <v>53</v>
      </c>
      <c r="D1423" s="4" t="s">
        <v>6697</v>
      </c>
      <c r="E1423" s="4" t="s">
        <v>705</v>
      </c>
      <c r="GR1423" s="1" t="str">
        <f>IF(LEN(Checks!$A1423)&gt;0,Checks!$A1423,"")</f>
        <v/>
      </c>
      <c r="GS1423" s="1" t="str">
        <f>IF(LEN(Folders!$A1423)&gt;0,Folders!$A1423,"")</f>
        <v/>
      </c>
      <c r="GT1423" s="1" t="str">
        <f>IF(LEN(CustomFunctions!$A1423)&gt;0,CustomFunctions!$A1423,"")</f>
        <v/>
      </c>
      <c r="GU1423" s="1" t="str">
        <f>IF(LEN(Fields!$G1423)&gt;0,Fields!$G1423,"")</f>
        <v/>
      </c>
      <c r="GV1423" s="1" t="str">
        <f>IF(LEN(Fields!$B1423)&gt;0,Fields!$B1423,"")</f>
        <v/>
      </c>
    </row>
    <row r="1424" spans="1:204" ht="25">
      <c r="A1424" s="4" t="s">
        <v>7726</v>
      </c>
      <c r="B1424" s="4" t="s">
        <v>60</v>
      </c>
      <c r="C1424" s="4" t="s">
        <v>10570</v>
      </c>
      <c r="GR1424" s="1" t="str">
        <f>IF(LEN(Checks!$A1424)&gt;0,Checks!$A1424,"")</f>
        <v/>
      </c>
      <c r="GS1424" s="1" t="str">
        <f>IF(LEN(Folders!$A1424)&gt;0,Folders!$A1424,"")</f>
        <v/>
      </c>
      <c r="GT1424" s="1" t="str">
        <f>IF(LEN(CustomFunctions!$A1424)&gt;0,CustomFunctions!$A1424,"")</f>
        <v/>
      </c>
      <c r="GU1424" s="1" t="str">
        <f>IF(LEN(Fields!$G1424)&gt;0,Fields!$G1424,"")</f>
        <v/>
      </c>
      <c r="GV1424" s="1" t="str">
        <f>IF(LEN(Fields!$B1424)&gt;0,Fields!$B1424,"")</f>
        <v/>
      </c>
    </row>
    <row r="1425" spans="1:204" ht="25">
      <c r="A1425" s="4" t="s">
        <v>7726</v>
      </c>
      <c r="B1425" s="4" t="s">
        <v>66</v>
      </c>
      <c r="E1425" s="4" t="s">
        <v>10607</v>
      </c>
      <c r="F1425" s="4" t="s">
        <v>1701</v>
      </c>
      <c r="H1425" s="4" t="s">
        <v>165</v>
      </c>
      <c r="I1425" s="4" t="s">
        <v>1700</v>
      </c>
      <c r="GR1425" s="1" t="str">
        <f>IF(LEN(Checks!$A1425)&gt;0,Checks!$A1425,"")</f>
        <v/>
      </c>
      <c r="GS1425" s="1" t="str">
        <f>IF(LEN(Folders!$A1425)&gt;0,Folders!$A1425,"")</f>
        <v/>
      </c>
      <c r="GT1425" s="1" t="str">
        <f>IF(LEN(CustomFunctions!$A1425)&gt;0,CustomFunctions!$A1425,"")</f>
        <v/>
      </c>
      <c r="GU1425" s="1" t="str">
        <f>IF(LEN(Fields!$G1425)&gt;0,Fields!$G1425,"")</f>
        <v/>
      </c>
      <c r="GV1425" s="1" t="str">
        <f>IF(LEN(Fields!$B1425)&gt;0,Fields!$B1425,"")</f>
        <v/>
      </c>
    </row>
    <row r="1426" spans="1:204" ht="25">
      <c r="A1426" s="4" t="s">
        <v>7726</v>
      </c>
      <c r="B1426" s="4" t="s">
        <v>71</v>
      </c>
      <c r="C1426" s="4" t="s">
        <v>10571</v>
      </c>
      <c r="GR1426" s="1" t="str">
        <f>IF(LEN(Checks!$A1426)&gt;0,Checks!$A1426,"")</f>
        <v/>
      </c>
      <c r="GS1426" s="1" t="str">
        <f>IF(LEN(Folders!$A1426)&gt;0,Folders!$A1426,"")</f>
        <v/>
      </c>
      <c r="GT1426" s="1" t="str">
        <f>IF(LEN(CustomFunctions!$A1426)&gt;0,CustomFunctions!$A1426,"")</f>
        <v/>
      </c>
      <c r="GU1426" s="1" t="str">
        <f>IF(LEN(Fields!$G1426)&gt;0,Fields!$G1426,"")</f>
        <v/>
      </c>
      <c r="GV1426" s="1" t="str">
        <f>IF(LEN(Fields!$B1426)&gt;0,Fields!$B1426,"")</f>
        <v/>
      </c>
    </row>
    <row r="1427" spans="1:204" ht="25">
      <c r="A1427" s="4" t="s">
        <v>7726</v>
      </c>
      <c r="B1427" s="4" t="s">
        <v>76</v>
      </c>
      <c r="C1427" s="4" t="s">
        <v>10587</v>
      </c>
      <c r="GR1427" s="1" t="str">
        <f>IF(LEN(Checks!$A1427)&gt;0,Checks!$A1427,"")</f>
        <v/>
      </c>
      <c r="GS1427" s="1" t="str">
        <f>IF(LEN(Folders!$A1427)&gt;0,Folders!$A1427,"")</f>
        <v/>
      </c>
      <c r="GT1427" s="1" t="str">
        <f>IF(LEN(CustomFunctions!$A1427)&gt;0,CustomFunctions!$A1427,"")</f>
        <v/>
      </c>
      <c r="GU1427" s="1" t="str">
        <f>IF(LEN(Fields!$G1427)&gt;0,Fields!$G1427,"")</f>
        <v/>
      </c>
      <c r="GV1427" s="1" t="str">
        <f>IF(LEN(Fields!$B1427)&gt;0,Fields!$B1427,"")</f>
        <v/>
      </c>
    </row>
    <row r="1428" spans="1:204" ht="25">
      <c r="A1428" s="4" t="s">
        <v>7726</v>
      </c>
      <c r="B1428" s="4" t="s">
        <v>83</v>
      </c>
      <c r="E1428" s="4" t="s">
        <v>10607</v>
      </c>
      <c r="F1428" s="4" t="s">
        <v>1701</v>
      </c>
      <c r="H1428" s="4" t="s">
        <v>165</v>
      </c>
      <c r="I1428" s="4" t="s">
        <v>1700</v>
      </c>
      <c r="GR1428" s="1" t="str">
        <f>IF(LEN(Checks!$A1428)&gt;0,Checks!$A1428,"")</f>
        <v/>
      </c>
      <c r="GS1428" s="1" t="str">
        <f>IF(LEN(Folders!$A1428)&gt;0,Folders!$A1428,"")</f>
        <v/>
      </c>
      <c r="GT1428" s="1" t="str">
        <f>IF(LEN(CustomFunctions!$A1428)&gt;0,CustomFunctions!$A1428,"")</f>
        <v/>
      </c>
      <c r="GU1428" s="1" t="str">
        <f>IF(LEN(Fields!$G1428)&gt;0,Fields!$G1428,"")</f>
        <v/>
      </c>
      <c r="GV1428" s="1" t="str">
        <f>IF(LEN(Fields!$B1428)&gt;0,Fields!$B1428,"")</f>
        <v/>
      </c>
    </row>
    <row r="1429" spans="1:204" ht="25">
      <c r="A1429" s="4" t="s">
        <v>7726</v>
      </c>
      <c r="B1429" s="4" t="s">
        <v>89</v>
      </c>
      <c r="D1429" s="4" t="s">
        <v>280</v>
      </c>
      <c r="E1429" s="4" t="s">
        <v>1702</v>
      </c>
      <c r="GR1429" s="1" t="str">
        <f>IF(LEN(Checks!$A1429)&gt;0,Checks!$A1429,"")</f>
        <v/>
      </c>
      <c r="GS1429" s="1" t="str">
        <f>IF(LEN(Folders!$A1429)&gt;0,Folders!$A1429,"")</f>
        <v/>
      </c>
      <c r="GT1429" s="1" t="str">
        <f>IF(LEN(CustomFunctions!$A1429)&gt;0,CustomFunctions!$A1429,"")</f>
        <v/>
      </c>
      <c r="GU1429" s="1" t="str">
        <f>IF(LEN(Fields!$G1429)&gt;0,Fields!$G1429,"")</f>
        <v/>
      </c>
      <c r="GV1429" s="1" t="str">
        <f>IF(LEN(Fields!$B1429)&gt;0,Fields!$B1429,"")</f>
        <v/>
      </c>
    </row>
    <row r="1430" spans="1:204" ht="25">
      <c r="A1430" s="4" t="s">
        <v>7726</v>
      </c>
      <c r="B1430" s="4" t="s">
        <v>94</v>
      </c>
      <c r="C1430" s="4" t="s">
        <v>10574</v>
      </c>
      <c r="GR1430" s="1" t="str">
        <f>IF(LEN(Checks!$A1430)&gt;0,Checks!$A1430,"")</f>
        <v/>
      </c>
      <c r="GS1430" s="1" t="str">
        <f>IF(LEN(Folders!$A1430)&gt;0,Folders!$A1430,"")</f>
        <v/>
      </c>
      <c r="GT1430" s="1" t="str">
        <f>IF(LEN(CustomFunctions!$A1430)&gt;0,CustomFunctions!$A1430,"")</f>
        <v/>
      </c>
      <c r="GU1430" s="1" t="str">
        <f>IF(LEN(Fields!$G1430)&gt;0,Fields!$G1430,"")</f>
        <v/>
      </c>
      <c r="GV1430" s="1" t="str">
        <f>IF(LEN(Fields!$B1430)&gt;0,Fields!$B1430,"")</f>
        <v/>
      </c>
    </row>
    <row r="1431" spans="1:204" ht="25">
      <c r="A1431" s="4" t="s">
        <v>7726</v>
      </c>
      <c r="B1431" s="4" t="s">
        <v>100</v>
      </c>
      <c r="E1431" s="4" t="s">
        <v>10607</v>
      </c>
      <c r="F1431" s="4" t="s">
        <v>1701</v>
      </c>
      <c r="H1431" s="4" t="s">
        <v>165</v>
      </c>
      <c r="I1431" s="4" t="s">
        <v>1700</v>
      </c>
      <c r="GR1431" s="1" t="str">
        <f>IF(LEN(Checks!$A1431)&gt;0,Checks!$A1431,"")</f>
        <v/>
      </c>
      <c r="GS1431" s="1" t="str">
        <f>IF(LEN(Folders!$A1431)&gt;0,Folders!$A1431,"")</f>
        <v/>
      </c>
      <c r="GT1431" s="1" t="str">
        <f>IF(LEN(CustomFunctions!$A1431)&gt;0,CustomFunctions!$A1431,"")</f>
        <v/>
      </c>
      <c r="GU1431" s="1" t="str">
        <f>IF(LEN(Fields!$G1431)&gt;0,Fields!$G1431,"")</f>
        <v/>
      </c>
      <c r="GV1431" s="1" t="str">
        <f>IF(LEN(Fields!$B1431)&gt;0,Fields!$B1431,"")</f>
        <v/>
      </c>
    </row>
    <row r="1432" spans="1:204" ht="25">
      <c r="A1432" s="4" t="s">
        <v>7726</v>
      </c>
      <c r="B1432" s="4" t="s">
        <v>105</v>
      </c>
      <c r="D1432" s="4" t="s">
        <v>4840</v>
      </c>
      <c r="E1432" s="4" t="s">
        <v>1702</v>
      </c>
      <c r="GR1432" s="1" t="str">
        <f>IF(LEN(Checks!$A1432)&gt;0,Checks!$A1432,"")</f>
        <v/>
      </c>
      <c r="GS1432" s="1" t="str">
        <f>IF(LEN(Folders!$A1432)&gt;0,Folders!$A1432,"")</f>
        <v/>
      </c>
      <c r="GT1432" s="1" t="str">
        <f>IF(LEN(CustomFunctions!$A1432)&gt;0,CustomFunctions!$A1432,"")</f>
        <v/>
      </c>
      <c r="GU1432" s="1" t="str">
        <f>IF(LEN(Fields!$G1432)&gt;0,Fields!$G1432,"")</f>
        <v/>
      </c>
      <c r="GV1432" s="1" t="str">
        <f>IF(LEN(Fields!$B1432)&gt;0,Fields!$B1432,"")</f>
        <v/>
      </c>
    </row>
    <row r="1433" spans="1:204" ht="25">
      <c r="A1433" s="4" t="s">
        <v>7726</v>
      </c>
      <c r="B1433" s="4" t="s">
        <v>111</v>
      </c>
      <c r="C1433" s="4" t="s">
        <v>10576</v>
      </c>
      <c r="GR1433" s="1" t="str">
        <f>IF(LEN(Checks!$A1433)&gt;0,Checks!$A1433,"")</f>
        <v/>
      </c>
      <c r="GS1433" s="1" t="str">
        <f>IF(LEN(Folders!$A1433)&gt;0,Folders!$A1433,"")</f>
        <v/>
      </c>
      <c r="GT1433" s="1" t="str">
        <f>IF(LEN(CustomFunctions!$A1433)&gt;0,CustomFunctions!$A1433,"")</f>
        <v/>
      </c>
      <c r="GU1433" s="1" t="str">
        <f>IF(LEN(Fields!$G1433)&gt;0,Fields!$G1433,"")</f>
        <v/>
      </c>
      <c r="GV1433" s="1" t="str">
        <f>IF(LEN(Fields!$B1433)&gt;0,Fields!$B1433,"")</f>
        <v/>
      </c>
    </row>
    <row r="1434" spans="1:204" ht="25">
      <c r="A1434" s="4" t="s">
        <v>7726</v>
      </c>
      <c r="B1434" s="4" t="s">
        <v>117</v>
      </c>
      <c r="C1434" s="4" t="s">
        <v>10580</v>
      </c>
      <c r="GR1434" s="1" t="str">
        <f>IF(LEN(Checks!$A1434)&gt;0,Checks!$A1434,"")</f>
        <v/>
      </c>
      <c r="GS1434" s="1" t="str">
        <f>IF(LEN(Folders!$A1434)&gt;0,Folders!$A1434,"")</f>
        <v/>
      </c>
      <c r="GT1434" s="1" t="str">
        <f>IF(LEN(CustomFunctions!$A1434)&gt;0,CustomFunctions!$A1434,"")</f>
        <v/>
      </c>
      <c r="GU1434" s="1" t="str">
        <f>IF(LEN(Fields!$G1434)&gt;0,Fields!$G1434,"")</f>
        <v/>
      </c>
      <c r="GV1434" s="1" t="str">
        <f>IF(LEN(Fields!$B1434)&gt;0,Fields!$B1434,"")</f>
        <v/>
      </c>
    </row>
    <row r="1435" spans="1:204" ht="25">
      <c r="A1435" s="4" t="s">
        <v>7726</v>
      </c>
      <c r="B1435" s="4" t="s">
        <v>123</v>
      </c>
      <c r="C1435" s="4" t="s">
        <v>10587</v>
      </c>
      <c r="GR1435" s="1" t="str">
        <f>IF(LEN(Checks!$A1435)&gt;0,Checks!$A1435,"")</f>
        <v/>
      </c>
      <c r="GS1435" s="1" t="str">
        <f>IF(LEN(Folders!$A1435)&gt;0,Folders!$A1435,"")</f>
        <v/>
      </c>
      <c r="GT1435" s="1" t="str">
        <f>IF(LEN(CustomFunctions!$A1435)&gt;0,CustomFunctions!$A1435,"")</f>
        <v/>
      </c>
      <c r="GU1435" s="1" t="str">
        <f>IF(LEN(Fields!$G1435)&gt;0,Fields!$G1435,"")</f>
        <v/>
      </c>
      <c r="GV1435" s="1" t="str">
        <f>IF(LEN(Fields!$B1435)&gt;0,Fields!$B1435,"")</f>
        <v/>
      </c>
    </row>
    <row r="1436" spans="1:204" ht="25">
      <c r="A1436" s="1" t="s">
        <v>7730</v>
      </c>
      <c r="B1436" s="1" t="s">
        <v>43</v>
      </c>
      <c r="E1436" s="1" t="s">
        <v>10568</v>
      </c>
      <c r="F1436" s="1" t="s">
        <v>1678</v>
      </c>
      <c r="H1436" s="1" t="s">
        <v>165</v>
      </c>
      <c r="I1436" s="1" t="s">
        <v>1677</v>
      </c>
      <c r="GR1436" s="1" t="str">
        <f>IF(LEN(Checks!$A1436)&gt;0,Checks!$A1436,"")</f>
        <v/>
      </c>
      <c r="GS1436" s="1" t="str">
        <f>IF(LEN(Folders!$A1436)&gt;0,Folders!$A1436,"")</f>
        <v/>
      </c>
      <c r="GT1436" s="1" t="str">
        <f>IF(LEN(CustomFunctions!$A1436)&gt;0,CustomFunctions!$A1436,"")</f>
        <v/>
      </c>
      <c r="GU1436" s="1" t="str">
        <f>IF(LEN(Fields!$G1436)&gt;0,Fields!$G1436,"")</f>
        <v/>
      </c>
      <c r="GV1436" s="1" t="str">
        <f>IF(LEN(Fields!$B1436)&gt;0,Fields!$B1436,"")</f>
        <v/>
      </c>
    </row>
    <row r="1437" spans="1:204" ht="25">
      <c r="A1437" s="1" t="s">
        <v>7730</v>
      </c>
      <c r="B1437" s="1" t="s">
        <v>53</v>
      </c>
      <c r="D1437" s="1" t="s">
        <v>6699</v>
      </c>
      <c r="E1437" s="1" t="s">
        <v>705</v>
      </c>
      <c r="GR1437" s="1" t="str">
        <f>IF(LEN(Checks!$A1437)&gt;0,Checks!$A1437,"")</f>
        <v/>
      </c>
      <c r="GS1437" s="1" t="str">
        <f>IF(LEN(Folders!$A1437)&gt;0,Folders!$A1437,"")</f>
        <v/>
      </c>
      <c r="GT1437" s="1" t="str">
        <f>IF(LEN(CustomFunctions!$A1437)&gt;0,CustomFunctions!$A1437,"")</f>
        <v/>
      </c>
      <c r="GU1437" s="1" t="str">
        <f>IF(LEN(Fields!$G1437)&gt;0,Fields!$G1437,"")</f>
        <v/>
      </c>
      <c r="GV1437" s="1" t="str">
        <f>IF(LEN(Fields!$B1437)&gt;0,Fields!$B1437,"")</f>
        <v/>
      </c>
    </row>
    <row r="1438" spans="1:204" ht="25">
      <c r="A1438" s="1" t="s">
        <v>7730</v>
      </c>
      <c r="B1438" s="1" t="s">
        <v>60</v>
      </c>
      <c r="C1438" s="1" t="s">
        <v>10570</v>
      </c>
      <c r="GR1438" s="1" t="str">
        <f>IF(LEN(Checks!$A1438)&gt;0,Checks!$A1438,"")</f>
        <v/>
      </c>
      <c r="GS1438" s="1" t="str">
        <f>IF(LEN(Folders!$A1438)&gt;0,Folders!$A1438,"")</f>
        <v/>
      </c>
      <c r="GT1438" s="1" t="str">
        <f>IF(LEN(CustomFunctions!$A1438)&gt;0,CustomFunctions!$A1438,"")</f>
        <v/>
      </c>
      <c r="GU1438" s="1" t="str">
        <f>IF(LEN(Fields!$G1438)&gt;0,Fields!$G1438,"")</f>
        <v/>
      </c>
      <c r="GV1438" s="1" t="str">
        <f>IF(LEN(Fields!$B1438)&gt;0,Fields!$B1438,"")</f>
        <v/>
      </c>
    </row>
    <row r="1439" spans="1:204" ht="25">
      <c r="A1439" s="1" t="s">
        <v>7730</v>
      </c>
      <c r="B1439" s="1" t="s">
        <v>66</v>
      </c>
      <c r="E1439" s="1" t="s">
        <v>10607</v>
      </c>
      <c r="F1439" s="1" t="s">
        <v>1701</v>
      </c>
      <c r="H1439" s="1" t="s">
        <v>165</v>
      </c>
      <c r="I1439" s="1" t="s">
        <v>1700</v>
      </c>
      <c r="GR1439" s="1" t="str">
        <f>IF(LEN(Checks!$A1439)&gt;0,Checks!$A1439,"")</f>
        <v/>
      </c>
      <c r="GS1439" s="1" t="str">
        <f>IF(LEN(Folders!$A1439)&gt;0,Folders!$A1439,"")</f>
        <v/>
      </c>
      <c r="GT1439" s="1" t="str">
        <f>IF(LEN(CustomFunctions!$A1439)&gt;0,CustomFunctions!$A1439,"")</f>
        <v/>
      </c>
      <c r="GU1439" s="1" t="str">
        <f>IF(LEN(Fields!$G1439)&gt;0,Fields!$G1439,"")</f>
        <v/>
      </c>
      <c r="GV1439" s="1" t="str">
        <f>IF(LEN(Fields!$B1439)&gt;0,Fields!$B1439,"")</f>
        <v/>
      </c>
    </row>
    <row r="1440" spans="1:204" ht="25">
      <c r="A1440" s="1" t="s">
        <v>7730</v>
      </c>
      <c r="B1440" s="1" t="s">
        <v>71</v>
      </c>
      <c r="C1440" s="1" t="s">
        <v>10571</v>
      </c>
      <c r="GR1440" s="1" t="str">
        <f>IF(LEN(Checks!$A1440)&gt;0,Checks!$A1440,"")</f>
        <v/>
      </c>
      <c r="GS1440" s="1" t="str">
        <f>IF(LEN(Folders!$A1440)&gt;0,Folders!$A1440,"")</f>
        <v/>
      </c>
      <c r="GT1440" s="1" t="str">
        <f>IF(LEN(CustomFunctions!$A1440)&gt;0,CustomFunctions!$A1440,"")</f>
        <v/>
      </c>
      <c r="GU1440" s="1" t="str">
        <f>IF(LEN(Fields!$G1440)&gt;0,Fields!$G1440,"")</f>
        <v/>
      </c>
      <c r="GV1440" s="1" t="str">
        <f>IF(LEN(Fields!$B1440)&gt;0,Fields!$B1440,"")</f>
        <v/>
      </c>
    </row>
    <row r="1441" spans="1:204" ht="25">
      <c r="A1441" s="1" t="s">
        <v>7730</v>
      </c>
      <c r="B1441" s="1" t="s">
        <v>76</v>
      </c>
      <c r="C1441" s="1" t="s">
        <v>10587</v>
      </c>
      <c r="GR1441" s="1" t="str">
        <f>IF(LEN(Checks!$A1441)&gt;0,Checks!$A1441,"")</f>
        <v/>
      </c>
      <c r="GS1441" s="1" t="str">
        <f>IF(LEN(Folders!$A1441)&gt;0,Folders!$A1441,"")</f>
        <v/>
      </c>
      <c r="GT1441" s="1" t="str">
        <f>IF(LEN(CustomFunctions!$A1441)&gt;0,CustomFunctions!$A1441,"")</f>
        <v/>
      </c>
      <c r="GU1441" s="1" t="str">
        <f>IF(LEN(Fields!$G1441)&gt;0,Fields!$G1441,"")</f>
        <v/>
      </c>
      <c r="GV1441" s="1" t="str">
        <f>IF(LEN(Fields!$B1441)&gt;0,Fields!$B1441,"")</f>
        <v/>
      </c>
    </row>
    <row r="1442" spans="1:204" ht="25">
      <c r="A1442" s="1" t="s">
        <v>7730</v>
      </c>
      <c r="B1442" s="1" t="s">
        <v>83</v>
      </c>
      <c r="E1442" s="1" t="s">
        <v>10607</v>
      </c>
      <c r="F1442" s="1" t="s">
        <v>1701</v>
      </c>
      <c r="H1442" s="1" t="s">
        <v>165</v>
      </c>
      <c r="I1442" s="1" t="s">
        <v>1700</v>
      </c>
      <c r="GR1442" s="1" t="str">
        <f>IF(LEN(Checks!$A1442)&gt;0,Checks!$A1442,"")</f>
        <v/>
      </c>
      <c r="GS1442" s="1" t="str">
        <f>IF(LEN(Folders!$A1442)&gt;0,Folders!$A1442,"")</f>
        <v/>
      </c>
      <c r="GT1442" s="1" t="str">
        <f>IF(LEN(CustomFunctions!$A1442)&gt;0,CustomFunctions!$A1442,"")</f>
        <v/>
      </c>
      <c r="GU1442" s="1" t="str">
        <f>IF(LEN(Fields!$G1442)&gt;0,Fields!$G1442,"")</f>
        <v/>
      </c>
      <c r="GV1442" s="1" t="str">
        <f>IF(LEN(Fields!$B1442)&gt;0,Fields!$B1442,"")</f>
        <v/>
      </c>
    </row>
    <row r="1443" spans="1:204" ht="25">
      <c r="A1443" s="1" t="s">
        <v>7730</v>
      </c>
      <c r="B1443" s="1" t="s">
        <v>89</v>
      </c>
      <c r="D1443" s="1" t="s">
        <v>280</v>
      </c>
      <c r="E1443" s="1" t="s">
        <v>1702</v>
      </c>
      <c r="GR1443" s="1" t="str">
        <f>IF(LEN(Checks!$A1443)&gt;0,Checks!$A1443,"")</f>
        <v/>
      </c>
      <c r="GS1443" s="1" t="str">
        <f>IF(LEN(Folders!$A1443)&gt;0,Folders!$A1443,"")</f>
        <v/>
      </c>
      <c r="GT1443" s="1" t="str">
        <f>IF(LEN(CustomFunctions!$A1443)&gt;0,CustomFunctions!$A1443,"")</f>
        <v/>
      </c>
      <c r="GU1443" s="1" t="str">
        <f>IF(LEN(Fields!$G1443)&gt;0,Fields!$G1443,"")</f>
        <v/>
      </c>
      <c r="GV1443" s="1" t="str">
        <f>IF(LEN(Fields!$B1443)&gt;0,Fields!$B1443,"")</f>
        <v/>
      </c>
    </row>
    <row r="1444" spans="1:204" ht="25">
      <c r="A1444" s="1" t="s">
        <v>7730</v>
      </c>
      <c r="B1444" s="1" t="s">
        <v>94</v>
      </c>
      <c r="C1444" s="1" t="s">
        <v>10574</v>
      </c>
      <c r="GR1444" s="1" t="str">
        <f>IF(LEN(Checks!$A1444)&gt;0,Checks!$A1444,"")</f>
        <v/>
      </c>
      <c r="GS1444" s="1" t="str">
        <f>IF(LEN(Folders!$A1444)&gt;0,Folders!$A1444,"")</f>
        <v/>
      </c>
      <c r="GT1444" s="1" t="str">
        <f>IF(LEN(CustomFunctions!$A1444)&gt;0,CustomFunctions!$A1444,"")</f>
        <v/>
      </c>
      <c r="GU1444" s="1" t="str">
        <f>IF(LEN(Fields!$G1444)&gt;0,Fields!$G1444,"")</f>
        <v/>
      </c>
      <c r="GV1444" s="1" t="str">
        <f>IF(LEN(Fields!$B1444)&gt;0,Fields!$B1444,"")</f>
        <v/>
      </c>
    </row>
    <row r="1445" spans="1:204" ht="25">
      <c r="A1445" s="1" t="s">
        <v>7730</v>
      </c>
      <c r="B1445" s="1" t="s">
        <v>100</v>
      </c>
      <c r="E1445" s="1" t="s">
        <v>10607</v>
      </c>
      <c r="F1445" s="1" t="s">
        <v>1701</v>
      </c>
      <c r="H1445" s="1" t="s">
        <v>165</v>
      </c>
      <c r="I1445" s="1" t="s">
        <v>1700</v>
      </c>
      <c r="GR1445" s="1" t="str">
        <f>IF(LEN(Checks!$A1445)&gt;0,Checks!$A1445,"")</f>
        <v/>
      </c>
      <c r="GS1445" s="1" t="str">
        <f>IF(LEN(Folders!$A1445)&gt;0,Folders!$A1445,"")</f>
        <v/>
      </c>
      <c r="GT1445" s="1" t="str">
        <f>IF(LEN(CustomFunctions!$A1445)&gt;0,CustomFunctions!$A1445,"")</f>
        <v/>
      </c>
      <c r="GU1445" s="1" t="str">
        <f>IF(LEN(Fields!$G1445)&gt;0,Fields!$G1445,"")</f>
        <v/>
      </c>
      <c r="GV1445" s="1" t="str">
        <f>IF(LEN(Fields!$B1445)&gt;0,Fields!$B1445,"")</f>
        <v/>
      </c>
    </row>
    <row r="1446" spans="1:204" ht="25">
      <c r="A1446" s="1" t="s">
        <v>7730</v>
      </c>
      <c r="B1446" s="1" t="s">
        <v>105</v>
      </c>
      <c r="D1446" s="1" t="s">
        <v>4866</v>
      </c>
      <c r="E1446" s="1" t="s">
        <v>1702</v>
      </c>
      <c r="GR1446" s="1" t="str">
        <f>IF(LEN(Checks!$A1446)&gt;0,Checks!$A1446,"")</f>
        <v/>
      </c>
      <c r="GS1446" s="1" t="str">
        <f>IF(LEN(Folders!$A1446)&gt;0,Folders!$A1446,"")</f>
        <v/>
      </c>
      <c r="GT1446" s="1" t="str">
        <f>IF(LEN(CustomFunctions!$A1446)&gt;0,CustomFunctions!$A1446,"")</f>
        <v/>
      </c>
      <c r="GU1446" s="1" t="str">
        <f>IF(LEN(Fields!$G1446)&gt;0,Fields!$G1446,"")</f>
        <v/>
      </c>
      <c r="GV1446" s="1" t="str">
        <f>IF(LEN(Fields!$B1446)&gt;0,Fields!$B1446,"")</f>
        <v/>
      </c>
    </row>
    <row r="1447" spans="1:204" ht="25">
      <c r="A1447" s="1" t="s">
        <v>7730</v>
      </c>
      <c r="B1447" s="1" t="s">
        <v>111</v>
      </c>
      <c r="C1447" s="1" t="s">
        <v>10576</v>
      </c>
      <c r="GR1447" s="1" t="str">
        <f>IF(LEN(Checks!$A1447)&gt;0,Checks!$A1447,"")</f>
        <v/>
      </c>
      <c r="GS1447" s="1" t="str">
        <f>IF(LEN(Folders!$A1447)&gt;0,Folders!$A1447,"")</f>
        <v/>
      </c>
      <c r="GT1447" s="1" t="str">
        <f>IF(LEN(CustomFunctions!$A1447)&gt;0,CustomFunctions!$A1447,"")</f>
        <v/>
      </c>
      <c r="GU1447" s="1" t="str">
        <f>IF(LEN(Fields!$G1447)&gt;0,Fields!$G1447,"")</f>
        <v/>
      </c>
      <c r="GV1447" s="1" t="str">
        <f>IF(LEN(Fields!$B1447)&gt;0,Fields!$B1447,"")</f>
        <v/>
      </c>
    </row>
    <row r="1448" spans="1:204" ht="25">
      <c r="A1448" s="1" t="s">
        <v>7730</v>
      </c>
      <c r="B1448" s="1" t="s">
        <v>117</v>
      </c>
      <c r="C1448" s="1" t="s">
        <v>10580</v>
      </c>
      <c r="GR1448" s="1" t="str">
        <f>IF(LEN(Checks!$A1448)&gt;0,Checks!$A1448,"")</f>
        <v/>
      </c>
      <c r="GS1448" s="1" t="str">
        <f>IF(LEN(Folders!$A1448)&gt;0,Folders!$A1448,"")</f>
        <v/>
      </c>
      <c r="GT1448" s="1" t="str">
        <f>IF(LEN(CustomFunctions!$A1448)&gt;0,CustomFunctions!$A1448,"")</f>
        <v/>
      </c>
      <c r="GU1448" s="1" t="str">
        <f>IF(LEN(Fields!$G1448)&gt;0,Fields!$G1448,"")</f>
        <v/>
      </c>
      <c r="GV1448" s="1" t="str">
        <f>IF(LEN(Fields!$B1448)&gt;0,Fields!$B1448,"")</f>
        <v/>
      </c>
    </row>
    <row r="1449" spans="1:204" ht="25">
      <c r="A1449" s="1" t="s">
        <v>7730</v>
      </c>
      <c r="B1449" s="1" t="s">
        <v>123</v>
      </c>
      <c r="C1449" s="1" t="s">
        <v>10587</v>
      </c>
      <c r="GR1449" s="1" t="str">
        <f>IF(LEN(Checks!$A1449)&gt;0,Checks!$A1449,"")</f>
        <v/>
      </c>
      <c r="GS1449" s="1" t="str">
        <f>IF(LEN(Folders!$A1449)&gt;0,Folders!$A1449,"")</f>
        <v/>
      </c>
      <c r="GT1449" s="1" t="str">
        <f>IF(LEN(CustomFunctions!$A1449)&gt;0,CustomFunctions!$A1449,"")</f>
        <v/>
      </c>
      <c r="GU1449" s="1" t="str">
        <f>IF(LEN(Fields!$G1449)&gt;0,Fields!$G1449,"")</f>
        <v/>
      </c>
      <c r="GV1449" s="1" t="str">
        <f>IF(LEN(Fields!$B1449)&gt;0,Fields!$B1449,"")</f>
        <v/>
      </c>
    </row>
    <row r="1450" spans="1:204" ht="25">
      <c r="A1450" s="4" t="s">
        <v>7734</v>
      </c>
      <c r="B1450" s="4" t="s">
        <v>43</v>
      </c>
      <c r="E1450" s="4" t="s">
        <v>10568</v>
      </c>
      <c r="F1450" s="4" t="s">
        <v>1678</v>
      </c>
      <c r="H1450" s="4" t="s">
        <v>165</v>
      </c>
      <c r="I1450" s="4" t="s">
        <v>1677</v>
      </c>
      <c r="GR1450" s="1" t="str">
        <f>IF(LEN(Checks!$A1450)&gt;0,Checks!$A1450,"")</f>
        <v/>
      </c>
      <c r="GS1450" s="1" t="str">
        <f>IF(LEN(Folders!$A1450)&gt;0,Folders!$A1450,"")</f>
        <v/>
      </c>
      <c r="GT1450" s="1" t="str">
        <f>IF(LEN(CustomFunctions!$A1450)&gt;0,CustomFunctions!$A1450,"")</f>
        <v/>
      </c>
      <c r="GU1450" s="1" t="str">
        <f>IF(LEN(Fields!$G1450)&gt;0,Fields!$G1450,"")</f>
        <v/>
      </c>
      <c r="GV1450" s="1" t="str">
        <f>IF(LEN(Fields!$B1450)&gt;0,Fields!$B1450,"")</f>
        <v/>
      </c>
    </row>
    <row r="1451" spans="1:204" ht="25">
      <c r="A1451" s="4" t="s">
        <v>7734</v>
      </c>
      <c r="B1451" s="4" t="s">
        <v>53</v>
      </c>
      <c r="D1451" s="4" t="s">
        <v>6701</v>
      </c>
      <c r="E1451" s="4" t="s">
        <v>705</v>
      </c>
      <c r="GR1451" s="1" t="str">
        <f>IF(LEN(Checks!$A1451)&gt;0,Checks!$A1451,"")</f>
        <v/>
      </c>
      <c r="GS1451" s="1" t="str">
        <f>IF(LEN(Folders!$A1451)&gt;0,Folders!$A1451,"")</f>
        <v/>
      </c>
      <c r="GT1451" s="1" t="str">
        <f>IF(LEN(CustomFunctions!$A1451)&gt;0,CustomFunctions!$A1451,"")</f>
        <v/>
      </c>
      <c r="GU1451" s="1" t="str">
        <f>IF(LEN(Fields!$G1451)&gt;0,Fields!$G1451,"")</f>
        <v/>
      </c>
      <c r="GV1451" s="1" t="str">
        <f>IF(LEN(Fields!$B1451)&gt;0,Fields!$B1451,"")</f>
        <v/>
      </c>
    </row>
    <row r="1452" spans="1:204" ht="25">
      <c r="A1452" s="4" t="s">
        <v>7734</v>
      </c>
      <c r="B1452" s="4" t="s">
        <v>60</v>
      </c>
      <c r="C1452" s="4" t="s">
        <v>10570</v>
      </c>
      <c r="GR1452" s="1" t="str">
        <f>IF(LEN(Checks!$A1452)&gt;0,Checks!$A1452,"")</f>
        <v/>
      </c>
      <c r="GS1452" s="1" t="str">
        <f>IF(LEN(Folders!$A1452)&gt;0,Folders!$A1452,"")</f>
        <v/>
      </c>
      <c r="GT1452" s="1" t="str">
        <f>IF(LEN(CustomFunctions!$A1452)&gt;0,CustomFunctions!$A1452,"")</f>
        <v/>
      </c>
      <c r="GU1452" s="1" t="str">
        <f>IF(LEN(Fields!$G1452)&gt;0,Fields!$G1452,"")</f>
        <v/>
      </c>
      <c r="GV1452" s="1" t="str">
        <f>IF(LEN(Fields!$B1452)&gt;0,Fields!$B1452,"")</f>
        <v/>
      </c>
    </row>
    <row r="1453" spans="1:204" ht="25">
      <c r="A1453" s="4" t="s">
        <v>7734</v>
      </c>
      <c r="B1453" s="4" t="s">
        <v>66</v>
      </c>
      <c r="E1453" s="4" t="s">
        <v>10607</v>
      </c>
      <c r="F1453" s="4" t="s">
        <v>1701</v>
      </c>
      <c r="H1453" s="4" t="s">
        <v>165</v>
      </c>
      <c r="I1453" s="4" t="s">
        <v>1700</v>
      </c>
      <c r="GR1453" s="1" t="str">
        <f>IF(LEN(Checks!$A1453)&gt;0,Checks!$A1453,"")</f>
        <v/>
      </c>
      <c r="GS1453" s="1" t="str">
        <f>IF(LEN(Folders!$A1453)&gt;0,Folders!$A1453,"")</f>
        <v/>
      </c>
      <c r="GT1453" s="1" t="str">
        <f>IF(LEN(CustomFunctions!$A1453)&gt;0,CustomFunctions!$A1453,"")</f>
        <v/>
      </c>
      <c r="GU1453" s="1" t="str">
        <f>IF(LEN(Fields!$G1453)&gt;0,Fields!$G1453,"")</f>
        <v/>
      </c>
      <c r="GV1453" s="1" t="str">
        <f>IF(LEN(Fields!$B1453)&gt;0,Fields!$B1453,"")</f>
        <v/>
      </c>
    </row>
    <row r="1454" spans="1:204" ht="25">
      <c r="A1454" s="4" t="s">
        <v>7734</v>
      </c>
      <c r="B1454" s="4" t="s">
        <v>71</v>
      </c>
      <c r="C1454" s="4" t="s">
        <v>10571</v>
      </c>
      <c r="GR1454" s="1" t="str">
        <f>IF(LEN(Checks!$A1454)&gt;0,Checks!$A1454,"")</f>
        <v/>
      </c>
      <c r="GS1454" s="1" t="str">
        <f>IF(LEN(Folders!$A1454)&gt;0,Folders!$A1454,"")</f>
        <v/>
      </c>
      <c r="GT1454" s="1" t="str">
        <f>IF(LEN(CustomFunctions!$A1454)&gt;0,CustomFunctions!$A1454,"")</f>
        <v/>
      </c>
      <c r="GU1454" s="1" t="str">
        <f>IF(LEN(Fields!$G1454)&gt;0,Fields!$G1454,"")</f>
        <v/>
      </c>
      <c r="GV1454" s="1" t="str">
        <f>IF(LEN(Fields!$B1454)&gt;0,Fields!$B1454,"")</f>
        <v/>
      </c>
    </row>
    <row r="1455" spans="1:204" ht="25">
      <c r="A1455" s="4" t="s">
        <v>7734</v>
      </c>
      <c r="B1455" s="4" t="s">
        <v>76</v>
      </c>
      <c r="C1455" s="4" t="s">
        <v>10587</v>
      </c>
      <c r="GR1455" s="1" t="str">
        <f>IF(LEN(Checks!$A1455)&gt;0,Checks!$A1455,"")</f>
        <v/>
      </c>
      <c r="GS1455" s="1" t="str">
        <f>IF(LEN(Folders!$A1455)&gt;0,Folders!$A1455,"")</f>
        <v/>
      </c>
      <c r="GT1455" s="1" t="str">
        <f>IF(LEN(CustomFunctions!$A1455)&gt;0,CustomFunctions!$A1455,"")</f>
        <v/>
      </c>
      <c r="GU1455" s="1" t="str">
        <f>IF(LEN(Fields!$G1455)&gt;0,Fields!$G1455,"")</f>
        <v/>
      </c>
      <c r="GV1455" s="1" t="str">
        <f>IF(LEN(Fields!$B1455)&gt;0,Fields!$B1455,"")</f>
        <v/>
      </c>
    </row>
    <row r="1456" spans="1:204" ht="25">
      <c r="A1456" s="4" t="s">
        <v>7734</v>
      </c>
      <c r="B1456" s="4" t="s">
        <v>83</v>
      </c>
      <c r="E1456" s="4" t="s">
        <v>10607</v>
      </c>
      <c r="F1456" s="4" t="s">
        <v>1701</v>
      </c>
      <c r="H1456" s="4" t="s">
        <v>165</v>
      </c>
      <c r="I1456" s="4" t="s">
        <v>1700</v>
      </c>
      <c r="GR1456" s="1" t="str">
        <f>IF(LEN(Checks!$A1456)&gt;0,Checks!$A1456,"")</f>
        <v/>
      </c>
      <c r="GS1456" s="1" t="str">
        <f>IF(LEN(Folders!$A1456)&gt;0,Folders!$A1456,"")</f>
        <v/>
      </c>
      <c r="GT1456" s="1" t="str">
        <f>IF(LEN(CustomFunctions!$A1456)&gt;0,CustomFunctions!$A1456,"")</f>
        <v/>
      </c>
      <c r="GU1456" s="1" t="str">
        <f>IF(LEN(Fields!$G1456)&gt;0,Fields!$G1456,"")</f>
        <v/>
      </c>
      <c r="GV1456" s="1" t="str">
        <f>IF(LEN(Fields!$B1456)&gt;0,Fields!$B1456,"")</f>
        <v/>
      </c>
    </row>
    <row r="1457" spans="1:204" ht="25">
      <c r="A1457" s="4" t="s">
        <v>7734</v>
      </c>
      <c r="B1457" s="4" t="s">
        <v>89</v>
      </c>
      <c r="D1457" s="4" t="s">
        <v>220</v>
      </c>
      <c r="E1457" s="4" t="s">
        <v>1702</v>
      </c>
      <c r="GR1457" s="1" t="str">
        <f>IF(LEN(Checks!$A1457)&gt;0,Checks!$A1457,"")</f>
        <v/>
      </c>
      <c r="GS1457" s="1" t="str">
        <f>IF(LEN(Folders!$A1457)&gt;0,Folders!$A1457,"")</f>
        <v/>
      </c>
      <c r="GT1457" s="1" t="str">
        <f>IF(LEN(CustomFunctions!$A1457)&gt;0,CustomFunctions!$A1457,"")</f>
        <v/>
      </c>
      <c r="GU1457" s="1" t="str">
        <f>IF(LEN(Fields!$G1457)&gt;0,Fields!$G1457,"")</f>
        <v/>
      </c>
      <c r="GV1457" s="1" t="str">
        <f>IF(LEN(Fields!$B1457)&gt;0,Fields!$B1457,"")</f>
        <v/>
      </c>
    </row>
    <row r="1458" spans="1:204" ht="25">
      <c r="A1458" s="4" t="s">
        <v>7734</v>
      </c>
      <c r="B1458" s="4" t="s">
        <v>94</v>
      </c>
      <c r="C1458" s="4" t="s">
        <v>10574</v>
      </c>
      <c r="GR1458" s="1" t="str">
        <f>IF(LEN(Checks!$A1458)&gt;0,Checks!$A1458,"")</f>
        <v/>
      </c>
      <c r="GS1458" s="1" t="str">
        <f>IF(LEN(Folders!$A1458)&gt;0,Folders!$A1458,"")</f>
        <v/>
      </c>
      <c r="GT1458" s="1" t="str">
        <f>IF(LEN(CustomFunctions!$A1458)&gt;0,CustomFunctions!$A1458,"")</f>
        <v/>
      </c>
      <c r="GU1458" s="1" t="str">
        <f>IF(LEN(Fields!$G1458)&gt;0,Fields!$G1458,"")</f>
        <v/>
      </c>
      <c r="GV1458" s="1" t="str">
        <f>IF(LEN(Fields!$B1458)&gt;0,Fields!$B1458,"")</f>
        <v/>
      </c>
    </row>
    <row r="1459" spans="1:204" ht="25">
      <c r="A1459" s="4" t="s">
        <v>7734</v>
      </c>
      <c r="B1459" s="4" t="s">
        <v>100</v>
      </c>
      <c r="E1459" s="4" t="s">
        <v>10607</v>
      </c>
      <c r="F1459" s="4" t="s">
        <v>1701</v>
      </c>
      <c r="H1459" s="4" t="s">
        <v>165</v>
      </c>
      <c r="I1459" s="4" t="s">
        <v>1700</v>
      </c>
      <c r="GR1459" s="1" t="str">
        <f>IF(LEN(Checks!$A1459)&gt;0,Checks!$A1459,"")</f>
        <v/>
      </c>
      <c r="GS1459" s="1" t="str">
        <f>IF(LEN(Folders!$A1459)&gt;0,Folders!$A1459,"")</f>
        <v/>
      </c>
      <c r="GT1459" s="1" t="str">
        <f>IF(LEN(CustomFunctions!$A1459)&gt;0,CustomFunctions!$A1459,"")</f>
        <v/>
      </c>
      <c r="GU1459" s="1" t="str">
        <f>IF(LEN(Fields!$G1459)&gt;0,Fields!$G1459,"")</f>
        <v/>
      </c>
      <c r="GV1459" s="1" t="str">
        <f>IF(LEN(Fields!$B1459)&gt;0,Fields!$B1459,"")</f>
        <v/>
      </c>
    </row>
    <row r="1460" spans="1:204" ht="25">
      <c r="A1460" s="4" t="s">
        <v>7734</v>
      </c>
      <c r="B1460" s="4" t="s">
        <v>105</v>
      </c>
      <c r="D1460" s="4" t="s">
        <v>4820</v>
      </c>
      <c r="E1460" s="4" t="s">
        <v>1702</v>
      </c>
      <c r="GR1460" s="1" t="str">
        <f>IF(LEN(Checks!$A1460)&gt;0,Checks!$A1460,"")</f>
        <v/>
      </c>
      <c r="GS1460" s="1" t="str">
        <f>IF(LEN(Folders!$A1460)&gt;0,Folders!$A1460,"")</f>
        <v/>
      </c>
      <c r="GT1460" s="1" t="str">
        <f>IF(LEN(CustomFunctions!$A1460)&gt;0,CustomFunctions!$A1460,"")</f>
        <v/>
      </c>
      <c r="GU1460" s="1" t="str">
        <f>IF(LEN(Fields!$G1460)&gt;0,Fields!$G1460,"")</f>
        <v/>
      </c>
      <c r="GV1460" s="1" t="str">
        <f>IF(LEN(Fields!$B1460)&gt;0,Fields!$B1460,"")</f>
        <v/>
      </c>
    </row>
    <row r="1461" spans="1:204" ht="25">
      <c r="A1461" s="4" t="s">
        <v>7734</v>
      </c>
      <c r="B1461" s="4" t="s">
        <v>111</v>
      </c>
      <c r="C1461" s="4" t="s">
        <v>10576</v>
      </c>
      <c r="GR1461" s="1" t="str">
        <f>IF(LEN(Checks!$A1461)&gt;0,Checks!$A1461,"")</f>
        <v/>
      </c>
      <c r="GS1461" s="1" t="str">
        <f>IF(LEN(Folders!$A1461)&gt;0,Folders!$A1461,"")</f>
        <v/>
      </c>
      <c r="GT1461" s="1" t="str">
        <f>IF(LEN(CustomFunctions!$A1461)&gt;0,CustomFunctions!$A1461,"")</f>
        <v/>
      </c>
      <c r="GU1461" s="1" t="str">
        <f>IF(LEN(Fields!$G1461)&gt;0,Fields!$G1461,"")</f>
        <v/>
      </c>
      <c r="GV1461" s="1" t="str">
        <f>IF(LEN(Fields!$B1461)&gt;0,Fields!$B1461,"")</f>
        <v/>
      </c>
    </row>
    <row r="1462" spans="1:204" ht="25">
      <c r="A1462" s="4" t="s">
        <v>7734</v>
      </c>
      <c r="B1462" s="4" t="s">
        <v>117</v>
      </c>
      <c r="C1462" s="4" t="s">
        <v>10580</v>
      </c>
      <c r="GR1462" s="1" t="str">
        <f>IF(LEN(Checks!$A1462)&gt;0,Checks!$A1462,"")</f>
        <v/>
      </c>
      <c r="GS1462" s="1" t="str">
        <f>IF(LEN(Folders!$A1462)&gt;0,Folders!$A1462,"")</f>
        <v/>
      </c>
      <c r="GT1462" s="1" t="str">
        <f>IF(LEN(CustomFunctions!$A1462)&gt;0,CustomFunctions!$A1462,"")</f>
        <v/>
      </c>
      <c r="GU1462" s="1" t="str">
        <f>IF(LEN(Fields!$G1462)&gt;0,Fields!$G1462,"")</f>
        <v/>
      </c>
      <c r="GV1462" s="1" t="str">
        <f>IF(LEN(Fields!$B1462)&gt;0,Fields!$B1462,"")</f>
        <v/>
      </c>
    </row>
    <row r="1463" spans="1:204" ht="25">
      <c r="A1463" s="4" t="s">
        <v>7734</v>
      </c>
      <c r="B1463" s="4" t="s">
        <v>123</v>
      </c>
      <c r="C1463" s="4" t="s">
        <v>10587</v>
      </c>
      <c r="GR1463" s="1" t="str">
        <f>IF(LEN(Checks!$A1463)&gt;0,Checks!$A1463,"")</f>
        <v/>
      </c>
      <c r="GS1463" s="1" t="str">
        <f>IF(LEN(Folders!$A1463)&gt;0,Folders!$A1463,"")</f>
        <v/>
      </c>
      <c r="GT1463" s="1" t="str">
        <f>IF(LEN(CustomFunctions!$A1463)&gt;0,CustomFunctions!$A1463,"")</f>
        <v/>
      </c>
      <c r="GU1463" s="1" t="str">
        <f>IF(LEN(Fields!$G1463)&gt;0,Fields!$G1463,"")</f>
        <v/>
      </c>
      <c r="GV1463" s="1" t="str">
        <f>IF(LEN(Fields!$B1463)&gt;0,Fields!$B1463,"")</f>
        <v/>
      </c>
    </row>
    <row r="1464" spans="1:204" ht="25">
      <c r="A1464" s="1" t="s">
        <v>7738</v>
      </c>
      <c r="B1464" s="1" t="s">
        <v>43</v>
      </c>
      <c r="E1464" s="1" t="s">
        <v>10568</v>
      </c>
      <c r="F1464" s="1" t="s">
        <v>1678</v>
      </c>
      <c r="H1464" s="1" t="s">
        <v>165</v>
      </c>
      <c r="I1464" s="1" t="s">
        <v>1677</v>
      </c>
      <c r="GR1464" s="1" t="str">
        <f>IF(LEN(Checks!$A1464)&gt;0,Checks!$A1464,"")</f>
        <v/>
      </c>
      <c r="GS1464" s="1" t="str">
        <f>IF(LEN(Folders!$A1464)&gt;0,Folders!$A1464,"")</f>
        <v/>
      </c>
      <c r="GT1464" s="1" t="str">
        <f>IF(LEN(CustomFunctions!$A1464)&gt;0,CustomFunctions!$A1464,"")</f>
        <v/>
      </c>
      <c r="GU1464" s="1" t="str">
        <f>IF(LEN(Fields!$G1464)&gt;0,Fields!$G1464,"")</f>
        <v/>
      </c>
      <c r="GV1464" s="1" t="str">
        <f>IF(LEN(Fields!$B1464)&gt;0,Fields!$B1464,"")</f>
        <v/>
      </c>
    </row>
    <row r="1465" spans="1:204" ht="25">
      <c r="A1465" s="1" t="s">
        <v>7738</v>
      </c>
      <c r="B1465" s="1" t="s">
        <v>53</v>
      </c>
      <c r="D1465" s="1" t="s">
        <v>6693</v>
      </c>
      <c r="E1465" s="1" t="s">
        <v>705</v>
      </c>
      <c r="GR1465" s="1" t="str">
        <f>IF(LEN(Checks!$A1465)&gt;0,Checks!$A1465,"")</f>
        <v/>
      </c>
      <c r="GS1465" s="1" t="str">
        <f>IF(LEN(Folders!$A1465)&gt;0,Folders!$A1465,"")</f>
        <v/>
      </c>
      <c r="GT1465" s="1" t="str">
        <f>IF(LEN(CustomFunctions!$A1465)&gt;0,CustomFunctions!$A1465,"")</f>
        <v/>
      </c>
      <c r="GU1465" s="1" t="str">
        <f>IF(LEN(Fields!$G1465)&gt;0,Fields!$G1465,"")</f>
        <v/>
      </c>
      <c r="GV1465" s="1" t="str">
        <f>IF(LEN(Fields!$B1465)&gt;0,Fields!$B1465,"")</f>
        <v/>
      </c>
    </row>
    <row r="1466" spans="1:204" ht="25">
      <c r="A1466" s="1" t="s">
        <v>7738</v>
      </c>
      <c r="B1466" s="1" t="s">
        <v>60</v>
      </c>
      <c r="C1466" s="1" t="s">
        <v>10570</v>
      </c>
      <c r="GR1466" s="1" t="str">
        <f>IF(LEN(Checks!$A1466)&gt;0,Checks!$A1466,"")</f>
        <v/>
      </c>
      <c r="GS1466" s="1" t="str">
        <f>IF(LEN(Folders!$A1466)&gt;0,Folders!$A1466,"")</f>
        <v/>
      </c>
      <c r="GT1466" s="1" t="str">
        <f>IF(LEN(CustomFunctions!$A1466)&gt;0,CustomFunctions!$A1466,"")</f>
        <v/>
      </c>
      <c r="GU1466" s="1" t="str">
        <f>IF(LEN(Fields!$G1466)&gt;0,Fields!$G1466,"")</f>
        <v/>
      </c>
      <c r="GV1466" s="1" t="str">
        <f>IF(LEN(Fields!$B1466)&gt;0,Fields!$B1466,"")</f>
        <v/>
      </c>
    </row>
    <row r="1467" spans="1:204" ht="25">
      <c r="A1467" s="1" t="s">
        <v>7738</v>
      </c>
      <c r="B1467" s="1" t="s">
        <v>66</v>
      </c>
      <c r="E1467" s="1" t="s">
        <v>10568</v>
      </c>
      <c r="F1467" s="1" t="s">
        <v>1711</v>
      </c>
      <c r="H1467" s="1" t="s">
        <v>165</v>
      </c>
      <c r="I1467" s="1" t="s">
        <v>1710</v>
      </c>
      <c r="GR1467" s="1" t="str">
        <f>IF(LEN(Checks!$A1467)&gt;0,Checks!$A1467,"")</f>
        <v/>
      </c>
      <c r="GS1467" s="1" t="str">
        <f>IF(LEN(Folders!$A1467)&gt;0,Folders!$A1467,"")</f>
        <v/>
      </c>
      <c r="GT1467" s="1" t="str">
        <f>IF(LEN(CustomFunctions!$A1467)&gt;0,CustomFunctions!$A1467,"")</f>
        <v/>
      </c>
      <c r="GU1467" s="1" t="str">
        <f>IF(LEN(Fields!$G1467)&gt;0,Fields!$G1467,"")</f>
        <v/>
      </c>
      <c r="GV1467" s="1" t="str">
        <f>IF(LEN(Fields!$B1467)&gt;0,Fields!$B1467,"")</f>
        <v/>
      </c>
    </row>
    <row r="1468" spans="1:204" ht="25">
      <c r="A1468" s="1" t="s">
        <v>7738</v>
      </c>
      <c r="B1468" s="1" t="s">
        <v>71</v>
      </c>
      <c r="D1468" s="1" t="s">
        <v>6561</v>
      </c>
      <c r="E1468" s="1" t="s">
        <v>463</v>
      </c>
      <c r="GR1468" s="1" t="str">
        <f>IF(LEN(Checks!$A1468)&gt;0,Checks!$A1468,"")</f>
        <v/>
      </c>
      <c r="GS1468" s="1" t="str">
        <f>IF(LEN(Folders!$A1468)&gt;0,Folders!$A1468,"")</f>
        <v/>
      </c>
      <c r="GT1468" s="1" t="str">
        <f>IF(LEN(CustomFunctions!$A1468)&gt;0,CustomFunctions!$A1468,"")</f>
        <v/>
      </c>
      <c r="GU1468" s="1" t="str">
        <f>IF(LEN(Fields!$G1468)&gt;0,Fields!$G1468,"")</f>
        <v/>
      </c>
      <c r="GV1468" s="1" t="str">
        <f>IF(LEN(Fields!$B1468)&gt;0,Fields!$B1468,"")</f>
        <v/>
      </c>
    </row>
    <row r="1469" spans="1:204" ht="25">
      <c r="A1469" s="1" t="s">
        <v>7738</v>
      </c>
      <c r="B1469" s="1" t="s">
        <v>76</v>
      </c>
      <c r="C1469" s="1" t="s">
        <v>10570</v>
      </c>
      <c r="GR1469" s="1" t="str">
        <f>IF(LEN(Checks!$A1469)&gt;0,Checks!$A1469,"")</f>
        <v/>
      </c>
      <c r="GS1469" s="1" t="str">
        <f>IF(LEN(Folders!$A1469)&gt;0,Folders!$A1469,"")</f>
        <v/>
      </c>
      <c r="GT1469" s="1" t="str">
        <f>IF(LEN(CustomFunctions!$A1469)&gt;0,CustomFunctions!$A1469,"")</f>
        <v/>
      </c>
      <c r="GU1469" s="1" t="str">
        <f>IF(LEN(Fields!$G1469)&gt;0,Fields!$G1469,"")</f>
        <v/>
      </c>
      <c r="GV1469" s="1" t="str">
        <f>IF(LEN(Fields!$B1469)&gt;0,Fields!$B1469,"")</f>
        <v/>
      </c>
    </row>
    <row r="1470" spans="1:204" ht="25">
      <c r="A1470" s="1" t="s">
        <v>7738</v>
      </c>
      <c r="B1470" s="1" t="s">
        <v>83</v>
      </c>
      <c r="C1470" s="1" t="s">
        <v>10587</v>
      </c>
      <c r="GR1470" s="1" t="str">
        <f>IF(LEN(Checks!$A1470)&gt;0,Checks!$A1470,"")</f>
        <v/>
      </c>
      <c r="GS1470" s="1" t="str">
        <f>IF(LEN(Folders!$A1470)&gt;0,Folders!$A1470,"")</f>
        <v/>
      </c>
      <c r="GT1470" s="1" t="str">
        <f>IF(LEN(CustomFunctions!$A1470)&gt;0,CustomFunctions!$A1470,"")</f>
        <v/>
      </c>
      <c r="GU1470" s="1" t="str">
        <f>IF(LEN(Fields!$G1470)&gt;0,Fields!$G1470,"")</f>
        <v/>
      </c>
      <c r="GV1470" s="1" t="str">
        <f>IF(LEN(Fields!$B1470)&gt;0,Fields!$B1470,"")</f>
        <v/>
      </c>
    </row>
    <row r="1471" spans="1:204" ht="25">
      <c r="A1471" s="1" t="s">
        <v>7738</v>
      </c>
      <c r="B1471" s="1" t="s">
        <v>89</v>
      </c>
      <c r="E1471" s="1" t="s">
        <v>10607</v>
      </c>
      <c r="F1471" s="1" t="s">
        <v>1701</v>
      </c>
      <c r="H1471" s="1" t="s">
        <v>165</v>
      </c>
      <c r="I1471" s="1" t="s">
        <v>1700</v>
      </c>
      <c r="GR1471" s="1" t="str">
        <f>IF(LEN(Checks!$A1471)&gt;0,Checks!$A1471,"")</f>
        <v/>
      </c>
      <c r="GS1471" s="1" t="str">
        <f>IF(LEN(Folders!$A1471)&gt;0,Folders!$A1471,"")</f>
        <v/>
      </c>
      <c r="GT1471" s="1" t="str">
        <f>IF(LEN(CustomFunctions!$A1471)&gt;0,CustomFunctions!$A1471,"")</f>
        <v/>
      </c>
      <c r="GU1471" s="1" t="str">
        <f>IF(LEN(Fields!$G1471)&gt;0,Fields!$G1471,"")</f>
        <v/>
      </c>
      <c r="GV1471" s="1" t="str">
        <f>IF(LEN(Fields!$B1471)&gt;0,Fields!$B1471,"")</f>
        <v/>
      </c>
    </row>
    <row r="1472" spans="1:204" ht="25">
      <c r="A1472" s="1" t="s">
        <v>7738</v>
      </c>
      <c r="B1472" s="1" t="s">
        <v>94</v>
      </c>
      <c r="C1472" s="1" t="s">
        <v>10571</v>
      </c>
      <c r="GR1472" s="1" t="str">
        <f>IF(LEN(Checks!$A1472)&gt;0,Checks!$A1472,"")</f>
        <v/>
      </c>
      <c r="GS1472" s="1" t="str">
        <f>IF(LEN(Folders!$A1472)&gt;0,Folders!$A1472,"")</f>
        <v/>
      </c>
      <c r="GT1472" s="1" t="str">
        <f>IF(LEN(CustomFunctions!$A1472)&gt;0,CustomFunctions!$A1472,"")</f>
        <v/>
      </c>
      <c r="GU1472" s="1" t="str">
        <f>IF(LEN(Fields!$G1472)&gt;0,Fields!$G1472,"")</f>
        <v/>
      </c>
      <c r="GV1472" s="1" t="str">
        <f>IF(LEN(Fields!$B1472)&gt;0,Fields!$B1472,"")</f>
        <v/>
      </c>
    </row>
    <row r="1473" spans="1:204" ht="25">
      <c r="A1473" s="1" t="s">
        <v>7738</v>
      </c>
      <c r="B1473" s="1" t="s">
        <v>100</v>
      </c>
      <c r="C1473" s="1" t="s">
        <v>10587</v>
      </c>
      <c r="GR1473" s="1" t="str">
        <f>IF(LEN(Checks!$A1473)&gt;0,Checks!$A1473,"")</f>
        <v/>
      </c>
      <c r="GS1473" s="1" t="str">
        <f>IF(LEN(Folders!$A1473)&gt;0,Folders!$A1473,"")</f>
        <v/>
      </c>
      <c r="GT1473" s="1" t="str">
        <f>IF(LEN(CustomFunctions!$A1473)&gt;0,CustomFunctions!$A1473,"")</f>
        <v/>
      </c>
      <c r="GU1473" s="1" t="str">
        <f>IF(LEN(Fields!$G1473)&gt;0,Fields!$G1473,"")</f>
        <v/>
      </c>
      <c r="GV1473" s="1" t="str">
        <f>IF(LEN(Fields!$B1473)&gt;0,Fields!$B1473,"")</f>
        <v/>
      </c>
    </row>
    <row r="1474" spans="1:204" ht="25">
      <c r="A1474" s="1" t="s">
        <v>7738</v>
      </c>
      <c r="B1474" s="1" t="s">
        <v>105</v>
      </c>
      <c r="E1474" s="1" t="s">
        <v>10607</v>
      </c>
      <c r="F1474" s="1" t="s">
        <v>1701</v>
      </c>
      <c r="H1474" s="1" t="s">
        <v>165</v>
      </c>
      <c r="I1474" s="1" t="s">
        <v>1700</v>
      </c>
      <c r="GR1474" s="1" t="str">
        <f>IF(LEN(Checks!$A1474)&gt;0,Checks!$A1474,"")</f>
        <v/>
      </c>
      <c r="GS1474" s="1" t="str">
        <f>IF(LEN(Folders!$A1474)&gt;0,Folders!$A1474,"")</f>
        <v/>
      </c>
      <c r="GT1474" s="1" t="str">
        <f>IF(LEN(CustomFunctions!$A1474)&gt;0,CustomFunctions!$A1474,"")</f>
        <v/>
      </c>
      <c r="GU1474" s="1" t="str">
        <f>IF(LEN(Fields!$G1474)&gt;0,Fields!$G1474,"")</f>
        <v/>
      </c>
      <c r="GV1474" s="1" t="str">
        <f>IF(LEN(Fields!$B1474)&gt;0,Fields!$B1474,"")</f>
        <v/>
      </c>
    </row>
    <row r="1475" spans="1:204" ht="25">
      <c r="A1475" s="1" t="s">
        <v>7738</v>
      </c>
      <c r="B1475" s="1" t="s">
        <v>111</v>
      </c>
      <c r="D1475" s="1" t="s">
        <v>5607</v>
      </c>
      <c r="E1475" s="1" t="s">
        <v>1702</v>
      </c>
      <c r="GR1475" s="1" t="str">
        <f>IF(LEN(Checks!$A1475)&gt;0,Checks!$A1475,"")</f>
        <v/>
      </c>
      <c r="GS1475" s="1" t="str">
        <f>IF(LEN(Folders!$A1475)&gt;0,Folders!$A1475,"")</f>
        <v/>
      </c>
      <c r="GT1475" s="1" t="str">
        <f>IF(LEN(CustomFunctions!$A1475)&gt;0,CustomFunctions!$A1475,"")</f>
        <v/>
      </c>
      <c r="GU1475" s="1" t="str">
        <f>IF(LEN(Fields!$G1475)&gt;0,Fields!$G1475,"")</f>
        <v/>
      </c>
      <c r="GV1475" s="1" t="str">
        <f>IF(LEN(Fields!$B1475)&gt;0,Fields!$B1475,"")</f>
        <v/>
      </c>
    </row>
    <row r="1476" spans="1:204" ht="25">
      <c r="A1476" s="1" t="s">
        <v>7738</v>
      </c>
      <c r="B1476" s="1" t="s">
        <v>117</v>
      </c>
      <c r="C1476" s="1" t="s">
        <v>10574</v>
      </c>
      <c r="GR1476" s="1" t="str">
        <f>IF(LEN(Checks!$A1476)&gt;0,Checks!$A1476,"")</f>
        <v/>
      </c>
      <c r="GS1476" s="1" t="str">
        <f>IF(LEN(Folders!$A1476)&gt;0,Folders!$A1476,"")</f>
        <v/>
      </c>
      <c r="GT1476" s="1" t="str">
        <f>IF(LEN(CustomFunctions!$A1476)&gt;0,CustomFunctions!$A1476,"")</f>
        <v/>
      </c>
      <c r="GU1476" s="1" t="str">
        <f>IF(LEN(Fields!$G1476)&gt;0,Fields!$G1476,"")</f>
        <v/>
      </c>
      <c r="GV1476" s="1" t="str">
        <f>IF(LEN(Fields!$B1476)&gt;0,Fields!$B1476,"")</f>
        <v/>
      </c>
    </row>
    <row r="1477" spans="1:204" ht="25">
      <c r="A1477" s="1" t="s">
        <v>7738</v>
      </c>
      <c r="B1477" s="1" t="s">
        <v>123</v>
      </c>
      <c r="E1477" s="1" t="s">
        <v>10607</v>
      </c>
      <c r="F1477" s="1" t="s">
        <v>1701</v>
      </c>
      <c r="H1477" s="1" t="s">
        <v>165</v>
      </c>
      <c r="I1477" s="1" t="s">
        <v>1700</v>
      </c>
      <c r="GR1477" s="1" t="str">
        <f>IF(LEN(Checks!$A1477)&gt;0,Checks!$A1477,"")</f>
        <v/>
      </c>
      <c r="GS1477" s="1" t="str">
        <f>IF(LEN(Folders!$A1477)&gt;0,Folders!$A1477,"")</f>
        <v/>
      </c>
      <c r="GT1477" s="1" t="str">
        <f>IF(LEN(CustomFunctions!$A1477)&gt;0,CustomFunctions!$A1477,"")</f>
        <v/>
      </c>
      <c r="GU1477" s="1" t="str">
        <f>IF(LEN(Fields!$G1477)&gt;0,Fields!$G1477,"")</f>
        <v/>
      </c>
      <c r="GV1477" s="1" t="str">
        <f>IF(LEN(Fields!$B1477)&gt;0,Fields!$B1477,"")</f>
        <v/>
      </c>
    </row>
    <row r="1478" spans="1:204" ht="25">
      <c r="A1478" s="1" t="s">
        <v>7738</v>
      </c>
      <c r="B1478" s="1" t="s">
        <v>130</v>
      </c>
      <c r="D1478" s="1" t="s">
        <v>5859</v>
      </c>
      <c r="E1478" s="1" t="s">
        <v>1702</v>
      </c>
      <c r="GR1478" s="1" t="str">
        <f>IF(LEN(Checks!$A1478)&gt;0,Checks!$A1478,"")</f>
        <v/>
      </c>
      <c r="GS1478" s="1" t="str">
        <f>IF(LEN(Folders!$A1478)&gt;0,Folders!$A1478,"")</f>
        <v/>
      </c>
      <c r="GT1478" s="1" t="str">
        <f>IF(LEN(CustomFunctions!$A1478)&gt;0,CustomFunctions!$A1478,"")</f>
        <v/>
      </c>
      <c r="GU1478" s="1" t="str">
        <f>IF(LEN(Fields!$G1478)&gt;0,Fields!$G1478,"")</f>
        <v/>
      </c>
      <c r="GV1478" s="1" t="str">
        <f>IF(LEN(Fields!$B1478)&gt;0,Fields!$B1478,"")</f>
        <v/>
      </c>
    </row>
    <row r="1479" spans="1:204" ht="25">
      <c r="A1479" s="1" t="s">
        <v>7738</v>
      </c>
      <c r="B1479" s="1" t="s">
        <v>136</v>
      </c>
      <c r="C1479" s="1" t="s">
        <v>10576</v>
      </c>
      <c r="GR1479" s="1" t="str">
        <f>IF(LEN(Checks!$A1479)&gt;0,Checks!$A1479,"")</f>
        <v/>
      </c>
      <c r="GS1479" s="1" t="str">
        <f>IF(LEN(Folders!$A1479)&gt;0,Folders!$A1479,"")</f>
        <v/>
      </c>
      <c r="GT1479" s="1" t="str">
        <f>IF(LEN(CustomFunctions!$A1479)&gt;0,CustomFunctions!$A1479,"")</f>
        <v/>
      </c>
      <c r="GU1479" s="1" t="str">
        <f>IF(LEN(Fields!$G1479)&gt;0,Fields!$G1479,"")</f>
        <v/>
      </c>
      <c r="GV1479" s="1" t="str">
        <f>IF(LEN(Fields!$B1479)&gt;0,Fields!$B1479,"")</f>
        <v/>
      </c>
    </row>
    <row r="1480" spans="1:204" ht="25">
      <c r="A1480" s="1" t="s">
        <v>7738</v>
      </c>
      <c r="B1480" s="1" t="s">
        <v>142</v>
      </c>
      <c r="C1480" s="1" t="s">
        <v>10580</v>
      </c>
      <c r="GR1480" s="1" t="str">
        <f>IF(LEN(Checks!$A1480)&gt;0,Checks!$A1480,"")</f>
        <v/>
      </c>
      <c r="GS1480" s="1" t="str">
        <f>IF(LEN(Folders!$A1480)&gt;0,Folders!$A1480,"")</f>
        <v/>
      </c>
      <c r="GT1480" s="1" t="str">
        <f>IF(LEN(CustomFunctions!$A1480)&gt;0,CustomFunctions!$A1480,"")</f>
        <v/>
      </c>
      <c r="GU1480" s="1" t="str">
        <f>IF(LEN(Fields!$G1480)&gt;0,Fields!$G1480,"")</f>
        <v/>
      </c>
      <c r="GV1480" s="1" t="str">
        <f>IF(LEN(Fields!$B1480)&gt;0,Fields!$B1480,"")</f>
        <v/>
      </c>
    </row>
    <row r="1481" spans="1:204" ht="25">
      <c r="A1481" s="1" t="s">
        <v>7738</v>
      </c>
      <c r="B1481" s="1" t="s">
        <v>148</v>
      </c>
      <c r="C1481" s="1" t="s">
        <v>10587</v>
      </c>
      <c r="GR1481" s="1" t="str">
        <f>IF(LEN(Checks!$A1481)&gt;0,Checks!$A1481,"")</f>
        <v/>
      </c>
      <c r="GS1481" s="1" t="str">
        <f>IF(LEN(Folders!$A1481)&gt;0,Folders!$A1481,"")</f>
        <v/>
      </c>
      <c r="GT1481" s="1" t="str">
        <f>IF(LEN(CustomFunctions!$A1481)&gt;0,CustomFunctions!$A1481,"")</f>
        <v/>
      </c>
      <c r="GU1481" s="1" t="str">
        <f>IF(LEN(Fields!$G1481)&gt;0,Fields!$G1481,"")</f>
        <v/>
      </c>
      <c r="GV1481" s="1" t="str">
        <f>IF(LEN(Fields!$B1481)&gt;0,Fields!$B1481,"")</f>
        <v/>
      </c>
    </row>
    <row r="1482" spans="1:204" ht="25">
      <c r="A1482" s="4" t="s">
        <v>7742</v>
      </c>
      <c r="B1482" s="4" t="s">
        <v>43</v>
      </c>
      <c r="E1482" s="4" t="s">
        <v>10568</v>
      </c>
      <c r="F1482" s="4" t="s">
        <v>1678</v>
      </c>
      <c r="H1482" s="4" t="s">
        <v>165</v>
      </c>
      <c r="I1482" s="4" t="s">
        <v>1677</v>
      </c>
      <c r="GR1482" s="1" t="str">
        <f>IF(LEN(Checks!$A1482)&gt;0,Checks!$A1482,"")</f>
        <v/>
      </c>
      <c r="GS1482" s="1" t="str">
        <f>IF(LEN(Folders!$A1482)&gt;0,Folders!$A1482,"")</f>
        <v/>
      </c>
      <c r="GT1482" s="1" t="str">
        <f>IF(LEN(CustomFunctions!$A1482)&gt;0,CustomFunctions!$A1482,"")</f>
        <v/>
      </c>
      <c r="GU1482" s="1" t="str">
        <f>IF(LEN(Fields!$G1482)&gt;0,Fields!$G1482,"")</f>
        <v/>
      </c>
      <c r="GV1482" s="1" t="str">
        <f>IF(LEN(Fields!$B1482)&gt;0,Fields!$B1482,"")</f>
        <v/>
      </c>
    </row>
    <row r="1483" spans="1:204" ht="25">
      <c r="A1483" s="4" t="s">
        <v>7742</v>
      </c>
      <c r="B1483" s="4" t="s">
        <v>53</v>
      </c>
      <c r="D1483" s="4" t="s">
        <v>6694</v>
      </c>
      <c r="E1483" s="4" t="s">
        <v>705</v>
      </c>
      <c r="GR1483" s="1" t="str">
        <f>IF(LEN(Checks!$A1483)&gt;0,Checks!$A1483,"")</f>
        <v/>
      </c>
      <c r="GS1483" s="1" t="str">
        <f>IF(LEN(Folders!$A1483)&gt;0,Folders!$A1483,"")</f>
        <v/>
      </c>
      <c r="GT1483" s="1" t="str">
        <f>IF(LEN(CustomFunctions!$A1483)&gt;0,CustomFunctions!$A1483,"")</f>
        <v/>
      </c>
      <c r="GU1483" s="1" t="str">
        <f>IF(LEN(Fields!$G1483)&gt;0,Fields!$G1483,"")</f>
        <v/>
      </c>
      <c r="GV1483" s="1" t="str">
        <f>IF(LEN(Fields!$B1483)&gt;0,Fields!$B1483,"")</f>
        <v/>
      </c>
    </row>
    <row r="1484" spans="1:204" ht="25">
      <c r="A1484" s="4" t="s">
        <v>7742</v>
      </c>
      <c r="B1484" s="4" t="s">
        <v>60</v>
      </c>
      <c r="C1484" s="4" t="s">
        <v>10570</v>
      </c>
      <c r="GR1484" s="1" t="str">
        <f>IF(LEN(Checks!$A1484)&gt;0,Checks!$A1484,"")</f>
        <v/>
      </c>
      <c r="GS1484" s="1" t="str">
        <f>IF(LEN(Folders!$A1484)&gt;0,Folders!$A1484,"")</f>
        <v/>
      </c>
      <c r="GT1484" s="1" t="str">
        <f>IF(LEN(CustomFunctions!$A1484)&gt;0,CustomFunctions!$A1484,"")</f>
        <v/>
      </c>
      <c r="GU1484" s="1" t="str">
        <f>IF(LEN(Fields!$G1484)&gt;0,Fields!$G1484,"")</f>
        <v/>
      </c>
      <c r="GV1484" s="1" t="str">
        <f>IF(LEN(Fields!$B1484)&gt;0,Fields!$B1484,"")</f>
        <v/>
      </c>
    </row>
    <row r="1485" spans="1:204" ht="25">
      <c r="A1485" s="4" t="s">
        <v>7742</v>
      </c>
      <c r="B1485" s="4" t="s">
        <v>66</v>
      </c>
      <c r="E1485" s="4" t="s">
        <v>10568</v>
      </c>
      <c r="F1485" s="4" t="s">
        <v>1711</v>
      </c>
      <c r="H1485" s="4" t="s">
        <v>165</v>
      </c>
      <c r="I1485" s="4" t="s">
        <v>1710</v>
      </c>
      <c r="GR1485" s="1" t="str">
        <f>IF(LEN(Checks!$A1485)&gt;0,Checks!$A1485,"")</f>
        <v/>
      </c>
      <c r="GS1485" s="1" t="str">
        <f>IF(LEN(Folders!$A1485)&gt;0,Folders!$A1485,"")</f>
        <v/>
      </c>
      <c r="GT1485" s="1" t="str">
        <f>IF(LEN(CustomFunctions!$A1485)&gt;0,CustomFunctions!$A1485,"")</f>
        <v/>
      </c>
      <c r="GU1485" s="1" t="str">
        <f>IF(LEN(Fields!$G1485)&gt;0,Fields!$G1485,"")</f>
        <v/>
      </c>
      <c r="GV1485" s="1" t="str">
        <f>IF(LEN(Fields!$B1485)&gt;0,Fields!$B1485,"")</f>
        <v/>
      </c>
    </row>
    <row r="1486" spans="1:204" ht="25">
      <c r="A1486" s="4" t="s">
        <v>7742</v>
      </c>
      <c r="B1486" s="4" t="s">
        <v>71</v>
      </c>
      <c r="D1486" s="4" t="s">
        <v>6562</v>
      </c>
      <c r="E1486" s="4" t="s">
        <v>463</v>
      </c>
      <c r="GR1486" s="1" t="str">
        <f>IF(LEN(Checks!$A1486)&gt;0,Checks!$A1486,"")</f>
        <v/>
      </c>
      <c r="GS1486" s="1" t="str">
        <f>IF(LEN(Folders!$A1486)&gt;0,Folders!$A1486,"")</f>
        <v/>
      </c>
      <c r="GT1486" s="1" t="str">
        <f>IF(LEN(CustomFunctions!$A1486)&gt;0,CustomFunctions!$A1486,"")</f>
        <v/>
      </c>
      <c r="GU1486" s="1" t="str">
        <f>IF(LEN(Fields!$G1486)&gt;0,Fields!$G1486,"")</f>
        <v/>
      </c>
      <c r="GV1486" s="1" t="str">
        <f>IF(LEN(Fields!$B1486)&gt;0,Fields!$B1486,"")</f>
        <v/>
      </c>
    </row>
    <row r="1487" spans="1:204" ht="25">
      <c r="A1487" s="4" t="s">
        <v>7742</v>
      </c>
      <c r="B1487" s="4" t="s">
        <v>76</v>
      </c>
      <c r="C1487" s="4" t="s">
        <v>10570</v>
      </c>
      <c r="GR1487" s="1" t="str">
        <f>IF(LEN(Checks!$A1487)&gt;0,Checks!$A1487,"")</f>
        <v/>
      </c>
      <c r="GS1487" s="1" t="str">
        <f>IF(LEN(Folders!$A1487)&gt;0,Folders!$A1487,"")</f>
        <v/>
      </c>
      <c r="GT1487" s="1" t="str">
        <f>IF(LEN(CustomFunctions!$A1487)&gt;0,CustomFunctions!$A1487,"")</f>
        <v/>
      </c>
      <c r="GU1487" s="1" t="str">
        <f>IF(LEN(Fields!$G1487)&gt;0,Fields!$G1487,"")</f>
        <v/>
      </c>
      <c r="GV1487" s="1" t="str">
        <f>IF(LEN(Fields!$B1487)&gt;0,Fields!$B1487,"")</f>
        <v/>
      </c>
    </row>
    <row r="1488" spans="1:204" ht="25">
      <c r="A1488" s="4" t="s">
        <v>7742</v>
      </c>
      <c r="B1488" s="4" t="s">
        <v>83</v>
      </c>
      <c r="C1488" s="4" t="s">
        <v>10587</v>
      </c>
      <c r="GR1488" s="1" t="str">
        <f>IF(LEN(Checks!$A1488)&gt;0,Checks!$A1488,"")</f>
        <v/>
      </c>
      <c r="GS1488" s="1" t="str">
        <f>IF(LEN(Folders!$A1488)&gt;0,Folders!$A1488,"")</f>
        <v/>
      </c>
      <c r="GT1488" s="1" t="str">
        <f>IF(LEN(CustomFunctions!$A1488)&gt;0,CustomFunctions!$A1488,"")</f>
        <v/>
      </c>
      <c r="GU1488" s="1" t="str">
        <f>IF(LEN(Fields!$G1488)&gt;0,Fields!$G1488,"")</f>
        <v/>
      </c>
      <c r="GV1488" s="1" t="str">
        <f>IF(LEN(Fields!$B1488)&gt;0,Fields!$B1488,"")</f>
        <v/>
      </c>
    </row>
    <row r="1489" spans="1:204" ht="25">
      <c r="A1489" s="4" t="s">
        <v>7742</v>
      </c>
      <c r="B1489" s="4" t="s">
        <v>89</v>
      </c>
      <c r="E1489" s="4" t="s">
        <v>10607</v>
      </c>
      <c r="F1489" s="4" t="s">
        <v>1701</v>
      </c>
      <c r="H1489" s="4" t="s">
        <v>165</v>
      </c>
      <c r="I1489" s="4" t="s">
        <v>1700</v>
      </c>
      <c r="GR1489" s="1" t="str">
        <f>IF(LEN(Checks!$A1489)&gt;0,Checks!$A1489,"")</f>
        <v/>
      </c>
      <c r="GS1489" s="1" t="str">
        <f>IF(LEN(Folders!$A1489)&gt;0,Folders!$A1489,"")</f>
        <v/>
      </c>
      <c r="GT1489" s="1" t="str">
        <f>IF(LEN(CustomFunctions!$A1489)&gt;0,CustomFunctions!$A1489,"")</f>
        <v/>
      </c>
      <c r="GU1489" s="1" t="str">
        <f>IF(LEN(Fields!$G1489)&gt;0,Fields!$G1489,"")</f>
        <v/>
      </c>
      <c r="GV1489" s="1" t="str">
        <f>IF(LEN(Fields!$B1489)&gt;0,Fields!$B1489,"")</f>
        <v/>
      </c>
    </row>
    <row r="1490" spans="1:204" ht="25">
      <c r="A1490" s="4" t="s">
        <v>7742</v>
      </c>
      <c r="B1490" s="4" t="s">
        <v>94</v>
      </c>
      <c r="C1490" s="4" t="s">
        <v>10571</v>
      </c>
      <c r="GR1490" s="1" t="str">
        <f>IF(LEN(Checks!$A1490)&gt;0,Checks!$A1490,"")</f>
        <v/>
      </c>
      <c r="GS1490" s="1" t="str">
        <f>IF(LEN(Folders!$A1490)&gt;0,Folders!$A1490,"")</f>
        <v/>
      </c>
      <c r="GT1490" s="1" t="str">
        <f>IF(LEN(CustomFunctions!$A1490)&gt;0,CustomFunctions!$A1490,"")</f>
        <v/>
      </c>
      <c r="GU1490" s="1" t="str">
        <f>IF(LEN(Fields!$G1490)&gt;0,Fields!$G1490,"")</f>
        <v/>
      </c>
      <c r="GV1490" s="1" t="str">
        <f>IF(LEN(Fields!$B1490)&gt;0,Fields!$B1490,"")</f>
        <v/>
      </c>
    </row>
    <row r="1491" spans="1:204" ht="25">
      <c r="A1491" s="4" t="s">
        <v>7742</v>
      </c>
      <c r="B1491" s="4" t="s">
        <v>100</v>
      </c>
      <c r="C1491" s="4" t="s">
        <v>10587</v>
      </c>
      <c r="GR1491" s="1" t="str">
        <f>IF(LEN(Checks!$A1491)&gt;0,Checks!$A1491,"")</f>
        <v/>
      </c>
      <c r="GS1491" s="1" t="str">
        <f>IF(LEN(Folders!$A1491)&gt;0,Folders!$A1491,"")</f>
        <v/>
      </c>
      <c r="GT1491" s="1" t="str">
        <f>IF(LEN(CustomFunctions!$A1491)&gt;0,CustomFunctions!$A1491,"")</f>
        <v/>
      </c>
      <c r="GU1491" s="1" t="str">
        <f>IF(LEN(Fields!$G1491)&gt;0,Fields!$G1491,"")</f>
        <v/>
      </c>
      <c r="GV1491" s="1" t="str">
        <f>IF(LEN(Fields!$B1491)&gt;0,Fields!$B1491,"")</f>
        <v/>
      </c>
    </row>
    <row r="1492" spans="1:204" ht="25">
      <c r="A1492" s="4" t="s">
        <v>7742</v>
      </c>
      <c r="B1492" s="4" t="s">
        <v>105</v>
      </c>
      <c r="E1492" s="4" t="s">
        <v>10607</v>
      </c>
      <c r="F1492" s="4" t="s">
        <v>1701</v>
      </c>
      <c r="H1492" s="4" t="s">
        <v>165</v>
      </c>
      <c r="I1492" s="4" t="s">
        <v>1700</v>
      </c>
      <c r="GR1492" s="1" t="str">
        <f>IF(LEN(Checks!$A1492)&gt;0,Checks!$A1492,"")</f>
        <v/>
      </c>
      <c r="GS1492" s="1" t="str">
        <f>IF(LEN(Folders!$A1492)&gt;0,Folders!$A1492,"")</f>
        <v/>
      </c>
      <c r="GT1492" s="1" t="str">
        <f>IF(LEN(CustomFunctions!$A1492)&gt;0,CustomFunctions!$A1492,"")</f>
        <v/>
      </c>
      <c r="GU1492" s="1" t="str">
        <f>IF(LEN(Fields!$G1492)&gt;0,Fields!$G1492,"")</f>
        <v/>
      </c>
      <c r="GV1492" s="1" t="str">
        <f>IF(LEN(Fields!$B1492)&gt;0,Fields!$B1492,"")</f>
        <v/>
      </c>
    </row>
    <row r="1493" spans="1:204" ht="25">
      <c r="A1493" s="4" t="s">
        <v>7742</v>
      </c>
      <c r="B1493" s="4" t="s">
        <v>111</v>
      </c>
      <c r="D1493" s="4" t="s">
        <v>220</v>
      </c>
      <c r="E1493" s="4" t="s">
        <v>1702</v>
      </c>
      <c r="GR1493" s="1" t="str">
        <f>IF(LEN(Checks!$A1493)&gt;0,Checks!$A1493,"")</f>
        <v/>
      </c>
      <c r="GS1493" s="1" t="str">
        <f>IF(LEN(Folders!$A1493)&gt;0,Folders!$A1493,"")</f>
        <v/>
      </c>
      <c r="GT1493" s="1" t="str">
        <f>IF(LEN(CustomFunctions!$A1493)&gt;0,CustomFunctions!$A1493,"")</f>
        <v/>
      </c>
      <c r="GU1493" s="1" t="str">
        <f>IF(LEN(Fields!$G1493)&gt;0,Fields!$G1493,"")</f>
        <v/>
      </c>
      <c r="GV1493" s="1" t="str">
        <f>IF(LEN(Fields!$B1493)&gt;0,Fields!$B1493,"")</f>
        <v/>
      </c>
    </row>
    <row r="1494" spans="1:204" ht="25">
      <c r="A1494" s="4" t="s">
        <v>7742</v>
      </c>
      <c r="B1494" s="4" t="s">
        <v>117</v>
      </c>
      <c r="C1494" s="4" t="s">
        <v>10574</v>
      </c>
      <c r="GR1494" s="1" t="str">
        <f>IF(LEN(Checks!$A1494)&gt;0,Checks!$A1494,"")</f>
        <v/>
      </c>
      <c r="GS1494" s="1" t="str">
        <f>IF(LEN(Folders!$A1494)&gt;0,Folders!$A1494,"")</f>
        <v/>
      </c>
      <c r="GT1494" s="1" t="str">
        <f>IF(LEN(CustomFunctions!$A1494)&gt;0,CustomFunctions!$A1494,"")</f>
        <v/>
      </c>
      <c r="GU1494" s="1" t="str">
        <f>IF(LEN(Fields!$G1494)&gt;0,Fields!$G1494,"")</f>
        <v/>
      </c>
      <c r="GV1494" s="1" t="str">
        <f>IF(LEN(Fields!$B1494)&gt;0,Fields!$B1494,"")</f>
        <v/>
      </c>
    </row>
    <row r="1495" spans="1:204" ht="25">
      <c r="A1495" s="4" t="s">
        <v>7742</v>
      </c>
      <c r="B1495" s="4" t="s">
        <v>123</v>
      </c>
      <c r="E1495" s="4" t="s">
        <v>10607</v>
      </c>
      <c r="F1495" s="4" t="s">
        <v>1701</v>
      </c>
      <c r="H1495" s="4" t="s">
        <v>165</v>
      </c>
      <c r="I1495" s="4" t="s">
        <v>1700</v>
      </c>
      <c r="GR1495" s="1" t="str">
        <f>IF(LEN(Checks!$A1495)&gt;0,Checks!$A1495,"")</f>
        <v/>
      </c>
      <c r="GS1495" s="1" t="str">
        <f>IF(LEN(Folders!$A1495)&gt;0,Folders!$A1495,"")</f>
        <v/>
      </c>
      <c r="GT1495" s="1" t="str">
        <f>IF(LEN(CustomFunctions!$A1495)&gt;0,CustomFunctions!$A1495,"")</f>
        <v/>
      </c>
      <c r="GU1495" s="1" t="str">
        <f>IF(LEN(Fields!$G1495)&gt;0,Fields!$G1495,"")</f>
        <v/>
      </c>
      <c r="GV1495" s="1" t="str">
        <f>IF(LEN(Fields!$B1495)&gt;0,Fields!$B1495,"")</f>
        <v/>
      </c>
    </row>
    <row r="1496" spans="1:204" ht="25">
      <c r="A1496" s="4" t="s">
        <v>7742</v>
      </c>
      <c r="B1496" s="4" t="s">
        <v>130</v>
      </c>
      <c r="D1496" s="4" t="s">
        <v>5763</v>
      </c>
      <c r="E1496" s="4" t="s">
        <v>1702</v>
      </c>
      <c r="GR1496" s="1" t="str">
        <f>IF(LEN(Checks!$A1496)&gt;0,Checks!$A1496,"")</f>
        <v/>
      </c>
      <c r="GS1496" s="1" t="str">
        <f>IF(LEN(Folders!$A1496)&gt;0,Folders!$A1496,"")</f>
        <v/>
      </c>
      <c r="GT1496" s="1" t="str">
        <f>IF(LEN(CustomFunctions!$A1496)&gt;0,CustomFunctions!$A1496,"")</f>
        <v/>
      </c>
      <c r="GU1496" s="1" t="str">
        <f>IF(LEN(Fields!$G1496)&gt;0,Fields!$G1496,"")</f>
        <v/>
      </c>
      <c r="GV1496" s="1" t="str">
        <f>IF(LEN(Fields!$B1496)&gt;0,Fields!$B1496,"")</f>
        <v/>
      </c>
    </row>
    <row r="1497" spans="1:204" ht="25">
      <c r="A1497" s="4" t="s">
        <v>7742</v>
      </c>
      <c r="B1497" s="4" t="s">
        <v>136</v>
      </c>
      <c r="C1497" s="4" t="s">
        <v>10576</v>
      </c>
      <c r="GR1497" s="1" t="str">
        <f>IF(LEN(Checks!$A1497)&gt;0,Checks!$A1497,"")</f>
        <v/>
      </c>
      <c r="GS1497" s="1" t="str">
        <f>IF(LEN(Folders!$A1497)&gt;0,Folders!$A1497,"")</f>
        <v/>
      </c>
      <c r="GT1497" s="1" t="str">
        <f>IF(LEN(CustomFunctions!$A1497)&gt;0,CustomFunctions!$A1497,"")</f>
        <v/>
      </c>
      <c r="GU1497" s="1" t="str">
        <f>IF(LEN(Fields!$G1497)&gt;0,Fields!$G1497,"")</f>
        <v/>
      </c>
      <c r="GV1497" s="1" t="str">
        <f>IF(LEN(Fields!$B1497)&gt;0,Fields!$B1497,"")</f>
        <v/>
      </c>
    </row>
    <row r="1498" spans="1:204" ht="25">
      <c r="A1498" s="4" t="s">
        <v>7742</v>
      </c>
      <c r="B1498" s="4" t="s">
        <v>142</v>
      </c>
      <c r="C1498" s="4" t="s">
        <v>10580</v>
      </c>
      <c r="GR1498" s="1" t="str">
        <f>IF(LEN(Checks!$A1498)&gt;0,Checks!$A1498,"")</f>
        <v/>
      </c>
      <c r="GS1498" s="1" t="str">
        <f>IF(LEN(Folders!$A1498)&gt;0,Folders!$A1498,"")</f>
        <v/>
      </c>
      <c r="GT1498" s="1" t="str">
        <f>IF(LEN(CustomFunctions!$A1498)&gt;0,CustomFunctions!$A1498,"")</f>
        <v/>
      </c>
      <c r="GU1498" s="1" t="str">
        <f>IF(LEN(Fields!$G1498)&gt;0,Fields!$G1498,"")</f>
        <v/>
      </c>
      <c r="GV1498" s="1" t="str">
        <f>IF(LEN(Fields!$B1498)&gt;0,Fields!$B1498,"")</f>
        <v/>
      </c>
    </row>
    <row r="1499" spans="1:204" ht="25">
      <c r="A1499" s="4" t="s">
        <v>7742</v>
      </c>
      <c r="B1499" s="4" t="s">
        <v>148</v>
      </c>
      <c r="C1499" s="4" t="s">
        <v>10587</v>
      </c>
      <c r="GR1499" s="1" t="str">
        <f>IF(LEN(Checks!$A1499)&gt;0,Checks!$A1499,"")</f>
        <v/>
      </c>
      <c r="GS1499" s="1" t="str">
        <f>IF(LEN(Folders!$A1499)&gt;0,Folders!$A1499,"")</f>
        <v/>
      </c>
      <c r="GT1499" s="1" t="str">
        <f>IF(LEN(CustomFunctions!$A1499)&gt;0,CustomFunctions!$A1499,"")</f>
        <v/>
      </c>
      <c r="GU1499" s="1" t="str">
        <f>IF(LEN(Fields!$G1499)&gt;0,Fields!$G1499,"")</f>
        <v/>
      </c>
      <c r="GV1499" s="1" t="str">
        <f>IF(LEN(Fields!$B1499)&gt;0,Fields!$B1499,"")</f>
        <v/>
      </c>
    </row>
    <row r="1500" spans="1:204" ht="25">
      <c r="A1500" s="1" t="s">
        <v>7746</v>
      </c>
      <c r="B1500" s="1" t="s">
        <v>43</v>
      </c>
      <c r="E1500" s="1" t="s">
        <v>10568</v>
      </c>
      <c r="F1500" s="1" t="s">
        <v>1678</v>
      </c>
      <c r="H1500" s="1" t="s">
        <v>165</v>
      </c>
      <c r="I1500" s="1" t="s">
        <v>1677</v>
      </c>
      <c r="GR1500" s="1" t="str">
        <f>IF(LEN(Checks!$A1500)&gt;0,Checks!$A1500,"")</f>
        <v/>
      </c>
      <c r="GS1500" s="1" t="str">
        <f>IF(LEN(Folders!$A1500)&gt;0,Folders!$A1500,"")</f>
        <v/>
      </c>
      <c r="GT1500" s="1" t="str">
        <f>IF(LEN(CustomFunctions!$A1500)&gt;0,CustomFunctions!$A1500,"")</f>
        <v/>
      </c>
      <c r="GU1500" s="1" t="str">
        <f>IF(LEN(Fields!$G1500)&gt;0,Fields!$G1500,"")</f>
        <v/>
      </c>
      <c r="GV1500" s="1" t="str">
        <f>IF(LEN(Fields!$B1500)&gt;0,Fields!$B1500,"")</f>
        <v/>
      </c>
    </row>
    <row r="1501" spans="1:204" ht="25">
      <c r="A1501" s="1" t="s">
        <v>7746</v>
      </c>
      <c r="B1501" s="1" t="s">
        <v>53</v>
      </c>
      <c r="D1501" s="1" t="s">
        <v>6695</v>
      </c>
      <c r="E1501" s="1" t="s">
        <v>705</v>
      </c>
      <c r="GR1501" s="1" t="str">
        <f>IF(LEN(Checks!$A1501)&gt;0,Checks!$A1501,"")</f>
        <v/>
      </c>
      <c r="GS1501" s="1" t="str">
        <f>IF(LEN(Folders!$A1501)&gt;0,Folders!$A1501,"")</f>
        <v/>
      </c>
      <c r="GT1501" s="1" t="str">
        <f>IF(LEN(CustomFunctions!$A1501)&gt;0,CustomFunctions!$A1501,"")</f>
        <v/>
      </c>
      <c r="GU1501" s="1" t="str">
        <f>IF(LEN(Fields!$G1501)&gt;0,Fields!$G1501,"")</f>
        <v/>
      </c>
      <c r="GV1501" s="1" t="str">
        <f>IF(LEN(Fields!$B1501)&gt;0,Fields!$B1501,"")</f>
        <v/>
      </c>
    </row>
    <row r="1502" spans="1:204" ht="25">
      <c r="A1502" s="1" t="s">
        <v>7746</v>
      </c>
      <c r="B1502" s="1" t="s">
        <v>60</v>
      </c>
      <c r="C1502" s="1" t="s">
        <v>10570</v>
      </c>
      <c r="GR1502" s="1" t="str">
        <f>IF(LEN(Checks!$A1502)&gt;0,Checks!$A1502,"")</f>
        <v/>
      </c>
      <c r="GS1502" s="1" t="str">
        <f>IF(LEN(Folders!$A1502)&gt;0,Folders!$A1502,"")</f>
        <v/>
      </c>
      <c r="GT1502" s="1" t="str">
        <f>IF(LEN(CustomFunctions!$A1502)&gt;0,CustomFunctions!$A1502,"")</f>
        <v/>
      </c>
      <c r="GU1502" s="1" t="str">
        <f>IF(LEN(Fields!$G1502)&gt;0,Fields!$G1502,"")</f>
        <v/>
      </c>
      <c r="GV1502" s="1" t="str">
        <f>IF(LEN(Fields!$B1502)&gt;0,Fields!$B1502,"")</f>
        <v/>
      </c>
    </row>
    <row r="1503" spans="1:204" ht="25">
      <c r="A1503" s="1" t="s">
        <v>7746</v>
      </c>
      <c r="B1503" s="1" t="s">
        <v>66</v>
      </c>
      <c r="E1503" s="1" t="s">
        <v>10568</v>
      </c>
      <c r="F1503" s="1" t="s">
        <v>1711</v>
      </c>
      <c r="H1503" s="1" t="s">
        <v>165</v>
      </c>
      <c r="I1503" s="1" t="s">
        <v>1710</v>
      </c>
      <c r="GR1503" s="1" t="str">
        <f>IF(LEN(Checks!$A1503)&gt;0,Checks!$A1503,"")</f>
        <v/>
      </c>
      <c r="GS1503" s="1" t="str">
        <f>IF(LEN(Folders!$A1503)&gt;0,Folders!$A1503,"")</f>
        <v/>
      </c>
      <c r="GT1503" s="1" t="str">
        <f>IF(LEN(CustomFunctions!$A1503)&gt;0,CustomFunctions!$A1503,"")</f>
        <v/>
      </c>
      <c r="GU1503" s="1" t="str">
        <f>IF(LEN(Fields!$G1503)&gt;0,Fields!$G1503,"")</f>
        <v/>
      </c>
      <c r="GV1503" s="1" t="str">
        <f>IF(LEN(Fields!$B1503)&gt;0,Fields!$B1503,"")</f>
        <v/>
      </c>
    </row>
    <row r="1504" spans="1:204" ht="25">
      <c r="A1504" s="1" t="s">
        <v>7746</v>
      </c>
      <c r="B1504" s="1" t="s">
        <v>71</v>
      </c>
      <c r="D1504" s="1" t="s">
        <v>5953</v>
      </c>
      <c r="E1504" s="1" t="s">
        <v>463</v>
      </c>
      <c r="GR1504" s="1" t="str">
        <f>IF(LEN(Checks!$A1504)&gt;0,Checks!$A1504,"")</f>
        <v/>
      </c>
      <c r="GS1504" s="1" t="str">
        <f>IF(LEN(Folders!$A1504)&gt;0,Folders!$A1504,"")</f>
        <v/>
      </c>
      <c r="GT1504" s="1" t="str">
        <f>IF(LEN(CustomFunctions!$A1504)&gt;0,CustomFunctions!$A1504,"")</f>
        <v/>
      </c>
      <c r="GU1504" s="1" t="str">
        <f>IF(LEN(Fields!$G1504)&gt;0,Fields!$G1504,"")</f>
        <v/>
      </c>
      <c r="GV1504" s="1" t="str">
        <f>IF(LEN(Fields!$B1504)&gt;0,Fields!$B1504,"")</f>
        <v/>
      </c>
    </row>
    <row r="1505" spans="1:204" ht="25">
      <c r="A1505" s="1" t="s">
        <v>7746</v>
      </c>
      <c r="B1505" s="1" t="s">
        <v>76</v>
      </c>
      <c r="C1505" s="1" t="s">
        <v>10570</v>
      </c>
      <c r="GR1505" s="1" t="str">
        <f>IF(LEN(Checks!$A1505)&gt;0,Checks!$A1505,"")</f>
        <v/>
      </c>
      <c r="GS1505" s="1" t="str">
        <f>IF(LEN(Folders!$A1505)&gt;0,Folders!$A1505,"")</f>
        <v/>
      </c>
      <c r="GT1505" s="1" t="str">
        <f>IF(LEN(CustomFunctions!$A1505)&gt;0,CustomFunctions!$A1505,"")</f>
        <v/>
      </c>
      <c r="GU1505" s="1" t="str">
        <f>IF(LEN(Fields!$G1505)&gt;0,Fields!$G1505,"")</f>
        <v/>
      </c>
      <c r="GV1505" s="1" t="str">
        <f>IF(LEN(Fields!$B1505)&gt;0,Fields!$B1505,"")</f>
        <v/>
      </c>
    </row>
    <row r="1506" spans="1:204" ht="25">
      <c r="A1506" s="1" t="s">
        <v>7746</v>
      </c>
      <c r="B1506" s="1" t="s">
        <v>83</v>
      </c>
      <c r="C1506" s="1" t="s">
        <v>10587</v>
      </c>
      <c r="GR1506" s="1" t="str">
        <f>IF(LEN(Checks!$A1506)&gt;0,Checks!$A1506,"")</f>
        <v/>
      </c>
      <c r="GS1506" s="1" t="str">
        <f>IF(LEN(Folders!$A1506)&gt;0,Folders!$A1506,"")</f>
        <v/>
      </c>
      <c r="GT1506" s="1" t="str">
        <f>IF(LEN(CustomFunctions!$A1506)&gt;0,CustomFunctions!$A1506,"")</f>
        <v/>
      </c>
      <c r="GU1506" s="1" t="str">
        <f>IF(LEN(Fields!$G1506)&gt;0,Fields!$G1506,"")</f>
        <v/>
      </c>
      <c r="GV1506" s="1" t="str">
        <f>IF(LEN(Fields!$B1506)&gt;0,Fields!$B1506,"")</f>
        <v/>
      </c>
    </row>
    <row r="1507" spans="1:204" ht="25">
      <c r="A1507" s="1" t="s">
        <v>7746</v>
      </c>
      <c r="B1507" s="1" t="s">
        <v>89</v>
      </c>
      <c r="E1507" s="1" t="s">
        <v>10607</v>
      </c>
      <c r="F1507" s="1" t="s">
        <v>1701</v>
      </c>
      <c r="H1507" s="1" t="s">
        <v>165</v>
      </c>
      <c r="I1507" s="1" t="s">
        <v>1700</v>
      </c>
      <c r="GR1507" s="1" t="str">
        <f>IF(LEN(Checks!$A1507)&gt;0,Checks!$A1507,"")</f>
        <v/>
      </c>
      <c r="GS1507" s="1" t="str">
        <f>IF(LEN(Folders!$A1507)&gt;0,Folders!$A1507,"")</f>
        <v/>
      </c>
      <c r="GT1507" s="1" t="str">
        <f>IF(LEN(CustomFunctions!$A1507)&gt;0,CustomFunctions!$A1507,"")</f>
        <v/>
      </c>
      <c r="GU1507" s="1" t="str">
        <f>IF(LEN(Fields!$G1507)&gt;0,Fields!$G1507,"")</f>
        <v/>
      </c>
      <c r="GV1507" s="1" t="str">
        <f>IF(LEN(Fields!$B1507)&gt;0,Fields!$B1507,"")</f>
        <v/>
      </c>
    </row>
    <row r="1508" spans="1:204" ht="25">
      <c r="A1508" s="1" t="s">
        <v>7746</v>
      </c>
      <c r="B1508" s="1" t="s">
        <v>94</v>
      </c>
      <c r="C1508" s="1" t="s">
        <v>10571</v>
      </c>
      <c r="GR1508" s="1" t="str">
        <f>IF(LEN(Checks!$A1508)&gt;0,Checks!$A1508,"")</f>
        <v/>
      </c>
      <c r="GS1508" s="1" t="str">
        <f>IF(LEN(Folders!$A1508)&gt;0,Folders!$A1508,"")</f>
        <v/>
      </c>
      <c r="GT1508" s="1" t="str">
        <f>IF(LEN(CustomFunctions!$A1508)&gt;0,CustomFunctions!$A1508,"")</f>
        <v/>
      </c>
      <c r="GU1508" s="1" t="str">
        <f>IF(LEN(Fields!$G1508)&gt;0,Fields!$G1508,"")</f>
        <v/>
      </c>
      <c r="GV1508" s="1" t="str">
        <f>IF(LEN(Fields!$B1508)&gt;0,Fields!$B1508,"")</f>
        <v/>
      </c>
    </row>
    <row r="1509" spans="1:204" ht="25">
      <c r="A1509" s="1" t="s">
        <v>7746</v>
      </c>
      <c r="B1509" s="1" t="s">
        <v>100</v>
      </c>
      <c r="C1509" s="1" t="s">
        <v>10587</v>
      </c>
      <c r="GR1509" s="1" t="str">
        <f>IF(LEN(Checks!$A1509)&gt;0,Checks!$A1509,"")</f>
        <v/>
      </c>
      <c r="GS1509" s="1" t="str">
        <f>IF(LEN(Folders!$A1509)&gt;0,Folders!$A1509,"")</f>
        <v/>
      </c>
      <c r="GT1509" s="1" t="str">
        <f>IF(LEN(CustomFunctions!$A1509)&gt;0,CustomFunctions!$A1509,"")</f>
        <v/>
      </c>
      <c r="GU1509" s="1" t="str">
        <f>IF(LEN(Fields!$G1509)&gt;0,Fields!$G1509,"")</f>
        <v/>
      </c>
      <c r="GV1509" s="1" t="str">
        <f>IF(LEN(Fields!$B1509)&gt;0,Fields!$B1509,"")</f>
        <v/>
      </c>
    </row>
    <row r="1510" spans="1:204" ht="25">
      <c r="A1510" s="1" t="s">
        <v>7746</v>
      </c>
      <c r="B1510" s="1" t="s">
        <v>105</v>
      </c>
      <c r="E1510" s="1" t="s">
        <v>10607</v>
      </c>
      <c r="F1510" s="1" t="s">
        <v>1701</v>
      </c>
      <c r="H1510" s="1" t="s">
        <v>165</v>
      </c>
      <c r="I1510" s="1" t="s">
        <v>1700</v>
      </c>
      <c r="GR1510" s="1" t="str">
        <f>IF(LEN(Checks!$A1510)&gt;0,Checks!$A1510,"")</f>
        <v/>
      </c>
      <c r="GS1510" s="1" t="str">
        <f>IF(LEN(Folders!$A1510)&gt;0,Folders!$A1510,"")</f>
        <v/>
      </c>
      <c r="GT1510" s="1" t="str">
        <f>IF(LEN(CustomFunctions!$A1510)&gt;0,CustomFunctions!$A1510,"")</f>
        <v/>
      </c>
      <c r="GU1510" s="1" t="str">
        <f>IF(LEN(Fields!$G1510)&gt;0,Fields!$G1510,"")</f>
        <v/>
      </c>
      <c r="GV1510" s="1" t="str">
        <f>IF(LEN(Fields!$B1510)&gt;0,Fields!$B1510,"")</f>
        <v/>
      </c>
    </row>
    <row r="1511" spans="1:204" ht="25">
      <c r="A1511" s="1" t="s">
        <v>7746</v>
      </c>
      <c r="B1511" s="1" t="s">
        <v>111</v>
      </c>
      <c r="D1511" s="1" t="s">
        <v>5515</v>
      </c>
      <c r="E1511" s="1" t="s">
        <v>1702</v>
      </c>
      <c r="GR1511" s="1" t="str">
        <f>IF(LEN(Checks!$A1511)&gt;0,Checks!$A1511,"")</f>
        <v/>
      </c>
      <c r="GS1511" s="1" t="str">
        <f>IF(LEN(Folders!$A1511)&gt;0,Folders!$A1511,"")</f>
        <v/>
      </c>
      <c r="GT1511" s="1" t="str">
        <f>IF(LEN(CustomFunctions!$A1511)&gt;0,CustomFunctions!$A1511,"")</f>
        <v/>
      </c>
      <c r="GU1511" s="1" t="str">
        <f>IF(LEN(Fields!$G1511)&gt;0,Fields!$G1511,"")</f>
        <v/>
      </c>
      <c r="GV1511" s="1" t="str">
        <f>IF(LEN(Fields!$B1511)&gt;0,Fields!$B1511,"")</f>
        <v/>
      </c>
    </row>
    <row r="1512" spans="1:204" ht="25">
      <c r="A1512" s="1" t="s">
        <v>7746</v>
      </c>
      <c r="B1512" s="1" t="s">
        <v>117</v>
      </c>
      <c r="C1512" s="1" t="s">
        <v>10574</v>
      </c>
      <c r="GR1512" s="1" t="str">
        <f>IF(LEN(Checks!$A1512)&gt;0,Checks!$A1512,"")</f>
        <v/>
      </c>
      <c r="GS1512" s="1" t="str">
        <f>IF(LEN(Folders!$A1512)&gt;0,Folders!$A1512,"")</f>
        <v/>
      </c>
      <c r="GT1512" s="1" t="str">
        <f>IF(LEN(CustomFunctions!$A1512)&gt;0,CustomFunctions!$A1512,"")</f>
        <v/>
      </c>
      <c r="GU1512" s="1" t="str">
        <f>IF(LEN(Fields!$G1512)&gt;0,Fields!$G1512,"")</f>
        <v/>
      </c>
      <c r="GV1512" s="1" t="str">
        <f>IF(LEN(Fields!$B1512)&gt;0,Fields!$B1512,"")</f>
        <v/>
      </c>
    </row>
    <row r="1513" spans="1:204" ht="25">
      <c r="A1513" s="1" t="s">
        <v>7746</v>
      </c>
      <c r="B1513" s="1" t="s">
        <v>123</v>
      </c>
      <c r="E1513" s="1" t="s">
        <v>10607</v>
      </c>
      <c r="F1513" s="1" t="s">
        <v>1701</v>
      </c>
      <c r="H1513" s="1" t="s">
        <v>165</v>
      </c>
      <c r="I1513" s="1" t="s">
        <v>1700</v>
      </c>
      <c r="GR1513" s="1" t="str">
        <f>IF(LEN(Checks!$A1513)&gt;0,Checks!$A1513,"")</f>
        <v/>
      </c>
      <c r="GS1513" s="1" t="str">
        <f>IF(LEN(Folders!$A1513)&gt;0,Folders!$A1513,"")</f>
        <v/>
      </c>
      <c r="GT1513" s="1" t="str">
        <f>IF(LEN(CustomFunctions!$A1513)&gt;0,CustomFunctions!$A1513,"")</f>
        <v/>
      </c>
      <c r="GU1513" s="1" t="str">
        <f>IF(LEN(Fields!$G1513)&gt;0,Fields!$G1513,"")</f>
        <v/>
      </c>
      <c r="GV1513" s="1" t="str">
        <f>IF(LEN(Fields!$B1513)&gt;0,Fields!$B1513,"")</f>
        <v/>
      </c>
    </row>
    <row r="1514" spans="1:204" ht="25">
      <c r="A1514" s="1" t="s">
        <v>7746</v>
      </c>
      <c r="B1514" s="1" t="s">
        <v>130</v>
      </c>
      <c r="D1514" s="1" t="s">
        <v>4812</v>
      </c>
      <c r="E1514" s="1" t="s">
        <v>1702</v>
      </c>
      <c r="GR1514" s="1" t="str">
        <f>IF(LEN(Checks!$A1514)&gt;0,Checks!$A1514,"")</f>
        <v/>
      </c>
      <c r="GS1514" s="1" t="str">
        <f>IF(LEN(Folders!$A1514)&gt;0,Folders!$A1514,"")</f>
        <v/>
      </c>
      <c r="GT1514" s="1" t="str">
        <f>IF(LEN(CustomFunctions!$A1514)&gt;0,CustomFunctions!$A1514,"")</f>
        <v/>
      </c>
      <c r="GU1514" s="1" t="str">
        <f>IF(LEN(Fields!$G1514)&gt;0,Fields!$G1514,"")</f>
        <v/>
      </c>
      <c r="GV1514" s="1" t="str">
        <f>IF(LEN(Fields!$B1514)&gt;0,Fields!$B1514,"")</f>
        <v/>
      </c>
    </row>
    <row r="1515" spans="1:204" ht="25">
      <c r="A1515" s="1" t="s">
        <v>7746</v>
      </c>
      <c r="B1515" s="1" t="s">
        <v>136</v>
      </c>
      <c r="C1515" s="1" t="s">
        <v>10576</v>
      </c>
      <c r="GR1515" s="1" t="str">
        <f>IF(LEN(Checks!$A1515)&gt;0,Checks!$A1515,"")</f>
        <v/>
      </c>
      <c r="GS1515" s="1" t="str">
        <f>IF(LEN(Folders!$A1515)&gt;0,Folders!$A1515,"")</f>
        <v/>
      </c>
      <c r="GT1515" s="1" t="str">
        <f>IF(LEN(CustomFunctions!$A1515)&gt;0,CustomFunctions!$A1515,"")</f>
        <v/>
      </c>
      <c r="GU1515" s="1" t="str">
        <f>IF(LEN(Fields!$G1515)&gt;0,Fields!$G1515,"")</f>
        <v/>
      </c>
      <c r="GV1515" s="1" t="str">
        <f>IF(LEN(Fields!$B1515)&gt;0,Fields!$B1515,"")</f>
        <v/>
      </c>
    </row>
    <row r="1516" spans="1:204" ht="25">
      <c r="A1516" s="1" t="s">
        <v>7746</v>
      </c>
      <c r="B1516" s="1" t="s">
        <v>142</v>
      </c>
      <c r="C1516" s="1" t="s">
        <v>10580</v>
      </c>
      <c r="GR1516" s="1" t="str">
        <f>IF(LEN(Checks!$A1516)&gt;0,Checks!$A1516,"")</f>
        <v/>
      </c>
      <c r="GS1516" s="1" t="str">
        <f>IF(LEN(Folders!$A1516)&gt;0,Folders!$A1516,"")</f>
        <v/>
      </c>
      <c r="GT1516" s="1" t="str">
        <f>IF(LEN(CustomFunctions!$A1516)&gt;0,CustomFunctions!$A1516,"")</f>
        <v/>
      </c>
      <c r="GU1516" s="1" t="str">
        <f>IF(LEN(Fields!$G1516)&gt;0,Fields!$G1516,"")</f>
        <v/>
      </c>
      <c r="GV1516" s="1" t="str">
        <f>IF(LEN(Fields!$B1516)&gt;0,Fields!$B1516,"")</f>
        <v/>
      </c>
    </row>
    <row r="1517" spans="1:204" ht="25">
      <c r="A1517" s="1" t="s">
        <v>7746</v>
      </c>
      <c r="B1517" s="1" t="s">
        <v>148</v>
      </c>
      <c r="C1517" s="1" t="s">
        <v>10587</v>
      </c>
      <c r="GR1517" s="1" t="str">
        <f>IF(LEN(Checks!$A1517)&gt;0,Checks!$A1517,"")</f>
        <v/>
      </c>
      <c r="GS1517" s="1" t="str">
        <f>IF(LEN(Folders!$A1517)&gt;0,Folders!$A1517,"")</f>
        <v/>
      </c>
      <c r="GT1517" s="1" t="str">
        <f>IF(LEN(CustomFunctions!$A1517)&gt;0,CustomFunctions!$A1517,"")</f>
        <v/>
      </c>
      <c r="GU1517" s="1" t="str">
        <f>IF(LEN(Fields!$G1517)&gt;0,Fields!$G1517,"")</f>
        <v/>
      </c>
      <c r="GV1517" s="1" t="str">
        <f>IF(LEN(Fields!$B1517)&gt;0,Fields!$B1517,"")</f>
        <v/>
      </c>
    </row>
    <row r="1518" spans="1:204" ht="25">
      <c r="A1518" s="4" t="s">
        <v>7750</v>
      </c>
      <c r="B1518" s="4" t="s">
        <v>43</v>
      </c>
      <c r="E1518" s="4" t="s">
        <v>10568</v>
      </c>
      <c r="F1518" s="4" t="s">
        <v>1678</v>
      </c>
      <c r="H1518" s="4" t="s">
        <v>165</v>
      </c>
      <c r="I1518" s="4" t="s">
        <v>1677</v>
      </c>
      <c r="GR1518" s="1" t="str">
        <f>IF(LEN(Checks!$A1518)&gt;0,Checks!$A1518,"")</f>
        <v/>
      </c>
      <c r="GS1518" s="1" t="str">
        <f>IF(LEN(Folders!$A1518)&gt;0,Folders!$A1518,"")</f>
        <v/>
      </c>
      <c r="GT1518" s="1" t="str">
        <f>IF(LEN(CustomFunctions!$A1518)&gt;0,CustomFunctions!$A1518,"")</f>
        <v/>
      </c>
      <c r="GU1518" s="1" t="str">
        <f>IF(LEN(Fields!$G1518)&gt;0,Fields!$G1518,"")</f>
        <v/>
      </c>
      <c r="GV1518" s="1" t="str">
        <f>IF(LEN(Fields!$B1518)&gt;0,Fields!$B1518,"")</f>
        <v/>
      </c>
    </row>
    <row r="1519" spans="1:204" ht="25">
      <c r="A1519" s="4" t="s">
        <v>7750</v>
      </c>
      <c r="B1519" s="4" t="s">
        <v>53</v>
      </c>
      <c r="D1519" s="4" t="s">
        <v>6695</v>
      </c>
      <c r="E1519" s="4" t="s">
        <v>705</v>
      </c>
      <c r="GR1519" s="1" t="str">
        <f>IF(LEN(Checks!$A1519)&gt;0,Checks!$A1519,"")</f>
        <v/>
      </c>
      <c r="GS1519" s="1" t="str">
        <f>IF(LEN(Folders!$A1519)&gt;0,Folders!$A1519,"")</f>
        <v/>
      </c>
      <c r="GT1519" s="1" t="str">
        <f>IF(LEN(CustomFunctions!$A1519)&gt;0,CustomFunctions!$A1519,"")</f>
        <v/>
      </c>
      <c r="GU1519" s="1" t="str">
        <f>IF(LEN(Fields!$G1519)&gt;0,Fields!$G1519,"")</f>
        <v/>
      </c>
      <c r="GV1519" s="1" t="str">
        <f>IF(LEN(Fields!$B1519)&gt;0,Fields!$B1519,"")</f>
        <v/>
      </c>
    </row>
    <row r="1520" spans="1:204" ht="25">
      <c r="A1520" s="4" t="s">
        <v>7750</v>
      </c>
      <c r="B1520" s="4" t="s">
        <v>60</v>
      </c>
      <c r="C1520" s="4" t="s">
        <v>10570</v>
      </c>
      <c r="GR1520" s="1" t="str">
        <f>IF(LEN(Checks!$A1520)&gt;0,Checks!$A1520,"")</f>
        <v/>
      </c>
      <c r="GS1520" s="1" t="str">
        <f>IF(LEN(Folders!$A1520)&gt;0,Folders!$A1520,"")</f>
        <v/>
      </c>
      <c r="GT1520" s="1" t="str">
        <f>IF(LEN(CustomFunctions!$A1520)&gt;0,CustomFunctions!$A1520,"")</f>
        <v/>
      </c>
      <c r="GU1520" s="1" t="str">
        <f>IF(LEN(Fields!$G1520)&gt;0,Fields!$G1520,"")</f>
        <v/>
      </c>
      <c r="GV1520" s="1" t="str">
        <f>IF(LEN(Fields!$B1520)&gt;0,Fields!$B1520,"")</f>
        <v/>
      </c>
    </row>
    <row r="1521" spans="1:204" ht="25">
      <c r="A1521" s="4" t="s">
        <v>7750</v>
      </c>
      <c r="B1521" s="4" t="s">
        <v>66</v>
      </c>
      <c r="E1521" s="4" t="s">
        <v>10568</v>
      </c>
      <c r="F1521" s="4" t="s">
        <v>1711</v>
      </c>
      <c r="H1521" s="4" t="s">
        <v>165</v>
      </c>
      <c r="I1521" s="4" t="s">
        <v>1710</v>
      </c>
      <c r="GR1521" s="1" t="str">
        <f>IF(LEN(Checks!$A1521)&gt;0,Checks!$A1521,"")</f>
        <v/>
      </c>
      <c r="GS1521" s="1" t="str">
        <f>IF(LEN(Folders!$A1521)&gt;0,Folders!$A1521,"")</f>
        <v/>
      </c>
      <c r="GT1521" s="1" t="str">
        <f>IF(LEN(CustomFunctions!$A1521)&gt;0,CustomFunctions!$A1521,"")</f>
        <v/>
      </c>
      <c r="GU1521" s="1" t="str">
        <f>IF(LEN(Fields!$G1521)&gt;0,Fields!$G1521,"")</f>
        <v/>
      </c>
      <c r="GV1521" s="1" t="str">
        <f>IF(LEN(Fields!$B1521)&gt;0,Fields!$B1521,"")</f>
        <v/>
      </c>
    </row>
    <row r="1522" spans="1:204" ht="25">
      <c r="A1522" s="4" t="s">
        <v>7750</v>
      </c>
      <c r="B1522" s="4" t="s">
        <v>71</v>
      </c>
      <c r="D1522" s="4" t="s">
        <v>10615</v>
      </c>
      <c r="E1522" s="4" t="s">
        <v>463</v>
      </c>
      <c r="GR1522" s="1" t="str">
        <f>IF(LEN(Checks!$A1522)&gt;0,Checks!$A1522,"")</f>
        <v/>
      </c>
      <c r="GS1522" s="1" t="str">
        <f>IF(LEN(Folders!$A1522)&gt;0,Folders!$A1522,"")</f>
        <v/>
      </c>
      <c r="GT1522" s="1" t="str">
        <f>IF(LEN(CustomFunctions!$A1522)&gt;0,CustomFunctions!$A1522,"")</f>
        <v/>
      </c>
      <c r="GU1522" s="1" t="str">
        <f>IF(LEN(Fields!$G1522)&gt;0,Fields!$G1522,"")</f>
        <v/>
      </c>
      <c r="GV1522" s="1" t="str">
        <f>IF(LEN(Fields!$B1522)&gt;0,Fields!$B1522,"")</f>
        <v/>
      </c>
    </row>
    <row r="1523" spans="1:204" ht="25">
      <c r="A1523" s="4" t="s">
        <v>7750</v>
      </c>
      <c r="B1523" s="4" t="s">
        <v>76</v>
      </c>
      <c r="C1523" s="4" t="s">
        <v>10570</v>
      </c>
      <c r="GR1523" s="1" t="str">
        <f>IF(LEN(Checks!$A1523)&gt;0,Checks!$A1523,"")</f>
        <v/>
      </c>
      <c r="GS1523" s="1" t="str">
        <f>IF(LEN(Folders!$A1523)&gt;0,Folders!$A1523,"")</f>
        <v/>
      </c>
      <c r="GT1523" s="1" t="str">
        <f>IF(LEN(CustomFunctions!$A1523)&gt;0,CustomFunctions!$A1523,"")</f>
        <v/>
      </c>
      <c r="GU1523" s="1" t="str">
        <f>IF(LEN(Fields!$G1523)&gt;0,Fields!$G1523,"")</f>
        <v/>
      </c>
      <c r="GV1523" s="1" t="str">
        <f>IF(LEN(Fields!$B1523)&gt;0,Fields!$B1523,"")</f>
        <v/>
      </c>
    </row>
    <row r="1524" spans="1:204" ht="25">
      <c r="A1524" s="4" t="s">
        <v>7750</v>
      </c>
      <c r="B1524" s="4" t="s">
        <v>83</v>
      </c>
      <c r="C1524" s="4" t="s">
        <v>10587</v>
      </c>
      <c r="GR1524" s="1" t="str">
        <f>IF(LEN(Checks!$A1524)&gt;0,Checks!$A1524,"")</f>
        <v/>
      </c>
      <c r="GS1524" s="1" t="str">
        <f>IF(LEN(Folders!$A1524)&gt;0,Folders!$A1524,"")</f>
        <v/>
      </c>
      <c r="GT1524" s="1" t="str">
        <f>IF(LEN(CustomFunctions!$A1524)&gt;0,CustomFunctions!$A1524,"")</f>
        <v/>
      </c>
      <c r="GU1524" s="1" t="str">
        <f>IF(LEN(Fields!$G1524)&gt;0,Fields!$G1524,"")</f>
        <v/>
      </c>
      <c r="GV1524" s="1" t="str">
        <f>IF(LEN(Fields!$B1524)&gt;0,Fields!$B1524,"")</f>
        <v/>
      </c>
    </row>
    <row r="1525" spans="1:204" ht="25">
      <c r="A1525" s="4" t="s">
        <v>7750</v>
      </c>
      <c r="B1525" s="4" t="s">
        <v>89</v>
      </c>
      <c r="E1525" s="4" t="s">
        <v>10607</v>
      </c>
      <c r="F1525" s="4" t="s">
        <v>1701</v>
      </c>
      <c r="H1525" s="4" t="s">
        <v>165</v>
      </c>
      <c r="I1525" s="4" t="s">
        <v>1700</v>
      </c>
      <c r="GR1525" s="1" t="str">
        <f>IF(LEN(Checks!$A1525)&gt;0,Checks!$A1525,"")</f>
        <v/>
      </c>
      <c r="GS1525" s="1" t="str">
        <f>IF(LEN(Folders!$A1525)&gt;0,Folders!$A1525,"")</f>
        <v/>
      </c>
      <c r="GT1525" s="1" t="str">
        <f>IF(LEN(CustomFunctions!$A1525)&gt;0,CustomFunctions!$A1525,"")</f>
        <v/>
      </c>
      <c r="GU1525" s="1" t="str">
        <f>IF(LEN(Fields!$G1525)&gt;0,Fields!$G1525,"")</f>
        <v/>
      </c>
      <c r="GV1525" s="1" t="str">
        <f>IF(LEN(Fields!$B1525)&gt;0,Fields!$B1525,"")</f>
        <v/>
      </c>
    </row>
    <row r="1526" spans="1:204" ht="25">
      <c r="A1526" s="4" t="s">
        <v>7750</v>
      </c>
      <c r="B1526" s="4" t="s">
        <v>94</v>
      </c>
      <c r="C1526" s="4" t="s">
        <v>10571</v>
      </c>
      <c r="GR1526" s="1" t="str">
        <f>IF(LEN(Checks!$A1526)&gt;0,Checks!$A1526,"")</f>
        <v/>
      </c>
      <c r="GS1526" s="1" t="str">
        <f>IF(LEN(Folders!$A1526)&gt;0,Folders!$A1526,"")</f>
        <v/>
      </c>
      <c r="GT1526" s="1" t="str">
        <f>IF(LEN(CustomFunctions!$A1526)&gt;0,CustomFunctions!$A1526,"")</f>
        <v/>
      </c>
      <c r="GU1526" s="1" t="str">
        <f>IF(LEN(Fields!$G1526)&gt;0,Fields!$G1526,"")</f>
        <v/>
      </c>
      <c r="GV1526" s="1" t="str">
        <f>IF(LEN(Fields!$B1526)&gt;0,Fields!$B1526,"")</f>
        <v/>
      </c>
    </row>
    <row r="1527" spans="1:204" ht="25">
      <c r="A1527" s="4" t="s">
        <v>7750</v>
      </c>
      <c r="B1527" s="4" t="s">
        <v>100</v>
      </c>
      <c r="C1527" s="4" t="s">
        <v>10587</v>
      </c>
      <c r="GR1527" s="1" t="str">
        <f>IF(LEN(Checks!$A1527)&gt;0,Checks!$A1527,"")</f>
        <v/>
      </c>
      <c r="GS1527" s="1" t="str">
        <f>IF(LEN(Folders!$A1527)&gt;0,Folders!$A1527,"")</f>
        <v/>
      </c>
      <c r="GT1527" s="1" t="str">
        <f>IF(LEN(CustomFunctions!$A1527)&gt;0,CustomFunctions!$A1527,"")</f>
        <v/>
      </c>
      <c r="GU1527" s="1" t="str">
        <f>IF(LEN(Fields!$G1527)&gt;0,Fields!$G1527,"")</f>
        <v/>
      </c>
      <c r="GV1527" s="1" t="str">
        <f>IF(LEN(Fields!$B1527)&gt;0,Fields!$B1527,"")</f>
        <v/>
      </c>
    </row>
    <row r="1528" spans="1:204" ht="25">
      <c r="A1528" s="4" t="s">
        <v>7750</v>
      </c>
      <c r="B1528" s="4" t="s">
        <v>105</v>
      </c>
      <c r="E1528" s="4" t="s">
        <v>10607</v>
      </c>
      <c r="F1528" s="4" t="s">
        <v>1701</v>
      </c>
      <c r="H1528" s="4" t="s">
        <v>165</v>
      </c>
      <c r="I1528" s="4" t="s">
        <v>1700</v>
      </c>
      <c r="GR1528" s="1" t="str">
        <f>IF(LEN(Checks!$A1528)&gt;0,Checks!$A1528,"")</f>
        <v/>
      </c>
      <c r="GS1528" s="1" t="str">
        <f>IF(LEN(Folders!$A1528)&gt;0,Folders!$A1528,"")</f>
        <v/>
      </c>
      <c r="GT1528" s="1" t="str">
        <f>IF(LEN(CustomFunctions!$A1528)&gt;0,CustomFunctions!$A1528,"")</f>
        <v/>
      </c>
      <c r="GU1528" s="1" t="str">
        <f>IF(LEN(Fields!$G1528)&gt;0,Fields!$G1528,"")</f>
        <v/>
      </c>
      <c r="GV1528" s="1" t="str">
        <f>IF(LEN(Fields!$B1528)&gt;0,Fields!$B1528,"")</f>
        <v/>
      </c>
    </row>
    <row r="1529" spans="1:204" ht="25">
      <c r="A1529" s="4" t="s">
        <v>7750</v>
      </c>
      <c r="B1529" s="4" t="s">
        <v>111</v>
      </c>
      <c r="D1529" s="4" t="s">
        <v>250</v>
      </c>
      <c r="E1529" s="4" t="s">
        <v>1702</v>
      </c>
      <c r="GR1529" s="1" t="str">
        <f>IF(LEN(Checks!$A1529)&gt;0,Checks!$A1529,"")</f>
        <v/>
      </c>
      <c r="GS1529" s="1" t="str">
        <f>IF(LEN(Folders!$A1529)&gt;0,Folders!$A1529,"")</f>
        <v/>
      </c>
      <c r="GT1529" s="1" t="str">
        <f>IF(LEN(CustomFunctions!$A1529)&gt;0,CustomFunctions!$A1529,"")</f>
        <v/>
      </c>
      <c r="GU1529" s="1" t="str">
        <f>IF(LEN(Fields!$G1529)&gt;0,Fields!$G1529,"")</f>
        <v/>
      </c>
      <c r="GV1529" s="1" t="str">
        <f>IF(LEN(Fields!$B1529)&gt;0,Fields!$B1529,"")</f>
        <v/>
      </c>
    </row>
    <row r="1530" spans="1:204" ht="25">
      <c r="A1530" s="4" t="s">
        <v>7750</v>
      </c>
      <c r="B1530" s="4" t="s">
        <v>117</v>
      </c>
      <c r="C1530" s="4" t="s">
        <v>10574</v>
      </c>
      <c r="GR1530" s="1" t="str">
        <f>IF(LEN(Checks!$A1530)&gt;0,Checks!$A1530,"")</f>
        <v/>
      </c>
      <c r="GS1530" s="1" t="str">
        <f>IF(LEN(Folders!$A1530)&gt;0,Folders!$A1530,"")</f>
        <v/>
      </c>
      <c r="GT1530" s="1" t="str">
        <f>IF(LEN(CustomFunctions!$A1530)&gt;0,CustomFunctions!$A1530,"")</f>
        <v/>
      </c>
      <c r="GU1530" s="1" t="str">
        <f>IF(LEN(Fields!$G1530)&gt;0,Fields!$G1530,"")</f>
        <v/>
      </c>
      <c r="GV1530" s="1" t="str">
        <f>IF(LEN(Fields!$B1530)&gt;0,Fields!$B1530,"")</f>
        <v/>
      </c>
    </row>
    <row r="1531" spans="1:204" ht="25">
      <c r="A1531" s="4" t="s">
        <v>7750</v>
      </c>
      <c r="B1531" s="4" t="s">
        <v>123</v>
      </c>
      <c r="E1531" s="4" t="s">
        <v>10607</v>
      </c>
      <c r="F1531" s="4" t="s">
        <v>1701</v>
      </c>
      <c r="H1531" s="4" t="s">
        <v>165</v>
      </c>
      <c r="I1531" s="4" t="s">
        <v>1700</v>
      </c>
      <c r="GR1531" s="1" t="str">
        <f>IF(LEN(Checks!$A1531)&gt;0,Checks!$A1531,"")</f>
        <v/>
      </c>
      <c r="GS1531" s="1" t="str">
        <f>IF(LEN(Folders!$A1531)&gt;0,Folders!$A1531,"")</f>
        <v/>
      </c>
      <c r="GT1531" s="1" t="str">
        <f>IF(LEN(CustomFunctions!$A1531)&gt;0,CustomFunctions!$A1531,"")</f>
        <v/>
      </c>
      <c r="GU1531" s="1" t="str">
        <f>IF(LEN(Fields!$G1531)&gt;0,Fields!$G1531,"")</f>
        <v/>
      </c>
      <c r="GV1531" s="1" t="str">
        <f>IF(LEN(Fields!$B1531)&gt;0,Fields!$B1531,"")</f>
        <v/>
      </c>
    </row>
    <row r="1532" spans="1:204" ht="25">
      <c r="A1532" s="4" t="s">
        <v>7750</v>
      </c>
      <c r="B1532" s="4" t="s">
        <v>130</v>
      </c>
      <c r="D1532" s="4" t="s">
        <v>10616</v>
      </c>
      <c r="E1532" s="4" t="s">
        <v>1702</v>
      </c>
      <c r="GR1532" s="1" t="str">
        <f>IF(LEN(Checks!$A1532)&gt;0,Checks!$A1532,"")</f>
        <v/>
      </c>
      <c r="GS1532" s="1" t="str">
        <f>IF(LEN(Folders!$A1532)&gt;0,Folders!$A1532,"")</f>
        <v/>
      </c>
      <c r="GT1532" s="1" t="str">
        <f>IF(LEN(CustomFunctions!$A1532)&gt;0,CustomFunctions!$A1532,"")</f>
        <v/>
      </c>
      <c r="GU1532" s="1" t="str">
        <f>IF(LEN(Fields!$G1532)&gt;0,Fields!$G1532,"")</f>
        <v/>
      </c>
      <c r="GV1532" s="1" t="str">
        <f>IF(LEN(Fields!$B1532)&gt;0,Fields!$B1532,"")</f>
        <v/>
      </c>
    </row>
    <row r="1533" spans="1:204" ht="25">
      <c r="A1533" s="4" t="s">
        <v>7750</v>
      </c>
      <c r="B1533" s="4" t="s">
        <v>136</v>
      </c>
      <c r="C1533" s="4" t="s">
        <v>10576</v>
      </c>
      <c r="GR1533" s="1" t="str">
        <f>IF(LEN(Checks!$A1533)&gt;0,Checks!$A1533,"")</f>
        <v/>
      </c>
      <c r="GS1533" s="1" t="str">
        <f>IF(LEN(Folders!$A1533)&gt;0,Folders!$A1533,"")</f>
        <v/>
      </c>
      <c r="GT1533" s="1" t="str">
        <f>IF(LEN(CustomFunctions!$A1533)&gt;0,CustomFunctions!$A1533,"")</f>
        <v/>
      </c>
      <c r="GU1533" s="1" t="str">
        <f>IF(LEN(Fields!$G1533)&gt;0,Fields!$G1533,"")</f>
        <v/>
      </c>
      <c r="GV1533" s="1" t="str">
        <f>IF(LEN(Fields!$B1533)&gt;0,Fields!$B1533,"")</f>
        <v/>
      </c>
    </row>
    <row r="1534" spans="1:204" ht="25">
      <c r="A1534" s="4" t="s">
        <v>7750</v>
      </c>
      <c r="B1534" s="4" t="s">
        <v>142</v>
      </c>
      <c r="C1534" s="4" t="s">
        <v>10580</v>
      </c>
      <c r="GR1534" s="1" t="str">
        <f>IF(LEN(Checks!$A1534)&gt;0,Checks!$A1534,"")</f>
        <v/>
      </c>
      <c r="GS1534" s="1" t="str">
        <f>IF(LEN(Folders!$A1534)&gt;0,Folders!$A1534,"")</f>
        <v/>
      </c>
      <c r="GT1534" s="1" t="str">
        <f>IF(LEN(CustomFunctions!$A1534)&gt;0,CustomFunctions!$A1534,"")</f>
        <v/>
      </c>
      <c r="GU1534" s="1" t="str">
        <f>IF(LEN(Fields!$G1534)&gt;0,Fields!$G1534,"")</f>
        <v/>
      </c>
      <c r="GV1534" s="1" t="str">
        <f>IF(LEN(Fields!$B1534)&gt;0,Fields!$B1534,"")</f>
        <v/>
      </c>
    </row>
    <row r="1535" spans="1:204" ht="25">
      <c r="A1535" s="4" t="s">
        <v>7750</v>
      </c>
      <c r="B1535" s="4" t="s">
        <v>148</v>
      </c>
      <c r="C1535" s="4" t="s">
        <v>10587</v>
      </c>
      <c r="GR1535" s="1" t="str">
        <f>IF(LEN(Checks!$A1535)&gt;0,Checks!$A1535,"")</f>
        <v/>
      </c>
      <c r="GS1535" s="1" t="str">
        <f>IF(LEN(Folders!$A1535)&gt;0,Folders!$A1535,"")</f>
        <v/>
      </c>
      <c r="GT1535" s="1" t="str">
        <f>IF(LEN(CustomFunctions!$A1535)&gt;0,CustomFunctions!$A1535,"")</f>
        <v/>
      </c>
      <c r="GU1535" s="1" t="str">
        <f>IF(LEN(Fields!$G1535)&gt;0,Fields!$G1535,"")</f>
        <v/>
      </c>
      <c r="GV1535" s="1" t="str">
        <f>IF(LEN(Fields!$B1535)&gt;0,Fields!$B1535,"")</f>
        <v/>
      </c>
    </row>
    <row r="1536" spans="1:204" ht="25">
      <c r="A1536" s="1" t="s">
        <v>7754</v>
      </c>
      <c r="B1536" s="1" t="s">
        <v>43</v>
      </c>
      <c r="E1536" s="1" t="s">
        <v>10568</v>
      </c>
      <c r="F1536" s="1" t="s">
        <v>3034</v>
      </c>
      <c r="H1536" s="1" t="s">
        <v>315</v>
      </c>
      <c r="I1536" s="1" t="s">
        <v>625</v>
      </c>
      <c r="GR1536" s="1" t="str">
        <f>IF(LEN(Checks!$A1536)&gt;0,Checks!$A1536,"")</f>
        <v/>
      </c>
      <c r="GS1536" s="1" t="str">
        <f>IF(LEN(Folders!$A1536)&gt;0,Folders!$A1536,"")</f>
        <v/>
      </c>
      <c r="GT1536" s="1" t="str">
        <f>IF(LEN(CustomFunctions!$A1536)&gt;0,CustomFunctions!$A1536,"")</f>
        <v/>
      </c>
      <c r="GU1536" s="1" t="str">
        <f>IF(LEN(Fields!$G1536)&gt;0,Fields!$G1536,"")</f>
        <v/>
      </c>
      <c r="GV1536" s="1" t="str">
        <f>IF(LEN(Fields!$B1536)&gt;0,Fields!$B1536,"")</f>
        <v/>
      </c>
    </row>
    <row r="1537" spans="1:204" ht="25">
      <c r="A1537" s="1" t="s">
        <v>7754</v>
      </c>
      <c r="B1537" s="1" t="s">
        <v>53</v>
      </c>
      <c r="D1537" s="1" t="s">
        <v>6369</v>
      </c>
      <c r="E1537" s="1" t="s">
        <v>1408</v>
      </c>
      <c r="GR1537" s="1" t="str">
        <f>IF(LEN(Checks!$A1537)&gt;0,Checks!$A1537,"")</f>
        <v/>
      </c>
      <c r="GS1537" s="1" t="str">
        <f>IF(LEN(Folders!$A1537)&gt;0,Folders!$A1537,"")</f>
        <v/>
      </c>
      <c r="GT1537" s="1" t="str">
        <f>IF(LEN(CustomFunctions!$A1537)&gt;0,CustomFunctions!$A1537,"")</f>
        <v/>
      </c>
      <c r="GU1537" s="1" t="str">
        <f>IF(LEN(Fields!$G1537)&gt;0,Fields!$G1537,"")</f>
        <v/>
      </c>
      <c r="GV1537" s="1" t="str">
        <f>IF(LEN(Fields!$B1537)&gt;0,Fields!$B1537,"")</f>
        <v/>
      </c>
    </row>
    <row r="1538" spans="1:204" ht="25">
      <c r="A1538" s="1" t="s">
        <v>7754</v>
      </c>
      <c r="B1538" s="1" t="s">
        <v>60</v>
      </c>
      <c r="C1538" s="1" t="s">
        <v>10570</v>
      </c>
      <c r="GR1538" s="1" t="str">
        <f>IF(LEN(Checks!$A1538)&gt;0,Checks!$A1538,"")</f>
        <v/>
      </c>
      <c r="GS1538" s="1" t="str">
        <f>IF(LEN(Folders!$A1538)&gt;0,Folders!$A1538,"")</f>
        <v/>
      </c>
      <c r="GT1538" s="1" t="str">
        <f>IF(LEN(CustomFunctions!$A1538)&gt;0,CustomFunctions!$A1538,"")</f>
        <v/>
      </c>
      <c r="GU1538" s="1" t="str">
        <f>IF(LEN(Fields!$G1538)&gt;0,Fields!$G1538,"")</f>
        <v/>
      </c>
      <c r="GV1538" s="1" t="str">
        <f>IF(LEN(Fields!$B1538)&gt;0,Fields!$B1538,"")</f>
        <v/>
      </c>
    </row>
    <row r="1539" spans="1:204" ht="25">
      <c r="A1539" s="1" t="s">
        <v>7754</v>
      </c>
      <c r="B1539" s="1" t="s">
        <v>66</v>
      </c>
      <c r="E1539" s="1" t="s">
        <v>10607</v>
      </c>
      <c r="F1539" s="1" t="s">
        <v>3051</v>
      </c>
      <c r="H1539" s="1" t="s">
        <v>315</v>
      </c>
      <c r="I1539" s="1" t="s">
        <v>3050</v>
      </c>
      <c r="GR1539" s="1" t="str">
        <f>IF(LEN(Checks!$A1539)&gt;0,Checks!$A1539,"")</f>
        <v/>
      </c>
      <c r="GS1539" s="1" t="str">
        <f>IF(LEN(Folders!$A1539)&gt;0,Folders!$A1539,"")</f>
        <v/>
      </c>
      <c r="GT1539" s="1" t="str">
        <f>IF(LEN(CustomFunctions!$A1539)&gt;0,CustomFunctions!$A1539,"")</f>
        <v/>
      </c>
      <c r="GU1539" s="1" t="str">
        <f>IF(LEN(Fields!$G1539)&gt;0,Fields!$G1539,"")</f>
        <v/>
      </c>
      <c r="GV1539" s="1" t="str">
        <f>IF(LEN(Fields!$B1539)&gt;0,Fields!$B1539,"")</f>
        <v/>
      </c>
    </row>
    <row r="1540" spans="1:204" ht="25">
      <c r="A1540" s="1" t="s">
        <v>7754</v>
      </c>
      <c r="B1540" s="1" t="s">
        <v>71</v>
      </c>
      <c r="C1540" s="1" t="s">
        <v>10569</v>
      </c>
      <c r="GR1540" s="1" t="str">
        <f>IF(LEN(Checks!$A1540)&gt;0,Checks!$A1540,"")</f>
        <v/>
      </c>
      <c r="GS1540" s="1" t="str">
        <f>IF(LEN(Folders!$A1540)&gt;0,Folders!$A1540,"")</f>
        <v/>
      </c>
      <c r="GT1540" s="1" t="str">
        <f>IF(LEN(CustomFunctions!$A1540)&gt;0,CustomFunctions!$A1540,"")</f>
        <v/>
      </c>
      <c r="GU1540" s="1" t="str">
        <f>IF(LEN(Fields!$G1540)&gt;0,Fields!$G1540,"")</f>
        <v/>
      </c>
      <c r="GV1540" s="1" t="str">
        <f>IF(LEN(Fields!$B1540)&gt;0,Fields!$B1540,"")</f>
        <v/>
      </c>
    </row>
    <row r="1541" spans="1:204" ht="25">
      <c r="A1541" s="1" t="s">
        <v>7754</v>
      </c>
      <c r="B1541" s="1" t="s">
        <v>76</v>
      </c>
      <c r="C1541" s="1" t="s">
        <v>10587</v>
      </c>
      <c r="GR1541" s="1" t="str">
        <f>IF(LEN(Checks!$A1541)&gt;0,Checks!$A1541,"")</f>
        <v/>
      </c>
      <c r="GS1541" s="1" t="str">
        <f>IF(LEN(Folders!$A1541)&gt;0,Folders!$A1541,"")</f>
        <v/>
      </c>
      <c r="GT1541" s="1" t="str">
        <f>IF(LEN(CustomFunctions!$A1541)&gt;0,CustomFunctions!$A1541,"")</f>
        <v/>
      </c>
      <c r="GU1541" s="1" t="str">
        <f>IF(LEN(Fields!$G1541)&gt;0,Fields!$G1541,"")</f>
        <v/>
      </c>
      <c r="GV1541" s="1" t="str">
        <f>IF(LEN(Fields!$B1541)&gt;0,Fields!$B1541,"")</f>
        <v/>
      </c>
    </row>
    <row r="1542" spans="1:204" ht="25">
      <c r="A1542" s="4" t="s">
        <v>7758</v>
      </c>
      <c r="B1542" s="4" t="s">
        <v>43</v>
      </c>
      <c r="E1542" s="4" t="s">
        <v>10568</v>
      </c>
      <c r="F1542" s="4" t="s">
        <v>3034</v>
      </c>
      <c r="H1542" s="4" t="s">
        <v>315</v>
      </c>
      <c r="I1542" s="4" t="s">
        <v>625</v>
      </c>
      <c r="GR1542" s="1" t="str">
        <f>IF(LEN(Checks!$A1542)&gt;0,Checks!$A1542,"")</f>
        <v/>
      </c>
      <c r="GS1542" s="1" t="str">
        <f>IF(LEN(Folders!$A1542)&gt;0,Folders!$A1542,"")</f>
        <v/>
      </c>
      <c r="GT1542" s="1" t="str">
        <f>IF(LEN(CustomFunctions!$A1542)&gt;0,CustomFunctions!$A1542,"")</f>
        <v/>
      </c>
      <c r="GU1542" s="1" t="str">
        <f>IF(LEN(Fields!$G1542)&gt;0,Fields!$G1542,"")</f>
        <v/>
      </c>
      <c r="GV1542" s="1" t="str">
        <f>IF(LEN(Fields!$B1542)&gt;0,Fields!$B1542,"")</f>
        <v/>
      </c>
    </row>
    <row r="1543" spans="1:204" ht="25">
      <c r="A1543" s="4" t="s">
        <v>7758</v>
      </c>
      <c r="B1543" s="4" t="s">
        <v>53</v>
      </c>
      <c r="D1543" s="4" t="s">
        <v>6369</v>
      </c>
      <c r="E1543" s="4" t="s">
        <v>1408</v>
      </c>
      <c r="GR1543" s="1" t="str">
        <f>IF(LEN(Checks!$A1543)&gt;0,Checks!$A1543,"")</f>
        <v/>
      </c>
      <c r="GS1543" s="1" t="str">
        <f>IF(LEN(Folders!$A1543)&gt;0,Folders!$A1543,"")</f>
        <v/>
      </c>
      <c r="GT1543" s="1" t="str">
        <f>IF(LEN(CustomFunctions!$A1543)&gt;0,CustomFunctions!$A1543,"")</f>
        <v/>
      </c>
      <c r="GU1543" s="1" t="str">
        <f>IF(LEN(Fields!$G1543)&gt;0,Fields!$G1543,"")</f>
        <v/>
      </c>
      <c r="GV1543" s="1" t="str">
        <f>IF(LEN(Fields!$B1543)&gt;0,Fields!$B1543,"")</f>
        <v/>
      </c>
    </row>
    <row r="1544" spans="1:204" ht="25">
      <c r="A1544" s="4" t="s">
        <v>7758</v>
      </c>
      <c r="B1544" s="4" t="s">
        <v>60</v>
      </c>
      <c r="C1544" s="4" t="s">
        <v>10579</v>
      </c>
      <c r="GR1544" s="1" t="str">
        <f>IF(LEN(Checks!$A1544)&gt;0,Checks!$A1544,"")</f>
        <v/>
      </c>
      <c r="GS1544" s="1" t="str">
        <f>IF(LEN(Folders!$A1544)&gt;0,Folders!$A1544,"")</f>
        <v/>
      </c>
      <c r="GT1544" s="1" t="str">
        <f>IF(LEN(CustomFunctions!$A1544)&gt;0,CustomFunctions!$A1544,"")</f>
        <v/>
      </c>
      <c r="GU1544" s="1" t="str">
        <f>IF(LEN(Fields!$G1544)&gt;0,Fields!$G1544,"")</f>
        <v/>
      </c>
      <c r="GV1544" s="1" t="str">
        <f>IF(LEN(Fields!$B1544)&gt;0,Fields!$B1544,"")</f>
        <v/>
      </c>
    </row>
    <row r="1545" spans="1:204" ht="25">
      <c r="A1545" s="4" t="s">
        <v>7758</v>
      </c>
      <c r="B1545" s="4" t="s">
        <v>66</v>
      </c>
      <c r="E1545" s="4" t="s">
        <v>10607</v>
      </c>
      <c r="F1545" s="4" t="s">
        <v>3051</v>
      </c>
      <c r="H1545" s="4" t="s">
        <v>315</v>
      </c>
      <c r="I1545" s="4" t="s">
        <v>3050</v>
      </c>
      <c r="GR1545" s="1" t="str">
        <f>IF(LEN(Checks!$A1545)&gt;0,Checks!$A1545,"")</f>
        <v/>
      </c>
      <c r="GS1545" s="1" t="str">
        <f>IF(LEN(Folders!$A1545)&gt;0,Folders!$A1545,"")</f>
        <v/>
      </c>
      <c r="GT1545" s="1" t="str">
        <f>IF(LEN(CustomFunctions!$A1545)&gt;0,CustomFunctions!$A1545,"")</f>
        <v/>
      </c>
      <c r="GU1545" s="1" t="str">
        <f>IF(LEN(Fields!$G1545)&gt;0,Fields!$G1545,"")</f>
        <v/>
      </c>
      <c r="GV1545" s="1" t="str">
        <f>IF(LEN(Fields!$B1545)&gt;0,Fields!$B1545,"")</f>
        <v/>
      </c>
    </row>
    <row r="1546" spans="1:204" ht="25">
      <c r="A1546" s="4" t="s">
        <v>7758</v>
      </c>
      <c r="B1546" s="4" t="s">
        <v>71</v>
      </c>
      <c r="C1546" s="4" t="s">
        <v>10571</v>
      </c>
      <c r="GR1546" s="1" t="str">
        <f>IF(LEN(Checks!$A1546)&gt;0,Checks!$A1546,"")</f>
        <v/>
      </c>
      <c r="GS1546" s="1" t="str">
        <f>IF(LEN(Folders!$A1546)&gt;0,Folders!$A1546,"")</f>
        <v/>
      </c>
      <c r="GT1546" s="1" t="str">
        <f>IF(LEN(CustomFunctions!$A1546)&gt;0,CustomFunctions!$A1546,"")</f>
        <v/>
      </c>
      <c r="GU1546" s="1" t="str">
        <f>IF(LEN(Fields!$G1546)&gt;0,Fields!$G1546,"")</f>
        <v/>
      </c>
      <c r="GV1546" s="1" t="str">
        <f>IF(LEN(Fields!$B1546)&gt;0,Fields!$B1546,"")</f>
        <v/>
      </c>
    </row>
    <row r="1547" spans="1:204" ht="25">
      <c r="A1547" s="4" t="s">
        <v>7758</v>
      </c>
      <c r="B1547" s="4" t="s">
        <v>76</v>
      </c>
      <c r="C1547" s="4" t="s">
        <v>10587</v>
      </c>
      <c r="GR1547" s="1" t="str">
        <f>IF(LEN(Checks!$A1547)&gt;0,Checks!$A1547,"")</f>
        <v/>
      </c>
      <c r="GS1547" s="1" t="str">
        <f>IF(LEN(Folders!$A1547)&gt;0,Folders!$A1547,"")</f>
        <v/>
      </c>
      <c r="GT1547" s="1" t="str">
        <f>IF(LEN(CustomFunctions!$A1547)&gt;0,CustomFunctions!$A1547,"")</f>
        <v/>
      </c>
      <c r="GU1547" s="1" t="str">
        <f>IF(LEN(Fields!$G1547)&gt;0,Fields!$G1547,"")</f>
        <v/>
      </c>
      <c r="GV1547" s="1" t="str">
        <f>IF(LEN(Fields!$B1547)&gt;0,Fields!$B1547,"")</f>
        <v/>
      </c>
    </row>
    <row r="1548" spans="1:204" ht="25">
      <c r="A1548" s="1" t="s">
        <v>7762</v>
      </c>
      <c r="B1548" s="1" t="s">
        <v>43</v>
      </c>
      <c r="E1548" s="1" t="s">
        <v>10607</v>
      </c>
      <c r="F1548" s="1" t="s">
        <v>3042</v>
      </c>
      <c r="G1548" s="1" t="s">
        <v>4936</v>
      </c>
      <c r="H1548" s="1" t="s">
        <v>315</v>
      </c>
      <c r="I1548" s="1" t="s">
        <v>3041</v>
      </c>
      <c r="GR1548" s="1" t="str">
        <f>IF(LEN(Checks!$A1548)&gt;0,Checks!$A1548,"")</f>
        <v/>
      </c>
      <c r="GS1548" s="1" t="str">
        <f>IF(LEN(Folders!$A1548)&gt;0,Folders!$A1548,"")</f>
        <v/>
      </c>
      <c r="GT1548" s="1" t="str">
        <f>IF(LEN(CustomFunctions!$A1548)&gt;0,CustomFunctions!$A1548,"")</f>
        <v/>
      </c>
      <c r="GU1548" s="1" t="str">
        <f>IF(LEN(Fields!$G1548)&gt;0,Fields!$G1548,"")</f>
        <v/>
      </c>
      <c r="GV1548" s="1" t="str">
        <f>IF(LEN(Fields!$B1548)&gt;0,Fields!$B1548,"")</f>
        <v/>
      </c>
    </row>
    <row r="1549" spans="1:204" ht="25">
      <c r="A1549" s="1" t="s">
        <v>7762</v>
      </c>
      <c r="B1549" s="1" t="s">
        <v>53</v>
      </c>
      <c r="E1549" s="1" t="s">
        <v>10607</v>
      </c>
      <c r="F1549" s="1" t="s">
        <v>639</v>
      </c>
      <c r="H1549" s="1" t="s">
        <v>88</v>
      </c>
      <c r="I1549" s="1" t="s">
        <v>638</v>
      </c>
      <c r="J1549" s="1" t="s">
        <v>43</v>
      </c>
      <c r="GR1549" s="1" t="str">
        <f>IF(LEN(Checks!$A1549)&gt;0,Checks!$A1549,"")</f>
        <v/>
      </c>
      <c r="GS1549" s="1" t="str">
        <f>IF(LEN(Folders!$A1549)&gt;0,Folders!$A1549,"")</f>
        <v/>
      </c>
      <c r="GT1549" s="1" t="str">
        <f>IF(LEN(CustomFunctions!$A1549)&gt;0,CustomFunctions!$A1549,"")</f>
        <v/>
      </c>
      <c r="GU1549" s="1" t="str">
        <f>IF(LEN(Fields!$G1549)&gt;0,Fields!$G1549,"")</f>
        <v/>
      </c>
      <c r="GV1549" s="1" t="str">
        <f>IF(LEN(Fields!$B1549)&gt;0,Fields!$B1549,"")</f>
        <v/>
      </c>
    </row>
    <row r="1550" spans="1:204" ht="25">
      <c r="A1550" s="1" t="s">
        <v>7762</v>
      </c>
      <c r="B1550" s="1" t="s">
        <v>60</v>
      </c>
      <c r="C1550" s="1" t="s">
        <v>10574</v>
      </c>
      <c r="GR1550" s="1" t="str">
        <f>IF(LEN(Checks!$A1550)&gt;0,Checks!$A1550,"")</f>
        <v/>
      </c>
      <c r="GS1550" s="1" t="str">
        <f>IF(LEN(Folders!$A1550)&gt;0,Folders!$A1550,"")</f>
        <v/>
      </c>
      <c r="GT1550" s="1" t="str">
        <f>IF(LEN(CustomFunctions!$A1550)&gt;0,CustomFunctions!$A1550,"")</f>
        <v/>
      </c>
      <c r="GU1550" s="1" t="str">
        <f>IF(LEN(Fields!$G1550)&gt;0,Fields!$G1550,"")</f>
        <v/>
      </c>
      <c r="GV1550" s="1" t="str">
        <f>IF(LEN(Fields!$B1550)&gt;0,Fields!$B1550,"")</f>
        <v/>
      </c>
    </row>
    <row r="1551" spans="1:204">
      <c r="A1551" s="4" t="s">
        <v>7766</v>
      </c>
      <c r="B1551" s="4" t="s">
        <v>43</v>
      </c>
      <c r="E1551" s="4" t="s">
        <v>10607</v>
      </c>
      <c r="F1551" s="4" t="s">
        <v>530</v>
      </c>
      <c r="H1551" s="4" t="s">
        <v>52</v>
      </c>
      <c r="I1551" s="4" t="s">
        <v>529</v>
      </c>
      <c r="J1551" s="4" t="s">
        <v>456</v>
      </c>
      <c r="O1551" s="4" t="s">
        <v>456</v>
      </c>
      <c r="P1551" s="4" t="s">
        <v>456</v>
      </c>
      <c r="GR1551" s="1" t="str">
        <f>IF(LEN(Checks!$A1551)&gt;0,Checks!$A1551,"")</f>
        <v/>
      </c>
      <c r="GS1551" s="1" t="str">
        <f>IF(LEN(Folders!$A1551)&gt;0,Folders!$A1551,"")</f>
        <v/>
      </c>
      <c r="GT1551" s="1" t="str">
        <f>IF(LEN(CustomFunctions!$A1551)&gt;0,CustomFunctions!$A1551,"")</f>
        <v/>
      </c>
      <c r="GU1551" s="1" t="str">
        <f>IF(LEN(Fields!$G1551)&gt;0,Fields!$G1551,"")</f>
        <v/>
      </c>
      <c r="GV1551" s="1" t="str">
        <f>IF(LEN(Fields!$B1551)&gt;0,Fields!$B1551,"")</f>
        <v/>
      </c>
    </row>
    <row r="1552" spans="1:204">
      <c r="A1552" s="4" t="s">
        <v>7766</v>
      </c>
      <c r="B1552" s="4" t="s">
        <v>53</v>
      </c>
      <c r="E1552" s="4" t="s">
        <v>10607</v>
      </c>
      <c r="F1552" s="4" t="s">
        <v>554</v>
      </c>
      <c r="H1552" s="4" t="s">
        <v>52</v>
      </c>
      <c r="I1552" s="4" t="s">
        <v>553</v>
      </c>
      <c r="GR1552" s="1" t="str">
        <f>IF(LEN(Checks!$A1552)&gt;0,Checks!$A1552,"")</f>
        <v/>
      </c>
      <c r="GS1552" s="1" t="str">
        <f>IF(LEN(Folders!$A1552)&gt;0,Folders!$A1552,"")</f>
        <v/>
      </c>
      <c r="GT1552" s="1" t="str">
        <f>IF(LEN(CustomFunctions!$A1552)&gt;0,CustomFunctions!$A1552,"")</f>
        <v/>
      </c>
      <c r="GU1552" s="1" t="str">
        <f>IF(LEN(Fields!$G1552)&gt;0,Fields!$G1552,"")</f>
        <v/>
      </c>
      <c r="GV1552" s="1" t="str">
        <f>IF(LEN(Fields!$B1552)&gt;0,Fields!$B1552,"")</f>
        <v/>
      </c>
    </row>
    <row r="1553" spans="1:204">
      <c r="A1553" s="4" t="s">
        <v>7766</v>
      </c>
      <c r="B1553" s="4" t="s">
        <v>60</v>
      </c>
      <c r="C1553" s="4" t="s">
        <v>10570</v>
      </c>
      <c r="GR1553" s="1" t="str">
        <f>IF(LEN(Checks!$A1553)&gt;0,Checks!$A1553,"")</f>
        <v/>
      </c>
      <c r="GS1553" s="1" t="str">
        <f>IF(LEN(Folders!$A1553)&gt;0,Folders!$A1553,"")</f>
        <v/>
      </c>
      <c r="GT1553" s="1" t="str">
        <f>IF(LEN(CustomFunctions!$A1553)&gt;0,CustomFunctions!$A1553,"")</f>
        <v/>
      </c>
      <c r="GU1553" s="1" t="str">
        <f>IF(LEN(Fields!$G1553)&gt;0,Fields!$G1553,"")</f>
        <v/>
      </c>
      <c r="GV1553" s="1" t="str">
        <f>IF(LEN(Fields!$B1553)&gt;0,Fields!$B1553,"")</f>
        <v/>
      </c>
    </row>
    <row r="1554" spans="1:204">
      <c r="A1554" s="1" t="s">
        <v>7770</v>
      </c>
      <c r="B1554" s="1" t="s">
        <v>43</v>
      </c>
      <c r="E1554" s="1" t="s">
        <v>10607</v>
      </c>
      <c r="F1554" s="1" t="s">
        <v>530</v>
      </c>
      <c r="G1554" s="1" t="s">
        <v>43</v>
      </c>
      <c r="H1554" s="1" t="s">
        <v>52</v>
      </c>
      <c r="I1554" s="1" t="s">
        <v>529</v>
      </c>
      <c r="J1554" s="1" t="s">
        <v>456</v>
      </c>
      <c r="O1554" s="1" t="s">
        <v>456</v>
      </c>
      <c r="P1554" s="1" t="s">
        <v>456</v>
      </c>
      <c r="GR1554" s="1" t="str">
        <f>IF(LEN(Checks!$A1554)&gt;0,Checks!$A1554,"")</f>
        <v/>
      </c>
      <c r="GS1554" s="1" t="str">
        <f>IF(LEN(Folders!$A1554)&gt;0,Folders!$A1554,"")</f>
        <v/>
      </c>
      <c r="GT1554" s="1" t="str">
        <f>IF(LEN(CustomFunctions!$A1554)&gt;0,CustomFunctions!$A1554,"")</f>
        <v/>
      </c>
      <c r="GU1554" s="1" t="str">
        <f>IF(LEN(Fields!$G1554)&gt;0,Fields!$G1554,"")</f>
        <v/>
      </c>
      <c r="GV1554" s="1" t="str">
        <f>IF(LEN(Fields!$B1554)&gt;0,Fields!$B1554,"")</f>
        <v/>
      </c>
    </row>
    <row r="1555" spans="1:204">
      <c r="A1555" s="1" t="s">
        <v>7770</v>
      </c>
      <c r="B1555" s="1" t="s">
        <v>53</v>
      </c>
      <c r="E1555" s="1" t="s">
        <v>10607</v>
      </c>
      <c r="F1555" s="1" t="s">
        <v>639</v>
      </c>
      <c r="G1555" s="1" t="s">
        <v>43</v>
      </c>
      <c r="H1555" s="1" t="s">
        <v>88</v>
      </c>
      <c r="I1555" s="1" t="s">
        <v>638</v>
      </c>
      <c r="J1555" s="1" t="s">
        <v>43</v>
      </c>
      <c r="GR1555" s="1" t="str">
        <f>IF(LEN(Checks!$A1555)&gt;0,Checks!$A1555,"")</f>
        <v/>
      </c>
      <c r="GS1555" s="1" t="str">
        <f>IF(LEN(Folders!$A1555)&gt;0,Folders!$A1555,"")</f>
        <v/>
      </c>
      <c r="GT1555" s="1" t="str">
        <f>IF(LEN(CustomFunctions!$A1555)&gt;0,CustomFunctions!$A1555,"")</f>
        <v/>
      </c>
      <c r="GU1555" s="1" t="str">
        <f>IF(LEN(Fields!$G1555)&gt;0,Fields!$G1555,"")</f>
        <v/>
      </c>
      <c r="GV1555" s="1" t="str">
        <f>IF(LEN(Fields!$B1555)&gt;0,Fields!$B1555,"")</f>
        <v/>
      </c>
    </row>
    <row r="1556" spans="1:204">
      <c r="A1556" s="1" t="s">
        <v>7770</v>
      </c>
      <c r="B1556" s="1" t="s">
        <v>60</v>
      </c>
      <c r="C1556" s="1" t="s">
        <v>10574</v>
      </c>
      <c r="GR1556" s="1" t="str">
        <f>IF(LEN(Checks!$A1556)&gt;0,Checks!$A1556,"")</f>
        <v/>
      </c>
      <c r="GS1556" s="1" t="str">
        <f>IF(LEN(Folders!$A1556)&gt;0,Folders!$A1556,"")</f>
        <v/>
      </c>
      <c r="GT1556" s="1" t="str">
        <f>IF(LEN(CustomFunctions!$A1556)&gt;0,CustomFunctions!$A1556,"")</f>
        <v/>
      </c>
      <c r="GU1556" s="1" t="str">
        <f>IF(LEN(Fields!$G1556)&gt;0,Fields!$G1556,"")</f>
        <v/>
      </c>
      <c r="GV1556" s="1" t="str">
        <f>IF(LEN(Fields!$B1556)&gt;0,Fields!$B1556,"")</f>
        <v/>
      </c>
    </row>
    <row r="1557" spans="1:204" ht="25">
      <c r="A1557" s="4" t="s">
        <v>7774</v>
      </c>
      <c r="B1557" s="4" t="s">
        <v>43</v>
      </c>
      <c r="E1557" s="4" t="s">
        <v>10568</v>
      </c>
      <c r="F1557" s="4" t="s">
        <v>1353</v>
      </c>
      <c r="G1557" s="4" t="s">
        <v>4903</v>
      </c>
      <c r="H1557" s="4" t="s">
        <v>153</v>
      </c>
      <c r="I1557" s="4" t="s">
        <v>925</v>
      </c>
      <c r="J1557" s="4" t="s">
        <v>456</v>
      </c>
      <c r="GR1557" s="1" t="str">
        <f>IF(LEN(Checks!$A1557)&gt;0,Checks!$A1557,"")</f>
        <v/>
      </c>
      <c r="GS1557" s="1" t="str">
        <f>IF(LEN(Folders!$A1557)&gt;0,Folders!$A1557,"")</f>
        <v/>
      </c>
      <c r="GT1557" s="1" t="str">
        <f>IF(LEN(CustomFunctions!$A1557)&gt;0,CustomFunctions!$A1557,"")</f>
        <v/>
      </c>
      <c r="GU1557" s="1" t="str">
        <f>IF(LEN(Fields!$G1557)&gt;0,Fields!$G1557,"")</f>
        <v/>
      </c>
      <c r="GV1557" s="1" t="str">
        <f>IF(LEN(Fields!$B1557)&gt;0,Fields!$B1557,"")</f>
        <v/>
      </c>
    </row>
    <row r="1558" spans="1:204" ht="25">
      <c r="A1558" s="4" t="s">
        <v>7774</v>
      </c>
      <c r="B1558" s="4" t="s">
        <v>53</v>
      </c>
      <c r="D1558" s="4" t="s">
        <v>6326</v>
      </c>
      <c r="E1558" s="4" t="s">
        <v>618</v>
      </c>
      <c r="GR1558" s="1" t="str">
        <f>IF(LEN(Checks!$A1558)&gt;0,Checks!$A1558,"")</f>
        <v/>
      </c>
      <c r="GS1558" s="1" t="str">
        <f>IF(LEN(Folders!$A1558)&gt;0,Folders!$A1558,"")</f>
        <v/>
      </c>
      <c r="GT1558" s="1" t="str">
        <f>IF(LEN(CustomFunctions!$A1558)&gt;0,CustomFunctions!$A1558,"")</f>
        <v/>
      </c>
      <c r="GU1558" s="1" t="str">
        <f>IF(LEN(Fields!$G1558)&gt;0,Fields!$G1558,"")</f>
        <v/>
      </c>
      <c r="GV1558" s="1" t="str">
        <f>IF(LEN(Fields!$B1558)&gt;0,Fields!$B1558,"")</f>
        <v/>
      </c>
    </row>
    <row r="1559" spans="1:204" ht="25">
      <c r="A1559" s="4" t="s">
        <v>7774</v>
      </c>
      <c r="B1559" s="4" t="s">
        <v>60</v>
      </c>
      <c r="C1559" s="4" t="s">
        <v>10570</v>
      </c>
      <c r="GR1559" s="1" t="str">
        <f>IF(LEN(Checks!$A1559)&gt;0,Checks!$A1559,"")</f>
        <v/>
      </c>
      <c r="GS1559" s="1" t="str">
        <f>IF(LEN(Folders!$A1559)&gt;0,Folders!$A1559,"")</f>
        <v/>
      </c>
      <c r="GT1559" s="1" t="str">
        <f>IF(LEN(CustomFunctions!$A1559)&gt;0,CustomFunctions!$A1559,"")</f>
        <v/>
      </c>
      <c r="GU1559" s="1" t="str">
        <f>IF(LEN(Fields!$G1559)&gt;0,Fields!$G1559,"")</f>
        <v/>
      </c>
      <c r="GV1559" s="1" t="str">
        <f>IF(LEN(Fields!$B1559)&gt;0,Fields!$B1559,"")</f>
        <v/>
      </c>
    </row>
    <row r="1560" spans="1:204" ht="25">
      <c r="A1560" s="4" t="s">
        <v>7774</v>
      </c>
      <c r="B1560" s="4" t="s">
        <v>66</v>
      </c>
      <c r="E1560" s="4" t="s">
        <v>10607</v>
      </c>
      <c r="F1560" s="4" t="s">
        <v>1376</v>
      </c>
      <c r="G1560" s="4" t="s">
        <v>4903</v>
      </c>
      <c r="H1560" s="4" t="s">
        <v>153</v>
      </c>
      <c r="I1560" s="4" t="s">
        <v>934</v>
      </c>
      <c r="GR1560" s="1" t="str">
        <f>IF(LEN(Checks!$A1560)&gt;0,Checks!$A1560,"")</f>
        <v/>
      </c>
      <c r="GS1560" s="1" t="str">
        <f>IF(LEN(Folders!$A1560)&gt;0,Folders!$A1560,"")</f>
        <v/>
      </c>
      <c r="GT1560" s="1" t="str">
        <f>IF(LEN(CustomFunctions!$A1560)&gt;0,CustomFunctions!$A1560,"")</f>
        <v/>
      </c>
      <c r="GU1560" s="1" t="str">
        <f>IF(LEN(Fields!$G1560)&gt;0,Fields!$G1560,"")</f>
        <v/>
      </c>
      <c r="GV1560" s="1" t="str">
        <f>IF(LEN(Fields!$B1560)&gt;0,Fields!$B1560,"")</f>
        <v/>
      </c>
    </row>
    <row r="1561" spans="1:204" ht="25">
      <c r="A1561" s="4" t="s">
        <v>7774</v>
      </c>
      <c r="B1561" s="4" t="s">
        <v>71</v>
      </c>
      <c r="C1561" s="4" t="s">
        <v>10571</v>
      </c>
      <c r="GR1561" s="1" t="str">
        <f>IF(LEN(Checks!$A1561)&gt;0,Checks!$A1561,"")</f>
        <v/>
      </c>
      <c r="GS1561" s="1" t="str">
        <f>IF(LEN(Folders!$A1561)&gt;0,Folders!$A1561,"")</f>
        <v/>
      </c>
      <c r="GT1561" s="1" t="str">
        <f>IF(LEN(CustomFunctions!$A1561)&gt;0,CustomFunctions!$A1561,"")</f>
        <v/>
      </c>
      <c r="GU1561" s="1" t="str">
        <f>IF(LEN(Fields!$G1561)&gt;0,Fields!$G1561,"")</f>
        <v/>
      </c>
      <c r="GV1561" s="1" t="str">
        <f>IF(LEN(Fields!$B1561)&gt;0,Fields!$B1561,"")</f>
        <v/>
      </c>
    </row>
    <row r="1562" spans="1:204" ht="25">
      <c r="A1562" s="4" t="s">
        <v>7774</v>
      </c>
      <c r="B1562" s="4" t="s">
        <v>76</v>
      </c>
      <c r="C1562" s="4" t="s">
        <v>10587</v>
      </c>
      <c r="GR1562" s="1" t="str">
        <f>IF(LEN(Checks!$A1562)&gt;0,Checks!$A1562,"")</f>
        <v/>
      </c>
      <c r="GS1562" s="1" t="str">
        <f>IF(LEN(Folders!$A1562)&gt;0,Folders!$A1562,"")</f>
        <v/>
      </c>
      <c r="GT1562" s="1" t="str">
        <f>IF(LEN(CustomFunctions!$A1562)&gt;0,CustomFunctions!$A1562,"")</f>
        <v/>
      </c>
      <c r="GU1562" s="1" t="str">
        <f>IF(LEN(Fields!$G1562)&gt;0,Fields!$G1562,"")</f>
        <v/>
      </c>
      <c r="GV1562" s="1" t="str">
        <f>IF(LEN(Fields!$B1562)&gt;0,Fields!$B1562,"")</f>
        <v/>
      </c>
    </row>
    <row r="1563" spans="1:204" ht="25">
      <c r="A1563" s="4" t="s">
        <v>7774</v>
      </c>
      <c r="B1563" s="4" t="s">
        <v>83</v>
      </c>
      <c r="E1563" s="4" t="s">
        <v>10607</v>
      </c>
      <c r="F1563" s="4" t="s">
        <v>1452</v>
      </c>
      <c r="G1563" s="4" t="s">
        <v>4903</v>
      </c>
      <c r="H1563" s="4" t="s">
        <v>153</v>
      </c>
      <c r="I1563" s="4" t="s">
        <v>944</v>
      </c>
      <c r="GR1563" s="1" t="str">
        <f>IF(LEN(Checks!$A1563)&gt;0,Checks!$A1563,"")</f>
        <v/>
      </c>
      <c r="GS1563" s="1" t="str">
        <f>IF(LEN(Folders!$A1563)&gt;0,Folders!$A1563,"")</f>
        <v/>
      </c>
      <c r="GT1563" s="1" t="str">
        <f>IF(LEN(CustomFunctions!$A1563)&gt;0,CustomFunctions!$A1563,"")</f>
        <v/>
      </c>
      <c r="GU1563" s="1" t="str">
        <f>IF(LEN(Fields!$G1563)&gt;0,Fields!$G1563,"")</f>
        <v/>
      </c>
      <c r="GV1563" s="1" t="str">
        <f>IF(LEN(Fields!$B1563)&gt;0,Fields!$B1563,"")</f>
        <v/>
      </c>
    </row>
    <row r="1564" spans="1:204" ht="25">
      <c r="A1564" s="4" t="s">
        <v>7774</v>
      </c>
      <c r="B1564" s="4" t="s">
        <v>89</v>
      </c>
      <c r="C1564" s="4" t="s">
        <v>10571</v>
      </c>
      <c r="GR1564" s="1" t="str">
        <f>IF(LEN(Checks!$A1564)&gt;0,Checks!$A1564,"")</f>
        <v/>
      </c>
      <c r="GS1564" s="1" t="str">
        <f>IF(LEN(Folders!$A1564)&gt;0,Folders!$A1564,"")</f>
        <v/>
      </c>
      <c r="GT1564" s="1" t="str">
        <f>IF(LEN(CustomFunctions!$A1564)&gt;0,CustomFunctions!$A1564,"")</f>
        <v/>
      </c>
      <c r="GU1564" s="1" t="str">
        <f>IF(LEN(Fields!$G1564)&gt;0,Fields!$G1564,"")</f>
        <v/>
      </c>
      <c r="GV1564" s="1" t="str">
        <f>IF(LEN(Fields!$B1564)&gt;0,Fields!$B1564,"")</f>
        <v/>
      </c>
    </row>
    <row r="1565" spans="1:204" ht="25">
      <c r="A1565" s="4" t="s">
        <v>7774</v>
      </c>
      <c r="B1565" s="4" t="s">
        <v>94</v>
      </c>
      <c r="E1565" s="4" t="s">
        <v>10607</v>
      </c>
      <c r="F1565" s="4" t="s">
        <v>2558</v>
      </c>
      <c r="G1565" s="4" t="s">
        <v>4848</v>
      </c>
      <c r="H1565" s="4" t="s">
        <v>255</v>
      </c>
      <c r="I1565" s="4" t="s">
        <v>2557</v>
      </c>
      <c r="J1565" s="4" t="s">
        <v>53</v>
      </c>
      <c r="GR1565" s="1" t="str">
        <f>IF(LEN(Checks!$A1565)&gt;0,Checks!$A1565,"")</f>
        <v/>
      </c>
      <c r="GS1565" s="1" t="str">
        <f>IF(LEN(Folders!$A1565)&gt;0,Folders!$A1565,"")</f>
        <v/>
      </c>
      <c r="GT1565" s="1" t="str">
        <f>IF(LEN(CustomFunctions!$A1565)&gt;0,CustomFunctions!$A1565,"")</f>
        <v/>
      </c>
      <c r="GU1565" s="1" t="str">
        <f>IF(LEN(Fields!$G1565)&gt;0,Fields!$G1565,"")</f>
        <v/>
      </c>
      <c r="GV1565" s="1" t="str">
        <f>IF(LEN(Fields!$B1565)&gt;0,Fields!$B1565,"")</f>
        <v/>
      </c>
    </row>
    <row r="1566" spans="1:204" ht="25">
      <c r="A1566" s="4" t="s">
        <v>7774</v>
      </c>
      <c r="B1566" s="4" t="s">
        <v>100</v>
      </c>
      <c r="C1566" s="4" t="s">
        <v>10571</v>
      </c>
      <c r="GR1566" s="1" t="str">
        <f>IF(LEN(Checks!$A1566)&gt;0,Checks!$A1566,"")</f>
        <v/>
      </c>
      <c r="GS1566" s="1" t="str">
        <f>IF(LEN(Folders!$A1566)&gt;0,Folders!$A1566,"")</f>
        <v/>
      </c>
      <c r="GT1566" s="1" t="str">
        <f>IF(LEN(CustomFunctions!$A1566)&gt;0,CustomFunctions!$A1566,"")</f>
        <v/>
      </c>
      <c r="GU1566" s="1" t="str">
        <f>IF(LEN(Fields!$G1566)&gt;0,Fields!$G1566,"")</f>
        <v/>
      </c>
      <c r="GV1566" s="1" t="str">
        <f>IF(LEN(Fields!$B1566)&gt;0,Fields!$B1566,"")</f>
        <v/>
      </c>
    </row>
    <row r="1567" spans="1:204" ht="25">
      <c r="A1567" s="4" t="s">
        <v>7774</v>
      </c>
      <c r="B1567" s="4" t="s">
        <v>105</v>
      </c>
      <c r="C1567" s="4" t="s">
        <v>10587</v>
      </c>
      <c r="GR1567" s="1" t="str">
        <f>IF(LEN(Checks!$A1567)&gt;0,Checks!$A1567,"")</f>
        <v/>
      </c>
      <c r="GS1567" s="1" t="str">
        <f>IF(LEN(Folders!$A1567)&gt;0,Folders!$A1567,"")</f>
        <v/>
      </c>
      <c r="GT1567" s="1" t="str">
        <f>IF(LEN(CustomFunctions!$A1567)&gt;0,CustomFunctions!$A1567,"")</f>
        <v/>
      </c>
      <c r="GU1567" s="1" t="str">
        <f>IF(LEN(Fields!$G1567)&gt;0,Fields!$G1567,"")</f>
        <v/>
      </c>
      <c r="GV1567" s="1" t="str">
        <f>IF(LEN(Fields!$B1567)&gt;0,Fields!$B1567,"")</f>
        <v/>
      </c>
    </row>
    <row r="1568" spans="1:204" ht="25">
      <c r="A1568" s="4" t="s">
        <v>7774</v>
      </c>
      <c r="B1568" s="4" t="s">
        <v>111</v>
      </c>
      <c r="C1568" s="4" t="s">
        <v>10587</v>
      </c>
      <c r="GR1568" s="1" t="str">
        <f>IF(LEN(Checks!$A1568)&gt;0,Checks!$A1568,"")</f>
        <v/>
      </c>
      <c r="GS1568" s="1" t="str">
        <f>IF(LEN(Folders!$A1568)&gt;0,Folders!$A1568,"")</f>
        <v/>
      </c>
      <c r="GT1568" s="1" t="str">
        <f>IF(LEN(CustomFunctions!$A1568)&gt;0,CustomFunctions!$A1568,"")</f>
        <v/>
      </c>
      <c r="GU1568" s="1" t="str">
        <f>IF(LEN(Fields!$G1568)&gt;0,Fields!$G1568,"")</f>
        <v/>
      </c>
      <c r="GV1568" s="1" t="str">
        <f>IF(LEN(Fields!$B1568)&gt;0,Fields!$B1568,"")</f>
        <v/>
      </c>
    </row>
    <row r="1569" spans="1:204" ht="25">
      <c r="A1569" s="4" t="s">
        <v>7774</v>
      </c>
      <c r="B1569" s="4" t="s">
        <v>117</v>
      </c>
      <c r="E1569" s="4" t="s">
        <v>10607</v>
      </c>
      <c r="F1569" s="4" t="s">
        <v>1452</v>
      </c>
      <c r="G1569" s="4" t="s">
        <v>4903</v>
      </c>
      <c r="H1569" s="4" t="s">
        <v>153</v>
      </c>
      <c r="I1569" s="4" t="s">
        <v>944</v>
      </c>
      <c r="GR1569" s="1" t="str">
        <f>IF(LEN(Checks!$A1569)&gt;0,Checks!$A1569,"")</f>
        <v/>
      </c>
      <c r="GS1569" s="1" t="str">
        <f>IF(LEN(Folders!$A1569)&gt;0,Folders!$A1569,"")</f>
        <v/>
      </c>
      <c r="GT1569" s="1" t="str">
        <f>IF(LEN(CustomFunctions!$A1569)&gt;0,CustomFunctions!$A1569,"")</f>
        <v/>
      </c>
      <c r="GU1569" s="1" t="str">
        <f>IF(LEN(Fields!$G1569)&gt;0,Fields!$G1569,"")</f>
        <v/>
      </c>
      <c r="GV1569" s="1" t="str">
        <f>IF(LEN(Fields!$B1569)&gt;0,Fields!$B1569,"")</f>
        <v/>
      </c>
    </row>
    <row r="1570" spans="1:204" ht="25">
      <c r="A1570" s="4" t="s">
        <v>7774</v>
      </c>
      <c r="B1570" s="4" t="s">
        <v>123</v>
      </c>
      <c r="E1570" s="4" t="s">
        <v>10607</v>
      </c>
      <c r="F1570" s="4" t="s">
        <v>2558</v>
      </c>
      <c r="G1570" s="4" t="s">
        <v>4848</v>
      </c>
      <c r="H1570" s="4" t="s">
        <v>255</v>
      </c>
      <c r="I1570" s="4" t="s">
        <v>2557</v>
      </c>
      <c r="J1570" s="4" t="s">
        <v>53</v>
      </c>
      <c r="GR1570" s="1" t="str">
        <f>IF(LEN(Checks!$A1570)&gt;0,Checks!$A1570,"")</f>
        <v/>
      </c>
      <c r="GS1570" s="1" t="str">
        <f>IF(LEN(Folders!$A1570)&gt;0,Folders!$A1570,"")</f>
        <v/>
      </c>
      <c r="GT1570" s="1" t="str">
        <f>IF(LEN(CustomFunctions!$A1570)&gt;0,CustomFunctions!$A1570,"")</f>
        <v/>
      </c>
      <c r="GU1570" s="1" t="str">
        <f>IF(LEN(Fields!$G1570)&gt;0,Fields!$G1570,"")</f>
        <v/>
      </c>
      <c r="GV1570" s="1" t="str">
        <f>IF(LEN(Fields!$B1570)&gt;0,Fields!$B1570,"")</f>
        <v/>
      </c>
    </row>
    <row r="1571" spans="1:204" ht="25">
      <c r="A1571" s="4" t="s">
        <v>7774</v>
      </c>
      <c r="B1571" s="4" t="s">
        <v>130</v>
      </c>
      <c r="C1571" s="4" t="s">
        <v>10576</v>
      </c>
      <c r="GR1571" s="1" t="str">
        <f>IF(LEN(Checks!$A1571)&gt;0,Checks!$A1571,"")</f>
        <v/>
      </c>
      <c r="GS1571" s="1" t="str">
        <f>IF(LEN(Folders!$A1571)&gt;0,Folders!$A1571,"")</f>
        <v/>
      </c>
      <c r="GT1571" s="1" t="str">
        <f>IF(LEN(CustomFunctions!$A1571)&gt;0,CustomFunctions!$A1571,"")</f>
        <v/>
      </c>
      <c r="GU1571" s="1" t="str">
        <f>IF(LEN(Fields!$G1571)&gt;0,Fields!$G1571,"")</f>
        <v/>
      </c>
      <c r="GV1571" s="1" t="str">
        <f>IF(LEN(Fields!$B1571)&gt;0,Fields!$B1571,"")</f>
        <v/>
      </c>
    </row>
    <row r="1572" spans="1:204" ht="25">
      <c r="A1572" s="4" t="s">
        <v>7774</v>
      </c>
      <c r="B1572" s="4" t="s">
        <v>136</v>
      </c>
      <c r="C1572" s="4" t="s">
        <v>10587</v>
      </c>
      <c r="GR1572" s="1" t="str">
        <f>IF(LEN(Checks!$A1572)&gt;0,Checks!$A1572,"")</f>
        <v/>
      </c>
      <c r="GS1572" s="1" t="str">
        <f>IF(LEN(Folders!$A1572)&gt;0,Folders!$A1572,"")</f>
        <v/>
      </c>
      <c r="GT1572" s="1" t="str">
        <f>IF(LEN(CustomFunctions!$A1572)&gt;0,CustomFunctions!$A1572,"")</f>
        <v/>
      </c>
      <c r="GU1572" s="1" t="str">
        <f>IF(LEN(Fields!$G1572)&gt;0,Fields!$G1572,"")</f>
        <v/>
      </c>
      <c r="GV1572" s="1" t="str">
        <f>IF(LEN(Fields!$B1572)&gt;0,Fields!$B1572,"")</f>
        <v/>
      </c>
    </row>
    <row r="1573" spans="1:204" ht="25">
      <c r="A1573" s="1" t="s">
        <v>7778</v>
      </c>
      <c r="B1573" s="1" t="s">
        <v>43</v>
      </c>
      <c r="E1573" s="1" t="s">
        <v>10568</v>
      </c>
      <c r="F1573" s="1" t="s">
        <v>857</v>
      </c>
      <c r="G1573" s="1" t="s">
        <v>4915</v>
      </c>
      <c r="H1573" s="1" t="s">
        <v>116</v>
      </c>
      <c r="I1573" s="1" t="s">
        <v>840</v>
      </c>
      <c r="J1573" s="1" t="s">
        <v>456</v>
      </c>
      <c r="GR1573" s="1" t="str">
        <f>IF(LEN(Checks!$A1573)&gt;0,Checks!$A1573,"")</f>
        <v/>
      </c>
      <c r="GS1573" s="1" t="str">
        <f>IF(LEN(Folders!$A1573)&gt;0,Folders!$A1573,"")</f>
        <v/>
      </c>
      <c r="GT1573" s="1" t="str">
        <f>IF(LEN(CustomFunctions!$A1573)&gt;0,CustomFunctions!$A1573,"")</f>
        <v/>
      </c>
      <c r="GU1573" s="1" t="str">
        <f>IF(LEN(Fields!$G1573)&gt;0,Fields!$G1573,"")</f>
        <v/>
      </c>
      <c r="GV1573" s="1" t="str">
        <f>IF(LEN(Fields!$B1573)&gt;0,Fields!$B1573,"")</f>
        <v/>
      </c>
    </row>
    <row r="1574" spans="1:204" ht="25">
      <c r="A1574" s="1" t="s">
        <v>7778</v>
      </c>
      <c r="B1574" s="1" t="s">
        <v>53</v>
      </c>
      <c r="D1574" s="1" t="s">
        <v>6326</v>
      </c>
      <c r="E1574" s="1" t="s">
        <v>618</v>
      </c>
      <c r="GR1574" s="1" t="str">
        <f>IF(LEN(Checks!$A1574)&gt;0,Checks!$A1574,"")</f>
        <v/>
      </c>
      <c r="GS1574" s="1" t="str">
        <f>IF(LEN(Folders!$A1574)&gt;0,Folders!$A1574,"")</f>
        <v/>
      </c>
      <c r="GT1574" s="1" t="str">
        <f>IF(LEN(CustomFunctions!$A1574)&gt;0,CustomFunctions!$A1574,"")</f>
        <v/>
      </c>
      <c r="GU1574" s="1" t="str">
        <f>IF(LEN(Fields!$G1574)&gt;0,Fields!$G1574,"")</f>
        <v/>
      </c>
      <c r="GV1574" s="1" t="str">
        <f>IF(LEN(Fields!$B1574)&gt;0,Fields!$B1574,"")</f>
        <v/>
      </c>
    </row>
    <row r="1575" spans="1:204" ht="25">
      <c r="A1575" s="1" t="s">
        <v>7778</v>
      </c>
      <c r="B1575" s="1" t="s">
        <v>60</v>
      </c>
      <c r="C1575" s="1" t="s">
        <v>10570</v>
      </c>
      <c r="GR1575" s="1" t="str">
        <f>IF(LEN(Checks!$A1575)&gt;0,Checks!$A1575,"")</f>
        <v/>
      </c>
      <c r="GS1575" s="1" t="str">
        <f>IF(LEN(Folders!$A1575)&gt;0,Folders!$A1575,"")</f>
        <v/>
      </c>
      <c r="GT1575" s="1" t="str">
        <f>IF(LEN(CustomFunctions!$A1575)&gt;0,CustomFunctions!$A1575,"")</f>
        <v/>
      </c>
      <c r="GU1575" s="1" t="str">
        <f>IF(LEN(Fields!$G1575)&gt;0,Fields!$G1575,"")</f>
        <v/>
      </c>
      <c r="GV1575" s="1" t="str">
        <f>IF(LEN(Fields!$B1575)&gt;0,Fields!$B1575,"")</f>
        <v/>
      </c>
    </row>
    <row r="1576" spans="1:204" ht="25">
      <c r="A1576" s="1" t="s">
        <v>7778</v>
      </c>
      <c r="B1576" s="1" t="s">
        <v>66</v>
      </c>
      <c r="E1576" s="1" t="s">
        <v>10607</v>
      </c>
      <c r="F1576" s="1" t="s">
        <v>888</v>
      </c>
      <c r="G1576" s="1" t="s">
        <v>4915</v>
      </c>
      <c r="H1576" s="1" t="s">
        <v>116</v>
      </c>
      <c r="I1576" s="1" t="s">
        <v>831</v>
      </c>
      <c r="GR1576" s="1" t="str">
        <f>IF(LEN(Checks!$A1576)&gt;0,Checks!$A1576,"")</f>
        <v/>
      </c>
      <c r="GS1576" s="1" t="str">
        <f>IF(LEN(Folders!$A1576)&gt;0,Folders!$A1576,"")</f>
        <v/>
      </c>
      <c r="GT1576" s="1" t="str">
        <f>IF(LEN(CustomFunctions!$A1576)&gt;0,CustomFunctions!$A1576,"")</f>
        <v/>
      </c>
      <c r="GU1576" s="1" t="str">
        <f>IF(LEN(Fields!$G1576)&gt;0,Fields!$G1576,"")</f>
        <v/>
      </c>
      <c r="GV1576" s="1" t="str">
        <f>IF(LEN(Fields!$B1576)&gt;0,Fields!$B1576,"")</f>
        <v/>
      </c>
    </row>
    <row r="1577" spans="1:204" ht="25">
      <c r="A1577" s="1" t="s">
        <v>7778</v>
      </c>
      <c r="B1577" s="1" t="s">
        <v>71</v>
      </c>
      <c r="C1577" s="1" t="s">
        <v>10571</v>
      </c>
      <c r="GR1577" s="1" t="str">
        <f>IF(LEN(Checks!$A1577)&gt;0,Checks!$A1577,"")</f>
        <v/>
      </c>
      <c r="GS1577" s="1" t="str">
        <f>IF(LEN(Folders!$A1577)&gt;0,Folders!$A1577,"")</f>
        <v/>
      </c>
      <c r="GT1577" s="1" t="str">
        <f>IF(LEN(CustomFunctions!$A1577)&gt;0,CustomFunctions!$A1577,"")</f>
        <v/>
      </c>
      <c r="GU1577" s="1" t="str">
        <f>IF(LEN(Fields!$G1577)&gt;0,Fields!$G1577,"")</f>
        <v/>
      </c>
      <c r="GV1577" s="1" t="str">
        <f>IF(LEN(Fields!$B1577)&gt;0,Fields!$B1577,"")</f>
        <v/>
      </c>
    </row>
    <row r="1578" spans="1:204" ht="25">
      <c r="A1578" s="1" t="s">
        <v>7778</v>
      </c>
      <c r="B1578" s="1" t="s">
        <v>76</v>
      </c>
      <c r="C1578" s="1" t="s">
        <v>10587</v>
      </c>
      <c r="GR1578" s="1" t="str">
        <f>IF(LEN(Checks!$A1578)&gt;0,Checks!$A1578,"")</f>
        <v/>
      </c>
      <c r="GS1578" s="1" t="str">
        <f>IF(LEN(Folders!$A1578)&gt;0,Folders!$A1578,"")</f>
        <v/>
      </c>
      <c r="GT1578" s="1" t="str">
        <f>IF(LEN(CustomFunctions!$A1578)&gt;0,CustomFunctions!$A1578,"")</f>
        <v/>
      </c>
      <c r="GU1578" s="1" t="str">
        <f>IF(LEN(Fields!$G1578)&gt;0,Fields!$G1578,"")</f>
        <v/>
      </c>
      <c r="GV1578" s="1" t="str">
        <f>IF(LEN(Fields!$B1578)&gt;0,Fields!$B1578,"")</f>
        <v/>
      </c>
    </row>
    <row r="1579" spans="1:204" ht="25">
      <c r="A1579" s="1" t="s">
        <v>7778</v>
      </c>
      <c r="B1579" s="1" t="s">
        <v>83</v>
      </c>
      <c r="E1579" s="1" t="s">
        <v>10607</v>
      </c>
      <c r="F1579" s="1" t="s">
        <v>888</v>
      </c>
      <c r="G1579" s="1" t="s">
        <v>4915</v>
      </c>
      <c r="H1579" s="1" t="s">
        <v>116</v>
      </c>
      <c r="I1579" s="1" t="s">
        <v>831</v>
      </c>
      <c r="GR1579" s="1" t="str">
        <f>IF(LEN(Checks!$A1579)&gt;0,Checks!$A1579,"")</f>
        <v/>
      </c>
      <c r="GS1579" s="1" t="str">
        <f>IF(LEN(Folders!$A1579)&gt;0,Folders!$A1579,"")</f>
        <v/>
      </c>
      <c r="GT1579" s="1" t="str">
        <f>IF(LEN(CustomFunctions!$A1579)&gt;0,CustomFunctions!$A1579,"")</f>
        <v/>
      </c>
      <c r="GU1579" s="1" t="str">
        <f>IF(LEN(Fields!$G1579)&gt;0,Fields!$G1579,"")</f>
        <v/>
      </c>
      <c r="GV1579" s="1" t="str">
        <f>IF(LEN(Fields!$B1579)&gt;0,Fields!$B1579,"")</f>
        <v/>
      </c>
    </row>
    <row r="1580" spans="1:204" ht="25">
      <c r="A1580" s="1" t="s">
        <v>7778</v>
      </c>
      <c r="B1580" s="1" t="s">
        <v>89</v>
      </c>
      <c r="E1580" s="1" t="s">
        <v>10607</v>
      </c>
      <c r="F1580" s="1" t="s">
        <v>639</v>
      </c>
      <c r="G1580" s="1" t="s">
        <v>43</v>
      </c>
      <c r="H1580" s="1" t="s">
        <v>88</v>
      </c>
      <c r="I1580" s="1" t="s">
        <v>638</v>
      </c>
      <c r="GR1580" s="1" t="str">
        <f>IF(LEN(Checks!$A1580)&gt;0,Checks!$A1580,"")</f>
        <v/>
      </c>
      <c r="GS1580" s="1" t="str">
        <f>IF(LEN(Folders!$A1580)&gt;0,Folders!$A1580,"")</f>
        <v/>
      </c>
      <c r="GT1580" s="1" t="str">
        <f>IF(LEN(CustomFunctions!$A1580)&gt;0,CustomFunctions!$A1580,"")</f>
        <v/>
      </c>
      <c r="GU1580" s="1" t="str">
        <f>IF(LEN(Fields!$G1580)&gt;0,Fields!$G1580,"")</f>
        <v/>
      </c>
      <c r="GV1580" s="1" t="str">
        <f>IF(LEN(Fields!$B1580)&gt;0,Fields!$B1580,"")</f>
        <v/>
      </c>
    </row>
    <row r="1581" spans="1:204" ht="25">
      <c r="A1581" s="1" t="s">
        <v>7778</v>
      </c>
      <c r="B1581" s="1" t="s">
        <v>94</v>
      </c>
      <c r="C1581" s="1" t="s">
        <v>10576</v>
      </c>
      <c r="GR1581" s="1" t="str">
        <f>IF(LEN(Checks!$A1581)&gt;0,Checks!$A1581,"")</f>
        <v/>
      </c>
      <c r="GS1581" s="1" t="str">
        <f>IF(LEN(Folders!$A1581)&gt;0,Folders!$A1581,"")</f>
        <v/>
      </c>
      <c r="GT1581" s="1" t="str">
        <f>IF(LEN(CustomFunctions!$A1581)&gt;0,CustomFunctions!$A1581,"")</f>
        <v/>
      </c>
      <c r="GU1581" s="1" t="str">
        <f>IF(LEN(Fields!$G1581)&gt;0,Fields!$G1581,"")</f>
        <v/>
      </c>
      <c r="GV1581" s="1" t="str">
        <f>IF(LEN(Fields!$B1581)&gt;0,Fields!$B1581,"")</f>
        <v/>
      </c>
    </row>
    <row r="1582" spans="1:204" ht="25">
      <c r="A1582" s="1" t="s">
        <v>7778</v>
      </c>
      <c r="B1582" s="1" t="s">
        <v>100</v>
      </c>
      <c r="C1582" s="1" t="s">
        <v>10587</v>
      </c>
      <c r="GR1582" s="1" t="str">
        <f>IF(LEN(Checks!$A1582)&gt;0,Checks!$A1582,"")</f>
        <v/>
      </c>
      <c r="GS1582" s="1" t="str">
        <f>IF(LEN(Folders!$A1582)&gt;0,Folders!$A1582,"")</f>
        <v/>
      </c>
      <c r="GT1582" s="1" t="str">
        <f>IF(LEN(CustomFunctions!$A1582)&gt;0,CustomFunctions!$A1582,"")</f>
        <v/>
      </c>
      <c r="GU1582" s="1" t="str">
        <f>IF(LEN(Fields!$G1582)&gt;0,Fields!$G1582,"")</f>
        <v/>
      </c>
      <c r="GV1582" s="1" t="str">
        <f>IF(LEN(Fields!$B1582)&gt;0,Fields!$B1582,"")</f>
        <v/>
      </c>
    </row>
    <row r="1583" spans="1:204" ht="25">
      <c r="A1583" s="4" t="s">
        <v>7782</v>
      </c>
      <c r="B1583" s="4" t="s">
        <v>43</v>
      </c>
      <c r="E1583" s="4" t="s">
        <v>10568</v>
      </c>
      <c r="F1583" s="4" t="s">
        <v>1073</v>
      </c>
      <c r="H1583" s="4" t="s">
        <v>135</v>
      </c>
      <c r="I1583" s="4" t="s">
        <v>1007</v>
      </c>
      <c r="J1583" s="4" t="s">
        <v>456</v>
      </c>
      <c r="GR1583" s="1" t="str">
        <f>IF(LEN(Checks!$A1583)&gt;0,Checks!$A1583,"")</f>
        <v/>
      </c>
      <c r="GS1583" s="1" t="str">
        <f>IF(LEN(Folders!$A1583)&gt;0,Folders!$A1583,"")</f>
        <v/>
      </c>
      <c r="GT1583" s="1" t="str">
        <f>IF(LEN(CustomFunctions!$A1583)&gt;0,CustomFunctions!$A1583,"")</f>
        <v/>
      </c>
      <c r="GU1583" s="1" t="str">
        <f>IF(LEN(Fields!$G1583)&gt;0,Fields!$G1583,"")</f>
        <v/>
      </c>
      <c r="GV1583" s="1" t="str">
        <f>IF(LEN(Fields!$B1583)&gt;0,Fields!$B1583,"")</f>
        <v/>
      </c>
    </row>
    <row r="1584" spans="1:204" ht="25">
      <c r="A1584" s="4" t="s">
        <v>7782</v>
      </c>
      <c r="B1584" s="4" t="s">
        <v>53</v>
      </c>
      <c r="D1584" s="4" t="s">
        <v>6326</v>
      </c>
      <c r="E1584" s="4" t="s">
        <v>618</v>
      </c>
      <c r="GR1584" s="1" t="str">
        <f>IF(LEN(Checks!$A1584)&gt;0,Checks!$A1584,"")</f>
        <v/>
      </c>
      <c r="GS1584" s="1" t="str">
        <f>IF(LEN(Folders!$A1584)&gt;0,Folders!$A1584,"")</f>
        <v/>
      </c>
      <c r="GT1584" s="1" t="str">
        <f>IF(LEN(CustomFunctions!$A1584)&gt;0,CustomFunctions!$A1584,"")</f>
        <v/>
      </c>
      <c r="GU1584" s="1" t="str">
        <f>IF(LEN(Fields!$G1584)&gt;0,Fields!$G1584,"")</f>
        <v/>
      </c>
      <c r="GV1584" s="1" t="str">
        <f>IF(LEN(Fields!$B1584)&gt;0,Fields!$B1584,"")</f>
        <v/>
      </c>
    </row>
    <row r="1585" spans="1:204" ht="25">
      <c r="A1585" s="4" t="s">
        <v>7782</v>
      </c>
      <c r="B1585" s="4" t="s">
        <v>60</v>
      </c>
      <c r="C1585" s="4" t="s">
        <v>10570</v>
      </c>
      <c r="GR1585" s="1" t="str">
        <f>IF(LEN(Checks!$A1585)&gt;0,Checks!$A1585,"")</f>
        <v/>
      </c>
      <c r="GS1585" s="1" t="str">
        <f>IF(LEN(Folders!$A1585)&gt;0,Folders!$A1585,"")</f>
        <v/>
      </c>
      <c r="GT1585" s="1" t="str">
        <f>IF(LEN(CustomFunctions!$A1585)&gt;0,CustomFunctions!$A1585,"")</f>
        <v/>
      </c>
      <c r="GU1585" s="1" t="str">
        <f>IF(LEN(Fields!$G1585)&gt;0,Fields!$G1585,"")</f>
        <v/>
      </c>
      <c r="GV1585" s="1" t="str">
        <f>IF(LEN(Fields!$B1585)&gt;0,Fields!$B1585,"")</f>
        <v/>
      </c>
    </row>
    <row r="1586" spans="1:204" ht="25">
      <c r="A1586" s="4" t="s">
        <v>7782</v>
      </c>
      <c r="B1586" s="4" t="s">
        <v>66</v>
      </c>
      <c r="E1586" s="4" t="s">
        <v>10607</v>
      </c>
      <c r="F1586" s="4" t="s">
        <v>1100</v>
      </c>
      <c r="H1586" s="4" t="s">
        <v>135</v>
      </c>
      <c r="I1586" s="4" t="s">
        <v>1016</v>
      </c>
      <c r="GR1586" s="1" t="str">
        <f>IF(LEN(Checks!$A1586)&gt;0,Checks!$A1586,"")</f>
        <v/>
      </c>
      <c r="GS1586" s="1" t="str">
        <f>IF(LEN(Folders!$A1586)&gt;0,Folders!$A1586,"")</f>
        <v/>
      </c>
      <c r="GT1586" s="1" t="str">
        <f>IF(LEN(CustomFunctions!$A1586)&gt;0,CustomFunctions!$A1586,"")</f>
        <v/>
      </c>
      <c r="GU1586" s="1" t="str">
        <f>IF(LEN(Fields!$G1586)&gt;0,Fields!$G1586,"")</f>
        <v/>
      </c>
      <c r="GV1586" s="1" t="str">
        <f>IF(LEN(Fields!$B1586)&gt;0,Fields!$B1586,"")</f>
        <v/>
      </c>
    </row>
    <row r="1587" spans="1:204" ht="25">
      <c r="A1587" s="4" t="s">
        <v>7782</v>
      </c>
      <c r="B1587" s="4" t="s">
        <v>71</v>
      </c>
      <c r="C1587" s="4" t="s">
        <v>10571</v>
      </c>
      <c r="GR1587" s="1" t="str">
        <f>IF(LEN(Checks!$A1587)&gt;0,Checks!$A1587,"")</f>
        <v/>
      </c>
      <c r="GS1587" s="1" t="str">
        <f>IF(LEN(Folders!$A1587)&gt;0,Folders!$A1587,"")</f>
        <v/>
      </c>
      <c r="GT1587" s="1" t="str">
        <f>IF(LEN(CustomFunctions!$A1587)&gt;0,CustomFunctions!$A1587,"")</f>
        <v/>
      </c>
      <c r="GU1587" s="1" t="str">
        <f>IF(LEN(Fields!$G1587)&gt;0,Fields!$G1587,"")</f>
        <v/>
      </c>
      <c r="GV1587" s="1" t="str">
        <f>IF(LEN(Fields!$B1587)&gt;0,Fields!$B1587,"")</f>
        <v/>
      </c>
    </row>
    <row r="1588" spans="1:204" ht="25">
      <c r="A1588" s="4" t="s">
        <v>7782</v>
      </c>
      <c r="B1588" s="4" t="s">
        <v>76</v>
      </c>
      <c r="C1588" s="4" t="s">
        <v>10587</v>
      </c>
      <c r="GR1588" s="1" t="str">
        <f>IF(LEN(Checks!$A1588)&gt;0,Checks!$A1588,"")</f>
        <v/>
      </c>
      <c r="GS1588" s="1" t="str">
        <f>IF(LEN(Folders!$A1588)&gt;0,Folders!$A1588,"")</f>
        <v/>
      </c>
      <c r="GT1588" s="1" t="str">
        <f>IF(LEN(CustomFunctions!$A1588)&gt;0,CustomFunctions!$A1588,"")</f>
        <v/>
      </c>
      <c r="GU1588" s="1" t="str">
        <f>IF(LEN(Fields!$G1588)&gt;0,Fields!$G1588,"")</f>
        <v/>
      </c>
      <c r="GV1588" s="1" t="str">
        <f>IF(LEN(Fields!$B1588)&gt;0,Fields!$B1588,"")</f>
        <v/>
      </c>
    </row>
    <row r="1589" spans="1:204" ht="25">
      <c r="A1589" s="4" t="s">
        <v>7782</v>
      </c>
      <c r="B1589" s="4" t="s">
        <v>83</v>
      </c>
      <c r="E1589" s="4" t="s">
        <v>10610</v>
      </c>
      <c r="F1589" s="4" t="s">
        <v>1109</v>
      </c>
      <c r="H1589" s="4" t="s">
        <v>135</v>
      </c>
      <c r="I1589" s="4" t="s">
        <v>1108</v>
      </c>
      <c r="GR1589" s="1" t="str">
        <f>IF(LEN(Checks!$A1589)&gt;0,Checks!$A1589,"")</f>
        <v/>
      </c>
      <c r="GS1589" s="1" t="str">
        <f>IF(LEN(Folders!$A1589)&gt;0,Folders!$A1589,"")</f>
        <v/>
      </c>
      <c r="GT1589" s="1" t="str">
        <f>IF(LEN(CustomFunctions!$A1589)&gt;0,CustomFunctions!$A1589,"")</f>
        <v/>
      </c>
      <c r="GU1589" s="1" t="str">
        <f>IF(LEN(Fields!$G1589)&gt;0,Fields!$G1589,"")</f>
        <v/>
      </c>
      <c r="GV1589" s="1" t="str">
        <f>IF(LEN(Fields!$B1589)&gt;0,Fields!$B1589,"")</f>
        <v/>
      </c>
    </row>
    <row r="1590" spans="1:204" ht="25">
      <c r="A1590" s="4" t="s">
        <v>7782</v>
      </c>
      <c r="B1590" s="4" t="s">
        <v>89</v>
      </c>
      <c r="C1590" s="4" t="s">
        <v>10569</v>
      </c>
      <c r="GR1590" s="1" t="str">
        <f>IF(LEN(Checks!$A1590)&gt;0,Checks!$A1590,"")</f>
        <v/>
      </c>
      <c r="GS1590" s="1" t="str">
        <f>IF(LEN(Folders!$A1590)&gt;0,Folders!$A1590,"")</f>
        <v/>
      </c>
      <c r="GT1590" s="1" t="str">
        <f>IF(LEN(CustomFunctions!$A1590)&gt;0,CustomFunctions!$A1590,"")</f>
        <v/>
      </c>
      <c r="GU1590" s="1" t="str">
        <f>IF(LEN(Fields!$G1590)&gt;0,Fields!$G1590,"")</f>
        <v/>
      </c>
      <c r="GV1590" s="1" t="str">
        <f>IF(LEN(Fields!$B1590)&gt;0,Fields!$B1590,"")</f>
        <v/>
      </c>
    </row>
    <row r="1591" spans="1:204" ht="25">
      <c r="A1591" s="4" t="s">
        <v>7782</v>
      </c>
      <c r="B1591" s="4" t="s">
        <v>94</v>
      </c>
      <c r="C1591" s="4" t="s">
        <v>10587</v>
      </c>
      <c r="GR1591" s="1" t="str">
        <f>IF(LEN(Checks!$A1591)&gt;0,Checks!$A1591,"")</f>
        <v/>
      </c>
      <c r="GS1591" s="1" t="str">
        <f>IF(LEN(Folders!$A1591)&gt;0,Folders!$A1591,"")</f>
        <v/>
      </c>
      <c r="GT1591" s="1" t="str">
        <f>IF(LEN(CustomFunctions!$A1591)&gt;0,CustomFunctions!$A1591,"")</f>
        <v/>
      </c>
      <c r="GU1591" s="1" t="str">
        <f>IF(LEN(Fields!$G1591)&gt;0,Fields!$G1591,"")</f>
        <v/>
      </c>
      <c r="GV1591" s="1" t="str">
        <f>IF(LEN(Fields!$B1591)&gt;0,Fields!$B1591,"")</f>
        <v/>
      </c>
    </row>
    <row r="1592" spans="1:204" ht="25">
      <c r="A1592" s="1" t="s">
        <v>7786</v>
      </c>
      <c r="B1592" s="1" t="s">
        <v>43</v>
      </c>
      <c r="E1592" s="1" t="s">
        <v>10568</v>
      </c>
      <c r="F1592" s="1" t="s">
        <v>1073</v>
      </c>
      <c r="H1592" s="1" t="s">
        <v>135</v>
      </c>
      <c r="I1592" s="1" t="s">
        <v>1007</v>
      </c>
      <c r="J1592" s="1" t="s">
        <v>456</v>
      </c>
      <c r="GR1592" s="1" t="str">
        <f>IF(LEN(Checks!$A1592)&gt;0,Checks!$A1592,"")</f>
        <v/>
      </c>
      <c r="GS1592" s="1" t="str">
        <f>IF(LEN(Folders!$A1592)&gt;0,Folders!$A1592,"")</f>
        <v/>
      </c>
      <c r="GT1592" s="1" t="str">
        <f>IF(LEN(CustomFunctions!$A1592)&gt;0,CustomFunctions!$A1592,"")</f>
        <v/>
      </c>
      <c r="GU1592" s="1" t="str">
        <f>IF(LEN(Fields!$G1592)&gt;0,Fields!$G1592,"")</f>
        <v/>
      </c>
      <c r="GV1592" s="1" t="str">
        <f>IF(LEN(Fields!$B1592)&gt;0,Fields!$B1592,"")</f>
        <v/>
      </c>
    </row>
    <row r="1593" spans="1:204" ht="25">
      <c r="A1593" s="1" t="s">
        <v>7786</v>
      </c>
      <c r="B1593" s="1" t="s">
        <v>53</v>
      </c>
      <c r="D1593" s="1" t="s">
        <v>6326</v>
      </c>
      <c r="E1593" s="1" t="s">
        <v>618</v>
      </c>
      <c r="GR1593" s="1" t="str">
        <f>IF(LEN(Checks!$A1593)&gt;0,Checks!$A1593,"")</f>
        <v/>
      </c>
      <c r="GS1593" s="1" t="str">
        <f>IF(LEN(Folders!$A1593)&gt;0,Folders!$A1593,"")</f>
        <v/>
      </c>
      <c r="GT1593" s="1" t="str">
        <f>IF(LEN(CustomFunctions!$A1593)&gt;0,CustomFunctions!$A1593,"")</f>
        <v/>
      </c>
      <c r="GU1593" s="1" t="str">
        <f>IF(LEN(Fields!$G1593)&gt;0,Fields!$G1593,"")</f>
        <v/>
      </c>
      <c r="GV1593" s="1" t="str">
        <f>IF(LEN(Fields!$B1593)&gt;0,Fields!$B1593,"")</f>
        <v/>
      </c>
    </row>
    <row r="1594" spans="1:204" ht="25">
      <c r="A1594" s="1" t="s">
        <v>7786</v>
      </c>
      <c r="B1594" s="1" t="s">
        <v>60</v>
      </c>
      <c r="C1594" s="1" t="s">
        <v>10570</v>
      </c>
      <c r="GR1594" s="1" t="str">
        <f>IF(LEN(Checks!$A1594)&gt;0,Checks!$A1594,"")</f>
        <v/>
      </c>
      <c r="GS1594" s="1" t="str">
        <f>IF(LEN(Folders!$A1594)&gt;0,Folders!$A1594,"")</f>
        <v/>
      </c>
      <c r="GT1594" s="1" t="str">
        <f>IF(LEN(CustomFunctions!$A1594)&gt;0,CustomFunctions!$A1594,"")</f>
        <v/>
      </c>
      <c r="GU1594" s="1" t="str">
        <f>IF(LEN(Fields!$G1594)&gt;0,Fields!$G1594,"")</f>
        <v/>
      </c>
      <c r="GV1594" s="1" t="str">
        <f>IF(LEN(Fields!$B1594)&gt;0,Fields!$B1594,"")</f>
        <v/>
      </c>
    </row>
    <row r="1595" spans="1:204" ht="25">
      <c r="A1595" s="1" t="s">
        <v>7786</v>
      </c>
      <c r="B1595" s="1" t="s">
        <v>66</v>
      </c>
      <c r="E1595" s="1" t="s">
        <v>10607</v>
      </c>
      <c r="F1595" s="1" t="s">
        <v>1100</v>
      </c>
      <c r="H1595" s="1" t="s">
        <v>135</v>
      </c>
      <c r="I1595" s="1" t="s">
        <v>1016</v>
      </c>
      <c r="GR1595" s="1" t="str">
        <f>IF(LEN(Checks!$A1595)&gt;0,Checks!$A1595,"")</f>
        <v/>
      </c>
      <c r="GS1595" s="1" t="str">
        <f>IF(LEN(Folders!$A1595)&gt;0,Folders!$A1595,"")</f>
        <v/>
      </c>
      <c r="GT1595" s="1" t="str">
        <f>IF(LEN(CustomFunctions!$A1595)&gt;0,CustomFunctions!$A1595,"")</f>
        <v/>
      </c>
      <c r="GU1595" s="1" t="str">
        <f>IF(LEN(Fields!$G1595)&gt;0,Fields!$G1595,"")</f>
        <v/>
      </c>
      <c r="GV1595" s="1" t="str">
        <f>IF(LEN(Fields!$B1595)&gt;0,Fields!$B1595,"")</f>
        <v/>
      </c>
    </row>
    <row r="1596" spans="1:204" ht="25">
      <c r="A1596" s="1" t="s">
        <v>7786</v>
      </c>
      <c r="B1596" s="1" t="s">
        <v>71</v>
      </c>
      <c r="C1596" s="1" t="s">
        <v>10571</v>
      </c>
      <c r="GR1596" s="1" t="str">
        <f>IF(LEN(Checks!$A1596)&gt;0,Checks!$A1596,"")</f>
        <v/>
      </c>
      <c r="GS1596" s="1" t="str">
        <f>IF(LEN(Folders!$A1596)&gt;0,Folders!$A1596,"")</f>
        <v/>
      </c>
      <c r="GT1596" s="1" t="str">
        <f>IF(LEN(CustomFunctions!$A1596)&gt;0,CustomFunctions!$A1596,"")</f>
        <v/>
      </c>
      <c r="GU1596" s="1" t="str">
        <f>IF(LEN(Fields!$G1596)&gt;0,Fields!$G1596,"")</f>
        <v/>
      </c>
      <c r="GV1596" s="1" t="str">
        <f>IF(LEN(Fields!$B1596)&gt;0,Fields!$B1596,"")</f>
        <v/>
      </c>
    </row>
    <row r="1597" spans="1:204" ht="25">
      <c r="A1597" s="1" t="s">
        <v>7786</v>
      </c>
      <c r="B1597" s="1" t="s">
        <v>76</v>
      </c>
      <c r="C1597" s="1" t="s">
        <v>10587</v>
      </c>
      <c r="GR1597" s="1" t="str">
        <f>IF(LEN(Checks!$A1597)&gt;0,Checks!$A1597,"")</f>
        <v/>
      </c>
      <c r="GS1597" s="1" t="str">
        <f>IF(LEN(Folders!$A1597)&gt;0,Folders!$A1597,"")</f>
        <v/>
      </c>
      <c r="GT1597" s="1" t="str">
        <f>IF(LEN(CustomFunctions!$A1597)&gt;0,CustomFunctions!$A1597,"")</f>
        <v/>
      </c>
      <c r="GU1597" s="1" t="str">
        <f>IF(LEN(Fields!$G1597)&gt;0,Fields!$G1597,"")</f>
        <v/>
      </c>
      <c r="GV1597" s="1" t="str">
        <f>IF(LEN(Fields!$B1597)&gt;0,Fields!$B1597,"")</f>
        <v/>
      </c>
    </row>
    <row r="1598" spans="1:204" ht="25">
      <c r="A1598" s="1" t="s">
        <v>7786</v>
      </c>
      <c r="B1598" s="1" t="s">
        <v>83</v>
      </c>
      <c r="E1598" s="1" t="s">
        <v>10610</v>
      </c>
      <c r="F1598" s="1" t="s">
        <v>1117</v>
      </c>
      <c r="H1598" s="1" t="s">
        <v>135</v>
      </c>
      <c r="I1598" s="1" t="s">
        <v>1116</v>
      </c>
      <c r="GR1598" s="1" t="str">
        <f>IF(LEN(Checks!$A1598)&gt;0,Checks!$A1598,"")</f>
        <v/>
      </c>
      <c r="GS1598" s="1" t="str">
        <f>IF(LEN(Folders!$A1598)&gt;0,Folders!$A1598,"")</f>
        <v/>
      </c>
      <c r="GT1598" s="1" t="str">
        <f>IF(LEN(CustomFunctions!$A1598)&gt;0,CustomFunctions!$A1598,"")</f>
        <v/>
      </c>
      <c r="GU1598" s="1" t="str">
        <f>IF(LEN(Fields!$G1598)&gt;0,Fields!$G1598,"")</f>
        <v/>
      </c>
      <c r="GV1598" s="1" t="str">
        <f>IF(LEN(Fields!$B1598)&gt;0,Fields!$B1598,"")</f>
        <v/>
      </c>
    </row>
    <row r="1599" spans="1:204" ht="25">
      <c r="A1599" s="1" t="s">
        <v>7786</v>
      </c>
      <c r="B1599" s="1" t="s">
        <v>89</v>
      </c>
      <c r="C1599" s="1" t="s">
        <v>10569</v>
      </c>
      <c r="GR1599" s="1" t="str">
        <f>IF(LEN(Checks!$A1599)&gt;0,Checks!$A1599,"")</f>
        <v/>
      </c>
      <c r="GS1599" s="1" t="str">
        <f>IF(LEN(Folders!$A1599)&gt;0,Folders!$A1599,"")</f>
        <v/>
      </c>
      <c r="GT1599" s="1" t="str">
        <f>IF(LEN(CustomFunctions!$A1599)&gt;0,CustomFunctions!$A1599,"")</f>
        <v/>
      </c>
      <c r="GU1599" s="1" t="str">
        <f>IF(LEN(Fields!$G1599)&gt;0,Fields!$G1599,"")</f>
        <v/>
      </c>
      <c r="GV1599" s="1" t="str">
        <f>IF(LEN(Fields!$B1599)&gt;0,Fields!$B1599,"")</f>
        <v/>
      </c>
    </row>
    <row r="1600" spans="1:204" ht="25">
      <c r="A1600" s="1" t="s">
        <v>7786</v>
      </c>
      <c r="B1600" s="1" t="s">
        <v>94</v>
      </c>
      <c r="C1600" s="1" t="s">
        <v>10587</v>
      </c>
      <c r="GR1600" s="1" t="str">
        <f>IF(LEN(Checks!$A1600)&gt;0,Checks!$A1600,"")</f>
        <v/>
      </c>
      <c r="GS1600" s="1" t="str">
        <f>IF(LEN(Folders!$A1600)&gt;0,Folders!$A1600,"")</f>
        <v/>
      </c>
      <c r="GT1600" s="1" t="str">
        <f>IF(LEN(CustomFunctions!$A1600)&gt;0,CustomFunctions!$A1600,"")</f>
        <v/>
      </c>
      <c r="GU1600" s="1" t="str">
        <f>IF(LEN(Fields!$G1600)&gt;0,Fields!$G1600,"")</f>
        <v/>
      </c>
      <c r="GV1600" s="1" t="str">
        <f>IF(LEN(Fields!$B1600)&gt;0,Fields!$B1600,"")</f>
        <v/>
      </c>
    </row>
    <row r="1601" spans="1:204" ht="25">
      <c r="A1601" s="4" t="s">
        <v>7790</v>
      </c>
      <c r="B1601" s="4" t="s">
        <v>43</v>
      </c>
      <c r="E1601" s="4" t="s">
        <v>10568</v>
      </c>
      <c r="F1601" s="4" t="s">
        <v>1073</v>
      </c>
      <c r="H1601" s="4" t="s">
        <v>135</v>
      </c>
      <c r="I1601" s="4" t="s">
        <v>1007</v>
      </c>
      <c r="J1601" s="4" t="s">
        <v>456</v>
      </c>
      <c r="GR1601" s="1" t="str">
        <f>IF(LEN(Checks!$A1601)&gt;0,Checks!$A1601,"")</f>
        <v/>
      </c>
      <c r="GS1601" s="1" t="str">
        <f>IF(LEN(Folders!$A1601)&gt;0,Folders!$A1601,"")</f>
        <v/>
      </c>
      <c r="GT1601" s="1" t="str">
        <f>IF(LEN(CustomFunctions!$A1601)&gt;0,CustomFunctions!$A1601,"")</f>
        <v/>
      </c>
      <c r="GU1601" s="1" t="str">
        <f>IF(LEN(Fields!$G1601)&gt;0,Fields!$G1601,"")</f>
        <v/>
      </c>
      <c r="GV1601" s="1" t="str">
        <f>IF(LEN(Fields!$B1601)&gt;0,Fields!$B1601,"")</f>
        <v/>
      </c>
    </row>
    <row r="1602" spans="1:204" ht="25">
      <c r="A1602" s="4" t="s">
        <v>7790</v>
      </c>
      <c r="B1602" s="4" t="s">
        <v>53</v>
      </c>
      <c r="D1602" s="4" t="s">
        <v>6326</v>
      </c>
      <c r="E1602" s="4" t="s">
        <v>618</v>
      </c>
      <c r="GR1602" s="1" t="str">
        <f>IF(LEN(Checks!$A1602)&gt;0,Checks!$A1602,"")</f>
        <v/>
      </c>
      <c r="GS1602" s="1" t="str">
        <f>IF(LEN(Folders!$A1602)&gt;0,Folders!$A1602,"")</f>
        <v/>
      </c>
      <c r="GT1602" s="1" t="str">
        <f>IF(LEN(CustomFunctions!$A1602)&gt;0,CustomFunctions!$A1602,"")</f>
        <v/>
      </c>
      <c r="GU1602" s="1" t="str">
        <f>IF(LEN(Fields!$G1602)&gt;0,Fields!$G1602,"")</f>
        <v/>
      </c>
      <c r="GV1602" s="1" t="str">
        <f>IF(LEN(Fields!$B1602)&gt;0,Fields!$B1602,"")</f>
        <v/>
      </c>
    </row>
    <row r="1603" spans="1:204" ht="25">
      <c r="A1603" s="4" t="s">
        <v>7790</v>
      </c>
      <c r="B1603" s="4" t="s">
        <v>60</v>
      </c>
      <c r="C1603" s="4" t="s">
        <v>10570</v>
      </c>
      <c r="GR1603" s="1" t="str">
        <f>IF(LEN(Checks!$A1603)&gt;0,Checks!$A1603,"")</f>
        <v/>
      </c>
      <c r="GS1603" s="1" t="str">
        <f>IF(LEN(Folders!$A1603)&gt;0,Folders!$A1603,"")</f>
        <v/>
      </c>
      <c r="GT1603" s="1" t="str">
        <f>IF(LEN(CustomFunctions!$A1603)&gt;0,CustomFunctions!$A1603,"")</f>
        <v/>
      </c>
      <c r="GU1603" s="1" t="str">
        <f>IF(LEN(Fields!$G1603)&gt;0,Fields!$G1603,"")</f>
        <v/>
      </c>
      <c r="GV1603" s="1" t="str">
        <f>IF(LEN(Fields!$B1603)&gt;0,Fields!$B1603,"")</f>
        <v/>
      </c>
    </row>
    <row r="1604" spans="1:204" ht="25">
      <c r="A1604" s="4" t="s">
        <v>7790</v>
      </c>
      <c r="B1604" s="4" t="s">
        <v>66</v>
      </c>
      <c r="E1604" s="4" t="s">
        <v>10607</v>
      </c>
      <c r="F1604" s="4" t="s">
        <v>1100</v>
      </c>
      <c r="H1604" s="4" t="s">
        <v>135</v>
      </c>
      <c r="I1604" s="4" t="s">
        <v>1016</v>
      </c>
      <c r="GR1604" s="1" t="str">
        <f>IF(LEN(Checks!$A1604)&gt;0,Checks!$A1604,"")</f>
        <v/>
      </c>
      <c r="GS1604" s="1" t="str">
        <f>IF(LEN(Folders!$A1604)&gt;0,Folders!$A1604,"")</f>
        <v/>
      </c>
      <c r="GT1604" s="1" t="str">
        <f>IF(LEN(CustomFunctions!$A1604)&gt;0,CustomFunctions!$A1604,"")</f>
        <v/>
      </c>
      <c r="GU1604" s="1" t="str">
        <f>IF(LEN(Fields!$G1604)&gt;0,Fields!$G1604,"")</f>
        <v/>
      </c>
      <c r="GV1604" s="1" t="str">
        <f>IF(LEN(Fields!$B1604)&gt;0,Fields!$B1604,"")</f>
        <v/>
      </c>
    </row>
    <row r="1605" spans="1:204" ht="25">
      <c r="A1605" s="4" t="s">
        <v>7790</v>
      </c>
      <c r="B1605" s="4" t="s">
        <v>71</v>
      </c>
      <c r="C1605" s="4" t="s">
        <v>10571</v>
      </c>
      <c r="GR1605" s="1" t="str">
        <f>IF(LEN(Checks!$A1605)&gt;0,Checks!$A1605,"")</f>
        <v/>
      </c>
      <c r="GS1605" s="1" t="str">
        <f>IF(LEN(Folders!$A1605)&gt;0,Folders!$A1605,"")</f>
        <v/>
      </c>
      <c r="GT1605" s="1" t="str">
        <f>IF(LEN(CustomFunctions!$A1605)&gt;0,CustomFunctions!$A1605,"")</f>
        <v/>
      </c>
      <c r="GU1605" s="1" t="str">
        <f>IF(LEN(Fields!$G1605)&gt;0,Fields!$G1605,"")</f>
        <v/>
      </c>
      <c r="GV1605" s="1" t="str">
        <f>IF(LEN(Fields!$B1605)&gt;0,Fields!$B1605,"")</f>
        <v/>
      </c>
    </row>
    <row r="1606" spans="1:204" ht="25">
      <c r="A1606" s="4" t="s">
        <v>7790</v>
      </c>
      <c r="B1606" s="4" t="s">
        <v>76</v>
      </c>
      <c r="C1606" s="4" t="s">
        <v>10587</v>
      </c>
      <c r="GR1606" s="1" t="str">
        <f>IF(LEN(Checks!$A1606)&gt;0,Checks!$A1606,"")</f>
        <v/>
      </c>
      <c r="GS1606" s="1" t="str">
        <f>IF(LEN(Folders!$A1606)&gt;0,Folders!$A1606,"")</f>
        <v/>
      </c>
      <c r="GT1606" s="1" t="str">
        <f>IF(LEN(CustomFunctions!$A1606)&gt;0,CustomFunctions!$A1606,"")</f>
        <v/>
      </c>
      <c r="GU1606" s="1" t="str">
        <f>IF(LEN(Fields!$G1606)&gt;0,Fields!$G1606,"")</f>
        <v/>
      </c>
      <c r="GV1606" s="1" t="str">
        <f>IF(LEN(Fields!$B1606)&gt;0,Fields!$B1606,"")</f>
        <v/>
      </c>
    </row>
    <row r="1607" spans="1:204" ht="25">
      <c r="A1607" s="4" t="s">
        <v>7790</v>
      </c>
      <c r="B1607" s="4" t="s">
        <v>83</v>
      </c>
      <c r="E1607" s="4" t="s">
        <v>10610</v>
      </c>
      <c r="F1607" s="4" t="s">
        <v>1175</v>
      </c>
      <c r="H1607" s="4" t="s">
        <v>135</v>
      </c>
      <c r="I1607" s="4" t="s">
        <v>1032</v>
      </c>
      <c r="GR1607" s="1" t="str">
        <f>IF(LEN(Checks!$A1607)&gt;0,Checks!$A1607,"")</f>
        <v/>
      </c>
      <c r="GS1607" s="1" t="str">
        <f>IF(LEN(Folders!$A1607)&gt;0,Folders!$A1607,"")</f>
        <v/>
      </c>
      <c r="GT1607" s="1" t="str">
        <f>IF(LEN(CustomFunctions!$A1607)&gt;0,CustomFunctions!$A1607,"")</f>
        <v/>
      </c>
      <c r="GU1607" s="1" t="str">
        <f>IF(LEN(Fields!$G1607)&gt;0,Fields!$G1607,"")</f>
        <v/>
      </c>
      <c r="GV1607" s="1" t="str">
        <f>IF(LEN(Fields!$B1607)&gt;0,Fields!$B1607,"")</f>
        <v/>
      </c>
    </row>
    <row r="1608" spans="1:204" ht="25">
      <c r="A1608" s="4" t="s">
        <v>7790</v>
      </c>
      <c r="B1608" s="4" t="s">
        <v>89</v>
      </c>
      <c r="C1608" s="4" t="s">
        <v>10569</v>
      </c>
      <c r="GR1608" s="1" t="str">
        <f>IF(LEN(Checks!$A1608)&gt;0,Checks!$A1608,"")</f>
        <v/>
      </c>
      <c r="GS1608" s="1" t="str">
        <f>IF(LEN(Folders!$A1608)&gt;0,Folders!$A1608,"")</f>
        <v/>
      </c>
      <c r="GT1608" s="1" t="str">
        <f>IF(LEN(CustomFunctions!$A1608)&gt;0,CustomFunctions!$A1608,"")</f>
        <v/>
      </c>
      <c r="GU1608" s="1" t="str">
        <f>IF(LEN(Fields!$G1608)&gt;0,Fields!$G1608,"")</f>
        <v/>
      </c>
      <c r="GV1608" s="1" t="str">
        <f>IF(LEN(Fields!$B1608)&gt;0,Fields!$B1608,"")</f>
        <v/>
      </c>
    </row>
    <row r="1609" spans="1:204" ht="25">
      <c r="A1609" s="4" t="s">
        <v>7790</v>
      </c>
      <c r="B1609" s="4" t="s">
        <v>94</v>
      </c>
      <c r="C1609" s="4" t="s">
        <v>10587</v>
      </c>
      <c r="GR1609" s="1" t="str">
        <f>IF(LEN(Checks!$A1609)&gt;0,Checks!$A1609,"")</f>
        <v/>
      </c>
      <c r="GS1609" s="1" t="str">
        <f>IF(LEN(Folders!$A1609)&gt;0,Folders!$A1609,"")</f>
        <v/>
      </c>
      <c r="GT1609" s="1" t="str">
        <f>IF(LEN(CustomFunctions!$A1609)&gt;0,CustomFunctions!$A1609,"")</f>
        <v/>
      </c>
      <c r="GU1609" s="1" t="str">
        <f>IF(LEN(Fields!$G1609)&gt;0,Fields!$G1609,"")</f>
        <v/>
      </c>
      <c r="GV1609" s="1" t="str">
        <f>IF(LEN(Fields!$B1609)&gt;0,Fields!$B1609,"")</f>
        <v/>
      </c>
    </row>
    <row r="1610" spans="1:204" ht="25">
      <c r="A1610" s="4" t="s">
        <v>7790</v>
      </c>
      <c r="B1610" s="4" t="s">
        <v>100</v>
      </c>
      <c r="E1610" s="4" t="s">
        <v>10607</v>
      </c>
      <c r="F1610" s="4" t="s">
        <v>1183</v>
      </c>
      <c r="H1610" s="4" t="s">
        <v>135</v>
      </c>
      <c r="I1610" s="4" t="s">
        <v>1182</v>
      </c>
      <c r="GR1610" s="1" t="str">
        <f>IF(LEN(Checks!$A1610)&gt;0,Checks!$A1610,"")</f>
        <v/>
      </c>
      <c r="GS1610" s="1" t="str">
        <f>IF(LEN(Folders!$A1610)&gt;0,Folders!$A1610,"")</f>
        <v/>
      </c>
      <c r="GT1610" s="1" t="str">
        <f>IF(LEN(CustomFunctions!$A1610)&gt;0,CustomFunctions!$A1610,"")</f>
        <v/>
      </c>
      <c r="GU1610" s="1" t="str">
        <f>IF(LEN(Fields!$G1610)&gt;0,Fields!$G1610,"")</f>
        <v/>
      </c>
      <c r="GV1610" s="1" t="str">
        <f>IF(LEN(Fields!$B1610)&gt;0,Fields!$B1610,"")</f>
        <v/>
      </c>
    </row>
    <row r="1611" spans="1:204" ht="25">
      <c r="A1611" s="4" t="s">
        <v>7790</v>
      </c>
      <c r="B1611" s="4" t="s">
        <v>105</v>
      </c>
      <c r="D1611" s="4" t="s">
        <v>456</v>
      </c>
      <c r="E1611" s="4" t="s">
        <v>43</v>
      </c>
      <c r="GR1611" s="1" t="str">
        <f>IF(LEN(Checks!$A1611)&gt;0,Checks!$A1611,"")</f>
        <v/>
      </c>
      <c r="GS1611" s="1" t="str">
        <f>IF(LEN(Folders!$A1611)&gt;0,Folders!$A1611,"")</f>
        <v/>
      </c>
      <c r="GT1611" s="1" t="str">
        <f>IF(LEN(CustomFunctions!$A1611)&gt;0,CustomFunctions!$A1611,"")</f>
        <v/>
      </c>
      <c r="GU1611" s="1" t="str">
        <f>IF(LEN(Fields!$G1611)&gt;0,Fields!$G1611,"")</f>
        <v/>
      </c>
      <c r="GV1611" s="1" t="str">
        <f>IF(LEN(Fields!$B1611)&gt;0,Fields!$B1611,"")</f>
        <v/>
      </c>
    </row>
    <row r="1612" spans="1:204" ht="25">
      <c r="A1612" s="4" t="s">
        <v>7790</v>
      </c>
      <c r="B1612" s="4" t="s">
        <v>111</v>
      </c>
      <c r="C1612" s="4" t="s">
        <v>10570</v>
      </c>
      <c r="GR1612" s="1" t="str">
        <f>IF(LEN(Checks!$A1612)&gt;0,Checks!$A1612,"")</f>
        <v/>
      </c>
      <c r="GS1612" s="1" t="str">
        <f>IF(LEN(Folders!$A1612)&gt;0,Folders!$A1612,"")</f>
        <v/>
      </c>
      <c r="GT1612" s="1" t="str">
        <f>IF(LEN(CustomFunctions!$A1612)&gt;0,CustomFunctions!$A1612,"")</f>
        <v/>
      </c>
      <c r="GU1612" s="1" t="str">
        <f>IF(LEN(Fields!$G1612)&gt;0,Fields!$G1612,"")</f>
        <v/>
      </c>
      <c r="GV1612" s="1" t="str">
        <f>IF(LEN(Fields!$B1612)&gt;0,Fields!$B1612,"")</f>
        <v/>
      </c>
    </row>
    <row r="1613" spans="1:204" ht="25">
      <c r="A1613" s="4" t="s">
        <v>7790</v>
      </c>
      <c r="B1613" s="4" t="s">
        <v>117</v>
      </c>
      <c r="C1613" s="4" t="s">
        <v>10587</v>
      </c>
      <c r="GR1613" s="1" t="str">
        <f>IF(LEN(Checks!$A1613)&gt;0,Checks!$A1613,"")</f>
        <v/>
      </c>
      <c r="GS1613" s="1" t="str">
        <f>IF(LEN(Folders!$A1613)&gt;0,Folders!$A1613,"")</f>
        <v/>
      </c>
      <c r="GT1613" s="1" t="str">
        <f>IF(LEN(CustomFunctions!$A1613)&gt;0,CustomFunctions!$A1613,"")</f>
        <v/>
      </c>
      <c r="GU1613" s="1" t="str">
        <f>IF(LEN(Fields!$G1613)&gt;0,Fields!$G1613,"")</f>
        <v/>
      </c>
      <c r="GV1613" s="1" t="str">
        <f>IF(LEN(Fields!$B1613)&gt;0,Fields!$B1613,"")</f>
        <v/>
      </c>
    </row>
    <row r="1614" spans="1:204" ht="25">
      <c r="A1614" s="1" t="s">
        <v>7794</v>
      </c>
      <c r="B1614" s="1" t="s">
        <v>43</v>
      </c>
      <c r="E1614" s="1" t="s">
        <v>10607</v>
      </c>
      <c r="F1614" s="1" t="s">
        <v>1073</v>
      </c>
      <c r="H1614" s="1" t="s">
        <v>135</v>
      </c>
      <c r="I1614" s="1" t="s">
        <v>1007</v>
      </c>
      <c r="J1614" s="1" t="s">
        <v>456</v>
      </c>
      <c r="GR1614" s="1" t="str">
        <f>IF(LEN(Checks!$A1614)&gt;0,Checks!$A1614,"")</f>
        <v/>
      </c>
      <c r="GS1614" s="1" t="str">
        <f>IF(LEN(Folders!$A1614)&gt;0,Folders!$A1614,"")</f>
        <v/>
      </c>
      <c r="GT1614" s="1" t="str">
        <f>IF(LEN(CustomFunctions!$A1614)&gt;0,CustomFunctions!$A1614,"")</f>
        <v/>
      </c>
      <c r="GU1614" s="1" t="str">
        <f>IF(LEN(Fields!$G1614)&gt;0,Fields!$G1614,"")</f>
        <v/>
      </c>
      <c r="GV1614" s="1" t="str">
        <f>IF(LEN(Fields!$B1614)&gt;0,Fields!$B1614,"")</f>
        <v/>
      </c>
    </row>
    <row r="1615" spans="1:204" ht="25">
      <c r="A1615" s="1" t="s">
        <v>7794</v>
      </c>
      <c r="B1615" s="1" t="s">
        <v>53</v>
      </c>
      <c r="C1615" s="1" t="s">
        <v>10571</v>
      </c>
      <c r="GR1615" s="1" t="str">
        <f>IF(LEN(Checks!$A1615)&gt;0,Checks!$A1615,"")</f>
        <v/>
      </c>
      <c r="GS1615" s="1" t="str">
        <f>IF(LEN(Folders!$A1615)&gt;0,Folders!$A1615,"")</f>
        <v/>
      </c>
      <c r="GT1615" s="1" t="str">
        <f>IF(LEN(CustomFunctions!$A1615)&gt;0,CustomFunctions!$A1615,"")</f>
        <v/>
      </c>
      <c r="GU1615" s="1" t="str">
        <f>IF(LEN(Fields!$G1615)&gt;0,Fields!$G1615,"")</f>
        <v/>
      </c>
      <c r="GV1615" s="1" t="str">
        <f>IF(LEN(Fields!$B1615)&gt;0,Fields!$B1615,"")</f>
        <v/>
      </c>
    </row>
    <row r="1616" spans="1:204" ht="25">
      <c r="A1616" s="1" t="s">
        <v>7794</v>
      </c>
      <c r="B1616" s="1" t="s">
        <v>60</v>
      </c>
      <c r="E1616" s="1" t="s">
        <v>10607</v>
      </c>
      <c r="F1616" s="1" t="s">
        <v>1175</v>
      </c>
      <c r="H1616" s="1" t="s">
        <v>135</v>
      </c>
      <c r="I1616" s="1" t="s">
        <v>1032</v>
      </c>
      <c r="GR1616" s="1" t="str">
        <f>IF(LEN(Checks!$A1616)&gt;0,Checks!$A1616,"")</f>
        <v/>
      </c>
      <c r="GS1616" s="1" t="str">
        <f>IF(LEN(Folders!$A1616)&gt;0,Folders!$A1616,"")</f>
        <v/>
      </c>
      <c r="GT1616" s="1" t="str">
        <f>IF(LEN(CustomFunctions!$A1616)&gt;0,CustomFunctions!$A1616,"")</f>
        <v/>
      </c>
      <c r="GU1616" s="1" t="str">
        <f>IF(LEN(Fields!$G1616)&gt;0,Fields!$G1616,"")</f>
        <v/>
      </c>
      <c r="GV1616" s="1" t="str">
        <f>IF(LEN(Fields!$B1616)&gt;0,Fields!$B1616,"")</f>
        <v/>
      </c>
    </row>
    <row r="1617" spans="1:204" ht="25">
      <c r="A1617" s="1" t="s">
        <v>7794</v>
      </c>
      <c r="B1617" s="1" t="s">
        <v>66</v>
      </c>
      <c r="C1617" s="1" t="s">
        <v>10571</v>
      </c>
      <c r="GR1617" s="1" t="str">
        <f>IF(LEN(Checks!$A1617)&gt;0,Checks!$A1617,"")</f>
        <v/>
      </c>
      <c r="GS1617" s="1" t="str">
        <f>IF(LEN(Folders!$A1617)&gt;0,Folders!$A1617,"")</f>
        <v/>
      </c>
      <c r="GT1617" s="1" t="str">
        <f>IF(LEN(CustomFunctions!$A1617)&gt;0,CustomFunctions!$A1617,"")</f>
        <v/>
      </c>
      <c r="GU1617" s="1" t="str">
        <f>IF(LEN(Fields!$G1617)&gt;0,Fields!$G1617,"")</f>
        <v/>
      </c>
      <c r="GV1617" s="1" t="str">
        <f>IF(LEN(Fields!$B1617)&gt;0,Fields!$B1617,"")</f>
        <v/>
      </c>
    </row>
    <row r="1618" spans="1:204" ht="25">
      <c r="A1618" s="1" t="s">
        <v>7794</v>
      </c>
      <c r="B1618" s="1" t="s">
        <v>71</v>
      </c>
      <c r="C1618" s="1" t="s">
        <v>10587</v>
      </c>
      <c r="GR1618" s="1" t="str">
        <f>IF(LEN(Checks!$A1618)&gt;0,Checks!$A1618,"")</f>
        <v/>
      </c>
      <c r="GS1618" s="1" t="str">
        <f>IF(LEN(Folders!$A1618)&gt;0,Folders!$A1618,"")</f>
        <v/>
      </c>
      <c r="GT1618" s="1" t="str">
        <f>IF(LEN(CustomFunctions!$A1618)&gt;0,CustomFunctions!$A1618,"")</f>
        <v/>
      </c>
      <c r="GU1618" s="1" t="str">
        <f>IF(LEN(Fields!$G1618)&gt;0,Fields!$G1618,"")</f>
        <v/>
      </c>
      <c r="GV1618" s="1" t="str">
        <f>IF(LEN(Fields!$B1618)&gt;0,Fields!$B1618,"")</f>
        <v/>
      </c>
    </row>
    <row r="1619" spans="1:204" ht="25">
      <c r="A1619" s="1" t="s">
        <v>7794</v>
      </c>
      <c r="B1619" s="1" t="s">
        <v>76</v>
      </c>
      <c r="E1619" s="1" t="s">
        <v>10607</v>
      </c>
      <c r="F1619" s="1" t="s">
        <v>1183</v>
      </c>
      <c r="H1619" s="1" t="s">
        <v>135</v>
      </c>
      <c r="I1619" s="1" t="s">
        <v>1182</v>
      </c>
      <c r="GR1619" s="1" t="str">
        <f>IF(LEN(Checks!$A1619)&gt;0,Checks!$A1619,"")</f>
        <v/>
      </c>
      <c r="GS1619" s="1" t="str">
        <f>IF(LEN(Folders!$A1619)&gt;0,Folders!$A1619,"")</f>
        <v/>
      </c>
      <c r="GT1619" s="1" t="str">
        <f>IF(LEN(CustomFunctions!$A1619)&gt;0,CustomFunctions!$A1619,"")</f>
        <v/>
      </c>
      <c r="GU1619" s="1" t="str">
        <f>IF(LEN(Fields!$G1619)&gt;0,Fields!$G1619,"")</f>
        <v/>
      </c>
      <c r="GV1619" s="1" t="str">
        <f>IF(LEN(Fields!$B1619)&gt;0,Fields!$B1619,"")</f>
        <v/>
      </c>
    </row>
    <row r="1620" spans="1:204" ht="25">
      <c r="A1620" s="1" t="s">
        <v>7794</v>
      </c>
      <c r="B1620" s="1" t="s">
        <v>83</v>
      </c>
      <c r="D1620" s="1" t="s">
        <v>43</v>
      </c>
      <c r="E1620" s="1" t="s">
        <v>43</v>
      </c>
      <c r="GR1620" s="1" t="str">
        <f>IF(LEN(Checks!$A1620)&gt;0,Checks!$A1620,"")</f>
        <v/>
      </c>
      <c r="GS1620" s="1" t="str">
        <f>IF(LEN(Folders!$A1620)&gt;0,Folders!$A1620,"")</f>
        <v/>
      </c>
      <c r="GT1620" s="1" t="str">
        <f>IF(LEN(CustomFunctions!$A1620)&gt;0,CustomFunctions!$A1620,"")</f>
        <v/>
      </c>
      <c r="GU1620" s="1" t="str">
        <f>IF(LEN(Fields!$G1620)&gt;0,Fields!$G1620,"")</f>
        <v/>
      </c>
      <c r="GV1620" s="1" t="str">
        <f>IF(LEN(Fields!$B1620)&gt;0,Fields!$B1620,"")</f>
        <v/>
      </c>
    </row>
    <row r="1621" spans="1:204" ht="25">
      <c r="A1621" s="1" t="s">
        <v>7794</v>
      </c>
      <c r="B1621" s="1" t="s">
        <v>89</v>
      </c>
      <c r="C1621" s="1" t="s">
        <v>10570</v>
      </c>
      <c r="GR1621" s="1" t="str">
        <f>IF(LEN(Checks!$A1621)&gt;0,Checks!$A1621,"")</f>
        <v/>
      </c>
      <c r="GS1621" s="1" t="str">
        <f>IF(LEN(Folders!$A1621)&gt;0,Folders!$A1621,"")</f>
        <v/>
      </c>
      <c r="GT1621" s="1" t="str">
        <f>IF(LEN(CustomFunctions!$A1621)&gt;0,CustomFunctions!$A1621,"")</f>
        <v/>
      </c>
      <c r="GU1621" s="1" t="str">
        <f>IF(LEN(Fields!$G1621)&gt;0,Fields!$G1621,"")</f>
        <v/>
      </c>
      <c r="GV1621" s="1" t="str">
        <f>IF(LEN(Fields!$B1621)&gt;0,Fields!$B1621,"")</f>
        <v/>
      </c>
    </row>
    <row r="1622" spans="1:204" ht="25">
      <c r="A1622" s="1" t="s">
        <v>7794</v>
      </c>
      <c r="B1622" s="1" t="s">
        <v>94</v>
      </c>
      <c r="C1622" s="1" t="s">
        <v>10587</v>
      </c>
      <c r="GR1622" s="1" t="str">
        <f>IF(LEN(Checks!$A1622)&gt;0,Checks!$A1622,"")</f>
        <v/>
      </c>
      <c r="GS1622" s="1" t="str">
        <f>IF(LEN(Folders!$A1622)&gt;0,Folders!$A1622,"")</f>
        <v/>
      </c>
      <c r="GT1622" s="1" t="str">
        <f>IF(LEN(CustomFunctions!$A1622)&gt;0,CustomFunctions!$A1622,"")</f>
        <v/>
      </c>
      <c r="GU1622" s="1" t="str">
        <f>IF(LEN(Fields!$G1622)&gt;0,Fields!$G1622,"")</f>
        <v/>
      </c>
      <c r="GV1622" s="1" t="str">
        <f>IF(LEN(Fields!$B1622)&gt;0,Fields!$B1622,"")</f>
        <v/>
      </c>
    </row>
    <row r="1623" spans="1:204" ht="25">
      <c r="A1623" s="4" t="s">
        <v>7798</v>
      </c>
      <c r="B1623" s="4" t="s">
        <v>43</v>
      </c>
      <c r="E1623" s="4" t="s">
        <v>10568</v>
      </c>
      <c r="F1623" s="4" t="s">
        <v>1073</v>
      </c>
      <c r="H1623" s="4" t="s">
        <v>135</v>
      </c>
      <c r="I1623" s="4" t="s">
        <v>1007</v>
      </c>
      <c r="J1623" s="4" t="s">
        <v>456</v>
      </c>
      <c r="GR1623" s="1" t="str">
        <f>IF(LEN(Checks!$A1623)&gt;0,Checks!$A1623,"")</f>
        <v/>
      </c>
      <c r="GS1623" s="1" t="str">
        <f>IF(LEN(Folders!$A1623)&gt;0,Folders!$A1623,"")</f>
        <v/>
      </c>
      <c r="GT1623" s="1" t="str">
        <f>IF(LEN(CustomFunctions!$A1623)&gt;0,CustomFunctions!$A1623,"")</f>
        <v/>
      </c>
      <c r="GU1623" s="1" t="str">
        <f>IF(LEN(Fields!$G1623)&gt;0,Fields!$G1623,"")</f>
        <v/>
      </c>
      <c r="GV1623" s="1" t="str">
        <f>IF(LEN(Fields!$B1623)&gt;0,Fields!$B1623,"")</f>
        <v/>
      </c>
    </row>
    <row r="1624" spans="1:204" ht="25">
      <c r="A1624" s="4" t="s">
        <v>7798</v>
      </c>
      <c r="B1624" s="4" t="s">
        <v>53</v>
      </c>
      <c r="D1624" s="4" t="s">
        <v>6326</v>
      </c>
      <c r="E1624" s="4" t="s">
        <v>618</v>
      </c>
      <c r="GR1624" s="1" t="str">
        <f>IF(LEN(Checks!$A1624)&gt;0,Checks!$A1624,"")</f>
        <v/>
      </c>
      <c r="GS1624" s="1" t="str">
        <f>IF(LEN(Folders!$A1624)&gt;0,Folders!$A1624,"")</f>
        <v/>
      </c>
      <c r="GT1624" s="1" t="str">
        <f>IF(LEN(CustomFunctions!$A1624)&gt;0,CustomFunctions!$A1624,"")</f>
        <v/>
      </c>
      <c r="GU1624" s="1" t="str">
        <f>IF(LEN(Fields!$G1624)&gt;0,Fields!$G1624,"")</f>
        <v/>
      </c>
      <c r="GV1624" s="1" t="str">
        <f>IF(LEN(Fields!$B1624)&gt;0,Fields!$B1624,"")</f>
        <v/>
      </c>
    </row>
    <row r="1625" spans="1:204" ht="25">
      <c r="A1625" s="4" t="s">
        <v>7798</v>
      </c>
      <c r="B1625" s="4" t="s">
        <v>60</v>
      </c>
      <c r="C1625" s="4" t="s">
        <v>10570</v>
      </c>
      <c r="GR1625" s="1" t="str">
        <f>IF(LEN(Checks!$A1625)&gt;0,Checks!$A1625,"")</f>
        <v/>
      </c>
      <c r="GS1625" s="1" t="str">
        <f>IF(LEN(Folders!$A1625)&gt;0,Folders!$A1625,"")</f>
        <v/>
      </c>
      <c r="GT1625" s="1" t="str">
        <f>IF(LEN(CustomFunctions!$A1625)&gt;0,CustomFunctions!$A1625,"")</f>
        <v/>
      </c>
      <c r="GU1625" s="1" t="str">
        <f>IF(LEN(Fields!$G1625)&gt;0,Fields!$G1625,"")</f>
        <v/>
      </c>
      <c r="GV1625" s="1" t="str">
        <f>IF(LEN(Fields!$B1625)&gt;0,Fields!$B1625,"")</f>
        <v/>
      </c>
    </row>
    <row r="1626" spans="1:204" ht="25">
      <c r="A1626" s="4" t="s">
        <v>7798</v>
      </c>
      <c r="B1626" s="4" t="s">
        <v>66</v>
      </c>
      <c r="E1626" s="4" t="s">
        <v>10607</v>
      </c>
      <c r="F1626" s="4" t="s">
        <v>1100</v>
      </c>
      <c r="H1626" s="4" t="s">
        <v>135</v>
      </c>
      <c r="I1626" s="4" t="s">
        <v>1016</v>
      </c>
      <c r="GR1626" s="1" t="str">
        <f>IF(LEN(Checks!$A1626)&gt;0,Checks!$A1626,"")</f>
        <v/>
      </c>
      <c r="GS1626" s="1" t="str">
        <f>IF(LEN(Folders!$A1626)&gt;0,Folders!$A1626,"")</f>
        <v/>
      </c>
      <c r="GT1626" s="1" t="str">
        <f>IF(LEN(CustomFunctions!$A1626)&gt;0,CustomFunctions!$A1626,"")</f>
        <v/>
      </c>
      <c r="GU1626" s="1" t="str">
        <f>IF(LEN(Fields!$G1626)&gt;0,Fields!$G1626,"")</f>
        <v/>
      </c>
      <c r="GV1626" s="1" t="str">
        <f>IF(LEN(Fields!$B1626)&gt;0,Fields!$B1626,"")</f>
        <v/>
      </c>
    </row>
    <row r="1627" spans="1:204" ht="25">
      <c r="A1627" s="4" t="s">
        <v>7798</v>
      </c>
      <c r="B1627" s="4" t="s">
        <v>71</v>
      </c>
      <c r="C1627" s="4" t="s">
        <v>10571</v>
      </c>
      <c r="GR1627" s="1" t="str">
        <f>IF(LEN(Checks!$A1627)&gt;0,Checks!$A1627,"")</f>
        <v/>
      </c>
      <c r="GS1627" s="1" t="str">
        <f>IF(LEN(Folders!$A1627)&gt;0,Folders!$A1627,"")</f>
        <v/>
      </c>
      <c r="GT1627" s="1" t="str">
        <f>IF(LEN(CustomFunctions!$A1627)&gt;0,CustomFunctions!$A1627,"")</f>
        <v/>
      </c>
      <c r="GU1627" s="1" t="str">
        <f>IF(LEN(Fields!$G1627)&gt;0,Fields!$G1627,"")</f>
        <v/>
      </c>
      <c r="GV1627" s="1" t="str">
        <f>IF(LEN(Fields!$B1627)&gt;0,Fields!$B1627,"")</f>
        <v/>
      </c>
    </row>
    <row r="1628" spans="1:204" ht="25">
      <c r="A1628" s="4" t="s">
        <v>7798</v>
      </c>
      <c r="B1628" s="4" t="s">
        <v>76</v>
      </c>
      <c r="E1628" s="4" t="s">
        <v>10610</v>
      </c>
      <c r="F1628" s="4" t="s">
        <v>1143</v>
      </c>
      <c r="H1628" s="4" t="s">
        <v>135</v>
      </c>
      <c r="I1628" s="4" t="s">
        <v>1142</v>
      </c>
      <c r="GR1628" s="1" t="str">
        <f>IF(LEN(Checks!$A1628)&gt;0,Checks!$A1628,"")</f>
        <v/>
      </c>
      <c r="GS1628" s="1" t="str">
        <f>IF(LEN(Folders!$A1628)&gt;0,Folders!$A1628,"")</f>
        <v/>
      </c>
      <c r="GT1628" s="1" t="str">
        <f>IF(LEN(CustomFunctions!$A1628)&gt;0,CustomFunctions!$A1628,"")</f>
        <v/>
      </c>
      <c r="GU1628" s="1" t="str">
        <f>IF(LEN(Fields!$G1628)&gt;0,Fields!$G1628,"")</f>
        <v/>
      </c>
      <c r="GV1628" s="1" t="str">
        <f>IF(LEN(Fields!$B1628)&gt;0,Fields!$B1628,"")</f>
        <v/>
      </c>
    </row>
    <row r="1629" spans="1:204" ht="25">
      <c r="A1629" s="4" t="s">
        <v>7798</v>
      </c>
      <c r="B1629" s="4" t="s">
        <v>83</v>
      </c>
      <c r="C1629" s="4" t="s">
        <v>10569</v>
      </c>
      <c r="GR1629" s="1" t="str">
        <f>IF(LEN(Checks!$A1629)&gt;0,Checks!$A1629,"")</f>
        <v/>
      </c>
      <c r="GS1629" s="1" t="str">
        <f>IF(LEN(Folders!$A1629)&gt;0,Folders!$A1629,"")</f>
        <v/>
      </c>
      <c r="GT1629" s="1" t="str">
        <f>IF(LEN(CustomFunctions!$A1629)&gt;0,CustomFunctions!$A1629,"")</f>
        <v/>
      </c>
      <c r="GU1629" s="1" t="str">
        <f>IF(LEN(Fields!$G1629)&gt;0,Fields!$G1629,"")</f>
        <v/>
      </c>
      <c r="GV1629" s="1" t="str">
        <f>IF(LEN(Fields!$B1629)&gt;0,Fields!$B1629,"")</f>
        <v/>
      </c>
    </row>
    <row r="1630" spans="1:204" ht="25">
      <c r="A1630" s="4" t="s">
        <v>7798</v>
      </c>
      <c r="B1630" s="4" t="s">
        <v>89</v>
      </c>
      <c r="C1630" s="4" t="s">
        <v>10587</v>
      </c>
      <c r="GR1630" s="1" t="str">
        <f>IF(LEN(Checks!$A1630)&gt;0,Checks!$A1630,"")</f>
        <v/>
      </c>
      <c r="GS1630" s="1" t="str">
        <f>IF(LEN(Folders!$A1630)&gt;0,Folders!$A1630,"")</f>
        <v/>
      </c>
      <c r="GT1630" s="1" t="str">
        <f>IF(LEN(CustomFunctions!$A1630)&gt;0,CustomFunctions!$A1630,"")</f>
        <v/>
      </c>
      <c r="GU1630" s="1" t="str">
        <f>IF(LEN(Fields!$G1630)&gt;0,Fields!$G1630,"")</f>
        <v/>
      </c>
      <c r="GV1630" s="1" t="str">
        <f>IF(LEN(Fields!$B1630)&gt;0,Fields!$B1630,"")</f>
        <v/>
      </c>
    </row>
    <row r="1631" spans="1:204" ht="25">
      <c r="A1631" s="4" t="s">
        <v>7798</v>
      </c>
      <c r="B1631" s="4" t="s">
        <v>94</v>
      </c>
      <c r="C1631" s="4" t="s">
        <v>10587</v>
      </c>
      <c r="GR1631" s="1" t="str">
        <f>IF(LEN(Checks!$A1631)&gt;0,Checks!$A1631,"")</f>
        <v/>
      </c>
      <c r="GS1631" s="1" t="str">
        <f>IF(LEN(Folders!$A1631)&gt;0,Folders!$A1631,"")</f>
        <v/>
      </c>
      <c r="GT1631" s="1" t="str">
        <f>IF(LEN(CustomFunctions!$A1631)&gt;0,CustomFunctions!$A1631,"")</f>
        <v/>
      </c>
      <c r="GU1631" s="1" t="str">
        <f>IF(LEN(Fields!$G1631)&gt;0,Fields!$G1631,"")</f>
        <v/>
      </c>
      <c r="GV1631" s="1" t="str">
        <f>IF(LEN(Fields!$B1631)&gt;0,Fields!$B1631,"")</f>
        <v/>
      </c>
    </row>
    <row r="1632" spans="1:204" ht="25">
      <c r="A1632" s="1" t="s">
        <v>7802</v>
      </c>
      <c r="B1632" s="1" t="s">
        <v>43</v>
      </c>
      <c r="E1632" s="1" t="s">
        <v>10568</v>
      </c>
      <c r="F1632" s="1" t="s">
        <v>1073</v>
      </c>
      <c r="H1632" s="1" t="s">
        <v>135</v>
      </c>
      <c r="I1632" s="1" t="s">
        <v>1007</v>
      </c>
      <c r="J1632" s="1" t="s">
        <v>456</v>
      </c>
      <c r="GR1632" s="1" t="str">
        <f>IF(LEN(Checks!$A1632)&gt;0,Checks!$A1632,"")</f>
        <v/>
      </c>
      <c r="GS1632" s="1" t="str">
        <f>IF(LEN(Folders!$A1632)&gt;0,Folders!$A1632,"")</f>
        <v/>
      </c>
      <c r="GT1632" s="1" t="str">
        <f>IF(LEN(CustomFunctions!$A1632)&gt;0,CustomFunctions!$A1632,"")</f>
        <v/>
      </c>
      <c r="GU1632" s="1" t="str">
        <f>IF(LEN(Fields!$G1632)&gt;0,Fields!$G1632,"")</f>
        <v/>
      </c>
      <c r="GV1632" s="1" t="str">
        <f>IF(LEN(Fields!$B1632)&gt;0,Fields!$B1632,"")</f>
        <v/>
      </c>
    </row>
    <row r="1633" spans="1:204" ht="25">
      <c r="A1633" s="1" t="s">
        <v>7802</v>
      </c>
      <c r="B1633" s="1" t="s">
        <v>53</v>
      </c>
      <c r="D1633" s="1" t="s">
        <v>6326</v>
      </c>
      <c r="E1633" s="1" t="s">
        <v>618</v>
      </c>
      <c r="GR1633" s="1" t="str">
        <f>IF(LEN(Checks!$A1633)&gt;0,Checks!$A1633,"")</f>
        <v/>
      </c>
      <c r="GS1633" s="1" t="str">
        <f>IF(LEN(Folders!$A1633)&gt;0,Folders!$A1633,"")</f>
        <v/>
      </c>
      <c r="GT1633" s="1" t="str">
        <f>IF(LEN(CustomFunctions!$A1633)&gt;0,CustomFunctions!$A1633,"")</f>
        <v/>
      </c>
      <c r="GU1633" s="1" t="str">
        <f>IF(LEN(Fields!$G1633)&gt;0,Fields!$G1633,"")</f>
        <v/>
      </c>
      <c r="GV1633" s="1" t="str">
        <f>IF(LEN(Fields!$B1633)&gt;0,Fields!$B1633,"")</f>
        <v/>
      </c>
    </row>
    <row r="1634" spans="1:204" ht="25">
      <c r="A1634" s="1" t="s">
        <v>7802</v>
      </c>
      <c r="B1634" s="1" t="s">
        <v>60</v>
      </c>
      <c r="C1634" s="1" t="s">
        <v>10570</v>
      </c>
      <c r="GR1634" s="1" t="str">
        <f>IF(LEN(Checks!$A1634)&gt;0,Checks!$A1634,"")</f>
        <v/>
      </c>
      <c r="GS1634" s="1" t="str">
        <f>IF(LEN(Folders!$A1634)&gt;0,Folders!$A1634,"")</f>
        <v/>
      </c>
      <c r="GT1634" s="1" t="str">
        <f>IF(LEN(CustomFunctions!$A1634)&gt;0,CustomFunctions!$A1634,"")</f>
        <v/>
      </c>
      <c r="GU1634" s="1" t="str">
        <f>IF(LEN(Fields!$G1634)&gt;0,Fields!$G1634,"")</f>
        <v/>
      </c>
      <c r="GV1634" s="1" t="str">
        <f>IF(LEN(Fields!$B1634)&gt;0,Fields!$B1634,"")</f>
        <v/>
      </c>
    </row>
    <row r="1635" spans="1:204" ht="25">
      <c r="A1635" s="1" t="s">
        <v>7802</v>
      </c>
      <c r="B1635" s="1" t="s">
        <v>66</v>
      </c>
      <c r="E1635" s="1" t="s">
        <v>10610</v>
      </c>
      <c r="F1635" s="1" t="s">
        <v>1143</v>
      </c>
      <c r="H1635" s="1" t="s">
        <v>135</v>
      </c>
      <c r="I1635" s="1" t="s">
        <v>1142</v>
      </c>
      <c r="GR1635" s="1" t="str">
        <f>IF(LEN(Checks!$A1635)&gt;0,Checks!$A1635,"")</f>
        <v/>
      </c>
      <c r="GS1635" s="1" t="str">
        <f>IF(LEN(Folders!$A1635)&gt;0,Folders!$A1635,"")</f>
        <v/>
      </c>
      <c r="GT1635" s="1" t="str">
        <f>IF(LEN(CustomFunctions!$A1635)&gt;0,CustomFunctions!$A1635,"")</f>
        <v/>
      </c>
      <c r="GU1635" s="1" t="str">
        <f>IF(LEN(Fields!$G1635)&gt;0,Fields!$G1635,"")</f>
        <v/>
      </c>
      <c r="GV1635" s="1" t="str">
        <f>IF(LEN(Fields!$B1635)&gt;0,Fields!$B1635,"")</f>
        <v/>
      </c>
    </row>
    <row r="1636" spans="1:204" ht="25">
      <c r="A1636" s="1" t="s">
        <v>7802</v>
      </c>
      <c r="B1636" s="1" t="s">
        <v>71</v>
      </c>
      <c r="D1636" s="1" t="s">
        <v>5241</v>
      </c>
      <c r="E1636" s="1" t="s">
        <v>463</v>
      </c>
      <c r="GR1636" s="1" t="str">
        <f>IF(LEN(Checks!$A1636)&gt;0,Checks!$A1636,"")</f>
        <v/>
      </c>
      <c r="GS1636" s="1" t="str">
        <f>IF(LEN(Folders!$A1636)&gt;0,Folders!$A1636,"")</f>
        <v/>
      </c>
      <c r="GT1636" s="1" t="str">
        <f>IF(LEN(CustomFunctions!$A1636)&gt;0,CustomFunctions!$A1636,"")</f>
        <v/>
      </c>
      <c r="GU1636" s="1" t="str">
        <f>IF(LEN(Fields!$G1636)&gt;0,Fields!$G1636,"")</f>
        <v/>
      </c>
      <c r="GV1636" s="1" t="str">
        <f>IF(LEN(Fields!$B1636)&gt;0,Fields!$B1636,"")</f>
        <v/>
      </c>
    </row>
    <row r="1637" spans="1:204" ht="25">
      <c r="A1637" s="1" t="s">
        <v>7802</v>
      </c>
      <c r="B1637" s="1" t="s">
        <v>76</v>
      </c>
      <c r="C1637" s="1" t="s">
        <v>10570</v>
      </c>
      <c r="GR1637" s="1" t="str">
        <f>IF(LEN(Checks!$A1637)&gt;0,Checks!$A1637,"")</f>
        <v/>
      </c>
      <c r="GS1637" s="1" t="str">
        <f>IF(LEN(Folders!$A1637)&gt;0,Folders!$A1637,"")</f>
        <v/>
      </c>
      <c r="GT1637" s="1" t="str">
        <f>IF(LEN(CustomFunctions!$A1637)&gt;0,CustomFunctions!$A1637,"")</f>
        <v/>
      </c>
      <c r="GU1637" s="1" t="str">
        <f>IF(LEN(Fields!$G1637)&gt;0,Fields!$G1637,"")</f>
        <v/>
      </c>
      <c r="GV1637" s="1" t="str">
        <f>IF(LEN(Fields!$B1637)&gt;0,Fields!$B1637,"")</f>
        <v/>
      </c>
    </row>
    <row r="1638" spans="1:204" ht="25">
      <c r="A1638" s="1" t="s">
        <v>7802</v>
      </c>
      <c r="B1638" s="1" t="s">
        <v>83</v>
      </c>
      <c r="E1638" s="1" t="s">
        <v>10610</v>
      </c>
      <c r="F1638" s="1" t="s">
        <v>1160</v>
      </c>
      <c r="H1638" s="1" t="s">
        <v>135</v>
      </c>
      <c r="I1638" s="1" t="s">
        <v>1159</v>
      </c>
      <c r="GR1638" s="1" t="str">
        <f>IF(LEN(Checks!$A1638)&gt;0,Checks!$A1638,"")</f>
        <v/>
      </c>
      <c r="GS1638" s="1" t="str">
        <f>IF(LEN(Folders!$A1638)&gt;0,Folders!$A1638,"")</f>
        <v/>
      </c>
      <c r="GT1638" s="1" t="str">
        <f>IF(LEN(CustomFunctions!$A1638)&gt;0,CustomFunctions!$A1638,"")</f>
        <v/>
      </c>
      <c r="GU1638" s="1" t="str">
        <f>IF(LEN(Fields!$G1638)&gt;0,Fields!$G1638,"")</f>
        <v/>
      </c>
      <c r="GV1638" s="1" t="str">
        <f>IF(LEN(Fields!$B1638)&gt;0,Fields!$B1638,"")</f>
        <v/>
      </c>
    </row>
    <row r="1639" spans="1:204" ht="25">
      <c r="A1639" s="1" t="s">
        <v>7802</v>
      </c>
      <c r="B1639" s="1" t="s">
        <v>89</v>
      </c>
      <c r="C1639" s="1" t="s">
        <v>10569</v>
      </c>
      <c r="GR1639" s="1" t="str">
        <f>IF(LEN(Checks!$A1639)&gt;0,Checks!$A1639,"")</f>
        <v/>
      </c>
      <c r="GS1639" s="1" t="str">
        <f>IF(LEN(Folders!$A1639)&gt;0,Folders!$A1639,"")</f>
        <v/>
      </c>
      <c r="GT1639" s="1" t="str">
        <f>IF(LEN(CustomFunctions!$A1639)&gt;0,CustomFunctions!$A1639,"")</f>
        <v/>
      </c>
      <c r="GU1639" s="1" t="str">
        <f>IF(LEN(Fields!$G1639)&gt;0,Fields!$G1639,"")</f>
        <v/>
      </c>
      <c r="GV1639" s="1" t="str">
        <f>IF(LEN(Fields!$B1639)&gt;0,Fields!$B1639,"")</f>
        <v/>
      </c>
    </row>
    <row r="1640" spans="1:204" ht="25">
      <c r="A1640" s="1" t="s">
        <v>7802</v>
      </c>
      <c r="B1640" s="1" t="s">
        <v>94</v>
      </c>
      <c r="C1640" s="1" t="s">
        <v>10587</v>
      </c>
      <c r="GR1640" s="1" t="str">
        <f>IF(LEN(Checks!$A1640)&gt;0,Checks!$A1640,"")</f>
        <v/>
      </c>
      <c r="GS1640" s="1" t="str">
        <f>IF(LEN(Folders!$A1640)&gt;0,Folders!$A1640,"")</f>
        <v/>
      </c>
      <c r="GT1640" s="1" t="str">
        <f>IF(LEN(CustomFunctions!$A1640)&gt;0,CustomFunctions!$A1640,"")</f>
        <v/>
      </c>
      <c r="GU1640" s="1" t="str">
        <f>IF(LEN(Fields!$G1640)&gt;0,Fields!$G1640,"")</f>
        <v/>
      </c>
      <c r="GV1640" s="1" t="str">
        <f>IF(LEN(Fields!$B1640)&gt;0,Fields!$B1640,"")</f>
        <v/>
      </c>
    </row>
    <row r="1641" spans="1:204" ht="25">
      <c r="A1641" s="1" t="s">
        <v>7802</v>
      </c>
      <c r="B1641" s="1" t="s">
        <v>100</v>
      </c>
      <c r="C1641" s="1" t="s">
        <v>10587</v>
      </c>
      <c r="GR1641" s="1" t="str">
        <f>IF(LEN(Checks!$A1641)&gt;0,Checks!$A1641,"")</f>
        <v/>
      </c>
      <c r="GS1641" s="1" t="str">
        <f>IF(LEN(Folders!$A1641)&gt;0,Folders!$A1641,"")</f>
        <v/>
      </c>
      <c r="GT1641" s="1" t="str">
        <f>IF(LEN(CustomFunctions!$A1641)&gt;0,CustomFunctions!$A1641,"")</f>
        <v/>
      </c>
      <c r="GU1641" s="1" t="str">
        <f>IF(LEN(Fields!$G1641)&gt;0,Fields!$G1641,"")</f>
        <v/>
      </c>
      <c r="GV1641" s="1" t="str">
        <f>IF(LEN(Fields!$B1641)&gt;0,Fields!$B1641,"")</f>
        <v/>
      </c>
    </row>
    <row r="1642" spans="1:204" ht="25">
      <c r="A1642" s="4" t="s">
        <v>7806</v>
      </c>
      <c r="B1642" s="4" t="s">
        <v>43</v>
      </c>
      <c r="E1642" s="4" t="s">
        <v>10607</v>
      </c>
      <c r="F1642" s="4" t="s">
        <v>1168</v>
      </c>
      <c r="G1642" s="4" t="s">
        <v>4921</v>
      </c>
      <c r="H1642" s="4" t="s">
        <v>135</v>
      </c>
      <c r="I1642" s="4" t="s">
        <v>1025</v>
      </c>
      <c r="GR1642" s="1" t="str">
        <f>IF(LEN(Checks!$A1642)&gt;0,Checks!$A1642,"")</f>
        <v/>
      </c>
      <c r="GS1642" s="1" t="str">
        <f>IF(LEN(Folders!$A1642)&gt;0,Folders!$A1642,"")</f>
        <v/>
      </c>
      <c r="GT1642" s="1" t="str">
        <f>IF(LEN(CustomFunctions!$A1642)&gt;0,CustomFunctions!$A1642,"")</f>
        <v/>
      </c>
      <c r="GU1642" s="1" t="str">
        <f>IF(LEN(Fields!$G1642)&gt;0,Fields!$G1642,"")</f>
        <v/>
      </c>
      <c r="GV1642" s="1" t="str">
        <f>IF(LEN(Fields!$B1642)&gt;0,Fields!$B1642,"")</f>
        <v/>
      </c>
    </row>
    <row r="1643" spans="1:204" ht="25">
      <c r="A1643" s="4" t="s">
        <v>7806</v>
      </c>
      <c r="B1643" s="4" t="s">
        <v>53</v>
      </c>
      <c r="C1643" s="4" t="s">
        <v>10571</v>
      </c>
      <c r="GR1643" s="1" t="str">
        <f>IF(LEN(Checks!$A1643)&gt;0,Checks!$A1643,"")</f>
        <v/>
      </c>
      <c r="GS1643" s="1" t="str">
        <f>IF(LEN(Folders!$A1643)&gt;0,Folders!$A1643,"")</f>
        <v/>
      </c>
      <c r="GT1643" s="1" t="str">
        <f>IF(LEN(CustomFunctions!$A1643)&gt;0,CustomFunctions!$A1643,"")</f>
        <v/>
      </c>
      <c r="GU1643" s="1" t="str">
        <f>IF(LEN(Fields!$G1643)&gt;0,Fields!$G1643,"")</f>
        <v/>
      </c>
      <c r="GV1643" s="1" t="str">
        <f>IF(LEN(Fields!$B1643)&gt;0,Fields!$B1643,"")</f>
        <v/>
      </c>
    </row>
    <row r="1644" spans="1:204" ht="25">
      <c r="A1644" s="4" t="s">
        <v>7806</v>
      </c>
      <c r="B1644" s="4" t="s">
        <v>60</v>
      </c>
      <c r="E1644" s="4" t="s">
        <v>10607</v>
      </c>
      <c r="F1644" s="4" t="s">
        <v>2558</v>
      </c>
      <c r="G1644" s="4" t="s">
        <v>4848</v>
      </c>
      <c r="H1644" s="4" t="s">
        <v>255</v>
      </c>
      <c r="I1644" s="4" t="s">
        <v>2557</v>
      </c>
      <c r="J1644" s="4" t="s">
        <v>53</v>
      </c>
      <c r="GR1644" s="1" t="str">
        <f>IF(LEN(Checks!$A1644)&gt;0,Checks!$A1644,"")</f>
        <v/>
      </c>
      <c r="GS1644" s="1" t="str">
        <f>IF(LEN(Folders!$A1644)&gt;0,Folders!$A1644,"")</f>
        <v/>
      </c>
      <c r="GT1644" s="1" t="str">
        <f>IF(LEN(CustomFunctions!$A1644)&gt;0,CustomFunctions!$A1644,"")</f>
        <v/>
      </c>
      <c r="GU1644" s="1" t="str">
        <f>IF(LEN(Fields!$G1644)&gt;0,Fields!$G1644,"")</f>
        <v/>
      </c>
      <c r="GV1644" s="1" t="str">
        <f>IF(LEN(Fields!$B1644)&gt;0,Fields!$B1644,"")</f>
        <v/>
      </c>
    </row>
    <row r="1645" spans="1:204" ht="25">
      <c r="A1645" s="4" t="s">
        <v>7806</v>
      </c>
      <c r="B1645" s="4" t="s">
        <v>66</v>
      </c>
      <c r="C1645" s="4" t="s">
        <v>10571</v>
      </c>
      <c r="GR1645" s="1" t="str">
        <f>IF(LEN(Checks!$A1645)&gt;0,Checks!$A1645,"")</f>
        <v/>
      </c>
      <c r="GS1645" s="1" t="str">
        <f>IF(LEN(Folders!$A1645)&gt;0,Folders!$A1645,"")</f>
        <v/>
      </c>
      <c r="GT1645" s="1" t="str">
        <f>IF(LEN(CustomFunctions!$A1645)&gt;0,CustomFunctions!$A1645,"")</f>
        <v/>
      </c>
      <c r="GU1645" s="1" t="str">
        <f>IF(LEN(Fields!$G1645)&gt;0,Fields!$G1645,"")</f>
        <v/>
      </c>
      <c r="GV1645" s="1" t="str">
        <f>IF(LEN(Fields!$B1645)&gt;0,Fields!$B1645,"")</f>
        <v/>
      </c>
    </row>
    <row r="1646" spans="1:204" ht="25">
      <c r="A1646" s="4" t="s">
        <v>7806</v>
      </c>
      <c r="B1646" s="4" t="s">
        <v>71</v>
      </c>
      <c r="C1646" s="4" t="s">
        <v>10587</v>
      </c>
      <c r="GR1646" s="1" t="str">
        <f>IF(LEN(Checks!$A1646)&gt;0,Checks!$A1646,"")</f>
        <v/>
      </c>
      <c r="GS1646" s="1" t="str">
        <f>IF(LEN(Folders!$A1646)&gt;0,Folders!$A1646,"")</f>
        <v/>
      </c>
      <c r="GT1646" s="1" t="str">
        <f>IF(LEN(CustomFunctions!$A1646)&gt;0,CustomFunctions!$A1646,"")</f>
        <v/>
      </c>
      <c r="GU1646" s="1" t="str">
        <f>IF(LEN(Fields!$G1646)&gt;0,Fields!$G1646,"")</f>
        <v/>
      </c>
      <c r="GV1646" s="1" t="str">
        <f>IF(LEN(Fields!$B1646)&gt;0,Fields!$B1646,"")</f>
        <v/>
      </c>
    </row>
    <row r="1647" spans="1:204" ht="25">
      <c r="A1647" s="4" t="s">
        <v>7806</v>
      </c>
      <c r="B1647" s="4" t="s">
        <v>76</v>
      </c>
      <c r="E1647" s="4" t="s">
        <v>10607</v>
      </c>
      <c r="F1647" s="4" t="s">
        <v>1168</v>
      </c>
      <c r="G1647" s="4" t="s">
        <v>4921</v>
      </c>
      <c r="H1647" s="4" t="s">
        <v>135</v>
      </c>
      <c r="I1647" s="4" t="s">
        <v>1025</v>
      </c>
      <c r="GR1647" s="1" t="str">
        <f>IF(LEN(Checks!$A1647)&gt;0,Checks!$A1647,"")</f>
        <v/>
      </c>
      <c r="GS1647" s="1" t="str">
        <f>IF(LEN(Folders!$A1647)&gt;0,Folders!$A1647,"")</f>
        <v/>
      </c>
      <c r="GT1647" s="1" t="str">
        <f>IF(LEN(CustomFunctions!$A1647)&gt;0,CustomFunctions!$A1647,"")</f>
        <v/>
      </c>
      <c r="GU1647" s="1" t="str">
        <f>IF(LEN(Fields!$G1647)&gt;0,Fields!$G1647,"")</f>
        <v/>
      </c>
      <c r="GV1647" s="1" t="str">
        <f>IF(LEN(Fields!$B1647)&gt;0,Fields!$B1647,"")</f>
        <v/>
      </c>
    </row>
    <row r="1648" spans="1:204" ht="25">
      <c r="A1648" s="4" t="s">
        <v>7806</v>
      </c>
      <c r="B1648" s="4" t="s">
        <v>83</v>
      </c>
      <c r="E1648" s="4" t="s">
        <v>10607</v>
      </c>
      <c r="F1648" s="4" t="s">
        <v>2558</v>
      </c>
      <c r="G1648" s="4" t="s">
        <v>4848</v>
      </c>
      <c r="H1648" s="4" t="s">
        <v>255</v>
      </c>
      <c r="I1648" s="4" t="s">
        <v>2557</v>
      </c>
      <c r="J1648" s="4" t="s">
        <v>53</v>
      </c>
      <c r="GR1648" s="1" t="str">
        <f>IF(LEN(Checks!$A1648)&gt;0,Checks!$A1648,"")</f>
        <v/>
      </c>
      <c r="GS1648" s="1" t="str">
        <f>IF(LEN(Folders!$A1648)&gt;0,Folders!$A1648,"")</f>
        <v/>
      </c>
      <c r="GT1648" s="1" t="str">
        <f>IF(LEN(CustomFunctions!$A1648)&gt;0,CustomFunctions!$A1648,"")</f>
        <v/>
      </c>
      <c r="GU1648" s="1" t="str">
        <f>IF(LEN(Fields!$G1648)&gt;0,Fields!$G1648,"")</f>
        <v/>
      </c>
      <c r="GV1648" s="1" t="str">
        <f>IF(LEN(Fields!$B1648)&gt;0,Fields!$B1648,"")</f>
        <v/>
      </c>
    </row>
    <row r="1649" spans="1:204" ht="25">
      <c r="A1649" s="4" t="s">
        <v>7806</v>
      </c>
      <c r="B1649" s="4" t="s">
        <v>89</v>
      </c>
      <c r="C1649" s="4" t="s">
        <v>10576</v>
      </c>
      <c r="GR1649" s="1" t="str">
        <f>IF(LEN(Checks!$A1649)&gt;0,Checks!$A1649,"")</f>
        <v/>
      </c>
      <c r="GS1649" s="1" t="str">
        <f>IF(LEN(Folders!$A1649)&gt;0,Folders!$A1649,"")</f>
        <v/>
      </c>
      <c r="GT1649" s="1" t="str">
        <f>IF(LEN(CustomFunctions!$A1649)&gt;0,CustomFunctions!$A1649,"")</f>
        <v/>
      </c>
      <c r="GU1649" s="1" t="str">
        <f>IF(LEN(Fields!$G1649)&gt;0,Fields!$G1649,"")</f>
        <v/>
      </c>
      <c r="GV1649" s="1" t="str">
        <f>IF(LEN(Fields!$B1649)&gt;0,Fields!$B1649,"")</f>
        <v/>
      </c>
    </row>
    <row r="1650" spans="1:204" ht="25">
      <c r="A1650" s="4" t="s">
        <v>7806</v>
      </c>
      <c r="B1650" s="4" t="s">
        <v>94</v>
      </c>
      <c r="C1650" s="4" t="s">
        <v>10587</v>
      </c>
      <c r="GR1650" s="1" t="str">
        <f>IF(LEN(Checks!$A1650)&gt;0,Checks!$A1650,"")</f>
        <v/>
      </c>
      <c r="GS1650" s="1" t="str">
        <f>IF(LEN(Folders!$A1650)&gt;0,Folders!$A1650,"")</f>
        <v/>
      </c>
      <c r="GT1650" s="1" t="str">
        <f>IF(LEN(CustomFunctions!$A1650)&gt;0,CustomFunctions!$A1650,"")</f>
        <v/>
      </c>
      <c r="GU1650" s="1" t="str">
        <f>IF(LEN(Fields!$G1650)&gt;0,Fields!$G1650,"")</f>
        <v/>
      </c>
      <c r="GV1650" s="1" t="str">
        <f>IF(LEN(Fields!$B1650)&gt;0,Fields!$B1650,"")</f>
        <v/>
      </c>
    </row>
    <row r="1651" spans="1:204" ht="25">
      <c r="A1651" s="1" t="s">
        <v>7810</v>
      </c>
      <c r="B1651" s="1" t="s">
        <v>43</v>
      </c>
      <c r="E1651" s="1" t="s">
        <v>10568</v>
      </c>
      <c r="F1651" s="1" t="s">
        <v>1073</v>
      </c>
      <c r="H1651" s="1" t="s">
        <v>135</v>
      </c>
      <c r="I1651" s="1" t="s">
        <v>1007</v>
      </c>
      <c r="J1651" s="1" t="s">
        <v>456</v>
      </c>
      <c r="GR1651" s="1" t="str">
        <f>IF(LEN(Checks!$A1651)&gt;0,Checks!$A1651,"")</f>
        <v/>
      </c>
      <c r="GS1651" s="1" t="str">
        <f>IF(LEN(Folders!$A1651)&gt;0,Folders!$A1651,"")</f>
        <v/>
      </c>
      <c r="GT1651" s="1" t="str">
        <f>IF(LEN(CustomFunctions!$A1651)&gt;0,CustomFunctions!$A1651,"")</f>
        <v/>
      </c>
      <c r="GU1651" s="1" t="str">
        <f>IF(LEN(Fields!$G1651)&gt;0,Fields!$G1651,"")</f>
        <v/>
      </c>
      <c r="GV1651" s="1" t="str">
        <f>IF(LEN(Fields!$B1651)&gt;0,Fields!$B1651,"")</f>
        <v/>
      </c>
    </row>
    <row r="1652" spans="1:204" ht="25">
      <c r="A1652" s="1" t="s">
        <v>7810</v>
      </c>
      <c r="B1652" s="1" t="s">
        <v>53</v>
      </c>
      <c r="D1652" s="1" t="s">
        <v>6326</v>
      </c>
      <c r="E1652" s="1" t="s">
        <v>618</v>
      </c>
      <c r="GR1652" s="1" t="str">
        <f>IF(LEN(Checks!$A1652)&gt;0,Checks!$A1652,"")</f>
        <v/>
      </c>
      <c r="GS1652" s="1" t="str">
        <f>IF(LEN(Folders!$A1652)&gt;0,Folders!$A1652,"")</f>
        <v/>
      </c>
      <c r="GT1652" s="1" t="str">
        <f>IF(LEN(CustomFunctions!$A1652)&gt;0,CustomFunctions!$A1652,"")</f>
        <v/>
      </c>
      <c r="GU1652" s="1" t="str">
        <f>IF(LEN(Fields!$G1652)&gt;0,Fields!$G1652,"")</f>
        <v/>
      </c>
      <c r="GV1652" s="1" t="str">
        <f>IF(LEN(Fields!$B1652)&gt;0,Fields!$B1652,"")</f>
        <v/>
      </c>
    </row>
    <row r="1653" spans="1:204" ht="25">
      <c r="A1653" s="1" t="s">
        <v>7810</v>
      </c>
      <c r="B1653" s="1" t="s">
        <v>60</v>
      </c>
      <c r="C1653" s="1" t="s">
        <v>10570</v>
      </c>
      <c r="GR1653" s="1" t="str">
        <f>IF(LEN(Checks!$A1653)&gt;0,Checks!$A1653,"")</f>
        <v/>
      </c>
      <c r="GS1653" s="1" t="str">
        <f>IF(LEN(Folders!$A1653)&gt;0,Folders!$A1653,"")</f>
        <v/>
      </c>
      <c r="GT1653" s="1" t="str">
        <f>IF(LEN(CustomFunctions!$A1653)&gt;0,CustomFunctions!$A1653,"")</f>
        <v/>
      </c>
      <c r="GU1653" s="1" t="str">
        <f>IF(LEN(Fields!$G1653)&gt;0,Fields!$G1653,"")</f>
        <v/>
      </c>
      <c r="GV1653" s="1" t="str">
        <f>IF(LEN(Fields!$B1653)&gt;0,Fields!$B1653,"")</f>
        <v/>
      </c>
    </row>
    <row r="1654" spans="1:204" ht="25">
      <c r="A1654" s="1" t="s">
        <v>7810</v>
      </c>
      <c r="B1654" s="1" t="s">
        <v>66</v>
      </c>
      <c r="E1654" s="1" t="s">
        <v>10607</v>
      </c>
      <c r="F1654" s="1" t="s">
        <v>1100</v>
      </c>
      <c r="H1654" s="1" t="s">
        <v>135</v>
      </c>
      <c r="I1654" s="1" t="s">
        <v>1016</v>
      </c>
      <c r="GR1654" s="1" t="str">
        <f>IF(LEN(Checks!$A1654)&gt;0,Checks!$A1654,"")</f>
        <v/>
      </c>
      <c r="GS1654" s="1" t="str">
        <f>IF(LEN(Folders!$A1654)&gt;0,Folders!$A1654,"")</f>
        <v/>
      </c>
      <c r="GT1654" s="1" t="str">
        <f>IF(LEN(CustomFunctions!$A1654)&gt;0,CustomFunctions!$A1654,"")</f>
        <v/>
      </c>
      <c r="GU1654" s="1" t="str">
        <f>IF(LEN(Fields!$G1654)&gt;0,Fields!$G1654,"")</f>
        <v/>
      </c>
      <c r="GV1654" s="1" t="str">
        <f>IF(LEN(Fields!$B1654)&gt;0,Fields!$B1654,"")</f>
        <v/>
      </c>
    </row>
    <row r="1655" spans="1:204" ht="25">
      <c r="A1655" s="1" t="s">
        <v>7810</v>
      </c>
      <c r="B1655" s="1" t="s">
        <v>71</v>
      </c>
      <c r="C1655" s="1" t="s">
        <v>10571</v>
      </c>
      <c r="GR1655" s="1" t="str">
        <f>IF(LEN(Checks!$A1655)&gt;0,Checks!$A1655,"")</f>
        <v/>
      </c>
      <c r="GS1655" s="1" t="str">
        <f>IF(LEN(Folders!$A1655)&gt;0,Folders!$A1655,"")</f>
        <v/>
      </c>
      <c r="GT1655" s="1" t="str">
        <f>IF(LEN(CustomFunctions!$A1655)&gt;0,CustomFunctions!$A1655,"")</f>
        <v/>
      </c>
      <c r="GU1655" s="1" t="str">
        <f>IF(LEN(Fields!$G1655)&gt;0,Fields!$G1655,"")</f>
        <v/>
      </c>
      <c r="GV1655" s="1" t="str">
        <f>IF(LEN(Fields!$B1655)&gt;0,Fields!$B1655,"")</f>
        <v/>
      </c>
    </row>
    <row r="1656" spans="1:204" ht="25">
      <c r="A1656" s="1" t="s">
        <v>7810</v>
      </c>
      <c r="B1656" s="1" t="s">
        <v>76</v>
      </c>
      <c r="C1656" s="1" t="s">
        <v>10587</v>
      </c>
      <c r="GR1656" s="1" t="str">
        <f>IF(LEN(Checks!$A1656)&gt;0,Checks!$A1656,"")</f>
        <v/>
      </c>
      <c r="GS1656" s="1" t="str">
        <f>IF(LEN(Folders!$A1656)&gt;0,Folders!$A1656,"")</f>
        <v/>
      </c>
      <c r="GT1656" s="1" t="str">
        <f>IF(LEN(CustomFunctions!$A1656)&gt;0,CustomFunctions!$A1656,"")</f>
        <v/>
      </c>
      <c r="GU1656" s="1" t="str">
        <f>IF(LEN(Fields!$G1656)&gt;0,Fields!$G1656,"")</f>
        <v/>
      </c>
      <c r="GV1656" s="1" t="str">
        <f>IF(LEN(Fields!$B1656)&gt;0,Fields!$B1656,"")</f>
        <v/>
      </c>
    </row>
    <row r="1657" spans="1:204" ht="25">
      <c r="A1657" s="1" t="s">
        <v>7810</v>
      </c>
      <c r="B1657" s="1" t="s">
        <v>83</v>
      </c>
      <c r="E1657" s="1" t="s">
        <v>10610</v>
      </c>
      <c r="F1657" s="1" t="s">
        <v>1168</v>
      </c>
      <c r="H1657" s="1" t="s">
        <v>135</v>
      </c>
      <c r="I1657" s="1" t="s">
        <v>1025</v>
      </c>
      <c r="GR1657" s="1" t="str">
        <f>IF(LEN(Checks!$A1657)&gt;0,Checks!$A1657,"")</f>
        <v/>
      </c>
      <c r="GS1657" s="1" t="str">
        <f>IF(LEN(Folders!$A1657)&gt;0,Folders!$A1657,"")</f>
        <v/>
      </c>
      <c r="GT1657" s="1" t="str">
        <f>IF(LEN(CustomFunctions!$A1657)&gt;0,CustomFunctions!$A1657,"")</f>
        <v/>
      </c>
      <c r="GU1657" s="1" t="str">
        <f>IF(LEN(Fields!$G1657)&gt;0,Fields!$G1657,"")</f>
        <v/>
      </c>
      <c r="GV1657" s="1" t="str">
        <f>IF(LEN(Fields!$B1657)&gt;0,Fields!$B1657,"")</f>
        <v/>
      </c>
    </row>
    <row r="1658" spans="1:204" ht="25">
      <c r="A1658" s="1" t="s">
        <v>7810</v>
      </c>
      <c r="B1658" s="1" t="s">
        <v>89</v>
      </c>
      <c r="C1658" s="1" t="s">
        <v>10569</v>
      </c>
      <c r="GR1658" s="1" t="str">
        <f>IF(LEN(Checks!$A1658)&gt;0,Checks!$A1658,"")</f>
        <v/>
      </c>
      <c r="GS1658" s="1" t="str">
        <f>IF(LEN(Folders!$A1658)&gt;0,Folders!$A1658,"")</f>
        <v/>
      </c>
      <c r="GT1658" s="1" t="str">
        <f>IF(LEN(CustomFunctions!$A1658)&gt;0,CustomFunctions!$A1658,"")</f>
        <v/>
      </c>
      <c r="GU1658" s="1" t="str">
        <f>IF(LEN(Fields!$G1658)&gt;0,Fields!$G1658,"")</f>
        <v/>
      </c>
      <c r="GV1658" s="1" t="str">
        <f>IF(LEN(Fields!$B1658)&gt;0,Fields!$B1658,"")</f>
        <v/>
      </c>
    </row>
    <row r="1659" spans="1:204" ht="25">
      <c r="A1659" s="1" t="s">
        <v>7810</v>
      </c>
      <c r="B1659" s="1" t="s">
        <v>94</v>
      </c>
      <c r="C1659" s="1" t="s">
        <v>10587</v>
      </c>
      <c r="GR1659" s="1" t="str">
        <f>IF(LEN(Checks!$A1659)&gt;0,Checks!$A1659,"")</f>
        <v/>
      </c>
      <c r="GS1659" s="1" t="str">
        <f>IF(LEN(Folders!$A1659)&gt;0,Folders!$A1659,"")</f>
        <v/>
      </c>
      <c r="GT1659" s="1" t="str">
        <f>IF(LEN(CustomFunctions!$A1659)&gt;0,CustomFunctions!$A1659,"")</f>
        <v/>
      </c>
      <c r="GU1659" s="1" t="str">
        <f>IF(LEN(Fields!$G1659)&gt;0,Fields!$G1659,"")</f>
        <v/>
      </c>
      <c r="GV1659" s="1" t="str">
        <f>IF(LEN(Fields!$B1659)&gt;0,Fields!$B1659,"")</f>
        <v/>
      </c>
    </row>
    <row r="1660" spans="1:204">
      <c r="A1660" s="4" t="s">
        <v>7814</v>
      </c>
      <c r="B1660" s="4" t="s">
        <v>43</v>
      </c>
      <c r="E1660" s="4" t="s">
        <v>10568</v>
      </c>
      <c r="F1660" s="4" t="s">
        <v>1073</v>
      </c>
      <c r="H1660" s="4" t="s">
        <v>135</v>
      </c>
      <c r="I1660" s="4" t="s">
        <v>1007</v>
      </c>
      <c r="J1660" s="4" t="s">
        <v>456</v>
      </c>
      <c r="GR1660" s="1" t="str">
        <f>IF(LEN(Checks!$A1660)&gt;0,Checks!$A1660,"")</f>
        <v/>
      </c>
      <c r="GS1660" s="1" t="str">
        <f>IF(LEN(Folders!$A1660)&gt;0,Folders!$A1660,"")</f>
        <v/>
      </c>
      <c r="GT1660" s="1" t="str">
        <f>IF(LEN(CustomFunctions!$A1660)&gt;0,CustomFunctions!$A1660,"")</f>
        <v/>
      </c>
      <c r="GU1660" s="1" t="str">
        <f>IF(LEN(Fields!$G1660)&gt;0,Fields!$G1660,"")</f>
        <v/>
      </c>
      <c r="GV1660" s="1" t="str">
        <f>IF(LEN(Fields!$B1660)&gt;0,Fields!$B1660,"")</f>
        <v/>
      </c>
    </row>
    <row r="1661" spans="1:204">
      <c r="A1661" s="4" t="s">
        <v>7814</v>
      </c>
      <c r="B1661" s="4" t="s">
        <v>53</v>
      </c>
      <c r="D1661" s="4" t="s">
        <v>6326</v>
      </c>
      <c r="E1661" s="4" t="s">
        <v>618</v>
      </c>
      <c r="GR1661" s="1" t="str">
        <f>IF(LEN(Checks!$A1661)&gt;0,Checks!$A1661,"")</f>
        <v/>
      </c>
      <c r="GS1661" s="1" t="str">
        <f>IF(LEN(Folders!$A1661)&gt;0,Folders!$A1661,"")</f>
        <v/>
      </c>
      <c r="GT1661" s="1" t="str">
        <f>IF(LEN(CustomFunctions!$A1661)&gt;0,CustomFunctions!$A1661,"")</f>
        <v/>
      </c>
      <c r="GU1661" s="1" t="str">
        <f>IF(LEN(Fields!$G1661)&gt;0,Fields!$G1661,"")</f>
        <v/>
      </c>
      <c r="GV1661" s="1" t="str">
        <f>IF(LEN(Fields!$B1661)&gt;0,Fields!$B1661,"")</f>
        <v/>
      </c>
    </row>
    <row r="1662" spans="1:204">
      <c r="A1662" s="4" t="s">
        <v>7814</v>
      </c>
      <c r="B1662" s="4" t="s">
        <v>60</v>
      </c>
      <c r="C1662" s="4" t="s">
        <v>10570</v>
      </c>
      <c r="GR1662" s="1" t="str">
        <f>IF(LEN(Checks!$A1662)&gt;0,Checks!$A1662,"")</f>
        <v/>
      </c>
      <c r="GS1662" s="1" t="str">
        <f>IF(LEN(Folders!$A1662)&gt;0,Folders!$A1662,"")</f>
        <v/>
      </c>
      <c r="GT1662" s="1" t="str">
        <f>IF(LEN(CustomFunctions!$A1662)&gt;0,CustomFunctions!$A1662,"")</f>
        <v/>
      </c>
      <c r="GU1662" s="1" t="str">
        <f>IF(LEN(Fields!$G1662)&gt;0,Fields!$G1662,"")</f>
        <v/>
      </c>
      <c r="GV1662" s="1" t="str">
        <f>IF(LEN(Fields!$B1662)&gt;0,Fields!$B1662,"")</f>
        <v/>
      </c>
    </row>
    <row r="1663" spans="1:204">
      <c r="A1663" s="4" t="s">
        <v>7814</v>
      </c>
      <c r="B1663" s="4" t="s">
        <v>66</v>
      </c>
      <c r="E1663" s="4" t="s">
        <v>10610</v>
      </c>
      <c r="F1663" s="4" t="s">
        <v>1100</v>
      </c>
      <c r="H1663" s="4" t="s">
        <v>135</v>
      </c>
      <c r="I1663" s="4" t="s">
        <v>1016</v>
      </c>
      <c r="GR1663" s="1" t="str">
        <f>IF(LEN(Checks!$A1663)&gt;0,Checks!$A1663,"")</f>
        <v/>
      </c>
      <c r="GS1663" s="1" t="str">
        <f>IF(LEN(Folders!$A1663)&gt;0,Folders!$A1663,"")</f>
        <v/>
      </c>
      <c r="GT1663" s="1" t="str">
        <f>IF(LEN(CustomFunctions!$A1663)&gt;0,CustomFunctions!$A1663,"")</f>
        <v/>
      </c>
      <c r="GU1663" s="1" t="str">
        <f>IF(LEN(Fields!$G1663)&gt;0,Fields!$G1663,"")</f>
        <v/>
      </c>
      <c r="GV1663" s="1" t="str">
        <f>IF(LEN(Fields!$B1663)&gt;0,Fields!$B1663,"")</f>
        <v/>
      </c>
    </row>
    <row r="1664" spans="1:204">
      <c r="A1664" s="4" t="s">
        <v>7814</v>
      </c>
      <c r="B1664" s="4" t="s">
        <v>71</v>
      </c>
      <c r="C1664" s="4" t="s">
        <v>10569</v>
      </c>
      <c r="GR1664" s="1" t="str">
        <f>IF(LEN(Checks!$A1664)&gt;0,Checks!$A1664,"")</f>
        <v/>
      </c>
      <c r="GS1664" s="1" t="str">
        <f>IF(LEN(Folders!$A1664)&gt;0,Folders!$A1664,"")</f>
        <v/>
      </c>
      <c r="GT1664" s="1" t="str">
        <f>IF(LEN(CustomFunctions!$A1664)&gt;0,CustomFunctions!$A1664,"")</f>
        <v/>
      </c>
      <c r="GU1664" s="1" t="str">
        <f>IF(LEN(Fields!$G1664)&gt;0,Fields!$G1664,"")</f>
        <v/>
      </c>
      <c r="GV1664" s="1" t="str">
        <f>IF(LEN(Fields!$B1664)&gt;0,Fields!$B1664,"")</f>
        <v/>
      </c>
    </row>
    <row r="1665" spans="1:204">
      <c r="A1665" s="4" t="s">
        <v>7814</v>
      </c>
      <c r="B1665" s="4" t="s">
        <v>76</v>
      </c>
      <c r="C1665" s="4" t="s">
        <v>10587</v>
      </c>
      <c r="GR1665" s="1" t="str">
        <f>IF(LEN(Checks!$A1665)&gt;0,Checks!$A1665,"")</f>
        <v/>
      </c>
      <c r="GS1665" s="1" t="str">
        <f>IF(LEN(Folders!$A1665)&gt;0,Folders!$A1665,"")</f>
        <v/>
      </c>
      <c r="GT1665" s="1" t="str">
        <f>IF(LEN(CustomFunctions!$A1665)&gt;0,CustomFunctions!$A1665,"")</f>
        <v/>
      </c>
      <c r="GU1665" s="1" t="str">
        <f>IF(LEN(Fields!$G1665)&gt;0,Fields!$G1665,"")</f>
        <v/>
      </c>
      <c r="GV1665" s="1" t="str">
        <f>IF(LEN(Fields!$B1665)&gt;0,Fields!$B1665,"")</f>
        <v/>
      </c>
    </row>
    <row r="1666" spans="1:204">
      <c r="A1666" s="1" t="s">
        <v>7818</v>
      </c>
      <c r="B1666" s="1" t="s">
        <v>43</v>
      </c>
      <c r="E1666" s="1" t="s">
        <v>10568</v>
      </c>
      <c r="F1666" s="1" t="s">
        <v>1073</v>
      </c>
      <c r="H1666" s="1" t="s">
        <v>135</v>
      </c>
      <c r="I1666" s="1" t="s">
        <v>1007</v>
      </c>
      <c r="J1666" s="1" t="s">
        <v>456</v>
      </c>
      <c r="GR1666" s="1" t="str">
        <f>IF(LEN(Checks!$A1666)&gt;0,Checks!$A1666,"")</f>
        <v/>
      </c>
      <c r="GS1666" s="1" t="str">
        <f>IF(LEN(Folders!$A1666)&gt;0,Folders!$A1666,"")</f>
        <v/>
      </c>
      <c r="GT1666" s="1" t="str">
        <f>IF(LEN(CustomFunctions!$A1666)&gt;0,CustomFunctions!$A1666,"")</f>
        <v/>
      </c>
      <c r="GU1666" s="1" t="str">
        <f>IF(LEN(Fields!$G1666)&gt;0,Fields!$G1666,"")</f>
        <v/>
      </c>
      <c r="GV1666" s="1" t="str">
        <f>IF(LEN(Fields!$B1666)&gt;0,Fields!$B1666,"")</f>
        <v/>
      </c>
    </row>
    <row r="1667" spans="1:204">
      <c r="A1667" s="1" t="s">
        <v>7818</v>
      </c>
      <c r="B1667" s="1" t="s">
        <v>53</v>
      </c>
      <c r="D1667" s="1" t="s">
        <v>2762</v>
      </c>
      <c r="E1667" s="1" t="s">
        <v>618</v>
      </c>
      <c r="GR1667" s="1" t="str">
        <f>IF(LEN(Checks!$A1667)&gt;0,Checks!$A1667,"")</f>
        <v/>
      </c>
      <c r="GS1667" s="1" t="str">
        <f>IF(LEN(Folders!$A1667)&gt;0,Folders!$A1667,"")</f>
        <v/>
      </c>
      <c r="GT1667" s="1" t="str">
        <f>IF(LEN(CustomFunctions!$A1667)&gt;0,CustomFunctions!$A1667,"")</f>
        <v/>
      </c>
      <c r="GU1667" s="1" t="str">
        <f>IF(LEN(Fields!$G1667)&gt;0,Fields!$G1667,"")</f>
        <v/>
      </c>
      <c r="GV1667" s="1" t="str">
        <f>IF(LEN(Fields!$B1667)&gt;0,Fields!$B1667,"")</f>
        <v/>
      </c>
    </row>
    <row r="1668" spans="1:204">
      <c r="A1668" s="1" t="s">
        <v>7818</v>
      </c>
      <c r="B1668" s="1" t="s">
        <v>60</v>
      </c>
      <c r="C1668" s="1" t="s">
        <v>10570</v>
      </c>
      <c r="GR1668" s="1" t="str">
        <f>IF(LEN(Checks!$A1668)&gt;0,Checks!$A1668,"")</f>
        <v/>
      </c>
      <c r="GS1668" s="1" t="str">
        <f>IF(LEN(Folders!$A1668)&gt;0,Folders!$A1668,"")</f>
        <v/>
      </c>
      <c r="GT1668" s="1" t="str">
        <f>IF(LEN(CustomFunctions!$A1668)&gt;0,CustomFunctions!$A1668,"")</f>
        <v/>
      </c>
      <c r="GU1668" s="1" t="str">
        <f>IF(LEN(Fields!$G1668)&gt;0,Fields!$G1668,"")</f>
        <v/>
      </c>
      <c r="GV1668" s="1" t="str">
        <f>IF(LEN(Fields!$B1668)&gt;0,Fields!$B1668,"")</f>
        <v/>
      </c>
    </row>
    <row r="1669" spans="1:204">
      <c r="A1669" s="1" t="s">
        <v>7818</v>
      </c>
      <c r="B1669" s="1" t="s">
        <v>66</v>
      </c>
      <c r="E1669" s="1" t="s">
        <v>10607</v>
      </c>
      <c r="F1669" s="1" t="s">
        <v>1100</v>
      </c>
      <c r="H1669" s="1" t="s">
        <v>135</v>
      </c>
      <c r="I1669" s="1" t="s">
        <v>1016</v>
      </c>
      <c r="GR1669" s="1" t="str">
        <f>IF(LEN(Checks!$A1669)&gt;0,Checks!$A1669,"")</f>
        <v/>
      </c>
      <c r="GS1669" s="1" t="str">
        <f>IF(LEN(Folders!$A1669)&gt;0,Folders!$A1669,"")</f>
        <v/>
      </c>
      <c r="GT1669" s="1" t="str">
        <f>IF(LEN(CustomFunctions!$A1669)&gt;0,CustomFunctions!$A1669,"")</f>
        <v/>
      </c>
      <c r="GU1669" s="1" t="str">
        <f>IF(LEN(Fields!$G1669)&gt;0,Fields!$G1669,"")</f>
        <v/>
      </c>
      <c r="GV1669" s="1" t="str">
        <f>IF(LEN(Fields!$B1669)&gt;0,Fields!$B1669,"")</f>
        <v/>
      </c>
    </row>
    <row r="1670" spans="1:204">
      <c r="A1670" s="1" t="s">
        <v>7818</v>
      </c>
      <c r="B1670" s="1" t="s">
        <v>71</v>
      </c>
      <c r="C1670" s="1" t="s">
        <v>10571</v>
      </c>
      <c r="GR1670" s="1" t="str">
        <f>IF(LEN(Checks!$A1670)&gt;0,Checks!$A1670,"")</f>
        <v/>
      </c>
      <c r="GS1670" s="1" t="str">
        <f>IF(LEN(Folders!$A1670)&gt;0,Folders!$A1670,"")</f>
        <v/>
      </c>
      <c r="GT1670" s="1" t="str">
        <f>IF(LEN(CustomFunctions!$A1670)&gt;0,CustomFunctions!$A1670,"")</f>
        <v/>
      </c>
      <c r="GU1670" s="1" t="str">
        <f>IF(LEN(Fields!$G1670)&gt;0,Fields!$G1670,"")</f>
        <v/>
      </c>
      <c r="GV1670" s="1" t="str">
        <f>IF(LEN(Fields!$B1670)&gt;0,Fields!$B1670,"")</f>
        <v/>
      </c>
    </row>
    <row r="1671" spans="1:204">
      <c r="A1671" s="1" t="s">
        <v>7818</v>
      </c>
      <c r="B1671" s="1" t="s">
        <v>76</v>
      </c>
      <c r="E1671" s="1" t="s">
        <v>10607</v>
      </c>
      <c r="F1671" s="1" t="s">
        <v>1109</v>
      </c>
      <c r="H1671" s="1" t="s">
        <v>135</v>
      </c>
      <c r="I1671" s="1" t="s">
        <v>1108</v>
      </c>
      <c r="GR1671" s="1" t="str">
        <f>IF(LEN(Checks!$A1671)&gt;0,Checks!$A1671,"")</f>
        <v/>
      </c>
      <c r="GS1671" s="1" t="str">
        <f>IF(LEN(Folders!$A1671)&gt;0,Folders!$A1671,"")</f>
        <v/>
      </c>
      <c r="GT1671" s="1" t="str">
        <f>IF(LEN(CustomFunctions!$A1671)&gt;0,CustomFunctions!$A1671,"")</f>
        <v/>
      </c>
      <c r="GU1671" s="1" t="str">
        <f>IF(LEN(Fields!$G1671)&gt;0,Fields!$G1671,"")</f>
        <v/>
      </c>
      <c r="GV1671" s="1" t="str">
        <f>IF(LEN(Fields!$B1671)&gt;0,Fields!$B1671,"")</f>
        <v/>
      </c>
    </row>
    <row r="1672" spans="1:204">
      <c r="A1672" s="1" t="s">
        <v>7818</v>
      </c>
      <c r="B1672" s="1" t="s">
        <v>83</v>
      </c>
      <c r="C1672" s="1" t="s">
        <v>10571</v>
      </c>
      <c r="GR1672" s="1" t="str">
        <f>IF(LEN(Checks!$A1672)&gt;0,Checks!$A1672,"")</f>
        <v/>
      </c>
      <c r="GS1672" s="1" t="str">
        <f>IF(LEN(Folders!$A1672)&gt;0,Folders!$A1672,"")</f>
        <v/>
      </c>
      <c r="GT1672" s="1" t="str">
        <f>IF(LEN(CustomFunctions!$A1672)&gt;0,CustomFunctions!$A1672,"")</f>
        <v/>
      </c>
      <c r="GU1672" s="1" t="str">
        <f>IF(LEN(Fields!$G1672)&gt;0,Fields!$G1672,"")</f>
        <v/>
      </c>
      <c r="GV1672" s="1" t="str">
        <f>IF(LEN(Fields!$B1672)&gt;0,Fields!$B1672,"")</f>
        <v/>
      </c>
    </row>
    <row r="1673" spans="1:204">
      <c r="A1673" s="1" t="s">
        <v>7818</v>
      </c>
      <c r="B1673" s="1" t="s">
        <v>89</v>
      </c>
      <c r="C1673" s="1" t="s">
        <v>10580</v>
      </c>
      <c r="GR1673" s="1" t="str">
        <f>IF(LEN(Checks!$A1673)&gt;0,Checks!$A1673,"")</f>
        <v/>
      </c>
      <c r="GS1673" s="1" t="str">
        <f>IF(LEN(Folders!$A1673)&gt;0,Folders!$A1673,"")</f>
        <v/>
      </c>
      <c r="GT1673" s="1" t="str">
        <f>IF(LEN(CustomFunctions!$A1673)&gt;0,CustomFunctions!$A1673,"")</f>
        <v/>
      </c>
      <c r="GU1673" s="1" t="str">
        <f>IF(LEN(Fields!$G1673)&gt;0,Fields!$G1673,"")</f>
        <v/>
      </c>
      <c r="GV1673" s="1" t="str">
        <f>IF(LEN(Fields!$B1673)&gt;0,Fields!$B1673,"")</f>
        <v/>
      </c>
    </row>
    <row r="1674" spans="1:204">
      <c r="A1674" s="1" t="s">
        <v>7818</v>
      </c>
      <c r="B1674" s="1" t="s">
        <v>94</v>
      </c>
      <c r="E1674" s="1" t="s">
        <v>10607</v>
      </c>
      <c r="F1674" s="1" t="s">
        <v>1117</v>
      </c>
      <c r="H1674" s="1" t="s">
        <v>135</v>
      </c>
      <c r="I1674" s="1" t="s">
        <v>1116</v>
      </c>
      <c r="GR1674" s="1" t="str">
        <f>IF(LEN(Checks!$A1674)&gt;0,Checks!$A1674,"")</f>
        <v/>
      </c>
      <c r="GS1674" s="1" t="str">
        <f>IF(LEN(Folders!$A1674)&gt;0,Folders!$A1674,"")</f>
        <v/>
      </c>
      <c r="GT1674" s="1" t="str">
        <f>IF(LEN(CustomFunctions!$A1674)&gt;0,CustomFunctions!$A1674,"")</f>
        <v/>
      </c>
      <c r="GU1674" s="1" t="str">
        <f>IF(LEN(Fields!$G1674)&gt;0,Fields!$G1674,"")</f>
        <v/>
      </c>
      <c r="GV1674" s="1" t="str">
        <f>IF(LEN(Fields!$B1674)&gt;0,Fields!$B1674,"")</f>
        <v/>
      </c>
    </row>
    <row r="1675" spans="1:204">
      <c r="A1675" s="1" t="s">
        <v>7818</v>
      </c>
      <c r="B1675" s="1" t="s">
        <v>100</v>
      </c>
      <c r="C1675" s="1" t="s">
        <v>10571</v>
      </c>
      <c r="GR1675" s="1" t="str">
        <f>IF(LEN(Checks!$A1675)&gt;0,Checks!$A1675,"")</f>
        <v/>
      </c>
      <c r="GS1675" s="1" t="str">
        <f>IF(LEN(Folders!$A1675)&gt;0,Folders!$A1675,"")</f>
        <v/>
      </c>
      <c r="GT1675" s="1" t="str">
        <f>IF(LEN(CustomFunctions!$A1675)&gt;0,CustomFunctions!$A1675,"")</f>
        <v/>
      </c>
      <c r="GU1675" s="1" t="str">
        <f>IF(LEN(Fields!$G1675)&gt;0,Fields!$G1675,"")</f>
        <v/>
      </c>
      <c r="GV1675" s="1" t="str">
        <f>IF(LEN(Fields!$B1675)&gt;0,Fields!$B1675,"")</f>
        <v/>
      </c>
    </row>
    <row r="1676" spans="1:204">
      <c r="A1676" s="1" t="s">
        <v>7818</v>
      </c>
      <c r="B1676" s="1" t="s">
        <v>105</v>
      </c>
      <c r="C1676" s="1" t="s">
        <v>10580</v>
      </c>
      <c r="GR1676" s="1" t="str">
        <f>IF(LEN(Checks!$A1676)&gt;0,Checks!$A1676,"")</f>
        <v/>
      </c>
      <c r="GS1676" s="1" t="str">
        <f>IF(LEN(Folders!$A1676)&gt;0,Folders!$A1676,"")</f>
        <v/>
      </c>
      <c r="GT1676" s="1" t="str">
        <f>IF(LEN(CustomFunctions!$A1676)&gt;0,CustomFunctions!$A1676,"")</f>
        <v/>
      </c>
      <c r="GU1676" s="1" t="str">
        <f>IF(LEN(Fields!$G1676)&gt;0,Fields!$G1676,"")</f>
        <v/>
      </c>
      <c r="GV1676" s="1" t="str">
        <f>IF(LEN(Fields!$B1676)&gt;0,Fields!$B1676,"")</f>
        <v/>
      </c>
    </row>
    <row r="1677" spans="1:204">
      <c r="A1677" s="1" t="s">
        <v>7818</v>
      </c>
      <c r="B1677" s="1" t="s">
        <v>111</v>
      </c>
      <c r="E1677" s="1" t="s">
        <v>10607</v>
      </c>
      <c r="F1677" s="1" t="s">
        <v>1143</v>
      </c>
      <c r="H1677" s="1" t="s">
        <v>135</v>
      </c>
      <c r="I1677" s="1" t="s">
        <v>1142</v>
      </c>
      <c r="GR1677" s="1" t="str">
        <f>IF(LEN(Checks!$A1677)&gt;0,Checks!$A1677,"")</f>
        <v/>
      </c>
      <c r="GS1677" s="1" t="str">
        <f>IF(LEN(Folders!$A1677)&gt;0,Folders!$A1677,"")</f>
        <v/>
      </c>
      <c r="GT1677" s="1" t="str">
        <f>IF(LEN(CustomFunctions!$A1677)&gt;0,CustomFunctions!$A1677,"")</f>
        <v/>
      </c>
      <c r="GU1677" s="1" t="str">
        <f>IF(LEN(Fields!$G1677)&gt;0,Fields!$G1677,"")</f>
        <v/>
      </c>
      <c r="GV1677" s="1" t="str">
        <f>IF(LEN(Fields!$B1677)&gt;0,Fields!$B1677,"")</f>
        <v/>
      </c>
    </row>
    <row r="1678" spans="1:204">
      <c r="A1678" s="1" t="s">
        <v>7818</v>
      </c>
      <c r="B1678" s="1" t="s">
        <v>117</v>
      </c>
      <c r="C1678" s="1" t="s">
        <v>10571</v>
      </c>
      <c r="GR1678" s="1" t="str">
        <f>IF(LEN(Checks!$A1678)&gt;0,Checks!$A1678,"")</f>
        <v/>
      </c>
      <c r="GS1678" s="1" t="str">
        <f>IF(LEN(Folders!$A1678)&gt;0,Folders!$A1678,"")</f>
        <v/>
      </c>
      <c r="GT1678" s="1" t="str">
        <f>IF(LEN(CustomFunctions!$A1678)&gt;0,CustomFunctions!$A1678,"")</f>
        <v/>
      </c>
      <c r="GU1678" s="1" t="str">
        <f>IF(LEN(Fields!$G1678)&gt;0,Fields!$G1678,"")</f>
        <v/>
      </c>
      <c r="GV1678" s="1" t="str">
        <f>IF(LEN(Fields!$B1678)&gt;0,Fields!$B1678,"")</f>
        <v/>
      </c>
    </row>
    <row r="1679" spans="1:204">
      <c r="A1679" s="1" t="s">
        <v>7818</v>
      </c>
      <c r="B1679" s="1" t="s">
        <v>123</v>
      </c>
      <c r="C1679" s="1" t="s">
        <v>10580</v>
      </c>
      <c r="GR1679" s="1" t="str">
        <f>IF(LEN(Checks!$A1679)&gt;0,Checks!$A1679,"")</f>
        <v/>
      </c>
      <c r="GS1679" s="1" t="str">
        <f>IF(LEN(Folders!$A1679)&gt;0,Folders!$A1679,"")</f>
        <v/>
      </c>
      <c r="GT1679" s="1" t="str">
        <f>IF(LEN(CustomFunctions!$A1679)&gt;0,CustomFunctions!$A1679,"")</f>
        <v/>
      </c>
      <c r="GU1679" s="1" t="str">
        <f>IF(LEN(Fields!$G1679)&gt;0,Fields!$G1679,"")</f>
        <v/>
      </c>
      <c r="GV1679" s="1" t="str">
        <f>IF(LEN(Fields!$B1679)&gt;0,Fields!$B1679,"")</f>
        <v/>
      </c>
    </row>
    <row r="1680" spans="1:204">
      <c r="A1680" s="1" t="s">
        <v>7818</v>
      </c>
      <c r="B1680" s="1" t="s">
        <v>130</v>
      </c>
      <c r="E1680" s="1" t="s">
        <v>10607</v>
      </c>
      <c r="F1680" s="1" t="s">
        <v>1152</v>
      </c>
      <c r="H1680" s="1" t="s">
        <v>135</v>
      </c>
      <c r="I1680" s="1" t="s">
        <v>1151</v>
      </c>
      <c r="GR1680" s="1" t="str">
        <f>IF(LEN(Checks!$A1680)&gt;0,Checks!$A1680,"")</f>
        <v/>
      </c>
      <c r="GS1680" s="1" t="str">
        <f>IF(LEN(Folders!$A1680)&gt;0,Folders!$A1680,"")</f>
        <v/>
      </c>
      <c r="GT1680" s="1" t="str">
        <f>IF(LEN(CustomFunctions!$A1680)&gt;0,CustomFunctions!$A1680,"")</f>
        <v/>
      </c>
      <c r="GU1680" s="1" t="str">
        <f>IF(LEN(Fields!$G1680)&gt;0,Fields!$G1680,"")</f>
        <v/>
      </c>
      <c r="GV1680" s="1" t="str">
        <f>IF(LEN(Fields!$B1680)&gt;0,Fields!$B1680,"")</f>
        <v/>
      </c>
    </row>
    <row r="1681" spans="1:204">
      <c r="A1681" s="1" t="s">
        <v>7818</v>
      </c>
      <c r="B1681" s="1" t="s">
        <v>136</v>
      </c>
      <c r="C1681" s="1" t="s">
        <v>10571</v>
      </c>
      <c r="GR1681" s="1" t="str">
        <f>IF(LEN(Checks!$A1681)&gt;0,Checks!$A1681,"")</f>
        <v/>
      </c>
      <c r="GS1681" s="1" t="str">
        <f>IF(LEN(Folders!$A1681)&gt;0,Folders!$A1681,"")</f>
        <v/>
      </c>
      <c r="GT1681" s="1" t="str">
        <f>IF(LEN(CustomFunctions!$A1681)&gt;0,CustomFunctions!$A1681,"")</f>
        <v/>
      </c>
      <c r="GU1681" s="1" t="str">
        <f>IF(LEN(Fields!$G1681)&gt;0,Fields!$G1681,"")</f>
        <v/>
      </c>
      <c r="GV1681" s="1" t="str">
        <f>IF(LEN(Fields!$B1681)&gt;0,Fields!$B1681,"")</f>
        <v/>
      </c>
    </row>
    <row r="1682" spans="1:204">
      <c r="A1682" s="1" t="s">
        <v>7818</v>
      </c>
      <c r="B1682" s="1" t="s">
        <v>142</v>
      </c>
      <c r="C1682" s="1" t="s">
        <v>10580</v>
      </c>
      <c r="GR1682" s="1" t="str">
        <f>IF(LEN(Checks!$A1682)&gt;0,Checks!$A1682,"")</f>
        <v/>
      </c>
      <c r="GS1682" s="1" t="str">
        <f>IF(LEN(Folders!$A1682)&gt;0,Folders!$A1682,"")</f>
        <v/>
      </c>
      <c r="GT1682" s="1" t="str">
        <f>IF(LEN(CustomFunctions!$A1682)&gt;0,CustomFunctions!$A1682,"")</f>
        <v/>
      </c>
      <c r="GU1682" s="1" t="str">
        <f>IF(LEN(Fields!$G1682)&gt;0,Fields!$G1682,"")</f>
        <v/>
      </c>
      <c r="GV1682" s="1" t="str">
        <f>IF(LEN(Fields!$B1682)&gt;0,Fields!$B1682,"")</f>
        <v/>
      </c>
    </row>
    <row r="1683" spans="1:204">
      <c r="A1683" s="1" t="s">
        <v>7818</v>
      </c>
      <c r="B1683" s="1" t="s">
        <v>148</v>
      </c>
      <c r="E1683" s="1" t="s">
        <v>10607</v>
      </c>
      <c r="F1683" s="1" t="s">
        <v>1160</v>
      </c>
      <c r="H1683" s="1" t="s">
        <v>135</v>
      </c>
      <c r="I1683" s="1" t="s">
        <v>1159</v>
      </c>
      <c r="GR1683" s="1" t="str">
        <f>IF(LEN(Checks!$A1683)&gt;0,Checks!$A1683,"")</f>
        <v/>
      </c>
      <c r="GS1683" s="1" t="str">
        <f>IF(LEN(Folders!$A1683)&gt;0,Folders!$A1683,"")</f>
        <v/>
      </c>
      <c r="GT1683" s="1" t="str">
        <f>IF(LEN(CustomFunctions!$A1683)&gt;0,CustomFunctions!$A1683,"")</f>
        <v/>
      </c>
      <c r="GU1683" s="1" t="str">
        <f>IF(LEN(Fields!$G1683)&gt;0,Fields!$G1683,"")</f>
        <v/>
      </c>
      <c r="GV1683" s="1" t="str">
        <f>IF(LEN(Fields!$B1683)&gt;0,Fields!$B1683,"")</f>
        <v/>
      </c>
    </row>
    <row r="1684" spans="1:204">
      <c r="A1684" s="1" t="s">
        <v>7818</v>
      </c>
      <c r="B1684" s="1" t="s">
        <v>154</v>
      </c>
      <c r="C1684" s="1" t="s">
        <v>10571</v>
      </c>
      <c r="GR1684" s="1" t="str">
        <f>IF(LEN(Checks!$A1684)&gt;0,Checks!$A1684,"")</f>
        <v/>
      </c>
      <c r="GS1684" s="1" t="str">
        <f>IF(LEN(Folders!$A1684)&gt;0,Folders!$A1684,"")</f>
        <v/>
      </c>
      <c r="GT1684" s="1" t="str">
        <f>IF(LEN(CustomFunctions!$A1684)&gt;0,CustomFunctions!$A1684,"")</f>
        <v/>
      </c>
      <c r="GU1684" s="1" t="str">
        <f>IF(LEN(Fields!$G1684)&gt;0,Fields!$G1684,"")</f>
        <v/>
      </c>
      <c r="GV1684" s="1" t="str">
        <f>IF(LEN(Fields!$B1684)&gt;0,Fields!$B1684,"")</f>
        <v/>
      </c>
    </row>
    <row r="1685" spans="1:204">
      <c r="A1685" s="1" t="s">
        <v>7818</v>
      </c>
      <c r="B1685" s="1" t="s">
        <v>160</v>
      </c>
      <c r="C1685" s="1" t="s">
        <v>10580</v>
      </c>
      <c r="GR1685" s="1" t="str">
        <f>IF(LEN(Checks!$A1685)&gt;0,Checks!$A1685,"")</f>
        <v/>
      </c>
      <c r="GS1685" s="1" t="str">
        <f>IF(LEN(Folders!$A1685)&gt;0,Folders!$A1685,"")</f>
        <v/>
      </c>
      <c r="GT1685" s="1" t="str">
        <f>IF(LEN(CustomFunctions!$A1685)&gt;0,CustomFunctions!$A1685,"")</f>
        <v/>
      </c>
      <c r="GU1685" s="1" t="str">
        <f>IF(LEN(Fields!$G1685)&gt;0,Fields!$G1685,"")</f>
        <v/>
      </c>
      <c r="GV1685" s="1" t="str">
        <f>IF(LEN(Fields!$B1685)&gt;0,Fields!$B1685,"")</f>
        <v/>
      </c>
    </row>
    <row r="1686" spans="1:204">
      <c r="A1686" s="1" t="s">
        <v>7818</v>
      </c>
      <c r="B1686" s="1" t="s">
        <v>166</v>
      </c>
      <c r="E1686" s="1" t="s">
        <v>10607</v>
      </c>
      <c r="F1686" s="1" t="s">
        <v>1168</v>
      </c>
      <c r="H1686" s="1" t="s">
        <v>135</v>
      </c>
      <c r="I1686" s="1" t="s">
        <v>1025</v>
      </c>
      <c r="GR1686" s="1" t="str">
        <f>IF(LEN(Checks!$A1686)&gt;0,Checks!$A1686,"")</f>
        <v/>
      </c>
      <c r="GS1686" s="1" t="str">
        <f>IF(LEN(Folders!$A1686)&gt;0,Folders!$A1686,"")</f>
        <v/>
      </c>
      <c r="GT1686" s="1" t="str">
        <f>IF(LEN(CustomFunctions!$A1686)&gt;0,CustomFunctions!$A1686,"")</f>
        <v/>
      </c>
      <c r="GU1686" s="1" t="str">
        <f>IF(LEN(Fields!$G1686)&gt;0,Fields!$G1686,"")</f>
        <v/>
      </c>
      <c r="GV1686" s="1" t="str">
        <f>IF(LEN(Fields!$B1686)&gt;0,Fields!$B1686,"")</f>
        <v/>
      </c>
    </row>
    <row r="1687" spans="1:204">
      <c r="A1687" s="1" t="s">
        <v>7818</v>
      </c>
      <c r="B1687" s="1" t="s">
        <v>172</v>
      </c>
      <c r="C1687" s="1" t="s">
        <v>10571</v>
      </c>
      <c r="GR1687" s="1" t="str">
        <f>IF(LEN(Checks!$A1687)&gt;0,Checks!$A1687,"")</f>
        <v/>
      </c>
      <c r="GS1687" s="1" t="str">
        <f>IF(LEN(Folders!$A1687)&gt;0,Folders!$A1687,"")</f>
        <v/>
      </c>
      <c r="GT1687" s="1" t="str">
        <f>IF(LEN(CustomFunctions!$A1687)&gt;0,CustomFunctions!$A1687,"")</f>
        <v/>
      </c>
      <c r="GU1687" s="1" t="str">
        <f>IF(LEN(Fields!$G1687)&gt;0,Fields!$G1687,"")</f>
        <v/>
      </c>
      <c r="GV1687" s="1" t="str">
        <f>IF(LEN(Fields!$B1687)&gt;0,Fields!$B1687,"")</f>
        <v/>
      </c>
    </row>
    <row r="1688" spans="1:204">
      <c r="A1688" s="1" t="s">
        <v>7818</v>
      </c>
      <c r="B1688" s="1" t="s">
        <v>178</v>
      </c>
      <c r="C1688" s="1" t="s">
        <v>10580</v>
      </c>
      <c r="GR1688" s="1" t="str">
        <f>IF(LEN(Checks!$A1688)&gt;0,Checks!$A1688,"")</f>
        <v/>
      </c>
      <c r="GS1688" s="1" t="str">
        <f>IF(LEN(Folders!$A1688)&gt;0,Folders!$A1688,"")</f>
        <v/>
      </c>
      <c r="GT1688" s="1" t="str">
        <f>IF(LEN(CustomFunctions!$A1688)&gt;0,CustomFunctions!$A1688,"")</f>
        <v/>
      </c>
      <c r="GU1688" s="1" t="str">
        <f>IF(LEN(Fields!$G1688)&gt;0,Fields!$G1688,"")</f>
        <v/>
      </c>
      <c r="GV1688" s="1" t="str">
        <f>IF(LEN(Fields!$B1688)&gt;0,Fields!$B1688,"")</f>
        <v/>
      </c>
    </row>
    <row r="1689" spans="1:204">
      <c r="A1689" s="1" t="s">
        <v>7818</v>
      </c>
      <c r="B1689" s="1" t="s">
        <v>184</v>
      </c>
      <c r="E1689" s="1" t="s">
        <v>10607</v>
      </c>
      <c r="F1689" s="1" t="s">
        <v>1175</v>
      </c>
      <c r="H1689" s="1" t="s">
        <v>135</v>
      </c>
      <c r="I1689" s="1" t="s">
        <v>1032</v>
      </c>
      <c r="GR1689" s="1" t="str">
        <f>IF(LEN(Checks!$A1689)&gt;0,Checks!$A1689,"")</f>
        <v/>
      </c>
      <c r="GS1689" s="1" t="str">
        <f>IF(LEN(Folders!$A1689)&gt;0,Folders!$A1689,"")</f>
        <v/>
      </c>
      <c r="GT1689" s="1" t="str">
        <f>IF(LEN(CustomFunctions!$A1689)&gt;0,CustomFunctions!$A1689,"")</f>
        <v/>
      </c>
      <c r="GU1689" s="1" t="str">
        <f>IF(LEN(Fields!$G1689)&gt;0,Fields!$G1689,"")</f>
        <v/>
      </c>
      <c r="GV1689" s="1" t="str">
        <f>IF(LEN(Fields!$B1689)&gt;0,Fields!$B1689,"")</f>
        <v/>
      </c>
    </row>
    <row r="1690" spans="1:204">
      <c r="A1690" s="1" t="s">
        <v>7818</v>
      </c>
      <c r="B1690" s="1" t="s">
        <v>190</v>
      </c>
      <c r="C1690" s="1" t="s">
        <v>10571</v>
      </c>
      <c r="GR1690" s="1" t="str">
        <f>IF(LEN(Checks!$A1690)&gt;0,Checks!$A1690,"")</f>
        <v/>
      </c>
      <c r="GS1690" s="1" t="str">
        <f>IF(LEN(Folders!$A1690)&gt;0,Folders!$A1690,"")</f>
        <v/>
      </c>
      <c r="GT1690" s="1" t="str">
        <f>IF(LEN(CustomFunctions!$A1690)&gt;0,CustomFunctions!$A1690,"")</f>
        <v/>
      </c>
      <c r="GU1690" s="1" t="str">
        <f>IF(LEN(Fields!$G1690)&gt;0,Fields!$G1690,"")</f>
        <v/>
      </c>
      <c r="GV1690" s="1" t="str">
        <f>IF(LEN(Fields!$B1690)&gt;0,Fields!$B1690,"")</f>
        <v/>
      </c>
    </row>
    <row r="1691" spans="1:204">
      <c r="A1691" s="1" t="s">
        <v>7818</v>
      </c>
      <c r="B1691" s="1" t="s">
        <v>196</v>
      </c>
      <c r="C1691" s="1" t="s">
        <v>10580</v>
      </c>
      <c r="GR1691" s="1" t="str">
        <f>IF(LEN(Checks!$A1691)&gt;0,Checks!$A1691,"")</f>
        <v/>
      </c>
      <c r="GS1691" s="1" t="str">
        <f>IF(LEN(Folders!$A1691)&gt;0,Folders!$A1691,"")</f>
        <v/>
      </c>
      <c r="GT1691" s="1" t="str">
        <f>IF(LEN(CustomFunctions!$A1691)&gt;0,CustomFunctions!$A1691,"")</f>
        <v/>
      </c>
      <c r="GU1691" s="1" t="str">
        <f>IF(LEN(Fields!$G1691)&gt;0,Fields!$G1691,"")</f>
        <v/>
      </c>
      <c r="GV1691" s="1" t="str">
        <f>IF(LEN(Fields!$B1691)&gt;0,Fields!$B1691,"")</f>
        <v/>
      </c>
    </row>
    <row r="1692" spans="1:204">
      <c r="A1692" s="1" t="s">
        <v>7818</v>
      </c>
      <c r="B1692" s="1" t="s">
        <v>202</v>
      </c>
      <c r="E1692" s="1" t="s">
        <v>10607</v>
      </c>
      <c r="F1692" s="1" t="s">
        <v>1183</v>
      </c>
      <c r="H1692" s="1" t="s">
        <v>135</v>
      </c>
      <c r="I1692" s="1" t="s">
        <v>1182</v>
      </c>
      <c r="GR1692" s="1" t="str">
        <f>IF(LEN(Checks!$A1692)&gt;0,Checks!$A1692,"")</f>
        <v/>
      </c>
      <c r="GS1692" s="1" t="str">
        <f>IF(LEN(Folders!$A1692)&gt;0,Folders!$A1692,"")</f>
        <v/>
      </c>
      <c r="GT1692" s="1" t="str">
        <f>IF(LEN(CustomFunctions!$A1692)&gt;0,CustomFunctions!$A1692,"")</f>
        <v/>
      </c>
      <c r="GU1692" s="1" t="str">
        <f>IF(LEN(Fields!$G1692)&gt;0,Fields!$G1692,"")</f>
        <v/>
      </c>
      <c r="GV1692" s="1" t="str">
        <f>IF(LEN(Fields!$B1692)&gt;0,Fields!$B1692,"")</f>
        <v/>
      </c>
    </row>
    <row r="1693" spans="1:204">
      <c r="A1693" s="1" t="s">
        <v>7818</v>
      </c>
      <c r="B1693" s="1" t="s">
        <v>208</v>
      </c>
      <c r="D1693" s="1" t="s">
        <v>43</v>
      </c>
      <c r="E1693" s="1" t="s">
        <v>43</v>
      </c>
      <c r="GR1693" s="1" t="str">
        <f>IF(LEN(Checks!$A1693)&gt;0,Checks!$A1693,"")</f>
        <v/>
      </c>
      <c r="GS1693" s="1" t="str">
        <f>IF(LEN(Folders!$A1693)&gt;0,Folders!$A1693,"")</f>
        <v/>
      </c>
      <c r="GT1693" s="1" t="str">
        <f>IF(LEN(CustomFunctions!$A1693)&gt;0,CustomFunctions!$A1693,"")</f>
        <v/>
      </c>
      <c r="GU1693" s="1" t="str">
        <f>IF(LEN(Fields!$G1693)&gt;0,Fields!$G1693,"")</f>
        <v/>
      </c>
      <c r="GV1693" s="1" t="str">
        <f>IF(LEN(Fields!$B1693)&gt;0,Fields!$B1693,"")</f>
        <v/>
      </c>
    </row>
    <row r="1694" spans="1:204">
      <c r="A1694" s="1" t="s">
        <v>7818</v>
      </c>
      <c r="B1694" s="1" t="s">
        <v>214</v>
      </c>
      <c r="C1694" s="1" t="s">
        <v>10570</v>
      </c>
      <c r="GR1694" s="1" t="str">
        <f>IF(LEN(Checks!$A1694)&gt;0,Checks!$A1694,"")</f>
        <v/>
      </c>
      <c r="GS1694" s="1" t="str">
        <f>IF(LEN(Folders!$A1694)&gt;0,Folders!$A1694,"")</f>
        <v/>
      </c>
      <c r="GT1694" s="1" t="str">
        <f>IF(LEN(CustomFunctions!$A1694)&gt;0,CustomFunctions!$A1694,"")</f>
        <v/>
      </c>
      <c r="GU1694" s="1" t="str">
        <f>IF(LEN(Fields!$G1694)&gt;0,Fields!$G1694,"")</f>
        <v/>
      </c>
      <c r="GV1694" s="1" t="str">
        <f>IF(LEN(Fields!$B1694)&gt;0,Fields!$B1694,"")</f>
        <v/>
      </c>
    </row>
    <row r="1695" spans="1:204">
      <c r="A1695" s="1" t="s">
        <v>7818</v>
      </c>
      <c r="B1695" s="1" t="s">
        <v>220</v>
      </c>
      <c r="C1695" s="1" t="s">
        <v>10580</v>
      </c>
      <c r="GR1695" s="1" t="str">
        <f>IF(LEN(Checks!$A1695)&gt;0,Checks!$A1695,"")</f>
        <v/>
      </c>
      <c r="GS1695" s="1" t="str">
        <f>IF(LEN(Folders!$A1695)&gt;0,Folders!$A1695,"")</f>
        <v/>
      </c>
      <c r="GT1695" s="1" t="str">
        <f>IF(LEN(CustomFunctions!$A1695)&gt;0,CustomFunctions!$A1695,"")</f>
        <v/>
      </c>
      <c r="GU1695" s="1" t="str">
        <f>IF(LEN(Fields!$G1695)&gt;0,Fields!$G1695,"")</f>
        <v/>
      </c>
      <c r="GV1695" s="1" t="str">
        <f>IF(LEN(Fields!$B1695)&gt;0,Fields!$B1695,"")</f>
        <v/>
      </c>
    </row>
    <row r="1696" spans="1:204">
      <c r="A1696" s="1" t="s">
        <v>7818</v>
      </c>
      <c r="B1696" s="1" t="s">
        <v>226</v>
      </c>
      <c r="C1696" s="1" t="s">
        <v>10587</v>
      </c>
      <c r="GR1696" s="1" t="str">
        <f>IF(LEN(Checks!$A1696)&gt;0,Checks!$A1696,"")</f>
        <v/>
      </c>
      <c r="GS1696" s="1" t="str">
        <f>IF(LEN(Folders!$A1696)&gt;0,Folders!$A1696,"")</f>
        <v/>
      </c>
      <c r="GT1696" s="1" t="str">
        <f>IF(LEN(CustomFunctions!$A1696)&gt;0,CustomFunctions!$A1696,"")</f>
        <v/>
      </c>
      <c r="GU1696" s="1" t="str">
        <f>IF(LEN(Fields!$G1696)&gt;0,Fields!$G1696,"")</f>
        <v/>
      </c>
      <c r="GV1696" s="1" t="str">
        <f>IF(LEN(Fields!$B1696)&gt;0,Fields!$B1696,"")</f>
        <v/>
      </c>
    </row>
    <row r="1697" spans="1:204" ht="25">
      <c r="A1697" s="4" t="s">
        <v>7822</v>
      </c>
      <c r="B1697" s="4" t="s">
        <v>43</v>
      </c>
      <c r="E1697" s="4" t="s">
        <v>10568</v>
      </c>
      <c r="F1697" s="4" t="s">
        <v>1073</v>
      </c>
      <c r="H1697" s="4" t="s">
        <v>135</v>
      </c>
      <c r="I1697" s="4" t="s">
        <v>1007</v>
      </c>
      <c r="J1697" s="4" t="s">
        <v>456</v>
      </c>
      <c r="GR1697" s="1" t="str">
        <f>IF(LEN(Checks!$A1697)&gt;0,Checks!$A1697,"")</f>
        <v/>
      </c>
      <c r="GS1697" s="1" t="str">
        <f>IF(LEN(Folders!$A1697)&gt;0,Folders!$A1697,"")</f>
        <v/>
      </c>
      <c r="GT1697" s="1" t="str">
        <f>IF(LEN(CustomFunctions!$A1697)&gt;0,CustomFunctions!$A1697,"")</f>
        <v/>
      </c>
      <c r="GU1697" s="1" t="str">
        <f>IF(LEN(Fields!$G1697)&gt;0,Fields!$G1697,"")</f>
        <v/>
      </c>
      <c r="GV1697" s="1" t="str">
        <f>IF(LEN(Fields!$B1697)&gt;0,Fields!$B1697,"")</f>
        <v/>
      </c>
    </row>
    <row r="1698" spans="1:204" ht="25">
      <c r="A1698" s="4" t="s">
        <v>7822</v>
      </c>
      <c r="B1698" s="4" t="s">
        <v>53</v>
      </c>
      <c r="D1698" s="4" t="s">
        <v>6326</v>
      </c>
      <c r="E1698" s="4" t="s">
        <v>618</v>
      </c>
      <c r="GR1698" s="1" t="str">
        <f>IF(LEN(Checks!$A1698)&gt;0,Checks!$A1698,"")</f>
        <v/>
      </c>
      <c r="GS1698" s="1" t="str">
        <f>IF(LEN(Folders!$A1698)&gt;0,Folders!$A1698,"")</f>
        <v/>
      </c>
      <c r="GT1698" s="1" t="str">
        <f>IF(LEN(CustomFunctions!$A1698)&gt;0,CustomFunctions!$A1698,"")</f>
        <v/>
      </c>
      <c r="GU1698" s="1" t="str">
        <f>IF(LEN(Fields!$G1698)&gt;0,Fields!$G1698,"")</f>
        <v/>
      </c>
      <c r="GV1698" s="1" t="str">
        <f>IF(LEN(Fields!$B1698)&gt;0,Fields!$B1698,"")</f>
        <v/>
      </c>
    </row>
    <row r="1699" spans="1:204" ht="25">
      <c r="A1699" s="4" t="s">
        <v>7822</v>
      </c>
      <c r="B1699" s="4" t="s">
        <v>60</v>
      </c>
      <c r="C1699" s="4" t="s">
        <v>10570</v>
      </c>
      <c r="GR1699" s="1" t="str">
        <f>IF(LEN(Checks!$A1699)&gt;0,Checks!$A1699,"")</f>
        <v/>
      </c>
      <c r="GS1699" s="1" t="str">
        <f>IF(LEN(Folders!$A1699)&gt;0,Folders!$A1699,"")</f>
        <v/>
      </c>
      <c r="GT1699" s="1" t="str">
        <f>IF(LEN(CustomFunctions!$A1699)&gt;0,CustomFunctions!$A1699,"")</f>
        <v/>
      </c>
      <c r="GU1699" s="1" t="str">
        <f>IF(LEN(Fields!$G1699)&gt;0,Fields!$G1699,"")</f>
        <v/>
      </c>
      <c r="GV1699" s="1" t="str">
        <f>IF(LEN(Fields!$B1699)&gt;0,Fields!$B1699,"")</f>
        <v/>
      </c>
    </row>
    <row r="1700" spans="1:204" ht="25">
      <c r="A1700" s="4" t="s">
        <v>7822</v>
      </c>
      <c r="B1700" s="4" t="s">
        <v>66</v>
      </c>
      <c r="E1700" s="4" t="s">
        <v>10610</v>
      </c>
      <c r="F1700" s="4" t="s">
        <v>1143</v>
      </c>
      <c r="H1700" s="4" t="s">
        <v>135</v>
      </c>
      <c r="I1700" s="4" t="s">
        <v>1142</v>
      </c>
      <c r="GR1700" s="1" t="str">
        <f>IF(LEN(Checks!$A1700)&gt;0,Checks!$A1700,"")</f>
        <v/>
      </c>
      <c r="GS1700" s="1" t="str">
        <f>IF(LEN(Folders!$A1700)&gt;0,Folders!$A1700,"")</f>
        <v/>
      </c>
      <c r="GT1700" s="1" t="str">
        <f>IF(LEN(CustomFunctions!$A1700)&gt;0,CustomFunctions!$A1700,"")</f>
        <v/>
      </c>
      <c r="GU1700" s="1" t="str">
        <f>IF(LEN(Fields!$G1700)&gt;0,Fields!$G1700,"")</f>
        <v/>
      </c>
      <c r="GV1700" s="1" t="str">
        <f>IF(LEN(Fields!$B1700)&gt;0,Fields!$B1700,"")</f>
        <v/>
      </c>
    </row>
    <row r="1701" spans="1:204" ht="25">
      <c r="A1701" s="4" t="s">
        <v>7822</v>
      </c>
      <c r="B1701" s="4" t="s">
        <v>71</v>
      </c>
      <c r="D1701" s="4" t="s">
        <v>5240</v>
      </c>
      <c r="E1701" s="4" t="s">
        <v>463</v>
      </c>
      <c r="GR1701" s="1" t="str">
        <f>IF(LEN(Checks!$A1701)&gt;0,Checks!$A1701,"")</f>
        <v/>
      </c>
      <c r="GS1701" s="1" t="str">
        <f>IF(LEN(Folders!$A1701)&gt;0,Folders!$A1701,"")</f>
        <v/>
      </c>
      <c r="GT1701" s="1" t="str">
        <f>IF(LEN(CustomFunctions!$A1701)&gt;0,CustomFunctions!$A1701,"")</f>
        <v/>
      </c>
      <c r="GU1701" s="1" t="str">
        <f>IF(LEN(Fields!$G1701)&gt;0,Fields!$G1701,"")</f>
        <v/>
      </c>
      <c r="GV1701" s="1" t="str">
        <f>IF(LEN(Fields!$B1701)&gt;0,Fields!$B1701,"")</f>
        <v/>
      </c>
    </row>
    <row r="1702" spans="1:204" ht="25">
      <c r="A1702" s="4" t="s">
        <v>7822</v>
      </c>
      <c r="B1702" s="4" t="s">
        <v>76</v>
      </c>
      <c r="C1702" s="4" t="s">
        <v>10579</v>
      </c>
      <c r="GR1702" s="1" t="str">
        <f>IF(LEN(Checks!$A1702)&gt;0,Checks!$A1702,"")</f>
        <v/>
      </c>
      <c r="GS1702" s="1" t="str">
        <f>IF(LEN(Folders!$A1702)&gt;0,Folders!$A1702,"")</f>
        <v/>
      </c>
      <c r="GT1702" s="1" t="str">
        <f>IF(LEN(CustomFunctions!$A1702)&gt;0,CustomFunctions!$A1702,"")</f>
        <v/>
      </c>
      <c r="GU1702" s="1" t="str">
        <f>IF(LEN(Fields!$G1702)&gt;0,Fields!$G1702,"")</f>
        <v/>
      </c>
      <c r="GV1702" s="1" t="str">
        <f>IF(LEN(Fields!$B1702)&gt;0,Fields!$B1702,"")</f>
        <v/>
      </c>
    </row>
    <row r="1703" spans="1:204" ht="25">
      <c r="A1703" s="4" t="s">
        <v>7822</v>
      </c>
      <c r="B1703" s="4" t="s">
        <v>83</v>
      </c>
      <c r="E1703" s="4" t="s">
        <v>10607</v>
      </c>
      <c r="F1703" s="4" t="s">
        <v>1160</v>
      </c>
      <c r="H1703" s="4" t="s">
        <v>135</v>
      </c>
      <c r="I1703" s="4" t="s">
        <v>1159</v>
      </c>
      <c r="GR1703" s="1" t="str">
        <f>IF(LEN(Checks!$A1703)&gt;0,Checks!$A1703,"")</f>
        <v/>
      </c>
      <c r="GS1703" s="1" t="str">
        <f>IF(LEN(Folders!$A1703)&gt;0,Folders!$A1703,"")</f>
        <v/>
      </c>
      <c r="GT1703" s="1" t="str">
        <f>IF(LEN(CustomFunctions!$A1703)&gt;0,CustomFunctions!$A1703,"")</f>
        <v/>
      </c>
      <c r="GU1703" s="1" t="str">
        <f>IF(LEN(Fields!$G1703)&gt;0,Fields!$G1703,"")</f>
        <v/>
      </c>
      <c r="GV1703" s="1" t="str">
        <f>IF(LEN(Fields!$B1703)&gt;0,Fields!$B1703,"")</f>
        <v/>
      </c>
    </row>
    <row r="1704" spans="1:204" ht="25">
      <c r="A1704" s="4" t="s">
        <v>7822</v>
      </c>
      <c r="B1704" s="4" t="s">
        <v>89</v>
      </c>
      <c r="C1704" s="4" t="s">
        <v>10571</v>
      </c>
      <c r="GR1704" s="1" t="str">
        <f>IF(LEN(Checks!$A1704)&gt;0,Checks!$A1704,"")</f>
        <v/>
      </c>
      <c r="GS1704" s="1" t="str">
        <f>IF(LEN(Folders!$A1704)&gt;0,Folders!$A1704,"")</f>
        <v/>
      </c>
      <c r="GT1704" s="1" t="str">
        <f>IF(LEN(CustomFunctions!$A1704)&gt;0,CustomFunctions!$A1704,"")</f>
        <v/>
      </c>
      <c r="GU1704" s="1" t="str">
        <f>IF(LEN(Fields!$G1704)&gt;0,Fields!$G1704,"")</f>
        <v/>
      </c>
      <c r="GV1704" s="1" t="str">
        <f>IF(LEN(Fields!$B1704)&gt;0,Fields!$B1704,"")</f>
        <v/>
      </c>
    </row>
    <row r="1705" spans="1:204" ht="25">
      <c r="A1705" s="4" t="s">
        <v>7822</v>
      </c>
      <c r="B1705" s="4" t="s">
        <v>94</v>
      </c>
      <c r="C1705" s="4" t="s">
        <v>10587</v>
      </c>
      <c r="GR1705" s="1" t="str">
        <f>IF(LEN(Checks!$A1705)&gt;0,Checks!$A1705,"")</f>
        <v/>
      </c>
      <c r="GS1705" s="1" t="str">
        <f>IF(LEN(Folders!$A1705)&gt;0,Folders!$A1705,"")</f>
        <v/>
      </c>
      <c r="GT1705" s="1" t="str">
        <f>IF(LEN(CustomFunctions!$A1705)&gt;0,CustomFunctions!$A1705,"")</f>
        <v/>
      </c>
      <c r="GU1705" s="1" t="str">
        <f>IF(LEN(Fields!$G1705)&gt;0,Fields!$G1705,"")</f>
        <v/>
      </c>
      <c r="GV1705" s="1" t="str">
        <f>IF(LEN(Fields!$B1705)&gt;0,Fields!$B1705,"")</f>
        <v/>
      </c>
    </row>
    <row r="1706" spans="1:204" ht="25">
      <c r="A1706" s="4" t="s">
        <v>7822</v>
      </c>
      <c r="B1706" s="4" t="s">
        <v>100</v>
      </c>
      <c r="C1706" s="4" t="s">
        <v>10587</v>
      </c>
      <c r="GR1706" s="1" t="str">
        <f>IF(LEN(Checks!$A1706)&gt;0,Checks!$A1706,"")</f>
        <v/>
      </c>
      <c r="GS1706" s="1" t="str">
        <f>IF(LEN(Folders!$A1706)&gt;0,Folders!$A1706,"")</f>
        <v/>
      </c>
      <c r="GT1706" s="1" t="str">
        <f>IF(LEN(CustomFunctions!$A1706)&gt;0,CustomFunctions!$A1706,"")</f>
        <v/>
      </c>
      <c r="GU1706" s="1" t="str">
        <f>IF(LEN(Fields!$G1706)&gt;0,Fields!$G1706,"")</f>
        <v/>
      </c>
      <c r="GV1706" s="1" t="str">
        <f>IF(LEN(Fields!$B1706)&gt;0,Fields!$B1706,"")</f>
        <v/>
      </c>
    </row>
    <row r="1707" spans="1:204" ht="25">
      <c r="A1707" s="1" t="s">
        <v>7826</v>
      </c>
      <c r="B1707" s="1" t="s">
        <v>43</v>
      </c>
      <c r="E1707" s="1" t="s">
        <v>10568</v>
      </c>
      <c r="F1707" s="1" t="s">
        <v>2527</v>
      </c>
      <c r="G1707" s="1" t="s">
        <v>4848</v>
      </c>
      <c r="H1707" s="1" t="s">
        <v>255</v>
      </c>
      <c r="I1707" s="1" t="s">
        <v>2526</v>
      </c>
      <c r="GR1707" s="1" t="str">
        <f>IF(LEN(Checks!$A1707)&gt;0,Checks!$A1707,"")</f>
        <v/>
      </c>
      <c r="GS1707" s="1" t="str">
        <f>IF(LEN(Folders!$A1707)&gt;0,Folders!$A1707,"")</f>
        <v/>
      </c>
      <c r="GT1707" s="1" t="str">
        <f>IF(LEN(CustomFunctions!$A1707)&gt;0,CustomFunctions!$A1707,"")</f>
        <v/>
      </c>
      <c r="GU1707" s="1" t="str">
        <f>IF(LEN(Fields!$G1707)&gt;0,Fields!$G1707,"")</f>
        <v/>
      </c>
      <c r="GV1707" s="1" t="str">
        <f>IF(LEN(Fields!$B1707)&gt;0,Fields!$B1707,"")</f>
        <v/>
      </c>
    </row>
    <row r="1708" spans="1:204" ht="25">
      <c r="A1708" s="1" t="s">
        <v>7826</v>
      </c>
      <c r="B1708" s="1" t="s">
        <v>53</v>
      </c>
      <c r="D1708" s="1" t="s">
        <v>6124</v>
      </c>
      <c r="E1708" s="1" t="s">
        <v>705</v>
      </c>
      <c r="GR1708" s="1" t="str">
        <f>IF(LEN(Checks!$A1708)&gt;0,Checks!$A1708,"")</f>
        <v/>
      </c>
      <c r="GS1708" s="1" t="str">
        <f>IF(LEN(Folders!$A1708)&gt;0,Folders!$A1708,"")</f>
        <v/>
      </c>
      <c r="GT1708" s="1" t="str">
        <f>IF(LEN(CustomFunctions!$A1708)&gt;0,CustomFunctions!$A1708,"")</f>
        <v/>
      </c>
      <c r="GU1708" s="1" t="str">
        <f>IF(LEN(Fields!$G1708)&gt;0,Fields!$G1708,"")</f>
        <v/>
      </c>
      <c r="GV1708" s="1" t="str">
        <f>IF(LEN(Fields!$B1708)&gt;0,Fields!$B1708,"")</f>
        <v/>
      </c>
    </row>
    <row r="1709" spans="1:204" ht="25">
      <c r="A1709" s="1" t="s">
        <v>7826</v>
      </c>
      <c r="B1709" s="1" t="s">
        <v>60</v>
      </c>
      <c r="C1709" s="1" t="s">
        <v>10570</v>
      </c>
      <c r="GR1709" s="1" t="str">
        <f>IF(LEN(Checks!$A1709)&gt;0,Checks!$A1709,"")</f>
        <v/>
      </c>
      <c r="GS1709" s="1" t="str">
        <f>IF(LEN(Folders!$A1709)&gt;0,Folders!$A1709,"")</f>
        <v/>
      </c>
      <c r="GT1709" s="1" t="str">
        <f>IF(LEN(CustomFunctions!$A1709)&gt;0,CustomFunctions!$A1709,"")</f>
        <v/>
      </c>
      <c r="GU1709" s="1" t="str">
        <f>IF(LEN(Fields!$G1709)&gt;0,Fields!$G1709,"")</f>
        <v/>
      </c>
      <c r="GV1709" s="1" t="str">
        <f>IF(LEN(Fields!$B1709)&gt;0,Fields!$B1709,"")</f>
        <v/>
      </c>
    </row>
    <row r="1710" spans="1:204" ht="25">
      <c r="A1710" s="1" t="s">
        <v>7826</v>
      </c>
      <c r="B1710" s="1" t="s">
        <v>66</v>
      </c>
      <c r="E1710" s="1" t="s">
        <v>10568</v>
      </c>
      <c r="F1710" s="1" t="s">
        <v>2538</v>
      </c>
      <c r="G1710" s="1" t="s">
        <v>4848</v>
      </c>
      <c r="H1710" s="1" t="s">
        <v>255</v>
      </c>
      <c r="I1710" s="1" t="s">
        <v>2537</v>
      </c>
      <c r="GR1710" s="1" t="str">
        <f>IF(LEN(Checks!$A1710)&gt;0,Checks!$A1710,"")</f>
        <v/>
      </c>
      <c r="GS1710" s="1" t="str">
        <f>IF(LEN(Folders!$A1710)&gt;0,Folders!$A1710,"")</f>
        <v/>
      </c>
      <c r="GT1710" s="1" t="str">
        <f>IF(LEN(CustomFunctions!$A1710)&gt;0,CustomFunctions!$A1710,"")</f>
        <v/>
      </c>
      <c r="GU1710" s="1" t="str">
        <f>IF(LEN(Fields!$G1710)&gt;0,Fields!$G1710,"")</f>
        <v/>
      </c>
      <c r="GV1710" s="1" t="str">
        <f>IF(LEN(Fields!$B1710)&gt;0,Fields!$B1710,"")</f>
        <v/>
      </c>
    </row>
    <row r="1711" spans="1:204" ht="25">
      <c r="A1711" s="1" t="s">
        <v>7826</v>
      </c>
      <c r="B1711" s="1" t="s">
        <v>71</v>
      </c>
      <c r="D1711" s="1" t="s">
        <v>6111</v>
      </c>
      <c r="E1711" s="1" t="s">
        <v>868</v>
      </c>
      <c r="GR1711" s="1" t="str">
        <f>IF(LEN(Checks!$A1711)&gt;0,Checks!$A1711,"")</f>
        <v/>
      </c>
      <c r="GS1711" s="1" t="str">
        <f>IF(LEN(Folders!$A1711)&gt;0,Folders!$A1711,"")</f>
        <v/>
      </c>
      <c r="GT1711" s="1" t="str">
        <f>IF(LEN(CustomFunctions!$A1711)&gt;0,CustomFunctions!$A1711,"")</f>
        <v/>
      </c>
      <c r="GU1711" s="1" t="str">
        <f>IF(LEN(Fields!$G1711)&gt;0,Fields!$G1711,"")</f>
        <v/>
      </c>
      <c r="GV1711" s="1" t="str">
        <f>IF(LEN(Fields!$B1711)&gt;0,Fields!$B1711,"")</f>
        <v/>
      </c>
    </row>
    <row r="1712" spans="1:204" ht="25">
      <c r="A1712" s="1" t="s">
        <v>7826</v>
      </c>
      <c r="B1712" s="1" t="s">
        <v>76</v>
      </c>
      <c r="C1712" s="1" t="s">
        <v>10579</v>
      </c>
      <c r="GR1712" s="1" t="str">
        <f>IF(LEN(Checks!$A1712)&gt;0,Checks!$A1712,"")</f>
        <v/>
      </c>
      <c r="GS1712" s="1" t="str">
        <f>IF(LEN(Folders!$A1712)&gt;0,Folders!$A1712,"")</f>
        <v/>
      </c>
      <c r="GT1712" s="1" t="str">
        <f>IF(LEN(CustomFunctions!$A1712)&gt;0,CustomFunctions!$A1712,"")</f>
        <v/>
      </c>
      <c r="GU1712" s="1" t="str">
        <f>IF(LEN(Fields!$G1712)&gt;0,Fields!$G1712,"")</f>
        <v/>
      </c>
      <c r="GV1712" s="1" t="str">
        <f>IF(LEN(Fields!$B1712)&gt;0,Fields!$B1712,"")</f>
        <v/>
      </c>
    </row>
    <row r="1713" spans="1:204" ht="25">
      <c r="A1713" s="1" t="s">
        <v>7826</v>
      </c>
      <c r="B1713" s="1" t="s">
        <v>83</v>
      </c>
      <c r="C1713" s="1" t="s">
        <v>10587</v>
      </c>
      <c r="GR1713" s="1" t="str">
        <f>IF(LEN(Checks!$A1713)&gt;0,Checks!$A1713,"")</f>
        <v/>
      </c>
      <c r="GS1713" s="1" t="str">
        <f>IF(LEN(Folders!$A1713)&gt;0,Folders!$A1713,"")</f>
        <v/>
      </c>
      <c r="GT1713" s="1" t="str">
        <f>IF(LEN(CustomFunctions!$A1713)&gt;0,CustomFunctions!$A1713,"")</f>
        <v/>
      </c>
      <c r="GU1713" s="1" t="str">
        <f>IF(LEN(Fields!$G1713)&gt;0,Fields!$G1713,"")</f>
        <v/>
      </c>
      <c r="GV1713" s="1" t="str">
        <f>IF(LEN(Fields!$B1713)&gt;0,Fields!$B1713,"")</f>
        <v/>
      </c>
    </row>
    <row r="1714" spans="1:204" ht="25">
      <c r="A1714" s="1" t="s">
        <v>7826</v>
      </c>
      <c r="B1714" s="1" t="s">
        <v>89</v>
      </c>
      <c r="E1714" s="1" t="s">
        <v>10568</v>
      </c>
      <c r="F1714" s="1" t="s">
        <v>768</v>
      </c>
      <c r="H1714" s="1" t="s">
        <v>99</v>
      </c>
      <c r="I1714" s="1" t="s">
        <v>767</v>
      </c>
      <c r="J1714" s="1" t="s">
        <v>456</v>
      </c>
      <c r="GR1714" s="1" t="str">
        <f>IF(LEN(Checks!$A1714)&gt;0,Checks!$A1714,"")</f>
        <v/>
      </c>
      <c r="GS1714" s="1" t="str">
        <f>IF(LEN(Folders!$A1714)&gt;0,Folders!$A1714,"")</f>
        <v/>
      </c>
      <c r="GT1714" s="1" t="str">
        <f>IF(LEN(CustomFunctions!$A1714)&gt;0,CustomFunctions!$A1714,"")</f>
        <v/>
      </c>
      <c r="GU1714" s="1" t="str">
        <f>IF(LEN(Fields!$G1714)&gt;0,Fields!$G1714,"")</f>
        <v/>
      </c>
      <c r="GV1714" s="1" t="str">
        <f>IF(LEN(Fields!$B1714)&gt;0,Fields!$B1714,"")</f>
        <v/>
      </c>
    </row>
    <row r="1715" spans="1:204" ht="25">
      <c r="A1715" s="1" t="s">
        <v>7826</v>
      </c>
      <c r="B1715" s="1" t="s">
        <v>94</v>
      </c>
      <c r="D1715" s="1" t="s">
        <v>2762</v>
      </c>
      <c r="E1715" s="1" t="s">
        <v>618</v>
      </c>
      <c r="GR1715" s="1" t="str">
        <f>IF(LEN(Checks!$A1715)&gt;0,Checks!$A1715,"")</f>
        <v/>
      </c>
      <c r="GS1715" s="1" t="str">
        <f>IF(LEN(Folders!$A1715)&gt;0,Folders!$A1715,"")</f>
        <v/>
      </c>
      <c r="GT1715" s="1" t="str">
        <f>IF(LEN(CustomFunctions!$A1715)&gt;0,CustomFunctions!$A1715,"")</f>
        <v/>
      </c>
      <c r="GU1715" s="1" t="str">
        <f>IF(LEN(Fields!$G1715)&gt;0,Fields!$G1715,"")</f>
        <v/>
      </c>
      <c r="GV1715" s="1" t="str">
        <f>IF(LEN(Fields!$B1715)&gt;0,Fields!$B1715,"")</f>
        <v/>
      </c>
    </row>
    <row r="1716" spans="1:204" ht="25">
      <c r="A1716" s="1" t="s">
        <v>7826</v>
      </c>
      <c r="B1716" s="1" t="s">
        <v>100</v>
      </c>
      <c r="C1716" s="1" t="s">
        <v>10570</v>
      </c>
      <c r="GR1716" s="1" t="str">
        <f>IF(LEN(Checks!$A1716)&gt;0,Checks!$A1716,"")</f>
        <v/>
      </c>
      <c r="GS1716" s="1" t="str">
        <f>IF(LEN(Folders!$A1716)&gt;0,Folders!$A1716,"")</f>
        <v/>
      </c>
      <c r="GT1716" s="1" t="str">
        <f>IF(LEN(CustomFunctions!$A1716)&gt;0,CustomFunctions!$A1716,"")</f>
        <v/>
      </c>
      <c r="GU1716" s="1" t="str">
        <f>IF(LEN(Fields!$G1716)&gt;0,Fields!$G1716,"")</f>
        <v/>
      </c>
      <c r="GV1716" s="1" t="str">
        <f>IF(LEN(Fields!$B1716)&gt;0,Fields!$B1716,"")</f>
        <v/>
      </c>
    </row>
    <row r="1717" spans="1:204" ht="25">
      <c r="A1717" s="1" t="s">
        <v>7826</v>
      </c>
      <c r="B1717" s="1" t="s">
        <v>105</v>
      </c>
      <c r="C1717" s="1" t="s">
        <v>10587</v>
      </c>
      <c r="GR1717" s="1" t="str">
        <f>IF(LEN(Checks!$A1717)&gt;0,Checks!$A1717,"")</f>
        <v/>
      </c>
      <c r="GS1717" s="1" t="str">
        <f>IF(LEN(Folders!$A1717)&gt;0,Folders!$A1717,"")</f>
        <v/>
      </c>
      <c r="GT1717" s="1" t="str">
        <f>IF(LEN(CustomFunctions!$A1717)&gt;0,CustomFunctions!$A1717,"")</f>
        <v/>
      </c>
      <c r="GU1717" s="1" t="str">
        <f>IF(LEN(Fields!$G1717)&gt;0,Fields!$G1717,"")</f>
        <v/>
      </c>
      <c r="GV1717" s="1" t="str">
        <f>IF(LEN(Fields!$B1717)&gt;0,Fields!$B1717,"")</f>
        <v/>
      </c>
    </row>
    <row r="1718" spans="1:204" ht="25">
      <c r="A1718" s="4" t="s">
        <v>7830</v>
      </c>
      <c r="B1718" s="4" t="s">
        <v>43</v>
      </c>
      <c r="E1718" s="4" t="s">
        <v>10568</v>
      </c>
      <c r="F1718" s="4" t="s">
        <v>2527</v>
      </c>
      <c r="G1718" s="4" t="s">
        <v>4848</v>
      </c>
      <c r="H1718" s="4" t="s">
        <v>255</v>
      </c>
      <c r="I1718" s="4" t="s">
        <v>2526</v>
      </c>
      <c r="GR1718" s="1" t="str">
        <f>IF(LEN(Checks!$A1718)&gt;0,Checks!$A1718,"")</f>
        <v/>
      </c>
      <c r="GS1718" s="1" t="str">
        <f>IF(LEN(Folders!$A1718)&gt;0,Folders!$A1718,"")</f>
        <v/>
      </c>
      <c r="GT1718" s="1" t="str">
        <f>IF(LEN(CustomFunctions!$A1718)&gt;0,CustomFunctions!$A1718,"")</f>
        <v/>
      </c>
      <c r="GU1718" s="1" t="str">
        <f>IF(LEN(Fields!$G1718)&gt;0,Fields!$G1718,"")</f>
        <v/>
      </c>
      <c r="GV1718" s="1" t="str">
        <f>IF(LEN(Fields!$B1718)&gt;0,Fields!$B1718,"")</f>
        <v/>
      </c>
    </row>
    <row r="1719" spans="1:204" ht="25">
      <c r="A1719" s="4" t="s">
        <v>7830</v>
      </c>
      <c r="B1719" s="4" t="s">
        <v>53</v>
      </c>
      <c r="D1719" s="4" t="s">
        <v>6124</v>
      </c>
      <c r="E1719" s="4" t="s">
        <v>705</v>
      </c>
      <c r="GR1719" s="1" t="str">
        <f>IF(LEN(Checks!$A1719)&gt;0,Checks!$A1719,"")</f>
        <v/>
      </c>
      <c r="GS1719" s="1" t="str">
        <f>IF(LEN(Folders!$A1719)&gt;0,Folders!$A1719,"")</f>
        <v/>
      </c>
      <c r="GT1719" s="1" t="str">
        <f>IF(LEN(CustomFunctions!$A1719)&gt;0,CustomFunctions!$A1719,"")</f>
        <v/>
      </c>
      <c r="GU1719" s="1" t="str">
        <f>IF(LEN(Fields!$G1719)&gt;0,Fields!$G1719,"")</f>
        <v/>
      </c>
      <c r="GV1719" s="1" t="str">
        <f>IF(LEN(Fields!$B1719)&gt;0,Fields!$B1719,"")</f>
        <v/>
      </c>
    </row>
    <row r="1720" spans="1:204" ht="25">
      <c r="A1720" s="4" t="s">
        <v>7830</v>
      </c>
      <c r="B1720" s="4" t="s">
        <v>60</v>
      </c>
      <c r="C1720" s="4" t="s">
        <v>10570</v>
      </c>
      <c r="GR1720" s="1" t="str">
        <f>IF(LEN(Checks!$A1720)&gt;0,Checks!$A1720,"")</f>
        <v/>
      </c>
      <c r="GS1720" s="1" t="str">
        <f>IF(LEN(Folders!$A1720)&gt;0,Folders!$A1720,"")</f>
        <v/>
      </c>
      <c r="GT1720" s="1" t="str">
        <f>IF(LEN(CustomFunctions!$A1720)&gt;0,CustomFunctions!$A1720,"")</f>
        <v/>
      </c>
      <c r="GU1720" s="1" t="str">
        <f>IF(LEN(Fields!$G1720)&gt;0,Fields!$G1720,"")</f>
        <v/>
      </c>
      <c r="GV1720" s="1" t="str">
        <f>IF(LEN(Fields!$B1720)&gt;0,Fields!$B1720,"")</f>
        <v/>
      </c>
    </row>
    <row r="1721" spans="1:204" ht="25">
      <c r="A1721" s="4" t="s">
        <v>7830</v>
      </c>
      <c r="B1721" s="4" t="s">
        <v>66</v>
      </c>
      <c r="E1721" s="4" t="s">
        <v>10568</v>
      </c>
      <c r="F1721" s="4" t="s">
        <v>2538</v>
      </c>
      <c r="G1721" s="4" t="s">
        <v>4848</v>
      </c>
      <c r="H1721" s="4" t="s">
        <v>255</v>
      </c>
      <c r="I1721" s="4" t="s">
        <v>2537</v>
      </c>
      <c r="GR1721" s="1" t="str">
        <f>IF(LEN(Checks!$A1721)&gt;0,Checks!$A1721,"")</f>
        <v/>
      </c>
      <c r="GS1721" s="1" t="str">
        <f>IF(LEN(Folders!$A1721)&gt;0,Folders!$A1721,"")</f>
        <v/>
      </c>
      <c r="GT1721" s="1" t="str">
        <f>IF(LEN(CustomFunctions!$A1721)&gt;0,CustomFunctions!$A1721,"")</f>
        <v/>
      </c>
      <c r="GU1721" s="1" t="str">
        <f>IF(LEN(Fields!$G1721)&gt;0,Fields!$G1721,"")</f>
        <v/>
      </c>
      <c r="GV1721" s="1" t="str">
        <f>IF(LEN(Fields!$B1721)&gt;0,Fields!$B1721,"")</f>
        <v/>
      </c>
    </row>
    <row r="1722" spans="1:204" ht="25">
      <c r="A1722" s="4" t="s">
        <v>7830</v>
      </c>
      <c r="B1722" s="4" t="s">
        <v>71</v>
      </c>
      <c r="D1722" s="4" t="s">
        <v>6111</v>
      </c>
      <c r="E1722" s="4" t="s">
        <v>868</v>
      </c>
      <c r="GR1722" s="1" t="str">
        <f>IF(LEN(Checks!$A1722)&gt;0,Checks!$A1722,"")</f>
        <v/>
      </c>
      <c r="GS1722" s="1" t="str">
        <f>IF(LEN(Folders!$A1722)&gt;0,Folders!$A1722,"")</f>
        <v/>
      </c>
      <c r="GT1722" s="1" t="str">
        <f>IF(LEN(CustomFunctions!$A1722)&gt;0,CustomFunctions!$A1722,"")</f>
        <v/>
      </c>
      <c r="GU1722" s="1" t="str">
        <f>IF(LEN(Fields!$G1722)&gt;0,Fields!$G1722,"")</f>
        <v/>
      </c>
      <c r="GV1722" s="1" t="str">
        <f>IF(LEN(Fields!$B1722)&gt;0,Fields!$B1722,"")</f>
        <v/>
      </c>
    </row>
    <row r="1723" spans="1:204" ht="25">
      <c r="A1723" s="4" t="s">
        <v>7830</v>
      </c>
      <c r="B1723" s="4" t="s">
        <v>76</v>
      </c>
      <c r="C1723" s="4" t="s">
        <v>10570</v>
      </c>
      <c r="GR1723" s="1" t="str">
        <f>IF(LEN(Checks!$A1723)&gt;0,Checks!$A1723,"")</f>
        <v/>
      </c>
      <c r="GS1723" s="1" t="str">
        <f>IF(LEN(Folders!$A1723)&gt;0,Folders!$A1723,"")</f>
        <v/>
      </c>
      <c r="GT1723" s="1" t="str">
        <f>IF(LEN(CustomFunctions!$A1723)&gt;0,CustomFunctions!$A1723,"")</f>
        <v/>
      </c>
      <c r="GU1723" s="1" t="str">
        <f>IF(LEN(Fields!$G1723)&gt;0,Fields!$G1723,"")</f>
        <v/>
      </c>
      <c r="GV1723" s="1" t="str">
        <f>IF(LEN(Fields!$B1723)&gt;0,Fields!$B1723,"")</f>
        <v/>
      </c>
    </row>
    <row r="1724" spans="1:204" ht="25">
      <c r="A1724" s="4" t="s">
        <v>7830</v>
      </c>
      <c r="B1724" s="4" t="s">
        <v>83</v>
      </c>
      <c r="C1724" s="4" t="s">
        <v>10587</v>
      </c>
      <c r="GR1724" s="1" t="str">
        <f>IF(LEN(Checks!$A1724)&gt;0,Checks!$A1724,"")</f>
        <v/>
      </c>
      <c r="GS1724" s="1" t="str">
        <f>IF(LEN(Folders!$A1724)&gt;0,Folders!$A1724,"")</f>
        <v/>
      </c>
      <c r="GT1724" s="1" t="str">
        <f>IF(LEN(CustomFunctions!$A1724)&gt;0,CustomFunctions!$A1724,"")</f>
        <v/>
      </c>
      <c r="GU1724" s="1" t="str">
        <f>IF(LEN(Fields!$G1724)&gt;0,Fields!$G1724,"")</f>
        <v/>
      </c>
      <c r="GV1724" s="1" t="str">
        <f>IF(LEN(Fields!$B1724)&gt;0,Fields!$B1724,"")</f>
        <v/>
      </c>
    </row>
    <row r="1725" spans="1:204" ht="25">
      <c r="A1725" s="4" t="s">
        <v>7830</v>
      </c>
      <c r="B1725" s="4" t="s">
        <v>89</v>
      </c>
      <c r="E1725" s="4" t="s">
        <v>10568</v>
      </c>
      <c r="F1725" s="4" t="s">
        <v>768</v>
      </c>
      <c r="H1725" s="4" t="s">
        <v>99</v>
      </c>
      <c r="I1725" s="4" t="s">
        <v>767</v>
      </c>
      <c r="J1725" s="4" t="s">
        <v>456</v>
      </c>
      <c r="GR1725" s="1" t="str">
        <f>IF(LEN(Checks!$A1725)&gt;0,Checks!$A1725,"")</f>
        <v/>
      </c>
      <c r="GS1725" s="1" t="str">
        <f>IF(LEN(Folders!$A1725)&gt;0,Folders!$A1725,"")</f>
        <v/>
      </c>
      <c r="GT1725" s="1" t="str">
        <f>IF(LEN(CustomFunctions!$A1725)&gt;0,CustomFunctions!$A1725,"")</f>
        <v/>
      </c>
      <c r="GU1725" s="1" t="str">
        <f>IF(LEN(Fields!$G1725)&gt;0,Fields!$G1725,"")</f>
        <v/>
      </c>
      <c r="GV1725" s="1" t="str">
        <f>IF(LEN(Fields!$B1725)&gt;0,Fields!$B1725,"")</f>
        <v/>
      </c>
    </row>
    <row r="1726" spans="1:204" ht="25">
      <c r="A1726" s="4" t="s">
        <v>7830</v>
      </c>
      <c r="B1726" s="4" t="s">
        <v>94</v>
      </c>
      <c r="D1726" s="4" t="s">
        <v>6326</v>
      </c>
      <c r="E1726" s="4" t="s">
        <v>618</v>
      </c>
      <c r="GR1726" s="1" t="str">
        <f>IF(LEN(Checks!$A1726)&gt;0,Checks!$A1726,"")</f>
        <v/>
      </c>
      <c r="GS1726" s="1" t="str">
        <f>IF(LEN(Folders!$A1726)&gt;0,Folders!$A1726,"")</f>
        <v/>
      </c>
      <c r="GT1726" s="1" t="str">
        <f>IF(LEN(CustomFunctions!$A1726)&gt;0,CustomFunctions!$A1726,"")</f>
        <v/>
      </c>
      <c r="GU1726" s="1" t="str">
        <f>IF(LEN(Fields!$G1726)&gt;0,Fields!$G1726,"")</f>
        <v/>
      </c>
      <c r="GV1726" s="1" t="str">
        <f>IF(LEN(Fields!$B1726)&gt;0,Fields!$B1726,"")</f>
        <v/>
      </c>
    </row>
    <row r="1727" spans="1:204" ht="25">
      <c r="A1727" s="4" t="s">
        <v>7830</v>
      </c>
      <c r="B1727" s="4" t="s">
        <v>100</v>
      </c>
      <c r="C1727" s="4" t="s">
        <v>10570</v>
      </c>
      <c r="GR1727" s="1" t="str">
        <f>IF(LEN(Checks!$A1727)&gt;0,Checks!$A1727,"")</f>
        <v/>
      </c>
      <c r="GS1727" s="1" t="str">
        <f>IF(LEN(Folders!$A1727)&gt;0,Folders!$A1727,"")</f>
        <v/>
      </c>
      <c r="GT1727" s="1" t="str">
        <f>IF(LEN(CustomFunctions!$A1727)&gt;0,CustomFunctions!$A1727,"")</f>
        <v/>
      </c>
      <c r="GU1727" s="1" t="str">
        <f>IF(LEN(Fields!$G1727)&gt;0,Fields!$G1727,"")</f>
        <v/>
      </c>
      <c r="GV1727" s="1" t="str">
        <f>IF(LEN(Fields!$B1727)&gt;0,Fields!$B1727,"")</f>
        <v/>
      </c>
    </row>
    <row r="1728" spans="1:204" ht="25">
      <c r="A1728" s="4" t="s">
        <v>7830</v>
      </c>
      <c r="B1728" s="4" t="s">
        <v>105</v>
      </c>
      <c r="C1728" s="4" t="s">
        <v>10587</v>
      </c>
      <c r="GR1728" s="1" t="str">
        <f>IF(LEN(Checks!$A1728)&gt;0,Checks!$A1728,"")</f>
        <v/>
      </c>
      <c r="GS1728" s="1" t="str">
        <f>IF(LEN(Folders!$A1728)&gt;0,Folders!$A1728,"")</f>
        <v/>
      </c>
      <c r="GT1728" s="1" t="str">
        <f>IF(LEN(CustomFunctions!$A1728)&gt;0,CustomFunctions!$A1728,"")</f>
        <v/>
      </c>
      <c r="GU1728" s="1" t="str">
        <f>IF(LEN(Fields!$G1728)&gt;0,Fields!$G1728,"")</f>
        <v/>
      </c>
      <c r="GV1728" s="1" t="str">
        <f>IF(LEN(Fields!$B1728)&gt;0,Fields!$B1728,"")</f>
        <v/>
      </c>
    </row>
    <row r="1729" spans="1:204" ht="25">
      <c r="A1729" s="1" t="s">
        <v>7834</v>
      </c>
      <c r="B1729" s="1" t="s">
        <v>43</v>
      </c>
      <c r="E1729" s="1" t="s">
        <v>10605</v>
      </c>
      <c r="F1729" s="1" t="s">
        <v>2527</v>
      </c>
      <c r="G1729" s="1" t="s">
        <v>4848</v>
      </c>
      <c r="H1729" s="1" t="s">
        <v>255</v>
      </c>
      <c r="I1729" s="1" t="s">
        <v>2526</v>
      </c>
      <c r="J1729" s="1" t="s">
        <v>53</v>
      </c>
      <c r="GR1729" s="1" t="str">
        <f>IF(LEN(Checks!$A1729)&gt;0,Checks!$A1729,"")</f>
        <v/>
      </c>
      <c r="GS1729" s="1" t="str">
        <f>IF(LEN(Folders!$A1729)&gt;0,Folders!$A1729,"")</f>
        <v/>
      </c>
      <c r="GT1729" s="1" t="str">
        <f>IF(LEN(CustomFunctions!$A1729)&gt;0,CustomFunctions!$A1729,"")</f>
        <v/>
      </c>
      <c r="GU1729" s="1" t="str">
        <f>IF(LEN(Fields!$G1729)&gt;0,Fields!$G1729,"")</f>
        <v/>
      </c>
      <c r="GV1729" s="1" t="str">
        <f>IF(LEN(Fields!$B1729)&gt;0,Fields!$B1729,"")</f>
        <v/>
      </c>
    </row>
    <row r="1730" spans="1:204" ht="25">
      <c r="A1730" s="1" t="s">
        <v>7834</v>
      </c>
      <c r="B1730" s="1" t="s">
        <v>53</v>
      </c>
      <c r="C1730" s="1" t="s">
        <v>10590</v>
      </c>
      <c r="GR1730" s="1" t="str">
        <f>IF(LEN(Checks!$A1730)&gt;0,Checks!$A1730,"")</f>
        <v/>
      </c>
      <c r="GS1730" s="1" t="str">
        <f>IF(LEN(Folders!$A1730)&gt;0,Folders!$A1730,"")</f>
        <v/>
      </c>
      <c r="GT1730" s="1" t="str">
        <f>IF(LEN(CustomFunctions!$A1730)&gt;0,CustomFunctions!$A1730,"")</f>
        <v/>
      </c>
      <c r="GU1730" s="1" t="str">
        <f>IF(LEN(Fields!$G1730)&gt;0,Fields!$G1730,"")</f>
        <v/>
      </c>
      <c r="GV1730" s="1" t="str">
        <f>IF(LEN(Fields!$B1730)&gt;0,Fields!$B1730,"")</f>
        <v/>
      </c>
    </row>
    <row r="1731" spans="1:204" ht="25">
      <c r="A1731" s="1" t="s">
        <v>7834</v>
      </c>
      <c r="B1731" s="1" t="s">
        <v>60</v>
      </c>
      <c r="E1731" s="1" t="s">
        <v>10605</v>
      </c>
      <c r="F1731" s="1" t="s">
        <v>2538</v>
      </c>
      <c r="G1731" s="1" t="s">
        <v>4848</v>
      </c>
      <c r="H1731" s="1" t="s">
        <v>255</v>
      </c>
      <c r="I1731" s="1" t="s">
        <v>2537</v>
      </c>
      <c r="J1731" s="1" t="s">
        <v>53</v>
      </c>
      <c r="GR1731" s="1" t="str">
        <f>IF(LEN(Checks!$A1731)&gt;0,Checks!$A1731,"")</f>
        <v/>
      </c>
      <c r="GS1731" s="1" t="str">
        <f>IF(LEN(Folders!$A1731)&gt;0,Folders!$A1731,"")</f>
        <v/>
      </c>
      <c r="GT1731" s="1" t="str">
        <f>IF(LEN(CustomFunctions!$A1731)&gt;0,CustomFunctions!$A1731,"")</f>
        <v/>
      </c>
      <c r="GU1731" s="1" t="str">
        <f>IF(LEN(Fields!$G1731)&gt;0,Fields!$G1731,"")</f>
        <v/>
      </c>
      <c r="GV1731" s="1" t="str">
        <f>IF(LEN(Fields!$B1731)&gt;0,Fields!$B1731,"")</f>
        <v/>
      </c>
    </row>
    <row r="1732" spans="1:204" ht="25">
      <c r="A1732" s="1" t="s">
        <v>7834</v>
      </c>
      <c r="B1732" s="1" t="s">
        <v>66</v>
      </c>
      <c r="C1732" s="1" t="s">
        <v>10590</v>
      </c>
      <c r="GR1732" s="1" t="str">
        <f>IF(LEN(Checks!$A1732)&gt;0,Checks!$A1732,"")</f>
        <v/>
      </c>
      <c r="GS1732" s="1" t="str">
        <f>IF(LEN(Folders!$A1732)&gt;0,Folders!$A1732,"")</f>
        <v/>
      </c>
      <c r="GT1732" s="1" t="str">
        <f>IF(LEN(CustomFunctions!$A1732)&gt;0,CustomFunctions!$A1732,"")</f>
        <v/>
      </c>
      <c r="GU1732" s="1" t="str">
        <f>IF(LEN(Fields!$G1732)&gt;0,Fields!$G1732,"")</f>
        <v/>
      </c>
      <c r="GV1732" s="1" t="str">
        <f>IF(LEN(Fields!$B1732)&gt;0,Fields!$B1732,"")</f>
        <v/>
      </c>
    </row>
    <row r="1733" spans="1:204" ht="25">
      <c r="A1733" s="1" t="s">
        <v>7834</v>
      </c>
      <c r="B1733" s="1" t="s">
        <v>71</v>
      </c>
      <c r="C1733" s="1" t="s">
        <v>10580</v>
      </c>
      <c r="GR1733" s="1" t="str">
        <f>IF(LEN(Checks!$A1733)&gt;0,Checks!$A1733,"")</f>
        <v/>
      </c>
      <c r="GS1733" s="1" t="str">
        <f>IF(LEN(Folders!$A1733)&gt;0,Folders!$A1733,"")</f>
        <v/>
      </c>
      <c r="GT1733" s="1" t="str">
        <f>IF(LEN(CustomFunctions!$A1733)&gt;0,CustomFunctions!$A1733,"")</f>
        <v/>
      </c>
      <c r="GU1733" s="1" t="str">
        <f>IF(LEN(Fields!$G1733)&gt;0,Fields!$G1733,"")</f>
        <v/>
      </c>
      <c r="GV1733" s="1" t="str">
        <f>IF(LEN(Fields!$B1733)&gt;0,Fields!$B1733,"")</f>
        <v/>
      </c>
    </row>
    <row r="1734" spans="1:204" ht="25">
      <c r="A1734" s="4" t="s">
        <v>7839</v>
      </c>
      <c r="B1734" s="4" t="s">
        <v>43</v>
      </c>
      <c r="E1734" s="4" t="s">
        <v>10568</v>
      </c>
      <c r="F1734" s="4" t="s">
        <v>2527</v>
      </c>
      <c r="H1734" s="4" t="s">
        <v>255</v>
      </c>
      <c r="I1734" s="4" t="s">
        <v>2526</v>
      </c>
      <c r="GR1734" s="1" t="str">
        <f>IF(LEN(Checks!$A1734)&gt;0,Checks!$A1734,"")</f>
        <v/>
      </c>
      <c r="GS1734" s="1" t="str">
        <f>IF(LEN(Folders!$A1734)&gt;0,Folders!$A1734,"")</f>
        <v/>
      </c>
      <c r="GT1734" s="1" t="str">
        <f>IF(LEN(CustomFunctions!$A1734)&gt;0,CustomFunctions!$A1734,"")</f>
        <v/>
      </c>
      <c r="GU1734" s="1" t="str">
        <f>IF(LEN(Fields!$G1734)&gt;0,Fields!$G1734,"")</f>
        <v/>
      </c>
      <c r="GV1734" s="1" t="str">
        <f>IF(LEN(Fields!$B1734)&gt;0,Fields!$B1734,"")</f>
        <v/>
      </c>
    </row>
    <row r="1735" spans="1:204" ht="25">
      <c r="A1735" s="4" t="s">
        <v>7839</v>
      </c>
      <c r="B1735" s="4" t="s">
        <v>53</v>
      </c>
      <c r="D1735" s="4" t="s">
        <v>6124</v>
      </c>
      <c r="E1735" s="4" t="s">
        <v>705</v>
      </c>
      <c r="GR1735" s="1" t="str">
        <f>IF(LEN(Checks!$A1735)&gt;0,Checks!$A1735,"")</f>
        <v/>
      </c>
      <c r="GS1735" s="1" t="str">
        <f>IF(LEN(Folders!$A1735)&gt;0,Folders!$A1735,"")</f>
        <v/>
      </c>
      <c r="GT1735" s="1" t="str">
        <f>IF(LEN(CustomFunctions!$A1735)&gt;0,CustomFunctions!$A1735,"")</f>
        <v/>
      </c>
      <c r="GU1735" s="1" t="str">
        <f>IF(LEN(Fields!$G1735)&gt;0,Fields!$G1735,"")</f>
        <v/>
      </c>
      <c r="GV1735" s="1" t="str">
        <f>IF(LEN(Fields!$B1735)&gt;0,Fields!$B1735,"")</f>
        <v/>
      </c>
    </row>
    <row r="1736" spans="1:204" ht="25">
      <c r="A1736" s="4" t="s">
        <v>7839</v>
      </c>
      <c r="B1736" s="4" t="s">
        <v>60</v>
      </c>
      <c r="C1736" s="4" t="s">
        <v>10570</v>
      </c>
      <c r="GR1736" s="1" t="str">
        <f>IF(LEN(Checks!$A1736)&gt;0,Checks!$A1736,"")</f>
        <v/>
      </c>
      <c r="GS1736" s="1" t="str">
        <f>IF(LEN(Folders!$A1736)&gt;0,Folders!$A1736,"")</f>
        <v/>
      </c>
      <c r="GT1736" s="1" t="str">
        <f>IF(LEN(CustomFunctions!$A1736)&gt;0,CustomFunctions!$A1736,"")</f>
        <v/>
      </c>
      <c r="GU1736" s="1" t="str">
        <f>IF(LEN(Fields!$G1736)&gt;0,Fields!$G1736,"")</f>
        <v/>
      </c>
      <c r="GV1736" s="1" t="str">
        <f>IF(LEN(Fields!$B1736)&gt;0,Fields!$B1736,"")</f>
        <v/>
      </c>
    </row>
    <row r="1737" spans="1:204" ht="25">
      <c r="A1737" s="4" t="s">
        <v>7839</v>
      </c>
      <c r="B1737" s="4" t="s">
        <v>66</v>
      </c>
      <c r="E1737" s="4" t="s">
        <v>10568</v>
      </c>
      <c r="F1737" s="4" t="s">
        <v>2538</v>
      </c>
      <c r="H1737" s="4" t="s">
        <v>255</v>
      </c>
      <c r="I1737" s="4" t="s">
        <v>2537</v>
      </c>
      <c r="GR1737" s="1" t="str">
        <f>IF(LEN(Checks!$A1737)&gt;0,Checks!$A1737,"")</f>
        <v/>
      </c>
      <c r="GS1737" s="1" t="str">
        <f>IF(LEN(Folders!$A1737)&gt;0,Folders!$A1737,"")</f>
        <v/>
      </c>
      <c r="GT1737" s="1" t="str">
        <f>IF(LEN(CustomFunctions!$A1737)&gt;0,CustomFunctions!$A1737,"")</f>
        <v/>
      </c>
      <c r="GU1737" s="1" t="str">
        <f>IF(LEN(Fields!$G1737)&gt;0,Fields!$G1737,"")</f>
        <v/>
      </c>
      <c r="GV1737" s="1" t="str">
        <f>IF(LEN(Fields!$B1737)&gt;0,Fields!$B1737,"")</f>
        <v/>
      </c>
    </row>
    <row r="1738" spans="1:204" ht="25">
      <c r="A1738" s="4" t="s">
        <v>7839</v>
      </c>
      <c r="B1738" s="4" t="s">
        <v>71</v>
      </c>
      <c r="D1738" s="4" t="s">
        <v>6111</v>
      </c>
      <c r="E1738" s="4" t="s">
        <v>868</v>
      </c>
      <c r="GR1738" s="1" t="str">
        <f>IF(LEN(Checks!$A1738)&gt;0,Checks!$A1738,"")</f>
        <v/>
      </c>
      <c r="GS1738" s="1" t="str">
        <f>IF(LEN(Folders!$A1738)&gt;0,Folders!$A1738,"")</f>
        <v/>
      </c>
      <c r="GT1738" s="1" t="str">
        <f>IF(LEN(CustomFunctions!$A1738)&gt;0,CustomFunctions!$A1738,"")</f>
        <v/>
      </c>
      <c r="GU1738" s="1" t="str">
        <f>IF(LEN(Fields!$G1738)&gt;0,Fields!$G1738,"")</f>
        <v/>
      </c>
      <c r="GV1738" s="1" t="str">
        <f>IF(LEN(Fields!$B1738)&gt;0,Fields!$B1738,"")</f>
        <v/>
      </c>
    </row>
    <row r="1739" spans="1:204" ht="25">
      <c r="A1739" s="4" t="s">
        <v>7839</v>
      </c>
      <c r="B1739" s="4" t="s">
        <v>76</v>
      </c>
      <c r="C1739" s="4" t="s">
        <v>10570</v>
      </c>
      <c r="GR1739" s="1" t="str">
        <f>IF(LEN(Checks!$A1739)&gt;0,Checks!$A1739,"")</f>
        <v/>
      </c>
      <c r="GS1739" s="1" t="str">
        <f>IF(LEN(Folders!$A1739)&gt;0,Folders!$A1739,"")</f>
        <v/>
      </c>
      <c r="GT1739" s="1" t="str">
        <f>IF(LEN(CustomFunctions!$A1739)&gt;0,CustomFunctions!$A1739,"")</f>
        <v/>
      </c>
      <c r="GU1739" s="1" t="str">
        <f>IF(LEN(Fields!$G1739)&gt;0,Fields!$G1739,"")</f>
        <v/>
      </c>
      <c r="GV1739" s="1" t="str">
        <f>IF(LEN(Fields!$B1739)&gt;0,Fields!$B1739,"")</f>
        <v/>
      </c>
    </row>
    <row r="1740" spans="1:204" ht="25">
      <c r="A1740" s="4" t="s">
        <v>7839</v>
      </c>
      <c r="B1740" s="4" t="s">
        <v>83</v>
      </c>
      <c r="C1740" s="4" t="s">
        <v>10587</v>
      </c>
      <c r="GR1740" s="1" t="str">
        <f>IF(LEN(Checks!$A1740)&gt;0,Checks!$A1740,"")</f>
        <v/>
      </c>
      <c r="GS1740" s="1" t="str">
        <f>IF(LEN(Folders!$A1740)&gt;0,Folders!$A1740,"")</f>
        <v/>
      </c>
      <c r="GT1740" s="1" t="str">
        <f>IF(LEN(CustomFunctions!$A1740)&gt;0,CustomFunctions!$A1740,"")</f>
        <v/>
      </c>
      <c r="GU1740" s="1" t="str">
        <f>IF(LEN(Fields!$G1740)&gt;0,Fields!$G1740,"")</f>
        <v/>
      </c>
      <c r="GV1740" s="1" t="str">
        <f>IF(LEN(Fields!$B1740)&gt;0,Fields!$B1740,"")</f>
        <v/>
      </c>
    </row>
    <row r="1741" spans="1:204" ht="25">
      <c r="A1741" s="4" t="s">
        <v>7839</v>
      </c>
      <c r="B1741" s="4" t="s">
        <v>89</v>
      </c>
      <c r="E1741" s="4" t="s">
        <v>10568</v>
      </c>
      <c r="F1741" s="4" t="s">
        <v>2404</v>
      </c>
      <c r="G1741" s="4" t="s">
        <v>4911</v>
      </c>
      <c r="H1741" s="4" t="s">
        <v>249</v>
      </c>
      <c r="I1741" s="4" t="s">
        <v>2403</v>
      </c>
      <c r="J1741" s="4" t="s">
        <v>456</v>
      </c>
      <c r="GR1741" s="1" t="str">
        <f>IF(LEN(Checks!$A1741)&gt;0,Checks!$A1741,"")</f>
        <v/>
      </c>
      <c r="GS1741" s="1" t="str">
        <f>IF(LEN(Folders!$A1741)&gt;0,Folders!$A1741,"")</f>
        <v/>
      </c>
      <c r="GT1741" s="1" t="str">
        <f>IF(LEN(CustomFunctions!$A1741)&gt;0,CustomFunctions!$A1741,"")</f>
        <v/>
      </c>
      <c r="GU1741" s="1" t="str">
        <f>IF(LEN(Fields!$G1741)&gt;0,Fields!$G1741,"")</f>
        <v/>
      </c>
      <c r="GV1741" s="1" t="str">
        <f>IF(LEN(Fields!$B1741)&gt;0,Fields!$B1741,"")</f>
        <v/>
      </c>
    </row>
    <row r="1742" spans="1:204" ht="25">
      <c r="A1742" s="4" t="s">
        <v>7839</v>
      </c>
      <c r="B1742" s="4" t="s">
        <v>94</v>
      </c>
      <c r="D1742" s="4" t="s">
        <v>6326</v>
      </c>
      <c r="E1742" s="4" t="s">
        <v>618</v>
      </c>
      <c r="GR1742" s="1" t="str">
        <f>IF(LEN(Checks!$A1742)&gt;0,Checks!$A1742,"")</f>
        <v/>
      </c>
      <c r="GS1742" s="1" t="str">
        <f>IF(LEN(Folders!$A1742)&gt;0,Folders!$A1742,"")</f>
        <v/>
      </c>
      <c r="GT1742" s="1" t="str">
        <f>IF(LEN(CustomFunctions!$A1742)&gt;0,CustomFunctions!$A1742,"")</f>
        <v/>
      </c>
      <c r="GU1742" s="1" t="str">
        <f>IF(LEN(Fields!$G1742)&gt;0,Fields!$G1742,"")</f>
        <v/>
      </c>
      <c r="GV1742" s="1" t="str">
        <f>IF(LEN(Fields!$B1742)&gt;0,Fields!$B1742,"")</f>
        <v/>
      </c>
    </row>
    <row r="1743" spans="1:204" ht="25">
      <c r="A1743" s="4" t="s">
        <v>7839</v>
      </c>
      <c r="B1743" s="4" t="s">
        <v>100</v>
      </c>
      <c r="C1743" s="4" t="s">
        <v>10570</v>
      </c>
      <c r="GR1743" s="1" t="str">
        <f>IF(LEN(Checks!$A1743)&gt;0,Checks!$A1743,"")</f>
        <v/>
      </c>
      <c r="GS1743" s="1" t="str">
        <f>IF(LEN(Folders!$A1743)&gt;0,Folders!$A1743,"")</f>
        <v/>
      </c>
      <c r="GT1743" s="1" t="str">
        <f>IF(LEN(CustomFunctions!$A1743)&gt;0,CustomFunctions!$A1743,"")</f>
        <v/>
      </c>
      <c r="GU1743" s="1" t="str">
        <f>IF(LEN(Fields!$G1743)&gt;0,Fields!$G1743,"")</f>
        <v/>
      </c>
      <c r="GV1743" s="1" t="str">
        <f>IF(LEN(Fields!$B1743)&gt;0,Fields!$B1743,"")</f>
        <v/>
      </c>
    </row>
    <row r="1744" spans="1:204" ht="25">
      <c r="A1744" s="4" t="s">
        <v>7839</v>
      </c>
      <c r="B1744" s="4" t="s">
        <v>105</v>
      </c>
      <c r="C1744" s="4" t="s">
        <v>10587</v>
      </c>
      <c r="GR1744" s="1" t="str">
        <f>IF(LEN(Checks!$A1744)&gt;0,Checks!$A1744,"")</f>
        <v/>
      </c>
      <c r="GS1744" s="1" t="str">
        <f>IF(LEN(Folders!$A1744)&gt;0,Folders!$A1744,"")</f>
        <v/>
      </c>
      <c r="GT1744" s="1" t="str">
        <f>IF(LEN(CustomFunctions!$A1744)&gt;0,CustomFunctions!$A1744,"")</f>
        <v/>
      </c>
      <c r="GU1744" s="1" t="str">
        <f>IF(LEN(Fields!$G1744)&gt;0,Fields!$G1744,"")</f>
        <v/>
      </c>
      <c r="GV1744" s="1" t="str">
        <f>IF(LEN(Fields!$B1744)&gt;0,Fields!$B1744,"")</f>
        <v/>
      </c>
    </row>
    <row r="1745" spans="1:204" ht="25">
      <c r="A1745" s="1" t="s">
        <v>7843</v>
      </c>
      <c r="B1745" s="1" t="s">
        <v>43</v>
      </c>
      <c r="E1745" s="1" t="s">
        <v>10568</v>
      </c>
      <c r="F1745" s="1" t="s">
        <v>2527</v>
      </c>
      <c r="H1745" s="1" t="s">
        <v>255</v>
      </c>
      <c r="I1745" s="1" t="s">
        <v>2526</v>
      </c>
      <c r="GR1745" s="1" t="str">
        <f>IF(LEN(Checks!$A1745)&gt;0,Checks!$A1745,"")</f>
        <v/>
      </c>
      <c r="GS1745" s="1" t="str">
        <f>IF(LEN(Folders!$A1745)&gt;0,Folders!$A1745,"")</f>
        <v/>
      </c>
      <c r="GT1745" s="1" t="str">
        <f>IF(LEN(CustomFunctions!$A1745)&gt;0,CustomFunctions!$A1745,"")</f>
        <v/>
      </c>
      <c r="GU1745" s="1" t="str">
        <f>IF(LEN(Fields!$G1745)&gt;0,Fields!$G1745,"")</f>
        <v/>
      </c>
      <c r="GV1745" s="1" t="str">
        <f>IF(LEN(Fields!$B1745)&gt;0,Fields!$B1745,"")</f>
        <v/>
      </c>
    </row>
    <row r="1746" spans="1:204" ht="25">
      <c r="A1746" s="1" t="s">
        <v>7843</v>
      </c>
      <c r="B1746" s="1" t="s">
        <v>53</v>
      </c>
      <c r="D1746" s="1" t="s">
        <v>6124</v>
      </c>
      <c r="E1746" s="1" t="s">
        <v>705</v>
      </c>
      <c r="GR1746" s="1" t="str">
        <f>IF(LEN(Checks!$A1746)&gt;0,Checks!$A1746,"")</f>
        <v/>
      </c>
      <c r="GS1746" s="1" t="str">
        <f>IF(LEN(Folders!$A1746)&gt;0,Folders!$A1746,"")</f>
        <v/>
      </c>
      <c r="GT1746" s="1" t="str">
        <f>IF(LEN(CustomFunctions!$A1746)&gt;0,CustomFunctions!$A1746,"")</f>
        <v/>
      </c>
      <c r="GU1746" s="1" t="str">
        <f>IF(LEN(Fields!$G1746)&gt;0,Fields!$G1746,"")</f>
        <v/>
      </c>
      <c r="GV1746" s="1" t="str">
        <f>IF(LEN(Fields!$B1746)&gt;0,Fields!$B1746,"")</f>
        <v/>
      </c>
    </row>
    <row r="1747" spans="1:204" ht="25">
      <c r="A1747" s="1" t="s">
        <v>7843</v>
      </c>
      <c r="B1747" s="1" t="s">
        <v>60</v>
      </c>
      <c r="C1747" s="1" t="s">
        <v>10570</v>
      </c>
      <c r="GR1747" s="1" t="str">
        <f>IF(LEN(Checks!$A1747)&gt;0,Checks!$A1747,"")</f>
        <v/>
      </c>
      <c r="GS1747" s="1" t="str">
        <f>IF(LEN(Folders!$A1747)&gt;0,Folders!$A1747,"")</f>
        <v/>
      </c>
      <c r="GT1747" s="1" t="str">
        <f>IF(LEN(CustomFunctions!$A1747)&gt;0,CustomFunctions!$A1747,"")</f>
        <v/>
      </c>
      <c r="GU1747" s="1" t="str">
        <f>IF(LEN(Fields!$G1747)&gt;0,Fields!$G1747,"")</f>
        <v/>
      </c>
      <c r="GV1747" s="1" t="str">
        <f>IF(LEN(Fields!$B1747)&gt;0,Fields!$B1747,"")</f>
        <v/>
      </c>
    </row>
    <row r="1748" spans="1:204" ht="25">
      <c r="A1748" s="1" t="s">
        <v>7843</v>
      </c>
      <c r="B1748" s="1" t="s">
        <v>66</v>
      </c>
      <c r="E1748" s="1" t="s">
        <v>10568</v>
      </c>
      <c r="F1748" s="1" t="s">
        <v>2538</v>
      </c>
      <c r="H1748" s="1" t="s">
        <v>255</v>
      </c>
      <c r="I1748" s="1" t="s">
        <v>2537</v>
      </c>
      <c r="GR1748" s="1" t="str">
        <f>IF(LEN(Checks!$A1748)&gt;0,Checks!$A1748,"")</f>
        <v/>
      </c>
      <c r="GS1748" s="1" t="str">
        <f>IF(LEN(Folders!$A1748)&gt;0,Folders!$A1748,"")</f>
        <v/>
      </c>
      <c r="GT1748" s="1" t="str">
        <f>IF(LEN(CustomFunctions!$A1748)&gt;0,CustomFunctions!$A1748,"")</f>
        <v/>
      </c>
      <c r="GU1748" s="1" t="str">
        <f>IF(LEN(Fields!$G1748)&gt;0,Fields!$G1748,"")</f>
        <v/>
      </c>
      <c r="GV1748" s="1" t="str">
        <f>IF(LEN(Fields!$B1748)&gt;0,Fields!$B1748,"")</f>
        <v/>
      </c>
    </row>
    <row r="1749" spans="1:204" ht="25">
      <c r="A1749" s="1" t="s">
        <v>7843</v>
      </c>
      <c r="B1749" s="1" t="s">
        <v>71</v>
      </c>
      <c r="D1749" s="1" t="s">
        <v>6109</v>
      </c>
      <c r="E1749" s="1" t="s">
        <v>868</v>
      </c>
      <c r="GR1749" s="1" t="str">
        <f>IF(LEN(Checks!$A1749)&gt;0,Checks!$A1749,"")</f>
        <v/>
      </c>
      <c r="GS1749" s="1" t="str">
        <f>IF(LEN(Folders!$A1749)&gt;0,Folders!$A1749,"")</f>
        <v/>
      </c>
      <c r="GT1749" s="1" t="str">
        <f>IF(LEN(CustomFunctions!$A1749)&gt;0,CustomFunctions!$A1749,"")</f>
        <v/>
      </c>
      <c r="GU1749" s="1" t="str">
        <f>IF(LEN(Fields!$G1749)&gt;0,Fields!$G1749,"")</f>
        <v/>
      </c>
      <c r="GV1749" s="1" t="str">
        <f>IF(LEN(Fields!$B1749)&gt;0,Fields!$B1749,"")</f>
        <v/>
      </c>
    </row>
    <row r="1750" spans="1:204" ht="25">
      <c r="A1750" s="1" t="s">
        <v>7843</v>
      </c>
      <c r="B1750" s="1" t="s">
        <v>76</v>
      </c>
      <c r="C1750" s="1" t="s">
        <v>10570</v>
      </c>
      <c r="GR1750" s="1" t="str">
        <f>IF(LEN(Checks!$A1750)&gt;0,Checks!$A1750,"")</f>
        <v/>
      </c>
      <c r="GS1750" s="1" t="str">
        <f>IF(LEN(Folders!$A1750)&gt;0,Folders!$A1750,"")</f>
        <v/>
      </c>
      <c r="GT1750" s="1" t="str">
        <f>IF(LEN(CustomFunctions!$A1750)&gt;0,CustomFunctions!$A1750,"")</f>
        <v/>
      </c>
      <c r="GU1750" s="1" t="str">
        <f>IF(LEN(Fields!$G1750)&gt;0,Fields!$G1750,"")</f>
        <v/>
      </c>
      <c r="GV1750" s="1" t="str">
        <f>IF(LEN(Fields!$B1750)&gt;0,Fields!$B1750,"")</f>
        <v/>
      </c>
    </row>
    <row r="1751" spans="1:204" ht="25">
      <c r="A1751" s="1" t="s">
        <v>7843</v>
      </c>
      <c r="B1751" s="1" t="s">
        <v>83</v>
      </c>
      <c r="C1751" s="1" t="s">
        <v>10587</v>
      </c>
      <c r="GR1751" s="1" t="str">
        <f>IF(LEN(Checks!$A1751)&gt;0,Checks!$A1751,"")</f>
        <v/>
      </c>
      <c r="GS1751" s="1" t="str">
        <f>IF(LEN(Folders!$A1751)&gt;0,Folders!$A1751,"")</f>
        <v/>
      </c>
      <c r="GT1751" s="1" t="str">
        <f>IF(LEN(CustomFunctions!$A1751)&gt;0,CustomFunctions!$A1751,"")</f>
        <v/>
      </c>
      <c r="GU1751" s="1" t="str">
        <f>IF(LEN(Fields!$G1751)&gt;0,Fields!$G1751,"")</f>
        <v/>
      </c>
      <c r="GV1751" s="1" t="str">
        <f>IF(LEN(Fields!$B1751)&gt;0,Fields!$B1751,"")</f>
        <v/>
      </c>
    </row>
    <row r="1752" spans="1:204" ht="25">
      <c r="A1752" s="1" t="s">
        <v>7843</v>
      </c>
      <c r="B1752" s="1" t="s">
        <v>89</v>
      </c>
      <c r="E1752" s="1" t="s">
        <v>10607</v>
      </c>
      <c r="F1752" s="1" t="s">
        <v>2538</v>
      </c>
      <c r="H1752" s="1" t="s">
        <v>255</v>
      </c>
      <c r="I1752" s="1" t="s">
        <v>2537</v>
      </c>
      <c r="GR1752" s="1" t="str">
        <f>IF(LEN(Checks!$A1752)&gt;0,Checks!$A1752,"")</f>
        <v/>
      </c>
      <c r="GS1752" s="1" t="str">
        <f>IF(LEN(Folders!$A1752)&gt;0,Folders!$A1752,"")</f>
        <v/>
      </c>
      <c r="GT1752" s="1" t="str">
        <f>IF(LEN(CustomFunctions!$A1752)&gt;0,CustomFunctions!$A1752,"")</f>
        <v/>
      </c>
      <c r="GU1752" s="1" t="str">
        <f>IF(LEN(Fields!$G1752)&gt;0,Fields!$G1752,"")</f>
        <v/>
      </c>
      <c r="GV1752" s="1" t="str">
        <f>IF(LEN(Fields!$B1752)&gt;0,Fields!$B1752,"")</f>
        <v/>
      </c>
    </row>
    <row r="1753" spans="1:204" ht="25">
      <c r="A1753" s="1" t="s">
        <v>7843</v>
      </c>
      <c r="B1753" s="1" t="s">
        <v>94</v>
      </c>
      <c r="C1753" s="1" t="s">
        <v>10571</v>
      </c>
      <c r="GR1753" s="1" t="str">
        <f>IF(LEN(Checks!$A1753)&gt;0,Checks!$A1753,"")</f>
        <v/>
      </c>
      <c r="GS1753" s="1" t="str">
        <f>IF(LEN(Folders!$A1753)&gt;0,Folders!$A1753,"")</f>
        <v/>
      </c>
      <c r="GT1753" s="1" t="str">
        <f>IF(LEN(CustomFunctions!$A1753)&gt;0,CustomFunctions!$A1753,"")</f>
        <v/>
      </c>
      <c r="GU1753" s="1" t="str">
        <f>IF(LEN(Fields!$G1753)&gt;0,Fields!$G1753,"")</f>
        <v/>
      </c>
      <c r="GV1753" s="1" t="str">
        <f>IF(LEN(Fields!$B1753)&gt;0,Fields!$B1753,"")</f>
        <v/>
      </c>
    </row>
    <row r="1754" spans="1:204" ht="25">
      <c r="A1754" s="1" t="s">
        <v>7843</v>
      </c>
      <c r="B1754" s="1" t="s">
        <v>100</v>
      </c>
      <c r="C1754" s="1" t="s">
        <v>10587</v>
      </c>
      <c r="GR1754" s="1" t="str">
        <f>IF(LEN(Checks!$A1754)&gt;0,Checks!$A1754,"")</f>
        <v/>
      </c>
      <c r="GS1754" s="1" t="str">
        <f>IF(LEN(Folders!$A1754)&gt;0,Folders!$A1754,"")</f>
        <v/>
      </c>
      <c r="GT1754" s="1" t="str">
        <f>IF(LEN(CustomFunctions!$A1754)&gt;0,CustomFunctions!$A1754,"")</f>
        <v/>
      </c>
      <c r="GU1754" s="1" t="str">
        <f>IF(LEN(Fields!$G1754)&gt;0,Fields!$G1754,"")</f>
        <v/>
      </c>
      <c r="GV1754" s="1" t="str">
        <f>IF(LEN(Fields!$B1754)&gt;0,Fields!$B1754,"")</f>
        <v/>
      </c>
    </row>
    <row r="1755" spans="1:204" ht="25">
      <c r="A1755" s="1" t="s">
        <v>7843</v>
      </c>
      <c r="B1755" s="1" t="s">
        <v>105</v>
      </c>
      <c r="E1755" s="1" t="s">
        <v>10568</v>
      </c>
      <c r="F1755" s="1" t="s">
        <v>2404</v>
      </c>
      <c r="G1755" s="1" t="s">
        <v>4911</v>
      </c>
      <c r="H1755" s="1" t="s">
        <v>249</v>
      </c>
      <c r="I1755" s="1" t="s">
        <v>2403</v>
      </c>
      <c r="J1755" s="1" t="s">
        <v>456</v>
      </c>
      <c r="GR1755" s="1" t="str">
        <f>IF(LEN(Checks!$A1755)&gt;0,Checks!$A1755,"")</f>
        <v/>
      </c>
      <c r="GS1755" s="1" t="str">
        <f>IF(LEN(Folders!$A1755)&gt;0,Folders!$A1755,"")</f>
        <v/>
      </c>
      <c r="GT1755" s="1" t="str">
        <f>IF(LEN(CustomFunctions!$A1755)&gt;0,CustomFunctions!$A1755,"")</f>
        <v/>
      </c>
      <c r="GU1755" s="1" t="str">
        <f>IF(LEN(Fields!$G1755)&gt;0,Fields!$G1755,"")</f>
        <v/>
      </c>
      <c r="GV1755" s="1" t="str">
        <f>IF(LEN(Fields!$B1755)&gt;0,Fields!$B1755,"")</f>
        <v/>
      </c>
    </row>
    <row r="1756" spans="1:204" ht="25">
      <c r="A1756" s="1" t="s">
        <v>7843</v>
      </c>
      <c r="B1756" s="1" t="s">
        <v>111</v>
      </c>
      <c r="D1756" s="1" t="s">
        <v>2762</v>
      </c>
      <c r="E1756" s="1" t="s">
        <v>618</v>
      </c>
      <c r="GR1756" s="1" t="str">
        <f>IF(LEN(Checks!$A1756)&gt;0,Checks!$A1756,"")</f>
        <v/>
      </c>
      <c r="GS1756" s="1" t="str">
        <f>IF(LEN(Folders!$A1756)&gt;0,Folders!$A1756,"")</f>
        <v/>
      </c>
      <c r="GT1756" s="1" t="str">
        <f>IF(LEN(CustomFunctions!$A1756)&gt;0,CustomFunctions!$A1756,"")</f>
        <v/>
      </c>
      <c r="GU1756" s="1" t="str">
        <f>IF(LEN(Fields!$G1756)&gt;0,Fields!$G1756,"")</f>
        <v/>
      </c>
      <c r="GV1756" s="1" t="str">
        <f>IF(LEN(Fields!$B1756)&gt;0,Fields!$B1756,"")</f>
        <v/>
      </c>
    </row>
    <row r="1757" spans="1:204" ht="25">
      <c r="A1757" s="1" t="s">
        <v>7843</v>
      </c>
      <c r="B1757" s="1" t="s">
        <v>117</v>
      </c>
      <c r="C1757" s="1" t="s">
        <v>10570</v>
      </c>
      <c r="GR1757" s="1" t="str">
        <f>IF(LEN(Checks!$A1757)&gt;0,Checks!$A1757,"")</f>
        <v/>
      </c>
      <c r="GS1757" s="1" t="str">
        <f>IF(LEN(Folders!$A1757)&gt;0,Folders!$A1757,"")</f>
        <v/>
      </c>
      <c r="GT1757" s="1" t="str">
        <f>IF(LEN(CustomFunctions!$A1757)&gt;0,CustomFunctions!$A1757,"")</f>
        <v/>
      </c>
      <c r="GU1757" s="1" t="str">
        <f>IF(LEN(Fields!$G1757)&gt;0,Fields!$G1757,"")</f>
        <v/>
      </c>
      <c r="GV1757" s="1" t="str">
        <f>IF(LEN(Fields!$B1757)&gt;0,Fields!$B1757,"")</f>
        <v/>
      </c>
    </row>
    <row r="1758" spans="1:204" ht="25">
      <c r="A1758" s="1" t="s">
        <v>7843</v>
      </c>
      <c r="B1758" s="1" t="s">
        <v>123</v>
      </c>
      <c r="C1758" s="1" t="s">
        <v>10587</v>
      </c>
      <c r="GR1758" s="1" t="str">
        <f>IF(LEN(Checks!$A1758)&gt;0,Checks!$A1758,"")</f>
        <v/>
      </c>
      <c r="GS1758" s="1" t="str">
        <f>IF(LEN(Folders!$A1758)&gt;0,Folders!$A1758,"")</f>
        <v/>
      </c>
      <c r="GT1758" s="1" t="str">
        <f>IF(LEN(CustomFunctions!$A1758)&gt;0,CustomFunctions!$A1758,"")</f>
        <v/>
      </c>
      <c r="GU1758" s="1" t="str">
        <f>IF(LEN(Fields!$G1758)&gt;0,Fields!$G1758,"")</f>
        <v/>
      </c>
      <c r="GV1758" s="1" t="str">
        <f>IF(LEN(Fields!$B1758)&gt;0,Fields!$B1758,"")</f>
        <v/>
      </c>
    </row>
    <row r="1759" spans="1:204">
      <c r="A1759" s="4" t="s">
        <v>7847</v>
      </c>
      <c r="B1759" s="4" t="s">
        <v>43</v>
      </c>
      <c r="E1759" s="4" t="s">
        <v>10568</v>
      </c>
      <c r="F1759" s="4" t="s">
        <v>1008</v>
      </c>
      <c r="H1759" s="4" t="s">
        <v>129</v>
      </c>
      <c r="I1759" s="4" t="s">
        <v>1007</v>
      </c>
      <c r="J1759" s="4" t="s">
        <v>456</v>
      </c>
      <c r="GR1759" s="1" t="str">
        <f>IF(LEN(Checks!$A1759)&gt;0,Checks!$A1759,"")</f>
        <v/>
      </c>
      <c r="GS1759" s="1" t="str">
        <f>IF(LEN(Folders!$A1759)&gt;0,Folders!$A1759,"")</f>
        <v/>
      </c>
      <c r="GT1759" s="1" t="str">
        <f>IF(LEN(CustomFunctions!$A1759)&gt;0,CustomFunctions!$A1759,"")</f>
        <v/>
      </c>
      <c r="GU1759" s="1" t="str">
        <f>IF(LEN(Fields!$G1759)&gt;0,Fields!$G1759,"")</f>
        <v/>
      </c>
      <c r="GV1759" s="1" t="str">
        <f>IF(LEN(Fields!$B1759)&gt;0,Fields!$B1759,"")</f>
        <v/>
      </c>
    </row>
    <row r="1760" spans="1:204">
      <c r="A1760" s="4" t="s">
        <v>7847</v>
      </c>
      <c r="B1760" s="4" t="s">
        <v>53</v>
      </c>
      <c r="D1760" s="4" t="s">
        <v>6326</v>
      </c>
      <c r="E1760" s="4" t="s">
        <v>688</v>
      </c>
      <c r="GR1760" s="1" t="str">
        <f>IF(LEN(Checks!$A1760)&gt;0,Checks!$A1760,"")</f>
        <v/>
      </c>
      <c r="GS1760" s="1" t="str">
        <f>IF(LEN(Folders!$A1760)&gt;0,Folders!$A1760,"")</f>
        <v/>
      </c>
      <c r="GT1760" s="1" t="str">
        <f>IF(LEN(CustomFunctions!$A1760)&gt;0,CustomFunctions!$A1760,"")</f>
        <v/>
      </c>
      <c r="GU1760" s="1" t="str">
        <f>IF(LEN(Fields!$G1760)&gt;0,Fields!$G1760,"")</f>
        <v/>
      </c>
      <c r="GV1760" s="1" t="str">
        <f>IF(LEN(Fields!$B1760)&gt;0,Fields!$B1760,"")</f>
        <v/>
      </c>
    </row>
    <row r="1761" spans="1:204">
      <c r="A1761" s="4" t="s">
        <v>7847</v>
      </c>
      <c r="B1761" s="4" t="s">
        <v>60</v>
      </c>
      <c r="C1761" s="4" t="s">
        <v>10570</v>
      </c>
      <c r="GR1761" s="1" t="str">
        <f>IF(LEN(Checks!$A1761)&gt;0,Checks!$A1761,"")</f>
        <v/>
      </c>
      <c r="GS1761" s="1" t="str">
        <f>IF(LEN(Folders!$A1761)&gt;0,Folders!$A1761,"")</f>
        <v/>
      </c>
      <c r="GT1761" s="1" t="str">
        <f>IF(LEN(CustomFunctions!$A1761)&gt;0,CustomFunctions!$A1761,"")</f>
        <v/>
      </c>
      <c r="GU1761" s="1" t="str">
        <f>IF(LEN(Fields!$G1761)&gt;0,Fields!$G1761,"")</f>
        <v/>
      </c>
      <c r="GV1761" s="1" t="str">
        <f>IF(LEN(Fields!$B1761)&gt;0,Fields!$B1761,"")</f>
        <v/>
      </c>
    </row>
    <row r="1762" spans="1:204">
      <c r="A1762" s="4" t="s">
        <v>7847</v>
      </c>
      <c r="B1762" s="4" t="s">
        <v>66</v>
      </c>
      <c r="E1762" s="4" t="s">
        <v>10610</v>
      </c>
      <c r="F1762" s="4" t="s">
        <v>1017</v>
      </c>
      <c r="H1762" s="4" t="s">
        <v>129</v>
      </c>
      <c r="I1762" s="4" t="s">
        <v>1016</v>
      </c>
      <c r="GR1762" s="1" t="str">
        <f>IF(LEN(Checks!$A1762)&gt;0,Checks!$A1762,"")</f>
        <v/>
      </c>
      <c r="GS1762" s="1" t="str">
        <f>IF(LEN(Folders!$A1762)&gt;0,Folders!$A1762,"")</f>
        <v/>
      </c>
      <c r="GT1762" s="1" t="str">
        <f>IF(LEN(CustomFunctions!$A1762)&gt;0,CustomFunctions!$A1762,"")</f>
        <v/>
      </c>
      <c r="GU1762" s="1" t="str">
        <f>IF(LEN(Fields!$G1762)&gt;0,Fields!$G1762,"")</f>
        <v/>
      </c>
      <c r="GV1762" s="1" t="str">
        <f>IF(LEN(Fields!$B1762)&gt;0,Fields!$B1762,"")</f>
        <v/>
      </c>
    </row>
    <row r="1763" spans="1:204">
      <c r="A1763" s="4" t="s">
        <v>7847</v>
      </c>
      <c r="B1763" s="4" t="s">
        <v>71</v>
      </c>
      <c r="C1763" s="4" t="s">
        <v>10571</v>
      </c>
      <c r="GR1763" s="1" t="str">
        <f>IF(LEN(Checks!$A1763)&gt;0,Checks!$A1763,"")</f>
        <v/>
      </c>
      <c r="GS1763" s="1" t="str">
        <f>IF(LEN(Folders!$A1763)&gt;0,Folders!$A1763,"")</f>
        <v/>
      </c>
      <c r="GT1763" s="1" t="str">
        <f>IF(LEN(CustomFunctions!$A1763)&gt;0,CustomFunctions!$A1763,"")</f>
        <v/>
      </c>
      <c r="GU1763" s="1" t="str">
        <f>IF(LEN(Fields!$G1763)&gt;0,Fields!$G1763,"")</f>
        <v/>
      </c>
      <c r="GV1763" s="1" t="str">
        <f>IF(LEN(Fields!$B1763)&gt;0,Fields!$B1763,"")</f>
        <v/>
      </c>
    </row>
    <row r="1764" spans="1:204">
      <c r="A1764" s="4" t="s">
        <v>7847</v>
      </c>
      <c r="B1764" s="4" t="s">
        <v>76</v>
      </c>
      <c r="E1764" s="4" t="s">
        <v>10568</v>
      </c>
      <c r="F1764" s="4" t="s">
        <v>1040</v>
      </c>
      <c r="H1764" s="4" t="s">
        <v>129</v>
      </c>
      <c r="I1764" s="4" t="s">
        <v>1039</v>
      </c>
      <c r="GR1764" s="1" t="str">
        <f>IF(LEN(Checks!$A1764)&gt;0,Checks!$A1764,"")</f>
        <v/>
      </c>
      <c r="GS1764" s="1" t="str">
        <f>IF(LEN(Folders!$A1764)&gt;0,Folders!$A1764,"")</f>
        <v/>
      </c>
      <c r="GT1764" s="1" t="str">
        <f>IF(LEN(CustomFunctions!$A1764)&gt;0,CustomFunctions!$A1764,"")</f>
        <v/>
      </c>
      <c r="GU1764" s="1" t="str">
        <f>IF(LEN(Fields!$G1764)&gt;0,Fields!$G1764,"")</f>
        <v/>
      </c>
      <c r="GV1764" s="1" t="str">
        <f>IF(LEN(Fields!$B1764)&gt;0,Fields!$B1764,"")</f>
        <v/>
      </c>
    </row>
    <row r="1765" spans="1:204">
      <c r="A1765" s="4" t="s">
        <v>7847</v>
      </c>
      <c r="B1765" s="4" t="s">
        <v>83</v>
      </c>
      <c r="C1765" s="4" t="s">
        <v>10569</v>
      </c>
      <c r="GR1765" s="1" t="str">
        <f>IF(LEN(Checks!$A1765)&gt;0,Checks!$A1765,"")</f>
        <v/>
      </c>
      <c r="GS1765" s="1" t="str">
        <f>IF(LEN(Folders!$A1765)&gt;0,Folders!$A1765,"")</f>
        <v/>
      </c>
      <c r="GT1765" s="1" t="str">
        <f>IF(LEN(CustomFunctions!$A1765)&gt;0,CustomFunctions!$A1765,"")</f>
        <v/>
      </c>
      <c r="GU1765" s="1" t="str">
        <f>IF(LEN(Fields!$G1765)&gt;0,Fields!$G1765,"")</f>
        <v/>
      </c>
      <c r="GV1765" s="1" t="str">
        <f>IF(LEN(Fields!$B1765)&gt;0,Fields!$B1765,"")</f>
        <v/>
      </c>
    </row>
    <row r="1766" spans="1:204">
      <c r="A1766" s="4" t="s">
        <v>7847</v>
      </c>
      <c r="B1766" s="4" t="s">
        <v>89</v>
      </c>
      <c r="C1766" s="4" t="s">
        <v>10587</v>
      </c>
      <c r="GR1766" s="1" t="str">
        <f>IF(LEN(Checks!$A1766)&gt;0,Checks!$A1766,"")</f>
        <v/>
      </c>
      <c r="GS1766" s="1" t="str">
        <f>IF(LEN(Folders!$A1766)&gt;0,Folders!$A1766,"")</f>
        <v/>
      </c>
      <c r="GT1766" s="1" t="str">
        <f>IF(LEN(CustomFunctions!$A1766)&gt;0,CustomFunctions!$A1766,"")</f>
        <v/>
      </c>
      <c r="GU1766" s="1" t="str">
        <f>IF(LEN(Fields!$G1766)&gt;0,Fields!$G1766,"")</f>
        <v/>
      </c>
      <c r="GV1766" s="1" t="str">
        <f>IF(LEN(Fields!$B1766)&gt;0,Fields!$B1766,"")</f>
        <v/>
      </c>
    </row>
    <row r="1767" spans="1:204">
      <c r="A1767" s="4" t="s">
        <v>7847</v>
      </c>
      <c r="B1767" s="4" t="s">
        <v>94</v>
      </c>
      <c r="C1767" s="4" t="s">
        <v>10587</v>
      </c>
      <c r="GR1767" s="1" t="str">
        <f>IF(LEN(Checks!$A1767)&gt;0,Checks!$A1767,"")</f>
        <v/>
      </c>
      <c r="GS1767" s="1" t="str">
        <f>IF(LEN(Folders!$A1767)&gt;0,Folders!$A1767,"")</f>
        <v/>
      </c>
      <c r="GT1767" s="1" t="str">
        <f>IF(LEN(CustomFunctions!$A1767)&gt;0,CustomFunctions!$A1767,"")</f>
        <v/>
      </c>
      <c r="GU1767" s="1" t="str">
        <f>IF(LEN(Fields!$G1767)&gt;0,Fields!$G1767,"")</f>
        <v/>
      </c>
      <c r="GV1767" s="1" t="str">
        <f>IF(LEN(Fields!$B1767)&gt;0,Fields!$B1767,"")</f>
        <v/>
      </c>
    </row>
    <row r="1768" spans="1:204">
      <c r="A1768" s="1" t="s">
        <v>7851</v>
      </c>
      <c r="B1768" s="1" t="s">
        <v>43</v>
      </c>
      <c r="E1768" s="1" t="s">
        <v>10568</v>
      </c>
      <c r="F1768" s="1" t="s">
        <v>1008</v>
      </c>
      <c r="H1768" s="1" t="s">
        <v>129</v>
      </c>
      <c r="I1768" s="1" t="s">
        <v>1007</v>
      </c>
      <c r="J1768" s="1" t="s">
        <v>456</v>
      </c>
      <c r="GR1768" s="1" t="str">
        <f>IF(LEN(Checks!$A1768)&gt;0,Checks!$A1768,"")</f>
        <v/>
      </c>
      <c r="GS1768" s="1" t="str">
        <f>IF(LEN(Folders!$A1768)&gt;0,Folders!$A1768,"")</f>
        <v/>
      </c>
      <c r="GT1768" s="1" t="str">
        <f>IF(LEN(CustomFunctions!$A1768)&gt;0,CustomFunctions!$A1768,"")</f>
        <v/>
      </c>
      <c r="GU1768" s="1" t="str">
        <f>IF(LEN(Fields!$G1768)&gt;0,Fields!$G1768,"")</f>
        <v/>
      </c>
      <c r="GV1768" s="1" t="str">
        <f>IF(LEN(Fields!$B1768)&gt;0,Fields!$B1768,"")</f>
        <v/>
      </c>
    </row>
    <row r="1769" spans="1:204">
      <c r="A1769" s="1" t="s">
        <v>7851</v>
      </c>
      <c r="B1769" s="1" t="s">
        <v>53</v>
      </c>
      <c r="D1769" s="1" t="s">
        <v>6326</v>
      </c>
      <c r="E1769" s="1" t="s">
        <v>688</v>
      </c>
      <c r="GR1769" s="1" t="str">
        <f>IF(LEN(Checks!$A1769)&gt;0,Checks!$A1769,"")</f>
        <v/>
      </c>
      <c r="GS1769" s="1" t="str">
        <f>IF(LEN(Folders!$A1769)&gt;0,Folders!$A1769,"")</f>
        <v/>
      </c>
      <c r="GT1769" s="1" t="str">
        <f>IF(LEN(CustomFunctions!$A1769)&gt;0,CustomFunctions!$A1769,"")</f>
        <v/>
      </c>
      <c r="GU1769" s="1" t="str">
        <f>IF(LEN(Fields!$G1769)&gt;0,Fields!$G1769,"")</f>
        <v/>
      </c>
      <c r="GV1769" s="1" t="str">
        <f>IF(LEN(Fields!$B1769)&gt;0,Fields!$B1769,"")</f>
        <v/>
      </c>
    </row>
    <row r="1770" spans="1:204">
      <c r="A1770" s="1" t="s">
        <v>7851</v>
      </c>
      <c r="B1770" s="1" t="s">
        <v>60</v>
      </c>
      <c r="C1770" s="1" t="s">
        <v>10570</v>
      </c>
      <c r="GR1770" s="1" t="str">
        <f>IF(LEN(Checks!$A1770)&gt;0,Checks!$A1770,"")</f>
        <v/>
      </c>
      <c r="GS1770" s="1" t="str">
        <f>IF(LEN(Folders!$A1770)&gt;0,Folders!$A1770,"")</f>
        <v/>
      </c>
      <c r="GT1770" s="1" t="str">
        <f>IF(LEN(CustomFunctions!$A1770)&gt;0,CustomFunctions!$A1770,"")</f>
        <v/>
      </c>
      <c r="GU1770" s="1" t="str">
        <f>IF(LEN(Fields!$G1770)&gt;0,Fields!$G1770,"")</f>
        <v/>
      </c>
      <c r="GV1770" s="1" t="str">
        <f>IF(LEN(Fields!$B1770)&gt;0,Fields!$B1770,"")</f>
        <v/>
      </c>
    </row>
    <row r="1771" spans="1:204">
      <c r="A1771" s="1" t="s">
        <v>7851</v>
      </c>
      <c r="B1771" s="1" t="s">
        <v>66</v>
      </c>
      <c r="E1771" s="1" t="s">
        <v>10610</v>
      </c>
      <c r="F1771" s="1" t="s">
        <v>1017</v>
      </c>
      <c r="H1771" s="1" t="s">
        <v>129</v>
      </c>
      <c r="I1771" s="1" t="s">
        <v>1016</v>
      </c>
      <c r="GR1771" s="1" t="str">
        <f>IF(LEN(Checks!$A1771)&gt;0,Checks!$A1771,"")</f>
        <v/>
      </c>
      <c r="GS1771" s="1" t="str">
        <f>IF(LEN(Folders!$A1771)&gt;0,Folders!$A1771,"")</f>
        <v/>
      </c>
      <c r="GT1771" s="1" t="str">
        <f>IF(LEN(CustomFunctions!$A1771)&gt;0,CustomFunctions!$A1771,"")</f>
        <v/>
      </c>
      <c r="GU1771" s="1" t="str">
        <f>IF(LEN(Fields!$G1771)&gt;0,Fields!$G1771,"")</f>
        <v/>
      </c>
      <c r="GV1771" s="1" t="str">
        <f>IF(LEN(Fields!$B1771)&gt;0,Fields!$B1771,"")</f>
        <v/>
      </c>
    </row>
    <row r="1772" spans="1:204">
      <c r="A1772" s="1" t="s">
        <v>7851</v>
      </c>
      <c r="B1772" s="1" t="s">
        <v>71</v>
      </c>
      <c r="C1772" s="1" t="s">
        <v>10571</v>
      </c>
      <c r="GR1772" s="1" t="str">
        <f>IF(LEN(Checks!$A1772)&gt;0,Checks!$A1772,"")</f>
        <v/>
      </c>
      <c r="GS1772" s="1" t="str">
        <f>IF(LEN(Folders!$A1772)&gt;0,Folders!$A1772,"")</f>
        <v/>
      </c>
      <c r="GT1772" s="1" t="str">
        <f>IF(LEN(CustomFunctions!$A1772)&gt;0,CustomFunctions!$A1772,"")</f>
        <v/>
      </c>
      <c r="GU1772" s="1" t="str">
        <f>IF(LEN(Fields!$G1772)&gt;0,Fields!$G1772,"")</f>
        <v/>
      </c>
      <c r="GV1772" s="1" t="str">
        <f>IF(LEN(Fields!$B1772)&gt;0,Fields!$B1772,"")</f>
        <v/>
      </c>
    </row>
    <row r="1773" spans="1:204">
      <c r="A1773" s="1" t="s">
        <v>7851</v>
      </c>
      <c r="B1773" s="1" t="s">
        <v>76</v>
      </c>
      <c r="E1773" s="1" t="s">
        <v>10568</v>
      </c>
      <c r="F1773" s="1" t="s">
        <v>1047</v>
      </c>
      <c r="H1773" s="1" t="s">
        <v>129</v>
      </c>
      <c r="I1773" s="1" t="s">
        <v>1046</v>
      </c>
      <c r="GR1773" s="1" t="str">
        <f>IF(LEN(Checks!$A1773)&gt;0,Checks!$A1773,"")</f>
        <v/>
      </c>
      <c r="GS1773" s="1" t="str">
        <f>IF(LEN(Folders!$A1773)&gt;0,Folders!$A1773,"")</f>
        <v/>
      </c>
      <c r="GT1773" s="1" t="str">
        <f>IF(LEN(CustomFunctions!$A1773)&gt;0,CustomFunctions!$A1773,"")</f>
        <v/>
      </c>
      <c r="GU1773" s="1" t="str">
        <f>IF(LEN(Fields!$G1773)&gt;0,Fields!$G1773,"")</f>
        <v/>
      </c>
      <c r="GV1773" s="1" t="str">
        <f>IF(LEN(Fields!$B1773)&gt;0,Fields!$B1773,"")</f>
        <v/>
      </c>
    </row>
    <row r="1774" spans="1:204">
      <c r="A1774" s="1" t="s">
        <v>7851</v>
      </c>
      <c r="B1774" s="1" t="s">
        <v>83</v>
      </c>
      <c r="C1774" s="1" t="s">
        <v>10569</v>
      </c>
      <c r="GR1774" s="1" t="str">
        <f>IF(LEN(Checks!$A1774)&gt;0,Checks!$A1774,"")</f>
        <v/>
      </c>
      <c r="GS1774" s="1" t="str">
        <f>IF(LEN(Folders!$A1774)&gt;0,Folders!$A1774,"")</f>
        <v/>
      </c>
      <c r="GT1774" s="1" t="str">
        <f>IF(LEN(CustomFunctions!$A1774)&gt;0,CustomFunctions!$A1774,"")</f>
        <v/>
      </c>
      <c r="GU1774" s="1" t="str">
        <f>IF(LEN(Fields!$G1774)&gt;0,Fields!$G1774,"")</f>
        <v/>
      </c>
      <c r="GV1774" s="1" t="str">
        <f>IF(LEN(Fields!$B1774)&gt;0,Fields!$B1774,"")</f>
        <v/>
      </c>
    </row>
    <row r="1775" spans="1:204">
      <c r="A1775" s="1" t="s">
        <v>7851</v>
      </c>
      <c r="B1775" s="1" t="s">
        <v>89</v>
      </c>
      <c r="C1775" s="1" t="s">
        <v>10587</v>
      </c>
      <c r="GR1775" s="1" t="str">
        <f>IF(LEN(Checks!$A1775)&gt;0,Checks!$A1775,"")</f>
        <v/>
      </c>
      <c r="GS1775" s="1" t="str">
        <f>IF(LEN(Folders!$A1775)&gt;0,Folders!$A1775,"")</f>
        <v/>
      </c>
      <c r="GT1775" s="1" t="str">
        <f>IF(LEN(CustomFunctions!$A1775)&gt;0,CustomFunctions!$A1775,"")</f>
        <v/>
      </c>
      <c r="GU1775" s="1" t="str">
        <f>IF(LEN(Fields!$G1775)&gt;0,Fields!$G1775,"")</f>
        <v/>
      </c>
      <c r="GV1775" s="1" t="str">
        <f>IF(LEN(Fields!$B1775)&gt;0,Fields!$B1775,"")</f>
        <v/>
      </c>
    </row>
    <row r="1776" spans="1:204">
      <c r="A1776" s="1" t="s">
        <v>7851</v>
      </c>
      <c r="B1776" s="1" t="s">
        <v>94</v>
      </c>
      <c r="C1776" s="1" t="s">
        <v>10587</v>
      </c>
      <c r="GR1776" s="1" t="str">
        <f>IF(LEN(Checks!$A1776)&gt;0,Checks!$A1776,"")</f>
        <v/>
      </c>
      <c r="GS1776" s="1" t="str">
        <f>IF(LEN(Folders!$A1776)&gt;0,Folders!$A1776,"")</f>
        <v/>
      </c>
      <c r="GT1776" s="1" t="str">
        <f>IF(LEN(CustomFunctions!$A1776)&gt;0,CustomFunctions!$A1776,"")</f>
        <v/>
      </c>
      <c r="GU1776" s="1" t="str">
        <f>IF(LEN(Fields!$G1776)&gt;0,Fields!$G1776,"")</f>
        <v/>
      </c>
      <c r="GV1776" s="1" t="str">
        <f>IF(LEN(Fields!$B1776)&gt;0,Fields!$B1776,"")</f>
        <v/>
      </c>
    </row>
    <row r="1777" spans="1:204">
      <c r="A1777" s="4" t="s">
        <v>7855</v>
      </c>
      <c r="B1777" s="4" t="s">
        <v>43</v>
      </c>
      <c r="E1777" s="4" t="s">
        <v>10568</v>
      </c>
      <c r="F1777" s="4" t="s">
        <v>1008</v>
      </c>
      <c r="H1777" s="4" t="s">
        <v>129</v>
      </c>
      <c r="I1777" s="4" t="s">
        <v>1007</v>
      </c>
      <c r="J1777" s="4" t="s">
        <v>456</v>
      </c>
      <c r="GR1777" s="1" t="str">
        <f>IF(LEN(Checks!$A1777)&gt;0,Checks!$A1777,"")</f>
        <v/>
      </c>
      <c r="GS1777" s="1" t="str">
        <f>IF(LEN(Folders!$A1777)&gt;0,Folders!$A1777,"")</f>
        <v/>
      </c>
      <c r="GT1777" s="1" t="str">
        <f>IF(LEN(CustomFunctions!$A1777)&gt;0,CustomFunctions!$A1777,"")</f>
        <v/>
      </c>
      <c r="GU1777" s="1" t="str">
        <f>IF(LEN(Fields!$G1777)&gt;0,Fields!$G1777,"")</f>
        <v/>
      </c>
      <c r="GV1777" s="1" t="str">
        <f>IF(LEN(Fields!$B1777)&gt;0,Fields!$B1777,"")</f>
        <v/>
      </c>
    </row>
    <row r="1778" spans="1:204">
      <c r="A1778" s="4" t="s">
        <v>7855</v>
      </c>
      <c r="B1778" s="4" t="s">
        <v>53</v>
      </c>
      <c r="D1778" s="4" t="s">
        <v>6326</v>
      </c>
      <c r="E1778" s="4" t="s">
        <v>688</v>
      </c>
      <c r="GR1778" s="1" t="str">
        <f>IF(LEN(Checks!$A1778)&gt;0,Checks!$A1778,"")</f>
        <v/>
      </c>
      <c r="GS1778" s="1" t="str">
        <f>IF(LEN(Folders!$A1778)&gt;0,Folders!$A1778,"")</f>
        <v/>
      </c>
      <c r="GT1778" s="1" t="str">
        <f>IF(LEN(CustomFunctions!$A1778)&gt;0,CustomFunctions!$A1778,"")</f>
        <v/>
      </c>
      <c r="GU1778" s="1" t="str">
        <f>IF(LEN(Fields!$G1778)&gt;0,Fields!$G1778,"")</f>
        <v/>
      </c>
      <c r="GV1778" s="1" t="str">
        <f>IF(LEN(Fields!$B1778)&gt;0,Fields!$B1778,"")</f>
        <v/>
      </c>
    </row>
    <row r="1779" spans="1:204">
      <c r="A1779" s="4" t="s">
        <v>7855</v>
      </c>
      <c r="B1779" s="4" t="s">
        <v>60</v>
      </c>
      <c r="C1779" s="4" t="s">
        <v>10570</v>
      </c>
      <c r="GR1779" s="1" t="str">
        <f>IF(LEN(Checks!$A1779)&gt;0,Checks!$A1779,"")</f>
        <v/>
      </c>
      <c r="GS1779" s="1" t="str">
        <f>IF(LEN(Folders!$A1779)&gt;0,Folders!$A1779,"")</f>
        <v/>
      </c>
      <c r="GT1779" s="1" t="str">
        <f>IF(LEN(CustomFunctions!$A1779)&gt;0,CustomFunctions!$A1779,"")</f>
        <v/>
      </c>
      <c r="GU1779" s="1" t="str">
        <f>IF(LEN(Fields!$G1779)&gt;0,Fields!$G1779,"")</f>
        <v/>
      </c>
      <c r="GV1779" s="1" t="str">
        <f>IF(LEN(Fields!$B1779)&gt;0,Fields!$B1779,"")</f>
        <v/>
      </c>
    </row>
    <row r="1780" spans="1:204">
      <c r="A1780" s="4" t="s">
        <v>7855</v>
      </c>
      <c r="B1780" s="4" t="s">
        <v>66</v>
      </c>
      <c r="E1780" s="4" t="s">
        <v>10610</v>
      </c>
      <c r="F1780" s="4" t="s">
        <v>1017</v>
      </c>
      <c r="H1780" s="4" t="s">
        <v>129</v>
      </c>
      <c r="I1780" s="4" t="s">
        <v>1016</v>
      </c>
      <c r="GR1780" s="1" t="str">
        <f>IF(LEN(Checks!$A1780)&gt;0,Checks!$A1780,"")</f>
        <v/>
      </c>
      <c r="GS1780" s="1" t="str">
        <f>IF(LEN(Folders!$A1780)&gt;0,Folders!$A1780,"")</f>
        <v/>
      </c>
      <c r="GT1780" s="1" t="str">
        <f>IF(LEN(CustomFunctions!$A1780)&gt;0,CustomFunctions!$A1780,"")</f>
        <v/>
      </c>
      <c r="GU1780" s="1" t="str">
        <f>IF(LEN(Fields!$G1780)&gt;0,Fields!$G1780,"")</f>
        <v/>
      </c>
      <c r="GV1780" s="1" t="str">
        <f>IF(LEN(Fields!$B1780)&gt;0,Fields!$B1780,"")</f>
        <v/>
      </c>
    </row>
    <row r="1781" spans="1:204">
      <c r="A1781" s="4" t="s">
        <v>7855</v>
      </c>
      <c r="B1781" s="4" t="s">
        <v>71</v>
      </c>
      <c r="C1781" s="4" t="s">
        <v>10571</v>
      </c>
      <c r="GR1781" s="1" t="str">
        <f>IF(LEN(Checks!$A1781)&gt;0,Checks!$A1781,"")</f>
        <v/>
      </c>
      <c r="GS1781" s="1" t="str">
        <f>IF(LEN(Folders!$A1781)&gt;0,Folders!$A1781,"")</f>
        <v/>
      </c>
      <c r="GT1781" s="1" t="str">
        <f>IF(LEN(CustomFunctions!$A1781)&gt;0,CustomFunctions!$A1781,"")</f>
        <v/>
      </c>
      <c r="GU1781" s="1" t="str">
        <f>IF(LEN(Fields!$G1781)&gt;0,Fields!$G1781,"")</f>
        <v/>
      </c>
      <c r="GV1781" s="1" t="str">
        <f>IF(LEN(Fields!$B1781)&gt;0,Fields!$B1781,"")</f>
        <v/>
      </c>
    </row>
    <row r="1782" spans="1:204">
      <c r="A1782" s="4" t="s">
        <v>7855</v>
      </c>
      <c r="B1782" s="4" t="s">
        <v>76</v>
      </c>
      <c r="E1782" s="4" t="s">
        <v>10568</v>
      </c>
      <c r="F1782" s="4" t="s">
        <v>1033</v>
      </c>
      <c r="H1782" s="4" t="s">
        <v>129</v>
      </c>
      <c r="I1782" s="4" t="s">
        <v>1032</v>
      </c>
      <c r="GR1782" s="1" t="str">
        <f>IF(LEN(Checks!$A1782)&gt;0,Checks!$A1782,"")</f>
        <v/>
      </c>
      <c r="GS1782" s="1" t="str">
        <f>IF(LEN(Folders!$A1782)&gt;0,Folders!$A1782,"")</f>
        <v/>
      </c>
      <c r="GT1782" s="1" t="str">
        <f>IF(LEN(CustomFunctions!$A1782)&gt;0,CustomFunctions!$A1782,"")</f>
        <v/>
      </c>
      <c r="GU1782" s="1" t="str">
        <f>IF(LEN(Fields!$G1782)&gt;0,Fields!$G1782,"")</f>
        <v/>
      </c>
      <c r="GV1782" s="1" t="str">
        <f>IF(LEN(Fields!$B1782)&gt;0,Fields!$B1782,"")</f>
        <v/>
      </c>
    </row>
    <row r="1783" spans="1:204">
      <c r="A1783" s="4" t="s">
        <v>7855</v>
      </c>
      <c r="B1783" s="4" t="s">
        <v>83</v>
      </c>
      <c r="C1783" s="4" t="s">
        <v>10571</v>
      </c>
      <c r="GR1783" s="1" t="str">
        <f>IF(LEN(Checks!$A1783)&gt;0,Checks!$A1783,"")</f>
        <v/>
      </c>
      <c r="GS1783" s="1" t="str">
        <f>IF(LEN(Folders!$A1783)&gt;0,Folders!$A1783,"")</f>
        <v/>
      </c>
      <c r="GT1783" s="1" t="str">
        <f>IF(LEN(CustomFunctions!$A1783)&gt;0,CustomFunctions!$A1783,"")</f>
        <v/>
      </c>
      <c r="GU1783" s="1" t="str">
        <f>IF(LEN(Fields!$G1783)&gt;0,Fields!$G1783,"")</f>
        <v/>
      </c>
      <c r="GV1783" s="1" t="str">
        <f>IF(LEN(Fields!$B1783)&gt;0,Fields!$B1783,"")</f>
        <v/>
      </c>
    </row>
    <row r="1784" spans="1:204">
      <c r="A1784" s="4" t="s">
        <v>7855</v>
      </c>
      <c r="B1784" s="4" t="s">
        <v>89</v>
      </c>
      <c r="E1784" s="4" t="s">
        <v>10568</v>
      </c>
      <c r="F1784" s="4" t="s">
        <v>1026</v>
      </c>
      <c r="H1784" s="4" t="s">
        <v>129</v>
      </c>
      <c r="I1784" s="4" t="s">
        <v>1025</v>
      </c>
      <c r="GR1784" s="1" t="str">
        <f>IF(LEN(Checks!$A1784)&gt;0,Checks!$A1784,"")</f>
        <v/>
      </c>
      <c r="GS1784" s="1" t="str">
        <f>IF(LEN(Folders!$A1784)&gt;0,Folders!$A1784,"")</f>
        <v/>
      </c>
      <c r="GT1784" s="1" t="str">
        <f>IF(LEN(CustomFunctions!$A1784)&gt;0,CustomFunctions!$A1784,"")</f>
        <v/>
      </c>
      <c r="GU1784" s="1" t="str">
        <f>IF(LEN(Fields!$G1784)&gt;0,Fields!$G1784,"")</f>
        <v/>
      </c>
      <c r="GV1784" s="1" t="str">
        <f>IF(LEN(Fields!$B1784)&gt;0,Fields!$B1784,"")</f>
        <v/>
      </c>
    </row>
    <row r="1785" spans="1:204">
      <c r="A1785" s="4" t="s">
        <v>7855</v>
      </c>
      <c r="B1785" s="4" t="s">
        <v>94</v>
      </c>
      <c r="C1785" s="4" t="s">
        <v>10571</v>
      </c>
      <c r="GR1785" s="1" t="str">
        <f>IF(LEN(Checks!$A1785)&gt;0,Checks!$A1785,"")</f>
        <v/>
      </c>
      <c r="GS1785" s="1" t="str">
        <f>IF(LEN(Folders!$A1785)&gt;0,Folders!$A1785,"")</f>
        <v/>
      </c>
      <c r="GT1785" s="1" t="str">
        <f>IF(LEN(CustomFunctions!$A1785)&gt;0,CustomFunctions!$A1785,"")</f>
        <v/>
      </c>
      <c r="GU1785" s="1" t="str">
        <f>IF(LEN(Fields!$G1785)&gt;0,Fields!$G1785,"")</f>
        <v/>
      </c>
      <c r="GV1785" s="1" t="str">
        <f>IF(LEN(Fields!$B1785)&gt;0,Fields!$B1785,"")</f>
        <v/>
      </c>
    </row>
    <row r="1786" spans="1:204">
      <c r="A1786" s="4" t="s">
        <v>7855</v>
      </c>
      <c r="B1786" s="4" t="s">
        <v>100</v>
      </c>
      <c r="E1786" s="4" t="s">
        <v>10568</v>
      </c>
      <c r="F1786" s="4" t="s">
        <v>1033</v>
      </c>
      <c r="H1786" s="4" t="s">
        <v>129</v>
      </c>
      <c r="I1786" s="4" t="s">
        <v>1032</v>
      </c>
      <c r="GR1786" s="1" t="str">
        <f>IF(LEN(Checks!$A1786)&gt;0,Checks!$A1786,"")</f>
        <v/>
      </c>
      <c r="GS1786" s="1" t="str">
        <f>IF(LEN(Folders!$A1786)&gt;0,Folders!$A1786,"")</f>
        <v/>
      </c>
      <c r="GT1786" s="1" t="str">
        <f>IF(LEN(CustomFunctions!$A1786)&gt;0,CustomFunctions!$A1786,"")</f>
        <v/>
      </c>
      <c r="GU1786" s="1" t="str">
        <f>IF(LEN(Fields!$G1786)&gt;0,Fields!$G1786,"")</f>
        <v/>
      </c>
      <c r="GV1786" s="1" t="str">
        <f>IF(LEN(Fields!$B1786)&gt;0,Fields!$B1786,"")</f>
        <v/>
      </c>
    </row>
    <row r="1787" spans="1:204">
      <c r="A1787" s="4" t="s">
        <v>7855</v>
      </c>
      <c r="B1787" s="4" t="s">
        <v>105</v>
      </c>
      <c r="E1787" s="4" t="s">
        <v>10568</v>
      </c>
      <c r="F1787" s="4" t="s">
        <v>1026</v>
      </c>
      <c r="H1787" s="4" t="s">
        <v>129</v>
      </c>
      <c r="I1787" s="4" t="s">
        <v>1025</v>
      </c>
      <c r="GR1787" s="1" t="str">
        <f>IF(LEN(Checks!$A1787)&gt;0,Checks!$A1787,"")</f>
        <v/>
      </c>
      <c r="GS1787" s="1" t="str">
        <f>IF(LEN(Folders!$A1787)&gt;0,Folders!$A1787,"")</f>
        <v/>
      </c>
      <c r="GT1787" s="1" t="str">
        <f>IF(LEN(CustomFunctions!$A1787)&gt;0,CustomFunctions!$A1787,"")</f>
        <v/>
      </c>
      <c r="GU1787" s="1" t="str">
        <f>IF(LEN(Fields!$G1787)&gt;0,Fields!$G1787,"")</f>
        <v/>
      </c>
      <c r="GV1787" s="1" t="str">
        <f>IF(LEN(Fields!$B1787)&gt;0,Fields!$B1787,"")</f>
        <v/>
      </c>
    </row>
    <row r="1788" spans="1:204">
      <c r="A1788" s="4" t="s">
        <v>7855</v>
      </c>
      <c r="B1788" s="4" t="s">
        <v>111</v>
      </c>
      <c r="C1788" s="4" t="s">
        <v>10574</v>
      </c>
      <c r="GR1788" s="1" t="str">
        <f>IF(LEN(Checks!$A1788)&gt;0,Checks!$A1788,"")</f>
        <v/>
      </c>
      <c r="GS1788" s="1" t="str">
        <f>IF(LEN(Folders!$A1788)&gt;0,Folders!$A1788,"")</f>
        <v/>
      </c>
      <c r="GT1788" s="1" t="str">
        <f>IF(LEN(CustomFunctions!$A1788)&gt;0,CustomFunctions!$A1788,"")</f>
        <v/>
      </c>
      <c r="GU1788" s="1" t="str">
        <f>IF(LEN(Fields!$G1788)&gt;0,Fields!$G1788,"")</f>
        <v/>
      </c>
      <c r="GV1788" s="1" t="str">
        <f>IF(LEN(Fields!$B1788)&gt;0,Fields!$B1788,"")</f>
        <v/>
      </c>
    </row>
    <row r="1789" spans="1:204">
      <c r="A1789" s="4" t="s">
        <v>7855</v>
      </c>
      <c r="B1789" s="4" t="s">
        <v>117</v>
      </c>
      <c r="C1789" s="4" t="s">
        <v>10587</v>
      </c>
      <c r="GR1789" s="1" t="str">
        <f>IF(LEN(Checks!$A1789)&gt;0,Checks!$A1789,"")</f>
        <v/>
      </c>
      <c r="GS1789" s="1" t="str">
        <f>IF(LEN(Folders!$A1789)&gt;0,Folders!$A1789,"")</f>
        <v/>
      </c>
      <c r="GT1789" s="1" t="str">
        <f>IF(LEN(CustomFunctions!$A1789)&gt;0,CustomFunctions!$A1789,"")</f>
        <v/>
      </c>
      <c r="GU1789" s="1" t="str">
        <f>IF(LEN(Fields!$G1789)&gt;0,Fields!$G1789,"")</f>
        <v/>
      </c>
      <c r="GV1789" s="1" t="str">
        <f>IF(LEN(Fields!$B1789)&gt;0,Fields!$B1789,"")</f>
        <v/>
      </c>
    </row>
    <row r="1790" spans="1:204">
      <c r="A1790" s="4" t="s">
        <v>7855</v>
      </c>
      <c r="B1790" s="4" t="s">
        <v>123</v>
      </c>
      <c r="C1790" s="4" t="s">
        <v>10587</v>
      </c>
      <c r="GR1790" s="1" t="str">
        <f>IF(LEN(Checks!$A1790)&gt;0,Checks!$A1790,"")</f>
        <v/>
      </c>
      <c r="GS1790" s="1" t="str">
        <f>IF(LEN(Folders!$A1790)&gt;0,Folders!$A1790,"")</f>
        <v/>
      </c>
      <c r="GT1790" s="1" t="str">
        <f>IF(LEN(CustomFunctions!$A1790)&gt;0,CustomFunctions!$A1790,"")</f>
        <v/>
      </c>
      <c r="GU1790" s="1" t="str">
        <f>IF(LEN(Fields!$G1790)&gt;0,Fields!$G1790,"")</f>
        <v/>
      </c>
      <c r="GV1790" s="1" t="str">
        <f>IF(LEN(Fields!$B1790)&gt;0,Fields!$B1790,"")</f>
        <v/>
      </c>
    </row>
    <row r="1791" spans="1:204">
      <c r="A1791" s="4" t="s">
        <v>7855</v>
      </c>
      <c r="B1791" s="4" t="s">
        <v>130</v>
      </c>
      <c r="C1791" s="4" t="s">
        <v>10587</v>
      </c>
      <c r="GR1791" s="1" t="str">
        <f>IF(LEN(Checks!$A1791)&gt;0,Checks!$A1791,"")</f>
        <v/>
      </c>
      <c r="GS1791" s="1" t="str">
        <f>IF(LEN(Folders!$A1791)&gt;0,Folders!$A1791,"")</f>
        <v/>
      </c>
      <c r="GT1791" s="1" t="str">
        <f>IF(LEN(CustomFunctions!$A1791)&gt;0,CustomFunctions!$A1791,"")</f>
        <v/>
      </c>
      <c r="GU1791" s="1" t="str">
        <f>IF(LEN(Fields!$G1791)&gt;0,Fields!$G1791,"")</f>
        <v/>
      </c>
      <c r="GV1791" s="1" t="str">
        <f>IF(LEN(Fields!$B1791)&gt;0,Fields!$B1791,"")</f>
        <v/>
      </c>
    </row>
    <row r="1792" spans="1:204">
      <c r="A1792" s="4" t="s">
        <v>7855</v>
      </c>
      <c r="B1792" s="4" t="s">
        <v>136</v>
      </c>
      <c r="C1792" s="4" t="s">
        <v>10587</v>
      </c>
      <c r="GR1792" s="1" t="str">
        <f>IF(LEN(Checks!$A1792)&gt;0,Checks!$A1792,"")</f>
        <v/>
      </c>
      <c r="GS1792" s="1" t="str">
        <f>IF(LEN(Folders!$A1792)&gt;0,Folders!$A1792,"")</f>
        <v/>
      </c>
      <c r="GT1792" s="1" t="str">
        <f>IF(LEN(CustomFunctions!$A1792)&gt;0,CustomFunctions!$A1792,"")</f>
        <v/>
      </c>
      <c r="GU1792" s="1" t="str">
        <f>IF(LEN(Fields!$G1792)&gt;0,Fields!$G1792,"")</f>
        <v/>
      </c>
      <c r="GV1792" s="1" t="str">
        <f>IF(LEN(Fields!$B1792)&gt;0,Fields!$B1792,"")</f>
        <v/>
      </c>
    </row>
    <row r="1793" spans="1:204">
      <c r="A1793" s="1" t="s">
        <v>7859</v>
      </c>
      <c r="B1793" s="1" t="s">
        <v>43</v>
      </c>
      <c r="E1793" s="1" t="s">
        <v>10568</v>
      </c>
      <c r="F1793" s="1" t="s">
        <v>1008</v>
      </c>
      <c r="H1793" s="1" t="s">
        <v>129</v>
      </c>
      <c r="I1793" s="1" t="s">
        <v>1007</v>
      </c>
      <c r="J1793" s="1" t="s">
        <v>456</v>
      </c>
      <c r="GR1793" s="1" t="str">
        <f>IF(LEN(Checks!$A1793)&gt;0,Checks!$A1793,"")</f>
        <v/>
      </c>
      <c r="GS1793" s="1" t="str">
        <f>IF(LEN(Folders!$A1793)&gt;0,Folders!$A1793,"")</f>
        <v/>
      </c>
      <c r="GT1793" s="1" t="str">
        <f>IF(LEN(CustomFunctions!$A1793)&gt;0,CustomFunctions!$A1793,"")</f>
        <v/>
      </c>
      <c r="GU1793" s="1" t="str">
        <f>IF(LEN(Fields!$G1793)&gt;0,Fields!$G1793,"")</f>
        <v/>
      </c>
      <c r="GV1793" s="1" t="str">
        <f>IF(LEN(Fields!$B1793)&gt;0,Fields!$B1793,"")</f>
        <v/>
      </c>
    </row>
    <row r="1794" spans="1:204">
      <c r="A1794" s="1" t="s">
        <v>7859</v>
      </c>
      <c r="B1794" s="1" t="s">
        <v>53</v>
      </c>
      <c r="D1794" s="1" t="s">
        <v>6326</v>
      </c>
      <c r="E1794" s="1" t="s">
        <v>688</v>
      </c>
      <c r="GR1794" s="1" t="str">
        <f>IF(LEN(Checks!$A1794)&gt;0,Checks!$A1794,"")</f>
        <v/>
      </c>
      <c r="GS1794" s="1" t="str">
        <f>IF(LEN(Folders!$A1794)&gt;0,Folders!$A1794,"")</f>
        <v/>
      </c>
      <c r="GT1794" s="1" t="str">
        <f>IF(LEN(CustomFunctions!$A1794)&gt;0,CustomFunctions!$A1794,"")</f>
        <v/>
      </c>
      <c r="GU1794" s="1" t="str">
        <f>IF(LEN(Fields!$G1794)&gt;0,Fields!$G1794,"")</f>
        <v/>
      </c>
      <c r="GV1794" s="1" t="str">
        <f>IF(LEN(Fields!$B1794)&gt;0,Fields!$B1794,"")</f>
        <v/>
      </c>
    </row>
    <row r="1795" spans="1:204">
      <c r="A1795" s="1" t="s">
        <v>7859</v>
      </c>
      <c r="B1795" s="1" t="s">
        <v>60</v>
      </c>
      <c r="C1795" s="1" t="s">
        <v>10570</v>
      </c>
      <c r="GR1795" s="1" t="str">
        <f>IF(LEN(Checks!$A1795)&gt;0,Checks!$A1795,"")</f>
        <v/>
      </c>
      <c r="GS1795" s="1" t="str">
        <f>IF(LEN(Folders!$A1795)&gt;0,Folders!$A1795,"")</f>
        <v/>
      </c>
      <c r="GT1795" s="1" t="str">
        <f>IF(LEN(CustomFunctions!$A1795)&gt;0,CustomFunctions!$A1795,"")</f>
        <v/>
      </c>
      <c r="GU1795" s="1" t="str">
        <f>IF(LEN(Fields!$G1795)&gt;0,Fields!$G1795,"")</f>
        <v/>
      </c>
      <c r="GV1795" s="1" t="str">
        <f>IF(LEN(Fields!$B1795)&gt;0,Fields!$B1795,"")</f>
        <v/>
      </c>
    </row>
    <row r="1796" spans="1:204">
      <c r="A1796" s="1" t="s">
        <v>7859</v>
      </c>
      <c r="B1796" s="1" t="s">
        <v>66</v>
      </c>
      <c r="E1796" s="1" t="s">
        <v>10610</v>
      </c>
      <c r="F1796" s="1" t="s">
        <v>1017</v>
      </c>
      <c r="H1796" s="1" t="s">
        <v>129</v>
      </c>
      <c r="I1796" s="1" t="s">
        <v>1016</v>
      </c>
      <c r="GR1796" s="1" t="str">
        <f>IF(LEN(Checks!$A1796)&gt;0,Checks!$A1796,"")</f>
        <v/>
      </c>
      <c r="GS1796" s="1" t="str">
        <f>IF(LEN(Folders!$A1796)&gt;0,Folders!$A1796,"")</f>
        <v/>
      </c>
      <c r="GT1796" s="1" t="str">
        <f>IF(LEN(CustomFunctions!$A1796)&gt;0,CustomFunctions!$A1796,"")</f>
        <v/>
      </c>
      <c r="GU1796" s="1" t="str">
        <f>IF(LEN(Fields!$G1796)&gt;0,Fields!$G1796,"")</f>
        <v/>
      </c>
      <c r="GV1796" s="1" t="str">
        <f>IF(LEN(Fields!$B1796)&gt;0,Fields!$B1796,"")</f>
        <v/>
      </c>
    </row>
    <row r="1797" spans="1:204">
      <c r="A1797" s="1" t="s">
        <v>7859</v>
      </c>
      <c r="B1797" s="1" t="s">
        <v>71</v>
      </c>
      <c r="C1797" s="1" t="s">
        <v>10571</v>
      </c>
      <c r="GR1797" s="1" t="str">
        <f>IF(LEN(Checks!$A1797)&gt;0,Checks!$A1797,"")</f>
        <v/>
      </c>
      <c r="GS1797" s="1" t="str">
        <f>IF(LEN(Folders!$A1797)&gt;0,Folders!$A1797,"")</f>
        <v/>
      </c>
      <c r="GT1797" s="1" t="str">
        <f>IF(LEN(CustomFunctions!$A1797)&gt;0,CustomFunctions!$A1797,"")</f>
        <v/>
      </c>
      <c r="GU1797" s="1" t="str">
        <f>IF(LEN(Fields!$G1797)&gt;0,Fields!$G1797,"")</f>
        <v/>
      </c>
      <c r="GV1797" s="1" t="str">
        <f>IF(LEN(Fields!$B1797)&gt;0,Fields!$B1797,"")</f>
        <v/>
      </c>
    </row>
    <row r="1798" spans="1:204">
      <c r="A1798" s="1" t="s">
        <v>7859</v>
      </c>
      <c r="B1798" s="1" t="s">
        <v>76</v>
      </c>
      <c r="E1798" s="1" t="s">
        <v>10568</v>
      </c>
      <c r="F1798" s="1" t="s">
        <v>1026</v>
      </c>
      <c r="H1798" s="1" t="s">
        <v>129</v>
      </c>
      <c r="I1798" s="1" t="s">
        <v>1025</v>
      </c>
      <c r="GR1798" s="1" t="str">
        <f>IF(LEN(Checks!$A1798)&gt;0,Checks!$A1798,"")</f>
        <v/>
      </c>
      <c r="GS1798" s="1" t="str">
        <f>IF(LEN(Folders!$A1798)&gt;0,Folders!$A1798,"")</f>
        <v/>
      </c>
      <c r="GT1798" s="1" t="str">
        <f>IF(LEN(CustomFunctions!$A1798)&gt;0,CustomFunctions!$A1798,"")</f>
        <v/>
      </c>
      <c r="GU1798" s="1" t="str">
        <f>IF(LEN(Fields!$G1798)&gt;0,Fields!$G1798,"")</f>
        <v/>
      </c>
      <c r="GV1798" s="1" t="str">
        <f>IF(LEN(Fields!$B1798)&gt;0,Fields!$B1798,"")</f>
        <v/>
      </c>
    </row>
    <row r="1799" spans="1:204">
      <c r="A1799" s="1" t="s">
        <v>7859</v>
      </c>
      <c r="B1799" s="1" t="s">
        <v>83</v>
      </c>
      <c r="C1799" s="1" t="s">
        <v>10569</v>
      </c>
      <c r="GR1799" s="1" t="str">
        <f>IF(LEN(Checks!$A1799)&gt;0,Checks!$A1799,"")</f>
        <v/>
      </c>
      <c r="GS1799" s="1" t="str">
        <f>IF(LEN(Folders!$A1799)&gt;0,Folders!$A1799,"")</f>
        <v/>
      </c>
      <c r="GT1799" s="1" t="str">
        <f>IF(LEN(CustomFunctions!$A1799)&gt;0,CustomFunctions!$A1799,"")</f>
        <v/>
      </c>
      <c r="GU1799" s="1" t="str">
        <f>IF(LEN(Fields!$G1799)&gt;0,Fields!$G1799,"")</f>
        <v/>
      </c>
      <c r="GV1799" s="1" t="str">
        <f>IF(LEN(Fields!$B1799)&gt;0,Fields!$B1799,"")</f>
        <v/>
      </c>
    </row>
    <row r="1800" spans="1:204">
      <c r="A1800" s="1" t="s">
        <v>7859</v>
      </c>
      <c r="B1800" s="1" t="s">
        <v>89</v>
      </c>
      <c r="C1800" s="1" t="s">
        <v>10587</v>
      </c>
      <c r="GR1800" s="1" t="str">
        <f>IF(LEN(Checks!$A1800)&gt;0,Checks!$A1800,"")</f>
        <v/>
      </c>
      <c r="GS1800" s="1" t="str">
        <f>IF(LEN(Folders!$A1800)&gt;0,Folders!$A1800,"")</f>
        <v/>
      </c>
      <c r="GT1800" s="1" t="str">
        <f>IF(LEN(CustomFunctions!$A1800)&gt;0,CustomFunctions!$A1800,"")</f>
        <v/>
      </c>
      <c r="GU1800" s="1" t="str">
        <f>IF(LEN(Fields!$G1800)&gt;0,Fields!$G1800,"")</f>
        <v/>
      </c>
      <c r="GV1800" s="1" t="str">
        <f>IF(LEN(Fields!$B1800)&gt;0,Fields!$B1800,"")</f>
        <v/>
      </c>
    </row>
    <row r="1801" spans="1:204">
      <c r="A1801" s="1" t="s">
        <v>7859</v>
      </c>
      <c r="B1801" s="1" t="s">
        <v>94</v>
      </c>
      <c r="C1801" s="1" t="s">
        <v>10587</v>
      </c>
      <c r="GR1801" s="1" t="str">
        <f>IF(LEN(Checks!$A1801)&gt;0,Checks!$A1801,"")</f>
        <v/>
      </c>
      <c r="GS1801" s="1" t="str">
        <f>IF(LEN(Folders!$A1801)&gt;0,Folders!$A1801,"")</f>
        <v/>
      </c>
      <c r="GT1801" s="1" t="str">
        <f>IF(LEN(CustomFunctions!$A1801)&gt;0,CustomFunctions!$A1801,"")</f>
        <v/>
      </c>
      <c r="GU1801" s="1" t="str">
        <f>IF(LEN(Fields!$G1801)&gt;0,Fields!$G1801,"")</f>
        <v/>
      </c>
      <c r="GV1801" s="1" t="str">
        <f>IF(LEN(Fields!$B1801)&gt;0,Fields!$B1801,"")</f>
        <v/>
      </c>
    </row>
    <row r="1802" spans="1:204">
      <c r="A1802" s="4" t="s">
        <v>7863</v>
      </c>
      <c r="B1802" s="4" t="s">
        <v>43</v>
      </c>
      <c r="E1802" s="4" t="s">
        <v>10568</v>
      </c>
      <c r="F1802" s="4" t="s">
        <v>1008</v>
      </c>
      <c r="H1802" s="4" t="s">
        <v>129</v>
      </c>
      <c r="I1802" s="4" t="s">
        <v>1007</v>
      </c>
      <c r="J1802" s="4" t="s">
        <v>456</v>
      </c>
      <c r="GR1802" s="1" t="str">
        <f>IF(LEN(Checks!$A1802)&gt;0,Checks!$A1802,"")</f>
        <v/>
      </c>
      <c r="GS1802" s="1" t="str">
        <f>IF(LEN(Folders!$A1802)&gt;0,Folders!$A1802,"")</f>
        <v/>
      </c>
      <c r="GT1802" s="1" t="str">
        <f>IF(LEN(CustomFunctions!$A1802)&gt;0,CustomFunctions!$A1802,"")</f>
        <v/>
      </c>
      <c r="GU1802" s="1" t="str">
        <f>IF(LEN(Fields!$G1802)&gt;0,Fields!$G1802,"")</f>
        <v/>
      </c>
      <c r="GV1802" s="1" t="str">
        <f>IF(LEN(Fields!$B1802)&gt;0,Fields!$B1802,"")</f>
        <v/>
      </c>
    </row>
    <row r="1803" spans="1:204">
      <c r="A1803" s="4" t="s">
        <v>7863</v>
      </c>
      <c r="B1803" s="4" t="s">
        <v>53</v>
      </c>
      <c r="D1803" s="4" t="s">
        <v>6326</v>
      </c>
      <c r="E1803" s="4" t="s">
        <v>688</v>
      </c>
      <c r="GR1803" s="1" t="str">
        <f>IF(LEN(Checks!$A1803)&gt;0,Checks!$A1803,"")</f>
        <v/>
      </c>
      <c r="GS1803" s="1" t="str">
        <f>IF(LEN(Folders!$A1803)&gt;0,Folders!$A1803,"")</f>
        <v/>
      </c>
      <c r="GT1803" s="1" t="str">
        <f>IF(LEN(CustomFunctions!$A1803)&gt;0,CustomFunctions!$A1803,"")</f>
        <v/>
      </c>
      <c r="GU1803" s="1" t="str">
        <f>IF(LEN(Fields!$G1803)&gt;0,Fields!$G1803,"")</f>
        <v/>
      </c>
      <c r="GV1803" s="1" t="str">
        <f>IF(LEN(Fields!$B1803)&gt;0,Fields!$B1803,"")</f>
        <v/>
      </c>
    </row>
    <row r="1804" spans="1:204">
      <c r="A1804" s="4" t="s">
        <v>7863</v>
      </c>
      <c r="B1804" s="4" t="s">
        <v>60</v>
      </c>
      <c r="C1804" s="4" t="s">
        <v>10570</v>
      </c>
      <c r="GR1804" s="1" t="str">
        <f>IF(LEN(Checks!$A1804)&gt;0,Checks!$A1804,"")</f>
        <v/>
      </c>
      <c r="GS1804" s="1" t="str">
        <f>IF(LEN(Folders!$A1804)&gt;0,Folders!$A1804,"")</f>
        <v/>
      </c>
      <c r="GT1804" s="1" t="str">
        <f>IF(LEN(CustomFunctions!$A1804)&gt;0,CustomFunctions!$A1804,"")</f>
        <v/>
      </c>
      <c r="GU1804" s="1" t="str">
        <f>IF(LEN(Fields!$G1804)&gt;0,Fields!$G1804,"")</f>
        <v/>
      </c>
      <c r="GV1804" s="1" t="str">
        <f>IF(LEN(Fields!$B1804)&gt;0,Fields!$B1804,"")</f>
        <v/>
      </c>
    </row>
    <row r="1805" spans="1:204">
      <c r="A1805" s="4" t="s">
        <v>7863</v>
      </c>
      <c r="B1805" s="4" t="s">
        <v>66</v>
      </c>
      <c r="E1805" s="4" t="s">
        <v>10610</v>
      </c>
      <c r="F1805" s="4" t="s">
        <v>1017</v>
      </c>
      <c r="H1805" s="4" t="s">
        <v>129</v>
      </c>
      <c r="I1805" s="4" t="s">
        <v>1016</v>
      </c>
      <c r="GR1805" s="1" t="str">
        <f>IF(LEN(Checks!$A1805)&gt;0,Checks!$A1805,"")</f>
        <v/>
      </c>
      <c r="GS1805" s="1" t="str">
        <f>IF(LEN(Folders!$A1805)&gt;0,Folders!$A1805,"")</f>
        <v/>
      </c>
      <c r="GT1805" s="1" t="str">
        <f>IF(LEN(CustomFunctions!$A1805)&gt;0,CustomFunctions!$A1805,"")</f>
        <v/>
      </c>
      <c r="GU1805" s="1" t="str">
        <f>IF(LEN(Fields!$G1805)&gt;0,Fields!$G1805,"")</f>
        <v/>
      </c>
      <c r="GV1805" s="1" t="str">
        <f>IF(LEN(Fields!$B1805)&gt;0,Fields!$B1805,"")</f>
        <v/>
      </c>
    </row>
    <row r="1806" spans="1:204">
      <c r="A1806" s="4" t="s">
        <v>7863</v>
      </c>
      <c r="B1806" s="4" t="s">
        <v>71</v>
      </c>
      <c r="C1806" s="4" t="s">
        <v>10571</v>
      </c>
      <c r="GR1806" s="1" t="str">
        <f>IF(LEN(Checks!$A1806)&gt;0,Checks!$A1806,"")</f>
        <v/>
      </c>
      <c r="GS1806" s="1" t="str">
        <f>IF(LEN(Folders!$A1806)&gt;0,Folders!$A1806,"")</f>
        <v/>
      </c>
      <c r="GT1806" s="1" t="str">
        <f>IF(LEN(CustomFunctions!$A1806)&gt;0,CustomFunctions!$A1806,"")</f>
        <v/>
      </c>
      <c r="GU1806" s="1" t="str">
        <f>IF(LEN(Fields!$G1806)&gt;0,Fields!$G1806,"")</f>
        <v/>
      </c>
      <c r="GV1806" s="1" t="str">
        <f>IF(LEN(Fields!$B1806)&gt;0,Fields!$B1806,"")</f>
        <v/>
      </c>
    </row>
    <row r="1807" spans="1:204">
      <c r="A1807" s="4" t="s">
        <v>7863</v>
      </c>
      <c r="B1807" s="4" t="s">
        <v>76</v>
      </c>
      <c r="E1807" s="4" t="s">
        <v>10568</v>
      </c>
      <c r="F1807" s="4" t="s">
        <v>1033</v>
      </c>
      <c r="H1807" s="4" t="s">
        <v>129</v>
      </c>
      <c r="I1807" s="4" t="s">
        <v>1032</v>
      </c>
      <c r="GR1807" s="1" t="str">
        <f>IF(LEN(Checks!$A1807)&gt;0,Checks!$A1807,"")</f>
        <v/>
      </c>
      <c r="GS1807" s="1" t="str">
        <f>IF(LEN(Folders!$A1807)&gt;0,Folders!$A1807,"")</f>
        <v/>
      </c>
      <c r="GT1807" s="1" t="str">
        <f>IF(LEN(CustomFunctions!$A1807)&gt;0,CustomFunctions!$A1807,"")</f>
        <v/>
      </c>
      <c r="GU1807" s="1" t="str">
        <f>IF(LEN(Fields!$G1807)&gt;0,Fields!$G1807,"")</f>
        <v/>
      </c>
      <c r="GV1807" s="1" t="str">
        <f>IF(LEN(Fields!$B1807)&gt;0,Fields!$B1807,"")</f>
        <v/>
      </c>
    </row>
    <row r="1808" spans="1:204">
      <c r="A1808" s="4" t="s">
        <v>7863</v>
      </c>
      <c r="B1808" s="4" t="s">
        <v>83</v>
      </c>
      <c r="C1808" s="4" t="s">
        <v>10569</v>
      </c>
      <c r="GR1808" s="1" t="str">
        <f>IF(LEN(Checks!$A1808)&gt;0,Checks!$A1808,"")</f>
        <v/>
      </c>
      <c r="GS1808" s="1" t="str">
        <f>IF(LEN(Folders!$A1808)&gt;0,Folders!$A1808,"")</f>
        <v/>
      </c>
      <c r="GT1808" s="1" t="str">
        <f>IF(LEN(CustomFunctions!$A1808)&gt;0,CustomFunctions!$A1808,"")</f>
        <v/>
      </c>
      <c r="GU1808" s="1" t="str">
        <f>IF(LEN(Fields!$G1808)&gt;0,Fields!$G1808,"")</f>
        <v/>
      </c>
      <c r="GV1808" s="1" t="str">
        <f>IF(LEN(Fields!$B1808)&gt;0,Fields!$B1808,"")</f>
        <v/>
      </c>
    </row>
    <row r="1809" spans="1:204">
      <c r="A1809" s="4" t="s">
        <v>7863</v>
      </c>
      <c r="B1809" s="4" t="s">
        <v>89</v>
      </c>
      <c r="C1809" s="4" t="s">
        <v>10587</v>
      </c>
      <c r="GR1809" s="1" t="str">
        <f>IF(LEN(Checks!$A1809)&gt;0,Checks!$A1809,"")</f>
        <v/>
      </c>
      <c r="GS1809" s="1" t="str">
        <f>IF(LEN(Folders!$A1809)&gt;0,Folders!$A1809,"")</f>
        <v/>
      </c>
      <c r="GT1809" s="1" t="str">
        <f>IF(LEN(CustomFunctions!$A1809)&gt;0,CustomFunctions!$A1809,"")</f>
        <v/>
      </c>
      <c r="GU1809" s="1" t="str">
        <f>IF(LEN(Fields!$G1809)&gt;0,Fields!$G1809,"")</f>
        <v/>
      </c>
      <c r="GV1809" s="1" t="str">
        <f>IF(LEN(Fields!$B1809)&gt;0,Fields!$B1809,"")</f>
        <v/>
      </c>
    </row>
    <row r="1810" spans="1:204">
      <c r="A1810" s="4" t="s">
        <v>7863</v>
      </c>
      <c r="B1810" s="4" t="s">
        <v>94</v>
      </c>
      <c r="C1810" s="4" t="s">
        <v>10587</v>
      </c>
      <c r="GR1810" s="1" t="str">
        <f>IF(LEN(Checks!$A1810)&gt;0,Checks!$A1810,"")</f>
        <v/>
      </c>
      <c r="GS1810" s="1" t="str">
        <f>IF(LEN(Folders!$A1810)&gt;0,Folders!$A1810,"")</f>
        <v/>
      </c>
      <c r="GT1810" s="1" t="str">
        <f>IF(LEN(CustomFunctions!$A1810)&gt;0,CustomFunctions!$A1810,"")</f>
        <v/>
      </c>
      <c r="GU1810" s="1" t="str">
        <f>IF(LEN(Fields!$G1810)&gt;0,Fields!$G1810,"")</f>
        <v/>
      </c>
      <c r="GV1810" s="1" t="str">
        <f>IF(LEN(Fields!$B1810)&gt;0,Fields!$B1810,"")</f>
        <v/>
      </c>
    </row>
    <row r="1811" spans="1:204">
      <c r="A1811" s="1" t="s">
        <v>7867</v>
      </c>
      <c r="B1811" s="1" t="s">
        <v>43</v>
      </c>
      <c r="E1811" s="1" t="s">
        <v>10568</v>
      </c>
      <c r="F1811" s="1" t="s">
        <v>1008</v>
      </c>
      <c r="H1811" s="1" t="s">
        <v>129</v>
      </c>
      <c r="I1811" s="1" t="s">
        <v>1007</v>
      </c>
      <c r="J1811" s="1" t="s">
        <v>456</v>
      </c>
      <c r="GR1811" s="1" t="str">
        <f>IF(LEN(Checks!$A1811)&gt;0,Checks!$A1811,"")</f>
        <v/>
      </c>
      <c r="GS1811" s="1" t="str">
        <f>IF(LEN(Folders!$A1811)&gt;0,Folders!$A1811,"")</f>
        <v/>
      </c>
      <c r="GT1811" s="1" t="str">
        <f>IF(LEN(CustomFunctions!$A1811)&gt;0,CustomFunctions!$A1811,"")</f>
        <v/>
      </c>
      <c r="GU1811" s="1" t="str">
        <f>IF(LEN(Fields!$G1811)&gt;0,Fields!$G1811,"")</f>
        <v/>
      </c>
      <c r="GV1811" s="1" t="str">
        <f>IF(LEN(Fields!$B1811)&gt;0,Fields!$B1811,"")</f>
        <v/>
      </c>
    </row>
    <row r="1812" spans="1:204">
      <c r="A1812" s="1" t="s">
        <v>7867</v>
      </c>
      <c r="B1812" s="1" t="s">
        <v>53</v>
      </c>
      <c r="D1812" s="1" t="s">
        <v>6326</v>
      </c>
      <c r="E1812" s="1" t="s">
        <v>688</v>
      </c>
      <c r="GR1812" s="1" t="str">
        <f>IF(LEN(Checks!$A1812)&gt;0,Checks!$A1812,"")</f>
        <v/>
      </c>
      <c r="GS1812" s="1" t="str">
        <f>IF(LEN(Folders!$A1812)&gt;0,Folders!$A1812,"")</f>
        <v/>
      </c>
      <c r="GT1812" s="1" t="str">
        <f>IF(LEN(CustomFunctions!$A1812)&gt;0,CustomFunctions!$A1812,"")</f>
        <v/>
      </c>
      <c r="GU1812" s="1" t="str">
        <f>IF(LEN(Fields!$G1812)&gt;0,Fields!$G1812,"")</f>
        <v/>
      </c>
      <c r="GV1812" s="1" t="str">
        <f>IF(LEN(Fields!$B1812)&gt;0,Fields!$B1812,"")</f>
        <v/>
      </c>
    </row>
    <row r="1813" spans="1:204">
      <c r="A1813" s="1" t="s">
        <v>7867</v>
      </c>
      <c r="B1813" s="1" t="s">
        <v>60</v>
      </c>
      <c r="C1813" s="1" t="s">
        <v>10570</v>
      </c>
      <c r="GR1813" s="1" t="str">
        <f>IF(LEN(Checks!$A1813)&gt;0,Checks!$A1813,"")</f>
        <v/>
      </c>
      <c r="GS1813" s="1" t="str">
        <f>IF(LEN(Folders!$A1813)&gt;0,Folders!$A1813,"")</f>
        <v/>
      </c>
      <c r="GT1813" s="1" t="str">
        <f>IF(LEN(CustomFunctions!$A1813)&gt;0,CustomFunctions!$A1813,"")</f>
        <v/>
      </c>
      <c r="GU1813" s="1" t="str">
        <f>IF(LEN(Fields!$G1813)&gt;0,Fields!$G1813,"")</f>
        <v/>
      </c>
      <c r="GV1813" s="1" t="str">
        <f>IF(LEN(Fields!$B1813)&gt;0,Fields!$B1813,"")</f>
        <v/>
      </c>
    </row>
    <row r="1814" spans="1:204">
      <c r="A1814" s="1" t="s">
        <v>7867</v>
      </c>
      <c r="B1814" s="1" t="s">
        <v>66</v>
      </c>
      <c r="E1814" s="1" t="s">
        <v>10610</v>
      </c>
      <c r="F1814" s="1" t="s">
        <v>1017</v>
      </c>
      <c r="H1814" s="1" t="s">
        <v>129</v>
      </c>
      <c r="I1814" s="1" t="s">
        <v>1016</v>
      </c>
      <c r="GR1814" s="1" t="str">
        <f>IF(LEN(Checks!$A1814)&gt;0,Checks!$A1814,"")</f>
        <v/>
      </c>
      <c r="GS1814" s="1" t="str">
        <f>IF(LEN(Folders!$A1814)&gt;0,Folders!$A1814,"")</f>
        <v/>
      </c>
      <c r="GT1814" s="1" t="str">
        <f>IF(LEN(CustomFunctions!$A1814)&gt;0,CustomFunctions!$A1814,"")</f>
        <v/>
      </c>
      <c r="GU1814" s="1" t="str">
        <f>IF(LEN(Fields!$G1814)&gt;0,Fields!$G1814,"")</f>
        <v/>
      </c>
      <c r="GV1814" s="1" t="str">
        <f>IF(LEN(Fields!$B1814)&gt;0,Fields!$B1814,"")</f>
        <v/>
      </c>
    </row>
    <row r="1815" spans="1:204">
      <c r="A1815" s="1" t="s">
        <v>7867</v>
      </c>
      <c r="B1815" s="1" t="s">
        <v>71</v>
      </c>
      <c r="C1815" s="1" t="s">
        <v>10569</v>
      </c>
      <c r="GR1815" s="1" t="str">
        <f>IF(LEN(Checks!$A1815)&gt;0,Checks!$A1815,"")</f>
        <v/>
      </c>
      <c r="GS1815" s="1" t="str">
        <f>IF(LEN(Folders!$A1815)&gt;0,Folders!$A1815,"")</f>
        <v/>
      </c>
      <c r="GT1815" s="1" t="str">
        <f>IF(LEN(CustomFunctions!$A1815)&gt;0,CustomFunctions!$A1815,"")</f>
        <v/>
      </c>
      <c r="GU1815" s="1" t="str">
        <f>IF(LEN(Fields!$G1815)&gt;0,Fields!$G1815,"")</f>
        <v/>
      </c>
      <c r="GV1815" s="1" t="str">
        <f>IF(LEN(Fields!$B1815)&gt;0,Fields!$B1815,"")</f>
        <v/>
      </c>
    </row>
    <row r="1816" spans="1:204">
      <c r="A1816" s="1" t="s">
        <v>7867</v>
      </c>
      <c r="B1816" s="1" t="s">
        <v>76</v>
      </c>
      <c r="C1816" s="1" t="s">
        <v>10587</v>
      </c>
      <c r="GR1816" s="1" t="str">
        <f>IF(LEN(Checks!$A1816)&gt;0,Checks!$A1816,"")</f>
        <v/>
      </c>
      <c r="GS1816" s="1" t="str">
        <f>IF(LEN(Folders!$A1816)&gt;0,Folders!$A1816,"")</f>
        <v/>
      </c>
      <c r="GT1816" s="1" t="str">
        <f>IF(LEN(CustomFunctions!$A1816)&gt;0,CustomFunctions!$A1816,"")</f>
        <v/>
      </c>
      <c r="GU1816" s="1" t="str">
        <f>IF(LEN(Fields!$G1816)&gt;0,Fields!$G1816,"")</f>
        <v/>
      </c>
      <c r="GV1816" s="1" t="str">
        <f>IF(LEN(Fields!$B1816)&gt;0,Fields!$B1816,"")</f>
        <v/>
      </c>
    </row>
    <row r="1817" spans="1:204">
      <c r="A1817" s="4" t="s">
        <v>7871</v>
      </c>
      <c r="B1817" s="4" t="s">
        <v>43</v>
      </c>
      <c r="E1817" s="4" t="s">
        <v>10568</v>
      </c>
      <c r="F1817" s="4" t="s">
        <v>1008</v>
      </c>
      <c r="H1817" s="4" t="s">
        <v>129</v>
      </c>
      <c r="I1817" s="4" t="s">
        <v>1007</v>
      </c>
      <c r="J1817" s="4" t="s">
        <v>456</v>
      </c>
      <c r="GR1817" s="1" t="str">
        <f>IF(LEN(Checks!$A1817)&gt;0,Checks!$A1817,"")</f>
        <v/>
      </c>
      <c r="GS1817" s="1" t="str">
        <f>IF(LEN(Folders!$A1817)&gt;0,Folders!$A1817,"")</f>
        <v/>
      </c>
      <c r="GT1817" s="1" t="str">
        <f>IF(LEN(CustomFunctions!$A1817)&gt;0,CustomFunctions!$A1817,"")</f>
        <v/>
      </c>
      <c r="GU1817" s="1" t="str">
        <f>IF(LEN(Fields!$G1817)&gt;0,Fields!$G1817,"")</f>
        <v/>
      </c>
      <c r="GV1817" s="1" t="str">
        <f>IF(LEN(Fields!$B1817)&gt;0,Fields!$B1817,"")</f>
        <v/>
      </c>
    </row>
    <row r="1818" spans="1:204">
      <c r="A1818" s="4" t="s">
        <v>7871</v>
      </c>
      <c r="B1818" s="4" t="s">
        <v>53</v>
      </c>
      <c r="D1818" s="4" t="s">
        <v>2762</v>
      </c>
      <c r="E1818" s="4" t="s">
        <v>688</v>
      </c>
      <c r="GR1818" s="1" t="str">
        <f>IF(LEN(Checks!$A1818)&gt;0,Checks!$A1818,"")</f>
        <v/>
      </c>
      <c r="GS1818" s="1" t="str">
        <f>IF(LEN(Folders!$A1818)&gt;0,Folders!$A1818,"")</f>
        <v/>
      </c>
      <c r="GT1818" s="1" t="str">
        <f>IF(LEN(CustomFunctions!$A1818)&gt;0,CustomFunctions!$A1818,"")</f>
        <v/>
      </c>
      <c r="GU1818" s="1" t="str">
        <f>IF(LEN(Fields!$G1818)&gt;0,Fields!$G1818,"")</f>
        <v/>
      </c>
      <c r="GV1818" s="1" t="str">
        <f>IF(LEN(Fields!$B1818)&gt;0,Fields!$B1818,"")</f>
        <v/>
      </c>
    </row>
    <row r="1819" spans="1:204">
      <c r="A1819" s="4" t="s">
        <v>7871</v>
      </c>
      <c r="B1819" s="4" t="s">
        <v>60</v>
      </c>
      <c r="C1819" s="4" t="s">
        <v>10570</v>
      </c>
      <c r="GR1819" s="1" t="str">
        <f>IF(LEN(Checks!$A1819)&gt;0,Checks!$A1819,"")</f>
        <v/>
      </c>
      <c r="GS1819" s="1" t="str">
        <f>IF(LEN(Folders!$A1819)&gt;0,Folders!$A1819,"")</f>
        <v/>
      </c>
      <c r="GT1819" s="1" t="str">
        <f>IF(LEN(CustomFunctions!$A1819)&gt;0,CustomFunctions!$A1819,"")</f>
        <v/>
      </c>
      <c r="GU1819" s="1" t="str">
        <f>IF(LEN(Fields!$G1819)&gt;0,Fields!$G1819,"")</f>
        <v/>
      </c>
      <c r="GV1819" s="1" t="str">
        <f>IF(LEN(Fields!$B1819)&gt;0,Fields!$B1819,"")</f>
        <v/>
      </c>
    </row>
    <row r="1820" spans="1:204">
      <c r="A1820" s="4" t="s">
        <v>7871</v>
      </c>
      <c r="B1820" s="4" t="s">
        <v>66</v>
      </c>
      <c r="E1820" s="4" t="s">
        <v>10610</v>
      </c>
      <c r="F1820" s="4" t="s">
        <v>1017</v>
      </c>
      <c r="H1820" s="4" t="s">
        <v>129</v>
      </c>
      <c r="I1820" s="4" t="s">
        <v>1016</v>
      </c>
      <c r="GR1820" s="1" t="str">
        <f>IF(LEN(Checks!$A1820)&gt;0,Checks!$A1820,"")</f>
        <v/>
      </c>
      <c r="GS1820" s="1" t="str">
        <f>IF(LEN(Folders!$A1820)&gt;0,Folders!$A1820,"")</f>
        <v/>
      </c>
      <c r="GT1820" s="1" t="str">
        <f>IF(LEN(CustomFunctions!$A1820)&gt;0,CustomFunctions!$A1820,"")</f>
        <v/>
      </c>
      <c r="GU1820" s="1" t="str">
        <f>IF(LEN(Fields!$G1820)&gt;0,Fields!$G1820,"")</f>
        <v/>
      </c>
      <c r="GV1820" s="1" t="str">
        <f>IF(LEN(Fields!$B1820)&gt;0,Fields!$B1820,"")</f>
        <v/>
      </c>
    </row>
    <row r="1821" spans="1:204">
      <c r="A1821" s="4" t="s">
        <v>7871</v>
      </c>
      <c r="B1821" s="4" t="s">
        <v>71</v>
      </c>
      <c r="C1821" s="4" t="s">
        <v>10571</v>
      </c>
      <c r="GR1821" s="1" t="str">
        <f>IF(LEN(Checks!$A1821)&gt;0,Checks!$A1821,"")</f>
        <v/>
      </c>
      <c r="GS1821" s="1" t="str">
        <f>IF(LEN(Folders!$A1821)&gt;0,Folders!$A1821,"")</f>
        <v/>
      </c>
      <c r="GT1821" s="1" t="str">
        <f>IF(LEN(CustomFunctions!$A1821)&gt;0,CustomFunctions!$A1821,"")</f>
        <v/>
      </c>
      <c r="GU1821" s="1" t="str">
        <f>IF(LEN(Fields!$G1821)&gt;0,Fields!$G1821,"")</f>
        <v/>
      </c>
      <c r="GV1821" s="1" t="str">
        <f>IF(LEN(Fields!$B1821)&gt;0,Fields!$B1821,"")</f>
        <v/>
      </c>
    </row>
    <row r="1822" spans="1:204">
      <c r="A1822" s="4" t="s">
        <v>7871</v>
      </c>
      <c r="B1822" s="4" t="s">
        <v>76</v>
      </c>
      <c r="E1822" s="4" t="s">
        <v>10607</v>
      </c>
      <c r="F1822" s="4" t="s">
        <v>1026</v>
      </c>
      <c r="H1822" s="4" t="s">
        <v>129</v>
      </c>
      <c r="I1822" s="4" t="s">
        <v>1025</v>
      </c>
      <c r="GR1822" s="1" t="str">
        <f>IF(LEN(Checks!$A1822)&gt;0,Checks!$A1822,"")</f>
        <v/>
      </c>
      <c r="GS1822" s="1" t="str">
        <f>IF(LEN(Folders!$A1822)&gt;0,Folders!$A1822,"")</f>
        <v/>
      </c>
      <c r="GT1822" s="1" t="str">
        <f>IF(LEN(CustomFunctions!$A1822)&gt;0,CustomFunctions!$A1822,"")</f>
        <v/>
      </c>
      <c r="GU1822" s="1" t="str">
        <f>IF(LEN(Fields!$G1822)&gt;0,Fields!$G1822,"")</f>
        <v/>
      </c>
      <c r="GV1822" s="1" t="str">
        <f>IF(LEN(Fields!$B1822)&gt;0,Fields!$B1822,"")</f>
        <v/>
      </c>
    </row>
    <row r="1823" spans="1:204">
      <c r="A1823" s="4" t="s">
        <v>7871</v>
      </c>
      <c r="B1823" s="4" t="s">
        <v>83</v>
      </c>
      <c r="C1823" s="4" t="s">
        <v>10571</v>
      </c>
      <c r="GR1823" s="1" t="str">
        <f>IF(LEN(Checks!$A1823)&gt;0,Checks!$A1823,"")</f>
        <v/>
      </c>
      <c r="GS1823" s="1" t="str">
        <f>IF(LEN(Folders!$A1823)&gt;0,Folders!$A1823,"")</f>
        <v/>
      </c>
      <c r="GT1823" s="1" t="str">
        <f>IF(LEN(CustomFunctions!$A1823)&gt;0,CustomFunctions!$A1823,"")</f>
        <v/>
      </c>
      <c r="GU1823" s="1" t="str">
        <f>IF(LEN(Fields!$G1823)&gt;0,Fields!$G1823,"")</f>
        <v/>
      </c>
      <c r="GV1823" s="1" t="str">
        <f>IF(LEN(Fields!$B1823)&gt;0,Fields!$B1823,"")</f>
        <v/>
      </c>
    </row>
    <row r="1824" spans="1:204">
      <c r="A1824" s="4" t="s">
        <v>7871</v>
      </c>
      <c r="B1824" s="4" t="s">
        <v>89</v>
      </c>
      <c r="E1824" s="4" t="s">
        <v>10607</v>
      </c>
      <c r="F1824" s="4" t="s">
        <v>1033</v>
      </c>
      <c r="H1824" s="4" t="s">
        <v>129</v>
      </c>
      <c r="I1824" s="4" t="s">
        <v>1032</v>
      </c>
      <c r="GR1824" s="1" t="str">
        <f>IF(LEN(Checks!$A1824)&gt;0,Checks!$A1824,"")</f>
        <v/>
      </c>
      <c r="GS1824" s="1" t="str">
        <f>IF(LEN(Folders!$A1824)&gt;0,Folders!$A1824,"")</f>
        <v/>
      </c>
      <c r="GT1824" s="1" t="str">
        <f>IF(LEN(CustomFunctions!$A1824)&gt;0,CustomFunctions!$A1824,"")</f>
        <v/>
      </c>
      <c r="GU1824" s="1" t="str">
        <f>IF(LEN(Fields!$G1824)&gt;0,Fields!$G1824,"")</f>
        <v/>
      </c>
      <c r="GV1824" s="1" t="str">
        <f>IF(LEN(Fields!$B1824)&gt;0,Fields!$B1824,"")</f>
        <v/>
      </c>
    </row>
    <row r="1825" spans="1:204">
      <c r="A1825" s="4" t="s">
        <v>7871</v>
      </c>
      <c r="B1825" s="4" t="s">
        <v>94</v>
      </c>
      <c r="C1825" s="4" t="s">
        <v>10571</v>
      </c>
      <c r="GR1825" s="1" t="str">
        <f>IF(LEN(Checks!$A1825)&gt;0,Checks!$A1825,"")</f>
        <v/>
      </c>
      <c r="GS1825" s="1" t="str">
        <f>IF(LEN(Folders!$A1825)&gt;0,Folders!$A1825,"")</f>
        <v/>
      </c>
      <c r="GT1825" s="1" t="str">
        <f>IF(LEN(CustomFunctions!$A1825)&gt;0,CustomFunctions!$A1825,"")</f>
        <v/>
      </c>
      <c r="GU1825" s="1" t="str">
        <f>IF(LEN(Fields!$G1825)&gt;0,Fields!$G1825,"")</f>
        <v/>
      </c>
      <c r="GV1825" s="1" t="str">
        <f>IF(LEN(Fields!$B1825)&gt;0,Fields!$B1825,"")</f>
        <v/>
      </c>
    </row>
    <row r="1826" spans="1:204">
      <c r="A1826" s="4" t="s">
        <v>7871</v>
      </c>
      <c r="B1826" s="4" t="s">
        <v>100</v>
      </c>
      <c r="E1826" s="4" t="s">
        <v>10568</v>
      </c>
      <c r="F1826" s="4" t="s">
        <v>1040</v>
      </c>
      <c r="H1826" s="4" t="s">
        <v>129</v>
      </c>
      <c r="I1826" s="4" t="s">
        <v>1039</v>
      </c>
      <c r="GR1826" s="1" t="str">
        <f>IF(LEN(Checks!$A1826)&gt;0,Checks!$A1826,"")</f>
        <v/>
      </c>
      <c r="GS1826" s="1" t="str">
        <f>IF(LEN(Folders!$A1826)&gt;0,Folders!$A1826,"")</f>
        <v/>
      </c>
      <c r="GT1826" s="1" t="str">
        <f>IF(LEN(CustomFunctions!$A1826)&gt;0,CustomFunctions!$A1826,"")</f>
        <v/>
      </c>
      <c r="GU1826" s="1" t="str">
        <f>IF(LEN(Fields!$G1826)&gt;0,Fields!$G1826,"")</f>
        <v/>
      </c>
      <c r="GV1826" s="1" t="str">
        <f>IF(LEN(Fields!$B1826)&gt;0,Fields!$B1826,"")</f>
        <v/>
      </c>
    </row>
    <row r="1827" spans="1:204">
      <c r="A1827" s="4" t="s">
        <v>7871</v>
      </c>
      <c r="B1827" s="4" t="s">
        <v>105</v>
      </c>
      <c r="C1827" s="4" t="s">
        <v>10571</v>
      </c>
      <c r="GR1827" s="1" t="str">
        <f>IF(LEN(Checks!$A1827)&gt;0,Checks!$A1827,"")</f>
        <v/>
      </c>
      <c r="GS1827" s="1" t="str">
        <f>IF(LEN(Folders!$A1827)&gt;0,Folders!$A1827,"")</f>
        <v/>
      </c>
      <c r="GT1827" s="1" t="str">
        <f>IF(LEN(CustomFunctions!$A1827)&gt;0,CustomFunctions!$A1827,"")</f>
        <v/>
      </c>
      <c r="GU1827" s="1" t="str">
        <f>IF(LEN(Fields!$G1827)&gt;0,Fields!$G1827,"")</f>
        <v/>
      </c>
      <c r="GV1827" s="1" t="str">
        <f>IF(LEN(Fields!$B1827)&gt;0,Fields!$B1827,"")</f>
        <v/>
      </c>
    </row>
    <row r="1828" spans="1:204">
      <c r="A1828" s="4" t="s">
        <v>7871</v>
      </c>
      <c r="B1828" s="4" t="s">
        <v>111</v>
      </c>
      <c r="E1828" s="4" t="s">
        <v>10568</v>
      </c>
      <c r="F1828" s="4" t="s">
        <v>1047</v>
      </c>
      <c r="H1828" s="4" t="s">
        <v>129</v>
      </c>
      <c r="I1828" s="4" t="s">
        <v>1046</v>
      </c>
      <c r="GR1828" s="1" t="str">
        <f>IF(LEN(Checks!$A1828)&gt;0,Checks!$A1828,"")</f>
        <v/>
      </c>
      <c r="GS1828" s="1" t="str">
        <f>IF(LEN(Folders!$A1828)&gt;0,Folders!$A1828,"")</f>
        <v/>
      </c>
      <c r="GT1828" s="1" t="str">
        <f>IF(LEN(CustomFunctions!$A1828)&gt;0,CustomFunctions!$A1828,"")</f>
        <v/>
      </c>
      <c r="GU1828" s="1" t="str">
        <f>IF(LEN(Fields!$G1828)&gt;0,Fields!$G1828,"")</f>
        <v/>
      </c>
      <c r="GV1828" s="1" t="str">
        <f>IF(LEN(Fields!$B1828)&gt;0,Fields!$B1828,"")</f>
        <v/>
      </c>
    </row>
    <row r="1829" spans="1:204">
      <c r="A1829" s="4" t="s">
        <v>7871</v>
      </c>
      <c r="B1829" s="4" t="s">
        <v>117</v>
      </c>
      <c r="C1829" s="4" t="s">
        <v>10571</v>
      </c>
      <c r="GR1829" s="1" t="str">
        <f>IF(LEN(Checks!$A1829)&gt;0,Checks!$A1829,"")</f>
        <v/>
      </c>
      <c r="GS1829" s="1" t="str">
        <f>IF(LEN(Folders!$A1829)&gt;0,Folders!$A1829,"")</f>
        <v/>
      </c>
      <c r="GT1829" s="1" t="str">
        <f>IF(LEN(CustomFunctions!$A1829)&gt;0,CustomFunctions!$A1829,"")</f>
        <v/>
      </c>
      <c r="GU1829" s="1" t="str">
        <f>IF(LEN(Fields!$G1829)&gt;0,Fields!$G1829,"")</f>
        <v/>
      </c>
      <c r="GV1829" s="1" t="str">
        <f>IF(LEN(Fields!$B1829)&gt;0,Fields!$B1829,"")</f>
        <v/>
      </c>
    </row>
    <row r="1830" spans="1:204">
      <c r="A1830" s="4" t="s">
        <v>7871</v>
      </c>
      <c r="B1830" s="4" t="s">
        <v>123</v>
      </c>
      <c r="E1830" s="4" t="s">
        <v>10568</v>
      </c>
      <c r="F1830" s="4" t="s">
        <v>1056</v>
      </c>
      <c r="H1830" s="4" t="s">
        <v>129</v>
      </c>
      <c r="I1830" s="4" t="s">
        <v>1055</v>
      </c>
      <c r="GR1830" s="1" t="str">
        <f>IF(LEN(Checks!$A1830)&gt;0,Checks!$A1830,"")</f>
        <v/>
      </c>
      <c r="GS1830" s="1" t="str">
        <f>IF(LEN(Folders!$A1830)&gt;0,Folders!$A1830,"")</f>
        <v/>
      </c>
      <c r="GT1830" s="1" t="str">
        <f>IF(LEN(CustomFunctions!$A1830)&gt;0,CustomFunctions!$A1830,"")</f>
        <v/>
      </c>
      <c r="GU1830" s="1" t="str">
        <f>IF(LEN(Fields!$G1830)&gt;0,Fields!$G1830,"")</f>
        <v/>
      </c>
      <c r="GV1830" s="1" t="str">
        <f>IF(LEN(Fields!$B1830)&gt;0,Fields!$B1830,"")</f>
        <v/>
      </c>
    </row>
    <row r="1831" spans="1:204">
      <c r="A1831" s="4" t="s">
        <v>7871</v>
      </c>
      <c r="B1831" s="4" t="s">
        <v>130</v>
      </c>
      <c r="C1831" s="4" t="s">
        <v>10571</v>
      </c>
      <c r="GR1831" s="1" t="str">
        <f>IF(LEN(Checks!$A1831)&gt;0,Checks!$A1831,"")</f>
        <v/>
      </c>
      <c r="GS1831" s="1" t="str">
        <f>IF(LEN(Folders!$A1831)&gt;0,Folders!$A1831,"")</f>
        <v/>
      </c>
      <c r="GT1831" s="1" t="str">
        <f>IF(LEN(CustomFunctions!$A1831)&gt;0,CustomFunctions!$A1831,"")</f>
        <v/>
      </c>
      <c r="GU1831" s="1" t="str">
        <f>IF(LEN(Fields!$G1831)&gt;0,Fields!$G1831,"")</f>
        <v/>
      </c>
      <c r="GV1831" s="1" t="str">
        <f>IF(LEN(Fields!$B1831)&gt;0,Fields!$B1831,"")</f>
        <v/>
      </c>
    </row>
    <row r="1832" spans="1:204">
      <c r="A1832" s="4" t="s">
        <v>7871</v>
      </c>
      <c r="B1832" s="4" t="s">
        <v>136</v>
      </c>
      <c r="E1832" s="4" t="s">
        <v>10568</v>
      </c>
      <c r="F1832" s="4" t="s">
        <v>1065</v>
      </c>
      <c r="H1832" s="4" t="s">
        <v>129</v>
      </c>
      <c r="I1832" s="4" t="s">
        <v>1064</v>
      </c>
      <c r="GR1832" s="1" t="str">
        <f>IF(LEN(Checks!$A1832)&gt;0,Checks!$A1832,"")</f>
        <v/>
      </c>
      <c r="GS1832" s="1" t="str">
        <f>IF(LEN(Folders!$A1832)&gt;0,Folders!$A1832,"")</f>
        <v/>
      </c>
      <c r="GT1832" s="1" t="str">
        <f>IF(LEN(CustomFunctions!$A1832)&gt;0,CustomFunctions!$A1832,"")</f>
        <v/>
      </c>
      <c r="GU1832" s="1" t="str">
        <f>IF(LEN(Fields!$G1832)&gt;0,Fields!$G1832,"")</f>
        <v/>
      </c>
      <c r="GV1832" s="1" t="str">
        <f>IF(LEN(Fields!$B1832)&gt;0,Fields!$B1832,"")</f>
        <v/>
      </c>
    </row>
    <row r="1833" spans="1:204">
      <c r="A1833" s="4" t="s">
        <v>7871</v>
      </c>
      <c r="B1833" s="4" t="s">
        <v>142</v>
      </c>
      <c r="C1833" s="4" t="s">
        <v>10571</v>
      </c>
      <c r="GR1833" s="1" t="str">
        <f>IF(LEN(Checks!$A1833)&gt;0,Checks!$A1833,"")</f>
        <v/>
      </c>
      <c r="GS1833" s="1" t="str">
        <f>IF(LEN(Folders!$A1833)&gt;0,Folders!$A1833,"")</f>
        <v/>
      </c>
      <c r="GT1833" s="1" t="str">
        <f>IF(LEN(CustomFunctions!$A1833)&gt;0,CustomFunctions!$A1833,"")</f>
        <v/>
      </c>
      <c r="GU1833" s="1" t="str">
        <f>IF(LEN(Fields!$G1833)&gt;0,Fields!$G1833,"")</f>
        <v/>
      </c>
      <c r="GV1833" s="1" t="str">
        <f>IF(LEN(Fields!$B1833)&gt;0,Fields!$B1833,"")</f>
        <v/>
      </c>
    </row>
    <row r="1834" spans="1:204">
      <c r="A1834" s="4" t="s">
        <v>7871</v>
      </c>
      <c r="B1834" s="4" t="s">
        <v>148</v>
      </c>
      <c r="C1834" s="4" t="s">
        <v>10580</v>
      </c>
      <c r="GR1834" s="1" t="str">
        <f>IF(LEN(Checks!$A1834)&gt;0,Checks!$A1834,"")</f>
        <v/>
      </c>
      <c r="GS1834" s="1" t="str">
        <f>IF(LEN(Folders!$A1834)&gt;0,Folders!$A1834,"")</f>
        <v/>
      </c>
      <c r="GT1834" s="1" t="str">
        <f>IF(LEN(CustomFunctions!$A1834)&gt;0,CustomFunctions!$A1834,"")</f>
        <v/>
      </c>
      <c r="GU1834" s="1" t="str">
        <f>IF(LEN(Fields!$G1834)&gt;0,Fields!$G1834,"")</f>
        <v/>
      </c>
      <c r="GV1834" s="1" t="str">
        <f>IF(LEN(Fields!$B1834)&gt;0,Fields!$B1834,"")</f>
        <v/>
      </c>
    </row>
    <row r="1835" spans="1:204">
      <c r="A1835" s="4" t="s">
        <v>7871</v>
      </c>
      <c r="B1835" s="4" t="s">
        <v>154</v>
      </c>
      <c r="C1835" s="4" t="s">
        <v>10580</v>
      </c>
      <c r="GR1835" s="1" t="str">
        <f>IF(LEN(Checks!$A1835)&gt;0,Checks!$A1835,"")</f>
        <v/>
      </c>
      <c r="GS1835" s="1" t="str">
        <f>IF(LEN(Folders!$A1835)&gt;0,Folders!$A1835,"")</f>
        <v/>
      </c>
      <c r="GT1835" s="1" t="str">
        <f>IF(LEN(CustomFunctions!$A1835)&gt;0,CustomFunctions!$A1835,"")</f>
        <v/>
      </c>
      <c r="GU1835" s="1" t="str">
        <f>IF(LEN(Fields!$G1835)&gt;0,Fields!$G1835,"")</f>
        <v/>
      </c>
      <c r="GV1835" s="1" t="str">
        <f>IF(LEN(Fields!$B1835)&gt;0,Fields!$B1835,"")</f>
        <v/>
      </c>
    </row>
    <row r="1836" spans="1:204">
      <c r="A1836" s="4" t="s">
        <v>7871</v>
      </c>
      <c r="B1836" s="4" t="s">
        <v>160</v>
      </c>
      <c r="C1836" s="4" t="s">
        <v>10580</v>
      </c>
      <c r="GR1836" s="1" t="str">
        <f>IF(LEN(Checks!$A1836)&gt;0,Checks!$A1836,"")</f>
        <v/>
      </c>
      <c r="GS1836" s="1" t="str">
        <f>IF(LEN(Folders!$A1836)&gt;0,Folders!$A1836,"")</f>
        <v/>
      </c>
      <c r="GT1836" s="1" t="str">
        <f>IF(LEN(CustomFunctions!$A1836)&gt;0,CustomFunctions!$A1836,"")</f>
        <v/>
      </c>
      <c r="GU1836" s="1" t="str">
        <f>IF(LEN(Fields!$G1836)&gt;0,Fields!$G1836,"")</f>
        <v/>
      </c>
      <c r="GV1836" s="1" t="str">
        <f>IF(LEN(Fields!$B1836)&gt;0,Fields!$B1836,"")</f>
        <v/>
      </c>
    </row>
    <row r="1837" spans="1:204">
      <c r="A1837" s="4" t="s">
        <v>7871</v>
      </c>
      <c r="B1837" s="4" t="s">
        <v>166</v>
      </c>
      <c r="C1837" s="4" t="s">
        <v>10580</v>
      </c>
      <c r="GR1837" s="1" t="str">
        <f>IF(LEN(Checks!$A1837)&gt;0,Checks!$A1837,"")</f>
        <v/>
      </c>
      <c r="GS1837" s="1" t="str">
        <f>IF(LEN(Folders!$A1837)&gt;0,Folders!$A1837,"")</f>
        <v/>
      </c>
      <c r="GT1837" s="1" t="str">
        <f>IF(LEN(CustomFunctions!$A1837)&gt;0,CustomFunctions!$A1837,"")</f>
        <v/>
      </c>
      <c r="GU1837" s="1" t="str">
        <f>IF(LEN(Fields!$G1837)&gt;0,Fields!$G1837,"")</f>
        <v/>
      </c>
      <c r="GV1837" s="1" t="str">
        <f>IF(LEN(Fields!$B1837)&gt;0,Fields!$B1837,"")</f>
        <v/>
      </c>
    </row>
    <row r="1838" spans="1:204">
      <c r="A1838" s="4" t="s">
        <v>7871</v>
      </c>
      <c r="B1838" s="4" t="s">
        <v>172</v>
      </c>
      <c r="C1838" s="4" t="s">
        <v>10580</v>
      </c>
      <c r="GR1838" s="1" t="str">
        <f>IF(LEN(Checks!$A1838)&gt;0,Checks!$A1838,"")</f>
        <v/>
      </c>
      <c r="GS1838" s="1" t="str">
        <f>IF(LEN(Folders!$A1838)&gt;0,Folders!$A1838,"")</f>
        <v/>
      </c>
      <c r="GT1838" s="1" t="str">
        <f>IF(LEN(CustomFunctions!$A1838)&gt;0,CustomFunctions!$A1838,"")</f>
        <v/>
      </c>
      <c r="GU1838" s="1" t="str">
        <f>IF(LEN(Fields!$G1838)&gt;0,Fields!$G1838,"")</f>
        <v/>
      </c>
      <c r="GV1838" s="1" t="str">
        <f>IF(LEN(Fields!$B1838)&gt;0,Fields!$B1838,"")</f>
        <v/>
      </c>
    </row>
    <row r="1839" spans="1:204">
      <c r="A1839" s="4" t="s">
        <v>7871</v>
      </c>
      <c r="B1839" s="4" t="s">
        <v>178</v>
      </c>
      <c r="C1839" s="4" t="s">
        <v>10580</v>
      </c>
      <c r="GR1839" s="1" t="str">
        <f>IF(LEN(Checks!$A1839)&gt;0,Checks!$A1839,"")</f>
        <v/>
      </c>
      <c r="GS1839" s="1" t="str">
        <f>IF(LEN(Folders!$A1839)&gt;0,Folders!$A1839,"")</f>
        <v/>
      </c>
      <c r="GT1839" s="1" t="str">
        <f>IF(LEN(CustomFunctions!$A1839)&gt;0,CustomFunctions!$A1839,"")</f>
        <v/>
      </c>
      <c r="GU1839" s="1" t="str">
        <f>IF(LEN(Fields!$G1839)&gt;0,Fields!$G1839,"")</f>
        <v/>
      </c>
      <c r="GV1839" s="1" t="str">
        <f>IF(LEN(Fields!$B1839)&gt;0,Fields!$B1839,"")</f>
        <v/>
      </c>
    </row>
    <row r="1840" spans="1:204">
      <c r="A1840" s="4" t="s">
        <v>7871</v>
      </c>
      <c r="B1840" s="4" t="s">
        <v>184</v>
      </c>
      <c r="C1840" s="4" t="s">
        <v>10587</v>
      </c>
      <c r="GR1840" s="1" t="str">
        <f>IF(LEN(Checks!$A1840)&gt;0,Checks!$A1840,"")</f>
        <v/>
      </c>
      <c r="GS1840" s="1" t="str">
        <f>IF(LEN(Folders!$A1840)&gt;0,Folders!$A1840,"")</f>
        <v/>
      </c>
      <c r="GT1840" s="1" t="str">
        <f>IF(LEN(CustomFunctions!$A1840)&gt;0,CustomFunctions!$A1840,"")</f>
        <v/>
      </c>
      <c r="GU1840" s="1" t="str">
        <f>IF(LEN(Fields!$G1840)&gt;0,Fields!$G1840,"")</f>
        <v/>
      </c>
      <c r="GV1840" s="1" t="str">
        <f>IF(LEN(Fields!$B1840)&gt;0,Fields!$B1840,"")</f>
        <v/>
      </c>
    </row>
    <row r="1841" spans="1:204">
      <c r="A1841" s="1" t="s">
        <v>7875</v>
      </c>
      <c r="B1841" s="1" t="s">
        <v>43</v>
      </c>
      <c r="E1841" s="1" t="s">
        <v>10568</v>
      </c>
      <c r="F1841" s="1" t="s">
        <v>1790</v>
      </c>
      <c r="H1841" s="1" t="s">
        <v>183</v>
      </c>
      <c r="I1841" s="1" t="s">
        <v>1789</v>
      </c>
      <c r="J1841" s="1" t="s">
        <v>456</v>
      </c>
      <c r="GR1841" s="1" t="str">
        <f>IF(LEN(Checks!$A1841)&gt;0,Checks!$A1841,"")</f>
        <v/>
      </c>
      <c r="GS1841" s="1" t="str">
        <f>IF(LEN(Folders!$A1841)&gt;0,Folders!$A1841,"")</f>
        <v/>
      </c>
      <c r="GT1841" s="1" t="str">
        <f>IF(LEN(CustomFunctions!$A1841)&gt;0,CustomFunctions!$A1841,"")</f>
        <v/>
      </c>
      <c r="GU1841" s="1" t="str">
        <f>IF(LEN(Fields!$G1841)&gt;0,Fields!$G1841,"")</f>
        <v/>
      </c>
      <c r="GV1841" s="1" t="str">
        <f>IF(LEN(Fields!$B1841)&gt;0,Fields!$B1841,"")</f>
        <v/>
      </c>
    </row>
    <row r="1842" spans="1:204">
      <c r="A1842" s="1" t="s">
        <v>7875</v>
      </c>
      <c r="B1842" s="1" t="s">
        <v>53</v>
      </c>
      <c r="D1842" s="1" t="s">
        <v>2762</v>
      </c>
      <c r="E1842" s="1" t="s">
        <v>936</v>
      </c>
      <c r="GR1842" s="1" t="str">
        <f>IF(LEN(Checks!$A1842)&gt;0,Checks!$A1842,"")</f>
        <v/>
      </c>
      <c r="GS1842" s="1" t="str">
        <f>IF(LEN(Folders!$A1842)&gt;0,Folders!$A1842,"")</f>
        <v/>
      </c>
      <c r="GT1842" s="1" t="str">
        <f>IF(LEN(CustomFunctions!$A1842)&gt;0,CustomFunctions!$A1842,"")</f>
        <v/>
      </c>
      <c r="GU1842" s="1" t="str">
        <f>IF(LEN(Fields!$G1842)&gt;0,Fields!$G1842,"")</f>
        <v/>
      </c>
      <c r="GV1842" s="1" t="str">
        <f>IF(LEN(Fields!$B1842)&gt;0,Fields!$B1842,"")</f>
        <v/>
      </c>
    </row>
    <row r="1843" spans="1:204">
      <c r="A1843" s="1" t="s">
        <v>7875</v>
      </c>
      <c r="B1843" s="1" t="s">
        <v>60</v>
      </c>
      <c r="C1843" s="1" t="s">
        <v>10570</v>
      </c>
      <c r="GR1843" s="1" t="str">
        <f>IF(LEN(Checks!$A1843)&gt;0,Checks!$A1843,"")</f>
        <v/>
      </c>
      <c r="GS1843" s="1" t="str">
        <f>IF(LEN(Folders!$A1843)&gt;0,Folders!$A1843,"")</f>
        <v/>
      </c>
      <c r="GT1843" s="1" t="str">
        <f>IF(LEN(CustomFunctions!$A1843)&gt;0,CustomFunctions!$A1843,"")</f>
        <v/>
      </c>
      <c r="GU1843" s="1" t="str">
        <f>IF(LEN(Fields!$G1843)&gt;0,Fields!$G1843,"")</f>
        <v/>
      </c>
      <c r="GV1843" s="1" t="str">
        <f>IF(LEN(Fields!$B1843)&gt;0,Fields!$B1843,"")</f>
        <v/>
      </c>
    </row>
    <row r="1844" spans="1:204">
      <c r="A1844" s="1" t="s">
        <v>7875</v>
      </c>
      <c r="B1844" s="1" t="s">
        <v>66</v>
      </c>
      <c r="E1844" s="1" t="s">
        <v>10610</v>
      </c>
      <c r="F1844" s="1" t="s">
        <v>1800</v>
      </c>
      <c r="H1844" s="1" t="s">
        <v>183</v>
      </c>
      <c r="I1844" s="1" t="s">
        <v>1799</v>
      </c>
      <c r="J1844" s="1" t="s">
        <v>456</v>
      </c>
      <c r="GR1844" s="1" t="str">
        <f>IF(LEN(Checks!$A1844)&gt;0,Checks!$A1844,"")</f>
        <v/>
      </c>
      <c r="GS1844" s="1" t="str">
        <f>IF(LEN(Folders!$A1844)&gt;0,Folders!$A1844,"")</f>
        <v/>
      </c>
      <c r="GT1844" s="1" t="str">
        <f>IF(LEN(CustomFunctions!$A1844)&gt;0,CustomFunctions!$A1844,"")</f>
        <v/>
      </c>
      <c r="GU1844" s="1" t="str">
        <f>IF(LEN(Fields!$G1844)&gt;0,Fields!$G1844,"")</f>
        <v/>
      </c>
      <c r="GV1844" s="1" t="str">
        <f>IF(LEN(Fields!$B1844)&gt;0,Fields!$B1844,"")</f>
        <v/>
      </c>
    </row>
    <row r="1845" spans="1:204">
      <c r="A1845" s="1" t="s">
        <v>7875</v>
      </c>
      <c r="B1845" s="1" t="s">
        <v>71</v>
      </c>
      <c r="C1845" s="1" t="s">
        <v>10569</v>
      </c>
      <c r="GR1845" s="1" t="str">
        <f>IF(LEN(Checks!$A1845)&gt;0,Checks!$A1845,"")</f>
        <v/>
      </c>
      <c r="GS1845" s="1" t="str">
        <f>IF(LEN(Folders!$A1845)&gt;0,Folders!$A1845,"")</f>
        <v/>
      </c>
      <c r="GT1845" s="1" t="str">
        <f>IF(LEN(CustomFunctions!$A1845)&gt;0,CustomFunctions!$A1845,"")</f>
        <v/>
      </c>
      <c r="GU1845" s="1" t="str">
        <f>IF(LEN(Fields!$G1845)&gt;0,Fields!$G1845,"")</f>
        <v/>
      </c>
      <c r="GV1845" s="1" t="str">
        <f>IF(LEN(Fields!$B1845)&gt;0,Fields!$B1845,"")</f>
        <v/>
      </c>
    </row>
    <row r="1846" spans="1:204">
      <c r="A1846" s="1" t="s">
        <v>7875</v>
      </c>
      <c r="B1846" s="1" t="s">
        <v>76</v>
      </c>
      <c r="C1846" s="1" t="s">
        <v>10587</v>
      </c>
      <c r="GR1846" s="1" t="str">
        <f>IF(LEN(Checks!$A1846)&gt;0,Checks!$A1846,"")</f>
        <v/>
      </c>
      <c r="GS1846" s="1" t="str">
        <f>IF(LEN(Folders!$A1846)&gt;0,Folders!$A1846,"")</f>
        <v/>
      </c>
      <c r="GT1846" s="1" t="str">
        <f>IF(LEN(CustomFunctions!$A1846)&gt;0,CustomFunctions!$A1846,"")</f>
        <v/>
      </c>
      <c r="GU1846" s="1" t="str">
        <f>IF(LEN(Fields!$G1846)&gt;0,Fields!$G1846,"")</f>
        <v/>
      </c>
      <c r="GV1846" s="1" t="str">
        <f>IF(LEN(Fields!$B1846)&gt;0,Fields!$B1846,"")</f>
        <v/>
      </c>
    </row>
    <row r="1847" spans="1:204">
      <c r="A1847" s="4" t="s">
        <v>7879</v>
      </c>
      <c r="B1847" s="4" t="s">
        <v>43</v>
      </c>
      <c r="E1847" s="4" t="s">
        <v>10568</v>
      </c>
      <c r="F1847" s="4" t="s">
        <v>1790</v>
      </c>
      <c r="H1847" s="4" t="s">
        <v>183</v>
      </c>
      <c r="I1847" s="4" t="s">
        <v>1789</v>
      </c>
      <c r="J1847" s="4" t="s">
        <v>456</v>
      </c>
      <c r="GR1847" s="1" t="str">
        <f>IF(LEN(Checks!$A1847)&gt;0,Checks!$A1847,"")</f>
        <v/>
      </c>
      <c r="GS1847" s="1" t="str">
        <f>IF(LEN(Folders!$A1847)&gt;0,Folders!$A1847,"")</f>
        <v/>
      </c>
      <c r="GT1847" s="1" t="str">
        <f>IF(LEN(CustomFunctions!$A1847)&gt;0,CustomFunctions!$A1847,"")</f>
        <v/>
      </c>
      <c r="GU1847" s="1" t="str">
        <f>IF(LEN(Fields!$G1847)&gt;0,Fields!$G1847,"")</f>
        <v/>
      </c>
      <c r="GV1847" s="1" t="str">
        <f>IF(LEN(Fields!$B1847)&gt;0,Fields!$B1847,"")</f>
        <v/>
      </c>
    </row>
    <row r="1848" spans="1:204">
      <c r="A1848" s="4" t="s">
        <v>7879</v>
      </c>
      <c r="B1848" s="4" t="s">
        <v>53</v>
      </c>
      <c r="D1848" s="4" t="s">
        <v>6326</v>
      </c>
      <c r="E1848" s="4" t="s">
        <v>936</v>
      </c>
      <c r="GR1848" s="1" t="str">
        <f>IF(LEN(Checks!$A1848)&gt;0,Checks!$A1848,"")</f>
        <v/>
      </c>
      <c r="GS1848" s="1" t="str">
        <f>IF(LEN(Folders!$A1848)&gt;0,Folders!$A1848,"")</f>
        <v/>
      </c>
      <c r="GT1848" s="1" t="str">
        <f>IF(LEN(CustomFunctions!$A1848)&gt;0,CustomFunctions!$A1848,"")</f>
        <v/>
      </c>
      <c r="GU1848" s="1" t="str">
        <f>IF(LEN(Fields!$G1848)&gt;0,Fields!$G1848,"")</f>
        <v/>
      </c>
      <c r="GV1848" s="1" t="str">
        <f>IF(LEN(Fields!$B1848)&gt;0,Fields!$B1848,"")</f>
        <v/>
      </c>
    </row>
    <row r="1849" spans="1:204">
      <c r="A1849" s="4" t="s">
        <v>7879</v>
      </c>
      <c r="B1849" s="4" t="s">
        <v>60</v>
      </c>
      <c r="C1849" s="4" t="s">
        <v>10570</v>
      </c>
      <c r="GR1849" s="1" t="str">
        <f>IF(LEN(Checks!$A1849)&gt;0,Checks!$A1849,"")</f>
        <v/>
      </c>
      <c r="GS1849" s="1" t="str">
        <f>IF(LEN(Folders!$A1849)&gt;0,Folders!$A1849,"")</f>
        <v/>
      </c>
      <c r="GT1849" s="1" t="str">
        <f>IF(LEN(CustomFunctions!$A1849)&gt;0,CustomFunctions!$A1849,"")</f>
        <v/>
      </c>
      <c r="GU1849" s="1" t="str">
        <f>IF(LEN(Fields!$G1849)&gt;0,Fields!$G1849,"")</f>
        <v/>
      </c>
      <c r="GV1849" s="1" t="str">
        <f>IF(LEN(Fields!$B1849)&gt;0,Fields!$B1849,"")</f>
        <v/>
      </c>
    </row>
    <row r="1850" spans="1:204">
      <c r="A1850" s="4" t="s">
        <v>7879</v>
      </c>
      <c r="B1850" s="4" t="s">
        <v>66</v>
      </c>
      <c r="E1850" s="4" t="s">
        <v>10568</v>
      </c>
      <c r="F1850" s="4" t="s">
        <v>1808</v>
      </c>
      <c r="H1850" s="4" t="s">
        <v>183</v>
      </c>
      <c r="I1850" s="4" t="s">
        <v>1807</v>
      </c>
      <c r="J1850" s="4" t="s">
        <v>456</v>
      </c>
      <c r="GR1850" s="1" t="str">
        <f>IF(LEN(Checks!$A1850)&gt;0,Checks!$A1850,"")</f>
        <v/>
      </c>
      <c r="GS1850" s="1" t="str">
        <f>IF(LEN(Folders!$A1850)&gt;0,Folders!$A1850,"")</f>
        <v/>
      </c>
      <c r="GT1850" s="1" t="str">
        <f>IF(LEN(CustomFunctions!$A1850)&gt;0,CustomFunctions!$A1850,"")</f>
        <v/>
      </c>
      <c r="GU1850" s="1" t="str">
        <f>IF(LEN(Fields!$G1850)&gt;0,Fields!$G1850,"")</f>
        <v/>
      </c>
      <c r="GV1850" s="1" t="str">
        <f>IF(LEN(Fields!$B1850)&gt;0,Fields!$B1850,"")</f>
        <v/>
      </c>
    </row>
    <row r="1851" spans="1:204">
      <c r="A1851" s="4" t="s">
        <v>7879</v>
      </c>
      <c r="B1851" s="4" t="s">
        <v>71</v>
      </c>
      <c r="C1851" s="4" t="s">
        <v>10569</v>
      </c>
      <c r="GR1851" s="1" t="str">
        <f>IF(LEN(Checks!$A1851)&gt;0,Checks!$A1851,"")</f>
        <v/>
      </c>
      <c r="GS1851" s="1" t="str">
        <f>IF(LEN(Folders!$A1851)&gt;0,Folders!$A1851,"")</f>
        <v/>
      </c>
      <c r="GT1851" s="1" t="str">
        <f>IF(LEN(CustomFunctions!$A1851)&gt;0,CustomFunctions!$A1851,"")</f>
        <v/>
      </c>
      <c r="GU1851" s="1" t="str">
        <f>IF(LEN(Fields!$G1851)&gt;0,Fields!$G1851,"")</f>
        <v/>
      </c>
      <c r="GV1851" s="1" t="str">
        <f>IF(LEN(Fields!$B1851)&gt;0,Fields!$B1851,"")</f>
        <v/>
      </c>
    </row>
    <row r="1852" spans="1:204">
      <c r="A1852" s="4" t="s">
        <v>7879</v>
      </c>
      <c r="B1852" s="4" t="s">
        <v>76</v>
      </c>
      <c r="C1852" s="4" t="s">
        <v>10587</v>
      </c>
      <c r="GR1852" s="1" t="str">
        <f>IF(LEN(Checks!$A1852)&gt;0,Checks!$A1852,"")</f>
        <v/>
      </c>
      <c r="GS1852" s="1" t="str">
        <f>IF(LEN(Folders!$A1852)&gt;0,Folders!$A1852,"")</f>
        <v/>
      </c>
      <c r="GT1852" s="1" t="str">
        <f>IF(LEN(CustomFunctions!$A1852)&gt;0,CustomFunctions!$A1852,"")</f>
        <v/>
      </c>
      <c r="GU1852" s="1" t="str">
        <f>IF(LEN(Fields!$G1852)&gt;0,Fields!$G1852,"")</f>
        <v/>
      </c>
      <c r="GV1852" s="1" t="str">
        <f>IF(LEN(Fields!$B1852)&gt;0,Fields!$B1852,"")</f>
        <v/>
      </c>
    </row>
    <row r="1853" spans="1:204">
      <c r="A1853" s="1" t="s">
        <v>7883</v>
      </c>
      <c r="B1853" s="1" t="s">
        <v>43</v>
      </c>
      <c r="E1853" s="1" t="s">
        <v>10607</v>
      </c>
      <c r="F1853" s="1" t="s">
        <v>2913</v>
      </c>
      <c r="H1853" s="1" t="s">
        <v>285</v>
      </c>
      <c r="I1853" s="1" t="s">
        <v>2912</v>
      </c>
      <c r="GR1853" s="1" t="str">
        <f>IF(LEN(Checks!$A1853)&gt;0,Checks!$A1853,"")</f>
        <v/>
      </c>
      <c r="GS1853" s="1" t="str">
        <f>IF(LEN(Folders!$A1853)&gt;0,Folders!$A1853,"")</f>
        <v/>
      </c>
      <c r="GT1853" s="1" t="str">
        <f>IF(LEN(CustomFunctions!$A1853)&gt;0,CustomFunctions!$A1853,"")</f>
        <v/>
      </c>
      <c r="GU1853" s="1" t="str">
        <f>IF(LEN(Fields!$G1853)&gt;0,Fields!$G1853,"")</f>
        <v/>
      </c>
      <c r="GV1853" s="1" t="str">
        <f>IF(LEN(Fields!$B1853)&gt;0,Fields!$B1853,"")</f>
        <v/>
      </c>
    </row>
    <row r="1854" spans="1:204">
      <c r="A1854" s="1" t="s">
        <v>7883</v>
      </c>
      <c r="B1854" s="1" t="s">
        <v>53</v>
      </c>
      <c r="C1854" s="1" t="s">
        <v>10571</v>
      </c>
      <c r="GR1854" s="1" t="str">
        <f>IF(LEN(Checks!$A1854)&gt;0,Checks!$A1854,"")</f>
        <v/>
      </c>
      <c r="GS1854" s="1" t="str">
        <f>IF(LEN(Folders!$A1854)&gt;0,Folders!$A1854,"")</f>
        <v/>
      </c>
      <c r="GT1854" s="1" t="str">
        <f>IF(LEN(CustomFunctions!$A1854)&gt;0,CustomFunctions!$A1854,"")</f>
        <v/>
      </c>
      <c r="GU1854" s="1" t="str">
        <f>IF(LEN(Fields!$G1854)&gt;0,Fields!$G1854,"")</f>
        <v/>
      </c>
      <c r="GV1854" s="1" t="str">
        <f>IF(LEN(Fields!$B1854)&gt;0,Fields!$B1854,"")</f>
        <v/>
      </c>
    </row>
    <row r="1855" spans="1:204">
      <c r="A1855" s="1" t="s">
        <v>7883</v>
      </c>
      <c r="B1855" s="1" t="s">
        <v>60</v>
      </c>
      <c r="E1855" s="1" t="s">
        <v>10607</v>
      </c>
      <c r="F1855" s="1" t="s">
        <v>2922</v>
      </c>
      <c r="H1855" s="1" t="s">
        <v>285</v>
      </c>
      <c r="I1855" s="1" t="s">
        <v>2921</v>
      </c>
      <c r="GR1855" s="1" t="str">
        <f>IF(LEN(Checks!$A1855)&gt;0,Checks!$A1855,"")</f>
        <v/>
      </c>
      <c r="GS1855" s="1" t="str">
        <f>IF(LEN(Folders!$A1855)&gt;0,Folders!$A1855,"")</f>
        <v/>
      </c>
      <c r="GT1855" s="1" t="str">
        <f>IF(LEN(CustomFunctions!$A1855)&gt;0,CustomFunctions!$A1855,"")</f>
        <v/>
      </c>
      <c r="GU1855" s="1" t="str">
        <f>IF(LEN(Fields!$G1855)&gt;0,Fields!$G1855,"")</f>
        <v/>
      </c>
      <c r="GV1855" s="1" t="str">
        <f>IF(LEN(Fields!$B1855)&gt;0,Fields!$B1855,"")</f>
        <v/>
      </c>
    </row>
    <row r="1856" spans="1:204">
      <c r="A1856" s="1" t="s">
        <v>7883</v>
      </c>
      <c r="B1856" s="1" t="s">
        <v>66</v>
      </c>
      <c r="C1856" s="1" t="s">
        <v>10569</v>
      </c>
      <c r="GR1856" s="1" t="str">
        <f>IF(LEN(Checks!$A1856)&gt;0,Checks!$A1856,"")</f>
        <v/>
      </c>
      <c r="GS1856" s="1" t="str">
        <f>IF(LEN(Folders!$A1856)&gt;0,Folders!$A1856,"")</f>
        <v/>
      </c>
      <c r="GT1856" s="1" t="str">
        <f>IF(LEN(CustomFunctions!$A1856)&gt;0,CustomFunctions!$A1856,"")</f>
        <v/>
      </c>
      <c r="GU1856" s="1" t="str">
        <f>IF(LEN(Fields!$G1856)&gt;0,Fields!$G1856,"")</f>
        <v/>
      </c>
      <c r="GV1856" s="1" t="str">
        <f>IF(LEN(Fields!$B1856)&gt;0,Fields!$B1856,"")</f>
        <v/>
      </c>
    </row>
    <row r="1857" spans="1:204">
      <c r="A1857" s="1" t="s">
        <v>7883</v>
      </c>
      <c r="B1857" s="1" t="s">
        <v>71</v>
      </c>
      <c r="C1857" s="1" t="s">
        <v>10587</v>
      </c>
      <c r="GR1857" s="1" t="str">
        <f>IF(LEN(Checks!$A1857)&gt;0,Checks!$A1857,"")</f>
        <v/>
      </c>
      <c r="GS1857" s="1" t="str">
        <f>IF(LEN(Folders!$A1857)&gt;0,Folders!$A1857,"")</f>
        <v/>
      </c>
      <c r="GT1857" s="1" t="str">
        <f>IF(LEN(CustomFunctions!$A1857)&gt;0,CustomFunctions!$A1857,"")</f>
        <v/>
      </c>
      <c r="GU1857" s="1" t="str">
        <f>IF(LEN(Fields!$G1857)&gt;0,Fields!$G1857,"")</f>
        <v/>
      </c>
      <c r="GV1857" s="1" t="str">
        <f>IF(LEN(Fields!$B1857)&gt;0,Fields!$B1857,"")</f>
        <v/>
      </c>
    </row>
    <row r="1858" spans="1:204">
      <c r="A1858" s="4" t="s">
        <v>7887</v>
      </c>
      <c r="B1858" s="4" t="s">
        <v>43</v>
      </c>
      <c r="E1858" s="4" t="s">
        <v>10607</v>
      </c>
      <c r="F1858" s="4" t="s">
        <v>2931</v>
      </c>
      <c r="H1858" s="4" t="s">
        <v>285</v>
      </c>
      <c r="I1858" s="4" t="s">
        <v>2930</v>
      </c>
      <c r="GR1858" s="1" t="str">
        <f>IF(LEN(Checks!$A1858)&gt;0,Checks!$A1858,"")</f>
        <v/>
      </c>
      <c r="GS1858" s="1" t="str">
        <f>IF(LEN(Folders!$A1858)&gt;0,Folders!$A1858,"")</f>
        <v/>
      </c>
      <c r="GT1858" s="1" t="str">
        <f>IF(LEN(CustomFunctions!$A1858)&gt;0,CustomFunctions!$A1858,"")</f>
        <v/>
      </c>
      <c r="GU1858" s="1" t="str">
        <f>IF(LEN(Fields!$G1858)&gt;0,Fields!$G1858,"")</f>
        <v/>
      </c>
      <c r="GV1858" s="1" t="str">
        <f>IF(LEN(Fields!$B1858)&gt;0,Fields!$B1858,"")</f>
        <v/>
      </c>
    </row>
    <row r="1859" spans="1:204">
      <c r="A1859" s="4" t="s">
        <v>7887</v>
      </c>
      <c r="B1859" s="4" t="s">
        <v>53</v>
      </c>
      <c r="C1859" s="4" t="s">
        <v>10571</v>
      </c>
      <c r="GR1859" s="1" t="str">
        <f>IF(LEN(Checks!$A1859)&gt;0,Checks!$A1859,"")</f>
        <v/>
      </c>
      <c r="GS1859" s="1" t="str">
        <f>IF(LEN(Folders!$A1859)&gt;0,Folders!$A1859,"")</f>
        <v/>
      </c>
      <c r="GT1859" s="1" t="str">
        <f>IF(LEN(CustomFunctions!$A1859)&gt;0,CustomFunctions!$A1859,"")</f>
        <v/>
      </c>
      <c r="GU1859" s="1" t="str">
        <f>IF(LEN(Fields!$G1859)&gt;0,Fields!$G1859,"")</f>
        <v/>
      </c>
      <c r="GV1859" s="1" t="str">
        <f>IF(LEN(Fields!$B1859)&gt;0,Fields!$B1859,"")</f>
        <v/>
      </c>
    </row>
    <row r="1860" spans="1:204">
      <c r="A1860" s="4" t="s">
        <v>7887</v>
      </c>
      <c r="B1860" s="4" t="s">
        <v>60</v>
      </c>
      <c r="E1860" s="4" t="s">
        <v>10607</v>
      </c>
      <c r="F1860" s="4" t="s">
        <v>2940</v>
      </c>
      <c r="H1860" s="4" t="s">
        <v>285</v>
      </c>
      <c r="I1860" s="4" t="s">
        <v>2939</v>
      </c>
      <c r="GR1860" s="1" t="str">
        <f>IF(LEN(Checks!$A1860)&gt;0,Checks!$A1860,"")</f>
        <v/>
      </c>
      <c r="GS1860" s="1" t="str">
        <f>IF(LEN(Folders!$A1860)&gt;0,Folders!$A1860,"")</f>
        <v/>
      </c>
      <c r="GT1860" s="1" t="str">
        <f>IF(LEN(CustomFunctions!$A1860)&gt;0,CustomFunctions!$A1860,"")</f>
        <v/>
      </c>
      <c r="GU1860" s="1" t="str">
        <f>IF(LEN(Fields!$G1860)&gt;0,Fields!$G1860,"")</f>
        <v/>
      </c>
      <c r="GV1860" s="1" t="str">
        <f>IF(LEN(Fields!$B1860)&gt;0,Fields!$B1860,"")</f>
        <v/>
      </c>
    </row>
    <row r="1861" spans="1:204">
      <c r="A1861" s="4" t="s">
        <v>7887</v>
      </c>
      <c r="B1861" s="4" t="s">
        <v>66</v>
      </c>
      <c r="C1861" s="4" t="s">
        <v>10569</v>
      </c>
      <c r="GR1861" s="1" t="str">
        <f>IF(LEN(Checks!$A1861)&gt;0,Checks!$A1861,"")</f>
        <v/>
      </c>
      <c r="GS1861" s="1" t="str">
        <f>IF(LEN(Folders!$A1861)&gt;0,Folders!$A1861,"")</f>
        <v/>
      </c>
      <c r="GT1861" s="1" t="str">
        <f>IF(LEN(CustomFunctions!$A1861)&gt;0,CustomFunctions!$A1861,"")</f>
        <v/>
      </c>
      <c r="GU1861" s="1" t="str">
        <f>IF(LEN(Fields!$G1861)&gt;0,Fields!$G1861,"")</f>
        <v/>
      </c>
      <c r="GV1861" s="1" t="str">
        <f>IF(LEN(Fields!$B1861)&gt;0,Fields!$B1861,"")</f>
        <v/>
      </c>
    </row>
    <row r="1862" spans="1:204">
      <c r="A1862" s="4" t="s">
        <v>7887</v>
      </c>
      <c r="B1862" s="4" t="s">
        <v>71</v>
      </c>
      <c r="C1862" s="4" t="s">
        <v>10587</v>
      </c>
      <c r="GR1862" s="1" t="str">
        <f>IF(LEN(Checks!$A1862)&gt;0,Checks!$A1862,"")</f>
        <v/>
      </c>
      <c r="GS1862" s="1" t="str">
        <f>IF(LEN(Folders!$A1862)&gt;0,Folders!$A1862,"")</f>
        <v/>
      </c>
      <c r="GT1862" s="1" t="str">
        <f>IF(LEN(CustomFunctions!$A1862)&gt;0,CustomFunctions!$A1862,"")</f>
        <v/>
      </c>
      <c r="GU1862" s="1" t="str">
        <f>IF(LEN(Fields!$G1862)&gt;0,Fields!$G1862,"")</f>
        <v/>
      </c>
      <c r="GV1862" s="1" t="str">
        <f>IF(LEN(Fields!$B1862)&gt;0,Fields!$B1862,"")</f>
        <v/>
      </c>
    </row>
    <row r="1863" spans="1:204">
      <c r="A1863" s="1" t="s">
        <v>7891</v>
      </c>
      <c r="B1863" s="1" t="s">
        <v>43</v>
      </c>
      <c r="E1863" s="1" t="s">
        <v>10607</v>
      </c>
      <c r="F1863" s="1" t="s">
        <v>2931</v>
      </c>
      <c r="H1863" s="1" t="s">
        <v>285</v>
      </c>
      <c r="I1863" s="1" t="s">
        <v>2930</v>
      </c>
      <c r="GR1863" s="1" t="str">
        <f>IF(LEN(Checks!$A1863)&gt;0,Checks!$A1863,"")</f>
        <v/>
      </c>
      <c r="GS1863" s="1" t="str">
        <f>IF(LEN(Folders!$A1863)&gt;0,Folders!$A1863,"")</f>
        <v/>
      </c>
      <c r="GT1863" s="1" t="str">
        <f>IF(LEN(CustomFunctions!$A1863)&gt;0,CustomFunctions!$A1863,"")</f>
        <v/>
      </c>
      <c r="GU1863" s="1" t="str">
        <f>IF(LEN(Fields!$G1863)&gt;0,Fields!$G1863,"")</f>
        <v/>
      </c>
      <c r="GV1863" s="1" t="str">
        <f>IF(LEN(Fields!$B1863)&gt;0,Fields!$B1863,"")</f>
        <v/>
      </c>
    </row>
    <row r="1864" spans="1:204">
      <c r="A1864" s="1" t="s">
        <v>7891</v>
      </c>
      <c r="B1864" s="1" t="s">
        <v>53</v>
      </c>
      <c r="C1864" s="1" t="s">
        <v>10569</v>
      </c>
      <c r="GR1864" s="1" t="str">
        <f>IF(LEN(Checks!$A1864)&gt;0,Checks!$A1864,"")</f>
        <v/>
      </c>
      <c r="GS1864" s="1" t="str">
        <f>IF(LEN(Folders!$A1864)&gt;0,Folders!$A1864,"")</f>
        <v/>
      </c>
      <c r="GT1864" s="1" t="str">
        <f>IF(LEN(CustomFunctions!$A1864)&gt;0,CustomFunctions!$A1864,"")</f>
        <v/>
      </c>
      <c r="GU1864" s="1" t="str">
        <f>IF(LEN(Fields!$G1864)&gt;0,Fields!$G1864,"")</f>
        <v/>
      </c>
      <c r="GV1864" s="1" t="str">
        <f>IF(LEN(Fields!$B1864)&gt;0,Fields!$B1864,"")</f>
        <v/>
      </c>
    </row>
    <row r="1865" spans="1:204">
      <c r="A1865" s="1" t="s">
        <v>7891</v>
      </c>
      <c r="B1865" s="1" t="s">
        <v>60</v>
      </c>
      <c r="E1865" s="1" t="s">
        <v>10607</v>
      </c>
      <c r="F1865" s="1" t="s">
        <v>2940</v>
      </c>
      <c r="H1865" s="1" t="s">
        <v>285</v>
      </c>
      <c r="I1865" s="1" t="s">
        <v>2939</v>
      </c>
      <c r="GR1865" s="1" t="str">
        <f>IF(LEN(Checks!$A1865)&gt;0,Checks!$A1865,"")</f>
        <v/>
      </c>
      <c r="GS1865" s="1" t="str">
        <f>IF(LEN(Folders!$A1865)&gt;0,Folders!$A1865,"")</f>
        <v/>
      </c>
      <c r="GT1865" s="1" t="str">
        <f>IF(LEN(CustomFunctions!$A1865)&gt;0,CustomFunctions!$A1865,"")</f>
        <v/>
      </c>
      <c r="GU1865" s="1" t="str">
        <f>IF(LEN(Fields!$G1865)&gt;0,Fields!$G1865,"")</f>
        <v/>
      </c>
      <c r="GV1865" s="1" t="str">
        <f>IF(LEN(Fields!$B1865)&gt;0,Fields!$B1865,"")</f>
        <v/>
      </c>
    </row>
    <row r="1866" spans="1:204">
      <c r="A1866" s="1" t="s">
        <v>7891</v>
      </c>
      <c r="B1866" s="1" t="s">
        <v>66</v>
      </c>
      <c r="C1866" s="1" t="s">
        <v>10571</v>
      </c>
      <c r="GR1866" s="1" t="str">
        <f>IF(LEN(Checks!$A1866)&gt;0,Checks!$A1866,"")</f>
        <v/>
      </c>
      <c r="GS1866" s="1" t="str">
        <f>IF(LEN(Folders!$A1866)&gt;0,Folders!$A1866,"")</f>
        <v/>
      </c>
      <c r="GT1866" s="1" t="str">
        <f>IF(LEN(CustomFunctions!$A1866)&gt;0,CustomFunctions!$A1866,"")</f>
        <v/>
      </c>
      <c r="GU1866" s="1" t="str">
        <f>IF(LEN(Fields!$G1866)&gt;0,Fields!$G1866,"")</f>
        <v/>
      </c>
      <c r="GV1866" s="1" t="str">
        <f>IF(LEN(Fields!$B1866)&gt;0,Fields!$B1866,"")</f>
        <v/>
      </c>
    </row>
    <row r="1867" spans="1:204">
      <c r="A1867" s="1" t="s">
        <v>7891</v>
      </c>
      <c r="B1867" s="1" t="s">
        <v>71</v>
      </c>
      <c r="C1867" s="1" t="s">
        <v>10587</v>
      </c>
      <c r="GR1867" s="1" t="str">
        <f>IF(LEN(Checks!$A1867)&gt;0,Checks!$A1867,"")</f>
        <v/>
      </c>
      <c r="GS1867" s="1" t="str">
        <f>IF(LEN(Folders!$A1867)&gt;0,Folders!$A1867,"")</f>
        <v/>
      </c>
      <c r="GT1867" s="1" t="str">
        <f>IF(LEN(CustomFunctions!$A1867)&gt;0,CustomFunctions!$A1867,"")</f>
        <v/>
      </c>
      <c r="GU1867" s="1" t="str">
        <f>IF(LEN(Fields!$G1867)&gt;0,Fields!$G1867,"")</f>
        <v/>
      </c>
      <c r="GV1867" s="1" t="str">
        <f>IF(LEN(Fields!$B1867)&gt;0,Fields!$B1867,"")</f>
        <v/>
      </c>
    </row>
    <row r="1868" spans="1:204">
      <c r="A1868" s="4" t="s">
        <v>7895</v>
      </c>
      <c r="B1868" s="4" t="s">
        <v>43</v>
      </c>
      <c r="E1868" s="4" t="s">
        <v>10607</v>
      </c>
      <c r="F1868" s="4" t="s">
        <v>2913</v>
      </c>
      <c r="H1868" s="4" t="s">
        <v>285</v>
      </c>
      <c r="I1868" s="4" t="s">
        <v>2912</v>
      </c>
      <c r="GR1868" s="1" t="str">
        <f>IF(LEN(Checks!$A1868)&gt;0,Checks!$A1868,"")</f>
        <v/>
      </c>
      <c r="GS1868" s="1" t="str">
        <f>IF(LEN(Folders!$A1868)&gt;0,Folders!$A1868,"")</f>
        <v/>
      </c>
      <c r="GT1868" s="1" t="str">
        <f>IF(LEN(CustomFunctions!$A1868)&gt;0,CustomFunctions!$A1868,"")</f>
        <v/>
      </c>
      <c r="GU1868" s="1" t="str">
        <f>IF(LEN(Fields!$G1868)&gt;0,Fields!$G1868,"")</f>
        <v/>
      </c>
      <c r="GV1868" s="1" t="str">
        <f>IF(LEN(Fields!$B1868)&gt;0,Fields!$B1868,"")</f>
        <v/>
      </c>
    </row>
    <row r="1869" spans="1:204">
      <c r="A1869" s="4" t="s">
        <v>7895</v>
      </c>
      <c r="B1869" s="4" t="s">
        <v>53</v>
      </c>
      <c r="C1869" s="4" t="s">
        <v>10569</v>
      </c>
      <c r="GR1869" s="1" t="str">
        <f>IF(LEN(Checks!$A1869)&gt;0,Checks!$A1869,"")</f>
        <v/>
      </c>
      <c r="GS1869" s="1" t="str">
        <f>IF(LEN(Folders!$A1869)&gt;0,Folders!$A1869,"")</f>
        <v/>
      </c>
      <c r="GT1869" s="1" t="str">
        <f>IF(LEN(CustomFunctions!$A1869)&gt;0,CustomFunctions!$A1869,"")</f>
        <v/>
      </c>
      <c r="GU1869" s="1" t="str">
        <f>IF(LEN(Fields!$G1869)&gt;0,Fields!$G1869,"")</f>
        <v/>
      </c>
      <c r="GV1869" s="1" t="str">
        <f>IF(LEN(Fields!$B1869)&gt;0,Fields!$B1869,"")</f>
        <v/>
      </c>
    </row>
    <row r="1870" spans="1:204">
      <c r="A1870" s="4" t="s">
        <v>7895</v>
      </c>
      <c r="B1870" s="4" t="s">
        <v>60</v>
      </c>
      <c r="E1870" s="4" t="s">
        <v>10607</v>
      </c>
      <c r="F1870" s="4" t="s">
        <v>2922</v>
      </c>
      <c r="H1870" s="4" t="s">
        <v>285</v>
      </c>
      <c r="I1870" s="4" t="s">
        <v>2921</v>
      </c>
      <c r="GR1870" s="1" t="str">
        <f>IF(LEN(Checks!$A1870)&gt;0,Checks!$A1870,"")</f>
        <v/>
      </c>
      <c r="GS1870" s="1" t="str">
        <f>IF(LEN(Folders!$A1870)&gt;0,Folders!$A1870,"")</f>
        <v/>
      </c>
      <c r="GT1870" s="1" t="str">
        <f>IF(LEN(CustomFunctions!$A1870)&gt;0,CustomFunctions!$A1870,"")</f>
        <v/>
      </c>
      <c r="GU1870" s="1" t="str">
        <f>IF(LEN(Fields!$G1870)&gt;0,Fields!$G1870,"")</f>
        <v/>
      </c>
      <c r="GV1870" s="1" t="str">
        <f>IF(LEN(Fields!$B1870)&gt;0,Fields!$B1870,"")</f>
        <v/>
      </c>
    </row>
    <row r="1871" spans="1:204">
      <c r="A1871" s="4" t="s">
        <v>7895</v>
      </c>
      <c r="B1871" s="4" t="s">
        <v>66</v>
      </c>
      <c r="C1871" s="4" t="s">
        <v>10571</v>
      </c>
      <c r="GR1871" s="1" t="str">
        <f>IF(LEN(Checks!$A1871)&gt;0,Checks!$A1871,"")</f>
        <v/>
      </c>
      <c r="GS1871" s="1" t="str">
        <f>IF(LEN(Folders!$A1871)&gt;0,Folders!$A1871,"")</f>
        <v/>
      </c>
      <c r="GT1871" s="1" t="str">
        <f>IF(LEN(CustomFunctions!$A1871)&gt;0,CustomFunctions!$A1871,"")</f>
        <v/>
      </c>
      <c r="GU1871" s="1" t="str">
        <f>IF(LEN(Fields!$G1871)&gt;0,Fields!$G1871,"")</f>
        <v/>
      </c>
      <c r="GV1871" s="1" t="str">
        <f>IF(LEN(Fields!$B1871)&gt;0,Fields!$B1871,"")</f>
        <v/>
      </c>
    </row>
    <row r="1872" spans="1:204">
      <c r="A1872" s="4" t="s">
        <v>7895</v>
      </c>
      <c r="B1872" s="4" t="s">
        <v>71</v>
      </c>
      <c r="C1872" s="4" t="s">
        <v>10587</v>
      </c>
      <c r="GR1872" s="1" t="str">
        <f>IF(LEN(Checks!$A1872)&gt;0,Checks!$A1872,"")</f>
        <v/>
      </c>
      <c r="GS1872" s="1" t="str">
        <f>IF(LEN(Folders!$A1872)&gt;0,Folders!$A1872,"")</f>
        <v/>
      </c>
      <c r="GT1872" s="1" t="str">
        <f>IF(LEN(CustomFunctions!$A1872)&gt;0,CustomFunctions!$A1872,"")</f>
        <v/>
      </c>
      <c r="GU1872" s="1" t="str">
        <f>IF(LEN(Fields!$G1872)&gt;0,Fields!$G1872,"")</f>
        <v/>
      </c>
      <c r="GV1872" s="1" t="str">
        <f>IF(LEN(Fields!$B1872)&gt;0,Fields!$B1872,"")</f>
        <v/>
      </c>
    </row>
    <row r="1873" spans="1:204">
      <c r="A1873" s="1" t="s">
        <v>7899</v>
      </c>
      <c r="B1873" s="1" t="s">
        <v>43</v>
      </c>
      <c r="E1873" s="1" t="s">
        <v>10605</v>
      </c>
      <c r="F1873" s="1" t="s">
        <v>1473</v>
      </c>
      <c r="H1873" s="1" t="s">
        <v>159</v>
      </c>
      <c r="I1873" s="1" t="s">
        <v>1472</v>
      </c>
      <c r="J1873" s="1" t="s">
        <v>456</v>
      </c>
      <c r="GR1873" s="1" t="str">
        <f>IF(LEN(Checks!$A1873)&gt;0,Checks!$A1873,"")</f>
        <v/>
      </c>
      <c r="GS1873" s="1" t="str">
        <f>IF(LEN(Folders!$A1873)&gt;0,Folders!$A1873,"")</f>
        <v/>
      </c>
      <c r="GT1873" s="1" t="str">
        <f>IF(LEN(CustomFunctions!$A1873)&gt;0,CustomFunctions!$A1873,"")</f>
        <v/>
      </c>
      <c r="GU1873" s="1" t="str">
        <f>IF(LEN(Fields!$G1873)&gt;0,Fields!$G1873,"")</f>
        <v/>
      </c>
      <c r="GV1873" s="1" t="str">
        <f>IF(LEN(Fields!$B1873)&gt;0,Fields!$B1873,"")</f>
        <v/>
      </c>
    </row>
    <row r="1874" spans="1:204">
      <c r="A1874" s="1" t="s">
        <v>7899</v>
      </c>
      <c r="B1874" s="1" t="s">
        <v>53</v>
      </c>
      <c r="C1874" s="1" t="s">
        <v>10590</v>
      </c>
      <c r="GR1874" s="1" t="str">
        <f>IF(LEN(Checks!$A1874)&gt;0,Checks!$A1874,"")</f>
        <v/>
      </c>
      <c r="GS1874" s="1" t="str">
        <f>IF(LEN(Folders!$A1874)&gt;0,Folders!$A1874,"")</f>
        <v/>
      </c>
      <c r="GT1874" s="1" t="str">
        <f>IF(LEN(CustomFunctions!$A1874)&gt;0,CustomFunctions!$A1874,"")</f>
        <v/>
      </c>
      <c r="GU1874" s="1" t="str">
        <f>IF(LEN(Fields!$G1874)&gt;0,Fields!$G1874,"")</f>
        <v/>
      </c>
      <c r="GV1874" s="1" t="str">
        <f>IF(LEN(Fields!$B1874)&gt;0,Fields!$B1874,"")</f>
        <v/>
      </c>
    </row>
    <row r="1875" spans="1:204">
      <c r="A1875" s="1" t="s">
        <v>7899</v>
      </c>
      <c r="B1875" s="1" t="s">
        <v>60</v>
      </c>
      <c r="E1875" s="1" t="s">
        <v>10605</v>
      </c>
      <c r="F1875" s="1" t="s">
        <v>1503</v>
      </c>
      <c r="H1875" s="1" t="s">
        <v>159</v>
      </c>
      <c r="I1875" s="1" t="s">
        <v>1502</v>
      </c>
      <c r="GR1875" s="1" t="str">
        <f>IF(LEN(Checks!$A1875)&gt;0,Checks!$A1875,"")</f>
        <v/>
      </c>
      <c r="GS1875" s="1" t="str">
        <f>IF(LEN(Folders!$A1875)&gt;0,Folders!$A1875,"")</f>
        <v/>
      </c>
      <c r="GT1875" s="1" t="str">
        <f>IF(LEN(CustomFunctions!$A1875)&gt;0,CustomFunctions!$A1875,"")</f>
        <v/>
      </c>
      <c r="GU1875" s="1" t="str">
        <f>IF(LEN(Fields!$G1875)&gt;0,Fields!$G1875,"")</f>
        <v/>
      </c>
      <c r="GV1875" s="1" t="str">
        <f>IF(LEN(Fields!$B1875)&gt;0,Fields!$B1875,"")</f>
        <v/>
      </c>
    </row>
    <row r="1876" spans="1:204">
      <c r="A1876" s="1" t="s">
        <v>7899</v>
      </c>
      <c r="B1876" s="1" t="s">
        <v>66</v>
      </c>
      <c r="C1876" s="1" t="s">
        <v>10590</v>
      </c>
      <c r="GR1876" s="1" t="str">
        <f>IF(LEN(Checks!$A1876)&gt;0,Checks!$A1876,"")</f>
        <v/>
      </c>
      <c r="GS1876" s="1" t="str">
        <f>IF(LEN(Folders!$A1876)&gt;0,Folders!$A1876,"")</f>
        <v/>
      </c>
      <c r="GT1876" s="1" t="str">
        <f>IF(LEN(CustomFunctions!$A1876)&gt;0,CustomFunctions!$A1876,"")</f>
        <v/>
      </c>
      <c r="GU1876" s="1" t="str">
        <f>IF(LEN(Fields!$G1876)&gt;0,Fields!$G1876,"")</f>
        <v/>
      </c>
      <c r="GV1876" s="1" t="str">
        <f>IF(LEN(Fields!$B1876)&gt;0,Fields!$B1876,"")</f>
        <v/>
      </c>
    </row>
    <row r="1877" spans="1:204">
      <c r="A1877" s="1" t="s">
        <v>7899</v>
      </c>
      <c r="B1877" s="1" t="s">
        <v>71</v>
      </c>
      <c r="E1877" s="1" t="s">
        <v>10605</v>
      </c>
      <c r="F1877" s="1" t="s">
        <v>1515</v>
      </c>
      <c r="H1877" s="1" t="s">
        <v>159</v>
      </c>
      <c r="I1877" s="1" t="s">
        <v>1514</v>
      </c>
      <c r="GR1877" s="1" t="str">
        <f>IF(LEN(Checks!$A1877)&gt;0,Checks!$A1877,"")</f>
        <v/>
      </c>
      <c r="GS1877" s="1" t="str">
        <f>IF(LEN(Folders!$A1877)&gt;0,Folders!$A1877,"")</f>
        <v/>
      </c>
      <c r="GT1877" s="1" t="str">
        <f>IF(LEN(CustomFunctions!$A1877)&gt;0,CustomFunctions!$A1877,"")</f>
        <v/>
      </c>
      <c r="GU1877" s="1" t="str">
        <f>IF(LEN(Fields!$G1877)&gt;0,Fields!$G1877,"")</f>
        <v/>
      </c>
      <c r="GV1877" s="1" t="str">
        <f>IF(LEN(Fields!$B1877)&gt;0,Fields!$B1877,"")</f>
        <v/>
      </c>
    </row>
    <row r="1878" spans="1:204">
      <c r="A1878" s="1" t="s">
        <v>7899</v>
      </c>
      <c r="B1878" s="1" t="s">
        <v>76</v>
      </c>
      <c r="C1878" s="1" t="s">
        <v>10590</v>
      </c>
      <c r="GR1878" s="1" t="str">
        <f>IF(LEN(Checks!$A1878)&gt;0,Checks!$A1878,"")</f>
        <v/>
      </c>
      <c r="GS1878" s="1" t="str">
        <f>IF(LEN(Folders!$A1878)&gt;0,Folders!$A1878,"")</f>
        <v/>
      </c>
      <c r="GT1878" s="1" t="str">
        <f>IF(LEN(CustomFunctions!$A1878)&gt;0,CustomFunctions!$A1878,"")</f>
        <v/>
      </c>
      <c r="GU1878" s="1" t="str">
        <f>IF(LEN(Fields!$G1878)&gt;0,Fields!$G1878,"")</f>
        <v/>
      </c>
      <c r="GV1878" s="1" t="str">
        <f>IF(LEN(Fields!$B1878)&gt;0,Fields!$B1878,"")</f>
        <v/>
      </c>
    </row>
    <row r="1879" spans="1:204">
      <c r="A1879" s="1" t="s">
        <v>7899</v>
      </c>
      <c r="B1879" s="1" t="s">
        <v>83</v>
      </c>
      <c r="E1879" s="1" t="s">
        <v>10605</v>
      </c>
      <c r="F1879" s="1" t="s">
        <v>1593</v>
      </c>
      <c r="H1879" s="1" t="s">
        <v>159</v>
      </c>
      <c r="I1879" s="1" t="s">
        <v>1592</v>
      </c>
      <c r="GR1879" s="1" t="str">
        <f>IF(LEN(Checks!$A1879)&gt;0,Checks!$A1879,"")</f>
        <v/>
      </c>
      <c r="GS1879" s="1" t="str">
        <f>IF(LEN(Folders!$A1879)&gt;0,Folders!$A1879,"")</f>
        <v/>
      </c>
      <c r="GT1879" s="1" t="str">
        <f>IF(LEN(CustomFunctions!$A1879)&gt;0,CustomFunctions!$A1879,"")</f>
        <v/>
      </c>
      <c r="GU1879" s="1" t="str">
        <f>IF(LEN(Fields!$G1879)&gt;0,Fields!$G1879,"")</f>
        <v/>
      </c>
      <c r="GV1879" s="1" t="str">
        <f>IF(LEN(Fields!$B1879)&gt;0,Fields!$B1879,"")</f>
        <v/>
      </c>
    </row>
    <row r="1880" spans="1:204">
      <c r="A1880" s="1" t="s">
        <v>7899</v>
      </c>
      <c r="B1880" s="1" t="s">
        <v>89</v>
      </c>
      <c r="C1880" s="1" t="s">
        <v>10590</v>
      </c>
      <c r="GR1880" s="1" t="str">
        <f>IF(LEN(Checks!$A1880)&gt;0,Checks!$A1880,"")</f>
        <v/>
      </c>
      <c r="GS1880" s="1" t="str">
        <f>IF(LEN(Folders!$A1880)&gt;0,Folders!$A1880,"")</f>
        <v/>
      </c>
      <c r="GT1880" s="1" t="str">
        <f>IF(LEN(CustomFunctions!$A1880)&gt;0,CustomFunctions!$A1880,"")</f>
        <v/>
      </c>
      <c r="GU1880" s="1" t="str">
        <f>IF(LEN(Fields!$G1880)&gt;0,Fields!$G1880,"")</f>
        <v/>
      </c>
      <c r="GV1880" s="1" t="str">
        <f>IF(LEN(Fields!$B1880)&gt;0,Fields!$B1880,"")</f>
        <v/>
      </c>
    </row>
    <row r="1881" spans="1:204">
      <c r="A1881" s="1" t="s">
        <v>7899</v>
      </c>
      <c r="B1881" s="1" t="s">
        <v>94</v>
      </c>
      <c r="E1881" s="1" t="s">
        <v>10605</v>
      </c>
      <c r="F1881" s="1" t="s">
        <v>1601</v>
      </c>
      <c r="H1881" s="1" t="s">
        <v>159</v>
      </c>
      <c r="I1881" s="1" t="s">
        <v>1600</v>
      </c>
      <c r="GR1881" s="1" t="str">
        <f>IF(LEN(Checks!$A1881)&gt;0,Checks!$A1881,"")</f>
        <v/>
      </c>
      <c r="GS1881" s="1" t="str">
        <f>IF(LEN(Folders!$A1881)&gt;0,Folders!$A1881,"")</f>
        <v/>
      </c>
      <c r="GT1881" s="1" t="str">
        <f>IF(LEN(CustomFunctions!$A1881)&gt;0,CustomFunctions!$A1881,"")</f>
        <v/>
      </c>
      <c r="GU1881" s="1" t="str">
        <f>IF(LEN(Fields!$G1881)&gt;0,Fields!$G1881,"")</f>
        <v/>
      </c>
      <c r="GV1881" s="1" t="str">
        <f>IF(LEN(Fields!$B1881)&gt;0,Fields!$B1881,"")</f>
        <v/>
      </c>
    </row>
    <row r="1882" spans="1:204">
      <c r="A1882" s="1" t="s">
        <v>7899</v>
      </c>
      <c r="B1882" s="1" t="s">
        <v>100</v>
      </c>
      <c r="C1882" s="1" t="s">
        <v>10590</v>
      </c>
      <c r="GR1882" s="1" t="str">
        <f>IF(LEN(Checks!$A1882)&gt;0,Checks!$A1882,"")</f>
        <v/>
      </c>
      <c r="GS1882" s="1" t="str">
        <f>IF(LEN(Folders!$A1882)&gt;0,Folders!$A1882,"")</f>
        <v/>
      </c>
      <c r="GT1882" s="1" t="str">
        <f>IF(LEN(CustomFunctions!$A1882)&gt;0,CustomFunctions!$A1882,"")</f>
        <v/>
      </c>
      <c r="GU1882" s="1" t="str">
        <f>IF(LEN(Fields!$G1882)&gt;0,Fields!$G1882,"")</f>
        <v/>
      </c>
      <c r="GV1882" s="1" t="str">
        <f>IF(LEN(Fields!$B1882)&gt;0,Fields!$B1882,"")</f>
        <v/>
      </c>
    </row>
    <row r="1883" spans="1:204">
      <c r="A1883" s="1" t="s">
        <v>7899</v>
      </c>
      <c r="B1883" s="1" t="s">
        <v>105</v>
      </c>
      <c r="E1883" s="1" t="s">
        <v>10605</v>
      </c>
      <c r="F1883" s="1" t="s">
        <v>1610</v>
      </c>
      <c r="H1883" s="1" t="s">
        <v>159</v>
      </c>
      <c r="I1883" s="1" t="s">
        <v>1609</v>
      </c>
      <c r="GR1883" s="1" t="str">
        <f>IF(LEN(Checks!$A1883)&gt;0,Checks!$A1883,"")</f>
        <v/>
      </c>
      <c r="GS1883" s="1" t="str">
        <f>IF(LEN(Folders!$A1883)&gt;0,Folders!$A1883,"")</f>
        <v/>
      </c>
      <c r="GT1883" s="1" t="str">
        <f>IF(LEN(CustomFunctions!$A1883)&gt;0,CustomFunctions!$A1883,"")</f>
        <v/>
      </c>
      <c r="GU1883" s="1" t="str">
        <f>IF(LEN(Fields!$G1883)&gt;0,Fields!$G1883,"")</f>
        <v/>
      </c>
      <c r="GV1883" s="1" t="str">
        <f>IF(LEN(Fields!$B1883)&gt;0,Fields!$B1883,"")</f>
        <v/>
      </c>
    </row>
    <row r="1884" spans="1:204">
      <c r="A1884" s="1" t="s">
        <v>7899</v>
      </c>
      <c r="B1884" s="1" t="s">
        <v>111</v>
      </c>
      <c r="C1884" s="1" t="s">
        <v>10590</v>
      </c>
      <c r="GR1884" s="1" t="str">
        <f>IF(LEN(Checks!$A1884)&gt;0,Checks!$A1884,"")</f>
        <v/>
      </c>
      <c r="GS1884" s="1" t="str">
        <f>IF(LEN(Folders!$A1884)&gt;0,Folders!$A1884,"")</f>
        <v/>
      </c>
      <c r="GT1884" s="1" t="str">
        <f>IF(LEN(CustomFunctions!$A1884)&gt;0,CustomFunctions!$A1884,"")</f>
        <v/>
      </c>
      <c r="GU1884" s="1" t="str">
        <f>IF(LEN(Fields!$G1884)&gt;0,Fields!$G1884,"")</f>
        <v/>
      </c>
      <c r="GV1884" s="1" t="str">
        <f>IF(LEN(Fields!$B1884)&gt;0,Fields!$B1884,"")</f>
        <v/>
      </c>
    </row>
    <row r="1885" spans="1:204">
      <c r="A1885" s="1" t="s">
        <v>7899</v>
      </c>
      <c r="B1885" s="1" t="s">
        <v>117</v>
      </c>
      <c r="E1885" s="1" t="s">
        <v>10605</v>
      </c>
      <c r="F1885" s="1" t="s">
        <v>1620</v>
      </c>
      <c r="H1885" s="1" t="s">
        <v>159</v>
      </c>
      <c r="I1885" s="1" t="s">
        <v>1619</v>
      </c>
      <c r="GR1885" s="1" t="str">
        <f>IF(LEN(Checks!$A1885)&gt;0,Checks!$A1885,"")</f>
        <v/>
      </c>
      <c r="GS1885" s="1" t="str">
        <f>IF(LEN(Folders!$A1885)&gt;0,Folders!$A1885,"")</f>
        <v/>
      </c>
      <c r="GT1885" s="1" t="str">
        <f>IF(LEN(CustomFunctions!$A1885)&gt;0,CustomFunctions!$A1885,"")</f>
        <v/>
      </c>
      <c r="GU1885" s="1" t="str">
        <f>IF(LEN(Fields!$G1885)&gt;0,Fields!$G1885,"")</f>
        <v/>
      </c>
      <c r="GV1885" s="1" t="str">
        <f>IF(LEN(Fields!$B1885)&gt;0,Fields!$B1885,"")</f>
        <v/>
      </c>
    </row>
    <row r="1886" spans="1:204">
      <c r="A1886" s="1" t="s">
        <v>7899</v>
      </c>
      <c r="B1886" s="1" t="s">
        <v>123</v>
      </c>
      <c r="C1886" s="1" t="s">
        <v>10590</v>
      </c>
      <c r="GR1886" s="1" t="str">
        <f>IF(LEN(Checks!$A1886)&gt;0,Checks!$A1886,"")</f>
        <v/>
      </c>
      <c r="GS1886" s="1" t="str">
        <f>IF(LEN(Folders!$A1886)&gt;0,Folders!$A1886,"")</f>
        <v/>
      </c>
      <c r="GT1886" s="1" t="str">
        <f>IF(LEN(CustomFunctions!$A1886)&gt;0,CustomFunctions!$A1886,"")</f>
        <v/>
      </c>
      <c r="GU1886" s="1" t="str">
        <f>IF(LEN(Fields!$G1886)&gt;0,Fields!$G1886,"")</f>
        <v/>
      </c>
      <c r="GV1886" s="1" t="str">
        <f>IF(LEN(Fields!$B1886)&gt;0,Fields!$B1886,"")</f>
        <v/>
      </c>
    </row>
    <row r="1887" spans="1:204">
      <c r="A1887" s="1" t="s">
        <v>7899</v>
      </c>
      <c r="B1887" s="1" t="s">
        <v>130</v>
      </c>
      <c r="E1887" s="1" t="s">
        <v>10605</v>
      </c>
      <c r="F1887" s="1" t="s">
        <v>1631</v>
      </c>
      <c r="H1887" s="1" t="s">
        <v>159</v>
      </c>
      <c r="I1887" s="1" t="s">
        <v>1630</v>
      </c>
      <c r="GR1887" s="1" t="str">
        <f>IF(LEN(Checks!$A1887)&gt;0,Checks!$A1887,"")</f>
        <v/>
      </c>
      <c r="GS1887" s="1" t="str">
        <f>IF(LEN(Folders!$A1887)&gt;0,Folders!$A1887,"")</f>
        <v/>
      </c>
      <c r="GT1887" s="1" t="str">
        <f>IF(LEN(CustomFunctions!$A1887)&gt;0,CustomFunctions!$A1887,"")</f>
        <v/>
      </c>
      <c r="GU1887" s="1" t="str">
        <f>IF(LEN(Fields!$G1887)&gt;0,Fields!$G1887,"")</f>
        <v/>
      </c>
      <c r="GV1887" s="1" t="str">
        <f>IF(LEN(Fields!$B1887)&gt;0,Fields!$B1887,"")</f>
        <v/>
      </c>
    </row>
    <row r="1888" spans="1:204">
      <c r="A1888" s="1" t="s">
        <v>7899</v>
      </c>
      <c r="B1888" s="1" t="s">
        <v>136</v>
      </c>
      <c r="C1888" s="1" t="s">
        <v>10590</v>
      </c>
      <c r="GR1888" s="1" t="str">
        <f>IF(LEN(Checks!$A1888)&gt;0,Checks!$A1888,"")</f>
        <v/>
      </c>
      <c r="GS1888" s="1" t="str">
        <f>IF(LEN(Folders!$A1888)&gt;0,Folders!$A1888,"")</f>
        <v/>
      </c>
      <c r="GT1888" s="1" t="str">
        <f>IF(LEN(CustomFunctions!$A1888)&gt;0,CustomFunctions!$A1888,"")</f>
        <v/>
      </c>
      <c r="GU1888" s="1" t="str">
        <f>IF(LEN(Fields!$G1888)&gt;0,Fields!$G1888,"")</f>
        <v/>
      </c>
      <c r="GV1888" s="1" t="str">
        <f>IF(LEN(Fields!$B1888)&gt;0,Fields!$B1888,"")</f>
        <v/>
      </c>
    </row>
    <row r="1889" spans="1:204">
      <c r="A1889" s="1" t="s">
        <v>7899</v>
      </c>
      <c r="B1889" s="1" t="s">
        <v>142</v>
      </c>
      <c r="E1889" s="1" t="s">
        <v>10605</v>
      </c>
      <c r="F1889" s="1" t="s">
        <v>1642</v>
      </c>
      <c r="H1889" s="1" t="s">
        <v>159</v>
      </c>
      <c r="I1889" s="1" t="s">
        <v>1641</v>
      </c>
      <c r="GR1889" s="1" t="str">
        <f>IF(LEN(Checks!$A1889)&gt;0,Checks!$A1889,"")</f>
        <v/>
      </c>
      <c r="GS1889" s="1" t="str">
        <f>IF(LEN(Folders!$A1889)&gt;0,Folders!$A1889,"")</f>
        <v/>
      </c>
      <c r="GT1889" s="1" t="str">
        <f>IF(LEN(CustomFunctions!$A1889)&gt;0,CustomFunctions!$A1889,"")</f>
        <v/>
      </c>
      <c r="GU1889" s="1" t="str">
        <f>IF(LEN(Fields!$G1889)&gt;0,Fields!$G1889,"")</f>
        <v/>
      </c>
      <c r="GV1889" s="1" t="str">
        <f>IF(LEN(Fields!$B1889)&gt;0,Fields!$B1889,"")</f>
        <v/>
      </c>
    </row>
    <row r="1890" spans="1:204">
      <c r="A1890" s="1" t="s">
        <v>7899</v>
      </c>
      <c r="B1890" s="1" t="s">
        <v>148</v>
      </c>
      <c r="C1890" s="1" t="s">
        <v>10590</v>
      </c>
      <c r="GR1890" s="1" t="str">
        <f>IF(LEN(Checks!$A1890)&gt;0,Checks!$A1890,"")</f>
        <v/>
      </c>
      <c r="GS1890" s="1" t="str">
        <f>IF(LEN(Folders!$A1890)&gt;0,Folders!$A1890,"")</f>
        <v/>
      </c>
      <c r="GT1890" s="1" t="str">
        <f>IF(LEN(CustomFunctions!$A1890)&gt;0,CustomFunctions!$A1890,"")</f>
        <v/>
      </c>
      <c r="GU1890" s="1" t="str">
        <f>IF(LEN(Fields!$G1890)&gt;0,Fields!$G1890,"")</f>
        <v/>
      </c>
      <c r="GV1890" s="1" t="str">
        <f>IF(LEN(Fields!$B1890)&gt;0,Fields!$B1890,"")</f>
        <v/>
      </c>
    </row>
    <row r="1891" spans="1:204">
      <c r="A1891" s="1" t="s">
        <v>7899</v>
      </c>
      <c r="B1891" s="1" t="s">
        <v>154</v>
      </c>
      <c r="E1891" s="1" t="s">
        <v>10605</v>
      </c>
      <c r="F1891" s="1" t="s">
        <v>1653</v>
      </c>
      <c r="H1891" s="1" t="s">
        <v>159</v>
      </c>
      <c r="I1891" s="1" t="s">
        <v>1652</v>
      </c>
      <c r="GR1891" s="1" t="str">
        <f>IF(LEN(Checks!$A1891)&gt;0,Checks!$A1891,"")</f>
        <v/>
      </c>
      <c r="GS1891" s="1" t="str">
        <f>IF(LEN(Folders!$A1891)&gt;0,Folders!$A1891,"")</f>
        <v/>
      </c>
      <c r="GT1891" s="1" t="str">
        <f>IF(LEN(CustomFunctions!$A1891)&gt;0,CustomFunctions!$A1891,"")</f>
        <v/>
      </c>
      <c r="GU1891" s="1" t="str">
        <f>IF(LEN(Fields!$G1891)&gt;0,Fields!$G1891,"")</f>
        <v/>
      </c>
      <c r="GV1891" s="1" t="str">
        <f>IF(LEN(Fields!$B1891)&gt;0,Fields!$B1891,"")</f>
        <v/>
      </c>
    </row>
    <row r="1892" spans="1:204">
      <c r="A1892" s="1" t="s">
        <v>7899</v>
      </c>
      <c r="B1892" s="1" t="s">
        <v>160</v>
      </c>
      <c r="C1892" s="1" t="s">
        <v>10590</v>
      </c>
      <c r="GR1892" s="1" t="str">
        <f>IF(LEN(Checks!$A1892)&gt;0,Checks!$A1892,"")</f>
        <v/>
      </c>
      <c r="GS1892" s="1" t="str">
        <f>IF(LEN(Folders!$A1892)&gt;0,Folders!$A1892,"")</f>
        <v/>
      </c>
      <c r="GT1892" s="1" t="str">
        <f>IF(LEN(CustomFunctions!$A1892)&gt;0,CustomFunctions!$A1892,"")</f>
        <v/>
      </c>
      <c r="GU1892" s="1" t="str">
        <f>IF(LEN(Fields!$G1892)&gt;0,Fields!$G1892,"")</f>
        <v/>
      </c>
      <c r="GV1892" s="1" t="str">
        <f>IF(LEN(Fields!$B1892)&gt;0,Fields!$B1892,"")</f>
        <v/>
      </c>
    </row>
    <row r="1893" spans="1:204">
      <c r="A1893" s="1" t="s">
        <v>7899</v>
      </c>
      <c r="B1893" s="1" t="s">
        <v>166</v>
      </c>
      <c r="C1893" s="1" t="s">
        <v>10580</v>
      </c>
      <c r="GR1893" s="1" t="str">
        <f>IF(LEN(Checks!$A1893)&gt;0,Checks!$A1893,"")</f>
        <v/>
      </c>
      <c r="GS1893" s="1" t="str">
        <f>IF(LEN(Folders!$A1893)&gt;0,Folders!$A1893,"")</f>
        <v/>
      </c>
      <c r="GT1893" s="1" t="str">
        <f>IF(LEN(CustomFunctions!$A1893)&gt;0,CustomFunctions!$A1893,"")</f>
        <v/>
      </c>
      <c r="GU1893" s="1" t="str">
        <f>IF(LEN(Fields!$G1893)&gt;0,Fields!$G1893,"")</f>
        <v/>
      </c>
      <c r="GV1893" s="1" t="str">
        <f>IF(LEN(Fields!$B1893)&gt;0,Fields!$B1893,"")</f>
        <v/>
      </c>
    </row>
    <row r="1894" spans="1:204">
      <c r="A1894" s="1" t="s">
        <v>7899</v>
      </c>
      <c r="B1894" s="1" t="s">
        <v>172</v>
      </c>
      <c r="C1894" s="1" t="s">
        <v>10580</v>
      </c>
      <c r="GR1894" s="1" t="str">
        <f>IF(LEN(Checks!$A1894)&gt;0,Checks!$A1894,"")</f>
        <v/>
      </c>
      <c r="GS1894" s="1" t="str">
        <f>IF(LEN(Folders!$A1894)&gt;0,Folders!$A1894,"")</f>
        <v/>
      </c>
      <c r="GT1894" s="1" t="str">
        <f>IF(LEN(CustomFunctions!$A1894)&gt;0,CustomFunctions!$A1894,"")</f>
        <v/>
      </c>
      <c r="GU1894" s="1" t="str">
        <f>IF(LEN(Fields!$G1894)&gt;0,Fields!$G1894,"")</f>
        <v/>
      </c>
      <c r="GV1894" s="1" t="str">
        <f>IF(LEN(Fields!$B1894)&gt;0,Fields!$B1894,"")</f>
        <v/>
      </c>
    </row>
    <row r="1895" spans="1:204">
      <c r="A1895" s="1" t="s">
        <v>7899</v>
      </c>
      <c r="B1895" s="1" t="s">
        <v>178</v>
      </c>
      <c r="C1895" s="1" t="s">
        <v>10580</v>
      </c>
      <c r="GR1895" s="1" t="str">
        <f>IF(LEN(Checks!$A1895)&gt;0,Checks!$A1895,"")</f>
        <v/>
      </c>
      <c r="GS1895" s="1" t="str">
        <f>IF(LEN(Folders!$A1895)&gt;0,Folders!$A1895,"")</f>
        <v/>
      </c>
      <c r="GT1895" s="1" t="str">
        <f>IF(LEN(CustomFunctions!$A1895)&gt;0,CustomFunctions!$A1895,"")</f>
        <v/>
      </c>
      <c r="GU1895" s="1" t="str">
        <f>IF(LEN(Fields!$G1895)&gt;0,Fields!$G1895,"")</f>
        <v/>
      </c>
      <c r="GV1895" s="1" t="str">
        <f>IF(LEN(Fields!$B1895)&gt;0,Fields!$B1895,"")</f>
        <v/>
      </c>
    </row>
    <row r="1896" spans="1:204">
      <c r="A1896" s="1" t="s">
        <v>7899</v>
      </c>
      <c r="B1896" s="1" t="s">
        <v>184</v>
      </c>
      <c r="C1896" s="1" t="s">
        <v>10580</v>
      </c>
      <c r="GR1896" s="1" t="str">
        <f>IF(LEN(Checks!$A1896)&gt;0,Checks!$A1896,"")</f>
        <v/>
      </c>
      <c r="GS1896" s="1" t="str">
        <f>IF(LEN(Folders!$A1896)&gt;0,Folders!$A1896,"")</f>
        <v/>
      </c>
      <c r="GT1896" s="1" t="str">
        <f>IF(LEN(CustomFunctions!$A1896)&gt;0,CustomFunctions!$A1896,"")</f>
        <v/>
      </c>
      <c r="GU1896" s="1" t="str">
        <f>IF(LEN(Fields!$G1896)&gt;0,Fields!$G1896,"")</f>
        <v/>
      </c>
      <c r="GV1896" s="1" t="str">
        <f>IF(LEN(Fields!$B1896)&gt;0,Fields!$B1896,"")</f>
        <v/>
      </c>
    </row>
    <row r="1897" spans="1:204">
      <c r="A1897" s="1" t="s">
        <v>7899</v>
      </c>
      <c r="B1897" s="1" t="s">
        <v>190</v>
      </c>
      <c r="C1897" s="1" t="s">
        <v>10580</v>
      </c>
      <c r="GR1897" s="1" t="str">
        <f>IF(LEN(Checks!$A1897)&gt;0,Checks!$A1897,"")</f>
        <v/>
      </c>
      <c r="GS1897" s="1" t="str">
        <f>IF(LEN(Folders!$A1897)&gt;0,Folders!$A1897,"")</f>
        <v/>
      </c>
      <c r="GT1897" s="1" t="str">
        <f>IF(LEN(CustomFunctions!$A1897)&gt;0,CustomFunctions!$A1897,"")</f>
        <v/>
      </c>
      <c r="GU1897" s="1" t="str">
        <f>IF(LEN(Fields!$G1897)&gt;0,Fields!$G1897,"")</f>
        <v/>
      </c>
      <c r="GV1897" s="1" t="str">
        <f>IF(LEN(Fields!$B1897)&gt;0,Fields!$B1897,"")</f>
        <v/>
      </c>
    </row>
    <row r="1898" spans="1:204">
      <c r="A1898" s="1" t="s">
        <v>7899</v>
      </c>
      <c r="B1898" s="1" t="s">
        <v>196</v>
      </c>
      <c r="C1898" s="1" t="s">
        <v>10580</v>
      </c>
      <c r="GR1898" s="1" t="str">
        <f>IF(LEN(Checks!$A1898)&gt;0,Checks!$A1898,"")</f>
        <v/>
      </c>
      <c r="GS1898" s="1" t="str">
        <f>IF(LEN(Folders!$A1898)&gt;0,Folders!$A1898,"")</f>
        <v/>
      </c>
      <c r="GT1898" s="1" t="str">
        <f>IF(LEN(CustomFunctions!$A1898)&gt;0,CustomFunctions!$A1898,"")</f>
        <v/>
      </c>
      <c r="GU1898" s="1" t="str">
        <f>IF(LEN(Fields!$G1898)&gt;0,Fields!$G1898,"")</f>
        <v/>
      </c>
      <c r="GV1898" s="1" t="str">
        <f>IF(LEN(Fields!$B1898)&gt;0,Fields!$B1898,"")</f>
        <v/>
      </c>
    </row>
    <row r="1899" spans="1:204">
      <c r="A1899" s="1" t="s">
        <v>7899</v>
      </c>
      <c r="B1899" s="1" t="s">
        <v>202</v>
      </c>
      <c r="C1899" s="1" t="s">
        <v>10580</v>
      </c>
      <c r="GR1899" s="1" t="str">
        <f>IF(LEN(Checks!$A1899)&gt;0,Checks!$A1899,"")</f>
        <v/>
      </c>
      <c r="GS1899" s="1" t="str">
        <f>IF(LEN(Folders!$A1899)&gt;0,Folders!$A1899,"")</f>
        <v/>
      </c>
      <c r="GT1899" s="1" t="str">
        <f>IF(LEN(CustomFunctions!$A1899)&gt;0,CustomFunctions!$A1899,"")</f>
        <v/>
      </c>
      <c r="GU1899" s="1" t="str">
        <f>IF(LEN(Fields!$G1899)&gt;0,Fields!$G1899,"")</f>
        <v/>
      </c>
      <c r="GV1899" s="1" t="str">
        <f>IF(LEN(Fields!$B1899)&gt;0,Fields!$B1899,"")</f>
        <v/>
      </c>
    </row>
    <row r="1900" spans="1:204">
      <c r="A1900" s="1" t="s">
        <v>7899</v>
      </c>
      <c r="B1900" s="1" t="s">
        <v>208</v>
      </c>
      <c r="C1900" s="1" t="s">
        <v>10580</v>
      </c>
      <c r="GR1900" s="1" t="str">
        <f>IF(LEN(Checks!$A1900)&gt;0,Checks!$A1900,"")</f>
        <v/>
      </c>
      <c r="GS1900" s="1" t="str">
        <f>IF(LEN(Folders!$A1900)&gt;0,Folders!$A1900,"")</f>
        <v/>
      </c>
      <c r="GT1900" s="1" t="str">
        <f>IF(LEN(CustomFunctions!$A1900)&gt;0,CustomFunctions!$A1900,"")</f>
        <v/>
      </c>
      <c r="GU1900" s="1" t="str">
        <f>IF(LEN(Fields!$G1900)&gt;0,Fields!$G1900,"")</f>
        <v/>
      </c>
      <c r="GV1900" s="1" t="str">
        <f>IF(LEN(Fields!$B1900)&gt;0,Fields!$B1900,"")</f>
        <v/>
      </c>
    </row>
    <row r="1901" spans="1:204">
      <c r="A1901" s="1" t="s">
        <v>7899</v>
      </c>
      <c r="B1901" s="1" t="s">
        <v>214</v>
      </c>
      <c r="C1901" s="1" t="s">
        <v>10580</v>
      </c>
      <c r="GR1901" s="1" t="str">
        <f>IF(LEN(Checks!$A1901)&gt;0,Checks!$A1901,"")</f>
        <v/>
      </c>
      <c r="GS1901" s="1" t="str">
        <f>IF(LEN(Folders!$A1901)&gt;0,Folders!$A1901,"")</f>
        <v/>
      </c>
      <c r="GT1901" s="1" t="str">
        <f>IF(LEN(CustomFunctions!$A1901)&gt;0,CustomFunctions!$A1901,"")</f>
        <v/>
      </c>
      <c r="GU1901" s="1" t="str">
        <f>IF(LEN(Fields!$G1901)&gt;0,Fields!$G1901,"")</f>
        <v/>
      </c>
      <c r="GV1901" s="1" t="str">
        <f>IF(LEN(Fields!$B1901)&gt;0,Fields!$B1901,"")</f>
        <v/>
      </c>
    </row>
    <row r="1902" spans="1:204">
      <c r="A1902" s="4" t="s">
        <v>7904</v>
      </c>
      <c r="B1902" s="4" t="s">
        <v>43</v>
      </c>
      <c r="E1902" s="4" t="s">
        <v>10605</v>
      </c>
      <c r="F1902" s="4" t="s">
        <v>1503</v>
      </c>
      <c r="H1902" s="4" t="s">
        <v>159</v>
      </c>
      <c r="I1902" s="4" t="s">
        <v>1502</v>
      </c>
      <c r="GR1902" s="1" t="str">
        <f>IF(LEN(Checks!$A1902)&gt;0,Checks!$A1902,"")</f>
        <v/>
      </c>
      <c r="GS1902" s="1" t="str">
        <f>IF(LEN(Folders!$A1902)&gt;0,Folders!$A1902,"")</f>
        <v/>
      </c>
      <c r="GT1902" s="1" t="str">
        <f>IF(LEN(CustomFunctions!$A1902)&gt;0,CustomFunctions!$A1902,"")</f>
        <v/>
      </c>
      <c r="GU1902" s="1" t="str">
        <f>IF(LEN(Fields!$G1902)&gt;0,Fields!$G1902,"")</f>
        <v/>
      </c>
      <c r="GV1902" s="1" t="str">
        <f>IF(LEN(Fields!$B1902)&gt;0,Fields!$B1902,"")</f>
        <v/>
      </c>
    </row>
    <row r="1903" spans="1:204">
      <c r="A1903" s="4" t="s">
        <v>7904</v>
      </c>
      <c r="B1903" s="4" t="s">
        <v>53</v>
      </c>
      <c r="C1903" s="4" t="s">
        <v>10590</v>
      </c>
      <c r="GR1903" s="1" t="str">
        <f>IF(LEN(Checks!$A1903)&gt;0,Checks!$A1903,"")</f>
        <v/>
      </c>
      <c r="GS1903" s="1" t="str">
        <f>IF(LEN(Folders!$A1903)&gt;0,Folders!$A1903,"")</f>
        <v/>
      </c>
      <c r="GT1903" s="1" t="str">
        <f>IF(LEN(CustomFunctions!$A1903)&gt;0,CustomFunctions!$A1903,"")</f>
        <v/>
      </c>
      <c r="GU1903" s="1" t="str">
        <f>IF(LEN(Fields!$G1903)&gt;0,Fields!$G1903,"")</f>
        <v/>
      </c>
      <c r="GV1903" s="1" t="str">
        <f>IF(LEN(Fields!$B1903)&gt;0,Fields!$B1903,"")</f>
        <v/>
      </c>
    </row>
    <row r="1904" spans="1:204">
      <c r="A1904" s="1" t="s">
        <v>7909</v>
      </c>
      <c r="B1904" s="1" t="s">
        <v>43</v>
      </c>
      <c r="E1904" s="1" t="s">
        <v>10605</v>
      </c>
      <c r="F1904" s="1" t="s">
        <v>1473</v>
      </c>
      <c r="H1904" s="1" t="s">
        <v>159</v>
      </c>
      <c r="I1904" s="1" t="s">
        <v>1472</v>
      </c>
      <c r="J1904" s="1" t="s">
        <v>456</v>
      </c>
      <c r="GR1904" s="1" t="str">
        <f>IF(LEN(Checks!$A1904)&gt;0,Checks!$A1904,"")</f>
        <v/>
      </c>
      <c r="GS1904" s="1" t="str">
        <f>IF(LEN(Folders!$A1904)&gt;0,Folders!$A1904,"")</f>
        <v/>
      </c>
      <c r="GT1904" s="1" t="str">
        <f>IF(LEN(CustomFunctions!$A1904)&gt;0,CustomFunctions!$A1904,"")</f>
        <v/>
      </c>
      <c r="GU1904" s="1" t="str">
        <f>IF(LEN(Fields!$G1904)&gt;0,Fields!$G1904,"")</f>
        <v/>
      </c>
      <c r="GV1904" s="1" t="str">
        <f>IF(LEN(Fields!$B1904)&gt;0,Fields!$B1904,"")</f>
        <v/>
      </c>
    </row>
    <row r="1905" spans="1:204">
      <c r="A1905" s="1" t="s">
        <v>7909</v>
      </c>
      <c r="B1905" s="1" t="s">
        <v>53</v>
      </c>
      <c r="C1905" s="1" t="s">
        <v>10590</v>
      </c>
      <c r="GR1905" s="1" t="str">
        <f>IF(LEN(Checks!$A1905)&gt;0,Checks!$A1905,"")</f>
        <v/>
      </c>
      <c r="GS1905" s="1" t="str">
        <f>IF(LEN(Folders!$A1905)&gt;0,Folders!$A1905,"")</f>
        <v/>
      </c>
      <c r="GT1905" s="1" t="str">
        <f>IF(LEN(CustomFunctions!$A1905)&gt;0,CustomFunctions!$A1905,"")</f>
        <v/>
      </c>
      <c r="GU1905" s="1" t="str">
        <f>IF(LEN(Fields!$G1905)&gt;0,Fields!$G1905,"")</f>
        <v/>
      </c>
      <c r="GV1905" s="1" t="str">
        <f>IF(LEN(Fields!$B1905)&gt;0,Fields!$B1905,"")</f>
        <v/>
      </c>
    </row>
    <row r="1906" spans="1:204" ht="25">
      <c r="A1906" s="4" t="s">
        <v>7913</v>
      </c>
      <c r="B1906" s="4" t="s">
        <v>43</v>
      </c>
      <c r="E1906" s="4" t="s">
        <v>10605</v>
      </c>
      <c r="F1906" s="4" t="s">
        <v>1353</v>
      </c>
      <c r="H1906" s="4" t="s">
        <v>153</v>
      </c>
      <c r="I1906" s="4" t="s">
        <v>925</v>
      </c>
      <c r="J1906" s="4" t="s">
        <v>456</v>
      </c>
      <c r="GR1906" s="1" t="str">
        <f>IF(LEN(Checks!$A1906)&gt;0,Checks!$A1906,"")</f>
        <v/>
      </c>
      <c r="GS1906" s="1" t="str">
        <f>IF(LEN(Folders!$A1906)&gt;0,Folders!$A1906,"")</f>
        <v/>
      </c>
      <c r="GT1906" s="1" t="str">
        <f>IF(LEN(CustomFunctions!$A1906)&gt;0,CustomFunctions!$A1906,"")</f>
        <v/>
      </c>
      <c r="GU1906" s="1" t="str">
        <f>IF(LEN(Fields!$G1906)&gt;0,Fields!$G1906,"")</f>
        <v/>
      </c>
      <c r="GV1906" s="1" t="str">
        <f>IF(LEN(Fields!$B1906)&gt;0,Fields!$B1906,"")</f>
        <v/>
      </c>
    </row>
    <row r="1907" spans="1:204" ht="25">
      <c r="A1907" s="4" t="s">
        <v>7913</v>
      </c>
      <c r="B1907" s="4" t="s">
        <v>53</v>
      </c>
      <c r="C1907" s="4" t="s">
        <v>10590</v>
      </c>
      <c r="GR1907" s="1" t="str">
        <f>IF(LEN(Checks!$A1907)&gt;0,Checks!$A1907,"")</f>
        <v/>
      </c>
      <c r="GS1907" s="1" t="str">
        <f>IF(LEN(Folders!$A1907)&gt;0,Folders!$A1907,"")</f>
        <v/>
      </c>
      <c r="GT1907" s="1" t="str">
        <f>IF(LEN(CustomFunctions!$A1907)&gt;0,CustomFunctions!$A1907,"")</f>
        <v/>
      </c>
      <c r="GU1907" s="1" t="str">
        <f>IF(LEN(Fields!$G1907)&gt;0,Fields!$G1907,"")</f>
        <v/>
      </c>
      <c r="GV1907" s="1" t="str">
        <f>IF(LEN(Fields!$B1907)&gt;0,Fields!$B1907,"")</f>
        <v/>
      </c>
    </row>
    <row r="1908" spans="1:204" ht="25">
      <c r="A1908" s="4" t="s">
        <v>7913</v>
      </c>
      <c r="B1908" s="4" t="s">
        <v>60</v>
      </c>
      <c r="E1908" s="4" t="s">
        <v>10605</v>
      </c>
      <c r="F1908" s="4" t="s">
        <v>1431</v>
      </c>
      <c r="H1908" s="4" t="s">
        <v>153</v>
      </c>
      <c r="I1908" s="4" t="s">
        <v>1430</v>
      </c>
      <c r="GR1908" s="1" t="str">
        <f>IF(LEN(Checks!$A1908)&gt;0,Checks!$A1908,"")</f>
        <v/>
      </c>
      <c r="GS1908" s="1" t="str">
        <f>IF(LEN(Folders!$A1908)&gt;0,Folders!$A1908,"")</f>
        <v/>
      </c>
      <c r="GT1908" s="1" t="str">
        <f>IF(LEN(CustomFunctions!$A1908)&gt;0,CustomFunctions!$A1908,"")</f>
        <v/>
      </c>
      <c r="GU1908" s="1" t="str">
        <f>IF(LEN(Fields!$G1908)&gt;0,Fields!$G1908,"")</f>
        <v/>
      </c>
      <c r="GV1908" s="1" t="str">
        <f>IF(LEN(Fields!$B1908)&gt;0,Fields!$B1908,"")</f>
        <v/>
      </c>
    </row>
    <row r="1909" spans="1:204" ht="25">
      <c r="A1909" s="4" t="s">
        <v>7913</v>
      </c>
      <c r="B1909" s="4" t="s">
        <v>66</v>
      </c>
      <c r="C1909" s="4" t="s">
        <v>10590</v>
      </c>
      <c r="GR1909" s="1" t="str">
        <f>IF(LEN(Checks!$A1909)&gt;0,Checks!$A1909,"")</f>
        <v/>
      </c>
      <c r="GS1909" s="1" t="str">
        <f>IF(LEN(Folders!$A1909)&gt;0,Folders!$A1909,"")</f>
        <v/>
      </c>
      <c r="GT1909" s="1" t="str">
        <f>IF(LEN(CustomFunctions!$A1909)&gt;0,CustomFunctions!$A1909,"")</f>
        <v/>
      </c>
      <c r="GU1909" s="1" t="str">
        <f>IF(LEN(Fields!$G1909)&gt;0,Fields!$G1909,"")</f>
        <v/>
      </c>
      <c r="GV1909" s="1" t="str">
        <f>IF(LEN(Fields!$B1909)&gt;0,Fields!$B1909,"")</f>
        <v/>
      </c>
    </row>
    <row r="1910" spans="1:204" ht="25">
      <c r="A1910" s="4" t="s">
        <v>7913</v>
      </c>
      <c r="B1910" s="4" t="s">
        <v>71</v>
      </c>
      <c r="E1910" s="4" t="s">
        <v>10605</v>
      </c>
      <c r="F1910" s="4" t="s">
        <v>1439</v>
      </c>
      <c r="H1910" s="4" t="s">
        <v>153</v>
      </c>
      <c r="I1910" s="4" t="s">
        <v>1438</v>
      </c>
      <c r="GR1910" s="1" t="str">
        <f>IF(LEN(Checks!$A1910)&gt;0,Checks!$A1910,"")</f>
        <v/>
      </c>
      <c r="GS1910" s="1" t="str">
        <f>IF(LEN(Folders!$A1910)&gt;0,Folders!$A1910,"")</f>
        <v/>
      </c>
      <c r="GT1910" s="1" t="str">
        <f>IF(LEN(CustomFunctions!$A1910)&gt;0,CustomFunctions!$A1910,"")</f>
        <v/>
      </c>
      <c r="GU1910" s="1" t="str">
        <f>IF(LEN(Fields!$G1910)&gt;0,Fields!$G1910,"")</f>
        <v/>
      </c>
      <c r="GV1910" s="1" t="str">
        <f>IF(LEN(Fields!$B1910)&gt;0,Fields!$B1910,"")</f>
        <v/>
      </c>
    </row>
    <row r="1911" spans="1:204" ht="25">
      <c r="A1911" s="4" t="s">
        <v>7913</v>
      </c>
      <c r="B1911" s="4" t="s">
        <v>76</v>
      </c>
      <c r="C1911" s="4" t="s">
        <v>10590</v>
      </c>
      <c r="GR1911" s="1" t="str">
        <f>IF(LEN(Checks!$A1911)&gt;0,Checks!$A1911,"")</f>
        <v/>
      </c>
      <c r="GS1911" s="1" t="str">
        <f>IF(LEN(Folders!$A1911)&gt;0,Folders!$A1911,"")</f>
        <v/>
      </c>
      <c r="GT1911" s="1" t="str">
        <f>IF(LEN(CustomFunctions!$A1911)&gt;0,CustomFunctions!$A1911,"")</f>
        <v/>
      </c>
      <c r="GU1911" s="1" t="str">
        <f>IF(LEN(Fields!$G1911)&gt;0,Fields!$G1911,"")</f>
        <v/>
      </c>
      <c r="GV1911" s="1" t="str">
        <f>IF(LEN(Fields!$B1911)&gt;0,Fields!$B1911,"")</f>
        <v/>
      </c>
    </row>
    <row r="1912" spans="1:204" ht="25">
      <c r="A1912" s="4" t="s">
        <v>7913</v>
      </c>
      <c r="B1912" s="4" t="s">
        <v>83</v>
      </c>
      <c r="E1912" s="4" t="s">
        <v>10605</v>
      </c>
      <c r="F1912" s="4" t="s">
        <v>1452</v>
      </c>
      <c r="H1912" s="4" t="s">
        <v>153</v>
      </c>
      <c r="I1912" s="4" t="s">
        <v>944</v>
      </c>
      <c r="GR1912" s="1" t="str">
        <f>IF(LEN(Checks!$A1912)&gt;0,Checks!$A1912,"")</f>
        <v/>
      </c>
      <c r="GS1912" s="1" t="str">
        <f>IF(LEN(Folders!$A1912)&gt;0,Folders!$A1912,"")</f>
        <v/>
      </c>
      <c r="GT1912" s="1" t="str">
        <f>IF(LEN(CustomFunctions!$A1912)&gt;0,CustomFunctions!$A1912,"")</f>
        <v/>
      </c>
      <c r="GU1912" s="1" t="str">
        <f>IF(LEN(Fields!$G1912)&gt;0,Fields!$G1912,"")</f>
        <v/>
      </c>
      <c r="GV1912" s="1" t="str">
        <f>IF(LEN(Fields!$B1912)&gt;0,Fields!$B1912,"")</f>
        <v/>
      </c>
    </row>
    <row r="1913" spans="1:204" ht="25">
      <c r="A1913" s="4" t="s">
        <v>7913</v>
      </c>
      <c r="B1913" s="4" t="s">
        <v>89</v>
      </c>
      <c r="C1913" s="4" t="s">
        <v>10590</v>
      </c>
      <c r="GR1913" s="1" t="str">
        <f>IF(LEN(Checks!$A1913)&gt;0,Checks!$A1913,"")</f>
        <v/>
      </c>
      <c r="GS1913" s="1" t="str">
        <f>IF(LEN(Folders!$A1913)&gt;0,Folders!$A1913,"")</f>
        <v/>
      </c>
      <c r="GT1913" s="1" t="str">
        <f>IF(LEN(CustomFunctions!$A1913)&gt;0,CustomFunctions!$A1913,"")</f>
        <v/>
      </c>
      <c r="GU1913" s="1" t="str">
        <f>IF(LEN(Fields!$G1913)&gt;0,Fields!$G1913,"")</f>
        <v/>
      </c>
      <c r="GV1913" s="1" t="str">
        <f>IF(LEN(Fields!$B1913)&gt;0,Fields!$B1913,"")</f>
        <v/>
      </c>
    </row>
    <row r="1914" spans="1:204" ht="25">
      <c r="A1914" s="4" t="s">
        <v>7913</v>
      </c>
      <c r="B1914" s="4" t="s">
        <v>94</v>
      </c>
      <c r="C1914" s="4" t="s">
        <v>10580</v>
      </c>
      <c r="GR1914" s="1" t="str">
        <f>IF(LEN(Checks!$A1914)&gt;0,Checks!$A1914,"")</f>
        <v/>
      </c>
      <c r="GS1914" s="1" t="str">
        <f>IF(LEN(Folders!$A1914)&gt;0,Folders!$A1914,"")</f>
        <v/>
      </c>
      <c r="GT1914" s="1" t="str">
        <f>IF(LEN(CustomFunctions!$A1914)&gt;0,CustomFunctions!$A1914,"")</f>
        <v/>
      </c>
      <c r="GU1914" s="1" t="str">
        <f>IF(LEN(Fields!$G1914)&gt;0,Fields!$G1914,"")</f>
        <v/>
      </c>
      <c r="GV1914" s="1" t="str">
        <f>IF(LEN(Fields!$B1914)&gt;0,Fields!$B1914,"")</f>
        <v/>
      </c>
    </row>
    <row r="1915" spans="1:204" ht="25">
      <c r="A1915" s="4" t="s">
        <v>7913</v>
      </c>
      <c r="B1915" s="4" t="s">
        <v>100</v>
      </c>
      <c r="C1915" s="4" t="s">
        <v>10580</v>
      </c>
      <c r="GR1915" s="1" t="str">
        <f>IF(LEN(Checks!$A1915)&gt;0,Checks!$A1915,"")</f>
        <v/>
      </c>
      <c r="GS1915" s="1" t="str">
        <f>IF(LEN(Folders!$A1915)&gt;0,Folders!$A1915,"")</f>
        <v/>
      </c>
      <c r="GT1915" s="1" t="str">
        <f>IF(LEN(CustomFunctions!$A1915)&gt;0,CustomFunctions!$A1915,"")</f>
        <v/>
      </c>
      <c r="GU1915" s="1" t="str">
        <f>IF(LEN(Fields!$G1915)&gt;0,Fields!$G1915,"")</f>
        <v/>
      </c>
      <c r="GV1915" s="1" t="str">
        <f>IF(LEN(Fields!$B1915)&gt;0,Fields!$B1915,"")</f>
        <v/>
      </c>
    </row>
    <row r="1916" spans="1:204" ht="25">
      <c r="A1916" s="4" t="s">
        <v>7913</v>
      </c>
      <c r="B1916" s="4" t="s">
        <v>105</v>
      </c>
      <c r="C1916" s="4" t="s">
        <v>10580</v>
      </c>
      <c r="GR1916" s="1" t="str">
        <f>IF(LEN(Checks!$A1916)&gt;0,Checks!$A1916,"")</f>
        <v/>
      </c>
      <c r="GS1916" s="1" t="str">
        <f>IF(LEN(Folders!$A1916)&gt;0,Folders!$A1916,"")</f>
        <v/>
      </c>
      <c r="GT1916" s="1" t="str">
        <f>IF(LEN(CustomFunctions!$A1916)&gt;0,CustomFunctions!$A1916,"")</f>
        <v/>
      </c>
      <c r="GU1916" s="1" t="str">
        <f>IF(LEN(Fields!$G1916)&gt;0,Fields!$G1916,"")</f>
        <v/>
      </c>
      <c r="GV1916" s="1" t="str">
        <f>IF(LEN(Fields!$B1916)&gt;0,Fields!$B1916,"")</f>
        <v/>
      </c>
    </row>
    <row r="1917" spans="1:204" ht="25">
      <c r="A1917" s="1" t="s">
        <v>7918</v>
      </c>
      <c r="B1917" s="1" t="s">
        <v>43</v>
      </c>
      <c r="E1917" s="1" t="s">
        <v>10605</v>
      </c>
      <c r="F1917" s="1" t="s">
        <v>888</v>
      </c>
      <c r="H1917" s="1" t="s">
        <v>116</v>
      </c>
      <c r="I1917" s="1" t="s">
        <v>831</v>
      </c>
      <c r="GR1917" s="1" t="str">
        <f>IF(LEN(Checks!$A1917)&gt;0,Checks!$A1917,"")</f>
        <v/>
      </c>
      <c r="GS1917" s="1" t="str">
        <f>IF(LEN(Folders!$A1917)&gt;0,Folders!$A1917,"")</f>
        <v/>
      </c>
      <c r="GT1917" s="1" t="str">
        <f>IF(LEN(CustomFunctions!$A1917)&gt;0,CustomFunctions!$A1917,"")</f>
        <v/>
      </c>
      <c r="GU1917" s="1" t="str">
        <f>IF(LEN(Fields!$G1917)&gt;0,Fields!$G1917,"")</f>
        <v/>
      </c>
      <c r="GV1917" s="1" t="str">
        <f>IF(LEN(Fields!$B1917)&gt;0,Fields!$B1917,"")</f>
        <v/>
      </c>
    </row>
    <row r="1918" spans="1:204" ht="25">
      <c r="A1918" s="1" t="s">
        <v>7918</v>
      </c>
      <c r="B1918" s="1" t="s">
        <v>53</v>
      </c>
      <c r="C1918" s="1" t="s">
        <v>10590</v>
      </c>
      <c r="GR1918" s="1" t="str">
        <f>IF(LEN(Checks!$A1918)&gt;0,Checks!$A1918,"")</f>
        <v/>
      </c>
      <c r="GS1918" s="1" t="str">
        <f>IF(LEN(Folders!$A1918)&gt;0,Folders!$A1918,"")</f>
        <v/>
      </c>
      <c r="GT1918" s="1" t="str">
        <f>IF(LEN(CustomFunctions!$A1918)&gt;0,CustomFunctions!$A1918,"")</f>
        <v/>
      </c>
      <c r="GU1918" s="1" t="str">
        <f>IF(LEN(Fields!$G1918)&gt;0,Fields!$G1918,"")</f>
        <v/>
      </c>
      <c r="GV1918" s="1" t="str">
        <f>IF(LEN(Fields!$B1918)&gt;0,Fields!$B1918,"")</f>
        <v/>
      </c>
    </row>
    <row r="1919" spans="1:204" ht="25">
      <c r="A1919" s="4" t="s">
        <v>7922</v>
      </c>
      <c r="B1919" s="4" t="s">
        <v>43</v>
      </c>
      <c r="E1919" s="4" t="s">
        <v>10605</v>
      </c>
      <c r="F1919" s="4" t="s">
        <v>1593</v>
      </c>
      <c r="H1919" s="4" t="s">
        <v>159</v>
      </c>
      <c r="I1919" s="4" t="s">
        <v>1592</v>
      </c>
      <c r="GR1919" s="1" t="str">
        <f>IF(LEN(Checks!$A1919)&gt;0,Checks!$A1919,"")</f>
        <v/>
      </c>
      <c r="GS1919" s="1" t="str">
        <f>IF(LEN(Folders!$A1919)&gt;0,Folders!$A1919,"")</f>
        <v/>
      </c>
      <c r="GT1919" s="1" t="str">
        <f>IF(LEN(CustomFunctions!$A1919)&gt;0,CustomFunctions!$A1919,"")</f>
        <v/>
      </c>
      <c r="GU1919" s="1" t="str">
        <f>IF(LEN(Fields!$G1919)&gt;0,Fields!$G1919,"")</f>
        <v/>
      </c>
      <c r="GV1919" s="1" t="str">
        <f>IF(LEN(Fields!$B1919)&gt;0,Fields!$B1919,"")</f>
        <v/>
      </c>
    </row>
    <row r="1920" spans="1:204" ht="25">
      <c r="A1920" s="4" t="s">
        <v>7922</v>
      </c>
      <c r="B1920" s="4" t="s">
        <v>53</v>
      </c>
      <c r="C1920" s="4" t="s">
        <v>10590</v>
      </c>
      <c r="GR1920" s="1" t="str">
        <f>IF(LEN(Checks!$A1920)&gt;0,Checks!$A1920,"")</f>
        <v/>
      </c>
      <c r="GS1920" s="1" t="str">
        <f>IF(LEN(Folders!$A1920)&gt;0,Folders!$A1920,"")</f>
        <v/>
      </c>
      <c r="GT1920" s="1" t="str">
        <f>IF(LEN(CustomFunctions!$A1920)&gt;0,CustomFunctions!$A1920,"")</f>
        <v/>
      </c>
      <c r="GU1920" s="1" t="str">
        <f>IF(LEN(Fields!$G1920)&gt;0,Fields!$G1920,"")</f>
        <v/>
      </c>
      <c r="GV1920" s="1" t="str">
        <f>IF(LEN(Fields!$B1920)&gt;0,Fields!$B1920,"")</f>
        <v/>
      </c>
    </row>
    <row r="1921" spans="1:204" ht="25">
      <c r="A1921" s="1" t="s">
        <v>7926</v>
      </c>
      <c r="B1921" s="1" t="s">
        <v>43</v>
      </c>
      <c r="E1921" s="1" t="s">
        <v>10605</v>
      </c>
      <c r="F1921" s="1" t="s">
        <v>1353</v>
      </c>
      <c r="H1921" s="1" t="s">
        <v>153</v>
      </c>
      <c r="I1921" s="1" t="s">
        <v>925</v>
      </c>
      <c r="J1921" s="1" t="s">
        <v>456</v>
      </c>
      <c r="GR1921" s="1" t="str">
        <f>IF(LEN(Checks!$A1921)&gt;0,Checks!$A1921,"")</f>
        <v/>
      </c>
      <c r="GS1921" s="1" t="str">
        <f>IF(LEN(Folders!$A1921)&gt;0,Folders!$A1921,"")</f>
        <v/>
      </c>
      <c r="GT1921" s="1" t="str">
        <f>IF(LEN(CustomFunctions!$A1921)&gt;0,CustomFunctions!$A1921,"")</f>
        <v/>
      </c>
      <c r="GU1921" s="1" t="str">
        <f>IF(LEN(Fields!$G1921)&gt;0,Fields!$G1921,"")</f>
        <v/>
      </c>
      <c r="GV1921" s="1" t="str">
        <f>IF(LEN(Fields!$B1921)&gt;0,Fields!$B1921,"")</f>
        <v/>
      </c>
    </row>
    <row r="1922" spans="1:204" ht="25">
      <c r="A1922" s="1" t="s">
        <v>7926</v>
      </c>
      <c r="B1922" s="1" t="s">
        <v>53</v>
      </c>
      <c r="C1922" s="1" t="s">
        <v>10590</v>
      </c>
      <c r="GR1922" s="1" t="str">
        <f>IF(LEN(Checks!$A1922)&gt;0,Checks!$A1922,"")</f>
        <v/>
      </c>
      <c r="GS1922" s="1" t="str">
        <f>IF(LEN(Folders!$A1922)&gt;0,Folders!$A1922,"")</f>
        <v/>
      </c>
      <c r="GT1922" s="1" t="str">
        <f>IF(LEN(CustomFunctions!$A1922)&gt;0,CustomFunctions!$A1922,"")</f>
        <v/>
      </c>
      <c r="GU1922" s="1" t="str">
        <f>IF(LEN(Fields!$G1922)&gt;0,Fields!$G1922,"")</f>
        <v/>
      </c>
      <c r="GV1922" s="1" t="str">
        <f>IF(LEN(Fields!$B1922)&gt;0,Fields!$B1922,"")</f>
        <v/>
      </c>
    </row>
    <row r="1923" spans="1:204" ht="25">
      <c r="A1923" s="1" t="s">
        <v>7926</v>
      </c>
      <c r="B1923" s="1" t="s">
        <v>60</v>
      </c>
      <c r="E1923" s="1" t="s">
        <v>10605</v>
      </c>
      <c r="F1923" s="1" t="s">
        <v>1431</v>
      </c>
      <c r="H1923" s="1" t="s">
        <v>153</v>
      </c>
      <c r="I1923" s="1" t="s">
        <v>1430</v>
      </c>
      <c r="GR1923" s="1" t="str">
        <f>IF(LEN(Checks!$A1923)&gt;0,Checks!$A1923,"")</f>
        <v/>
      </c>
      <c r="GS1923" s="1" t="str">
        <f>IF(LEN(Folders!$A1923)&gt;0,Folders!$A1923,"")</f>
        <v/>
      </c>
      <c r="GT1923" s="1" t="str">
        <f>IF(LEN(CustomFunctions!$A1923)&gt;0,CustomFunctions!$A1923,"")</f>
        <v/>
      </c>
      <c r="GU1923" s="1" t="str">
        <f>IF(LEN(Fields!$G1923)&gt;0,Fields!$G1923,"")</f>
        <v/>
      </c>
      <c r="GV1923" s="1" t="str">
        <f>IF(LEN(Fields!$B1923)&gt;0,Fields!$B1923,"")</f>
        <v/>
      </c>
    </row>
    <row r="1924" spans="1:204" ht="25">
      <c r="A1924" s="1" t="s">
        <v>7926</v>
      </c>
      <c r="B1924" s="1" t="s">
        <v>66</v>
      </c>
      <c r="C1924" s="1" t="s">
        <v>10590</v>
      </c>
      <c r="GR1924" s="1" t="str">
        <f>IF(LEN(Checks!$A1924)&gt;0,Checks!$A1924,"")</f>
        <v/>
      </c>
      <c r="GS1924" s="1" t="str">
        <f>IF(LEN(Folders!$A1924)&gt;0,Folders!$A1924,"")</f>
        <v/>
      </c>
      <c r="GT1924" s="1" t="str">
        <f>IF(LEN(CustomFunctions!$A1924)&gt;0,CustomFunctions!$A1924,"")</f>
        <v/>
      </c>
      <c r="GU1924" s="1" t="str">
        <f>IF(LEN(Fields!$G1924)&gt;0,Fields!$G1924,"")</f>
        <v/>
      </c>
      <c r="GV1924" s="1" t="str">
        <f>IF(LEN(Fields!$B1924)&gt;0,Fields!$B1924,"")</f>
        <v/>
      </c>
    </row>
    <row r="1925" spans="1:204" ht="25">
      <c r="A1925" s="1" t="s">
        <v>7926</v>
      </c>
      <c r="B1925" s="1" t="s">
        <v>71</v>
      </c>
      <c r="E1925" s="1" t="s">
        <v>10605</v>
      </c>
      <c r="F1925" s="1" t="s">
        <v>1439</v>
      </c>
      <c r="H1925" s="1" t="s">
        <v>153</v>
      </c>
      <c r="I1925" s="1" t="s">
        <v>1438</v>
      </c>
      <c r="GR1925" s="1" t="str">
        <f>IF(LEN(Checks!$A1925)&gt;0,Checks!$A1925,"")</f>
        <v/>
      </c>
      <c r="GS1925" s="1" t="str">
        <f>IF(LEN(Folders!$A1925)&gt;0,Folders!$A1925,"")</f>
        <v/>
      </c>
      <c r="GT1925" s="1" t="str">
        <f>IF(LEN(CustomFunctions!$A1925)&gt;0,CustomFunctions!$A1925,"")</f>
        <v/>
      </c>
      <c r="GU1925" s="1" t="str">
        <f>IF(LEN(Fields!$G1925)&gt;0,Fields!$G1925,"")</f>
        <v/>
      </c>
      <c r="GV1925" s="1" t="str">
        <f>IF(LEN(Fields!$B1925)&gt;0,Fields!$B1925,"")</f>
        <v/>
      </c>
    </row>
    <row r="1926" spans="1:204" ht="25">
      <c r="A1926" s="1" t="s">
        <v>7926</v>
      </c>
      <c r="B1926" s="1" t="s">
        <v>76</v>
      </c>
      <c r="C1926" s="1" t="s">
        <v>10590</v>
      </c>
      <c r="GR1926" s="1" t="str">
        <f>IF(LEN(Checks!$A1926)&gt;0,Checks!$A1926,"")</f>
        <v/>
      </c>
      <c r="GS1926" s="1" t="str">
        <f>IF(LEN(Folders!$A1926)&gt;0,Folders!$A1926,"")</f>
        <v/>
      </c>
      <c r="GT1926" s="1" t="str">
        <f>IF(LEN(CustomFunctions!$A1926)&gt;0,CustomFunctions!$A1926,"")</f>
        <v/>
      </c>
      <c r="GU1926" s="1" t="str">
        <f>IF(LEN(Fields!$G1926)&gt;0,Fields!$G1926,"")</f>
        <v/>
      </c>
      <c r="GV1926" s="1" t="str">
        <f>IF(LEN(Fields!$B1926)&gt;0,Fields!$B1926,"")</f>
        <v/>
      </c>
    </row>
    <row r="1927" spans="1:204" ht="25">
      <c r="A1927" s="1" t="s">
        <v>7926</v>
      </c>
      <c r="B1927" s="1" t="s">
        <v>83</v>
      </c>
      <c r="E1927" s="1" t="s">
        <v>10605</v>
      </c>
      <c r="F1927" s="1" t="s">
        <v>1452</v>
      </c>
      <c r="H1927" s="1" t="s">
        <v>153</v>
      </c>
      <c r="I1927" s="1" t="s">
        <v>944</v>
      </c>
      <c r="GR1927" s="1" t="str">
        <f>IF(LEN(Checks!$A1927)&gt;0,Checks!$A1927,"")</f>
        <v/>
      </c>
      <c r="GS1927" s="1" t="str">
        <f>IF(LEN(Folders!$A1927)&gt;0,Folders!$A1927,"")</f>
        <v/>
      </c>
      <c r="GT1927" s="1" t="str">
        <f>IF(LEN(CustomFunctions!$A1927)&gt;0,CustomFunctions!$A1927,"")</f>
        <v/>
      </c>
      <c r="GU1927" s="1" t="str">
        <f>IF(LEN(Fields!$G1927)&gt;0,Fields!$G1927,"")</f>
        <v/>
      </c>
      <c r="GV1927" s="1" t="str">
        <f>IF(LEN(Fields!$B1927)&gt;0,Fields!$B1927,"")</f>
        <v/>
      </c>
    </row>
    <row r="1928" spans="1:204" ht="25">
      <c r="A1928" s="1" t="s">
        <v>7926</v>
      </c>
      <c r="B1928" s="1" t="s">
        <v>89</v>
      </c>
      <c r="C1928" s="1" t="s">
        <v>10590</v>
      </c>
      <c r="GR1928" s="1" t="str">
        <f>IF(LEN(Checks!$A1928)&gt;0,Checks!$A1928,"")</f>
        <v/>
      </c>
      <c r="GS1928" s="1" t="str">
        <f>IF(LEN(Folders!$A1928)&gt;0,Folders!$A1928,"")</f>
        <v/>
      </c>
      <c r="GT1928" s="1" t="str">
        <f>IF(LEN(CustomFunctions!$A1928)&gt;0,CustomFunctions!$A1928,"")</f>
        <v/>
      </c>
      <c r="GU1928" s="1" t="str">
        <f>IF(LEN(Fields!$G1928)&gt;0,Fields!$G1928,"")</f>
        <v/>
      </c>
      <c r="GV1928" s="1" t="str">
        <f>IF(LEN(Fields!$B1928)&gt;0,Fields!$B1928,"")</f>
        <v/>
      </c>
    </row>
    <row r="1929" spans="1:204" ht="25">
      <c r="A1929" s="1" t="s">
        <v>7926</v>
      </c>
      <c r="B1929" s="1" t="s">
        <v>94</v>
      </c>
      <c r="C1929" s="1" t="s">
        <v>10580</v>
      </c>
      <c r="GR1929" s="1" t="str">
        <f>IF(LEN(Checks!$A1929)&gt;0,Checks!$A1929,"")</f>
        <v/>
      </c>
      <c r="GS1929" s="1" t="str">
        <f>IF(LEN(Folders!$A1929)&gt;0,Folders!$A1929,"")</f>
        <v/>
      </c>
      <c r="GT1929" s="1" t="str">
        <f>IF(LEN(CustomFunctions!$A1929)&gt;0,CustomFunctions!$A1929,"")</f>
        <v/>
      </c>
      <c r="GU1929" s="1" t="str">
        <f>IF(LEN(Fields!$G1929)&gt;0,Fields!$G1929,"")</f>
        <v/>
      </c>
      <c r="GV1929" s="1" t="str">
        <f>IF(LEN(Fields!$B1929)&gt;0,Fields!$B1929,"")</f>
        <v/>
      </c>
    </row>
    <row r="1930" spans="1:204" ht="25">
      <c r="A1930" s="1" t="s">
        <v>7926</v>
      </c>
      <c r="B1930" s="1" t="s">
        <v>100</v>
      </c>
      <c r="C1930" s="1" t="s">
        <v>10580</v>
      </c>
      <c r="GR1930" s="1" t="str">
        <f>IF(LEN(Checks!$A1930)&gt;0,Checks!$A1930,"")</f>
        <v/>
      </c>
      <c r="GS1930" s="1" t="str">
        <f>IF(LEN(Folders!$A1930)&gt;0,Folders!$A1930,"")</f>
        <v/>
      </c>
      <c r="GT1930" s="1" t="str">
        <f>IF(LEN(CustomFunctions!$A1930)&gt;0,CustomFunctions!$A1930,"")</f>
        <v/>
      </c>
      <c r="GU1930" s="1" t="str">
        <f>IF(LEN(Fields!$G1930)&gt;0,Fields!$G1930,"")</f>
        <v/>
      </c>
      <c r="GV1930" s="1" t="str">
        <f>IF(LEN(Fields!$B1930)&gt;0,Fields!$B1930,"")</f>
        <v/>
      </c>
    </row>
    <row r="1931" spans="1:204" ht="25">
      <c r="A1931" s="1" t="s">
        <v>7926</v>
      </c>
      <c r="B1931" s="1" t="s">
        <v>105</v>
      </c>
      <c r="C1931" s="1" t="s">
        <v>10580</v>
      </c>
      <c r="GR1931" s="1" t="str">
        <f>IF(LEN(Checks!$A1931)&gt;0,Checks!$A1931,"")</f>
        <v/>
      </c>
      <c r="GS1931" s="1" t="str">
        <f>IF(LEN(Folders!$A1931)&gt;0,Folders!$A1931,"")</f>
        <v/>
      </c>
      <c r="GT1931" s="1" t="str">
        <f>IF(LEN(CustomFunctions!$A1931)&gt;0,CustomFunctions!$A1931,"")</f>
        <v/>
      </c>
      <c r="GU1931" s="1" t="str">
        <f>IF(LEN(Fields!$G1931)&gt;0,Fields!$G1931,"")</f>
        <v/>
      </c>
      <c r="GV1931" s="1" t="str">
        <f>IF(LEN(Fields!$B1931)&gt;0,Fields!$B1931,"")</f>
        <v/>
      </c>
    </row>
    <row r="1932" spans="1:204" ht="25">
      <c r="A1932" s="4" t="s">
        <v>7931</v>
      </c>
      <c r="B1932" s="4" t="s">
        <v>43</v>
      </c>
      <c r="E1932" s="4" t="s">
        <v>10605</v>
      </c>
      <c r="F1932" s="4" t="s">
        <v>1601</v>
      </c>
      <c r="H1932" s="4" t="s">
        <v>159</v>
      </c>
      <c r="I1932" s="4" t="s">
        <v>1600</v>
      </c>
      <c r="GR1932" s="1" t="str">
        <f>IF(LEN(Checks!$A1932)&gt;0,Checks!$A1932,"")</f>
        <v/>
      </c>
      <c r="GS1932" s="1" t="str">
        <f>IF(LEN(Folders!$A1932)&gt;0,Folders!$A1932,"")</f>
        <v/>
      </c>
      <c r="GT1932" s="1" t="str">
        <f>IF(LEN(CustomFunctions!$A1932)&gt;0,CustomFunctions!$A1932,"")</f>
        <v/>
      </c>
      <c r="GU1932" s="1" t="str">
        <f>IF(LEN(Fields!$G1932)&gt;0,Fields!$G1932,"")</f>
        <v/>
      </c>
      <c r="GV1932" s="1" t="str">
        <f>IF(LEN(Fields!$B1932)&gt;0,Fields!$B1932,"")</f>
        <v/>
      </c>
    </row>
    <row r="1933" spans="1:204" ht="25">
      <c r="A1933" s="4" t="s">
        <v>7931</v>
      </c>
      <c r="B1933" s="4" t="s">
        <v>53</v>
      </c>
      <c r="C1933" s="4" t="s">
        <v>10590</v>
      </c>
      <c r="GR1933" s="1" t="str">
        <f>IF(LEN(Checks!$A1933)&gt;0,Checks!$A1933,"")</f>
        <v/>
      </c>
      <c r="GS1933" s="1" t="str">
        <f>IF(LEN(Folders!$A1933)&gt;0,Folders!$A1933,"")</f>
        <v/>
      </c>
      <c r="GT1933" s="1" t="str">
        <f>IF(LEN(CustomFunctions!$A1933)&gt;0,CustomFunctions!$A1933,"")</f>
        <v/>
      </c>
      <c r="GU1933" s="1" t="str">
        <f>IF(LEN(Fields!$G1933)&gt;0,Fields!$G1933,"")</f>
        <v/>
      </c>
      <c r="GV1933" s="1" t="str">
        <f>IF(LEN(Fields!$B1933)&gt;0,Fields!$B1933,"")</f>
        <v/>
      </c>
    </row>
    <row r="1934" spans="1:204">
      <c r="A1934" s="1" t="s">
        <v>7935</v>
      </c>
      <c r="B1934" s="1" t="s">
        <v>43</v>
      </c>
      <c r="E1934" s="1" t="s">
        <v>10605</v>
      </c>
      <c r="F1934" s="1" t="s">
        <v>1353</v>
      </c>
      <c r="G1934" s="1" t="s">
        <v>4903</v>
      </c>
      <c r="H1934" s="1" t="s">
        <v>153</v>
      </c>
      <c r="I1934" s="1" t="s">
        <v>925</v>
      </c>
      <c r="J1934" s="1" t="s">
        <v>456</v>
      </c>
      <c r="GR1934" s="1" t="str">
        <f>IF(LEN(Checks!$A1934)&gt;0,Checks!$A1934,"")</f>
        <v/>
      </c>
      <c r="GS1934" s="1" t="str">
        <f>IF(LEN(Folders!$A1934)&gt;0,Folders!$A1934,"")</f>
        <v/>
      </c>
      <c r="GT1934" s="1" t="str">
        <f>IF(LEN(CustomFunctions!$A1934)&gt;0,CustomFunctions!$A1934,"")</f>
        <v/>
      </c>
      <c r="GU1934" s="1" t="str">
        <f>IF(LEN(Fields!$G1934)&gt;0,Fields!$G1934,"")</f>
        <v/>
      </c>
      <c r="GV1934" s="1" t="str">
        <f>IF(LEN(Fields!$B1934)&gt;0,Fields!$B1934,"")</f>
        <v/>
      </c>
    </row>
    <row r="1935" spans="1:204">
      <c r="A1935" s="1" t="s">
        <v>7935</v>
      </c>
      <c r="B1935" s="1" t="s">
        <v>53</v>
      </c>
      <c r="C1935" s="1" t="s">
        <v>10590</v>
      </c>
      <c r="GR1935" s="1" t="str">
        <f>IF(LEN(Checks!$A1935)&gt;0,Checks!$A1935,"")</f>
        <v/>
      </c>
      <c r="GS1935" s="1" t="str">
        <f>IF(LEN(Folders!$A1935)&gt;0,Folders!$A1935,"")</f>
        <v/>
      </c>
      <c r="GT1935" s="1" t="str">
        <f>IF(LEN(CustomFunctions!$A1935)&gt;0,CustomFunctions!$A1935,"")</f>
        <v/>
      </c>
      <c r="GU1935" s="1" t="str">
        <f>IF(LEN(Fields!$G1935)&gt;0,Fields!$G1935,"")</f>
        <v/>
      </c>
      <c r="GV1935" s="1" t="str">
        <f>IF(LEN(Fields!$B1935)&gt;0,Fields!$B1935,"")</f>
        <v/>
      </c>
    </row>
    <row r="1936" spans="1:204">
      <c r="A1936" s="4" t="s">
        <v>7940</v>
      </c>
      <c r="B1936" s="4" t="s">
        <v>43</v>
      </c>
      <c r="E1936" s="4" t="s">
        <v>10605</v>
      </c>
      <c r="F1936" s="4" t="s">
        <v>1353</v>
      </c>
      <c r="H1936" s="4" t="s">
        <v>153</v>
      </c>
      <c r="I1936" s="4" t="s">
        <v>925</v>
      </c>
      <c r="J1936" s="4" t="s">
        <v>456</v>
      </c>
      <c r="GR1936" s="1" t="str">
        <f>IF(LEN(Checks!$A1936)&gt;0,Checks!$A1936,"")</f>
        <v/>
      </c>
      <c r="GS1936" s="1" t="str">
        <f>IF(LEN(Folders!$A1936)&gt;0,Folders!$A1936,"")</f>
        <v/>
      </c>
      <c r="GT1936" s="1" t="str">
        <f>IF(LEN(CustomFunctions!$A1936)&gt;0,CustomFunctions!$A1936,"")</f>
        <v/>
      </c>
      <c r="GU1936" s="1" t="str">
        <f>IF(LEN(Fields!$G1936)&gt;0,Fields!$G1936,"")</f>
        <v/>
      </c>
      <c r="GV1936" s="1" t="str">
        <f>IF(LEN(Fields!$B1936)&gt;0,Fields!$B1936,"")</f>
        <v/>
      </c>
    </row>
    <row r="1937" spans="1:204">
      <c r="A1937" s="4" t="s">
        <v>7940</v>
      </c>
      <c r="B1937" s="4" t="s">
        <v>53</v>
      </c>
      <c r="C1937" s="4" t="s">
        <v>10590</v>
      </c>
      <c r="GR1937" s="1" t="str">
        <f>IF(LEN(Checks!$A1937)&gt;0,Checks!$A1937,"")</f>
        <v/>
      </c>
      <c r="GS1937" s="1" t="str">
        <f>IF(LEN(Folders!$A1937)&gt;0,Folders!$A1937,"")</f>
        <v/>
      </c>
      <c r="GT1937" s="1" t="str">
        <f>IF(LEN(CustomFunctions!$A1937)&gt;0,CustomFunctions!$A1937,"")</f>
        <v/>
      </c>
      <c r="GU1937" s="1" t="str">
        <f>IF(LEN(Fields!$G1937)&gt;0,Fields!$G1937,"")</f>
        <v/>
      </c>
      <c r="GV1937" s="1" t="str">
        <f>IF(LEN(Fields!$B1937)&gt;0,Fields!$B1937,"")</f>
        <v/>
      </c>
    </row>
    <row r="1938" spans="1:204" ht="25">
      <c r="A1938" s="1" t="s">
        <v>7945</v>
      </c>
      <c r="B1938" s="1" t="s">
        <v>43</v>
      </c>
      <c r="E1938" s="1" t="s">
        <v>10605</v>
      </c>
      <c r="F1938" s="1" t="s">
        <v>1376</v>
      </c>
      <c r="H1938" s="1" t="s">
        <v>153</v>
      </c>
      <c r="I1938" s="1" t="s">
        <v>934</v>
      </c>
      <c r="GR1938" s="1" t="str">
        <f>IF(LEN(Checks!$A1938)&gt;0,Checks!$A1938,"")</f>
        <v/>
      </c>
      <c r="GS1938" s="1" t="str">
        <f>IF(LEN(Folders!$A1938)&gt;0,Folders!$A1938,"")</f>
        <v/>
      </c>
      <c r="GT1938" s="1" t="str">
        <f>IF(LEN(CustomFunctions!$A1938)&gt;0,CustomFunctions!$A1938,"")</f>
        <v/>
      </c>
      <c r="GU1938" s="1" t="str">
        <f>IF(LEN(Fields!$G1938)&gt;0,Fields!$G1938,"")</f>
        <v/>
      </c>
      <c r="GV1938" s="1" t="str">
        <f>IF(LEN(Fields!$B1938)&gt;0,Fields!$B1938,"")</f>
        <v/>
      </c>
    </row>
    <row r="1939" spans="1:204" ht="25">
      <c r="A1939" s="1" t="s">
        <v>7945</v>
      </c>
      <c r="B1939" s="1" t="s">
        <v>53</v>
      </c>
      <c r="C1939" s="1" t="s">
        <v>10590</v>
      </c>
      <c r="GR1939" s="1" t="str">
        <f>IF(LEN(Checks!$A1939)&gt;0,Checks!$A1939,"")</f>
        <v/>
      </c>
      <c r="GS1939" s="1" t="str">
        <f>IF(LEN(Folders!$A1939)&gt;0,Folders!$A1939,"")</f>
        <v/>
      </c>
      <c r="GT1939" s="1" t="str">
        <f>IF(LEN(CustomFunctions!$A1939)&gt;0,CustomFunctions!$A1939,"")</f>
        <v/>
      </c>
      <c r="GU1939" s="1" t="str">
        <f>IF(LEN(Fields!$G1939)&gt;0,Fields!$G1939,"")</f>
        <v/>
      </c>
      <c r="GV1939" s="1" t="str">
        <f>IF(LEN(Fields!$B1939)&gt;0,Fields!$B1939,"")</f>
        <v/>
      </c>
    </row>
    <row r="1940" spans="1:204" ht="25">
      <c r="A1940" s="4" t="s">
        <v>7949</v>
      </c>
      <c r="B1940" s="4" t="s">
        <v>43</v>
      </c>
      <c r="E1940" s="4" t="s">
        <v>10605</v>
      </c>
      <c r="F1940" s="4" t="s">
        <v>1431</v>
      </c>
      <c r="H1940" s="4" t="s">
        <v>153</v>
      </c>
      <c r="I1940" s="4" t="s">
        <v>1430</v>
      </c>
      <c r="GR1940" s="1" t="str">
        <f>IF(LEN(Checks!$A1940)&gt;0,Checks!$A1940,"")</f>
        <v/>
      </c>
      <c r="GS1940" s="1" t="str">
        <f>IF(LEN(Folders!$A1940)&gt;0,Folders!$A1940,"")</f>
        <v/>
      </c>
      <c r="GT1940" s="1" t="str">
        <f>IF(LEN(CustomFunctions!$A1940)&gt;0,CustomFunctions!$A1940,"")</f>
        <v/>
      </c>
      <c r="GU1940" s="1" t="str">
        <f>IF(LEN(Fields!$G1940)&gt;0,Fields!$G1940,"")</f>
        <v/>
      </c>
      <c r="GV1940" s="1" t="str">
        <f>IF(LEN(Fields!$B1940)&gt;0,Fields!$B1940,"")</f>
        <v/>
      </c>
    </row>
    <row r="1941" spans="1:204" ht="25">
      <c r="A1941" s="4" t="s">
        <v>7949</v>
      </c>
      <c r="B1941" s="4" t="s">
        <v>53</v>
      </c>
      <c r="C1941" s="4" t="s">
        <v>10590</v>
      </c>
      <c r="GR1941" s="1" t="str">
        <f>IF(LEN(Checks!$A1941)&gt;0,Checks!$A1941,"")</f>
        <v/>
      </c>
      <c r="GS1941" s="1" t="str">
        <f>IF(LEN(Folders!$A1941)&gt;0,Folders!$A1941,"")</f>
        <v/>
      </c>
      <c r="GT1941" s="1" t="str">
        <f>IF(LEN(CustomFunctions!$A1941)&gt;0,CustomFunctions!$A1941,"")</f>
        <v/>
      </c>
      <c r="GU1941" s="1" t="str">
        <f>IF(LEN(Fields!$G1941)&gt;0,Fields!$G1941,"")</f>
        <v/>
      </c>
      <c r="GV1941" s="1" t="str">
        <f>IF(LEN(Fields!$B1941)&gt;0,Fields!$B1941,"")</f>
        <v/>
      </c>
    </row>
    <row r="1942" spans="1:204" ht="25">
      <c r="A1942" s="4" t="s">
        <v>7949</v>
      </c>
      <c r="B1942" s="4" t="s">
        <v>60</v>
      </c>
      <c r="E1942" s="4" t="s">
        <v>10605</v>
      </c>
      <c r="F1942" s="4" t="s">
        <v>1446</v>
      </c>
      <c r="H1942" s="4" t="s">
        <v>153</v>
      </c>
      <c r="I1942" s="4" t="s">
        <v>1445</v>
      </c>
      <c r="GR1942" s="1" t="str">
        <f>IF(LEN(Checks!$A1942)&gt;0,Checks!$A1942,"")</f>
        <v/>
      </c>
      <c r="GS1942" s="1" t="str">
        <f>IF(LEN(Folders!$A1942)&gt;0,Folders!$A1942,"")</f>
        <v/>
      </c>
      <c r="GT1942" s="1" t="str">
        <f>IF(LEN(CustomFunctions!$A1942)&gt;0,CustomFunctions!$A1942,"")</f>
        <v/>
      </c>
      <c r="GU1942" s="1" t="str">
        <f>IF(LEN(Fields!$G1942)&gt;0,Fields!$G1942,"")</f>
        <v/>
      </c>
      <c r="GV1942" s="1" t="str">
        <f>IF(LEN(Fields!$B1942)&gt;0,Fields!$B1942,"")</f>
        <v/>
      </c>
    </row>
    <row r="1943" spans="1:204" ht="25">
      <c r="A1943" s="4" t="s">
        <v>7949</v>
      </c>
      <c r="B1943" s="4" t="s">
        <v>66</v>
      </c>
      <c r="C1943" s="4" t="s">
        <v>10590</v>
      </c>
      <c r="GR1943" s="1" t="str">
        <f>IF(LEN(Checks!$A1943)&gt;0,Checks!$A1943,"")</f>
        <v/>
      </c>
      <c r="GS1943" s="1" t="str">
        <f>IF(LEN(Folders!$A1943)&gt;0,Folders!$A1943,"")</f>
        <v/>
      </c>
      <c r="GT1943" s="1" t="str">
        <f>IF(LEN(CustomFunctions!$A1943)&gt;0,CustomFunctions!$A1943,"")</f>
        <v/>
      </c>
      <c r="GU1943" s="1" t="str">
        <f>IF(LEN(Fields!$G1943)&gt;0,Fields!$G1943,"")</f>
        <v/>
      </c>
      <c r="GV1943" s="1" t="str">
        <f>IF(LEN(Fields!$B1943)&gt;0,Fields!$B1943,"")</f>
        <v/>
      </c>
    </row>
    <row r="1944" spans="1:204" ht="25">
      <c r="A1944" s="4" t="s">
        <v>7949</v>
      </c>
      <c r="B1944" s="4" t="s">
        <v>71</v>
      </c>
      <c r="C1944" s="4" t="s">
        <v>10580</v>
      </c>
      <c r="GR1944" s="1" t="str">
        <f>IF(LEN(Checks!$A1944)&gt;0,Checks!$A1944,"")</f>
        <v/>
      </c>
      <c r="GS1944" s="1" t="str">
        <f>IF(LEN(Folders!$A1944)&gt;0,Folders!$A1944,"")</f>
        <v/>
      </c>
      <c r="GT1944" s="1" t="str">
        <f>IF(LEN(CustomFunctions!$A1944)&gt;0,CustomFunctions!$A1944,"")</f>
        <v/>
      </c>
      <c r="GU1944" s="1" t="str">
        <f>IF(LEN(Fields!$G1944)&gt;0,Fields!$G1944,"")</f>
        <v/>
      </c>
      <c r="GV1944" s="1" t="str">
        <f>IF(LEN(Fields!$B1944)&gt;0,Fields!$B1944,"")</f>
        <v/>
      </c>
    </row>
    <row r="1945" spans="1:204" ht="25">
      <c r="A1945" s="1" t="s">
        <v>7954</v>
      </c>
      <c r="B1945" s="1" t="s">
        <v>43</v>
      </c>
      <c r="E1945" s="1" t="s">
        <v>10605</v>
      </c>
      <c r="F1945" s="1" t="s">
        <v>1431</v>
      </c>
      <c r="H1945" s="1" t="s">
        <v>153</v>
      </c>
      <c r="I1945" s="1" t="s">
        <v>1430</v>
      </c>
      <c r="GR1945" s="1" t="str">
        <f>IF(LEN(Checks!$A1945)&gt;0,Checks!$A1945,"")</f>
        <v/>
      </c>
      <c r="GS1945" s="1" t="str">
        <f>IF(LEN(Folders!$A1945)&gt;0,Folders!$A1945,"")</f>
        <v/>
      </c>
      <c r="GT1945" s="1" t="str">
        <f>IF(LEN(CustomFunctions!$A1945)&gt;0,CustomFunctions!$A1945,"")</f>
        <v/>
      </c>
      <c r="GU1945" s="1" t="str">
        <f>IF(LEN(Fields!$G1945)&gt;0,Fields!$G1945,"")</f>
        <v/>
      </c>
      <c r="GV1945" s="1" t="str">
        <f>IF(LEN(Fields!$B1945)&gt;0,Fields!$B1945,"")</f>
        <v/>
      </c>
    </row>
    <row r="1946" spans="1:204" ht="25">
      <c r="A1946" s="1" t="s">
        <v>7954</v>
      </c>
      <c r="B1946" s="1" t="s">
        <v>53</v>
      </c>
      <c r="C1946" s="1" t="s">
        <v>10590</v>
      </c>
      <c r="GR1946" s="1" t="str">
        <f>IF(LEN(Checks!$A1946)&gt;0,Checks!$A1946,"")</f>
        <v/>
      </c>
      <c r="GS1946" s="1" t="str">
        <f>IF(LEN(Folders!$A1946)&gt;0,Folders!$A1946,"")</f>
        <v/>
      </c>
      <c r="GT1946" s="1" t="str">
        <f>IF(LEN(CustomFunctions!$A1946)&gt;0,CustomFunctions!$A1946,"")</f>
        <v/>
      </c>
      <c r="GU1946" s="1" t="str">
        <f>IF(LEN(Fields!$G1946)&gt;0,Fields!$G1946,"")</f>
        <v/>
      </c>
      <c r="GV1946" s="1" t="str">
        <f>IF(LEN(Fields!$B1946)&gt;0,Fields!$B1946,"")</f>
        <v/>
      </c>
    </row>
    <row r="1947" spans="1:204" ht="25">
      <c r="A1947" s="4" t="s">
        <v>7959</v>
      </c>
      <c r="B1947" s="4" t="s">
        <v>43</v>
      </c>
      <c r="E1947" s="4" t="s">
        <v>10605</v>
      </c>
      <c r="F1947" s="4" t="s">
        <v>888</v>
      </c>
      <c r="H1947" s="4" t="s">
        <v>116</v>
      </c>
      <c r="I1947" s="4" t="s">
        <v>831</v>
      </c>
      <c r="GR1947" s="1" t="str">
        <f>IF(LEN(Checks!$A1947)&gt;0,Checks!$A1947,"")</f>
        <v/>
      </c>
      <c r="GS1947" s="1" t="str">
        <f>IF(LEN(Folders!$A1947)&gt;0,Folders!$A1947,"")</f>
        <v/>
      </c>
      <c r="GT1947" s="1" t="str">
        <f>IF(LEN(CustomFunctions!$A1947)&gt;0,CustomFunctions!$A1947,"")</f>
        <v/>
      </c>
      <c r="GU1947" s="1" t="str">
        <f>IF(LEN(Fields!$G1947)&gt;0,Fields!$G1947,"")</f>
        <v/>
      </c>
      <c r="GV1947" s="1" t="str">
        <f>IF(LEN(Fields!$B1947)&gt;0,Fields!$B1947,"")</f>
        <v/>
      </c>
    </row>
    <row r="1948" spans="1:204" ht="25">
      <c r="A1948" s="4" t="s">
        <v>7959</v>
      </c>
      <c r="B1948" s="4" t="s">
        <v>53</v>
      </c>
      <c r="C1948" s="4" t="s">
        <v>10590</v>
      </c>
      <c r="GR1948" s="1" t="str">
        <f>IF(LEN(Checks!$A1948)&gt;0,Checks!$A1948,"")</f>
        <v/>
      </c>
      <c r="GS1948" s="1" t="str">
        <f>IF(LEN(Folders!$A1948)&gt;0,Folders!$A1948,"")</f>
        <v/>
      </c>
      <c r="GT1948" s="1" t="str">
        <f>IF(LEN(CustomFunctions!$A1948)&gt;0,CustomFunctions!$A1948,"")</f>
        <v/>
      </c>
      <c r="GU1948" s="1" t="str">
        <f>IF(LEN(Fields!$G1948)&gt;0,Fields!$G1948,"")</f>
        <v/>
      </c>
      <c r="GV1948" s="1" t="str">
        <f>IF(LEN(Fields!$B1948)&gt;0,Fields!$B1948,"")</f>
        <v/>
      </c>
    </row>
    <row r="1949" spans="1:204" ht="25">
      <c r="A1949" s="4" t="s">
        <v>7959</v>
      </c>
      <c r="B1949" s="4" t="s">
        <v>60</v>
      </c>
      <c r="E1949" s="4" t="s">
        <v>10605</v>
      </c>
      <c r="F1949" s="4" t="s">
        <v>878</v>
      </c>
      <c r="H1949" s="4" t="s">
        <v>116</v>
      </c>
      <c r="I1949" s="4" t="s">
        <v>803</v>
      </c>
      <c r="GR1949" s="1" t="str">
        <f>IF(LEN(Checks!$A1949)&gt;0,Checks!$A1949,"")</f>
        <v/>
      </c>
      <c r="GS1949" s="1" t="str">
        <f>IF(LEN(Folders!$A1949)&gt;0,Folders!$A1949,"")</f>
        <v/>
      </c>
      <c r="GT1949" s="1" t="str">
        <f>IF(LEN(CustomFunctions!$A1949)&gt;0,CustomFunctions!$A1949,"")</f>
        <v/>
      </c>
      <c r="GU1949" s="1" t="str">
        <f>IF(LEN(Fields!$G1949)&gt;0,Fields!$G1949,"")</f>
        <v/>
      </c>
      <c r="GV1949" s="1" t="str">
        <f>IF(LEN(Fields!$B1949)&gt;0,Fields!$B1949,"")</f>
        <v/>
      </c>
    </row>
    <row r="1950" spans="1:204" ht="25">
      <c r="A1950" s="4" t="s">
        <v>7959</v>
      </c>
      <c r="B1950" s="4" t="s">
        <v>66</v>
      </c>
      <c r="C1950" s="4" t="s">
        <v>10590</v>
      </c>
      <c r="GR1950" s="1" t="str">
        <f>IF(LEN(Checks!$A1950)&gt;0,Checks!$A1950,"")</f>
        <v/>
      </c>
      <c r="GS1950" s="1" t="str">
        <f>IF(LEN(Folders!$A1950)&gt;0,Folders!$A1950,"")</f>
        <v/>
      </c>
      <c r="GT1950" s="1" t="str">
        <f>IF(LEN(CustomFunctions!$A1950)&gt;0,CustomFunctions!$A1950,"")</f>
        <v/>
      </c>
      <c r="GU1950" s="1" t="str">
        <f>IF(LEN(Fields!$G1950)&gt;0,Fields!$G1950,"")</f>
        <v/>
      </c>
      <c r="GV1950" s="1" t="str">
        <f>IF(LEN(Fields!$B1950)&gt;0,Fields!$B1950,"")</f>
        <v/>
      </c>
    </row>
    <row r="1951" spans="1:204" ht="25">
      <c r="A1951" s="4" t="s">
        <v>7959</v>
      </c>
      <c r="B1951" s="4" t="s">
        <v>71</v>
      </c>
      <c r="C1951" s="4" t="s">
        <v>10580</v>
      </c>
      <c r="GR1951" s="1" t="str">
        <f>IF(LEN(Checks!$A1951)&gt;0,Checks!$A1951,"")</f>
        <v/>
      </c>
      <c r="GS1951" s="1" t="str">
        <f>IF(LEN(Folders!$A1951)&gt;0,Folders!$A1951,"")</f>
        <v/>
      </c>
      <c r="GT1951" s="1" t="str">
        <f>IF(LEN(CustomFunctions!$A1951)&gt;0,CustomFunctions!$A1951,"")</f>
        <v/>
      </c>
      <c r="GU1951" s="1" t="str">
        <f>IF(LEN(Fields!$G1951)&gt;0,Fields!$G1951,"")</f>
        <v/>
      </c>
      <c r="GV1951" s="1" t="str">
        <f>IF(LEN(Fields!$B1951)&gt;0,Fields!$B1951,"")</f>
        <v/>
      </c>
    </row>
    <row r="1952" spans="1:204" ht="25">
      <c r="A1952" s="1" t="s">
        <v>7964</v>
      </c>
      <c r="B1952" s="1" t="s">
        <v>43</v>
      </c>
      <c r="E1952" s="1" t="s">
        <v>10605</v>
      </c>
      <c r="F1952" s="1" t="s">
        <v>1593</v>
      </c>
      <c r="H1952" s="1" t="s">
        <v>159</v>
      </c>
      <c r="I1952" s="1" t="s">
        <v>1592</v>
      </c>
      <c r="GR1952" s="1" t="str">
        <f>IF(LEN(Checks!$A1952)&gt;0,Checks!$A1952,"")</f>
        <v/>
      </c>
      <c r="GS1952" s="1" t="str">
        <f>IF(LEN(Folders!$A1952)&gt;0,Folders!$A1952,"")</f>
        <v/>
      </c>
      <c r="GT1952" s="1" t="str">
        <f>IF(LEN(CustomFunctions!$A1952)&gt;0,CustomFunctions!$A1952,"")</f>
        <v/>
      </c>
      <c r="GU1952" s="1" t="str">
        <f>IF(LEN(Fields!$G1952)&gt;0,Fields!$G1952,"")</f>
        <v/>
      </c>
      <c r="GV1952" s="1" t="str">
        <f>IF(LEN(Fields!$B1952)&gt;0,Fields!$B1952,"")</f>
        <v/>
      </c>
    </row>
    <row r="1953" spans="1:204" ht="25">
      <c r="A1953" s="1" t="s">
        <v>7964</v>
      </c>
      <c r="B1953" s="1" t="s">
        <v>53</v>
      </c>
      <c r="C1953" s="1" t="s">
        <v>10590</v>
      </c>
      <c r="GR1953" s="1" t="str">
        <f>IF(LEN(Checks!$A1953)&gt;0,Checks!$A1953,"")</f>
        <v/>
      </c>
      <c r="GS1953" s="1" t="str">
        <f>IF(LEN(Folders!$A1953)&gt;0,Folders!$A1953,"")</f>
        <v/>
      </c>
      <c r="GT1953" s="1" t="str">
        <f>IF(LEN(CustomFunctions!$A1953)&gt;0,CustomFunctions!$A1953,"")</f>
        <v/>
      </c>
      <c r="GU1953" s="1" t="str">
        <f>IF(LEN(Fields!$G1953)&gt;0,Fields!$G1953,"")</f>
        <v/>
      </c>
      <c r="GV1953" s="1" t="str">
        <f>IF(LEN(Fields!$B1953)&gt;0,Fields!$B1953,"")</f>
        <v/>
      </c>
    </row>
    <row r="1954" spans="1:204" ht="25">
      <c r="A1954" s="1" t="s">
        <v>7964</v>
      </c>
      <c r="B1954" s="1" t="s">
        <v>60</v>
      </c>
      <c r="E1954" s="1" t="s">
        <v>10605</v>
      </c>
      <c r="F1954" s="1" t="s">
        <v>1503</v>
      </c>
      <c r="H1954" s="1" t="s">
        <v>159</v>
      </c>
      <c r="I1954" s="1" t="s">
        <v>1502</v>
      </c>
      <c r="GR1954" s="1" t="str">
        <f>IF(LEN(Checks!$A1954)&gt;0,Checks!$A1954,"")</f>
        <v/>
      </c>
      <c r="GS1954" s="1" t="str">
        <f>IF(LEN(Folders!$A1954)&gt;0,Folders!$A1954,"")</f>
        <v/>
      </c>
      <c r="GT1954" s="1" t="str">
        <f>IF(LEN(CustomFunctions!$A1954)&gt;0,CustomFunctions!$A1954,"")</f>
        <v/>
      </c>
      <c r="GU1954" s="1" t="str">
        <f>IF(LEN(Fields!$G1954)&gt;0,Fields!$G1954,"")</f>
        <v/>
      </c>
      <c r="GV1954" s="1" t="str">
        <f>IF(LEN(Fields!$B1954)&gt;0,Fields!$B1954,"")</f>
        <v/>
      </c>
    </row>
    <row r="1955" spans="1:204" ht="25">
      <c r="A1955" s="1" t="s">
        <v>7964</v>
      </c>
      <c r="B1955" s="1" t="s">
        <v>66</v>
      </c>
      <c r="C1955" s="1" t="s">
        <v>10590</v>
      </c>
      <c r="GR1955" s="1" t="str">
        <f>IF(LEN(Checks!$A1955)&gt;0,Checks!$A1955,"")</f>
        <v/>
      </c>
      <c r="GS1955" s="1" t="str">
        <f>IF(LEN(Folders!$A1955)&gt;0,Folders!$A1955,"")</f>
        <v/>
      </c>
      <c r="GT1955" s="1" t="str">
        <f>IF(LEN(CustomFunctions!$A1955)&gt;0,CustomFunctions!$A1955,"")</f>
        <v/>
      </c>
      <c r="GU1955" s="1" t="str">
        <f>IF(LEN(Fields!$G1955)&gt;0,Fields!$G1955,"")</f>
        <v/>
      </c>
      <c r="GV1955" s="1" t="str">
        <f>IF(LEN(Fields!$B1955)&gt;0,Fields!$B1955,"")</f>
        <v/>
      </c>
    </row>
    <row r="1956" spans="1:204" ht="25">
      <c r="A1956" s="1" t="s">
        <v>7964</v>
      </c>
      <c r="B1956" s="1" t="s">
        <v>71</v>
      </c>
      <c r="C1956" s="1" t="s">
        <v>10580</v>
      </c>
      <c r="GR1956" s="1" t="str">
        <f>IF(LEN(Checks!$A1956)&gt;0,Checks!$A1956,"")</f>
        <v/>
      </c>
      <c r="GS1956" s="1" t="str">
        <f>IF(LEN(Folders!$A1956)&gt;0,Folders!$A1956,"")</f>
        <v/>
      </c>
      <c r="GT1956" s="1" t="str">
        <f>IF(LEN(CustomFunctions!$A1956)&gt;0,CustomFunctions!$A1956,"")</f>
        <v/>
      </c>
      <c r="GU1956" s="1" t="str">
        <f>IF(LEN(Fields!$G1956)&gt;0,Fields!$G1956,"")</f>
        <v/>
      </c>
      <c r="GV1956" s="1" t="str">
        <f>IF(LEN(Fields!$B1956)&gt;0,Fields!$B1956,"")</f>
        <v/>
      </c>
    </row>
    <row r="1957" spans="1:204" ht="25">
      <c r="A1957" s="4" t="s">
        <v>7968</v>
      </c>
      <c r="B1957" s="4" t="s">
        <v>43</v>
      </c>
      <c r="E1957" s="4" t="s">
        <v>10605</v>
      </c>
      <c r="F1957" s="4" t="s">
        <v>888</v>
      </c>
      <c r="H1957" s="4" t="s">
        <v>116</v>
      </c>
      <c r="I1957" s="4" t="s">
        <v>831</v>
      </c>
      <c r="GR1957" s="1" t="str">
        <f>IF(LEN(Checks!$A1957)&gt;0,Checks!$A1957,"")</f>
        <v/>
      </c>
      <c r="GS1957" s="1" t="str">
        <f>IF(LEN(Folders!$A1957)&gt;0,Folders!$A1957,"")</f>
        <v/>
      </c>
      <c r="GT1957" s="1" t="str">
        <f>IF(LEN(CustomFunctions!$A1957)&gt;0,CustomFunctions!$A1957,"")</f>
        <v/>
      </c>
      <c r="GU1957" s="1" t="str">
        <f>IF(LEN(Fields!$G1957)&gt;0,Fields!$G1957,"")</f>
        <v/>
      </c>
      <c r="GV1957" s="1" t="str">
        <f>IF(LEN(Fields!$B1957)&gt;0,Fields!$B1957,"")</f>
        <v/>
      </c>
    </row>
    <row r="1958" spans="1:204" ht="25">
      <c r="A1958" s="4" t="s">
        <v>7968</v>
      </c>
      <c r="B1958" s="4" t="s">
        <v>53</v>
      </c>
      <c r="C1958" s="4" t="s">
        <v>10590</v>
      </c>
      <c r="GR1958" s="1" t="str">
        <f>IF(LEN(Checks!$A1958)&gt;0,Checks!$A1958,"")</f>
        <v/>
      </c>
      <c r="GS1958" s="1" t="str">
        <f>IF(LEN(Folders!$A1958)&gt;0,Folders!$A1958,"")</f>
        <v/>
      </c>
      <c r="GT1958" s="1" t="str">
        <f>IF(LEN(CustomFunctions!$A1958)&gt;0,CustomFunctions!$A1958,"")</f>
        <v/>
      </c>
      <c r="GU1958" s="1" t="str">
        <f>IF(LEN(Fields!$G1958)&gt;0,Fields!$G1958,"")</f>
        <v/>
      </c>
      <c r="GV1958" s="1" t="str">
        <f>IF(LEN(Fields!$B1958)&gt;0,Fields!$B1958,"")</f>
        <v/>
      </c>
    </row>
    <row r="1959" spans="1:204" ht="25">
      <c r="A1959" s="4" t="s">
        <v>7968</v>
      </c>
      <c r="B1959" s="4" t="s">
        <v>60</v>
      </c>
      <c r="E1959" s="4" t="s">
        <v>10605</v>
      </c>
      <c r="F1959" s="4" t="s">
        <v>878</v>
      </c>
      <c r="H1959" s="4" t="s">
        <v>116</v>
      </c>
      <c r="I1959" s="4" t="s">
        <v>803</v>
      </c>
      <c r="GR1959" s="1" t="str">
        <f>IF(LEN(Checks!$A1959)&gt;0,Checks!$A1959,"")</f>
        <v/>
      </c>
      <c r="GS1959" s="1" t="str">
        <f>IF(LEN(Folders!$A1959)&gt;0,Folders!$A1959,"")</f>
        <v/>
      </c>
      <c r="GT1959" s="1" t="str">
        <f>IF(LEN(CustomFunctions!$A1959)&gt;0,CustomFunctions!$A1959,"")</f>
        <v/>
      </c>
      <c r="GU1959" s="1" t="str">
        <f>IF(LEN(Fields!$G1959)&gt;0,Fields!$G1959,"")</f>
        <v/>
      </c>
      <c r="GV1959" s="1" t="str">
        <f>IF(LEN(Fields!$B1959)&gt;0,Fields!$B1959,"")</f>
        <v/>
      </c>
    </row>
    <row r="1960" spans="1:204" ht="25">
      <c r="A1960" s="4" t="s">
        <v>7968</v>
      </c>
      <c r="B1960" s="4" t="s">
        <v>66</v>
      </c>
      <c r="C1960" s="4" t="s">
        <v>10590</v>
      </c>
      <c r="GR1960" s="1" t="str">
        <f>IF(LEN(Checks!$A1960)&gt;0,Checks!$A1960,"")</f>
        <v/>
      </c>
      <c r="GS1960" s="1" t="str">
        <f>IF(LEN(Folders!$A1960)&gt;0,Folders!$A1960,"")</f>
        <v/>
      </c>
      <c r="GT1960" s="1" t="str">
        <f>IF(LEN(CustomFunctions!$A1960)&gt;0,CustomFunctions!$A1960,"")</f>
        <v/>
      </c>
      <c r="GU1960" s="1" t="str">
        <f>IF(LEN(Fields!$G1960)&gt;0,Fields!$G1960,"")</f>
        <v/>
      </c>
      <c r="GV1960" s="1" t="str">
        <f>IF(LEN(Fields!$B1960)&gt;0,Fields!$B1960,"")</f>
        <v/>
      </c>
    </row>
    <row r="1961" spans="1:204" ht="25">
      <c r="A1961" s="4" t="s">
        <v>7968</v>
      </c>
      <c r="B1961" s="4" t="s">
        <v>71</v>
      </c>
      <c r="C1961" s="4" t="s">
        <v>10580</v>
      </c>
      <c r="GR1961" s="1" t="str">
        <f>IF(LEN(Checks!$A1961)&gt;0,Checks!$A1961,"")</f>
        <v/>
      </c>
      <c r="GS1961" s="1" t="str">
        <f>IF(LEN(Folders!$A1961)&gt;0,Folders!$A1961,"")</f>
        <v/>
      </c>
      <c r="GT1961" s="1" t="str">
        <f>IF(LEN(CustomFunctions!$A1961)&gt;0,CustomFunctions!$A1961,"")</f>
        <v/>
      </c>
      <c r="GU1961" s="1" t="str">
        <f>IF(LEN(Fields!$G1961)&gt;0,Fields!$G1961,"")</f>
        <v/>
      </c>
      <c r="GV1961" s="1" t="str">
        <f>IF(LEN(Fields!$B1961)&gt;0,Fields!$B1961,"")</f>
        <v/>
      </c>
    </row>
    <row r="1962" spans="1:204" ht="25">
      <c r="A1962" s="1" t="s">
        <v>7973</v>
      </c>
      <c r="B1962" s="1" t="s">
        <v>43</v>
      </c>
      <c r="E1962" s="1" t="s">
        <v>10605</v>
      </c>
      <c r="F1962" s="1" t="s">
        <v>1593</v>
      </c>
      <c r="H1962" s="1" t="s">
        <v>159</v>
      </c>
      <c r="I1962" s="1" t="s">
        <v>1592</v>
      </c>
      <c r="GR1962" s="1" t="str">
        <f>IF(LEN(Checks!$A1962)&gt;0,Checks!$A1962,"")</f>
        <v/>
      </c>
      <c r="GS1962" s="1" t="str">
        <f>IF(LEN(Folders!$A1962)&gt;0,Folders!$A1962,"")</f>
        <v/>
      </c>
      <c r="GT1962" s="1" t="str">
        <f>IF(LEN(CustomFunctions!$A1962)&gt;0,CustomFunctions!$A1962,"")</f>
        <v/>
      </c>
      <c r="GU1962" s="1" t="str">
        <f>IF(LEN(Fields!$G1962)&gt;0,Fields!$G1962,"")</f>
        <v/>
      </c>
      <c r="GV1962" s="1" t="str">
        <f>IF(LEN(Fields!$B1962)&gt;0,Fields!$B1962,"")</f>
        <v/>
      </c>
    </row>
    <row r="1963" spans="1:204" ht="25">
      <c r="A1963" s="1" t="s">
        <v>7973</v>
      </c>
      <c r="B1963" s="1" t="s">
        <v>53</v>
      </c>
      <c r="C1963" s="1" t="s">
        <v>10590</v>
      </c>
      <c r="GR1963" s="1" t="str">
        <f>IF(LEN(Checks!$A1963)&gt;0,Checks!$A1963,"")</f>
        <v/>
      </c>
      <c r="GS1963" s="1" t="str">
        <f>IF(LEN(Folders!$A1963)&gt;0,Folders!$A1963,"")</f>
        <v/>
      </c>
      <c r="GT1963" s="1" t="str">
        <f>IF(LEN(CustomFunctions!$A1963)&gt;0,CustomFunctions!$A1963,"")</f>
        <v/>
      </c>
      <c r="GU1963" s="1" t="str">
        <f>IF(LEN(Fields!$G1963)&gt;0,Fields!$G1963,"")</f>
        <v/>
      </c>
      <c r="GV1963" s="1" t="str">
        <f>IF(LEN(Fields!$B1963)&gt;0,Fields!$B1963,"")</f>
        <v/>
      </c>
    </row>
    <row r="1964" spans="1:204" ht="25">
      <c r="A1964" s="1" t="s">
        <v>7973</v>
      </c>
      <c r="B1964" s="1" t="s">
        <v>60</v>
      </c>
      <c r="E1964" s="1" t="s">
        <v>10605</v>
      </c>
      <c r="F1964" s="1" t="s">
        <v>1503</v>
      </c>
      <c r="H1964" s="1" t="s">
        <v>159</v>
      </c>
      <c r="I1964" s="1" t="s">
        <v>1502</v>
      </c>
      <c r="GR1964" s="1" t="str">
        <f>IF(LEN(Checks!$A1964)&gt;0,Checks!$A1964,"")</f>
        <v/>
      </c>
      <c r="GS1964" s="1" t="str">
        <f>IF(LEN(Folders!$A1964)&gt;0,Folders!$A1964,"")</f>
        <v/>
      </c>
      <c r="GT1964" s="1" t="str">
        <f>IF(LEN(CustomFunctions!$A1964)&gt;0,CustomFunctions!$A1964,"")</f>
        <v/>
      </c>
      <c r="GU1964" s="1" t="str">
        <f>IF(LEN(Fields!$G1964)&gt;0,Fields!$G1964,"")</f>
        <v/>
      </c>
      <c r="GV1964" s="1" t="str">
        <f>IF(LEN(Fields!$B1964)&gt;0,Fields!$B1964,"")</f>
        <v/>
      </c>
    </row>
    <row r="1965" spans="1:204" ht="25">
      <c r="A1965" s="1" t="s">
        <v>7973</v>
      </c>
      <c r="B1965" s="1" t="s">
        <v>66</v>
      </c>
      <c r="C1965" s="1" t="s">
        <v>10590</v>
      </c>
      <c r="GR1965" s="1" t="str">
        <f>IF(LEN(Checks!$A1965)&gt;0,Checks!$A1965,"")</f>
        <v/>
      </c>
      <c r="GS1965" s="1" t="str">
        <f>IF(LEN(Folders!$A1965)&gt;0,Folders!$A1965,"")</f>
        <v/>
      </c>
      <c r="GT1965" s="1" t="str">
        <f>IF(LEN(CustomFunctions!$A1965)&gt;0,CustomFunctions!$A1965,"")</f>
        <v/>
      </c>
      <c r="GU1965" s="1" t="str">
        <f>IF(LEN(Fields!$G1965)&gt;0,Fields!$G1965,"")</f>
        <v/>
      </c>
      <c r="GV1965" s="1" t="str">
        <f>IF(LEN(Fields!$B1965)&gt;0,Fields!$B1965,"")</f>
        <v/>
      </c>
    </row>
    <row r="1966" spans="1:204" ht="25">
      <c r="A1966" s="1" t="s">
        <v>7973</v>
      </c>
      <c r="B1966" s="1" t="s">
        <v>71</v>
      </c>
      <c r="C1966" s="1" t="s">
        <v>10580</v>
      </c>
      <c r="GR1966" s="1" t="str">
        <f>IF(LEN(Checks!$A1966)&gt;0,Checks!$A1966,"")</f>
        <v/>
      </c>
      <c r="GS1966" s="1" t="str">
        <f>IF(LEN(Folders!$A1966)&gt;0,Folders!$A1966,"")</f>
        <v/>
      </c>
      <c r="GT1966" s="1" t="str">
        <f>IF(LEN(CustomFunctions!$A1966)&gt;0,CustomFunctions!$A1966,"")</f>
        <v/>
      </c>
      <c r="GU1966" s="1" t="str">
        <f>IF(LEN(Fields!$G1966)&gt;0,Fields!$G1966,"")</f>
        <v/>
      </c>
      <c r="GV1966" s="1" t="str">
        <f>IF(LEN(Fields!$B1966)&gt;0,Fields!$B1966,"")</f>
        <v/>
      </c>
    </row>
    <row r="1967" spans="1:204" ht="25">
      <c r="A1967" s="4" t="s">
        <v>7977</v>
      </c>
      <c r="B1967" s="4" t="s">
        <v>43</v>
      </c>
      <c r="E1967" s="4" t="s">
        <v>10605</v>
      </c>
      <c r="F1967" s="4" t="s">
        <v>579</v>
      </c>
      <c r="H1967" s="4" t="s">
        <v>70</v>
      </c>
      <c r="I1967" s="4" t="s">
        <v>568</v>
      </c>
      <c r="J1967" s="4" t="s">
        <v>456</v>
      </c>
      <c r="GR1967" s="1" t="str">
        <f>IF(LEN(Checks!$A1967)&gt;0,Checks!$A1967,"")</f>
        <v/>
      </c>
      <c r="GS1967" s="1" t="str">
        <f>IF(LEN(Folders!$A1967)&gt;0,Folders!$A1967,"")</f>
        <v/>
      </c>
      <c r="GT1967" s="1" t="str">
        <f>IF(LEN(CustomFunctions!$A1967)&gt;0,CustomFunctions!$A1967,"")</f>
        <v/>
      </c>
      <c r="GU1967" s="1" t="str">
        <f>IF(LEN(Fields!$G1967)&gt;0,Fields!$G1967,"")</f>
        <v/>
      </c>
      <c r="GV1967" s="1" t="str">
        <f>IF(LEN(Fields!$B1967)&gt;0,Fields!$B1967,"")</f>
        <v/>
      </c>
    </row>
    <row r="1968" spans="1:204" ht="25">
      <c r="A1968" s="4" t="s">
        <v>7977</v>
      </c>
      <c r="B1968" s="4" t="s">
        <v>53</v>
      </c>
      <c r="C1968" s="4" t="s">
        <v>10590</v>
      </c>
      <c r="GR1968" s="1" t="str">
        <f>IF(LEN(Checks!$A1968)&gt;0,Checks!$A1968,"")</f>
        <v/>
      </c>
      <c r="GS1968" s="1" t="str">
        <f>IF(LEN(Folders!$A1968)&gt;0,Folders!$A1968,"")</f>
        <v/>
      </c>
      <c r="GT1968" s="1" t="str">
        <f>IF(LEN(CustomFunctions!$A1968)&gt;0,CustomFunctions!$A1968,"")</f>
        <v/>
      </c>
      <c r="GU1968" s="1" t="str">
        <f>IF(LEN(Fields!$G1968)&gt;0,Fields!$G1968,"")</f>
        <v/>
      </c>
      <c r="GV1968" s="1" t="str">
        <f>IF(LEN(Fields!$B1968)&gt;0,Fields!$B1968,"")</f>
        <v/>
      </c>
    </row>
    <row r="1969" spans="1:204" ht="25">
      <c r="A1969" s="1" t="s">
        <v>7982</v>
      </c>
      <c r="B1969" s="1" t="s">
        <v>43</v>
      </c>
      <c r="E1969" s="1" t="s">
        <v>10605</v>
      </c>
      <c r="F1969" s="1" t="s">
        <v>2538</v>
      </c>
      <c r="G1969" s="1" t="s">
        <v>4848</v>
      </c>
      <c r="H1969" s="1" t="s">
        <v>255</v>
      </c>
      <c r="I1969" s="1" t="s">
        <v>2537</v>
      </c>
      <c r="GR1969" s="1" t="str">
        <f>IF(LEN(Checks!$A1969)&gt;0,Checks!$A1969,"")</f>
        <v/>
      </c>
      <c r="GS1969" s="1" t="str">
        <f>IF(LEN(Folders!$A1969)&gt;0,Folders!$A1969,"")</f>
        <v/>
      </c>
      <c r="GT1969" s="1" t="str">
        <f>IF(LEN(CustomFunctions!$A1969)&gt;0,CustomFunctions!$A1969,"")</f>
        <v/>
      </c>
      <c r="GU1969" s="1" t="str">
        <f>IF(LEN(Fields!$G1969)&gt;0,Fields!$G1969,"")</f>
        <v/>
      </c>
      <c r="GV1969" s="1" t="str">
        <f>IF(LEN(Fields!$B1969)&gt;0,Fields!$B1969,"")</f>
        <v/>
      </c>
    </row>
    <row r="1970" spans="1:204" ht="25">
      <c r="A1970" s="1" t="s">
        <v>7982</v>
      </c>
      <c r="B1970" s="1" t="s">
        <v>53</v>
      </c>
      <c r="C1970" s="1" t="s">
        <v>10590</v>
      </c>
      <c r="GR1970" s="1" t="str">
        <f>IF(LEN(Checks!$A1970)&gt;0,Checks!$A1970,"")</f>
        <v/>
      </c>
      <c r="GS1970" s="1" t="str">
        <f>IF(LEN(Folders!$A1970)&gt;0,Folders!$A1970,"")</f>
        <v/>
      </c>
      <c r="GT1970" s="1" t="str">
        <f>IF(LEN(CustomFunctions!$A1970)&gt;0,CustomFunctions!$A1970,"")</f>
        <v/>
      </c>
      <c r="GU1970" s="1" t="str">
        <f>IF(LEN(Fields!$G1970)&gt;0,Fields!$G1970,"")</f>
        <v/>
      </c>
      <c r="GV1970" s="1" t="str">
        <f>IF(LEN(Fields!$B1970)&gt;0,Fields!$B1970,"")</f>
        <v/>
      </c>
    </row>
    <row r="1971" spans="1:204" ht="25">
      <c r="A1971" s="4" t="s">
        <v>7986</v>
      </c>
      <c r="B1971" s="4" t="s">
        <v>43</v>
      </c>
      <c r="E1971" s="4" t="s">
        <v>10605</v>
      </c>
      <c r="F1971" s="4" t="s">
        <v>579</v>
      </c>
      <c r="H1971" s="4" t="s">
        <v>70</v>
      </c>
      <c r="I1971" s="4" t="s">
        <v>568</v>
      </c>
      <c r="J1971" s="4" t="s">
        <v>456</v>
      </c>
      <c r="GR1971" s="1" t="str">
        <f>IF(LEN(Checks!$A1971)&gt;0,Checks!$A1971,"")</f>
        <v/>
      </c>
      <c r="GS1971" s="1" t="str">
        <f>IF(LEN(Folders!$A1971)&gt;0,Folders!$A1971,"")</f>
        <v/>
      </c>
      <c r="GT1971" s="1" t="str">
        <f>IF(LEN(CustomFunctions!$A1971)&gt;0,CustomFunctions!$A1971,"")</f>
        <v/>
      </c>
      <c r="GU1971" s="1" t="str">
        <f>IF(LEN(Fields!$G1971)&gt;0,Fields!$G1971,"")</f>
        <v/>
      </c>
      <c r="GV1971" s="1" t="str">
        <f>IF(LEN(Fields!$B1971)&gt;0,Fields!$B1971,"")</f>
        <v/>
      </c>
    </row>
    <row r="1972" spans="1:204" ht="25">
      <c r="A1972" s="4" t="s">
        <v>7986</v>
      </c>
      <c r="B1972" s="4" t="s">
        <v>53</v>
      </c>
      <c r="C1972" s="4" t="s">
        <v>10590</v>
      </c>
      <c r="GR1972" s="1" t="str">
        <f>IF(LEN(Checks!$A1972)&gt;0,Checks!$A1972,"")</f>
        <v/>
      </c>
      <c r="GS1972" s="1" t="str">
        <f>IF(LEN(Folders!$A1972)&gt;0,Folders!$A1972,"")</f>
        <v/>
      </c>
      <c r="GT1972" s="1" t="str">
        <f>IF(LEN(CustomFunctions!$A1972)&gt;0,CustomFunctions!$A1972,"")</f>
        <v/>
      </c>
      <c r="GU1972" s="1" t="str">
        <f>IF(LEN(Fields!$G1972)&gt;0,Fields!$G1972,"")</f>
        <v/>
      </c>
      <c r="GV1972" s="1" t="str">
        <f>IF(LEN(Fields!$B1972)&gt;0,Fields!$B1972,"")</f>
        <v/>
      </c>
    </row>
    <row r="1973" spans="1:204" ht="25">
      <c r="A1973" s="1" t="s">
        <v>7991</v>
      </c>
      <c r="B1973" s="1" t="s">
        <v>43</v>
      </c>
      <c r="E1973" s="1" t="s">
        <v>10605</v>
      </c>
      <c r="F1973" s="1" t="s">
        <v>2538</v>
      </c>
      <c r="G1973" s="1" t="s">
        <v>4848</v>
      </c>
      <c r="H1973" s="1" t="s">
        <v>255</v>
      </c>
      <c r="I1973" s="1" t="s">
        <v>2537</v>
      </c>
      <c r="GR1973" s="1" t="str">
        <f>IF(LEN(Checks!$A1973)&gt;0,Checks!$A1973,"")</f>
        <v/>
      </c>
      <c r="GS1973" s="1" t="str">
        <f>IF(LEN(Folders!$A1973)&gt;0,Folders!$A1973,"")</f>
        <v/>
      </c>
      <c r="GT1973" s="1" t="str">
        <f>IF(LEN(CustomFunctions!$A1973)&gt;0,CustomFunctions!$A1973,"")</f>
        <v/>
      </c>
      <c r="GU1973" s="1" t="str">
        <f>IF(LEN(Fields!$G1973)&gt;0,Fields!$G1973,"")</f>
        <v/>
      </c>
      <c r="GV1973" s="1" t="str">
        <f>IF(LEN(Fields!$B1973)&gt;0,Fields!$B1973,"")</f>
        <v/>
      </c>
    </row>
    <row r="1974" spans="1:204" ht="25">
      <c r="A1974" s="1" t="s">
        <v>7991</v>
      </c>
      <c r="B1974" s="1" t="s">
        <v>53</v>
      </c>
      <c r="C1974" s="1" t="s">
        <v>10590</v>
      </c>
      <c r="GR1974" s="1" t="str">
        <f>IF(LEN(Checks!$A1974)&gt;0,Checks!$A1974,"")</f>
        <v/>
      </c>
      <c r="GS1974" s="1" t="str">
        <f>IF(LEN(Folders!$A1974)&gt;0,Folders!$A1974,"")</f>
        <v/>
      </c>
      <c r="GT1974" s="1" t="str">
        <f>IF(LEN(CustomFunctions!$A1974)&gt;0,CustomFunctions!$A1974,"")</f>
        <v/>
      </c>
      <c r="GU1974" s="1" t="str">
        <f>IF(LEN(Fields!$G1974)&gt;0,Fields!$G1974,"")</f>
        <v/>
      </c>
      <c r="GV1974" s="1" t="str">
        <f>IF(LEN(Fields!$B1974)&gt;0,Fields!$B1974,"")</f>
        <v/>
      </c>
    </row>
    <row r="1975" spans="1:204" ht="25">
      <c r="A1975" s="4" t="s">
        <v>7995</v>
      </c>
      <c r="B1975" s="4" t="s">
        <v>43</v>
      </c>
      <c r="E1975" s="4" t="s">
        <v>10605</v>
      </c>
      <c r="F1975" s="4" t="s">
        <v>569</v>
      </c>
      <c r="H1975" s="4" t="s">
        <v>65</v>
      </c>
      <c r="I1975" s="4" t="s">
        <v>568</v>
      </c>
      <c r="J1975" s="4" t="s">
        <v>456</v>
      </c>
      <c r="GR1975" s="1" t="str">
        <f>IF(LEN(Checks!$A1975)&gt;0,Checks!$A1975,"")</f>
        <v/>
      </c>
      <c r="GS1975" s="1" t="str">
        <f>IF(LEN(Folders!$A1975)&gt;0,Folders!$A1975,"")</f>
        <v/>
      </c>
      <c r="GT1975" s="1" t="str">
        <f>IF(LEN(CustomFunctions!$A1975)&gt;0,CustomFunctions!$A1975,"")</f>
        <v/>
      </c>
      <c r="GU1975" s="1" t="str">
        <f>IF(LEN(Fields!$G1975)&gt;0,Fields!$G1975,"")</f>
        <v/>
      </c>
      <c r="GV1975" s="1" t="str">
        <f>IF(LEN(Fields!$B1975)&gt;0,Fields!$B1975,"")</f>
        <v/>
      </c>
    </row>
    <row r="1976" spans="1:204" ht="25">
      <c r="A1976" s="4" t="s">
        <v>7995</v>
      </c>
      <c r="B1976" s="4" t="s">
        <v>53</v>
      </c>
      <c r="C1976" s="4" t="s">
        <v>10590</v>
      </c>
      <c r="GR1976" s="1" t="str">
        <f>IF(LEN(Checks!$A1976)&gt;0,Checks!$A1976,"")</f>
        <v/>
      </c>
      <c r="GS1976" s="1" t="str">
        <f>IF(LEN(Folders!$A1976)&gt;0,Folders!$A1976,"")</f>
        <v/>
      </c>
      <c r="GT1976" s="1" t="str">
        <f>IF(LEN(CustomFunctions!$A1976)&gt;0,CustomFunctions!$A1976,"")</f>
        <v/>
      </c>
      <c r="GU1976" s="1" t="str">
        <f>IF(LEN(Fields!$G1976)&gt;0,Fields!$G1976,"")</f>
        <v/>
      </c>
      <c r="GV1976" s="1" t="str">
        <f>IF(LEN(Fields!$B1976)&gt;0,Fields!$B1976,"")</f>
        <v/>
      </c>
    </row>
    <row r="1977" spans="1:204" ht="25">
      <c r="A1977" s="1" t="s">
        <v>7999</v>
      </c>
      <c r="B1977" s="1" t="s">
        <v>43</v>
      </c>
      <c r="E1977" s="1" t="s">
        <v>10605</v>
      </c>
      <c r="F1977" s="1" t="s">
        <v>1610</v>
      </c>
      <c r="H1977" s="1" t="s">
        <v>159</v>
      </c>
      <c r="I1977" s="1" t="s">
        <v>1609</v>
      </c>
      <c r="GR1977" s="1" t="str">
        <f>IF(LEN(Checks!$A1977)&gt;0,Checks!$A1977,"")</f>
        <v/>
      </c>
      <c r="GS1977" s="1" t="str">
        <f>IF(LEN(Folders!$A1977)&gt;0,Folders!$A1977,"")</f>
        <v/>
      </c>
      <c r="GT1977" s="1" t="str">
        <f>IF(LEN(CustomFunctions!$A1977)&gt;0,CustomFunctions!$A1977,"")</f>
        <v/>
      </c>
      <c r="GU1977" s="1" t="str">
        <f>IF(LEN(Fields!$G1977)&gt;0,Fields!$G1977,"")</f>
        <v/>
      </c>
      <c r="GV1977" s="1" t="str">
        <f>IF(LEN(Fields!$B1977)&gt;0,Fields!$B1977,"")</f>
        <v/>
      </c>
    </row>
    <row r="1978" spans="1:204" ht="25">
      <c r="A1978" s="1" t="s">
        <v>7999</v>
      </c>
      <c r="B1978" s="1" t="s">
        <v>53</v>
      </c>
      <c r="C1978" s="1" t="s">
        <v>10590</v>
      </c>
      <c r="GR1978" s="1" t="str">
        <f>IF(LEN(Checks!$A1978)&gt;0,Checks!$A1978,"")</f>
        <v/>
      </c>
      <c r="GS1978" s="1" t="str">
        <f>IF(LEN(Folders!$A1978)&gt;0,Folders!$A1978,"")</f>
        <v/>
      </c>
      <c r="GT1978" s="1" t="str">
        <f>IF(LEN(CustomFunctions!$A1978)&gt;0,CustomFunctions!$A1978,"")</f>
        <v/>
      </c>
      <c r="GU1978" s="1" t="str">
        <f>IF(LEN(Fields!$G1978)&gt;0,Fields!$G1978,"")</f>
        <v/>
      </c>
      <c r="GV1978" s="1" t="str">
        <f>IF(LEN(Fields!$B1978)&gt;0,Fields!$B1978,"")</f>
        <v/>
      </c>
    </row>
    <row r="1979" spans="1:204" ht="25">
      <c r="A1979" s="1" t="s">
        <v>7999</v>
      </c>
      <c r="B1979" s="1" t="s">
        <v>60</v>
      </c>
      <c r="E1979" s="1" t="s">
        <v>10605</v>
      </c>
      <c r="F1979" s="1" t="s">
        <v>1473</v>
      </c>
      <c r="H1979" s="1" t="s">
        <v>159</v>
      </c>
      <c r="I1979" s="1" t="s">
        <v>1472</v>
      </c>
      <c r="J1979" s="1" t="s">
        <v>456</v>
      </c>
      <c r="GR1979" s="1" t="str">
        <f>IF(LEN(Checks!$A1979)&gt;0,Checks!$A1979,"")</f>
        <v/>
      </c>
      <c r="GS1979" s="1" t="str">
        <f>IF(LEN(Folders!$A1979)&gt;0,Folders!$A1979,"")</f>
        <v/>
      </c>
      <c r="GT1979" s="1" t="str">
        <f>IF(LEN(CustomFunctions!$A1979)&gt;0,CustomFunctions!$A1979,"")</f>
        <v/>
      </c>
      <c r="GU1979" s="1" t="str">
        <f>IF(LEN(Fields!$G1979)&gt;0,Fields!$G1979,"")</f>
        <v/>
      </c>
      <c r="GV1979" s="1" t="str">
        <f>IF(LEN(Fields!$B1979)&gt;0,Fields!$B1979,"")</f>
        <v/>
      </c>
    </row>
    <row r="1980" spans="1:204" ht="25">
      <c r="A1980" s="1" t="s">
        <v>7999</v>
      </c>
      <c r="B1980" s="1" t="s">
        <v>66</v>
      </c>
      <c r="C1980" s="1" t="s">
        <v>10590</v>
      </c>
      <c r="GR1980" s="1" t="str">
        <f>IF(LEN(Checks!$A1980)&gt;0,Checks!$A1980,"")</f>
        <v/>
      </c>
      <c r="GS1980" s="1" t="str">
        <f>IF(LEN(Folders!$A1980)&gt;0,Folders!$A1980,"")</f>
        <v/>
      </c>
      <c r="GT1980" s="1" t="str">
        <f>IF(LEN(CustomFunctions!$A1980)&gt;0,CustomFunctions!$A1980,"")</f>
        <v/>
      </c>
      <c r="GU1980" s="1" t="str">
        <f>IF(LEN(Fields!$G1980)&gt;0,Fields!$G1980,"")</f>
        <v/>
      </c>
      <c r="GV1980" s="1" t="str">
        <f>IF(LEN(Fields!$B1980)&gt;0,Fields!$B1980,"")</f>
        <v/>
      </c>
    </row>
    <row r="1981" spans="1:204" ht="25">
      <c r="A1981" s="1" t="s">
        <v>7999</v>
      </c>
      <c r="B1981" s="1" t="s">
        <v>71</v>
      </c>
      <c r="C1981" s="1" t="s">
        <v>10580</v>
      </c>
      <c r="GR1981" s="1" t="str">
        <f>IF(LEN(Checks!$A1981)&gt;0,Checks!$A1981,"")</f>
        <v/>
      </c>
      <c r="GS1981" s="1" t="str">
        <f>IF(LEN(Folders!$A1981)&gt;0,Folders!$A1981,"")</f>
        <v/>
      </c>
      <c r="GT1981" s="1" t="str">
        <f>IF(LEN(CustomFunctions!$A1981)&gt;0,CustomFunctions!$A1981,"")</f>
        <v/>
      </c>
      <c r="GU1981" s="1" t="str">
        <f>IF(LEN(Fields!$G1981)&gt;0,Fields!$G1981,"")</f>
        <v/>
      </c>
      <c r="GV1981" s="1" t="str">
        <f>IF(LEN(Fields!$B1981)&gt;0,Fields!$B1981,"")</f>
        <v/>
      </c>
    </row>
    <row r="1982" spans="1:204" ht="25">
      <c r="A1982" s="4" t="s">
        <v>8004</v>
      </c>
      <c r="B1982" s="4" t="s">
        <v>43</v>
      </c>
      <c r="E1982" s="4" t="s">
        <v>10605</v>
      </c>
      <c r="F1982" s="4" t="s">
        <v>2527</v>
      </c>
      <c r="H1982" s="4" t="s">
        <v>255</v>
      </c>
      <c r="I1982" s="4" t="s">
        <v>2526</v>
      </c>
      <c r="GR1982" s="1" t="str">
        <f>IF(LEN(Checks!$A1982)&gt;0,Checks!$A1982,"")</f>
        <v/>
      </c>
      <c r="GS1982" s="1" t="str">
        <f>IF(LEN(Folders!$A1982)&gt;0,Folders!$A1982,"")</f>
        <v/>
      </c>
      <c r="GT1982" s="1" t="str">
        <f>IF(LEN(CustomFunctions!$A1982)&gt;0,CustomFunctions!$A1982,"")</f>
        <v/>
      </c>
      <c r="GU1982" s="1" t="str">
        <f>IF(LEN(Fields!$G1982)&gt;0,Fields!$G1982,"")</f>
        <v/>
      </c>
      <c r="GV1982" s="1" t="str">
        <f>IF(LEN(Fields!$B1982)&gt;0,Fields!$B1982,"")</f>
        <v/>
      </c>
    </row>
    <row r="1983" spans="1:204" ht="25">
      <c r="A1983" s="4" t="s">
        <v>8004</v>
      </c>
      <c r="B1983" s="4" t="s">
        <v>53</v>
      </c>
      <c r="C1983" s="4" t="s">
        <v>10590</v>
      </c>
      <c r="GR1983" s="1" t="str">
        <f>IF(LEN(Checks!$A1983)&gt;0,Checks!$A1983,"")</f>
        <v/>
      </c>
      <c r="GS1983" s="1" t="str">
        <f>IF(LEN(Folders!$A1983)&gt;0,Folders!$A1983,"")</f>
        <v/>
      </c>
      <c r="GT1983" s="1" t="str">
        <f>IF(LEN(CustomFunctions!$A1983)&gt;0,CustomFunctions!$A1983,"")</f>
        <v/>
      </c>
      <c r="GU1983" s="1" t="str">
        <f>IF(LEN(Fields!$G1983)&gt;0,Fields!$G1983,"")</f>
        <v/>
      </c>
      <c r="GV1983" s="1" t="str">
        <f>IF(LEN(Fields!$B1983)&gt;0,Fields!$B1983,"")</f>
        <v/>
      </c>
    </row>
    <row r="1984" spans="1:204" ht="25">
      <c r="A1984" s="4" t="s">
        <v>8004</v>
      </c>
      <c r="B1984" s="4" t="s">
        <v>60</v>
      </c>
      <c r="E1984" s="4" t="s">
        <v>10605</v>
      </c>
      <c r="F1984" s="4" t="s">
        <v>2538</v>
      </c>
      <c r="H1984" s="4" t="s">
        <v>255</v>
      </c>
      <c r="I1984" s="4" t="s">
        <v>2537</v>
      </c>
      <c r="GR1984" s="1" t="str">
        <f>IF(LEN(Checks!$A1984)&gt;0,Checks!$A1984,"")</f>
        <v/>
      </c>
      <c r="GS1984" s="1" t="str">
        <f>IF(LEN(Folders!$A1984)&gt;0,Folders!$A1984,"")</f>
        <v/>
      </c>
      <c r="GT1984" s="1" t="str">
        <f>IF(LEN(CustomFunctions!$A1984)&gt;0,CustomFunctions!$A1984,"")</f>
        <v/>
      </c>
      <c r="GU1984" s="1" t="str">
        <f>IF(LEN(Fields!$G1984)&gt;0,Fields!$G1984,"")</f>
        <v/>
      </c>
      <c r="GV1984" s="1" t="str">
        <f>IF(LEN(Fields!$B1984)&gt;0,Fields!$B1984,"")</f>
        <v/>
      </c>
    </row>
    <row r="1985" spans="1:204" ht="25">
      <c r="A1985" s="4" t="s">
        <v>8004</v>
      </c>
      <c r="B1985" s="4" t="s">
        <v>66</v>
      </c>
      <c r="C1985" s="4" t="s">
        <v>10590</v>
      </c>
      <c r="GR1985" s="1" t="str">
        <f>IF(LEN(Checks!$A1985)&gt;0,Checks!$A1985,"")</f>
        <v/>
      </c>
      <c r="GS1985" s="1" t="str">
        <f>IF(LEN(Folders!$A1985)&gt;0,Folders!$A1985,"")</f>
        <v/>
      </c>
      <c r="GT1985" s="1" t="str">
        <f>IF(LEN(CustomFunctions!$A1985)&gt;0,CustomFunctions!$A1985,"")</f>
        <v/>
      </c>
      <c r="GU1985" s="1" t="str">
        <f>IF(LEN(Fields!$G1985)&gt;0,Fields!$G1985,"")</f>
        <v/>
      </c>
      <c r="GV1985" s="1" t="str">
        <f>IF(LEN(Fields!$B1985)&gt;0,Fields!$B1985,"")</f>
        <v/>
      </c>
    </row>
    <row r="1986" spans="1:204" ht="25">
      <c r="A1986" s="4" t="s">
        <v>8004</v>
      </c>
      <c r="B1986" s="4" t="s">
        <v>71</v>
      </c>
      <c r="C1986" s="4" t="s">
        <v>10580</v>
      </c>
      <c r="GR1986" s="1" t="str">
        <f>IF(LEN(Checks!$A1986)&gt;0,Checks!$A1986,"")</f>
        <v/>
      </c>
      <c r="GS1986" s="1" t="str">
        <f>IF(LEN(Folders!$A1986)&gt;0,Folders!$A1986,"")</f>
        <v/>
      </c>
      <c r="GT1986" s="1" t="str">
        <f>IF(LEN(CustomFunctions!$A1986)&gt;0,CustomFunctions!$A1986,"")</f>
        <v/>
      </c>
      <c r="GU1986" s="1" t="str">
        <f>IF(LEN(Fields!$G1986)&gt;0,Fields!$G1986,"")</f>
        <v/>
      </c>
      <c r="GV1986" s="1" t="str">
        <f>IF(LEN(Fields!$B1986)&gt;0,Fields!$B1986,"")</f>
        <v/>
      </c>
    </row>
    <row r="1987" spans="1:204" ht="25">
      <c r="A1987" s="1" t="s">
        <v>8009</v>
      </c>
      <c r="B1987" s="1" t="s">
        <v>43</v>
      </c>
      <c r="E1987" s="1" t="s">
        <v>10605</v>
      </c>
      <c r="F1987" s="1" t="s">
        <v>1473</v>
      </c>
      <c r="H1987" s="1" t="s">
        <v>159</v>
      </c>
      <c r="I1987" s="1" t="s">
        <v>1472</v>
      </c>
      <c r="J1987" s="1" t="s">
        <v>456</v>
      </c>
      <c r="GR1987" s="1" t="str">
        <f>IF(LEN(Checks!$A1987)&gt;0,Checks!$A1987,"")</f>
        <v/>
      </c>
      <c r="GS1987" s="1" t="str">
        <f>IF(LEN(Folders!$A1987)&gt;0,Folders!$A1987,"")</f>
        <v/>
      </c>
      <c r="GT1987" s="1" t="str">
        <f>IF(LEN(CustomFunctions!$A1987)&gt;0,CustomFunctions!$A1987,"")</f>
        <v/>
      </c>
      <c r="GU1987" s="1" t="str">
        <f>IF(LEN(Fields!$G1987)&gt;0,Fields!$G1987,"")</f>
        <v/>
      </c>
      <c r="GV1987" s="1" t="str">
        <f>IF(LEN(Fields!$B1987)&gt;0,Fields!$B1987,"")</f>
        <v/>
      </c>
    </row>
    <row r="1988" spans="1:204" ht="25">
      <c r="A1988" s="1" t="s">
        <v>8009</v>
      </c>
      <c r="B1988" s="1" t="s">
        <v>53</v>
      </c>
      <c r="C1988" s="1" t="s">
        <v>10590</v>
      </c>
      <c r="GR1988" s="1" t="str">
        <f>IF(LEN(Checks!$A1988)&gt;0,Checks!$A1988,"")</f>
        <v/>
      </c>
      <c r="GS1988" s="1" t="str">
        <f>IF(LEN(Folders!$A1988)&gt;0,Folders!$A1988,"")</f>
        <v/>
      </c>
      <c r="GT1988" s="1" t="str">
        <f>IF(LEN(CustomFunctions!$A1988)&gt;0,CustomFunctions!$A1988,"")</f>
        <v/>
      </c>
      <c r="GU1988" s="1" t="str">
        <f>IF(LEN(Fields!$G1988)&gt;0,Fields!$G1988,"")</f>
        <v/>
      </c>
      <c r="GV1988" s="1" t="str">
        <f>IF(LEN(Fields!$B1988)&gt;0,Fields!$B1988,"")</f>
        <v/>
      </c>
    </row>
    <row r="1989" spans="1:204" ht="25">
      <c r="A1989" s="4" t="s">
        <v>8013</v>
      </c>
      <c r="B1989" s="4" t="s">
        <v>43</v>
      </c>
      <c r="E1989" s="4" t="s">
        <v>10605</v>
      </c>
      <c r="F1989" s="4" t="s">
        <v>2527</v>
      </c>
      <c r="H1989" s="4" t="s">
        <v>255</v>
      </c>
      <c r="I1989" s="4" t="s">
        <v>2526</v>
      </c>
      <c r="GR1989" s="1" t="str">
        <f>IF(LEN(Checks!$A1989)&gt;0,Checks!$A1989,"")</f>
        <v/>
      </c>
      <c r="GS1989" s="1" t="str">
        <f>IF(LEN(Folders!$A1989)&gt;0,Folders!$A1989,"")</f>
        <v/>
      </c>
      <c r="GT1989" s="1" t="str">
        <f>IF(LEN(CustomFunctions!$A1989)&gt;0,CustomFunctions!$A1989,"")</f>
        <v/>
      </c>
      <c r="GU1989" s="1" t="str">
        <f>IF(LEN(Fields!$G1989)&gt;0,Fields!$G1989,"")</f>
        <v/>
      </c>
      <c r="GV1989" s="1" t="str">
        <f>IF(LEN(Fields!$B1989)&gt;0,Fields!$B1989,"")</f>
        <v/>
      </c>
    </row>
    <row r="1990" spans="1:204" ht="25">
      <c r="A1990" s="4" t="s">
        <v>8013</v>
      </c>
      <c r="B1990" s="4" t="s">
        <v>53</v>
      </c>
      <c r="C1990" s="4" t="s">
        <v>10590</v>
      </c>
      <c r="GR1990" s="1" t="str">
        <f>IF(LEN(Checks!$A1990)&gt;0,Checks!$A1990,"")</f>
        <v/>
      </c>
      <c r="GS1990" s="1" t="str">
        <f>IF(LEN(Folders!$A1990)&gt;0,Folders!$A1990,"")</f>
        <v/>
      </c>
      <c r="GT1990" s="1" t="str">
        <f>IF(LEN(CustomFunctions!$A1990)&gt;0,CustomFunctions!$A1990,"")</f>
        <v/>
      </c>
      <c r="GU1990" s="1" t="str">
        <f>IF(LEN(Fields!$G1990)&gt;0,Fields!$G1990,"")</f>
        <v/>
      </c>
      <c r="GV1990" s="1" t="str">
        <f>IF(LEN(Fields!$B1990)&gt;0,Fields!$B1990,"")</f>
        <v/>
      </c>
    </row>
    <row r="1991" spans="1:204" ht="25">
      <c r="A1991" s="4" t="s">
        <v>8013</v>
      </c>
      <c r="B1991" s="4" t="s">
        <v>60</v>
      </c>
      <c r="E1991" s="4" t="s">
        <v>10605</v>
      </c>
      <c r="F1991" s="4" t="s">
        <v>2538</v>
      </c>
      <c r="H1991" s="4" t="s">
        <v>255</v>
      </c>
      <c r="I1991" s="4" t="s">
        <v>2537</v>
      </c>
      <c r="GR1991" s="1" t="str">
        <f>IF(LEN(Checks!$A1991)&gt;0,Checks!$A1991,"")</f>
        <v/>
      </c>
      <c r="GS1991" s="1" t="str">
        <f>IF(LEN(Folders!$A1991)&gt;0,Folders!$A1991,"")</f>
        <v/>
      </c>
      <c r="GT1991" s="1" t="str">
        <f>IF(LEN(CustomFunctions!$A1991)&gt;0,CustomFunctions!$A1991,"")</f>
        <v/>
      </c>
      <c r="GU1991" s="1" t="str">
        <f>IF(LEN(Fields!$G1991)&gt;0,Fields!$G1991,"")</f>
        <v/>
      </c>
      <c r="GV1991" s="1" t="str">
        <f>IF(LEN(Fields!$B1991)&gt;0,Fields!$B1991,"")</f>
        <v/>
      </c>
    </row>
    <row r="1992" spans="1:204" ht="25">
      <c r="A1992" s="4" t="s">
        <v>8013</v>
      </c>
      <c r="B1992" s="4" t="s">
        <v>66</v>
      </c>
      <c r="C1992" s="4" t="s">
        <v>10590</v>
      </c>
      <c r="GR1992" s="1" t="str">
        <f>IF(LEN(Checks!$A1992)&gt;0,Checks!$A1992,"")</f>
        <v/>
      </c>
      <c r="GS1992" s="1" t="str">
        <f>IF(LEN(Folders!$A1992)&gt;0,Folders!$A1992,"")</f>
        <v/>
      </c>
      <c r="GT1992" s="1" t="str">
        <f>IF(LEN(CustomFunctions!$A1992)&gt;0,CustomFunctions!$A1992,"")</f>
        <v/>
      </c>
      <c r="GU1992" s="1" t="str">
        <f>IF(LEN(Fields!$G1992)&gt;0,Fields!$G1992,"")</f>
        <v/>
      </c>
      <c r="GV1992" s="1" t="str">
        <f>IF(LEN(Fields!$B1992)&gt;0,Fields!$B1992,"")</f>
        <v/>
      </c>
    </row>
    <row r="1993" spans="1:204" ht="25">
      <c r="A1993" s="4" t="s">
        <v>8013</v>
      </c>
      <c r="B1993" s="4" t="s">
        <v>71</v>
      </c>
      <c r="C1993" s="4" t="s">
        <v>10580</v>
      </c>
      <c r="GR1993" s="1" t="str">
        <f>IF(LEN(Checks!$A1993)&gt;0,Checks!$A1993,"")</f>
        <v/>
      </c>
      <c r="GS1993" s="1" t="str">
        <f>IF(LEN(Folders!$A1993)&gt;0,Folders!$A1993,"")</f>
        <v/>
      </c>
      <c r="GT1993" s="1" t="str">
        <f>IF(LEN(CustomFunctions!$A1993)&gt;0,CustomFunctions!$A1993,"")</f>
        <v/>
      </c>
      <c r="GU1993" s="1" t="str">
        <f>IF(LEN(Fields!$G1993)&gt;0,Fields!$G1993,"")</f>
        <v/>
      </c>
      <c r="GV1993" s="1" t="str">
        <f>IF(LEN(Fields!$B1993)&gt;0,Fields!$B1993,"")</f>
        <v/>
      </c>
    </row>
    <row r="1994" spans="1:204" ht="25">
      <c r="A1994" s="1" t="s">
        <v>8017</v>
      </c>
      <c r="B1994" s="1" t="s">
        <v>43</v>
      </c>
      <c r="E1994" s="1" t="s">
        <v>10607</v>
      </c>
      <c r="F1994" s="1" t="s">
        <v>3042</v>
      </c>
      <c r="G1994" s="1" t="s">
        <v>4936</v>
      </c>
      <c r="H1994" s="1" t="s">
        <v>315</v>
      </c>
      <c r="I1994" s="1" t="s">
        <v>3041</v>
      </c>
      <c r="GR1994" s="1" t="str">
        <f>IF(LEN(Checks!$A1994)&gt;0,Checks!$A1994,"")</f>
        <v/>
      </c>
      <c r="GS1994" s="1" t="str">
        <f>IF(LEN(Folders!$A1994)&gt;0,Folders!$A1994,"")</f>
        <v/>
      </c>
      <c r="GT1994" s="1" t="str">
        <f>IF(LEN(CustomFunctions!$A1994)&gt;0,CustomFunctions!$A1994,"")</f>
        <v/>
      </c>
      <c r="GU1994" s="1" t="str">
        <f>IF(LEN(Fields!$G1994)&gt;0,Fields!$G1994,"")</f>
        <v/>
      </c>
      <c r="GV1994" s="1" t="str">
        <f>IF(LEN(Fields!$B1994)&gt;0,Fields!$B1994,"")</f>
        <v/>
      </c>
    </row>
    <row r="1995" spans="1:204" ht="25">
      <c r="A1995" s="1" t="s">
        <v>8017</v>
      </c>
      <c r="B1995" s="1" t="s">
        <v>53</v>
      </c>
      <c r="C1995" s="1" t="s">
        <v>10571</v>
      </c>
      <c r="GR1995" s="1" t="str">
        <f>IF(LEN(Checks!$A1995)&gt;0,Checks!$A1995,"")</f>
        <v/>
      </c>
      <c r="GS1995" s="1" t="str">
        <f>IF(LEN(Folders!$A1995)&gt;0,Folders!$A1995,"")</f>
        <v/>
      </c>
      <c r="GT1995" s="1" t="str">
        <f>IF(LEN(CustomFunctions!$A1995)&gt;0,CustomFunctions!$A1995,"")</f>
        <v/>
      </c>
      <c r="GU1995" s="1" t="str">
        <f>IF(LEN(Fields!$G1995)&gt;0,Fields!$G1995,"")</f>
        <v/>
      </c>
      <c r="GV1995" s="1" t="str">
        <f>IF(LEN(Fields!$B1995)&gt;0,Fields!$B1995,"")</f>
        <v/>
      </c>
    </row>
    <row r="1996" spans="1:204" ht="25">
      <c r="A1996" s="1" t="s">
        <v>8017</v>
      </c>
      <c r="B1996" s="1" t="s">
        <v>60</v>
      </c>
      <c r="E1996" s="1" t="s">
        <v>10568</v>
      </c>
      <c r="F1996" s="1" t="s">
        <v>2538</v>
      </c>
      <c r="G1996" s="1" t="s">
        <v>4848</v>
      </c>
      <c r="H1996" s="1" t="s">
        <v>255</v>
      </c>
      <c r="I1996" s="1" t="s">
        <v>2537</v>
      </c>
      <c r="J1996" s="1" t="s">
        <v>53</v>
      </c>
      <c r="GR1996" s="1" t="str">
        <f>IF(LEN(Checks!$A1996)&gt;0,Checks!$A1996,"")</f>
        <v/>
      </c>
      <c r="GS1996" s="1" t="str">
        <f>IF(LEN(Folders!$A1996)&gt;0,Folders!$A1996,"")</f>
        <v/>
      </c>
      <c r="GT1996" s="1" t="str">
        <f>IF(LEN(CustomFunctions!$A1996)&gt;0,CustomFunctions!$A1996,"")</f>
        <v/>
      </c>
      <c r="GU1996" s="1" t="str">
        <f>IF(LEN(Fields!$G1996)&gt;0,Fields!$G1996,"")</f>
        <v/>
      </c>
      <c r="GV1996" s="1" t="str">
        <f>IF(LEN(Fields!$B1996)&gt;0,Fields!$B1996,"")</f>
        <v/>
      </c>
    </row>
    <row r="1997" spans="1:204" ht="25">
      <c r="A1997" s="1" t="s">
        <v>8017</v>
      </c>
      <c r="B1997" s="1" t="s">
        <v>66</v>
      </c>
      <c r="D1997" s="1" t="s">
        <v>6102</v>
      </c>
      <c r="E1997" s="1" t="s">
        <v>868</v>
      </c>
      <c r="GR1997" s="1" t="str">
        <f>IF(LEN(Checks!$A1997)&gt;0,Checks!$A1997,"")</f>
        <v/>
      </c>
      <c r="GS1997" s="1" t="str">
        <f>IF(LEN(Folders!$A1997)&gt;0,Folders!$A1997,"")</f>
        <v/>
      </c>
      <c r="GT1997" s="1" t="str">
        <f>IF(LEN(CustomFunctions!$A1997)&gt;0,CustomFunctions!$A1997,"")</f>
        <v/>
      </c>
      <c r="GU1997" s="1" t="str">
        <f>IF(LEN(Fields!$G1997)&gt;0,Fields!$G1997,"")</f>
        <v/>
      </c>
      <c r="GV1997" s="1" t="str">
        <f>IF(LEN(Fields!$B1997)&gt;0,Fields!$B1997,"")</f>
        <v/>
      </c>
    </row>
    <row r="1998" spans="1:204" ht="25">
      <c r="A1998" s="1" t="s">
        <v>8017</v>
      </c>
      <c r="B1998" s="1" t="s">
        <v>71</v>
      </c>
      <c r="C1998" s="1" t="s">
        <v>10579</v>
      </c>
      <c r="GR1998" s="1" t="str">
        <f>IF(LEN(Checks!$A1998)&gt;0,Checks!$A1998,"")</f>
        <v/>
      </c>
      <c r="GS1998" s="1" t="str">
        <f>IF(LEN(Folders!$A1998)&gt;0,Folders!$A1998,"")</f>
        <v/>
      </c>
      <c r="GT1998" s="1" t="str">
        <f>IF(LEN(CustomFunctions!$A1998)&gt;0,CustomFunctions!$A1998,"")</f>
        <v/>
      </c>
      <c r="GU1998" s="1" t="str">
        <f>IF(LEN(Fields!$G1998)&gt;0,Fields!$G1998,"")</f>
        <v/>
      </c>
      <c r="GV1998" s="1" t="str">
        <f>IF(LEN(Fields!$B1998)&gt;0,Fields!$B1998,"")</f>
        <v/>
      </c>
    </row>
    <row r="1999" spans="1:204" ht="25">
      <c r="A1999" s="1" t="s">
        <v>8017</v>
      </c>
      <c r="B1999" s="1" t="s">
        <v>76</v>
      </c>
      <c r="C1999" s="1" t="s">
        <v>10587</v>
      </c>
      <c r="GR1999" s="1" t="str">
        <f>IF(LEN(Checks!$A1999)&gt;0,Checks!$A1999,"")</f>
        <v/>
      </c>
      <c r="GS1999" s="1" t="str">
        <f>IF(LEN(Folders!$A1999)&gt;0,Folders!$A1999,"")</f>
        <v/>
      </c>
      <c r="GT1999" s="1" t="str">
        <f>IF(LEN(CustomFunctions!$A1999)&gt;0,CustomFunctions!$A1999,"")</f>
        <v/>
      </c>
      <c r="GU1999" s="1" t="str">
        <f>IF(LEN(Fields!$G1999)&gt;0,Fields!$G1999,"")</f>
        <v/>
      </c>
      <c r="GV1999" s="1" t="str">
        <f>IF(LEN(Fields!$B1999)&gt;0,Fields!$B1999,"")</f>
        <v/>
      </c>
    </row>
    <row r="2000" spans="1:204">
      <c r="A2000" s="4" t="s">
        <v>8021</v>
      </c>
      <c r="B2000" s="4" t="s">
        <v>43</v>
      </c>
      <c r="E2000" s="4" t="s">
        <v>10605</v>
      </c>
      <c r="F2000" s="4" t="s">
        <v>784</v>
      </c>
      <c r="H2000" s="4" t="s">
        <v>99</v>
      </c>
      <c r="I2000" s="4" t="s">
        <v>783</v>
      </c>
      <c r="GR2000" s="1" t="str">
        <f>IF(LEN(Checks!$A2000)&gt;0,Checks!$A2000,"")</f>
        <v/>
      </c>
      <c r="GS2000" s="1" t="str">
        <f>IF(LEN(Folders!$A2000)&gt;0,Folders!$A2000,"")</f>
        <v/>
      </c>
      <c r="GT2000" s="1" t="str">
        <f>IF(LEN(CustomFunctions!$A2000)&gt;0,CustomFunctions!$A2000,"")</f>
        <v/>
      </c>
      <c r="GU2000" s="1" t="str">
        <f>IF(LEN(Fields!$G2000)&gt;0,Fields!$G2000,"")</f>
        <v/>
      </c>
      <c r="GV2000" s="1" t="str">
        <f>IF(LEN(Fields!$B2000)&gt;0,Fields!$B2000,"")</f>
        <v/>
      </c>
    </row>
    <row r="2001" spans="1:204">
      <c r="A2001" s="4" t="s">
        <v>8021</v>
      </c>
      <c r="B2001" s="4" t="s">
        <v>53</v>
      </c>
      <c r="C2001" s="4" t="s">
        <v>10590</v>
      </c>
      <c r="GR2001" s="1" t="str">
        <f>IF(LEN(Checks!$A2001)&gt;0,Checks!$A2001,"")</f>
        <v/>
      </c>
      <c r="GS2001" s="1" t="str">
        <f>IF(LEN(Folders!$A2001)&gt;0,Folders!$A2001,"")</f>
        <v/>
      </c>
      <c r="GT2001" s="1" t="str">
        <f>IF(LEN(CustomFunctions!$A2001)&gt;0,CustomFunctions!$A2001,"")</f>
        <v/>
      </c>
      <c r="GU2001" s="1" t="str">
        <f>IF(LEN(Fields!$G2001)&gt;0,Fields!$G2001,"")</f>
        <v/>
      </c>
      <c r="GV2001" s="1" t="str">
        <f>IF(LEN(Fields!$B2001)&gt;0,Fields!$B2001,"")</f>
        <v/>
      </c>
    </row>
    <row r="2002" spans="1:204">
      <c r="A2002" s="4" t="s">
        <v>8021</v>
      </c>
      <c r="B2002" s="4" t="s">
        <v>60</v>
      </c>
      <c r="E2002" s="4" t="s">
        <v>10605</v>
      </c>
      <c r="F2002" s="4" t="s">
        <v>794</v>
      </c>
      <c r="H2002" s="4" t="s">
        <v>99</v>
      </c>
      <c r="I2002" s="4" t="s">
        <v>793</v>
      </c>
      <c r="GR2002" s="1" t="str">
        <f>IF(LEN(Checks!$A2002)&gt;0,Checks!$A2002,"")</f>
        <v/>
      </c>
      <c r="GS2002" s="1" t="str">
        <f>IF(LEN(Folders!$A2002)&gt;0,Folders!$A2002,"")</f>
        <v/>
      </c>
      <c r="GT2002" s="1" t="str">
        <f>IF(LEN(CustomFunctions!$A2002)&gt;0,CustomFunctions!$A2002,"")</f>
        <v/>
      </c>
      <c r="GU2002" s="1" t="str">
        <f>IF(LEN(Fields!$G2002)&gt;0,Fields!$G2002,"")</f>
        <v/>
      </c>
      <c r="GV2002" s="1" t="str">
        <f>IF(LEN(Fields!$B2002)&gt;0,Fields!$B2002,"")</f>
        <v/>
      </c>
    </row>
    <row r="2003" spans="1:204">
      <c r="A2003" s="4" t="s">
        <v>8021</v>
      </c>
      <c r="B2003" s="4" t="s">
        <v>66</v>
      </c>
      <c r="C2003" s="4" t="s">
        <v>10590</v>
      </c>
      <c r="GR2003" s="1" t="str">
        <f>IF(LEN(Checks!$A2003)&gt;0,Checks!$A2003,"")</f>
        <v/>
      </c>
      <c r="GS2003" s="1" t="str">
        <f>IF(LEN(Folders!$A2003)&gt;0,Folders!$A2003,"")</f>
        <v/>
      </c>
      <c r="GT2003" s="1" t="str">
        <f>IF(LEN(CustomFunctions!$A2003)&gt;0,CustomFunctions!$A2003,"")</f>
        <v/>
      </c>
      <c r="GU2003" s="1" t="str">
        <f>IF(LEN(Fields!$G2003)&gt;0,Fields!$G2003,"")</f>
        <v/>
      </c>
      <c r="GV2003" s="1" t="str">
        <f>IF(LEN(Fields!$B2003)&gt;0,Fields!$B2003,"")</f>
        <v/>
      </c>
    </row>
    <row r="2004" spans="1:204">
      <c r="A2004" s="4" t="s">
        <v>8021</v>
      </c>
      <c r="B2004" s="4" t="s">
        <v>71</v>
      </c>
      <c r="C2004" s="4" t="s">
        <v>10580</v>
      </c>
      <c r="GR2004" s="1" t="str">
        <f>IF(LEN(Checks!$A2004)&gt;0,Checks!$A2004,"")</f>
        <v/>
      </c>
      <c r="GS2004" s="1" t="str">
        <f>IF(LEN(Folders!$A2004)&gt;0,Folders!$A2004,"")</f>
        <v/>
      </c>
      <c r="GT2004" s="1" t="str">
        <f>IF(LEN(CustomFunctions!$A2004)&gt;0,CustomFunctions!$A2004,"")</f>
        <v/>
      </c>
      <c r="GU2004" s="1" t="str">
        <f>IF(LEN(Fields!$G2004)&gt;0,Fields!$G2004,"")</f>
        <v/>
      </c>
      <c r="GV2004" s="1" t="str">
        <f>IF(LEN(Fields!$B2004)&gt;0,Fields!$B2004,"")</f>
        <v/>
      </c>
    </row>
    <row r="2005" spans="1:204">
      <c r="A2005" s="1" t="s">
        <v>8026</v>
      </c>
      <c r="B2005" s="1" t="s">
        <v>43</v>
      </c>
      <c r="E2005" s="1" t="s">
        <v>10605</v>
      </c>
      <c r="F2005" s="1" t="s">
        <v>768</v>
      </c>
      <c r="H2005" s="1" t="s">
        <v>99</v>
      </c>
      <c r="I2005" s="1" t="s">
        <v>767</v>
      </c>
      <c r="J2005" s="1" t="s">
        <v>456</v>
      </c>
      <c r="GR2005" s="1" t="str">
        <f>IF(LEN(Checks!$A2005)&gt;0,Checks!$A2005,"")</f>
        <v/>
      </c>
      <c r="GS2005" s="1" t="str">
        <f>IF(LEN(Folders!$A2005)&gt;0,Folders!$A2005,"")</f>
        <v/>
      </c>
      <c r="GT2005" s="1" t="str">
        <f>IF(LEN(CustomFunctions!$A2005)&gt;0,CustomFunctions!$A2005,"")</f>
        <v/>
      </c>
      <c r="GU2005" s="1" t="str">
        <f>IF(LEN(Fields!$G2005)&gt;0,Fields!$G2005,"")</f>
        <v/>
      </c>
      <c r="GV2005" s="1" t="str">
        <f>IF(LEN(Fields!$B2005)&gt;0,Fields!$B2005,"")</f>
        <v/>
      </c>
    </row>
    <row r="2006" spans="1:204">
      <c r="A2006" s="1" t="s">
        <v>8026</v>
      </c>
      <c r="B2006" s="1" t="s">
        <v>53</v>
      </c>
      <c r="C2006" s="1" t="s">
        <v>10590</v>
      </c>
      <c r="GR2006" s="1" t="str">
        <f>IF(LEN(Checks!$A2006)&gt;0,Checks!$A2006,"")</f>
        <v/>
      </c>
      <c r="GS2006" s="1" t="str">
        <f>IF(LEN(Folders!$A2006)&gt;0,Folders!$A2006,"")</f>
        <v/>
      </c>
      <c r="GT2006" s="1" t="str">
        <f>IF(LEN(CustomFunctions!$A2006)&gt;0,CustomFunctions!$A2006,"")</f>
        <v/>
      </c>
      <c r="GU2006" s="1" t="str">
        <f>IF(LEN(Fields!$G2006)&gt;0,Fields!$G2006,"")</f>
        <v/>
      </c>
      <c r="GV2006" s="1" t="str">
        <f>IF(LEN(Fields!$B2006)&gt;0,Fields!$B2006,"")</f>
        <v/>
      </c>
    </row>
    <row r="2007" spans="1:204">
      <c r="A2007" s="4" t="s">
        <v>8031</v>
      </c>
      <c r="B2007" s="4" t="s">
        <v>43</v>
      </c>
      <c r="E2007" s="4" t="s">
        <v>10605</v>
      </c>
      <c r="F2007" s="4" t="s">
        <v>784</v>
      </c>
      <c r="H2007" s="4" t="s">
        <v>99</v>
      </c>
      <c r="I2007" s="4" t="s">
        <v>783</v>
      </c>
      <c r="GR2007" s="1" t="str">
        <f>IF(LEN(Checks!$A2007)&gt;0,Checks!$A2007,"")</f>
        <v/>
      </c>
      <c r="GS2007" s="1" t="str">
        <f>IF(LEN(Folders!$A2007)&gt;0,Folders!$A2007,"")</f>
        <v/>
      </c>
      <c r="GT2007" s="1" t="str">
        <f>IF(LEN(CustomFunctions!$A2007)&gt;0,CustomFunctions!$A2007,"")</f>
        <v/>
      </c>
      <c r="GU2007" s="1" t="str">
        <f>IF(LEN(Fields!$G2007)&gt;0,Fields!$G2007,"")</f>
        <v/>
      </c>
      <c r="GV2007" s="1" t="str">
        <f>IF(LEN(Fields!$B2007)&gt;0,Fields!$B2007,"")</f>
        <v/>
      </c>
    </row>
    <row r="2008" spans="1:204">
      <c r="A2008" s="4" t="s">
        <v>8031</v>
      </c>
      <c r="B2008" s="4" t="s">
        <v>53</v>
      </c>
      <c r="C2008" s="4" t="s">
        <v>10590</v>
      </c>
      <c r="GR2008" s="1" t="str">
        <f>IF(LEN(Checks!$A2008)&gt;0,Checks!$A2008,"")</f>
        <v/>
      </c>
      <c r="GS2008" s="1" t="str">
        <f>IF(LEN(Folders!$A2008)&gt;0,Folders!$A2008,"")</f>
        <v/>
      </c>
      <c r="GT2008" s="1" t="str">
        <f>IF(LEN(CustomFunctions!$A2008)&gt;0,CustomFunctions!$A2008,"")</f>
        <v/>
      </c>
      <c r="GU2008" s="1" t="str">
        <f>IF(LEN(Fields!$G2008)&gt;0,Fields!$G2008,"")</f>
        <v/>
      </c>
      <c r="GV2008" s="1" t="str">
        <f>IF(LEN(Fields!$B2008)&gt;0,Fields!$B2008,"")</f>
        <v/>
      </c>
    </row>
    <row r="2009" spans="1:204">
      <c r="A2009" s="1" t="s">
        <v>8035</v>
      </c>
      <c r="B2009" s="1" t="s">
        <v>43</v>
      </c>
      <c r="E2009" s="1" t="s">
        <v>10605</v>
      </c>
      <c r="F2009" s="1" t="s">
        <v>857</v>
      </c>
      <c r="G2009" s="1" t="s">
        <v>4915</v>
      </c>
      <c r="H2009" s="1" t="s">
        <v>116</v>
      </c>
      <c r="I2009" s="1" t="s">
        <v>840</v>
      </c>
      <c r="J2009" s="1" t="s">
        <v>456</v>
      </c>
      <c r="GR2009" s="1" t="str">
        <f>IF(LEN(Checks!$A2009)&gt;0,Checks!$A2009,"")</f>
        <v/>
      </c>
      <c r="GS2009" s="1" t="str">
        <f>IF(LEN(Folders!$A2009)&gt;0,Folders!$A2009,"")</f>
        <v/>
      </c>
      <c r="GT2009" s="1" t="str">
        <f>IF(LEN(CustomFunctions!$A2009)&gt;0,CustomFunctions!$A2009,"")</f>
        <v/>
      </c>
      <c r="GU2009" s="1" t="str">
        <f>IF(LEN(Fields!$G2009)&gt;0,Fields!$G2009,"")</f>
        <v/>
      </c>
      <c r="GV2009" s="1" t="str">
        <f>IF(LEN(Fields!$B2009)&gt;0,Fields!$B2009,"")</f>
        <v/>
      </c>
    </row>
    <row r="2010" spans="1:204">
      <c r="A2010" s="1" t="s">
        <v>8035</v>
      </c>
      <c r="B2010" s="1" t="s">
        <v>53</v>
      </c>
      <c r="C2010" s="1" t="s">
        <v>10590</v>
      </c>
      <c r="GR2010" s="1" t="str">
        <f>IF(LEN(Checks!$A2010)&gt;0,Checks!$A2010,"")</f>
        <v/>
      </c>
      <c r="GS2010" s="1" t="str">
        <f>IF(LEN(Folders!$A2010)&gt;0,Folders!$A2010,"")</f>
        <v/>
      </c>
      <c r="GT2010" s="1" t="str">
        <f>IF(LEN(CustomFunctions!$A2010)&gt;0,CustomFunctions!$A2010,"")</f>
        <v/>
      </c>
      <c r="GU2010" s="1" t="str">
        <f>IF(LEN(Fields!$G2010)&gt;0,Fields!$G2010,"")</f>
        <v/>
      </c>
      <c r="GV2010" s="1" t="str">
        <f>IF(LEN(Fields!$B2010)&gt;0,Fields!$B2010,"")</f>
        <v/>
      </c>
    </row>
    <row r="2011" spans="1:204" ht="25">
      <c r="A2011" s="4" t="s">
        <v>8040</v>
      </c>
      <c r="B2011" s="4" t="s">
        <v>43</v>
      </c>
      <c r="E2011" s="4" t="s">
        <v>10605</v>
      </c>
      <c r="F2011" s="4" t="s">
        <v>857</v>
      </c>
      <c r="H2011" s="4" t="s">
        <v>116</v>
      </c>
      <c r="I2011" s="4" t="s">
        <v>840</v>
      </c>
      <c r="J2011" s="4" t="s">
        <v>456</v>
      </c>
      <c r="GR2011" s="1" t="str">
        <f>IF(LEN(Checks!$A2011)&gt;0,Checks!$A2011,"")</f>
        <v/>
      </c>
      <c r="GS2011" s="1" t="str">
        <f>IF(LEN(Folders!$A2011)&gt;0,Folders!$A2011,"")</f>
        <v/>
      </c>
      <c r="GT2011" s="1" t="str">
        <f>IF(LEN(CustomFunctions!$A2011)&gt;0,CustomFunctions!$A2011,"")</f>
        <v/>
      </c>
      <c r="GU2011" s="1" t="str">
        <f>IF(LEN(Fields!$G2011)&gt;0,Fields!$G2011,"")</f>
        <v/>
      </c>
      <c r="GV2011" s="1" t="str">
        <f>IF(LEN(Fields!$B2011)&gt;0,Fields!$B2011,"")</f>
        <v/>
      </c>
    </row>
    <row r="2012" spans="1:204" ht="25">
      <c r="A2012" s="4" t="s">
        <v>8040</v>
      </c>
      <c r="B2012" s="4" t="s">
        <v>53</v>
      </c>
      <c r="C2012" s="4" t="s">
        <v>10590</v>
      </c>
      <c r="GR2012" s="1" t="str">
        <f>IF(LEN(Checks!$A2012)&gt;0,Checks!$A2012,"")</f>
        <v/>
      </c>
      <c r="GS2012" s="1" t="str">
        <f>IF(LEN(Folders!$A2012)&gt;0,Folders!$A2012,"")</f>
        <v/>
      </c>
      <c r="GT2012" s="1" t="str">
        <f>IF(LEN(CustomFunctions!$A2012)&gt;0,CustomFunctions!$A2012,"")</f>
        <v/>
      </c>
      <c r="GU2012" s="1" t="str">
        <f>IF(LEN(Fields!$G2012)&gt;0,Fields!$G2012,"")</f>
        <v/>
      </c>
      <c r="GV2012" s="1" t="str">
        <f>IF(LEN(Fields!$B2012)&gt;0,Fields!$B2012,"")</f>
        <v/>
      </c>
    </row>
    <row r="2013" spans="1:204" ht="25">
      <c r="A2013" s="1" t="s">
        <v>8045</v>
      </c>
      <c r="B2013" s="1" t="s">
        <v>43</v>
      </c>
      <c r="E2013" s="1" t="s">
        <v>10605</v>
      </c>
      <c r="F2013" s="1" t="s">
        <v>878</v>
      </c>
      <c r="H2013" s="1" t="s">
        <v>116</v>
      </c>
      <c r="I2013" s="1" t="s">
        <v>803</v>
      </c>
      <c r="GR2013" s="1" t="str">
        <f>IF(LEN(Checks!$A2013)&gt;0,Checks!$A2013,"")</f>
        <v/>
      </c>
      <c r="GS2013" s="1" t="str">
        <f>IF(LEN(Folders!$A2013)&gt;0,Folders!$A2013,"")</f>
        <v/>
      </c>
      <c r="GT2013" s="1" t="str">
        <f>IF(LEN(CustomFunctions!$A2013)&gt;0,CustomFunctions!$A2013,"")</f>
        <v/>
      </c>
      <c r="GU2013" s="1" t="str">
        <f>IF(LEN(Fields!$G2013)&gt;0,Fields!$G2013,"")</f>
        <v/>
      </c>
      <c r="GV2013" s="1" t="str">
        <f>IF(LEN(Fields!$B2013)&gt;0,Fields!$B2013,"")</f>
        <v/>
      </c>
    </row>
    <row r="2014" spans="1:204" ht="25">
      <c r="A2014" s="1" t="s">
        <v>8045</v>
      </c>
      <c r="B2014" s="1" t="s">
        <v>53</v>
      </c>
      <c r="C2014" s="1" t="s">
        <v>10590</v>
      </c>
      <c r="GR2014" s="1" t="str">
        <f>IF(LEN(Checks!$A2014)&gt;0,Checks!$A2014,"")</f>
        <v/>
      </c>
      <c r="GS2014" s="1" t="str">
        <f>IF(LEN(Folders!$A2014)&gt;0,Folders!$A2014,"")</f>
        <v/>
      </c>
      <c r="GT2014" s="1" t="str">
        <f>IF(LEN(CustomFunctions!$A2014)&gt;0,CustomFunctions!$A2014,"")</f>
        <v/>
      </c>
      <c r="GU2014" s="1" t="str">
        <f>IF(LEN(Fields!$G2014)&gt;0,Fields!$G2014,"")</f>
        <v/>
      </c>
      <c r="GV2014" s="1" t="str">
        <f>IF(LEN(Fields!$B2014)&gt;0,Fields!$B2014,"")</f>
        <v/>
      </c>
    </row>
    <row r="2015" spans="1:204" ht="25">
      <c r="A2015" s="4" t="s">
        <v>8049</v>
      </c>
      <c r="B2015" s="4" t="s">
        <v>43</v>
      </c>
      <c r="E2015" s="4" t="s">
        <v>10605</v>
      </c>
      <c r="F2015" s="4" t="s">
        <v>1593</v>
      </c>
      <c r="H2015" s="4" t="s">
        <v>159</v>
      </c>
      <c r="I2015" s="4" t="s">
        <v>1592</v>
      </c>
      <c r="GR2015" s="1" t="str">
        <f>IF(LEN(Checks!$A2015)&gt;0,Checks!$A2015,"")</f>
        <v/>
      </c>
      <c r="GS2015" s="1" t="str">
        <f>IF(LEN(Folders!$A2015)&gt;0,Folders!$A2015,"")</f>
        <v/>
      </c>
      <c r="GT2015" s="1" t="str">
        <f>IF(LEN(CustomFunctions!$A2015)&gt;0,CustomFunctions!$A2015,"")</f>
        <v/>
      </c>
      <c r="GU2015" s="1" t="str">
        <f>IF(LEN(Fields!$G2015)&gt;0,Fields!$G2015,"")</f>
        <v/>
      </c>
      <c r="GV2015" s="1" t="str">
        <f>IF(LEN(Fields!$B2015)&gt;0,Fields!$B2015,"")</f>
        <v/>
      </c>
    </row>
    <row r="2016" spans="1:204" ht="25">
      <c r="A2016" s="4" t="s">
        <v>8049</v>
      </c>
      <c r="B2016" s="4" t="s">
        <v>53</v>
      </c>
      <c r="C2016" s="4" t="s">
        <v>10590</v>
      </c>
      <c r="GR2016" s="1" t="str">
        <f>IF(LEN(Checks!$A2016)&gt;0,Checks!$A2016,"")</f>
        <v/>
      </c>
      <c r="GS2016" s="1" t="str">
        <f>IF(LEN(Folders!$A2016)&gt;0,Folders!$A2016,"")</f>
        <v/>
      </c>
      <c r="GT2016" s="1" t="str">
        <f>IF(LEN(CustomFunctions!$A2016)&gt;0,CustomFunctions!$A2016,"")</f>
        <v/>
      </c>
      <c r="GU2016" s="1" t="str">
        <f>IF(LEN(Fields!$G2016)&gt;0,Fields!$G2016,"")</f>
        <v/>
      </c>
      <c r="GV2016" s="1" t="str">
        <f>IF(LEN(Fields!$B2016)&gt;0,Fields!$B2016,"")</f>
        <v/>
      </c>
    </row>
    <row r="2017" spans="1:204" ht="25">
      <c r="A2017" s="4" t="s">
        <v>8049</v>
      </c>
      <c r="B2017" s="4" t="s">
        <v>60</v>
      </c>
      <c r="E2017" s="4" t="s">
        <v>10605</v>
      </c>
      <c r="F2017" s="4" t="s">
        <v>1503</v>
      </c>
      <c r="H2017" s="4" t="s">
        <v>159</v>
      </c>
      <c r="I2017" s="4" t="s">
        <v>1502</v>
      </c>
      <c r="GR2017" s="1" t="str">
        <f>IF(LEN(Checks!$A2017)&gt;0,Checks!$A2017,"")</f>
        <v/>
      </c>
      <c r="GS2017" s="1" t="str">
        <f>IF(LEN(Folders!$A2017)&gt;0,Folders!$A2017,"")</f>
        <v/>
      </c>
      <c r="GT2017" s="1" t="str">
        <f>IF(LEN(CustomFunctions!$A2017)&gt;0,CustomFunctions!$A2017,"")</f>
        <v/>
      </c>
      <c r="GU2017" s="1" t="str">
        <f>IF(LEN(Fields!$G2017)&gt;0,Fields!$G2017,"")</f>
        <v/>
      </c>
      <c r="GV2017" s="1" t="str">
        <f>IF(LEN(Fields!$B2017)&gt;0,Fields!$B2017,"")</f>
        <v/>
      </c>
    </row>
    <row r="2018" spans="1:204" ht="25">
      <c r="A2018" s="4" t="s">
        <v>8049</v>
      </c>
      <c r="B2018" s="4" t="s">
        <v>66</v>
      </c>
      <c r="C2018" s="4" t="s">
        <v>10590</v>
      </c>
      <c r="GR2018" s="1" t="str">
        <f>IF(LEN(Checks!$A2018)&gt;0,Checks!$A2018,"")</f>
        <v/>
      </c>
      <c r="GS2018" s="1" t="str">
        <f>IF(LEN(Folders!$A2018)&gt;0,Folders!$A2018,"")</f>
        <v/>
      </c>
      <c r="GT2018" s="1" t="str">
        <f>IF(LEN(CustomFunctions!$A2018)&gt;0,CustomFunctions!$A2018,"")</f>
        <v/>
      </c>
      <c r="GU2018" s="1" t="str">
        <f>IF(LEN(Fields!$G2018)&gt;0,Fields!$G2018,"")</f>
        <v/>
      </c>
      <c r="GV2018" s="1" t="str">
        <f>IF(LEN(Fields!$B2018)&gt;0,Fields!$B2018,"")</f>
        <v/>
      </c>
    </row>
    <row r="2019" spans="1:204" ht="25">
      <c r="A2019" s="4" t="s">
        <v>8049</v>
      </c>
      <c r="B2019" s="4" t="s">
        <v>71</v>
      </c>
      <c r="C2019" s="4" t="s">
        <v>10580</v>
      </c>
      <c r="GR2019" s="1" t="str">
        <f>IF(LEN(Checks!$A2019)&gt;0,Checks!$A2019,"")</f>
        <v/>
      </c>
      <c r="GS2019" s="1" t="str">
        <f>IF(LEN(Folders!$A2019)&gt;0,Folders!$A2019,"")</f>
        <v/>
      </c>
      <c r="GT2019" s="1" t="str">
        <f>IF(LEN(CustomFunctions!$A2019)&gt;0,CustomFunctions!$A2019,"")</f>
        <v/>
      </c>
      <c r="GU2019" s="1" t="str">
        <f>IF(LEN(Fields!$G2019)&gt;0,Fields!$G2019,"")</f>
        <v/>
      </c>
      <c r="GV2019" s="1" t="str">
        <f>IF(LEN(Fields!$B2019)&gt;0,Fields!$B2019,"")</f>
        <v/>
      </c>
    </row>
    <row r="2020" spans="1:204">
      <c r="A2020" s="1" t="s">
        <v>8053</v>
      </c>
      <c r="B2020" s="1" t="s">
        <v>43</v>
      </c>
      <c r="E2020" s="1" t="s">
        <v>10605</v>
      </c>
      <c r="F2020" s="1" t="s">
        <v>1100</v>
      </c>
      <c r="H2020" s="1" t="s">
        <v>135</v>
      </c>
      <c r="I2020" s="1" t="s">
        <v>1016</v>
      </c>
      <c r="GR2020" s="1" t="str">
        <f>IF(LEN(Checks!$A2020)&gt;0,Checks!$A2020,"")</f>
        <v/>
      </c>
      <c r="GS2020" s="1" t="str">
        <f>IF(LEN(Folders!$A2020)&gt;0,Folders!$A2020,"")</f>
        <v/>
      </c>
      <c r="GT2020" s="1" t="str">
        <f>IF(LEN(CustomFunctions!$A2020)&gt;0,CustomFunctions!$A2020,"")</f>
        <v/>
      </c>
      <c r="GU2020" s="1" t="str">
        <f>IF(LEN(Fields!$G2020)&gt;0,Fields!$G2020,"")</f>
        <v/>
      </c>
      <c r="GV2020" s="1" t="str">
        <f>IF(LEN(Fields!$B2020)&gt;0,Fields!$B2020,"")</f>
        <v/>
      </c>
    </row>
    <row r="2021" spans="1:204">
      <c r="A2021" s="1" t="s">
        <v>8053</v>
      </c>
      <c r="B2021" s="1" t="s">
        <v>53</v>
      </c>
      <c r="C2021" s="1" t="s">
        <v>10590</v>
      </c>
      <c r="GR2021" s="1" t="str">
        <f>IF(LEN(Checks!$A2021)&gt;0,Checks!$A2021,"")</f>
        <v/>
      </c>
      <c r="GS2021" s="1" t="str">
        <f>IF(LEN(Folders!$A2021)&gt;0,Folders!$A2021,"")</f>
        <v/>
      </c>
      <c r="GT2021" s="1" t="str">
        <f>IF(LEN(CustomFunctions!$A2021)&gt;0,CustomFunctions!$A2021,"")</f>
        <v/>
      </c>
      <c r="GU2021" s="1" t="str">
        <f>IF(LEN(Fields!$G2021)&gt;0,Fields!$G2021,"")</f>
        <v/>
      </c>
      <c r="GV2021" s="1" t="str">
        <f>IF(LEN(Fields!$B2021)&gt;0,Fields!$B2021,"")</f>
        <v/>
      </c>
    </row>
    <row r="2022" spans="1:204">
      <c r="A2022" s="4" t="s">
        <v>8058</v>
      </c>
      <c r="B2022" s="4" t="s">
        <v>43</v>
      </c>
      <c r="E2022" s="4" t="s">
        <v>10605</v>
      </c>
      <c r="F2022" s="4" t="s">
        <v>1073</v>
      </c>
      <c r="H2022" s="4" t="s">
        <v>135</v>
      </c>
      <c r="I2022" s="4" t="s">
        <v>1007</v>
      </c>
      <c r="J2022" s="4" t="s">
        <v>456</v>
      </c>
      <c r="GR2022" s="1" t="str">
        <f>IF(LEN(Checks!$A2022)&gt;0,Checks!$A2022,"")</f>
        <v/>
      </c>
      <c r="GS2022" s="1" t="str">
        <f>IF(LEN(Folders!$A2022)&gt;0,Folders!$A2022,"")</f>
        <v/>
      </c>
      <c r="GT2022" s="1" t="str">
        <f>IF(LEN(CustomFunctions!$A2022)&gt;0,CustomFunctions!$A2022,"")</f>
        <v/>
      </c>
      <c r="GU2022" s="1" t="str">
        <f>IF(LEN(Fields!$G2022)&gt;0,Fields!$G2022,"")</f>
        <v/>
      </c>
      <c r="GV2022" s="1" t="str">
        <f>IF(LEN(Fields!$B2022)&gt;0,Fields!$B2022,"")</f>
        <v/>
      </c>
    </row>
    <row r="2023" spans="1:204">
      <c r="A2023" s="4" t="s">
        <v>8058</v>
      </c>
      <c r="B2023" s="4" t="s">
        <v>53</v>
      </c>
      <c r="C2023" s="4" t="s">
        <v>10590</v>
      </c>
      <c r="GR2023" s="1" t="str">
        <f>IF(LEN(Checks!$A2023)&gt;0,Checks!$A2023,"")</f>
        <v/>
      </c>
      <c r="GS2023" s="1" t="str">
        <f>IF(LEN(Folders!$A2023)&gt;0,Folders!$A2023,"")</f>
        <v/>
      </c>
      <c r="GT2023" s="1" t="str">
        <f>IF(LEN(CustomFunctions!$A2023)&gt;0,CustomFunctions!$A2023,"")</f>
        <v/>
      </c>
      <c r="GU2023" s="1" t="str">
        <f>IF(LEN(Fields!$G2023)&gt;0,Fields!$G2023,"")</f>
        <v/>
      </c>
      <c r="GV2023" s="1" t="str">
        <f>IF(LEN(Fields!$B2023)&gt;0,Fields!$B2023,"")</f>
        <v/>
      </c>
    </row>
    <row r="2024" spans="1:204">
      <c r="A2024" s="1" t="s">
        <v>8062</v>
      </c>
      <c r="B2024" s="1" t="s">
        <v>43</v>
      </c>
      <c r="E2024" s="1" t="s">
        <v>10605</v>
      </c>
      <c r="F2024" s="1" t="s">
        <v>2839</v>
      </c>
      <c r="G2024" s="1" t="s">
        <v>4918</v>
      </c>
      <c r="H2024" s="1" t="s">
        <v>279</v>
      </c>
      <c r="I2024" s="1" t="s">
        <v>2838</v>
      </c>
      <c r="GR2024" s="1" t="str">
        <f>IF(LEN(Checks!$A2024)&gt;0,Checks!$A2024,"")</f>
        <v/>
      </c>
      <c r="GS2024" s="1" t="str">
        <f>IF(LEN(Folders!$A2024)&gt;0,Folders!$A2024,"")</f>
        <v/>
      </c>
      <c r="GT2024" s="1" t="str">
        <f>IF(LEN(CustomFunctions!$A2024)&gt;0,CustomFunctions!$A2024,"")</f>
        <v/>
      </c>
      <c r="GU2024" s="1" t="str">
        <f>IF(LEN(Fields!$G2024)&gt;0,Fields!$G2024,"")</f>
        <v/>
      </c>
      <c r="GV2024" s="1" t="str">
        <f>IF(LEN(Fields!$B2024)&gt;0,Fields!$B2024,"")</f>
        <v/>
      </c>
    </row>
    <row r="2025" spans="1:204">
      <c r="A2025" s="1" t="s">
        <v>8062</v>
      </c>
      <c r="B2025" s="1" t="s">
        <v>53</v>
      </c>
      <c r="C2025" s="1" t="s">
        <v>10590</v>
      </c>
      <c r="GR2025" s="1" t="str">
        <f>IF(LEN(Checks!$A2025)&gt;0,Checks!$A2025,"")</f>
        <v/>
      </c>
      <c r="GS2025" s="1" t="str">
        <f>IF(LEN(Folders!$A2025)&gt;0,Folders!$A2025,"")</f>
        <v/>
      </c>
      <c r="GT2025" s="1" t="str">
        <f>IF(LEN(CustomFunctions!$A2025)&gt;0,CustomFunctions!$A2025,"")</f>
        <v/>
      </c>
      <c r="GU2025" s="1" t="str">
        <f>IF(LEN(Fields!$G2025)&gt;0,Fields!$G2025,"")</f>
        <v/>
      </c>
      <c r="GV2025" s="1" t="str">
        <f>IF(LEN(Fields!$B2025)&gt;0,Fields!$B2025,"")</f>
        <v/>
      </c>
    </row>
    <row r="2026" spans="1:204">
      <c r="A2026" s="4" t="s">
        <v>8067</v>
      </c>
      <c r="B2026" s="4" t="s">
        <v>43</v>
      </c>
      <c r="E2026" s="4" t="s">
        <v>10605</v>
      </c>
      <c r="F2026" s="4" t="s">
        <v>2795</v>
      </c>
      <c r="G2026" s="4" t="s">
        <v>4918</v>
      </c>
      <c r="H2026" s="4" t="s">
        <v>279</v>
      </c>
      <c r="I2026" s="4" t="s">
        <v>2794</v>
      </c>
      <c r="GR2026" s="1" t="str">
        <f>IF(LEN(Checks!$A2026)&gt;0,Checks!$A2026,"")</f>
        <v/>
      </c>
      <c r="GS2026" s="1" t="str">
        <f>IF(LEN(Folders!$A2026)&gt;0,Folders!$A2026,"")</f>
        <v/>
      </c>
      <c r="GT2026" s="1" t="str">
        <f>IF(LEN(CustomFunctions!$A2026)&gt;0,CustomFunctions!$A2026,"")</f>
        <v/>
      </c>
      <c r="GU2026" s="1" t="str">
        <f>IF(LEN(Fields!$G2026)&gt;0,Fields!$G2026,"")</f>
        <v/>
      </c>
      <c r="GV2026" s="1" t="str">
        <f>IF(LEN(Fields!$B2026)&gt;0,Fields!$B2026,"")</f>
        <v/>
      </c>
    </row>
    <row r="2027" spans="1:204">
      <c r="A2027" s="4" t="s">
        <v>8067</v>
      </c>
      <c r="B2027" s="4" t="s">
        <v>53</v>
      </c>
      <c r="C2027" s="4" t="s">
        <v>10590</v>
      </c>
      <c r="GR2027" s="1" t="str">
        <f>IF(LEN(Checks!$A2027)&gt;0,Checks!$A2027,"")</f>
        <v/>
      </c>
      <c r="GS2027" s="1" t="str">
        <f>IF(LEN(Folders!$A2027)&gt;0,Folders!$A2027,"")</f>
        <v/>
      </c>
      <c r="GT2027" s="1" t="str">
        <f>IF(LEN(CustomFunctions!$A2027)&gt;0,CustomFunctions!$A2027,"")</f>
        <v/>
      </c>
      <c r="GU2027" s="1" t="str">
        <f>IF(LEN(Fields!$G2027)&gt;0,Fields!$G2027,"")</f>
        <v/>
      </c>
      <c r="GV2027" s="1" t="str">
        <f>IF(LEN(Fields!$B2027)&gt;0,Fields!$B2027,"")</f>
        <v/>
      </c>
    </row>
    <row r="2028" spans="1:204">
      <c r="A2028" s="1" t="s">
        <v>8072</v>
      </c>
      <c r="B2028" s="1" t="s">
        <v>43</v>
      </c>
      <c r="E2028" s="1" t="s">
        <v>10605</v>
      </c>
      <c r="F2028" s="1" t="s">
        <v>2717</v>
      </c>
      <c r="G2028" s="1" t="s">
        <v>4918</v>
      </c>
      <c r="H2028" s="1" t="s">
        <v>279</v>
      </c>
      <c r="I2028" s="1" t="s">
        <v>2716</v>
      </c>
      <c r="GR2028" s="1" t="str">
        <f>IF(LEN(Checks!$A2028)&gt;0,Checks!$A2028,"")</f>
        <v/>
      </c>
      <c r="GS2028" s="1" t="str">
        <f>IF(LEN(Folders!$A2028)&gt;0,Folders!$A2028,"")</f>
        <v/>
      </c>
      <c r="GT2028" s="1" t="str">
        <f>IF(LEN(CustomFunctions!$A2028)&gt;0,CustomFunctions!$A2028,"")</f>
        <v/>
      </c>
      <c r="GU2028" s="1" t="str">
        <f>IF(LEN(Fields!$G2028)&gt;0,Fields!$G2028,"")</f>
        <v/>
      </c>
      <c r="GV2028" s="1" t="str">
        <f>IF(LEN(Fields!$B2028)&gt;0,Fields!$B2028,"")</f>
        <v/>
      </c>
    </row>
    <row r="2029" spans="1:204">
      <c r="A2029" s="1" t="s">
        <v>8072</v>
      </c>
      <c r="B2029" s="1" t="s">
        <v>53</v>
      </c>
      <c r="C2029" s="1" t="s">
        <v>10590</v>
      </c>
      <c r="GR2029" s="1" t="str">
        <f>IF(LEN(Checks!$A2029)&gt;0,Checks!$A2029,"")</f>
        <v/>
      </c>
      <c r="GS2029" s="1" t="str">
        <f>IF(LEN(Folders!$A2029)&gt;0,Folders!$A2029,"")</f>
        <v/>
      </c>
      <c r="GT2029" s="1" t="str">
        <f>IF(LEN(CustomFunctions!$A2029)&gt;0,CustomFunctions!$A2029,"")</f>
        <v/>
      </c>
      <c r="GU2029" s="1" t="str">
        <f>IF(LEN(Fields!$G2029)&gt;0,Fields!$G2029,"")</f>
        <v/>
      </c>
      <c r="GV2029" s="1" t="str">
        <f>IF(LEN(Fields!$B2029)&gt;0,Fields!$B2029,"")</f>
        <v/>
      </c>
    </row>
    <row r="2030" spans="1:204">
      <c r="A2030" s="4" t="s">
        <v>8077</v>
      </c>
      <c r="B2030" s="4" t="s">
        <v>43</v>
      </c>
      <c r="E2030" s="4" t="s">
        <v>10605</v>
      </c>
      <c r="F2030" s="4" t="s">
        <v>2717</v>
      </c>
      <c r="G2030" s="4" t="s">
        <v>4918</v>
      </c>
      <c r="H2030" s="4" t="s">
        <v>279</v>
      </c>
      <c r="I2030" s="4" t="s">
        <v>2716</v>
      </c>
      <c r="GR2030" s="1" t="str">
        <f>IF(LEN(Checks!$A2030)&gt;0,Checks!$A2030,"")</f>
        <v/>
      </c>
      <c r="GS2030" s="1" t="str">
        <f>IF(LEN(Folders!$A2030)&gt;0,Folders!$A2030,"")</f>
        <v/>
      </c>
      <c r="GT2030" s="1" t="str">
        <f>IF(LEN(CustomFunctions!$A2030)&gt;0,CustomFunctions!$A2030,"")</f>
        <v/>
      </c>
      <c r="GU2030" s="1" t="str">
        <f>IF(LEN(Fields!$G2030)&gt;0,Fields!$G2030,"")</f>
        <v/>
      </c>
      <c r="GV2030" s="1" t="str">
        <f>IF(LEN(Fields!$B2030)&gt;0,Fields!$B2030,"")</f>
        <v/>
      </c>
    </row>
    <row r="2031" spans="1:204">
      <c r="A2031" s="4" t="s">
        <v>8077</v>
      </c>
      <c r="B2031" s="4" t="s">
        <v>53</v>
      </c>
      <c r="C2031" s="4" t="s">
        <v>10590</v>
      </c>
      <c r="GR2031" s="1" t="str">
        <f>IF(LEN(Checks!$A2031)&gt;0,Checks!$A2031,"")</f>
        <v/>
      </c>
      <c r="GS2031" s="1" t="str">
        <f>IF(LEN(Folders!$A2031)&gt;0,Folders!$A2031,"")</f>
        <v/>
      </c>
      <c r="GT2031" s="1" t="str">
        <f>IF(LEN(CustomFunctions!$A2031)&gt;0,CustomFunctions!$A2031,"")</f>
        <v/>
      </c>
      <c r="GU2031" s="1" t="str">
        <f>IF(LEN(Fields!$G2031)&gt;0,Fields!$G2031,"")</f>
        <v/>
      </c>
      <c r="GV2031" s="1" t="str">
        <f>IF(LEN(Fields!$B2031)&gt;0,Fields!$B2031,"")</f>
        <v/>
      </c>
    </row>
    <row r="2032" spans="1:204">
      <c r="A2032" s="1" t="s">
        <v>8082</v>
      </c>
      <c r="B2032" s="1" t="s">
        <v>43</v>
      </c>
      <c r="E2032" s="1" t="s">
        <v>10568</v>
      </c>
      <c r="F2032" s="1" t="s">
        <v>1073</v>
      </c>
      <c r="H2032" s="1" t="s">
        <v>135</v>
      </c>
      <c r="I2032" s="1" t="s">
        <v>1007</v>
      </c>
      <c r="J2032" s="1" t="s">
        <v>456</v>
      </c>
      <c r="GR2032" s="1" t="str">
        <f>IF(LEN(Checks!$A2032)&gt;0,Checks!$A2032,"")</f>
        <v/>
      </c>
      <c r="GS2032" s="1" t="str">
        <f>IF(LEN(Folders!$A2032)&gt;0,Folders!$A2032,"")</f>
        <v/>
      </c>
      <c r="GT2032" s="1" t="str">
        <f>IF(LEN(CustomFunctions!$A2032)&gt;0,CustomFunctions!$A2032,"")</f>
        <v/>
      </c>
      <c r="GU2032" s="1" t="str">
        <f>IF(LEN(Fields!$G2032)&gt;0,Fields!$G2032,"")</f>
        <v/>
      </c>
      <c r="GV2032" s="1" t="str">
        <f>IF(LEN(Fields!$B2032)&gt;0,Fields!$B2032,"")</f>
        <v/>
      </c>
    </row>
    <row r="2033" spans="1:204">
      <c r="A2033" s="1" t="s">
        <v>8082</v>
      </c>
      <c r="B2033" s="1" t="s">
        <v>53</v>
      </c>
      <c r="D2033" s="1" t="s">
        <v>6326</v>
      </c>
      <c r="E2033" s="1" t="s">
        <v>618</v>
      </c>
      <c r="GR2033" s="1" t="str">
        <f>IF(LEN(Checks!$A2033)&gt;0,Checks!$A2033,"")</f>
        <v/>
      </c>
      <c r="GS2033" s="1" t="str">
        <f>IF(LEN(Folders!$A2033)&gt;0,Folders!$A2033,"")</f>
        <v/>
      </c>
      <c r="GT2033" s="1" t="str">
        <f>IF(LEN(CustomFunctions!$A2033)&gt;0,CustomFunctions!$A2033,"")</f>
        <v/>
      </c>
      <c r="GU2033" s="1" t="str">
        <f>IF(LEN(Fields!$G2033)&gt;0,Fields!$G2033,"")</f>
        <v/>
      </c>
      <c r="GV2033" s="1" t="str">
        <f>IF(LEN(Fields!$B2033)&gt;0,Fields!$B2033,"")</f>
        <v/>
      </c>
    </row>
    <row r="2034" spans="1:204">
      <c r="A2034" s="1" t="s">
        <v>8082</v>
      </c>
      <c r="B2034" s="1" t="s">
        <v>60</v>
      </c>
      <c r="C2034" s="1" t="s">
        <v>10570</v>
      </c>
      <c r="GR2034" s="1" t="str">
        <f>IF(LEN(Checks!$A2034)&gt;0,Checks!$A2034,"")</f>
        <v/>
      </c>
      <c r="GS2034" s="1" t="str">
        <f>IF(LEN(Folders!$A2034)&gt;0,Folders!$A2034,"")</f>
        <v/>
      </c>
      <c r="GT2034" s="1" t="str">
        <f>IF(LEN(CustomFunctions!$A2034)&gt;0,CustomFunctions!$A2034,"")</f>
        <v/>
      </c>
      <c r="GU2034" s="1" t="str">
        <f>IF(LEN(Fields!$G2034)&gt;0,Fields!$G2034,"")</f>
        <v/>
      </c>
      <c r="GV2034" s="1" t="str">
        <f>IF(LEN(Fields!$B2034)&gt;0,Fields!$B2034,"")</f>
        <v/>
      </c>
    </row>
    <row r="2035" spans="1:204">
      <c r="A2035" s="1" t="s">
        <v>8082</v>
      </c>
      <c r="B2035" s="1" t="s">
        <v>66</v>
      </c>
      <c r="E2035" s="1" t="s">
        <v>10610</v>
      </c>
      <c r="F2035" s="1" t="s">
        <v>1100</v>
      </c>
      <c r="H2035" s="1" t="s">
        <v>135</v>
      </c>
      <c r="I2035" s="1" t="s">
        <v>1016</v>
      </c>
      <c r="GR2035" s="1" t="str">
        <f>IF(LEN(Checks!$A2035)&gt;0,Checks!$A2035,"")</f>
        <v/>
      </c>
      <c r="GS2035" s="1" t="str">
        <f>IF(LEN(Folders!$A2035)&gt;0,Folders!$A2035,"")</f>
        <v/>
      </c>
      <c r="GT2035" s="1" t="str">
        <f>IF(LEN(CustomFunctions!$A2035)&gt;0,CustomFunctions!$A2035,"")</f>
        <v/>
      </c>
      <c r="GU2035" s="1" t="str">
        <f>IF(LEN(Fields!$G2035)&gt;0,Fields!$G2035,"")</f>
        <v/>
      </c>
      <c r="GV2035" s="1" t="str">
        <f>IF(LEN(Fields!$B2035)&gt;0,Fields!$B2035,"")</f>
        <v/>
      </c>
    </row>
    <row r="2036" spans="1:204">
      <c r="A2036" s="1" t="s">
        <v>8082</v>
      </c>
      <c r="B2036" s="1" t="s">
        <v>71</v>
      </c>
      <c r="C2036" s="1" t="s">
        <v>10571</v>
      </c>
      <c r="GR2036" s="1" t="str">
        <f>IF(LEN(Checks!$A2036)&gt;0,Checks!$A2036,"")</f>
        <v/>
      </c>
      <c r="GS2036" s="1" t="str">
        <f>IF(LEN(Folders!$A2036)&gt;0,Folders!$A2036,"")</f>
        <v/>
      </c>
      <c r="GT2036" s="1" t="str">
        <f>IF(LEN(CustomFunctions!$A2036)&gt;0,CustomFunctions!$A2036,"")</f>
        <v/>
      </c>
      <c r="GU2036" s="1" t="str">
        <f>IF(LEN(Fields!$G2036)&gt;0,Fields!$G2036,"")</f>
        <v/>
      </c>
      <c r="GV2036" s="1" t="str">
        <f>IF(LEN(Fields!$B2036)&gt;0,Fields!$B2036,"")</f>
        <v/>
      </c>
    </row>
    <row r="2037" spans="1:204">
      <c r="A2037" s="1" t="s">
        <v>8082</v>
      </c>
      <c r="B2037" s="1" t="s">
        <v>76</v>
      </c>
      <c r="E2037" s="1" t="s">
        <v>10607</v>
      </c>
      <c r="F2037" s="1" t="s">
        <v>1175</v>
      </c>
      <c r="H2037" s="1" t="s">
        <v>135</v>
      </c>
      <c r="I2037" s="1" t="s">
        <v>1032</v>
      </c>
      <c r="GR2037" s="1" t="str">
        <f>IF(LEN(Checks!$A2037)&gt;0,Checks!$A2037,"")</f>
        <v/>
      </c>
      <c r="GS2037" s="1" t="str">
        <f>IF(LEN(Folders!$A2037)&gt;0,Folders!$A2037,"")</f>
        <v/>
      </c>
      <c r="GT2037" s="1" t="str">
        <f>IF(LEN(CustomFunctions!$A2037)&gt;0,CustomFunctions!$A2037,"")</f>
        <v/>
      </c>
      <c r="GU2037" s="1" t="str">
        <f>IF(LEN(Fields!$G2037)&gt;0,Fields!$G2037,"")</f>
        <v/>
      </c>
      <c r="GV2037" s="1" t="str">
        <f>IF(LEN(Fields!$B2037)&gt;0,Fields!$B2037,"")</f>
        <v/>
      </c>
    </row>
    <row r="2038" spans="1:204">
      <c r="A2038" s="1" t="s">
        <v>8082</v>
      </c>
      <c r="B2038" s="1" t="s">
        <v>83</v>
      </c>
      <c r="E2038" s="1" t="s">
        <v>10607</v>
      </c>
      <c r="F2038" s="1" t="s">
        <v>1168</v>
      </c>
      <c r="H2038" s="1" t="s">
        <v>135</v>
      </c>
      <c r="I2038" s="1" t="s">
        <v>1025</v>
      </c>
      <c r="GR2038" s="1" t="str">
        <f>IF(LEN(Checks!$A2038)&gt;0,Checks!$A2038,"")</f>
        <v/>
      </c>
      <c r="GS2038" s="1" t="str">
        <f>IF(LEN(Folders!$A2038)&gt;0,Folders!$A2038,"")</f>
        <v/>
      </c>
      <c r="GT2038" s="1" t="str">
        <f>IF(LEN(CustomFunctions!$A2038)&gt;0,CustomFunctions!$A2038,"")</f>
        <v/>
      </c>
      <c r="GU2038" s="1" t="str">
        <f>IF(LEN(Fields!$G2038)&gt;0,Fields!$G2038,"")</f>
        <v/>
      </c>
      <c r="GV2038" s="1" t="str">
        <f>IF(LEN(Fields!$B2038)&gt;0,Fields!$B2038,"")</f>
        <v/>
      </c>
    </row>
    <row r="2039" spans="1:204">
      <c r="A2039" s="1" t="s">
        <v>8082</v>
      </c>
      <c r="B2039" s="1" t="s">
        <v>89</v>
      </c>
      <c r="C2039" s="1" t="s">
        <v>10574</v>
      </c>
      <c r="GR2039" s="1" t="str">
        <f>IF(LEN(Checks!$A2039)&gt;0,Checks!$A2039,"")</f>
        <v/>
      </c>
      <c r="GS2039" s="1" t="str">
        <f>IF(LEN(Folders!$A2039)&gt;0,Folders!$A2039,"")</f>
        <v/>
      </c>
      <c r="GT2039" s="1" t="str">
        <f>IF(LEN(CustomFunctions!$A2039)&gt;0,CustomFunctions!$A2039,"")</f>
        <v/>
      </c>
      <c r="GU2039" s="1" t="str">
        <f>IF(LEN(Fields!$G2039)&gt;0,Fields!$G2039,"")</f>
        <v/>
      </c>
      <c r="GV2039" s="1" t="str">
        <f>IF(LEN(Fields!$B2039)&gt;0,Fields!$B2039,"")</f>
        <v/>
      </c>
    </row>
    <row r="2040" spans="1:204">
      <c r="A2040" s="1" t="s">
        <v>8082</v>
      </c>
      <c r="B2040" s="1" t="s">
        <v>94</v>
      </c>
      <c r="C2040" s="1" t="s">
        <v>10587</v>
      </c>
      <c r="GR2040" s="1" t="str">
        <f>IF(LEN(Checks!$A2040)&gt;0,Checks!$A2040,"")</f>
        <v/>
      </c>
      <c r="GS2040" s="1" t="str">
        <f>IF(LEN(Folders!$A2040)&gt;0,Folders!$A2040,"")</f>
        <v/>
      </c>
      <c r="GT2040" s="1" t="str">
        <f>IF(LEN(CustomFunctions!$A2040)&gt;0,CustomFunctions!$A2040,"")</f>
        <v/>
      </c>
      <c r="GU2040" s="1" t="str">
        <f>IF(LEN(Fields!$G2040)&gt;0,Fields!$G2040,"")</f>
        <v/>
      </c>
      <c r="GV2040" s="1" t="str">
        <f>IF(LEN(Fields!$B2040)&gt;0,Fields!$B2040,"")</f>
        <v/>
      </c>
    </row>
    <row r="2041" spans="1:204">
      <c r="A2041" s="1" t="s">
        <v>8082</v>
      </c>
      <c r="B2041" s="1" t="s">
        <v>100</v>
      </c>
      <c r="C2041" s="1" t="s">
        <v>10587</v>
      </c>
      <c r="GR2041" s="1" t="str">
        <f>IF(LEN(Checks!$A2041)&gt;0,Checks!$A2041,"")</f>
        <v/>
      </c>
      <c r="GS2041" s="1" t="str">
        <f>IF(LEN(Folders!$A2041)&gt;0,Folders!$A2041,"")</f>
        <v/>
      </c>
      <c r="GT2041" s="1" t="str">
        <f>IF(LEN(CustomFunctions!$A2041)&gt;0,CustomFunctions!$A2041,"")</f>
        <v/>
      </c>
      <c r="GU2041" s="1" t="str">
        <f>IF(LEN(Fields!$G2041)&gt;0,Fields!$G2041,"")</f>
        <v/>
      </c>
      <c r="GV2041" s="1" t="str">
        <f>IF(LEN(Fields!$B2041)&gt;0,Fields!$B2041,"")</f>
        <v/>
      </c>
    </row>
    <row r="2042" spans="1:204">
      <c r="A2042" s="4" t="s">
        <v>8086</v>
      </c>
      <c r="B2042" s="4" t="s">
        <v>43</v>
      </c>
      <c r="E2042" s="4" t="s">
        <v>10568</v>
      </c>
      <c r="F2042" s="4" t="s">
        <v>2224</v>
      </c>
      <c r="H2042" s="4" t="s">
        <v>219</v>
      </c>
      <c r="I2042" s="4" t="s">
        <v>2223</v>
      </c>
      <c r="GR2042" s="1" t="str">
        <f>IF(LEN(Checks!$A2042)&gt;0,Checks!$A2042,"")</f>
        <v/>
      </c>
      <c r="GS2042" s="1" t="str">
        <f>IF(LEN(Folders!$A2042)&gt;0,Folders!$A2042,"")</f>
        <v/>
      </c>
      <c r="GT2042" s="1" t="str">
        <f>IF(LEN(CustomFunctions!$A2042)&gt;0,CustomFunctions!$A2042,"")</f>
        <v/>
      </c>
      <c r="GU2042" s="1" t="str">
        <f>IF(LEN(Fields!$G2042)&gt;0,Fields!$G2042,"")</f>
        <v/>
      </c>
      <c r="GV2042" s="1" t="str">
        <f>IF(LEN(Fields!$B2042)&gt;0,Fields!$B2042,"")</f>
        <v/>
      </c>
    </row>
    <row r="2043" spans="1:204">
      <c r="A2043" s="4" t="s">
        <v>8086</v>
      </c>
      <c r="B2043" s="4" t="s">
        <v>53</v>
      </c>
      <c r="D2043" s="4" t="s">
        <v>2762</v>
      </c>
      <c r="E2043" s="4" t="s">
        <v>618</v>
      </c>
      <c r="GR2043" s="1" t="str">
        <f>IF(LEN(Checks!$A2043)&gt;0,Checks!$A2043,"")</f>
        <v/>
      </c>
      <c r="GS2043" s="1" t="str">
        <f>IF(LEN(Folders!$A2043)&gt;0,Folders!$A2043,"")</f>
        <v/>
      </c>
      <c r="GT2043" s="1" t="str">
        <f>IF(LEN(CustomFunctions!$A2043)&gt;0,CustomFunctions!$A2043,"")</f>
        <v/>
      </c>
      <c r="GU2043" s="1" t="str">
        <f>IF(LEN(Fields!$G2043)&gt;0,Fields!$G2043,"")</f>
        <v/>
      </c>
      <c r="GV2043" s="1" t="str">
        <f>IF(LEN(Fields!$B2043)&gt;0,Fields!$B2043,"")</f>
        <v/>
      </c>
    </row>
    <row r="2044" spans="1:204">
      <c r="A2044" s="4" t="s">
        <v>8086</v>
      </c>
      <c r="B2044" s="4" t="s">
        <v>60</v>
      </c>
      <c r="C2044" s="4" t="s">
        <v>10570</v>
      </c>
      <c r="GR2044" s="1" t="str">
        <f>IF(LEN(Checks!$A2044)&gt;0,Checks!$A2044,"")</f>
        <v/>
      </c>
      <c r="GS2044" s="1" t="str">
        <f>IF(LEN(Folders!$A2044)&gt;0,Folders!$A2044,"")</f>
        <v/>
      </c>
      <c r="GT2044" s="1" t="str">
        <f>IF(LEN(CustomFunctions!$A2044)&gt;0,CustomFunctions!$A2044,"")</f>
        <v/>
      </c>
      <c r="GU2044" s="1" t="str">
        <f>IF(LEN(Fields!$G2044)&gt;0,Fields!$G2044,"")</f>
        <v/>
      </c>
      <c r="GV2044" s="1" t="str">
        <f>IF(LEN(Fields!$B2044)&gt;0,Fields!$B2044,"")</f>
        <v/>
      </c>
    </row>
    <row r="2045" spans="1:204">
      <c r="A2045" s="4" t="s">
        <v>8086</v>
      </c>
      <c r="B2045" s="4" t="s">
        <v>66</v>
      </c>
      <c r="E2045" s="4" t="s">
        <v>10607</v>
      </c>
      <c r="F2045" s="4" t="s">
        <v>2243</v>
      </c>
      <c r="H2045" s="4" t="s">
        <v>219</v>
      </c>
      <c r="I2045" s="4" t="s">
        <v>2242</v>
      </c>
      <c r="GR2045" s="1" t="str">
        <f>IF(LEN(Checks!$A2045)&gt;0,Checks!$A2045,"")</f>
        <v/>
      </c>
      <c r="GS2045" s="1" t="str">
        <f>IF(LEN(Folders!$A2045)&gt;0,Folders!$A2045,"")</f>
        <v/>
      </c>
      <c r="GT2045" s="1" t="str">
        <f>IF(LEN(CustomFunctions!$A2045)&gt;0,CustomFunctions!$A2045,"")</f>
        <v/>
      </c>
      <c r="GU2045" s="1" t="str">
        <f>IF(LEN(Fields!$G2045)&gt;0,Fields!$G2045,"")</f>
        <v/>
      </c>
      <c r="GV2045" s="1" t="str">
        <f>IF(LEN(Fields!$B2045)&gt;0,Fields!$B2045,"")</f>
        <v/>
      </c>
    </row>
    <row r="2046" spans="1:204">
      <c r="A2046" s="4" t="s">
        <v>8086</v>
      </c>
      <c r="B2046" s="4" t="s">
        <v>71</v>
      </c>
      <c r="C2046" s="4" t="s">
        <v>10571</v>
      </c>
      <c r="GR2046" s="1" t="str">
        <f>IF(LEN(Checks!$A2046)&gt;0,Checks!$A2046,"")</f>
        <v/>
      </c>
      <c r="GS2046" s="1" t="str">
        <f>IF(LEN(Folders!$A2046)&gt;0,Folders!$A2046,"")</f>
        <v/>
      </c>
      <c r="GT2046" s="1" t="str">
        <f>IF(LEN(CustomFunctions!$A2046)&gt;0,CustomFunctions!$A2046,"")</f>
        <v/>
      </c>
      <c r="GU2046" s="1" t="str">
        <f>IF(LEN(Fields!$G2046)&gt;0,Fields!$G2046,"")</f>
        <v/>
      </c>
      <c r="GV2046" s="1" t="str">
        <f>IF(LEN(Fields!$B2046)&gt;0,Fields!$B2046,"")</f>
        <v/>
      </c>
    </row>
    <row r="2047" spans="1:204">
      <c r="A2047" s="4" t="s">
        <v>8086</v>
      </c>
      <c r="B2047" s="4" t="s">
        <v>76</v>
      </c>
      <c r="E2047" s="4" t="s">
        <v>10607</v>
      </c>
      <c r="F2047" s="4" t="s">
        <v>2252</v>
      </c>
      <c r="H2047" s="4" t="s">
        <v>219</v>
      </c>
      <c r="I2047" s="4" t="s">
        <v>2251</v>
      </c>
      <c r="GR2047" s="1" t="str">
        <f>IF(LEN(Checks!$A2047)&gt;0,Checks!$A2047,"")</f>
        <v/>
      </c>
      <c r="GS2047" s="1" t="str">
        <f>IF(LEN(Folders!$A2047)&gt;0,Folders!$A2047,"")</f>
        <v/>
      </c>
      <c r="GT2047" s="1" t="str">
        <f>IF(LEN(CustomFunctions!$A2047)&gt;0,CustomFunctions!$A2047,"")</f>
        <v/>
      </c>
      <c r="GU2047" s="1" t="str">
        <f>IF(LEN(Fields!$G2047)&gt;0,Fields!$G2047,"")</f>
        <v/>
      </c>
      <c r="GV2047" s="1" t="str">
        <f>IF(LEN(Fields!$B2047)&gt;0,Fields!$B2047,"")</f>
        <v/>
      </c>
    </row>
    <row r="2048" spans="1:204">
      <c r="A2048" s="4" t="s">
        <v>8086</v>
      </c>
      <c r="B2048" s="4" t="s">
        <v>83</v>
      </c>
      <c r="C2048" s="4" t="s">
        <v>10571</v>
      </c>
      <c r="GR2048" s="1" t="str">
        <f>IF(LEN(Checks!$A2048)&gt;0,Checks!$A2048,"")</f>
        <v/>
      </c>
      <c r="GS2048" s="1" t="str">
        <f>IF(LEN(Folders!$A2048)&gt;0,Folders!$A2048,"")</f>
        <v/>
      </c>
      <c r="GT2048" s="1" t="str">
        <f>IF(LEN(CustomFunctions!$A2048)&gt;0,CustomFunctions!$A2048,"")</f>
        <v/>
      </c>
      <c r="GU2048" s="1" t="str">
        <f>IF(LEN(Fields!$G2048)&gt;0,Fields!$G2048,"")</f>
        <v/>
      </c>
      <c r="GV2048" s="1" t="str">
        <f>IF(LEN(Fields!$B2048)&gt;0,Fields!$B2048,"")</f>
        <v/>
      </c>
    </row>
    <row r="2049" spans="1:204">
      <c r="A2049" s="4" t="s">
        <v>8086</v>
      </c>
      <c r="B2049" s="4" t="s">
        <v>89</v>
      </c>
      <c r="E2049" s="4" t="s">
        <v>10607</v>
      </c>
      <c r="F2049" s="4" t="s">
        <v>2261</v>
      </c>
      <c r="H2049" s="4" t="s">
        <v>219</v>
      </c>
      <c r="I2049" s="4" t="s">
        <v>2260</v>
      </c>
      <c r="GR2049" s="1" t="str">
        <f>IF(LEN(Checks!$A2049)&gt;0,Checks!$A2049,"")</f>
        <v/>
      </c>
      <c r="GS2049" s="1" t="str">
        <f>IF(LEN(Folders!$A2049)&gt;0,Folders!$A2049,"")</f>
        <v/>
      </c>
      <c r="GT2049" s="1" t="str">
        <f>IF(LEN(CustomFunctions!$A2049)&gt;0,CustomFunctions!$A2049,"")</f>
        <v/>
      </c>
      <c r="GU2049" s="1" t="str">
        <f>IF(LEN(Fields!$G2049)&gt;0,Fields!$G2049,"")</f>
        <v/>
      </c>
      <c r="GV2049" s="1" t="str">
        <f>IF(LEN(Fields!$B2049)&gt;0,Fields!$B2049,"")</f>
        <v/>
      </c>
    </row>
    <row r="2050" spans="1:204">
      <c r="A2050" s="4" t="s">
        <v>8086</v>
      </c>
      <c r="B2050" s="4" t="s">
        <v>94</v>
      </c>
      <c r="C2050" s="4" t="s">
        <v>10571</v>
      </c>
      <c r="GR2050" s="1" t="str">
        <f>IF(LEN(Checks!$A2050)&gt;0,Checks!$A2050,"")</f>
        <v/>
      </c>
      <c r="GS2050" s="1" t="str">
        <f>IF(LEN(Folders!$A2050)&gt;0,Folders!$A2050,"")</f>
        <v/>
      </c>
      <c r="GT2050" s="1" t="str">
        <f>IF(LEN(CustomFunctions!$A2050)&gt;0,CustomFunctions!$A2050,"")</f>
        <v/>
      </c>
      <c r="GU2050" s="1" t="str">
        <f>IF(LEN(Fields!$G2050)&gt;0,Fields!$G2050,"")</f>
        <v/>
      </c>
      <c r="GV2050" s="1" t="str">
        <f>IF(LEN(Fields!$B2050)&gt;0,Fields!$B2050,"")</f>
        <v/>
      </c>
    </row>
    <row r="2051" spans="1:204">
      <c r="A2051" s="4" t="s">
        <v>8086</v>
      </c>
      <c r="B2051" s="4" t="s">
        <v>100</v>
      </c>
      <c r="E2051" s="4" t="s">
        <v>10607</v>
      </c>
      <c r="F2051" s="4" t="s">
        <v>2271</v>
      </c>
      <c r="H2051" s="4" t="s">
        <v>219</v>
      </c>
      <c r="I2051" s="4" t="s">
        <v>2270</v>
      </c>
      <c r="GR2051" s="1" t="str">
        <f>IF(LEN(Checks!$A2051)&gt;0,Checks!$A2051,"")</f>
        <v/>
      </c>
      <c r="GS2051" s="1" t="str">
        <f>IF(LEN(Folders!$A2051)&gt;0,Folders!$A2051,"")</f>
        <v/>
      </c>
      <c r="GT2051" s="1" t="str">
        <f>IF(LEN(CustomFunctions!$A2051)&gt;0,CustomFunctions!$A2051,"")</f>
        <v/>
      </c>
      <c r="GU2051" s="1" t="str">
        <f>IF(LEN(Fields!$G2051)&gt;0,Fields!$G2051,"")</f>
        <v/>
      </c>
      <c r="GV2051" s="1" t="str">
        <f>IF(LEN(Fields!$B2051)&gt;0,Fields!$B2051,"")</f>
        <v/>
      </c>
    </row>
    <row r="2052" spans="1:204">
      <c r="A2052" s="4" t="s">
        <v>8086</v>
      </c>
      <c r="B2052" s="4" t="s">
        <v>105</v>
      </c>
      <c r="C2052" s="4" t="s">
        <v>10571</v>
      </c>
      <c r="GR2052" s="1" t="str">
        <f>IF(LEN(Checks!$A2052)&gt;0,Checks!$A2052,"")</f>
        <v/>
      </c>
      <c r="GS2052" s="1" t="str">
        <f>IF(LEN(Folders!$A2052)&gt;0,Folders!$A2052,"")</f>
        <v/>
      </c>
      <c r="GT2052" s="1" t="str">
        <f>IF(LEN(CustomFunctions!$A2052)&gt;0,CustomFunctions!$A2052,"")</f>
        <v/>
      </c>
      <c r="GU2052" s="1" t="str">
        <f>IF(LEN(Fields!$G2052)&gt;0,Fields!$G2052,"")</f>
        <v/>
      </c>
      <c r="GV2052" s="1" t="str">
        <f>IF(LEN(Fields!$B2052)&gt;0,Fields!$B2052,"")</f>
        <v/>
      </c>
    </row>
    <row r="2053" spans="1:204">
      <c r="A2053" s="4" t="s">
        <v>8086</v>
      </c>
      <c r="B2053" s="4" t="s">
        <v>111</v>
      </c>
      <c r="C2053" s="4" t="s">
        <v>10580</v>
      </c>
      <c r="GR2053" s="1" t="str">
        <f>IF(LEN(Checks!$A2053)&gt;0,Checks!$A2053,"")</f>
        <v/>
      </c>
      <c r="GS2053" s="1" t="str">
        <f>IF(LEN(Folders!$A2053)&gt;0,Folders!$A2053,"")</f>
        <v/>
      </c>
      <c r="GT2053" s="1" t="str">
        <f>IF(LEN(CustomFunctions!$A2053)&gt;0,CustomFunctions!$A2053,"")</f>
        <v/>
      </c>
      <c r="GU2053" s="1" t="str">
        <f>IF(LEN(Fields!$G2053)&gt;0,Fields!$G2053,"")</f>
        <v/>
      </c>
      <c r="GV2053" s="1" t="str">
        <f>IF(LEN(Fields!$B2053)&gt;0,Fields!$B2053,"")</f>
        <v/>
      </c>
    </row>
    <row r="2054" spans="1:204">
      <c r="A2054" s="4" t="s">
        <v>8086</v>
      </c>
      <c r="B2054" s="4" t="s">
        <v>117</v>
      </c>
      <c r="C2054" s="4" t="s">
        <v>10580</v>
      </c>
      <c r="GR2054" s="1" t="str">
        <f>IF(LEN(Checks!$A2054)&gt;0,Checks!$A2054,"")</f>
        <v/>
      </c>
      <c r="GS2054" s="1" t="str">
        <f>IF(LEN(Folders!$A2054)&gt;0,Folders!$A2054,"")</f>
        <v/>
      </c>
      <c r="GT2054" s="1" t="str">
        <f>IF(LEN(CustomFunctions!$A2054)&gt;0,CustomFunctions!$A2054,"")</f>
        <v/>
      </c>
      <c r="GU2054" s="1" t="str">
        <f>IF(LEN(Fields!$G2054)&gt;0,Fields!$G2054,"")</f>
        <v/>
      </c>
      <c r="GV2054" s="1" t="str">
        <f>IF(LEN(Fields!$B2054)&gt;0,Fields!$B2054,"")</f>
        <v/>
      </c>
    </row>
    <row r="2055" spans="1:204">
      <c r="A2055" s="4" t="s">
        <v>8086</v>
      </c>
      <c r="B2055" s="4" t="s">
        <v>123</v>
      </c>
      <c r="C2055" s="4" t="s">
        <v>10580</v>
      </c>
      <c r="GR2055" s="1" t="str">
        <f>IF(LEN(Checks!$A2055)&gt;0,Checks!$A2055,"")</f>
        <v/>
      </c>
      <c r="GS2055" s="1" t="str">
        <f>IF(LEN(Folders!$A2055)&gt;0,Folders!$A2055,"")</f>
        <v/>
      </c>
      <c r="GT2055" s="1" t="str">
        <f>IF(LEN(CustomFunctions!$A2055)&gt;0,CustomFunctions!$A2055,"")</f>
        <v/>
      </c>
      <c r="GU2055" s="1" t="str">
        <f>IF(LEN(Fields!$G2055)&gt;0,Fields!$G2055,"")</f>
        <v/>
      </c>
      <c r="GV2055" s="1" t="str">
        <f>IF(LEN(Fields!$B2055)&gt;0,Fields!$B2055,"")</f>
        <v/>
      </c>
    </row>
    <row r="2056" spans="1:204">
      <c r="A2056" s="4" t="s">
        <v>8086</v>
      </c>
      <c r="B2056" s="4" t="s">
        <v>130</v>
      </c>
      <c r="C2056" s="4" t="s">
        <v>10587</v>
      </c>
      <c r="GR2056" s="1" t="str">
        <f>IF(LEN(Checks!$A2056)&gt;0,Checks!$A2056,"")</f>
        <v/>
      </c>
      <c r="GS2056" s="1" t="str">
        <f>IF(LEN(Folders!$A2056)&gt;0,Folders!$A2056,"")</f>
        <v/>
      </c>
      <c r="GT2056" s="1" t="str">
        <f>IF(LEN(CustomFunctions!$A2056)&gt;0,CustomFunctions!$A2056,"")</f>
        <v/>
      </c>
      <c r="GU2056" s="1" t="str">
        <f>IF(LEN(Fields!$G2056)&gt;0,Fields!$G2056,"")</f>
        <v/>
      </c>
      <c r="GV2056" s="1" t="str">
        <f>IF(LEN(Fields!$B2056)&gt;0,Fields!$B2056,"")</f>
        <v/>
      </c>
    </row>
    <row r="2057" spans="1:204">
      <c r="A2057" s="1" t="s">
        <v>8090</v>
      </c>
      <c r="B2057" s="1" t="s">
        <v>43</v>
      </c>
      <c r="E2057" s="1" t="s">
        <v>10568</v>
      </c>
      <c r="F2057" s="1" t="s">
        <v>2224</v>
      </c>
      <c r="H2057" s="1" t="s">
        <v>219</v>
      </c>
      <c r="I2057" s="1" t="s">
        <v>2223</v>
      </c>
      <c r="GR2057" s="1" t="str">
        <f>IF(LEN(Checks!$A2057)&gt;0,Checks!$A2057,"")</f>
        <v/>
      </c>
      <c r="GS2057" s="1" t="str">
        <f>IF(LEN(Folders!$A2057)&gt;0,Folders!$A2057,"")</f>
        <v/>
      </c>
      <c r="GT2057" s="1" t="str">
        <f>IF(LEN(CustomFunctions!$A2057)&gt;0,CustomFunctions!$A2057,"")</f>
        <v/>
      </c>
      <c r="GU2057" s="1" t="str">
        <f>IF(LEN(Fields!$G2057)&gt;0,Fields!$G2057,"")</f>
        <v/>
      </c>
      <c r="GV2057" s="1" t="str">
        <f>IF(LEN(Fields!$B2057)&gt;0,Fields!$B2057,"")</f>
        <v/>
      </c>
    </row>
    <row r="2058" spans="1:204">
      <c r="A2058" s="1" t="s">
        <v>8090</v>
      </c>
      <c r="B2058" s="1" t="s">
        <v>53</v>
      </c>
      <c r="D2058" s="1" t="s">
        <v>6326</v>
      </c>
      <c r="E2058" s="1" t="s">
        <v>618</v>
      </c>
      <c r="GR2058" s="1" t="str">
        <f>IF(LEN(Checks!$A2058)&gt;0,Checks!$A2058,"")</f>
        <v/>
      </c>
      <c r="GS2058" s="1" t="str">
        <f>IF(LEN(Folders!$A2058)&gt;0,Folders!$A2058,"")</f>
        <v/>
      </c>
      <c r="GT2058" s="1" t="str">
        <f>IF(LEN(CustomFunctions!$A2058)&gt;0,CustomFunctions!$A2058,"")</f>
        <v/>
      </c>
      <c r="GU2058" s="1" t="str">
        <f>IF(LEN(Fields!$G2058)&gt;0,Fields!$G2058,"")</f>
        <v/>
      </c>
      <c r="GV2058" s="1" t="str">
        <f>IF(LEN(Fields!$B2058)&gt;0,Fields!$B2058,"")</f>
        <v/>
      </c>
    </row>
    <row r="2059" spans="1:204">
      <c r="A2059" s="1" t="s">
        <v>8090</v>
      </c>
      <c r="B2059" s="1" t="s">
        <v>60</v>
      </c>
      <c r="C2059" s="1" t="s">
        <v>10570</v>
      </c>
      <c r="GR2059" s="1" t="str">
        <f>IF(LEN(Checks!$A2059)&gt;0,Checks!$A2059,"")</f>
        <v/>
      </c>
      <c r="GS2059" s="1" t="str">
        <f>IF(LEN(Folders!$A2059)&gt;0,Folders!$A2059,"")</f>
        <v/>
      </c>
      <c r="GT2059" s="1" t="str">
        <f>IF(LEN(CustomFunctions!$A2059)&gt;0,CustomFunctions!$A2059,"")</f>
        <v/>
      </c>
      <c r="GU2059" s="1" t="str">
        <f>IF(LEN(Fields!$G2059)&gt;0,Fields!$G2059,"")</f>
        <v/>
      </c>
      <c r="GV2059" s="1" t="str">
        <f>IF(LEN(Fields!$B2059)&gt;0,Fields!$B2059,"")</f>
        <v/>
      </c>
    </row>
    <row r="2060" spans="1:204">
      <c r="A2060" s="1" t="s">
        <v>8090</v>
      </c>
      <c r="B2060" s="1" t="s">
        <v>66</v>
      </c>
      <c r="E2060" s="1" t="s">
        <v>10607</v>
      </c>
      <c r="F2060" s="1" t="s">
        <v>2243</v>
      </c>
      <c r="H2060" s="1" t="s">
        <v>219</v>
      </c>
      <c r="I2060" s="1" t="s">
        <v>2242</v>
      </c>
      <c r="GR2060" s="1" t="str">
        <f>IF(LEN(Checks!$A2060)&gt;0,Checks!$A2060,"")</f>
        <v/>
      </c>
      <c r="GS2060" s="1" t="str">
        <f>IF(LEN(Folders!$A2060)&gt;0,Folders!$A2060,"")</f>
        <v/>
      </c>
      <c r="GT2060" s="1" t="str">
        <f>IF(LEN(CustomFunctions!$A2060)&gt;0,CustomFunctions!$A2060,"")</f>
        <v/>
      </c>
      <c r="GU2060" s="1" t="str">
        <f>IF(LEN(Fields!$G2060)&gt;0,Fields!$G2060,"")</f>
        <v/>
      </c>
      <c r="GV2060" s="1" t="str">
        <f>IF(LEN(Fields!$B2060)&gt;0,Fields!$B2060,"")</f>
        <v/>
      </c>
    </row>
    <row r="2061" spans="1:204">
      <c r="A2061" s="1" t="s">
        <v>8090</v>
      </c>
      <c r="B2061" s="1" t="s">
        <v>71</v>
      </c>
      <c r="C2061" s="1" t="s">
        <v>10569</v>
      </c>
      <c r="GR2061" s="1" t="str">
        <f>IF(LEN(Checks!$A2061)&gt;0,Checks!$A2061,"")</f>
        <v/>
      </c>
      <c r="GS2061" s="1" t="str">
        <f>IF(LEN(Folders!$A2061)&gt;0,Folders!$A2061,"")</f>
        <v/>
      </c>
      <c r="GT2061" s="1" t="str">
        <f>IF(LEN(CustomFunctions!$A2061)&gt;0,CustomFunctions!$A2061,"")</f>
        <v/>
      </c>
      <c r="GU2061" s="1" t="str">
        <f>IF(LEN(Fields!$G2061)&gt;0,Fields!$G2061,"")</f>
        <v/>
      </c>
      <c r="GV2061" s="1" t="str">
        <f>IF(LEN(Fields!$B2061)&gt;0,Fields!$B2061,"")</f>
        <v/>
      </c>
    </row>
    <row r="2062" spans="1:204">
      <c r="A2062" s="1" t="s">
        <v>8090</v>
      </c>
      <c r="B2062" s="1" t="s">
        <v>76</v>
      </c>
      <c r="C2062" s="1" t="s">
        <v>10587</v>
      </c>
      <c r="GR2062" s="1" t="str">
        <f>IF(LEN(Checks!$A2062)&gt;0,Checks!$A2062,"")</f>
        <v/>
      </c>
      <c r="GS2062" s="1" t="str">
        <f>IF(LEN(Folders!$A2062)&gt;0,Folders!$A2062,"")</f>
        <v/>
      </c>
      <c r="GT2062" s="1" t="str">
        <f>IF(LEN(CustomFunctions!$A2062)&gt;0,CustomFunctions!$A2062,"")</f>
        <v/>
      </c>
      <c r="GU2062" s="1" t="str">
        <f>IF(LEN(Fields!$G2062)&gt;0,Fields!$G2062,"")</f>
        <v/>
      </c>
      <c r="GV2062" s="1" t="str">
        <f>IF(LEN(Fields!$B2062)&gt;0,Fields!$B2062,"")</f>
        <v/>
      </c>
    </row>
    <row r="2063" spans="1:204">
      <c r="A2063" s="4" t="s">
        <v>8094</v>
      </c>
      <c r="B2063" s="4" t="s">
        <v>43</v>
      </c>
      <c r="E2063" s="4" t="s">
        <v>10568</v>
      </c>
      <c r="F2063" s="4" t="s">
        <v>2224</v>
      </c>
      <c r="H2063" s="4" t="s">
        <v>219</v>
      </c>
      <c r="I2063" s="4" t="s">
        <v>2223</v>
      </c>
      <c r="GR2063" s="1" t="str">
        <f>IF(LEN(Checks!$A2063)&gt;0,Checks!$A2063,"")</f>
        <v/>
      </c>
      <c r="GS2063" s="1" t="str">
        <f>IF(LEN(Folders!$A2063)&gt;0,Folders!$A2063,"")</f>
        <v/>
      </c>
      <c r="GT2063" s="1" t="str">
        <f>IF(LEN(CustomFunctions!$A2063)&gt;0,CustomFunctions!$A2063,"")</f>
        <v/>
      </c>
      <c r="GU2063" s="1" t="str">
        <f>IF(LEN(Fields!$G2063)&gt;0,Fields!$G2063,"")</f>
        <v/>
      </c>
      <c r="GV2063" s="1" t="str">
        <f>IF(LEN(Fields!$B2063)&gt;0,Fields!$B2063,"")</f>
        <v/>
      </c>
    </row>
    <row r="2064" spans="1:204">
      <c r="A2064" s="4" t="s">
        <v>8094</v>
      </c>
      <c r="B2064" s="4" t="s">
        <v>53</v>
      </c>
      <c r="D2064" s="4" t="s">
        <v>6326</v>
      </c>
      <c r="E2064" s="4" t="s">
        <v>618</v>
      </c>
      <c r="GR2064" s="1" t="str">
        <f>IF(LEN(Checks!$A2064)&gt;0,Checks!$A2064,"")</f>
        <v/>
      </c>
      <c r="GS2064" s="1" t="str">
        <f>IF(LEN(Folders!$A2064)&gt;0,Folders!$A2064,"")</f>
        <v/>
      </c>
      <c r="GT2064" s="1" t="str">
        <f>IF(LEN(CustomFunctions!$A2064)&gt;0,CustomFunctions!$A2064,"")</f>
        <v/>
      </c>
      <c r="GU2064" s="1" t="str">
        <f>IF(LEN(Fields!$G2064)&gt;0,Fields!$G2064,"")</f>
        <v/>
      </c>
      <c r="GV2064" s="1" t="str">
        <f>IF(LEN(Fields!$B2064)&gt;0,Fields!$B2064,"")</f>
        <v/>
      </c>
    </row>
    <row r="2065" spans="1:204">
      <c r="A2065" s="4" t="s">
        <v>8094</v>
      </c>
      <c r="B2065" s="4" t="s">
        <v>60</v>
      </c>
      <c r="C2065" s="4" t="s">
        <v>10570</v>
      </c>
      <c r="GR2065" s="1" t="str">
        <f>IF(LEN(Checks!$A2065)&gt;0,Checks!$A2065,"")</f>
        <v/>
      </c>
      <c r="GS2065" s="1" t="str">
        <f>IF(LEN(Folders!$A2065)&gt;0,Folders!$A2065,"")</f>
        <v/>
      </c>
      <c r="GT2065" s="1" t="str">
        <f>IF(LEN(CustomFunctions!$A2065)&gt;0,CustomFunctions!$A2065,"")</f>
        <v/>
      </c>
      <c r="GU2065" s="1" t="str">
        <f>IF(LEN(Fields!$G2065)&gt;0,Fields!$G2065,"")</f>
        <v/>
      </c>
      <c r="GV2065" s="1" t="str">
        <f>IF(LEN(Fields!$B2065)&gt;0,Fields!$B2065,"")</f>
        <v/>
      </c>
    </row>
    <row r="2066" spans="1:204">
      <c r="A2066" s="4" t="s">
        <v>8094</v>
      </c>
      <c r="B2066" s="4" t="s">
        <v>66</v>
      </c>
      <c r="E2066" s="4" t="s">
        <v>10607</v>
      </c>
      <c r="F2066" s="4" t="s">
        <v>2252</v>
      </c>
      <c r="H2066" s="4" t="s">
        <v>219</v>
      </c>
      <c r="I2066" s="4" t="s">
        <v>2251</v>
      </c>
      <c r="GR2066" s="1" t="str">
        <f>IF(LEN(Checks!$A2066)&gt;0,Checks!$A2066,"")</f>
        <v/>
      </c>
      <c r="GS2066" s="1" t="str">
        <f>IF(LEN(Folders!$A2066)&gt;0,Folders!$A2066,"")</f>
        <v/>
      </c>
      <c r="GT2066" s="1" t="str">
        <f>IF(LEN(CustomFunctions!$A2066)&gt;0,CustomFunctions!$A2066,"")</f>
        <v/>
      </c>
      <c r="GU2066" s="1" t="str">
        <f>IF(LEN(Fields!$G2066)&gt;0,Fields!$G2066,"")</f>
        <v/>
      </c>
      <c r="GV2066" s="1" t="str">
        <f>IF(LEN(Fields!$B2066)&gt;0,Fields!$B2066,"")</f>
        <v/>
      </c>
    </row>
    <row r="2067" spans="1:204">
      <c r="A2067" s="4" t="s">
        <v>8094</v>
      </c>
      <c r="B2067" s="4" t="s">
        <v>71</v>
      </c>
      <c r="C2067" s="4" t="s">
        <v>10569</v>
      </c>
      <c r="GR2067" s="1" t="str">
        <f>IF(LEN(Checks!$A2067)&gt;0,Checks!$A2067,"")</f>
        <v/>
      </c>
      <c r="GS2067" s="1" t="str">
        <f>IF(LEN(Folders!$A2067)&gt;0,Folders!$A2067,"")</f>
        <v/>
      </c>
      <c r="GT2067" s="1" t="str">
        <f>IF(LEN(CustomFunctions!$A2067)&gt;0,CustomFunctions!$A2067,"")</f>
        <v/>
      </c>
      <c r="GU2067" s="1" t="str">
        <f>IF(LEN(Fields!$G2067)&gt;0,Fields!$G2067,"")</f>
        <v/>
      </c>
      <c r="GV2067" s="1" t="str">
        <f>IF(LEN(Fields!$B2067)&gt;0,Fields!$B2067,"")</f>
        <v/>
      </c>
    </row>
    <row r="2068" spans="1:204">
      <c r="A2068" s="4" t="s">
        <v>8094</v>
      </c>
      <c r="B2068" s="4" t="s">
        <v>76</v>
      </c>
      <c r="C2068" s="4" t="s">
        <v>10587</v>
      </c>
      <c r="GR2068" s="1" t="str">
        <f>IF(LEN(Checks!$A2068)&gt;0,Checks!$A2068,"")</f>
        <v/>
      </c>
      <c r="GS2068" s="1" t="str">
        <f>IF(LEN(Folders!$A2068)&gt;0,Folders!$A2068,"")</f>
        <v/>
      </c>
      <c r="GT2068" s="1" t="str">
        <f>IF(LEN(CustomFunctions!$A2068)&gt;0,CustomFunctions!$A2068,"")</f>
        <v/>
      </c>
      <c r="GU2068" s="1" t="str">
        <f>IF(LEN(Fields!$G2068)&gt;0,Fields!$G2068,"")</f>
        <v/>
      </c>
      <c r="GV2068" s="1" t="str">
        <f>IF(LEN(Fields!$B2068)&gt;0,Fields!$B2068,"")</f>
        <v/>
      </c>
    </row>
    <row r="2069" spans="1:204">
      <c r="A2069" s="1" t="s">
        <v>8098</v>
      </c>
      <c r="B2069" s="1" t="s">
        <v>43</v>
      </c>
      <c r="E2069" s="1" t="s">
        <v>10568</v>
      </c>
      <c r="F2069" s="1" t="s">
        <v>2224</v>
      </c>
      <c r="H2069" s="1" t="s">
        <v>219</v>
      </c>
      <c r="I2069" s="1" t="s">
        <v>2223</v>
      </c>
      <c r="GR2069" s="1" t="str">
        <f>IF(LEN(Checks!$A2069)&gt;0,Checks!$A2069,"")</f>
        <v/>
      </c>
      <c r="GS2069" s="1" t="str">
        <f>IF(LEN(Folders!$A2069)&gt;0,Folders!$A2069,"")</f>
        <v/>
      </c>
      <c r="GT2069" s="1" t="str">
        <f>IF(LEN(CustomFunctions!$A2069)&gt;0,CustomFunctions!$A2069,"")</f>
        <v/>
      </c>
      <c r="GU2069" s="1" t="str">
        <f>IF(LEN(Fields!$G2069)&gt;0,Fields!$G2069,"")</f>
        <v/>
      </c>
      <c r="GV2069" s="1" t="str">
        <f>IF(LEN(Fields!$B2069)&gt;0,Fields!$B2069,"")</f>
        <v/>
      </c>
    </row>
    <row r="2070" spans="1:204">
      <c r="A2070" s="1" t="s">
        <v>8098</v>
      </c>
      <c r="B2070" s="1" t="s">
        <v>53</v>
      </c>
      <c r="D2070" s="1" t="s">
        <v>6326</v>
      </c>
      <c r="E2070" s="1" t="s">
        <v>618</v>
      </c>
      <c r="GR2070" s="1" t="str">
        <f>IF(LEN(Checks!$A2070)&gt;0,Checks!$A2070,"")</f>
        <v/>
      </c>
      <c r="GS2070" s="1" t="str">
        <f>IF(LEN(Folders!$A2070)&gt;0,Folders!$A2070,"")</f>
        <v/>
      </c>
      <c r="GT2070" s="1" t="str">
        <f>IF(LEN(CustomFunctions!$A2070)&gt;0,CustomFunctions!$A2070,"")</f>
        <v/>
      </c>
      <c r="GU2070" s="1" t="str">
        <f>IF(LEN(Fields!$G2070)&gt;0,Fields!$G2070,"")</f>
        <v/>
      </c>
      <c r="GV2070" s="1" t="str">
        <f>IF(LEN(Fields!$B2070)&gt;0,Fields!$B2070,"")</f>
        <v/>
      </c>
    </row>
    <row r="2071" spans="1:204">
      <c r="A2071" s="1" t="s">
        <v>8098</v>
      </c>
      <c r="B2071" s="1" t="s">
        <v>60</v>
      </c>
      <c r="C2071" s="1" t="s">
        <v>10570</v>
      </c>
      <c r="GR2071" s="1" t="str">
        <f>IF(LEN(Checks!$A2071)&gt;0,Checks!$A2071,"")</f>
        <v/>
      </c>
      <c r="GS2071" s="1" t="str">
        <f>IF(LEN(Folders!$A2071)&gt;0,Folders!$A2071,"")</f>
        <v/>
      </c>
      <c r="GT2071" s="1" t="str">
        <f>IF(LEN(CustomFunctions!$A2071)&gt;0,CustomFunctions!$A2071,"")</f>
        <v/>
      </c>
      <c r="GU2071" s="1" t="str">
        <f>IF(LEN(Fields!$G2071)&gt;0,Fields!$G2071,"")</f>
        <v/>
      </c>
      <c r="GV2071" s="1" t="str">
        <f>IF(LEN(Fields!$B2071)&gt;0,Fields!$B2071,"")</f>
        <v/>
      </c>
    </row>
    <row r="2072" spans="1:204">
      <c r="A2072" s="1" t="s">
        <v>8098</v>
      </c>
      <c r="B2072" s="1" t="s">
        <v>66</v>
      </c>
      <c r="E2072" s="1" t="s">
        <v>10607</v>
      </c>
      <c r="F2072" s="1" t="s">
        <v>2261</v>
      </c>
      <c r="H2072" s="1" t="s">
        <v>219</v>
      </c>
      <c r="I2072" s="1" t="s">
        <v>2260</v>
      </c>
      <c r="GR2072" s="1" t="str">
        <f>IF(LEN(Checks!$A2072)&gt;0,Checks!$A2072,"")</f>
        <v/>
      </c>
      <c r="GS2072" s="1" t="str">
        <f>IF(LEN(Folders!$A2072)&gt;0,Folders!$A2072,"")</f>
        <v/>
      </c>
      <c r="GT2072" s="1" t="str">
        <f>IF(LEN(CustomFunctions!$A2072)&gt;0,CustomFunctions!$A2072,"")</f>
        <v/>
      </c>
      <c r="GU2072" s="1" t="str">
        <f>IF(LEN(Fields!$G2072)&gt;0,Fields!$G2072,"")</f>
        <v/>
      </c>
      <c r="GV2072" s="1" t="str">
        <f>IF(LEN(Fields!$B2072)&gt;0,Fields!$B2072,"")</f>
        <v/>
      </c>
    </row>
    <row r="2073" spans="1:204">
      <c r="A2073" s="1" t="s">
        <v>8098</v>
      </c>
      <c r="B2073" s="1" t="s">
        <v>71</v>
      </c>
      <c r="C2073" s="1" t="s">
        <v>10569</v>
      </c>
      <c r="GR2073" s="1" t="str">
        <f>IF(LEN(Checks!$A2073)&gt;0,Checks!$A2073,"")</f>
        <v/>
      </c>
      <c r="GS2073" s="1" t="str">
        <f>IF(LEN(Folders!$A2073)&gt;0,Folders!$A2073,"")</f>
        <v/>
      </c>
      <c r="GT2073" s="1" t="str">
        <f>IF(LEN(CustomFunctions!$A2073)&gt;0,CustomFunctions!$A2073,"")</f>
        <v/>
      </c>
      <c r="GU2073" s="1" t="str">
        <f>IF(LEN(Fields!$G2073)&gt;0,Fields!$G2073,"")</f>
        <v/>
      </c>
      <c r="GV2073" s="1" t="str">
        <f>IF(LEN(Fields!$B2073)&gt;0,Fields!$B2073,"")</f>
        <v/>
      </c>
    </row>
    <row r="2074" spans="1:204">
      <c r="A2074" s="1" t="s">
        <v>8098</v>
      </c>
      <c r="B2074" s="1" t="s">
        <v>76</v>
      </c>
      <c r="C2074" s="1" t="s">
        <v>10587</v>
      </c>
      <c r="GR2074" s="1" t="str">
        <f>IF(LEN(Checks!$A2074)&gt;0,Checks!$A2074,"")</f>
        <v/>
      </c>
      <c r="GS2074" s="1" t="str">
        <f>IF(LEN(Folders!$A2074)&gt;0,Folders!$A2074,"")</f>
        <v/>
      </c>
      <c r="GT2074" s="1" t="str">
        <f>IF(LEN(CustomFunctions!$A2074)&gt;0,CustomFunctions!$A2074,"")</f>
        <v/>
      </c>
      <c r="GU2074" s="1" t="str">
        <f>IF(LEN(Fields!$G2074)&gt;0,Fields!$G2074,"")</f>
        <v/>
      </c>
      <c r="GV2074" s="1" t="str">
        <f>IF(LEN(Fields!$B2074)&gt;0,Fields!$B2074,"")</f>
        <v/>
      </c>
    </row>
    <row r="2075" spans="1:204">
      <c r="A2075" s="4" t="s">
        <v>8102</v>
      </c>
      <c r="B2075" s="4" t="s">
        <v>43</v>
      </c>
      <c r="E2075" s="4" t="s">
        <v>10568</v>
      </c>
      <c r="F2075" s="4" t="s">
        <v>2224</v>
      </c>
      <c r="H2075" s="4" t="s">
        <v>219</v>
      </c>
      <c r="I2075" s="4" t="s">
        <v>2223</v>
      </c>
      <c r="GR2075" s="1" t="str">
        <f>IF(LEN(Checks!$A2075)&gt;0,Checks!$A2075,"")</f>
        <v/>
      </c>
      <c r="GS2075" s="1" t="str">
        <f>IF(LEN(Folders!$A2075)&gt;0,Folders!$A2075,"")</f>
        <v/>
      </c>
      <c r="GT2075" s="1" t="str">
        <f>IF(LEN(CustomFunctions!$A2075)&gt;0,CustomFunctions!$A2075,"")</f>
        <v/>
      </c>
      <c r="GU2075" s="1" t="str">
        <f>IF(LEN(Fields!$G2075)&gt;0,Fields!$G2075,"")</f>
        <v/>
      </c>
      <c r="GV2075" s="1" t="str">
        <f>IF(LEN(Fields!$B2075)&gt;0,Fields!$B2075,"")</f>
        <v/>
      </c>
    </row>
    <row r="2076" spans="1:204">
      <c r="A2076" s="4" t="s">
        <v>8102</v>
      </c>
      <c r="B2076" s="4" t="s">
        <v>53</v>
      </c>
      <c r="D2076" s="4" t="s">
        <v>6326</v>
      </c>
      <c r="E2076" s="4" t="s">
        <v>618</v>
      </c>
      <c r="GR2076" s="1" t="str">
        <f>IF(LEN(Checks!$A2076)&gt;0,Checks!$A2076,"")</f>
        <v/>
      </c>
      <c r="GS2076" s="1" t="str">
        <f>IF(LEN(Folders!$A2076)&gt;0,Folders!$A2076,"")</f>
        <v/>
      </c>
      <c r="GT2076" s="1" t="str">
        <f>IF(LEN(CustomFunctions!$A2076)&gt;0,CustomFunctions!$A2076,"")</f>
        <v/>
      </c>
      <c r="GU2076" s="1" t="str">
        <f>IF(LEN(Fields!$G2076)&gt;0,Fields!$G2076,"")</f>
        <v/>
      </c>
      <c r="GV2076" s="1" t="str">
        <f>IF(LEN(Fields!$B2076)&gt;0,Fields!$B2076,"")</f>
        <v/>
      </c>
    </row>
    <row r="2077" spans="1:204">
      <c r="A2077" s="4" t="s">
        <v>8102</v>
      </c>
      <c r="B2077" s="4" t="s">
        <v>60</v>
      </c>
      <c r="C2077" s="4" t="s">
        <v>10570</v>
      </c>
      <c r="GR2077" s="1" t="str">
        <f>IF(LEN(Checks!$A2077)&gt;0,Checks!$A2077,"")</f>
        <v/>
      </c>
      <c r="GS2077" s="1" t="str">
        <f>IF(LEN(Folders!$A2077)&gt;0,Folders!$A2077,"")</f>
        <v/>
      </c>
      <c r="GT2077" s="1" t="str">
        <f>IF(LEN(CustomFunctions!$A2077)&gt;0,CustomFunctions!$A2077,"")</f>
        <v/>
      </c>
      <c r="GU2077" s="1" t="str">
        <f>IF(LEN(Fields!$G2077)&gt;0,Fields!$G2077,"")</f>
        <v/>
      </c>
      <c r="GV2077" s="1" t="str">
        <f>IF(LEN(Fields!$B2077)&gt;0,Fields!$B2077,"")</f>
        <v/>
      </c>
    </row>
    <row r="2078" spans="1:204">
      <c r="A2078" s="4" t="s">
        <v>8102</v>
      </c>
      <c r="B2078" s="4" t="s">
        <v>66</v>
      </c>
      <c r="E2078" s="4" t="s">
        <v>10607</v>
      </c>
      <c r="F2078" s="4" t="s">
        <v>2271</v>
      </c>
      <c r="H2078" s="4" t="s">
        <v>219</v>
      </c>
      <c r="I2078" s="4" t="s">
        <v>2270</v>
      </c>
      <c r="GR2078" s="1" t="str">
        <f>IF(LEN(Checks!$A2078)&gt;0,Checks!$A2078,"")</f>
        <v/>
      </c>
      <c r="GS2078" s="1" t="str">
        <f>IF(LEN(Folders!$A2078)&gt;0,Folders!$A2078,"")</f>
        <v/>
      </c>
      <c r="GT2078" s="1" t="str">
        <f>IF(LEN(CustomFunctions!$A2078)&gt;0,CustomFunctions!$A2078,"")</f>
        <v/>
      </c>
      <c r="GU2078" s="1" t="str">
        <f>IF(LEN(Fields!$G2078)&gt;0,Fields!$G2078,"")</f>
        <v/>
      </c>
      <c r="GV2078" s="1" t="str">
        <f>IF(LEN(Fields!$B2078)&gt;0,Fields!$B2078,"")</f>
        <v/>
      </c>
    </row>
    <row r="2079" spans="1:204">
      <c r="A2079" s="4" t="s">
        <v>8102</v>
      </c>
      <c r="B2079" s="4" t="s">
        <v>71</v>
      </c>
      <c r="C2079" s="4" t="s">
        <v>10569</v>
      </c>
      <c r="GR2079" s="1" t="str">
        <f>IF(LEN(Checks!$A2079)&gt;0,Checks!$A2079,"")</f>
        <v/>
      </c>
      <c r="GS2079" s="1" t="str">
        <f>IF(LEN(Folders!$A2079)&gt;0,Folders!$A2079,"")</f>
        <v/>
      </c>
      <c r="GT2079" s="1" t="str">
        <f>IF(LEN(CustomFunctions!$A2079)&gt;0,CustomFunctions!$A2079,"")</f>
        <v/>
      </c>
      <c r="GU2079" s="1" t="str">
        <f>IF(LEN(Fields!$G2079)&gt;0,Fields!$G2079,"")</f>
        <v/>
      </c>
      <c r="GV2079" s="1" t="str">
        <f>IF(LEN(Fields!$B2079)&gt;0,Fields!$B2079,"")</f>
        <v/>
      </c>
    </row>
    <row r="2080" spans="1:204">
      <c r="A2080" s="4" t="s">
        <v>8102</v>
      </c>
      <c r="B2080" s="4" t="s">
        <v>76</v>
      </c>
      <c r="C2080" s="4" t="s">
        <v>10587</v>
      </c>
      <c r="GR2080" s="1" t="str">
        <f>IF(LEN(Checks!$A2080)&gt;0,Checks!$A2080,"")</f>
        <v/>
      </c>
      <c r="GS2080" s="1" t="str">
        <f>IF(LEN(Folders!$A2080)&gt;0,Folders!$A2080,"")</f>
        <v/>
      </c>
      <c r="GT2080" s="1" t="str">
        <f>IF(LEN(CustomFunctions!$A2080)&gt;0,CustomFunctions!$A2080,"")</f>
        <v/>
      </c>
      <c r="GU2080" s="1" t="str">
        <f>IF(LEN(Fields!$G2080)&gt;0,Fields!$G2080,"")</f>
        <v/>
      </c>
      <c r="GV2080" s="1" t="str">
        <f>IF(LEN(Fields!$B2080)&gt;0,Fields!$B2080,"")</f>
        <v/>
      </c>
    </row>
    <row r="2081" spans="1:204">
      <c r="A2081" s="1" t="s">
        <v>8106</v>
      </c>
      <c r="B2081" s="1" t="s">
        <v>43</v>
      </c>
      <c r="E2081" s="1" t="s">
        <v>10568</v>
      </c>
      <c r="F2081" s="1" t="s">
        <v>2224</v>
      </c>
      <c r="H2081" s="1" t="s">
        <v>225</v>
      </c>
      <c r="I2081" s="1" t="s">
        <v>2223</v>
      </c>
      <c r="GR2081" s="1" t="str">
        <f>IF(LEN(Checks!$A2081)&gt;0,Checks!$A2081,"")</f>
        <v/>
      </c>
      <c r="GS2081" s="1" t="str">
        <f>IF(LEN(Folders!$A2081)&gt;0,Folders!$A2081,"")</f>
        <v/>
      </c>
      <c r="GT2081" s="1" t="str">
        <f>IF(LEN(CustomFunctions!$A2081)&gt;0,CustomFunctions!$A2081,"")</f>
        <v/>
      </c>
      <c r="GU2081" s="1" t="str">
        <f>IF(LEN(Fields!$G2081)&gt;0,Fields!$G2081,"")</f>
        <v/>
      </c>
      <c r="GV2081" s="1" t="str">
        <f>IF(LEN(Fields!$B2081)&gt;0,Fields!$B2081,"")</f>
        <v/>
      </c>
    </row>
    <row r="2082" spans="1:204">
      <c r="A2082" s="1" t="s">
        <v>8106</v>
      </c>
      <c r="B2082" s="1" t="s">
        <v>53</v>
      </c>
      <c r="D2082" s="1" t="s">
        <v>2762</v>
      </c>
      <c r="E2082" s="1" t="s">
        <v>618</v>
      </c>
      <c r="GR2082" s="1" t="str">
        <f>IF(LEN(Checks!$A2082)&gt;0,Checks!$A2082,"")</f>
        <v/>
      </c>
      <c r="GS2082" s="1" t="str">
        <f>IF(LEN(Folders!$A2082)&gt;0,Folders!$A2082,"")</f>
        <v/>
      </c>
      <c r="GT2082" s="1" t="str">
        <f>IF(LEN(CustomFunctions!$A2082)&gt;0,CustomFunctions!$A2082,"")</f>
        <v/>
      </c>
      <c r="GU2082" s="1" t="str">
        <f>IF(LEN(Fields!$G2082)&gt;0,Fields!$G2082,"")</f>
        <v/>
      </c>
      <c r="GV2082" s="1" t="str">
        <f>IF(LEN(Fields!$B2082)&gt;0,Fields!$B2082,"")</f>
        <v/>
      </c>
    </row>
    <row r="2083" spans="1:204">
      <c r="A2083" s="1" t="s">
        <v>8106</v>
      </c>
      <c r="B2083" s="1" t="s">
        <v>60</v>
      </c>
      <c r="C2083" s="1" t="s">
        <v>10570</v>
      </c>
      <c r="GR2083" s="1" t="str">
        <f>IF(LEN(Checks!$A2083)&gt;0,Checks!$A2083,"")</f>
        <v/>
      </c>
      <c r="GS2083" s="1" t="str">
        <f>IF(LEN(Folders!$A2083)&gt;0,Folders!$A2083,"")</f>
        <v/>
      </c>
      <c r="GT2083" s="1" t="str">
        <f>IF(LEN(CustomFunctions!$A2083)&gt;0,CustomFunctions!$A2083,"")</f>
        <v/>
      </c>
      <c r="GU2083" s="1" t="str">
        <f>IF(LEN(Fields!$G2083)&gt;0,Fields!$G2083,"")</f>
        <v/>
      </c>
      <c r="GV2083" s="1" t="str">
        <f>IF(LEN(Fields!$B2083)&gt;0,Fields!$B2083,"")</f>
        <v/>
      </c>
    </row>
    <row r="2084" spans="1:204">
      <c r="A2084" s="1" t="s">
        <v>8106</v>
      </c>
      <c r="B2084" s="1" t="s">
        <v>66</v>
      </c>
      <c r="E2084" s="1" t="s">
        <v>10607</v>
      </c>
      <c r="F2084" s="1" t="s">
        <v>2243</v>
      </c>
      <c r="H2084" s="1" t="s">
        <v>225</v>
      </c>
      <c r="I2084" s="1" t="s">
        <v>2242</v>
      </c>
      <c r="GR2084" s="1" t="str">
        <f>IF(LEN(Checks!$A2084)&gt;0,Checks!$A2084,"")</f>
        <v/>
      </c>
      <c r="GS2084" s="1" t="str">
        <f>IF(LEN(Folders!$A2084)&gt;0,Folders!$A2084,"")</f>
        <v/>
      </c>
      <c r="GT2084" s="1" t="str">
        <f>IF(LEN(CustomFunctions!$A2084)&gt;0,CustomFunctions!$A2084,"")</f>
        <v/>
      </c>
      <c r="GU2084" s="1" t="str">
        <f>IF(LEN(Fields!$G2084)&gt;0,Fields!$G2084,"")</f>
        <v/>
      </c>
      <c r="GV2084" s="1" t="str">
        <f>IF(LEN(Fields!$B2084)&gt;0,Fields!$B2084,"")</f>
        <v/>
      </c>
    </row>
    <row r="2085" spans="1:204">
      <c r="A2085" s="1" t="s">
        <v>8106</v>
      </c>
      <c r="B2085" s="1" t="s">
        <v>71</v>
      </c>
      <c r="C2085" s="1" t="s">
        <v>10571</v>
      </c>
      <c r="GR2085" s="1" t="str">
        <f>IF(LEN(Checks!$A2085)&gt;0,Checks!$A2085,"")</f>
        <v/>
      </c>
      <c r="GS2085" s="1" t="str">
        <f>IF(LEN(Folders!$A2085)&gt;0,Folders!$A2085,"")</f>
        <v/>
      </c>
      <c r="GT2085" s="1" t="str">
        <f>IF(LEN(CustomFunctions!$A2085)&gt;0,CustomFunctions!$A2085,"")</f>
        <v/>
      </c>
      <c r="GU2085" s="1" t="str">
        <f>IF(LEN(Fields!$G2085)&gt;0,Fields!$G2085,"")</f>
        <v/>
      </c>
      <c r="GV2085" s="1" t="str">
        <f>IF(LEN(Fields!$B2085)&gt;0,Fields!$B2085,"")</f>
        <v/>
      </c>
    </row>
    <row r="2086" spans="1:204">
      <c r="A2086" s="1" t="s">
        <v>8106</v>
      </c>
      <c r="B2086" s="1" t="s">
        <v>76</v>
      </c>
      <c r="E2086" s="1" t="s">
        <v>10607</v>
      </c>
      <c r="F2086" s="1" t="s">
        <v>2252</v>
      </c>
      <c r="H2086" s="1" t="s">
        <v>225</v>
      </c>
      <c r="I2086" s="1" t="s">
        <v>2251</v>
      </c>
      <c r="GR2086" s="1" t="str">
        <f>IF(LEN(Checks!$A2086)&gt;0,Checks!$A2086,"")</f>
        <v/>
      </c>
      <c r="GS2086" s="1" t="str">
        <f>IF(LEN(Folders!$A2086)&gt;0,Folders!$A2086,"")</f>
        <v/>
      </c>
      <c r="GT2086" s="1" t="str">
        <f>IF(LEN(CustomFunctions!$A2086)&gt;0,CustomFunctions!$A2086,"")</f>
        <v/>
      </c>
      <c r="GU2086" s="1" t="str">
        <f>IF(LEN(Fields!$G2086)&gt;0,Fields!$G2086,"")</f>
        <v/>
      </c>
      <c r="GV2086" s="1" t="str">
        <f>IF(LEN(Fields!$B2086)&gt;0,Fields!$B2086,"")</f>
        <v/>
      </c>
    </row>
    <row r="2087" spans="1:204">
      <c r="A2087" s="1" t="s">
        <v>8106</v>
      </c>
      <c r="B2087" s="1" t="s">
        <v>83</v>
      </c>
      <c r="C2087" s="1" t="s">
        <v>10571</v>
      </c>
      <c r="GR2087" s="1" t="str">
        <f>IF(LEN(Checks!$A2087)&gt;0,Checks!$A2087,"")</f>
        <v/>
      </c>
      <c r="GS2087" s="1" t="str">
        <f>IF(LEN(Folders!$A2087)&gt;0,Folders!$A2087,"")</f>
        <v/>
      </c>
      <c r="GT2087" s="1" t="str">
        <f>IF(LEN(CustomFunctions!$A2087)&gt;0,CustomFunctions!$A2087,"")</f>
        <v/>
      </c>
      <c r="GU2087" s="1" t="str">
        <f>IF(LEN(Fields!$G2087)&gt;0,Fields!$G2087,"")</f>
        <v/>
      </c>
      <c r="GV2087" s="1" t="str">
        <f>IF(LEN(Fields!$B2087)&gt;0,Fields!$B2087,"")</f>
        <v/>
      </c>
    </row>
    <row r="2088" spans="1:204">
      <c r="A2088" s="1" t="s">
        <v>8106</v>
      </c>
      <c r="B2088" s="1" t="s">
        <v>89</v>
      </c>
      <c r="E2088" s="1" t="s">
        <v>10607</v>
      </c>
      <c r="F2088" s="1" t="s">
        <v>2261</v>
      </c>
      <c r="H2088" s="1" t="s">
        <v>225</v>
      </c>
      <c r="I2088" s="1" t="s">
        <v>2260</v>
      </c>
      <c r="GR2088" s="1" t="str">
        <f>IF(LEN(Checks!$A2088)&gt;0,Checks!$A2088,"")</f>
        <v/>
      </c>
      <c r="GS2088" s="1" t="str">
        <f>IF(LEN(Folders!$A2088)&gt;0,Folders!$A2088,"")</f>
        <v/>
      </c>
      <c r="GT2088" s="1" t="str">
        <f>IF(LEN(CustomFunctions!$A2088)&gt;0,CustomFunctions!$A2088,"")</f>
        <v/>
      </c>
      <c r="GU2088" s="1" t="str">
        <f>IF(LEN(Fields!$G2088)&gt;0,Fields!$G2088,"")</f>
        <v/>
      </c>
      <c r="GV2088" s="1" t="str">
        <f>IF(LEN(Fields!$B2088)&gt;0,Fields!$B2088,"")</f>
        <v/>
      </c>
    </row>
    <row r="2089" spans="1:204">
      <c r="A2089" s="1" t="s">
        <v>8106</v>
      </c>
      <c r="B2089" s="1" t="s">
        <v>94</v>
      </c>
      <c r="C2089" s="1" t="s">
        <v>10571</v>
      </c>
      <c r="GR2089" s="1" t="str">
        <f>IF(LEN(Checks!$A2089)&gt;0,Checks!$A2089,"")</f>
        <v/>
      </c>
      <c r="GS2089" s="1" t="str">
        <f>IF(LEN(Folders!$A2089)&gt;0,Folders!$A2089,"")</f>
        <v/>
      </c>
      <c r="GT2089" s="1" t="str">
        <f>IF(LEN(CustomFunctions!$A2089)&gt;0,CustomFunctions!$A2089,"")</f>
        <v/>
      </c>
      <c r="GU2089" s="1" t="str">
        <f>IF(LEN(Fields!$G2089)&gt;0,Fields!$G2089,"")</f>
        <v/>
      </c>
      <c r="GV2089" s="1" t="str">
        <f>IF(LEN(Fields!$B2089)&gt;0,Fields!$B2089,"")</f>
        <v/>
      </c>
    </row>
    <row r="2090" spans="1:204">
      <c r="A2090" s="1" t="s">
        <v>8106</v>
      </c>
      <c r="B2090" s="1" t="s">
        <v>100</v>
      </c>
      <c r="E2090" s="1" t="s">
        <v>10607</v>
      </c>
      <c r="F2090" s="1" t="s">
        <v>2271</v>
      </c>
      <c r="H2090" s="1" t="s">
        <v>225</v>
      </c>
      <c r="I2090" s="1" t="s">
        <v>2270</v>
      </c>
      <c r="GR2090" s="1" t="str">
        <f>IF(LEN(Checks!$A2090)&gt;0,Checks!$A2090,"")</f>
        <v/>
      </c>
      <c r="GS2090" s="1" t="str">
        <f>IF(LEN(Folders!$A2090)&gt;0,Folders!$A2090,"")</f>
        <v/>
      </c>
      <c r="GT2090" s="1" t="str">
        <f>IF(LEN(CustomFunctions!$A2090)&gt;0,CustomFunctions!$A2090,"")</f>
        <v/>
      </c>
      <c r="GU2090" s="1" t="str">
        <f>IF(LEN(Fields!$G2090)&gt;0,Fields!$G2090,"")</f>
        <v/>
      </c>
      <c r="GV2090" s="1" t="str">
        <f>IF(LEN(Fields!$B2090)&gt;0,Fields!$B2090,"")</f>
        <v/>
      </c>
    </row>
    <row r="2091" spans="1:204">
      <c r="A2091" s="1" t="s">
        <v>8106</v>
      </c>
      <c r="B2091" s="1" t="s">
        <v>105</v>
      </c>
      <c r="C2091" s="1" t="s">
        <v>10571</v>
      </c>
      <c r="GR2091" s="1" t="str">
        <f>IF(LEN(Checks!$A2091)&gt;0,Checks!$A2091,"")</f>
        <v/>
      </c>
      <c r="GS2091" s="1" t="str">
        <f>IF(LEN(Folders!$A2091)&gt;0,Folders!$A2091,"")</f>
        <v/>
      </c>
      <c r="GT2091" s="1" t="str">
        <f>IF(LEN(CustomFunctions!$A2091)&gt;0,CustomFunctions!$A2091,"")</f>
        <v/>
      </c>
      <c r="GU2091" s="1" t="str">
        <f>IF(LEN(Fields!$G2091)&gt;0,Fields!$G2091,"")</f>
        <v/>
      </c>
      <c r="GV2091" s="1" t="str">
        <f>IF(LEN(Fields!$B2091)&gt;0,Fields!$B2091,"")</f>
        <v/>
      </c>
    </row>
    <row r="2092" spans="1:204">
      <c r="A2092" s="1" t="s">
        <v>8106</v>
      </c>
      <c r="B2092" s="1" t="s">
        <v>111</v>
      </c>
      <c r="C2092" s="1" t="s">
        <v>10580</v>
      </c>
      <c r="GR2092" s="1" t="str">
        <f>IF(LEN(Checks!$A2092)&gt;0,Checks!$A2092,"")</f>
        <v/>
      </c>
      <c r="GS2092" s="1" t="str">
        <f>IF(LEN(Folders!$A2092)&gt;0,Folders!$A2092,"")</f>
        <v/>
      </c>
      <c r="GT2092" s="1" t="str">
        <f>IF(LEN(CustomFunctions!$A2092)&gt;0,CustomFunctions!$A2092,"")</f>
        <v/>
      </c>
      <c r="GU2092" s="1" t="str">
        <f>IF(LEN(Fields!$G2092)&gt;0,Fields!$G2092,"")</f>
        <v/>
      </c>
      <c r="GV2092" s="1" t="str">
        <f>IF(LEN(Fields!$B2092)&gt;0,Fields!$B2092,"")</f>
        <v/>
      </c>
    </row>
    <row r="2093" spans="1:204">
      <c r="A2093" s="1" t="s">
        <v>8106</v>
      </c>
      <c r="B2093" s="1" t="s">
        <v>117</v>
      </c>
      <c r="C2093" s="1" t="s">
        <v>10580</v>
      </c>
      <c r="GR2093" s="1" t="str">
        <f>IF(LEN(Checks!$A2093)&gt;0,Checks!$A2093,"")</f>
        <v/>
      </c>
      <c r="GS2093" s="1" t="str">
        <f>IF(LEN(Folders!$A2093)&gt;0,Folders!$A2093,"")</f>
        <v/>
      </c>
      <c r="GT2093" s="1" t="str">
        <f>IF(LEN(CustomFunctions!$A2093)&gt;0,CustomFunctions!$A2093,"")</f>
        <v/>
      </c>
      <c r="GU2093" s="1" t="str">
        <f>IF(LEN(Fields!$G2093)&gt;0,Fields!$G2093,"")</f>
        <v/>
      </c>
      <c r="GV2093" s="1" t="str">
        <f>IF(LEN(Fields!$B2093)&gt;0,Fields!$B2093,"")</f>
        <v/>
      </c>
    </row>
    <row r="2094" spans="1:204">
      <c r="A2094" s="1" t="s">
        <v>8106</v>
      </c>
      <c r="B2094" s="1" t="s">
        <v>123</v>
      </c>
      <c r="C2094" s="1" t="s">
        <v>10580</v>
      </c>
      <c r="GR2094" s="1" t="str">
        <f>IF(LEN(Checks!$A2094)&gt;0,Checks!$A2094,"")</f>
        <v/>
      </c>
      <c r="GS2094" s="1" t="str">
        <f>IF(LEN(Folders!$A2094)&gt;0,Folders!$A2094,"")</f>
        <v/>
      </c>
      <c r="GT2094" s="1" t="str">
        <f>IF(LEN(CustomFunctions!$A2094)&gt;0,CustomFunctions!$A2094,"")</f>
        <v/>
      </c>
      <c r="GU2094" s="1" t="str">
        <f>IF(LEN(Fields!$G2094)&gt;0,Fields!$G2094,"")</f>
        <v/>
      </c>
      <c r="GV2094" s="1" t="str">
        <f>IF(LEN(Fields!$B2094)&gt;0,Fields!$B2094,"")</f>
        <v/>
      </c>
    </row>
    <row r="2095" spans="1:204">
      <c r="A2095" s="1" t="s">
        <v>8106</v>
      </c>
      <c r="B2095" s="1" t="s">
        <v>130</v>
      </c>
      <c r="C2095" s="1" t="s">
        <v>10587</v>
      </c>
      <c r="GR2095" s="1" t="str">
        <f>IF(LEN(Checks!$A2095)&gt;0,Checks!$A2095,"")</f>
        <v/>
      </c>
      <c r="GS2095" s="1" t="str">
        <f>IF(LEN(Folders!$A2095)&gt;0,Folders!$A2095,"")</f>
        <v/>
      </c>
      <c r="GT2095" s="1" t="str">
        <f>IF(LEN(CustomFunctions!$A2095)&gt;0,CustomFunctions!$A2095,"")</f>
        <v/>
      </c>
      <c r="GU2095" s="1" t="str">
        <f>IF(LEN(Fields!$G2095)&gt;0,Fields!$G2095,"")</f>
        <v/>
      </c>
      <c r="GV2095" s="1" t="str">
        <f>IF(LEN(Fields!$B2095)&gt;0,Fields!$B2095,"")</f>
        <v/>
      </c>
    </row>
    <row r="2096" spans="1:204">
      <c r="A2096" s="4" t="s">
        <v>8110</v>
      </c>
      <c r="B2096" s="4" t="s">
        <v>43</v>
      </c>
      <c r="E2096" s="4" t="s">
        <v>10568</v>
      </c>
      <c r="F2096" s="4" t="s">
        <v>2224</v>
      </c>
      <c r="H2096" s="4" t="s">
        <v>231</v>
      </c>
      <c r="I2096" s="4" t="s">
        <v>2223</v>
      </c>
      <c r="GR2096" s="1" t="str">
        <f>IF(LEN(Checks!$A2096)&gt;0,Checks!$A2096,"")</f>
        <v/>
      </c>
      <c r="GS2096" s="1" t="str">
        <f>IF(LEN(Folders!$A2096)&gt;0,Folders!$A2096,"")</f>
        <v/>
      </c>
      <c r="GT2096" s="1" t="str">
        <f>IF(LEN(CustomFunctions!$A2096)&gt;0,CustomFunctions!$A2096,"")</f>
        <v/>
      </c>
      <c r="GU2096" s="1" t="str">
        <f>IF(LEN(Fields!$G2096)&gt;0,Fields!$G2096,"")</f>
        <v/>
      </c>
      <c r="GV2096" s="1" t="str">
        <f>IF(LEN(Fields!$B2096)&gt;0,Fields!$B2096,"")</f>
        <v/>
      </c>
    </row>
    <row r="2097" spans="1:204">
      <c r="A2097" s="4" t="s">
        <v>8110</v>
      </c>
      <c r="B2097" s="4" t="s">
        <v>53</v>
      </c>
      <c r="D2097" s="4" t="s">
        <v>2762</v>
      </c>
      <c r="E2097" s="4" t="s">
        <v>618</v>
      </c>
      <c r="GR2097" s="1" t="str">
        <f>IF(LEN(Checks!$A2097)&gt;0,Checks!$A2097,"")</f>
        <v/>
      </c>
      <c r="GS2097" s="1" t="str">
        <f>IF(LEN(Folders!$A2097)&gt;0,Folders!$A2097,"")</f>
        <v/>
      </c>
      <c r="GT2097" s="1" t="str">
        <f>IF(LEN(CustomFunctions!$A2097)&gt;0,CustomFunctions!$A2097,"")</f>
        <v/>
      </c>
      <c r="GU2097" s="1" t="str">
        <f>IF(LEN(Fields!$G2097)&gt;0,Fields!$G2097,"")</f>
        <v/>
      </c>
      <c r="GV2097" s="1" t="str">
        <f>IF(LEN(Fields!$B2097)&gt;0,Fields!$B2097,"")</f>
        <v/>
      </c>
    </row>
    <row r="2098" spans="1:204">
      <c r="A2098" s="4" t="s">
        <v>8110</v>
      </c>
      <c r="B2098" s="4" t="s">
        <v>60</v>
      </c>
      <c r="C2098" s="4" t="s">
        <v>10570</v>
      </c>
      <c r="GR2098" s="1" t="str">
        <f>IF(LEN(Checks!$A2098)&gt;0,Checks!$A2098,"")</f>
        <v/>
      </c>
      <c r="GS2098" s="1" t="str">
        <f>IF(LEN(Folders!$A2098)&gt;0,Folders!$A2098,"")</f>
        <v/>
      </c>
      <c r="GT2098" s="1" t="str">
        <f>IF(LEN(CustomFunctions!$A2098)&gt;0,CustomFunctions!$A2098,"")</f>
        <v/>
      </c>
      <c r="GU2098" s="1" t="str">
        <f>IF(LEN(Fields!$G2098)&gt;0,Fields!$G2098,"")</f>
        <v/>
      </c>
      <c r="GV2098" s="1" t="str">
        <f>IF(LEN(Fields!$B2098)&gt;0,Fields!$B2098,"")</f>
        <v/>
      </c>
    </row>
    <row r="2099" spans="1:204">
      <c r="A2099" s="4" t="s">
        <v>8110</v>
      </c>
      <c r="B2099" s="4" t="s">
        <v>66</v>
      </c>
      <c r="E2099" s="4" t="s">
        <v>10607</v>
      </c>
      <c r="F2099" s="4" t="s">
        <v>2243</v>
      </c>
      <c r="H2099" s="4" t="s">
        <v>231</v>
      </c>
      <c r="I2099" s="4" t="s">
        <v>2242</v>
      </c>
      <c r="GR2099" s="1" t="str">
        <f>IF(LEN(Checks!$A2099)&gt;0,Checks!$A2099,"")</f>
        <v/>
      </c>
      <c r="GS2099" s="1" t="str">
        <f>IF(LEN(Folders!$A2099)&gt;0,Folders!$A2099,"")</f>
        <v/>
      </c>
      <c r="GT2099" s="1" t="str">
        <f>IF(LEN(CustomFunctions!$A2099)&gt;0,CustomFunctions!$A2099,"")</f>
        <v/>
      </c>
      <c r="GU2099" s="1" t="str">
        <f>IF(LEN(Fields!$G2099)&gt;0,Fields!$G2099,"")</f>
        <v/>
      </c>
      <c r="GV2099" s="1" t="str">
        <f>IF(LEN(Fields!$B2099)&gt;0,Fields!$B2099,"")</f>
        <v/>
      </c>
    </row>
    <row r="2100" spans="1:204">
      <c r="A2100" s="4" t="s">
        <v>8110</v>
      </c>
      <c r="B2100" s="4" t="s">
        <v>71</v>
      </c>
      <c r="C2100" s="4" t="s">
        <v>10571</v>
      </c>
      <c r="GR2100" s="1" t="str">
        <f>IF(LEN(Checks!$A2100)&gt;0,Checks!$A2100,"")</f>
        <v/>
      </c>
      <c r="GS2100" s="1" t="str">
        <f>IF(LEN(Folders!$A2100)&gt;0,Folders!$A2100,"")</f>
        <v/>
      </c>
      <c r="GT2100" s="1" t="str">
        <f>IF(LEN(CustomFunctions!$A2100)&gt;0,CustomFunctions!$A2100,"")</f>
        <v/>
      </c>
      <c r="GU2100" s="1" t="str">
        <f>IF(LEN(Fields!$G2100)&gt;0,Fields!$G2100,"")</f>
        <v/>
      </c>
      <c r="GV2100" s="1" t="str">
        <f>IF(LEN(Fields!$B2100)&gt;0,Fields!$B2100,"")</f>
        <v/>
      </c>
    </row>
    <row r="2101" spans="1:204">
      <c r="A2101" s="4" t="s">
        <v>8110</v>
      </c>
      <c r="B2101" s="4" t="s">
        <v>76</v>
      </c>
      <c r="E2101" s="4" t="s">
        <v>10607</v>
      </c>
      <c r="F2101" s="4" t="s">
        <v>2252</v>
      </c>
      <c r="H2101" s="4" t="s">
        <v>231</v>
      </c>
      <c r="I2101" s="4" t="s">
        <v>2251</v>
      </c>
      <c r="GR2101" s="1" t="str">
        <f>IF(LEN(Checks!$A2101)&gt;0,Checks!$A2101,"")</f>
        <v/>
      </c>
      <c r="GS2101" s="1" t="str">
        <f>IF(LEN(Folders!$A2101)&gt;0,Folders!$A2101,"")</f>
        <v/>
      </c>
      <c r="GT2101" s="1" t="str">
        <f>IF(LEN(CustomFunctions!$A2101)&gt;0,CustomFunctions!$A2101,"")</f>
        <v/>
      </c>
      <c r="GU2101" s="1" t="str">
        <f>IF(LEN(Fields!$G2101)&gt;0,Fields!$G2101,"")</f>
        <v/>
      </c>
      <c r="GV2101" s="1" t="str">
        <f>IF(LEN(Fields!$B2101)&gt;0,Fields!$B2101,"")</f>
        <v/>
      </c>
    </row>
    <row r="2102" spans="1:204">
      <c r="A2102" s="4" t="s">
        <v>8110</v>
      </c>
      <c r="B2102" s="4" t="s">
        <v>83</v>
      </c>
      <c r="C2102" s="4" t="s">
        <v>10571</v>
      </c>
      <c r="GR2102" s="1" t="str">
        <f>IF(LEN(Checks!$A2102)&gt;0,Checks!$A2102,"")</f>
        <v/>
      </c>
      <c r="GS2102" s="1" t="str">
        <f>IF(LEN(Folders!$A2102)&gt;0,Folders!$A2102,"")</f>
        <v/>
      </c>
      <c r="GT2102" s="1" t="str">
        <f>IF(LEN(CustomFunctions!$A2102)&gt;0,CustomFunctions!$A2102,"")</f>
        <v/>
      </c>
      <c r="GU2102" s="1" t="str">
        <f>IF(LEN(Fields!$G2102)&gt;0,Fields!$G2102,"")</f>
        <v/>
      </c>
      <c r="GV2102" s="1" t="str">
        <f>IF(LEN(Fields!$B2102)&gt;0,Fields!$B2102,"")</f>
        <v/>
      </c>
    </row>
    <row r="2103" spans="1:204">
      <c r="A2103" s="4" t="s">
        <v>8110</v>
      </c>
      <c r="B2103" s="4" t="s">
        <v>89</v>
      </c>
      <c r="E2103" s="4" t="s">
        <v>10607</v>
      </c>
      <c r="F2103" s="4" t="s">
        <v>2261</v>
      </c>
      <c r="H2103" s="4" t="s">
        <v>231</v>
      </c>
      <c r="I2103" s="4" t="s">
        <v>2260</v>
      </c>
      <c r="GR2103" s="1" t="str">
        <f>IF(LEN(Checks!$A2103)&gt;0,Checks!$A2103,"")</f>
        <v/>
      </c>
      <c r="GS2103" s="1" t="str">
        <f>IF(LEN(Folders!$A2103)&gt;0,Folders!$A2103,"")</f>
        <v/>
      </c>
      <c r="GT2103" s="1" t="str">
        <f>IF(LEN(CustomFunctions!$A2103)&gt;0,CustomFunctions!$A2103,"")</f>
        <v/>
      </c>
      <c r="GU2103" s="1" t="str">
        <f>IF(LEN(Fields!$G2103)&gt;0,Fields!$G2103,"")</f>
        <v/>
      </c>
      <c r="GV2103" s="1" t="str">
        <f>IF(LEN(Fields!$B2103)&gt;0,Fields!$B2103,"")</f>
        <v/>
      </c>
    </row>
    <row r="2104" spans="1:204">
      <c r="A2104" s="4" t="s">
        <v>8110</v>
      </c>
      <c r="B2104" s="4" t="s">
        <v>94</v>
      </c>
      <c r="C2104" s="4" t="s">
        <v>10571</v>
      </c>
      <c r="GR2104" s="1" t="str">
        <f>IF(LEN(Checks!$A2104)&gt;0,Checks!$A2104,"")</f>
        <v/>
      </c>
      <c r="GS2104" s="1" t="str">
        <f>IF(LEN(Folders!$A2104)&gt;0,Folders!$A2104,"")</f>
        <v/>
      </c>
      <c r="GT2104" s="1" t="str">
        <f>IF(LEN(CustomFunctions!$A2104)&gt;0,CustomFunctions!$A2104,"")</f>
        <v/>
      </c>
      <c r="GU2104" s="1" t="str">
        <f>IF(LEN(Fields!$G2104)&gt;0,Fields!$G2104,"")</f>
        <v/>
      </c>
      <c r="GV2104" s="1" t="str">
        <f>IF(LEN(Fields!$B2104)&gt;0,Fields!$B2104,"")</f>
        <v/>
      </c>
    </row>
    <row r="2105" spans="1:204">
      <c r="A2105" s="4" t="s">
        <v>8110</v>
      </c>
      <c r="B2105" s="4" t="s">
        <v>100</v>
      </c>
      <c r="E2105" s="4" t="s">
        <v>10607</v>
      </c>
      <c r="F2105" s="4" t="s">
        <v>2271</v>
      </c>
      <c r="H2105" s="4" t="s">
        <v>231</v>
      </c>
      <c r="I2105" s="4" t="s">
        <v>2270</v>
      </c>
      <c r="GR2105" s="1" t="str">
        <f>IF(LEN(Checks!$A2105)&gt;0,Checks!$A2105,"")</f>
        <v/>
      </c>
      <c r="GS2105" s="1" t="str">
        <f>IF(LEN(Folders!$A2105)&gt;0,Folders!$A2105,"")</f>
        <v/>
      </c>
      <c r="GT2105" s="1" t="str">
        <f>IF(LEN(CustomFunctions!$A2105)&gt;0,CustomFunctions!$A2105,"")</f>
        <v/>
      </c>
      <c r="GU2105" s="1" t="str">
        <f>IF(LEN(Fields!$G2105)&gt;0,Fields!$G2105,"")</f>
        <v/>
      </c>
      <c r="GV2105" s="1" t="str">
        <f>IF(LEN(Fields!$B2105)&gt;0,Fields!$B2105,"")</f>
        <v/>
      </c>
    </row>
    <row r="2106" spans="1:204">
      <c r="A2106" s="4" t="s">
        <v>8110</v>
      </c>
      <c r="B2106" s="4" t="s">
        <v>105</v>
      </c>
      <c r="C2106" s="4" t="s">
        <v>10571</v>
      </c>
      <c r="GR2106" s="1" t="str">
        <f>IF(LEN(Checks!$A2106)&gt;0,Checks!$A2106,"")</f>
        <v/>
      </c>
      <c r="GS2106" s="1" t="str">
        <f>IF(LEN(Folders!$A2106)&gt;0,Folders!$A2106,"")</f>
        <v/>
      </c>
      <c r="GT2106" s="1" t="str">
        <f>IF(LEN(CustomFunctions!$A2106)&gt;0,CustomFunctions!$A2106,"")</f>
        <v/>
      </c>
      <c r="GU2106" s="1" t="str">
        <f>IF(LEN(Fields!$G2106)&gt;0,Fields!$G2106,"")</f>
        <v/>
      </c>
      <c r="GV2106" s="1" t="str">
        <f>IF(LEN(Fields!$B2106)&gt;0,Fields!$B2106,"")</f>
        <v/>
      </c>
    </row>
    <row r="2107" spans="1:204">
      <c r="A2107" s="4" t="s">
        <v>8110</v>
      </c>
      <c r="B2107" s="4" t="s">
        <v>111</v>
      </c>
      <c r="C2107" s="4" t="s">
        <v>10580</v>
      </c>
      <c r="GR2107" s="1" t="str">
        <f>IF(LEN(Checks!$A2107)&gt;0,Checks!$A2107,"")</f>
        <v/>
      </c>
      <c r="GS2107" s="1" t="str">
        <f>IF(LEN(Folders!$A2107)&gt;0,Folders!$A2107,"")</f>
        <v/>
      </c>
      <c r="GT2107" s="1" t="str">
        <f>IF(LEN(CustomFunctions!$A2107)&gt;0,CustomFunctions!$A2107,"")</f>
        <v/>
      </c>
      <c r="GU2107" s="1" t="str">
        <f>IF(LEN(Fields!$G2107)&gt;0,Fields!$G2107,"")</f>
        <v/>
      </c>
      <c r="GV2107" s="1" t="str">
        <f>IF(LEN(Fields!$B2107)&gt;0,Fields!$B2107,"")</f>
        <v/>
      </c>
    </row>
    <row r="2108" spans="1:204">
      <c r="A2108" s="4" t="s">
        <v>8110</v>
      </c>
      <c r="B2108" s="4" t="s">
        <v>117</v>
      </c>
      <c r="C2108" s="4" t="s">
        <v>10580</v>
      </c>
      <c r="GR2108" s="1" t="str">
        <f>IF(LEN(Checks!$A2108)&gt;0,Checks!$A2108,"")</f>
        <v/>
      </c>
      <c r="GS2108" s="1" t="str">
        <f>IF(LEN(Folders!$A2108)&gt;0,Folders!$A2108,"")</f>
        <v/>
      </c>
      <c r="GT2108" s="1" t="str">
        <f>IF(LEN(CustomFunctions!$A2108)&gt;0,CustomFunctions!$A2108,"")</f>
        <v/>
      </c>
      <c r="GU2108" s="1" t="str">
        <f>IF(LEN(Fields!$G2108)&gt;0,Fields!$G2108,"")</f>
        <v/>
      </c>
      <c r="GV2108" s="1" t="str">
        <f>IF(LEN(Fields!$B2108)&gt;0,Fields!$B2108,"")</f>
        <v/>
      </c>
    </row>
    <row r="2109" spans="1:204">
      <c r="A2109" s="4" t="s">
        <v>8110</v>
      </c>
      <c r="B2109" s="4" t="s">
        <v>123</v>
      </c>
      <c r="C2109" s="4" t="s">
        <v>10580</v>
      </c>
      <c r="GR2109" s="1" t="str">
        <f>IF(LEN(Checks!$A2109)&gt;0,Checks!$A2109,"")</f>
        <v/>
      </c>
      <c r="GS2109" s="1" t="str">
        <f>IF(LEN(Folders!$A2109)&gt;0,Folders!$A2109,"")</f>
        <v/>
      </c>
      <c r="GT2109" s="1" t="str">
        <f>IF(LEN(CustomFunctions!$A2109)&gt;0,CustomFunctions!$A2109,"")</f>
        <v/>
      </c>
      <c r="GU2109" s="1" t="str">
        <f>IF(LEN(Fields!$G2109)&gt;0,Fields!$G2109,"")</f>
        <v/>
      </c>
      <c r="GV2109" s="1" t="str">
        <f>IF(LEN(Fields!$B2109)&gt;0,Fields!$B2109,"")</f>
        <v/>
      </c>
    </row>
    <row r="2110" spans="1:204">
      <c r="A2110" s="4" t="s">
        <v>8110</v>
      </c>
      <c r="B2110" s="4" t="s">
        <v>130</v>
      </c>
      <c r="C2110" s="4" t="s">
        <v>10587</v>
      </c>
      <c r="GR2110" s="1" t="str">
        <f>IF(LEN(Checks!$A2110)&gt;0,Checks!$A2110,"")</f>
        <v/>
      </c>
      <c r="GS2110" s="1" t="str">
        <f>IF(LEN(Folders!$A2110)&gt;0,Folders!$A2110,"")</f>
        <v/>
      </c>
      <c r="GT2110" s="1" t="str">
        <f>IF(LEN(CustomFunctions!$A2110)&gt;0,CustomFunctions!$A2110,"")</f>
        <v/>
      </c>
      <c r="GU2110" s="1" t="str">
        <f>IF(LEN(Fields!$G2110)&gt;0,Fields!$G2110,"")</f>
        <v/>
      </c>
      <c r="GV2110" s="1" t="str">
        <f>IF(LEN(Fields!$B2110)&gt;0,Fields!$B2110,"")</f>
        <v/>
      </c>
    </row>
    <row r="2111" spans="1:204">
      <c r="A2111" s="1" t="s">
        <v>8114</v>
      </c>
      <c r="B2111" s="1" t="s">
        <v>43</v>
      </c>
      <c r="E2111" s="1" t="s">
        <v>10568</v>
      </c>
      <c r="F2111" s="1" t="s">
        <v>2224</v>
      </c>
      <c r="H2111" s="1" t="s">
        <v>237</v>
      </c>
      <c r="I2111" s="1" t="s">
        <v>2223</v>
      </c>
      <c r="GR2111" s="1" t="str">
        <f>IF(LEN(Checks!$A2111)&gt;0,Checks!$A2111,"")</f>
        <v/>
      </c>
      <c r="GS2111" s="1" t="str">
        <f>IF(LEN(Folders!$A2111)&gt;0,Folders!$A2111,"")</f>
        <v/>
      </c>
      <c r="GT2111" s="1" t="str">
        <f>IF(LEN(CustomFunctions!$A2111)&gt;0,CustomFunctions!$A2111,"")</f>
        <v/>
      </c>
      <c r="GU2111" s="1" t="str">
        <f>IF(LEN(Fields!$G2111)&gt;0,Fields!$G2111,"")</f>
        <v/>
      </c>
      <c r="GV2111" s="1" t="str">
        <f>IF(LEN(Fields!$B2111)&gt;0,Fields!$B2111,"")</f>
        <v/>
      </c>
    </row>
    <row r="2112" spans="1:204">
      <c r="A2112" s="1" t="s">
        <v>8114</v>
      </c>
      <c r="B2112" s="1" t="s">
        <v>53</v>
      </c>
      <c r="D2112" s="1" t="s">
        <v>2762</v>
      </c>
      <c r="E2112" s="1" t="s">
        <v>618</v>
      </c>
      <c r="GR2112" s="1" t="str">
        <f>IF(LEN(Checks!$A2112)&gt;0,Checks!$A2112,"")</f>
        <v/>
      </c>
      <c r="GS2112" s="1" t="str">
        <f>IF(LEN(Folders!$A2112)&gt;0,Folders!$A2112,"")</f>
        <v/>
      </c>
      <c r="GT2112" s="1" t="str">
        <f>IF(LEN(CustomFunctions!$A2112)&gt;0,CustomFunctions!$A2112,"")</f>
        <v/>
      </c>
      <c r="GU2112" s="1" t="str">
        <f>IF(LEN(Fields!$G2112)&gt;0,Fields!$G2112,"")</f>
        <v/>
      </c>
      <c r="GV2112" s="1" t="str">
        <f>IF(LEN(Fields!$B2112)&gt;0,Fields!$B2112,"")</f>
        <v/>
      </c>
    </row>
    <row r="2113" spans="1:204">
      <c r="A2113" s="1" t="s">
        <v>8114</v>
      </c>
      <c r="B2113" s="1" t="s">
        <v>60</v>
      </c>
      <c r="C2113" s="1" t="s">
        <v>10570</v>
      </c>
      <c r="GR2113" s="1" t="str">
        <f>IF(LEN(Checks!$A2113)&gt;0,Checks!$A2113,"")</f>
        <v/>
      </c>
      <c r="GS2113" s="1" t="str">
        <f>IF(LEN(Folders!$A2113)&gt;0,Folders!$A2113,"")</f>
        <v/>
      </c>
      <c r="GT2113" s="1" t="str">
        <f>IF(LEN(CustomFunctions!$A2113)&gt;0,CustomFunctions!$A2113,"")</f>
        <v/>
      </c>
      <c r="GU2113" s="1" t="str">
        <f>IF(LEN(Fields!$G2113)&gt;0,Fields!$G2113,"")</f>
        <v/>
      </c>
      <c r="GV2113" s="1" t="str">
        <f>IF(LEN(Fields!$B2113)&gt;0,Fields!$B2113,"")</f>
        <v/>
      </c>
    </row>
    <row r="2114" spans="1:204">
      <c r="A2114" s="1" t="s">
        <v>8114</v>
      </c>
      <c r="B2114" s="1" t="s">
        <v>66</v>
      </c>
      <c r="E2114" s="1" t="s">
        <v>10607</v>
      </c>
      <c r="F2114" s="1" t="s">
        <v>2243</v>
      </c>
      <c r="H2114" s="1" t="s">
        <v>237</v>
      </c>
      <c r="I2114" s="1" t="s">
        <v>2242</v>
      </c>
      <c r="GR2114" s="1" t="str">
        <f>IF(LEN(Checks!$A2114)&gt;0,Checks!$A2114,"")</f>
        <v/>
      </c>
      <c r="GS2114" s="1" t="str">
        <f>IF(LEN(Folders!$A2114)&gt;0,Folders!$A2114,"")</f>
        <v/>
      </c>
      <c r="GT2114" s="1" t="str">
        <f>IF(LEN(CustomFunctions!$A2114)&gt;0,CustomFunctions!$A2114,"")</f>
        <v/>
      </c>
      <c r="GU2114" s="1" t="str">
        <f>IF(LEN(Fields!$G2114)&gt;0,Fields!$G2114,"")</f>
        <v/>
      </c>
      <c r="GV2114" s="1" t="str">
        <f>IF(LEN(Fields!$B2114)&gt;0,Fields!$B2114,"")</f>
        <v/>
      </c>
    </row>
    <row r="2115" spans="1:204">
      <c r="A2115" s="1" t="s">
        <v>8114</v>
      </c>
      <c r="B2115" s="1" t="s">
        <v>71</v>
      </c>
      <c r="C2115" s="1" t="s">
        <v>10571</v>
      </c>
      <c r="GR2115" s="1" t="str">
        <f>IF(LEN(Checks!$A2115)&gt;0,Checks!$A2115,"")</f>
        <v/>
      </c>
      <c r="GS2115" s="1" t="str">
        <f>IF(LEN(Folders!$A2115)&gt;0,Folders!$A2115,"")</f>
        <v/>
      </c>
      <c r="GT2115" s="1" t="str">
        <f>IF(LEN(CustomFunctions!$A2115)&gt;0,CustomFunctions!$A2115,"")</f>
        <v/>
      </c>
      <c r="GU2115" s="1" t="str">
        <f>IF(LEN(Fields!$G2115)&gt;0,Fields!$G2115,"")</f>
        <v/>
      </c>
      <c r="GV2115" s="1" t="str">
        <f>IF(LEN(Fields!$B2115)&gt;0,Fields!$B2115,"")</f>
        <v/>
      </c>
    </row>
    <row r="2116" spans="1:204">
      <c r="A2116" s="1" t="s">
        <v>8114</v>
      </c>
      <c r="B2116" s="1" t="s">
        <v>76</v>
      </c>
      <c r="E2116" s="1" t="s">
        <v>10607</v>
      </c>
      <c r="F2116" s="1" t="s">
        <v>2252</v>
      </c>
      <c r="H2116" s="1" t="s">
        <v>237</v>
      </c>
      <c r="I2116" s="1" t="s">
        <v>2251</v>
      </c>
      <c r="GR2116" s="1" t="str">
        <f>IF(LEN(Checks!$A2116)&gt;0,Checks!$A2116,"")</f>
        <v/>
      </c>
      <c r="GS2116" s="1" t="str">
        <f>IF(LEN(Folders!$A2116)&gt;0,Folders!$A2116,"")</f>
        <v/>
      </c>
      <c r="GT2116" s="1" t="str">
        <f>IF(LEN(CustomFunctions!$A2116)&gt;0,CustomFunctions!$A2116,"")</f>
        <v/>
      </c>
      <c r="GU2116" s="1" t="str">
        <f>IF(LEN(Fields!$G2116)&gt;0,Fields!$G2116,"")</f>
        <v/>
      </c>
      <c r="GV2116" s="1" t="str">
        <f>IF(LEN(Fields!$B2116)&gt;0,Fields!$B2116,"")</f>
        <v/>
      </c>
    </row>
    <row r="2117" spans="1:204">
      <c r="A2117" s="1" t="s">
        <v>8114</v>
      </c>
      <c r="B2117" s="1" t="s">
        <v>83</v>
      </c>
      <c r="C2117" s="1" t="s">
        <v>10571</v>
      </c>
      <c r="GR2117" s="1" t="str">
        <f>IF(LEN(Checks!$A2117)&gt;0,Checks!$A2117,"")</f>
        <v/>
      </c>
      <c r="GS2117" s="1" t="str">
        <f>IF(LEN(Folders!$A2117)&gt;0,Folders!$A2117,"")</f>
        <v/>
      </c>
      <c r="GT2117" s="1" t="str">
        <f>IF(LEN(CustomFunctions!$A2117)&gt;0,CustomFunctions!$A2117,"")</f>
        <v/>
      </c>
      <c r="GU2117" s="1" t="str">
        <f>IF(LEN(Fields!$G2117)&gt;0,Fields!$G2117,"")</f>
        <v/>
      </c>
      <c r="GV2117" s="1" t="str">
        <f>IF(LEN(Fields!$B2117)&gt;0,Fields!$B2117,"")</f>
        <v/>
      </c>
    </row>
    <row r="2118" spans="1:204">
      <c r="A2118" s="1" t="s">
        <v>8114</v>
      </c>
      <c r="B2118" s="1" t="s">
        <v>89</v>
      </c>
      <c r="E2118" s="1" t="s">
        <v>10607</v>
      </c>
      <c r="F2118" s="1" t="s">
        <v>2261</v>
      </c>
      <c r="H2118" s="1" t="s">
        <v>237</v>
      </c>
      <c r="I2118" s="1" t="s">
        <v>2260</v>
      </c>
      <c r="GR2118" s="1" t="str">
        <f>IF(LEN(Checks!$A2118)&gt;0,Checks!$A2118,"")</f>
        <v/>
      </c>
      <c r="GS2118" s="1" t="str">
        <f>IF(LEN(Folders!$A2118)&gt;0,Folders!$A2118,"")</f>
        <v/>
      </c>
      <c r="GT2118" s="1" t="str">
        <f>IF(LEN(CustomFunctions!$A2118)&gt;0,CustomFunctions!$A2118,"")</f>
        <v/>
      </c>
      <c r="GU2118" s="1" t="str">
        <f>IF(LEN(Fields!$G2118)&gt;0,Fields!$G2118,"")</f>
        <v/>
      </c>
      <c r="GV2118" s="1" t="str">
        <f>IF(LEN(Fields!$B2118)&gt;0,Fields!$B2118,"")</f>
        <v/>
      </c>
    </row>
    <row r="2119" spans="1:204">
      <c r="A2119" s="1" t="s">
        <v>8114</v>
      </c>
      <c r="B2119" s="1" t="s">
        <v>94</v>
      </c>
      <c r="C2119" s="1" t="s">
        <v>10571</v>
      </c>
      <c r="GR2119" s="1" t="str">
        <f>IF(LEN(Checks!$A2119)&gt;0,Checks!$A2119,"")</f>
        <v/>
      </c>
      <c r="GS2119" s="1" t="str">
        <f>IF(LEN(Folders!$A2119)&gt;0,Folders!$A2119,"")</f>
        <v/>
      </c>
      <c r="GT2119" s="1" t="str">
        <f>IF(LEN(CustomFunctions!$A2119)&gt;0,CustomFunctions!$A2119,"")</f>
        <v/>
      </c>
      <c r="GU2119" s="1" t="str">
        <f>IF(LEN(Fields!$G2119)&gt;0,Fields!$G2119,"")</f>
        <v/>
      </c>
      <c r="GV2119" s="1" t="str">
        <f>IF(LEN(Fields!$B2119)&gt;0,Fields!$B2119,"")</f>
        <v/>
      </c>
    </row>
    <row r="2120" spans="1:204">
      <c r="A2120" s="1" t="s">
        <v>8114</v>
      </c>
      <c r="B2120" s="1" t="s">
        <v>100</v>
      </c>
      <c r="E2120" s="1" t="s">
        <v>10607</v>
      </c>
      <c r="F2120" s="1" t="s">
        <v>2271</v>
      </c>
      <c r="H2120" s="1" t="s">
        <v>237</v>
      </c>
      <c r="I2120" s="1" t="s">
        <v>2270</v>
      </c>
      <c r="GR2120" s="1" t="str">
        <f>IF(LEN(Checks!$A2120)&gt;0,Checks!$A2120,"")</f>
        <v/>
      </c>
      <c r="GS2120" s="1" t="str">
        <f>IF(LEN(Folders!$A2120)&gt;0,Folders!$A2120,"")</f>
        <v/>
      </c>
      <c r="GT2120" s="1" t="str">
        <f>IF(LEN(CustomFunctions!$A2120)&gt;0,CustomFunctions!$A2120,"")</f>
        <v/>
      </c>
      <c r="GU2120" s="1" t="str">
        <f>IF(LEN(Fields!$G2120)&gt;0,Fields!$G2120,"")</f>
        <v/>
      </c>
      <c r="GV2120" s="1" t="str">
        <f>IF(LEN(Fields!$B2120)&gt;0,Fields!$B2120,"")</f>
        <v/>
      </c>
    </row>
    <row r="2121" spans="1:204">
      <c r="A2121" s="1" t="s">
        <v>8114</v>
      </c>
      <c r="B2121" s="1" t="s">
        <v>105</v>
      </c>
      <c r="C2121" s="1" t="s">
        <v>10571</v>
      </c>
      <c r="GR2121" s="1" t="str">
        <f>IF(LEN(Checks!$A2121)&gt;0,Checks!$A2121,"")</f>
        <v/>
      </c>
      <c r="GS2121" s="1" t="str">
        <f>IF(LEN(Folders!$A2121)&gt;0,Folders!$A2121,"")</f>
        <v/>
      </c>
      <c r="GT2121" s="1" t="str">
        <f>IF(LEN(CustomFunctions!$A2121)&gt;0,CustomFunctions!$A2121,"")</f>
        <v/>
      </c>
      <c r="GU2121" s="1" t="str">
        <f>IF(LEN(Fields!$G2121)&gt;0,Fields!$G2121,"")</f>
        <v/>
      </c>
      <c r="GV2121" s="1" t="str">
        <f>IF(LEN(Fields!$B2121)&gt;0,Fields!$B2121,"")</f>
        <v/>
      </c>
    </row>
    <row r="2122" spans="1:204">
      <c r="A2122" s="1" t="s">
        <v>8114</v>
      </c>
      <c r="B2122" s="1" t="s">
        <v>111</v>
      </c>
      <c r="C2122" s="1" t="s">
        <v>10580</v>
      </c>
      <c r="GR2122" s="1" t="str">
        <f>IF(LEN(Checks!$A2122)&gt;0,Checks!$A2122,"")</f>
        <v/>
      </c>
      <c r="GS2122" s="1" t="str">
        <f>IF(LEN(Folders!$A2122)&gt;0,Folders!$A2122,"")</f>
        <v/>
      </c>
      <c r="GT2122" s="1" t="str">
        <f>IF(LEN(CustomFunctions!$A2122)&gt;0,CustomFunctions!$A2122,"")</f>
        <v/>
      </c>
      <c r="GU2122" s="1" t="str">
        <f>IF(LEN(Fields!$G2122)&gt;0,Fields!$G2122,"")</f>
        <v/>
      </c>
      <c r="GV2122" s="1" t="str">
        <f>IF(LEN(Fields!$B2122)&gt;0,Fields!$B2122,"")</f>
        <v/>
      </c>
    </row>
    <row r="2123" spans="1:204">
      <c r="A2123" s="1" t="s">
        <v>8114</v>
      </c>
      <c r="B2123" s="1" t="s">
        <v>117</v>
      </c>
      <c r="C2123" s="1" t="s">
        <v>10580</v>
      </c>
      <c r="GR2123" s="1" t="str">
        <f>IF(LEN(Checks!$A2123)&gt;0,Checks!$A2123,"")</f>
        <v/>
      </c>
      <c r="GS2123" s="1" t="str">
        <f>IF(LEN(Folders!$A2123)&gt;0,Folders!$A2123,"")</f>
        <v/>
      </c>
      <c r="GT2123" s="1" t="str">
        <f>IF(LEN(CustomFunctions!$A2123)&gt;0,CustomFunctions!$A2123,"")</f>
        <v/>
      </c>
      <c r="GU2123" s="1" t="str">
        <f>IF(LEN(Fields!$G2123)&gt;0,Fields!$G2123,"")</f>
        <v/>
      </c>
      <c r="GV2123" s="1" t="str">
        <f>IF(LEN(Fields!$B2123)&gt;0,Fields!$B2123,"")</f>
        <v/>
      </c>
    </row>
    <row r="2124" spans="1:204">
      <c r="A2124" s="1" t="s">
        <v>8114</v>
      </c>
      <c r="B2124" s="1" t="s">
        <v>123</v>
      </c>
      <c r="C2124" s="1" t="s">
        <v>10580</v>
      </c>
      <c r="GR2124" s="1" t="str">
        <f>IF(LEN(Checks!$A2124)&gt;0,Checks!$A2124,"")</f>
        <v/>
      </c>
      <c r="GS2124" s="1" t="str">
        <f>IF(LEN(Folders!$A2124)&gt;0,Folders!$A2124,"")</f>
        <v/>
      </c>
      <c r="GT2124" s="1" t="str">
        <f>IF(LEN(CustomFunctions!$A2124)&gt;0,CustomFunctions!$A2124,"")</f>
        <v/>
      </c>
      <c r="GU2124" s="1" t="str">
        <f>IF(LEN(Fields!$G2124)&gt;0,Fields!$G2124,"")</f>
        <v/>
      </c>
      <c r="GV2124" s="1" t="str">
        <f>IF(LEN(Fields!$B2124)&gt;0,Fields!$B2124,"")</f>
        <v/>
      </c>
    </row>
    <row r="2125" spans="1:204">
      <c r="A2125" s="1" t="s">
        <v>8114</v>
      </c>
      <c r="B2125" s="1" t="s">
        <v>130</v>
      </c>
      <c r="C2125" s="1" t="s">
        <v>10587</v>
      </c>
      <c r="GR2125" s="1" t="str">
        <f>IF(LEN(Checks!$A2125)&gt;0,Checks!$A2125,"")</f>
        <v/>
      </c>
      <c r="GS2125" s="1" t="str">
        <f>IF(LEN(Folders!$A2125)&gt;0,Folders!$A2125,"")</f>
        <v/>
      </c>
      <c r="GT2125" s="1" t="str">
        <f>IF(LEN(CustomFunctions!$A2125)&gt;0,CustomFunctions!$A2125,"")</f>
        <v/>
      </c>
      <c r="GU2125" s="1" t="str">
        <f>IF(LEN(Fields!$G2125)&gt;0,Fields!$G2125,"")</f>
        <v/>
      </c>
      <c r="GV2125" s="1" t="str">
        <f>IF(LEN(Fields!$B2125)&gt;0,Fields!$B2125,"")</f>
        <v/>
      </c>
    </row>
    <row r="2126" spans="1:204">
      <c r="A2126" s="4" t="s">
        <v>8118</v>
      </c>
      <c r="B2126" s="4" t="s">
        <v>43</v>
      </c>
      <c r="E2126" s="4" t="s">
        <v>10568</v>
      </c>
      <c r="F2126" s="4" t="s">
        <v>2224</v>
      </c>
      <c r="H2126" s="4" t="s">
        <v>243</v>
      </c>
      <c r="I2126" s="4" t="s">
        <v>2223</v>
      </c>
      <c r="GR2126" s="1" t="str">
        <f>IF(LEN(Checks!$A2126)&gt;0,Checks!$A2126,"")</f>
        <v/>
      </c>
      <c r="GS2126" s="1" t="str">
        <f>IF(LEN(Folders!$A2126)&gt;0,Folders!$A2126,"")</f>
        <v/>
      </c>
      <c r="GT2126" s="1" t="str">
        <f>IF(LEN(CustomFunctions!$A2126)&gt;0,CustomFunctions!$A2126,"")</f>
        <v/>
      </c>
      <c r="GU2126" s="1" t="str">
        <f>IF(LEN(Fields!$G2126)&gt;0,Fields!$G2126,"")</f>
        <v/>
      </c>
      <c r="GV2126" s="1" t="str">
        <f>IF(LEN(Fields!$B2126)&gt;0,Fields!$B2126,"")</f>
        <v/>
      </c>
    </row>
    <row r="2127" spans="1:204">
      <c r="A2127" s="4" t="s">
        <v>8118</v>
      </c>
      <c r="B2127" s="4" t="s">
        <v>53</v>
      </c>
      <c r="D2127" s="4" t="s">
        <v>2762</v>
      </c>
      <c r="E2127" s="4" t="s">
        <v>618</v>
      </c>
      <c r="GR2127" s="1" t="str">
        <f>IF(LEN(Checks!$A2127)&gt;0,Checks!$A2127,"")</f>
        <v/>
      </c>
      <c r="GS2127" s="1" t="str">
        <f>IF(LEN(Folders!$A2127)&gt;0,Folders!$A2127,"")</f>
        <v/>
      </c>
      <c r="GT2127" s="1" t="str">
        <f>IF(LEN(CustomFunctions!$A2127)&gt;0,CustomFunctions!$A2127,"")</f>
        <v/>
      </c>
      <c r="GU2127" s="1" t="str">
        <f>IF(LEN(Fields!$G2127)&gt;0,Fields!$G2127,"")</f>
        <v/>
      </c>
      <c r="GV2127" s="1" t="str">
        <f>IF(LEN(Fields!$B2127)&gt;0,Fields!$B2127,"")</f>
        <v/>
      </c>
    </row>
    <row r="2128" spans="1:204">
      <c r="A2128" s="4" t="s">
        <v>8118</v>
      </c>
      <c r="B2128" s="4" t="s">
        <v>60</v>
      </c>
      <c r="C2128" s="4" t="s">
        <v>10570</v>
      </c>
      <c r="GR2128" s="1" t="str">
        <f>IF(LEN(Checks!$A2128)&gt;0,Checks!$A2128,"")</f>
        <v/>
      </c>
      <c r="GS2128" s="1" t="str">
        <f>IF(LEN(Folders!$A2128)&gt;0,Folders!$A2128,"")</f>
        <v/>
      </c>
      <c r="GT2128" s="1" t="str">
        <f>IF(LEN(CustomFunctions!$A2128)&gt;0,CustomFunctions!$A2128,"")</f>
        <v/>
      </c>
      <c r="GU2128" s="1" t="str">
        <f>IF(LEN(Fields!$G2128)&gt;0,Fields!$G2128,"")</f>
        <v/>
      </c>
      <c r="GV2128" s="1" t="str">
        <f>IF(LEN(Fields!$B2128)&gt;0,Fields!$B2128,"")</f>
        <v/>
      </c>
    </row>
    <row r="2129" spans="1:204">
      <c r="A2129" s="4" t="s">
        <v>8118</v>
      </c>
      <c r="B2129" s="4" t="s">
        <v>66</v>
      </c>
      <c r="E2129" s="4" t="s">
        <v>10607</v>
      </c>
      <c r="F2129" s="4" t="s">
        <v>2243</v>
      </c>
      <c r="H2129" s="4" t="s">
        <v>243</v>
      </c>
      <c r="I2129" s="4" t="s">
        <v>2242</v>
      </c>
      <c r="GR2129" s="1" t="str">
        <f>IF(LEN(Checks!$A2129)&gt;0,Checks!$A2129,"")</f>
        <v/>
      </c>
      <c r="GS2129" s="1" t="str">
        <f>IF(LEN(Folders!$A2129)&gt;0,Folders!$A2129,"")</f>
        <v/>
      </c>
      <c r="GT2129" s="1" t="str">
        <f>IF(LEN(CustomFunctions!$A2129)&gt;0,CustomFunctions!$A2129,"")</f>
        <v/>
      </c>
      <c r="GU2129" s="1" t="str">
        <f>IF(LEN(Fields!$G2129)&gt;0,Fields!$G2129,"")</f>
        <v/>
      </c>
      <c r="GV2129" s="1" t="str">
        <f>IF(LEN(Fields!$B2129)&gt;0,Fields!$B2129,"")</f>
        <v/>
      </c>
    </row>
    <row r="2130" spans="1:204">
      <c r="A2130" s="4" t="s">
        <v>8118</v>
      </c>
      <c r="B2130" s="4" t="s">
        <v>71</v>
      </c>
      <c r="C2130" s="4" t="s">
        <v>10571</v>
      </c>
      <c r="GR2130" s="1" t="str">
        <f>IF(LEN(Checks!$A2130)&gt;0,Checks!$A2130,"")</f>
        <v/>
      </c>
      <c r="GS2130" s="1" t="str">
        <f>IF(LEN(Folders!$A2130)&gt;0,Folders!$A2130,"")</f>
        <v/>
      </c>
      <c r="GT2130" s="1" t="str">
        <f>IF(LEN(CustomFunctions!$A2130)&gt;0,CustomFunctions!$A2130,"")</f>
        <v/>
      </c>
      <c r="GU2130" s="1" t="str">
        <f>IF(LEN(Fields!$G2130)&gt;0,Fields!$G2130,"")</f>
        <v/>
      </c>
      <c r="GV2130" s="1" t="str">
        <f>IF(LEN(Fields!$B2130)&gt;0,Fields!$B2130,"")</f>
        <v/>
      </c>
    </row>
    <row r="2131" spans="1:204">
      <c r="A2131" s="4" t="s">
        <v>8118</v>
      </c>
      <c r="B2131" s="4" t="s">
        <v>76</v>
      </c>
      <c r="E2131" s="4" t="s">
        <v>10607</v>
      </c>
      <c r="F2131" s="4" t="s">
        <v>2252</v>
      </c>
      <c r="H2131" s="4" t="s">
        <v>243</v>
      </c>
      <c r="I2131" s="4" t="s">
        <v>2251</v>
      </c>
      <c r="GR2131" s="1" t="str">
        <f>IF(LEN(Checks!$A2131)&gt;0,Checks!$A2131,"")</f>
        <v/>
      </c>
      <c r="GS2131" s="1" t="str">
        <f>IF(LEN(Folders!$A2131)&gt;0,Folders!$A2131,"")</f>
        <v/>
      </c>
      <c r="GT2131" s="1" t="str">
        <f>IF(LEN(CustomFunctions!$A2131)&gt;0,CustomFunctions!$A2131,"")</f>
        <v/>
      </c>
      <c r="GU2131" s="1" t="str">
        <f>IF(LEN(Fields!$G2131)&gt;0,Fields!$G2131,"")</f>
        <v/>
      </c>
      <c r="GV2131" s="1" t="str">
        <f>IF(LEN(Fields!$B2131)&gt;0,Fields!$B2131,"")</f>
        <v/>
      </c>
    </row>
    <row r="2132" spans="1:204">
      <c r="A2132" s="4" t="s">
        <v>8118</v>
      </c>
      <c r="B2132" s="4" t="s">
        <v>83</v>
      </c>
      <c r="C2132" s="4" t="s">
        <v>10571</v>
      </c>
      <c r="GR2132" s="1" t="str">
        <f>IF(LEN(Checks!$A2132)&gt;0,Checks!$A2132,"")</f>
        <v/>
      </c>
      <c r="GS2132" s="1" t="str">
        <f>IF(LEN(Folders!$A2132)&gt;0,Folders!$A2132,"")</f>
        <v/>
      </c>
      <c r="GT2132" s="1" t="str">
        <f>IF(LEN(CustomFunctions!$A2132)&gt;0,CustomFunctions!$A2132,"")</f>
        <v/>
      </c>
      <c r="GU2132" s="1" t="str">
        <f>IF(LEN(Fields!$G2132)&gt;0,Fields!$G2132,"")</f>
        <v/>
      </c>
      <c r="GV2132" s="1" t="str">
        <f>IF(LEN(Fields!$B2132)&gt;0,Fields!$B2132,"")</f>
        <v/>
      </c>
    </row>
    <row r="2133" spans="1:204">
      <c r="A2133" s="4" t="s">
        <v>8118</v>
      </c>
      <c r="B2133" s="4" t="s">
        <v>89</v>
      </c>
      <c r="E2133" s="4" t="s">
        <v>10607</v>
      </c>
      <c r="F2133" s="4" t="s">
        <v>2261</v>
      </c>
      <c r="H2133" s="4" t="s">
        <v>243</v>
      </c>
      <c r="I2133" s="4" t="s">
        <v>2260</v>
      </c>
      <c r="GR2133" s="1" t="str">
        <f>IF(LEN(Checks!$A2133)&gt;0,Checks!$A2133,"")</f>
        <v/>
      </c>
      <c r="GS2133" s="1" t="str">
        <f>IF(LEN(Folders!$A2133)&gt;0,Folders!$A2133,"")</f>
        <v/>
      </c>
      <c r="GT2133" s="1" t="str">
        <f>IF(LEN(CustomFunctions!$A2133)&gt;0,CustomFunctions!$A2133,"")</f>
        <v/>
      </c>
      <c r="GU2133" s="1" t="str">
        <f>IF(LEN(Fields!$G2133)&gt;0,Fields!$G2133,"")</f>
        <v/>
      </c>
      <c r="GV2133" s="1" t="str">
        <f>IF(LEN(Fields!$B2133)&gt;0,Fields!$B2133,"")</f>
        <v/>
      </c>
    </row>
    <row r="2134" spans="1:204">
      <c r="A2134" s="4" t="s">
        <v>8118</v>
      </c>
      <c r="B2134" s="4" t="s">
        <v>94</v>
      </c>
      <c r="C2134" s="4" t="s">
        <v>10571</v>
      </c>
      <c r="GR2134" s="1" t="str">
        <f>IF(LEN(Checks!$A2134)&gt;0,Checks!$A2134,"")</f>
        <v/>
      </c>
      <c r="GS2134" s="1" t="str">
        <f>IF(LEN(Folders!$A2134)&gt;0,Folders!$A2134,"")</f>
        <v/>
      </c>
      <c r="GT2134" s="1" t="str">
        <f>IF(LEN(CustomFunctions!$A2134)&gt;0,CustomFunctions!$A2134,"")</f>
        <v/>
      </c>
      <c r="GU2134" s="1" t="str">
        <f>IF(LEN(Fields!$G2134)&gt;0,Fields!$G2134,"")</f>
        <v/>
      </c>
      <c r="GV2134" s="1" t="str">
        <f>IF(LEN(Fields!$B2134)&gt;0,Fields!$B2134,"")</f>
        <v/>
      </c>
    </row>
    <row r="2135" spans="1:204">
      <c r="A2135" s="4" t="s">
        <v>8118</v>
      </c>
      <c r="B2135" s="4" t="s">
        <v>100</v>
      </c>
      <c r="E2135" s="4" t="s">
        <v>10607</v>
      </c>
      <c r="F2135" s="4" t="s">
        <v>2271</v>
      </c>
      <c r="H2135" s="4" t="s">
        <v>243</v>
      </c>
      <c r="I2135" s="4" t="s">
        <v>2270</v>
      </c>
      <c r="GR2135" s="1" t="str">
        <f>IF(LEN(Checks!$A2135)&gt;0,Checks!$A2135,"")</f>
        <v/>
      </c>
      <c r="GS2135" s="1" t="str">
        <f>IF(LEN(Folders!$A2135)&gt;0,Folders!$A2135,"")</f>
        <v/>
      </c>
      <c r="GT2135" s="1" t="str">
        <f>IF(LEN(CustomFunctions!$A2135)&gt;0,CustomFunctions!$A2135,"")</f>
        <v/>
      </c>
      <c r="GU2135" s="1" t="str">
        <f>IF(LEN(Fields!$G2135)&gt;0,Fields!$G2135,"")</f>
        <v/>
      </c>
      <c r="GV2135" s="1" t="str">
        <f>IF(LEN(Fields!$B2135)&gt;0,Fields!$B2135,"")</f>
        <v/>
      </c>
    </row>
    <row r="2136" spans="1:204">
      <c r="A2136" s="4" t="s">
        <v>8118</v>
      </c>
      <c r="B2136" s="4" t="s">
        <v>105</v>
      </c>
      <c r="C2136" s="4" t="s">
        <v>10571</v>
      </c>
      <c r="GR2136" s="1" t="str">
        <f>IF(LEN(Checks!$A2136)&gt;0,Checks!$A2136,"")</f>
        <v/>
      </c>
      <c r="GS2136" s="1" t="str">
        <f>IF(LEN(Folders!$A2136)&gt;0,Folders!$A2136,"")</f>
        <v/>
      </c>
      <c r="GT2136" s="1" t="str">
        <f>IF(LEN(CustomFunctions!$A2136)&gt;0,CustomFunctions!$A2136,"")</f>
        <v/>
      </c>
      <c r="GU2136" s="1" t="str">
        <f>IF(LEN(Fields!$G2136)&gt;0,Fields!$G2136,"")</f>
        <v/>
      </c>
      <c r="GV2136" s="1" t="str">
        <f>IF(LEN(Fields!$B2136)&gt;0,Fields!$B2136,"")</f>
        <v/>
      </c>
    </row>
    <row r="2137" spans="1:204">
      <c r="A2137" s="4" t="s">
        <v>8118</v>
      </c>
      <c r="B2137" s="4" t="s">
        <v>111</v>
      </c>
      <c r="C2137" s="4" t="s">
        <v>10580</v>
      </c>
      <c r="GR2137" s="1" t="str">
        <f>IF(LEN(Checks!$A2137)&gt;0,Checks!$A2137,"")</f>
        <v/>
      </c>
      <c r="GS2137" s="1" t="str">
        <f>IF(LEN(Folders!$A2137)&gt;0,Folders!$A2137,"")</f>
        <v/>
      </c>
      <c r="GT2137" s="1" t="str">
        <f>IF(LEN(CustomFunctions!$A2137)&gt;0,CustomFunctions!$A2137,"")</f>
        <v/>
      </c>
      <c r="GU2137" s="1" t="str">
        <f>IF(LEN(Fields!$G2137)&gt;0,Fields!$G2137,"")</f>
        <v/>
      </c>
      <c r="GV2137" s="1" t="str">
        <f>IF(LEN(Fields!$B2137)&gt;0,Fields!$B2137,"")</f>
        <v/>
      </c>
    </row>
    <row r="2138" spans="1:204">
      <c r="A2138" s="4" t="s">
        <v>8118</v>
      </c>
      <c r="B2138" s="4" t="s">
        <v>117</v>
      </c>
      <c r="C2138" s="4" t="s">
        <v>10580</v>
      </c>
      <c r="GR2138" s="1" t="str">
        <f>IF(LEN(Checks!$A2138)&gt;0,Checks!$A2138,"")</f>
        <v/>
      </c>
      <c r="GS2138" s="1" t="str">
        <f>IF(LEN(Folders!$A2138)&gt;0,Folders!$A2138,"")</f>
        <v/>
      </c>
      <c r="GT2138" s="1" t="str">
        <f>IF(LEN(CustomFunctions!$A2138)&gt;0,CustomFunctions!$A2138,"")</f>
        <v/>
      </c>
      <c r="GU2138" s="1" t="str">
        <f>IF(LEN(Fields!$G2138)&gt;0,Fields!$G2138,"")</f>
        <v/>
      </c>
      <c r="GV2138" s="1" t="str">
        <f>IF(LEN(Fields!$B2138)&gt;0,Fields!$B2138,"")</f>
        <v/>
      </c>
    </row>
    <row r="2139" spans="1:204">
      <c r="A2139" s="4" t="s">
        <v>8118</v>
      </c>
      <c r="B2139" s="4" t="s">
        <v>123</v>
      </c>
      <c r="C2139" s="4" t="s">
        <v>10580</v>
      </c>
      <c r="GR2139" s="1" t="str">
        <f>IF(LEN(Checks!$A2139)&gt;0,Checks!$A2139,"")</f>
        <v/>
      </c>
      <c r="GS2139" s="1" t="str">
        <f>IF(LEN(Folders!$A2139)&gt;0,Folders!$A2139,"")</f>
        <v/>
      </c>
      <c r="GT2139" s="1" t="str">
        <f>IF(LEN(CustomFunctions!$A2139)&gt;0,CustomFunctions!$A2139,"")</f>
        <v/>
      </c>
      <c r="GU2139" s="1" t="str">
        <f>IF(LEN(Fields!$G2139)&gt;0,Fields!$G2139,"")</f>
        <v/>
      </c>
      <c r="GV2139" s="1" t="str">
        <f>IF(LEN(Fields!$B2139)&gt;0,Fields!$B2139,"")</f>
        <v/>
      </c>
    </row>
    <row r="2140" spans="1:204">
      <c r="A2140" s="4" t="s">
        <v>8118</v>
      </c>
      <c r="B2140" s="4" t="s">
        <v>130</v>
      </c>
      <c r="C2140" s="4" t="s">
        <v>10587</v>
      </c>
      <c r="GR2140" s="1" t="str">
        <f>IF(LEN(Checks!$A2140)&gt;0,Checks!$A2140,"")</f>
        <v/>
      </c>
      <c r="GS2140" s="1" t="str">
        <f>IF(LEN(Folders!$A2140)&gt;0,Folders!$A2140,"")</f>
        <v/>
      </c>
      <c r="GT2140" s="1" t="str">
        <f>IF(LEN(CustomFunctions!$A2140)&gt;0,CustomFunctions!$A2140,"")</f>
        <v/>
      </c>
      <c r="GU2140" s="1" t="str">
        <f>IF(LEN(Fields!$G2140)&gt;0,Fields!$G2140,"")</f>
        <v/>
      </c>
      <c r="GV2140" s="1" t="str">
        <f>IF(LEN(Fields!$B2140)&gt;0,Fields!$B2140,"")</f>
        <v/>
      </c>
    </row>
    <row r="2141" spans="1:204">
      <c r="A2141" s="1" t="s">
        <v>8122</v>
      </c>
      <c r="B2141" s="1" t="s">
        <v>43</v>
      </c>
      <c r="E2141" s="1" t="s">
        <v>10568</v>
      </c>
      <c r="F2141" s="1" t="s">
        <v>2224</v>
      </c>
      <c r="H2141" s="1" t="s">
        <v>225</v>
      </c>
      <c r="I2141" s="1" t="s">
        <v>2223</v>
      </c>
      <c r="GR2141" s="1" t="str">
        <f>IF(LEN(Checks!$A2141)&gt;0,Checks!$A2141,"")</f>
        <v/>
      </c>
      <c r="GS2141" s="1" t="str">
        <f>IF(LEN(Folders!$A2141)&gt;0,Folders!$A2141,"")</f>
        <v/>
      </c>
      <c r="GT2141" s="1" t="str">
        <f>IF(LEN(CustomFunctions!$A2141)&gt;0,CustomFunctions!$A2141,"")</f>
        <v/>
      </c>
      <c r="GU2141" s="1" t="str">
        <f>IF(LEN(Fields!$G2141)&gt;0,Fields!$G2141,"")</f>
        <v/>
      </c>
      <c r="GV2141" s="1" t="str">
        <f>IF(LEN(Fields!$B2141)&gt;0,Fields!$B2141,"")</f>
        <v/>
      </c>
    </row>
    <row r="2142" spans="1:204">
      <c r="A2142" s="1" t="s">
        <v>8122</v>
      </c>
      <c r="B2142" s="1" t="s">
        <v>53</v>
      </c>
      <c r="D2142" s="1" t="s">
        <v>6326</v>
      </c>
      <c r="E2142" s="1" t="s">
        <v>618</v>
      </c>
      <c r="GR2142" s="1" t="str">
        <f>IF(LEN(Checks!$A2142)&gt;0,Checks!$A2142,"")</f>
        <v/>
      </c>
      <c r="GS2142" s="1" t="str">
        <f>IF(LEN(Folders!$A2142)&gt;0,Folders!$A2142,"")</f>
        <v/>
      </c>
      <c r="GT2142" s="1" t="str">
        <f>IF(LEN(CustomFunctions!$A2142)&gt;0,CustomFunctions!$A2142,"")</f>
        <v/>
      </c>
      <c r="GU2142" s="1" t="str">
        <f>IF(LEN(Fields!$G2142)&gt;0,Fields!$G2142,"")</f>
        <v/>
      </c>
      <c r="GV2142" s="1" t="str">
        <f>IF(LEN(Fields!$B2142)&gt;0,Fields!$B2142,"")</f>
        <v/>
      </c>
    </row>
    <row r="2143" spans="1:204">
      <c r="A2143" s="1" t="s">
        <v>8122</v>
      </c>
      <c r="B2143" s="1" t="s">
        <v>60</v>
      </c>
      <c r="C2143" s="1" t="s">
        <v>10570</v>
      </c>
      <c r="GR2143" s="1" t="str">
        <f>IF(LEN(Checks!$A2143)&gt;0,Checks!$A2143,"")</f>
        <v/>
      </c>
      <c r="GS2143" s="1" t="str">
        <f>IF(LEN(Folders!$A2143)&gt;0,Folders!$A2143,"")</f>
        <v/>
      </c>
      <c r="GT2143" s="1" t="str">
        <f>IF(LEN(CustomFunctions!$A2143)&gt;0,CustomFunctions!$A2143,"")</f>
        <v/>
      </c>
      <c r="GU2143" s="1" t="str">
        <f>IF(LEN(Fields!$G2143)&gt;0,Fields!$G2143,"")</f>
        <v/>
      </c>
      <c r="GV2143" s="1" t="str">
        <f>IF(LEN(Fields!$B2143)&gt;0,Fields!$B2143,"")</f>
        <v/>
      </c>
    </row>
    <row r="2144" spans="1:204">
      <c r="A2144" s="1" t="s">
        <v>8122</v>
      </c>
      <c r="B2144" s="1" t="s">
        <v>66</v>
      </c>
      <c r="E2144" s="1" t="s">
        <v>10607</v>
      </c>
      <c r="F2144" s="1" t="s">
        <v>2243</v>
      </c>
      <c r="H2144" s="1" t="s">
        <v>225</v>
      </c>
      <c r="I2144" s="1" t="s">
        <v>2242</v>
      </c>
      <c r="GR2144" s="1" t="str">
        <f>IF(LEN(Checks!$A2144)&gt;0,Checks!$A2144,"")</f>
        <v/>
      </c>
      <c r="GS2144" s="1" t="str">
        <f>IF(LEN(Folders!$A2144)&gt;0,Folders!$A2144,"")</f>
        <v/>
      </c>
      <c r="GT2144" s="1" t="str">
        <f>IF(LEN(CustomFunctions!$A2144)&gt;0,CustomFunctions!$A2144,"")</f>
        <v/>
      </c>
      <c r="GU2144" s="1" t="str">
        <f>IF(LEN(Fields!$G2144)&gt;0,Fields!$G2144,"")</f>
        <v/>
      </c>
      <c r="GV2144" s="1" t="str">
        <f>IF(LEN(Fields!$B2144)&gt;0,Fields!$B2144,"")</f>
        <v/>
      </c>
    </row>
    <row r="2145" spans="1:204">
      <c r="A2145" s="1" t="s">
        <v>8122</v>
      </c>
      <c r="B2145" s="1" t="s">
        <v>71</v>
      </c>
      <c r="C2145" s="1" t="s">
        <v>10569</v>
      </c>
      <c r="GR2145" s="1" t="str">
        <f>IF(LEN(Checks!$A2145)&gt;0,Checks!$A2145,"")</f>
        <v/>
      </c>
      <c r="GS2145" s="1" t="str">
        <f>IF(LEN(Folders!$A2145)&gt;0,Folders!$A2145,"")</f>
        <v/>
      </c>
      <c r="GT2145" s="1" t="str">
        <f>IF(LEN(CustomFunctions!$A2145)&gt;0,CustomFunctions!$A2145,"")</f>
        <v/>
      </c>
      <c r="GU2145" s="1" t="str">
        <f>IF(LEN(Fields!$G2145)&gt;0,Fields!$G2145,"")</f>
        <v/>
      </c>
      <c r="GV2145" s="1" t="str">
        <f>IF(LEN(Fields!$B2145)&gt;0,Fields!$B2145,"")</f>
        <v/>
      </c>
    </row>
    <row r="2146" spans="1:204">
      <c r="A2146" s="1" t="s">
        <v>8122</v>
      </c>
      <c r="B2146" s="1" t="s">
        <v>76</v>
      </c>
      <c r="C2146" s="1" t="s">
        <v>10587</v>
      </c>
      <c r="GR2146" s="1" t="str">
        <f>IF(LEN(Checks!$A2146)&gt;0,Checks!$A2146,"")</f>
        <v/>
      </c>
      <c r="GS2146" s="1" t="str">
        <f>IF(LEN(Folders!$A2146)&gt;0,Folders!$A2146,"")</f>
        <v/>
      </c>
      <c r="GT2146" s="1" t="str">
        <f>IF(LEN(CustomFunctions!$A2146)&gt;0,CustomFunctions!$A2146,"")</f>
        <v/>
      </c>
      <c r="GU2146" s="1" t="str">
        <f>IF(LEN(Fields!$G2146)&gt;0,Fields!$G2146,"")</f>
        <v/>
      </c>
      <c r="GV2146" s="1" t="str">
        <f>IF(LEN(Fields!$B2146)&gt;0,Fields!$B2146,"")</f>
        <v/>
      </c>
    </row>
    <row r="2147" spans="1:204">
      <c r="A2147" s="4" t="s">
        <v>8126</v>
      </c>
      <c r="B2147" s="4" t="s">
        <v>43</v>
      </c>
      <c r="E2147" s="4" t="s">
        <v>10568</v>
      </c>
      <c r="F2147" s="4" t="s">
        <v>2224</v>
      </c>
      <c r="H2147" s="4" t="s">
        <v>231</v>
      </c>
      <c r="I2147" s="4" t="s">
        <v>2223</v>
      </c>
      <c r="GR2147" s="1" t="str">
        <f>IF(LEN(Checks!$A2147)&gt;0,Checks!$A2147,"")</f>
        <v/>
      </c>
      <c r="GS2147" s="1" t="str">
        <f>IF(LEN(Folders!$A2147)&gt;0,Folders!$A2147,"")</f>
        <v/>
      </c>
      <c r="GT2147" s="1" t="str">
        <f>IF(LEN(CustomFunctions!$A2147)&gt;0,CustomFunctions!$A2147,"")</f>
        <v/>
      </c>
      <c r="GU2147" s="1" t="str">
        <f>IF(LEN(Fields!$G2147)&gt;0,Fields!$G2147,"")</f>
        <v/>
      </c>
      <c r="GV2147" s="1" t="str">
        <f>IF(LEN(Fields!$B2147)&gt;0,Fields!$B2147,"")</f>
        <v/>
      </c>
    </row>
    <row r="2148" spans="1:204">
      <c r="A2148" s="4" t="s">
        <v>8126</v>
      </c>
      <c r="B2148" s="4" t="s">
        <v>53</v>
      </c>
      <c r="D2148" s="4" t="s">
        <v>6326</v>
      </c>
      <c r="E2148" s="4" t="s">
        <v>618</v>
      </c>
      <c r="GR2148" s="1" t="str">
        <f>IF(LEN(Checks!$A2148)&gt;0,Checks!$A2148,"")</f>
        <v/>
      </c>
      <c r="GS2148" s="1" t="str">
        <f>IF(LEN(Folders!$A2148)&gt;0,Folders!$A2148,"")</f>
        <v/>
      </c>
      <c r="GT2148" s="1" t="str">
        <f>IF(LEN(CustomFunctions!$A2148)&gt;0,CustomFunctions!$A2148,"")</f>
        <v/>
      </c>
      <c r="GU2148" s="1" t="str">
        <f>IF(LEN(Fields!$G2148)&gt;0,Fields!$G2148,"")</f>
        <v/>
      </c>
      <c r="GV2148" s="1" t="str">
        <f>IF(LEN(Fields!$B2148)&gt;0,Fields!$B2148,"")</f>
        <v/>
      </c>
    </row>
    <row r="2149" spans="1:204">
      <c r="A2149" s="4" t="s">
        <v>8126</v>
      </c>
      <c r="B2149" s="4" t="s">
        <v>60</v>
      </c>
      <c r="C2149" s="4" t="s">
        <v>10570</v>
      </c>
      <c r="GR2149" s="1" t="str">
        <f>IF(LEN(Checks!$A2149)&gt;0,Checks!$A2149,"")</f>
        <v/>
      </c>
      <c r="GS2149" s="1" t="str">
        <f>IF(LEN(Folders!$A2149)&gt;0,Folders!$A2149,"")</f>
        <v/>
      </c>
      <c r="GT2149" s="1" t="str">
        <f>IF(LEN(CustomFunctions!$A2149)&gt;0,CustomFunctions!$A2149,"")</f>
        <v/>
      </c>
      <c r="GU2149" s="1" t="str">
        <f>IF(LEN(Fields!$G2149)&gt;0,Fields!$G2149,"")</f>
        <v/>
      </c>
      <c r="GV2149" s="1" t="str">
        <f>IF(LEN(Fields!$B2149)&gt;0,Fields!$B2149,"")</f>
        <v/>
      </c>
    </row>
    <row r="2150" spans="1:204">
      <c r="A2150" s="4" t="s">
        <v>8126</v>
      </c>
      <c r="B2150" s="4" t="s">
        <v>66</v>
      </c>
      <c r="E2150" s="4" t="s">
        <v>10607</v>
      </c>
      <c r="F2150" s="4" t="s">
        <v>2243</v>
      </c>
      <c r="H2150" s="4" t="s">
        <v>231</v>
      </c>
      <c r="I2150" s="4" t="s">
        <v>2242</v>
      </c>
      <c r="GR2150" s="1" t="str">
        <f>IF(LEN(Checks!$A2150)&gt;0,Checks!$A2150,"")</f>
        <v/>
      </c>
      <c r="GS2150" s="1" t="str">
        <f>IF(LEN(Folders!$A2150)&gt;0,Folders!$A2150,"")</f>
        <v/>
      </c>
      <c r="GT2150" s="1" t="str">
        <f>IF(LEN(CustomFunctions!$A2150)&gt;0,CustomFunctions!$A2150,"")</f>
        <v/>
      </c>
      <c r="GU2150" s="1" t="str">
        <f>IF(LEN(Fields!$G2150)&gt;0,Fields!$G2150,"")</f>
        <v/>
      </c>
      <c r="GV2150" s="1" t="str">
        <f>IF(LEN(Fields!$B2150)&gt;0,Fields!$B2150,"")</f>
        <v/>
      </c>
    </row>
    <row r="2151" spans="1:204">
      <c r="A2151" s="4" t="s">
        <v>8126</v>
      </c>
      <c r="B2151" s="4" t="s">
        <v>71</v>
      </c>
      <c r="C2151" s="4" t="s">
        <v>10569</v>
      </c>
      <c r="GR2151" s="1" t="str">
        <f>IF(LEN(Checks!$A2151)&gt;0,Checks!$A2151,"")</f>
        <v/>
      </c>
      <c r="GS2151" s="1" t="str">
        <f>IF(LEN(Folders!$A2151)&gt;0,Folders!$A2151,"")</f>
        <v/>
      </c>
      <c r="GT2151" s="1" t="str">
        <f>IF(LEN(CustomFunctions!$A2151)&gt;0,CustomFunctions!$A2151,"")</f>
        <v/>
      </c>
      <c r="GU2151" s="1" t="str">
        <f>IF(LEN(Fields!$G2151)&gt;0,Fields!$G2151,"")</f>
        <v/>
      </c>
      <c r="GV2151" s="1" t="str">
        <f>IF(LEN(Fields!$B2151)&gt;0,Fields!$B2151,"")</f>
        <v/>
      </c>
    </row>
    <row r="2152" spans="1:204">
      <c r="A2152" s="4" t="s">
        <v>8126</v>
      </c>
      <c r="B2152" s="4" t="s">
        <v>76</v>
      </c>
      <c r="C2152" s="4" t="s">
        <v>10587</v>
      </c>
      <c r="GR2152" s="1" t="str">
        <f>IF(LEN(Checks!$A2152)&gt;0,Checks!$A2152,"")</f>
        <v/>
      </c>
      <c r="GS2152" s="1" t="str">
        <f>IF(LEN(Folders!$A2152)&gt;0,Folders!$A2152,"")</f>
        <v/>
      </c>
      <c r="GT2152" s="1" t="str">
        <f>IF(LEN(CustomFunctions!$A2152)&gt;0,CustomFunctions!$A2152,"")</f>
        <v/>
      </c>
      <c r="GU2152" s="1" t="str">
        <f>IF(LEN(Fields!$G2152)&gt;0,Fields!$G2152,"")</f>
        <v/>
      </c>
      <c r="GV2152" s="1" t="str">
        <f>IF(LEN(Fields!$B2152)&gt;0,Fields!$B2152,"")</f>
        <v/>
      </c>
    </row>
    <row r="2153" spans="1:204">
      <c r="A2153" s="1" t="s">
        <v>8130</v>
      </c>
      <c r="B2153" s="1" t="s">
        <v>43</v>
      </c>
      <c r="E2153" s="1" t="s">
        <v>10568</v>
      </c>
      <c r="F2153" s="1" t="s">
        <v>2224</v>
      </c>
      <c r="H2153" s="1" t="s">
        <v>237</v>
      </c>
      <c r="I2153" s="1" t="s">
        <v>2223</v>
      </c>
      <c r="GR2153" s="1" t="str">
        <f>IF(LEN(Checks!$A2153)&gt;0,Checks!$A2153,"")</f>
        <v/>
      </c>
      <c r="GS2153" s="1" t="str">
        <f>IF(LEN(Folders!$A2153)&gt;0,Folders!$A2153,"")</f>
        <v/>
      </c>
      <c r="GT2153" s="1" t="str">
        <f>IF(LEN(CustomFunctions!$A2153)&gt;0,CustomFunctions!$A2153,"")</f>
        <v/>
      </c>
      <c r="GU2153" s="1" t="str">
        <f>IF(LEN(Fields!$G2153)&gt;0,Fields!$G2153,"")</f>
        <v/>
      </c>
      <c r="GV2153" s="1" t="str">
        <f>IF(LEN(Fields!$B2153)&gt;0,Fields!$B2153,"")</f>
        <v/>
      </c>
    </row>
    <row r="2154" spans="1:204">
      <c r="A2154" s="1" t="s">
        <v>8130</v>
      </c>
      <c r="B2154" s="1" t="s">
        <v>53</v>
      </c>
      <c r="D2154" s="1" t="s">
        <v>6326</v>
      </c>
      <c r="E2154" s="1" t="s">
        <v>618</v>
      </c>
      <c r="GR2154" s="1" t="str">
        <f>IF(LEN(Checks!$A2154)&gt;0,Checks!$A2154,"")</f>
        <v/>
      </c>
      <c r="GS2154" s="1" t="str">
        <f>IF(LEN(Folders!$A2154)&gt;0,Folders!$A2154,"")</f>
        <v/>
      </c>
      <c r="GT2154" s="1" t="str">
        <f>IF(LEN(CustomFunctions!$A2154)&gt;0,CustomFunctions!$A2154,"")</f>
        <v/>
      </c>
      <c r="GU2154" s="1" t="str">
        <f>IF(LEN(Fields!$G2154)&gt;0,Fields!$G2154,"")</f>
        <v/>
      </c>
      <c r="GV2154" s="1" t="str">
        <f>IF(LEN(Fields!$B2154)&gt;0,Fields!$B2154,"")</f>
        <v/>
      </c>
    </row>
    <row r="2155" spans="1:204">
      <c r="A2155" s="1" t="s">
        <v>8130</v>
      </c>
      <c r="B2155" s="1" t="s">
        <v>60</v>
      </c>
      <c r="C2155" s="1" t="s">
        <v>10570</v>
      </c>
      <c r="GR2155" s="1" t="str">
        <f>IF(LEN(Checks!$A2155)&gt;0,Checks!$A2155,"")</f>
        <v/>
      </c>
      <c r="GS2155" s="1" t="str">
        <f>IF(LEN(Folders!$A2155)&gt;0,Folders!$A2155,"")</f>
        <v/>
      </c>
      <c r="GT2155" s="1" t="str">
        <f>IF(LEN(CustomFunctions!$A2155)&gt;0,CustomFunctions!$A2155,"")</f>
        <v/>
      </c>
      <c r="GU2155" s="1" t="str">
        <f>IF(LEN(Fields!$G2155)&gt;0,Fields!$G2155,"")</f>
        <v/>
      </c>
      <c r="GV2155" s="1" t="str">
        <f>IF(LEN(Fields!$B2155)&gt;0,Fields!$B2155,"")</f>
        <v/>
      </c>
    </row>
    <row r="2156" spans="1:204">
      <c r="A2156" s="1" t="s">
        <v>8130</v>
      </c>
      <c r="B2156" s="1" t="s">
        <v>66</v>
      </c>
      <c r="E2156" s="1" t="s">
        <v>10607</v>
      </c>
      <c r="F2156" s="1" t="s">
        <v>2243</v>
      </c>
      <c r="H2156" s="1" t="s">
        <v>237</v>
      </c>
      <c r="I2156" s="1" t="s">
        <v>2242</v>
      </c>
      <c r="GR2156" s="1" t="str">
        <f>IF(LEN(Checks!$A2156)&gt;0,Checks!$A2156,"")</f>
        <v/>
      </c>
      <c r="GS2156" s="1" t="str">
        <f>IF(LEN(Folders!$A2156)&gt;0,Folders!$A2156,"")</f>
        <v/>
      </c>
      <c r="GT2156" s="1" t="str">
        <f>IF(LEN(CustomFunctions!$A2156)&gt;0,CustomFunctions!$A2156,"")</f>
        <v/>
      </c>
      <c r="GU2156" s="1" t="str">
        <f>IF(LEN(Fields!$G2156)&gt;0,Fields!$G2156,"")</f>
        <v/>
      </c>
      <c r="GV2156" s="1" t="str">
        <f>IF(LEN(Fields!$B2156)&gt;0,Fields!$B2156,"")</f>
        <v/>
      </c>
    </row>
    <row r="2157" spans="1:204">
      <c r="A2157" s="1" t="s">
        <v>8130</v>
      </c>
      <c r="B2157" s="1" t="s">
        <v>71</v>
      </c>
      <c r="C2157" s="1" t="s">
        <v>10569</v>
      </c>
      <c r="GR2157" s="1" t="str">
        <f>IF(LEN(Checks!$A2157)&gt;0,Checks!$A2157,"")</f>
        <v/>
      </c>
      <c r="GS2157" s="1" t="str">
        <f>IF(LEN(Folders!$A2157)&gt;0,Folders!$A2157,"")</f>
        <v/>
      </c>
      <c r="GT2157" s="1" t="str">
        <f>IF(LEN(CustomFunctions!$A2157)&gt;0,CustomFunctions!$A2157,"")</f>
        <v/>
      </c>
      <c r="GU2157" s="1" t="str">
        <f>IF(LEN(Fields!$G2157)&gt;0,Fields!$G2157,"")</f>
        <v/>
      </c>
      <c r="GV2157" s="1" t="str">
        <f>IF(LEN(Fields!$B2157)&gt;0,Fields!$B2157,"")</f>
        <v/>
      </c>
    </row>
    <row r="2158" spans="1:204">
      <c r="A2158" s="1" t="s">
        <v>8130</v>
      </c>
      <c r="B2158" s="1" t="s">
        <v>76</v>
      </c>
      <c r="C2158" s="1" t="s">
        <v>10587</v>
      </c>
      <c r="GR2158" s="1" t="str">
        <f>IF(LEN(Checks!$A2158)&gt;0,Checks!$A2158,"")</f>
        <v/>
      </c>
      <c r="GS2158" s="1" t="str">
        <f>IF(LEN(Folders!$A2158)&gt;0,Folders!$A2158,"")</f>
        <v/>
      </c>
      <c r="GT2158" s="1" t="str">
        <f>IF(LEN(CustomFunctions!$A2158)&gt;0,CustomFunctions!$A2158,"")</f>
        <v/>
      </c>
      <c r="GU2158" s="1" t="str">
        <f>IF(LEN(Fields!$G2158)&gt;0,Fields!$G2158,"")</f>
        <v/>
      </c>
      <c r="GV2158" s="1" t="str">
        <f>IF(LEN(Fields!$B2158)&gt;0,Fields!$B2158,"")</f>
        <v/>
      </c>
    </row>
    <row r="2159" spans="1:204">
      <c r="A2159" s="4" t="s">
        <v>8134</v>
      </c>
      <c r="B2159" s="4" t="s">
        <v>43</v>
      </c>
      <c r="E2159" s="4" t="s">
        <v>10568</v>
      </c>
      <c r="F2159" s="4" t="s">
        <v>2224</v>
      </c>
      <c r="H2159" s="4" t="s">
        <v>243</v>
      </c>
      <c r="I2159" s="4" t="s">
        <v>2223</v>
      </c>
      <c r="GR2159" s="1" t="str">
        <f>IF(LEN(Checks!$A2159)&gt;0,Checks!$A2159,"")</f>
        <v/>
      </c>
      <c r="GS2159" s="1" t="str">
        <f>IF(LEN(Folders!$A2159)&gt;0,Folders!$A2159,"")</f>
        <v/>
      </c>
      <c r="GT2159" s="1" t="str">
        <f>IF(LEN(CustomFunctions!$A2159)&gt;0,CustomFunctions!$A2159,"")</f>
        <v/>
      </c>
      <c r="GU2159" s="1" t="str">
        <f>IF(LEN(Fields!$G2159)&gt;0,Fields!$G2159,"")</f>
        <v/>
      </c>
      <c r="GV2159" s="1" t="str">
        <f>IF(LEN(Fields!$B2159)&gt;0,Fields!$B2159,"")</f>
        <v/>
      </c>
    </row>
    <row r="2160" spans="1:204">
      <c r="A2160" s="4" t="s">
        <v>8134</v>
      </c>
      <c r="B2160" s="4" t="s">
        <v>53</v>
      </c>
      <c r="D2160" s="4" t="s">
        <v>6326</v>
      </c>
      <c r="E2160" s="4" t="s">
        <v>618</v>
      </c>
      <c r="GR2160" s="1" t="str">
        <f>IF(LEN(Checks!$A2160)&gt;0,Checks!$A2160,"")</f>
        <v/>
      </c>
      <c r="GS2160" s="1" t="str">
        <f>IF(LEN(Folders!$A2160)&gt;0,Folders!$A2160,"")</f>
        <v/>
      </c>
      <c r="GT2160" s="1" t="str">
        <f>IF(LEN(CustomFunctions!$A2160)&gt;0,CustomFunctions!$A2160,"")</f>
        <v/>
      </c>
      <c r="GU2160" s="1" t="str">
        <f>IF(LEN(Fields!$G2160)&gt;0,Fields!$G2160,"")</f>
        <v/>
      </c>
      <c r="GV2160" s="1" t="str">
        <f>IF(LEN(Fields!$B2160)&gt;0,Fields!$B2160,"")</f>
        <v/>
      </c>
    </row>
    <row r="2161" spans="1:204">
      <c r="A2161" s="4" t="s">
        <v>8134</v>
      </c>
      <c r="B2161" s="4" t="s">
        <v>60</v>
      </c>
      <c r="C2161" s="4" t="s">
        <v>10570</v>
      </c>
      <c r="GR2161" s="1" t="str">
        <f>IF(LEN(Checks!$A2161)&gt;0,Checks!$A2161,"")</f>
        <v/>
      </c>
      <c r="GS2161" s="1" t="str">
        <f>IF(LEN(Folders!$A2161)&gt;0,Folders!$A2161,"")</f>
        <v/>
      </c>
      <c r="GT2161" s="1" t="str">
        <f>IF(LEN(CustomFunctions!$A2161)&gt;0,CustomFunctions!$A2161,"")</f>
        <v/>
      </c>
      <c r="GU2161" s="1" t="str">
        <f>IF(LEN(Fields!$G2161)&gt;0,Fields!$G2161,"")</f>
        <v/>
      </c>
      <c r="GV2161" s="1" t="str">
        <f>IF(LEN(Fields!$B2161)&gt;0,Fields!$B2161,"")</f>
        <v/>
      </c>
    </row>
    <row r="2162" spans="1:204">
      <c r="A2162" s="4" t="s">
        <v>8134</v>
      </c>
      <c r="B2162" s="4" t="s">
        <v>66</v>
      </c>
      <c r="E2162" s="4" t="s">
        <v>10607</v>
      </c>
      <c r="F2162" s="4" t="s">
        <v>2243</v>
      </c>
      <c r="H2162" s="4" t="s">
        <v>243</v>
      </c>
      <c r="I2162" s="4" t="s">
        <v>2242</v>
      </c>
      <c r="GR2162" s="1" t="str">
        <f>IF(LEN(Checks!$A2162)&gt;0,Checks!$A2162,"")</f>
        <v/>
      </c>
      <c r="GS2162" s="1" t="str">
        <f>IF(LEN(Folders!$A2162)&gt;0,Folders!$A2162,"")</f>
        <v/>
      </c>
      <c r="GT2162" s="1" t="str">
        <f>IF(LEN(CustomFunctions!$A2162)&gt;0,CustomFunctions!$A2162,"")</f>
        <v/>
      </c>
      <c r="GU2162" s="1" t="str">
        <f>IF(LEN(Fields!$G2162)&gt;0,Fields!$G2162,"")</f>
        <v/>
      </c>
      <c r="GV2162" s="1" t="str">
        <f>IF(LEN(Fields!$B2162)&gt;0,Fields!$B2162,"")</f>
        <v/>
      </c>
    </row>
    <row r="2163" spans="1:204">
      <c r="A2163" s="4" t="s">
        <v>8134</v>
      </c>
      <c r="B2163" s="4" t="s">
        <v>71</v>
      </c>
      <c r="C2163" s="4" t="s">
        <v>10569</v>
      </c>
      <c r="GR2163" s="1" t="str">
        <f>IF(LEN(Checks!$A2163)&gt;0,Checks!$A2163,"")</f>
        <v/>
      </c>
      <c r="GS2163" s="1" t="str">
        <f>IF(LEN(Folders!$A2163)&gt;0,Folders!$A2163,"")</f>
        <v/>
      </c>
      <c r="GT2163" s="1" t="str">
        <f>IF(LEN(CustomFunctions!$A2163)&gt;0,CustomFunctions!$A2163,"")</f>
        <v/>
      </c>
      <c r="GU2163" s="1" t="str">
        <f>IF(LEN(Fields!$G2163)&gt;0,Fields!$G2163,"")</f>
        <v/>
      </c>
      <c r="GV2163" s="1" t="str">
        <f>IF(LEN(Fields!$B2163)&gt;0,Fields!$B2163,"")</f>
        <v/>
      </c>
    </row>
    <row r="2164" spans="1:204">
      <c r="A2164" s="4" t="s">
        <v>8134</v>
      </c>
      <c r="B2164" s="4" t="s">
        <v>76</v>
      </c>
      <c r="C2164" s="4" t="s">
        <v>10587</v>
      </c>
      <c r="GR2164" s="1" t="str">
        <f>IF(LEN(Checks!$A2164)&gt;0,Checks!$A2164,"")</f>
        <v/>
      </c>
      <c r="GS2164" s="1" t="str">
        <f>IF(LEN(Folders!$A2164)&gt;0,Folders!$A2164,"")</f>
        <v/>
      </c>
      <c r="GT2164" s="1" t="str">
        <f>IF(LEN(CustomFunctions!$A2164)&gt;0,CustomFunctions!$A2164,"")</f>
        <v/>
      </c>
      <c r="GU2164" s="1" t="str">
        <f>IF(LEN(Fields!$G2164)&gt;0,Fields!$G2164,"")</f>
        <v/>
      </c>
      <c r="GV2164" s="1" t="str">
        <f>IF(LEN(Fields!$B2164)&gt;0,Fields!$B2164,"")</f>
        <v/>
      </c>
    </row>
    <row r="2165" spans="1:204">
      <c r="A2165" s="1" t="s">
        <v>8138</v>
      </c>
      <c r="B2165" s="1" t="s">
        <v>43</v>
      </c>
      <c r="E2165" s="1" t="s">
        <v>10568</v>
      </c>
      <c r="F2165" s="1" t="s">
        <v>2224</v>
      </c>
      <c r="H2165" s="1" t="s">
        <v>225</v>
      </c>
      <c r="I2165" s="1" t="s">
        <v>2223</v>
      </c>
      <c r="GR2165" s="1" t="str">
        <f>IF(LEN(Checks!$A2165)&gt;0,Checks!$A2165,"")</f>
        <v/>
      </c>
      <c r="GS2165" s="1" t="str">
        <f>IF(LEN(Folders!$A2165)&gt;0,Folders!$A2165,"")</f>
        <v/>
      </c>
      <c r="GT2165" s="1" t="str">
        <f>IF(LEN(CustomFunctions!$A2165)&gt;0,CustomFunctions!$A2165,"")</f>
        <v/>
      </c>
      <c r="GU2165" s="1" t="str">
        <f>IF(LEN(Fields!$G2165)&gt;0,Fields!$G2165,"")</f>
        <v/>
      </c>
      <c r="GV2165" s="1" t="str">
        <f>IF(LEN(Fields!$B2165)&gt;0,Fields!$B2165,"")</f>
        <v/>
      </c>
    </row>
    <row r="2166" spans="1:204">
      <c r="A2166" s="1" t="s">
        <v>8138</v>
      </c>
      <c r="B2166" s="1" t="s">
        <v>53</v>
      </c>
      <c r="D2166" s="1" t="s">
        <v>6326</v>
      </c>
      <c r="E2166" s="1" t="s">
        <v>618</v>
      </c>
      <c r="GR2166" s="1" t="str">
        <f>IF(LEN(Checks!$A2166)&gt;0,Checks!$A2166,"")</f>
        <v/>
      </c>
      <c r="GS2166" s="1" t="str">
        <f>IF(LEN(Folders!$A2166)&gt;0,Folders!$A2166,"")</f>
        <v/>
      </c>
      <c r="GT2166" s="1" t="str">
        <f>IF(LEN(CustomFunctions!$A2166)&gt;0,CustomFunctions!$A2166,"")</f>
        <v/>
      </c>
      <c r="GU2166" s="1" t="str">
        <f>IF(LEN(Fields!$G2166)&gt;0,Fields!$G2166,"")</f>
        <v/>
      </c>
      <c r="GV2166" s="1" t="str">
        <f>IF(LEN(Fields!$B2166)&gt;0,Fields!$B2166,"")</f>
        <v/>
      </c>
    </row>
    <row r="2167" spans="1:204">
      <c r="A2167" s="1" t="s">
        <v>8138</v>
      </c>
      <c r="B2167" s="1" t="s">
        <v>60</v>
      </c>
      <c r="C2167" s="1" t="s">
        <v>10570</v>
      </c>
      <c r="GR2167" s="1" t="str">
        <f>IF(LEN(Checks!$A2167)&gt;0,Checks!$A2167,"")</f>
        <v/>
      </c>
      <c r="GS2167" s="1" t="str">
        <f>IF(LEN(Folders!$A2167)&gt;0,Folders!$A2167,"")</f>
        <v/>
      </c>
      <c r="GT2167" s="1" t="str">
        <f>IF(LEN(CustomFunctions!$A2167)&gt;0,CustomFunctions!$A2167,"")</f>
        <v/>
      </c>
      <c r="GU2167" s="1" t="str">
        <f>IF(LEN(Fields!$G2167)&gt;0,Fields!$G2167,"")</f>
        <v/>
      </c>
      <c r="GV2167" s="1" t="str">
        <f>IF(LEN(Fields!$B2167)&gt;0,Fields!$B2167,"")</f>
        <v/>
      </c>
    </row>
    <row r="2168" spans="1:204">
      <c r="A2168" s="1" t="s">
        <v>8138</v>
      </c>
      <c r="B2168" s="1" t="s">
        <v>66</v>
      </c>
      <c r="E2168" s="1" t="s">
        <v>10607</v>
      </c>
      <c r="F2168" s="1" t="s">
        <v>2252</v>
      </c>
      <c r="H2168" s="1" t="s">
        <v>225</v>
      </c>
      <c r="I2168" s="1" t="s">
        <v>2251</v>
      </c>
      <c r="GR2168" s="1" t="str">
        <f>IF(LEN(Checks!$A2168)&gt;0,Checks!$A2168,"")</f>
        <v/>
      </c>
      <c r="GS2168" s="1" t="str">
        <f>IF(LEN(Folders!$A2168)&gt;0,Folders!$A2168,"")</f>
        <v/>
      </c>
      <c r="GT2168" s="1" t="str">
        <f>IF(LEN(CustomFunctions!$A2168)&gt;0,CustomFunctions!$A2168,"")</f>
        <v/>
      </c>
      <c r="GU2168" s="1" t="str">
        <f>IF(LEN(Fields!$G2168)&gt;0,Fields!$G2168,"")</f>
        <v/>
      </c>
      <c r="GV2168" s="1" t="str">
        <f>IF(LEN(Fields!$B2168)&gt;0,Fields!$B2168,"")</f>
        <v/>
      </c>
    </row>
    <row r="2169" spans="1:204">
      <c r="A2169" s="1" t="s">
        <v>8138</v>
      </c>
      <c r="B2169" s="1" t="s">
        <v>71</v>
      </c>
      <c r="C2169" s="1" t="s">
        <v>10569</v>
      </c>
      <c r="GR2169" s="1" t="str">
        <f>IF(LEN(Checks!$A2169)&gt;0,Checks!$A2169,"")</f>
        <v/>
      </c>
      <c r="GS2169" s="1" t="str">
        <f>IF(LEN(Folders!$A2169)&gt;0,Folders!$A2169,"")</f>
        <v/>
      </c>
      <c r="GT2169" s="1" t="str">
        <f>IF(LEN(CustomFunctions!$A2169)&gt;0,CustomFunctions!$A2169,"")</f>
        <v/>
      </c>
      <c r="GU2169" s="1" t="str">
        <f>IF(LEN(Fields!$G2169)&gt;0,Fields!$G2169,"")</f>
        <v/>
      </c>
      <c r="GV2169" s="1" t="str">
        <f>IF(LEN(Fields!$B2169)&gt;0,Fields!$B2169,"")</f>
        <v/>
      </c>
    </row>
    <row r="2170" spans="1:204">
      <c r="A2170" s="1" t="s">
        <v>8138</v>
      </c>
      <c r="B2170" s="1" t="s">
        <v>76</v>
      </c>
      <c r="C2170" s="1" t="s">
        <v>10587</v>
      </c>
      <c r="GR2170" s="1" t="str">
        <f>IF(LEN(Checks!$A2170)&gt;0,Checks!$A2170,"")</f>
        <v/>
      </c>
      <c r="GS2170" s="1" t="str">
        <f>IF(LEN(Folders!$A2170)&gt;0,Folders!$A2170,"")</f>
        <v/>
      </c>
      <c r="GT2170" s="1" t="str">
        <f>IF(LEN(CustomFunctions!$A2170)&gt;0,CustomFunctions!$A2170,"")</f>
        <v/>
      </c>
      <c r="GU2170" s="1" t="str">
        <f>IF(LEN(Fields!$G2170)&gt;0,Fields!$G2170,"")</f>
        <v/>
      </c>
      <c r="GV2170" s="1" t="str">
        <f>IF(LEN(Fields!$B2170)&gt;0,Fields!$B2170,"")</f>
        <v/>
      </c>
    </row>
    <row r="2171" spans="1:204">
      <c r="A2171" s="4" t="s">
        <v>8142</v>
      </c>
      <c r="B2171" s="4" t="s">
        <v>43</v>
      </c>
      <c r="E2171" s="4" t="s">
        <v>10568</v>
      </c>
      <c r="F2171" s="4" t="s">
        <v>2224</v>
      </c>
      <c r="H2171" s="4" t="s">
        <v>231</v>
      </c>
      <c r="I2171" s="4" t="s">
        <v>2223</v>
      </c>
      <c r="GR2171" s="1" t="str">
        <f>IF(LEN(Checks!$A2171)&gt;0,Checks!$A2171,"")</f>
        <v/>
      </c>
      <c r="GS2171" s="1" t="str">
        <f>IF(LEN(Folders!$A2171)&gt;0,Folders!$A2171,"")</f>
        <v/>
      </c>
      <c r="GT2171" s="1" t="str">
        <f>IF(LEN(CustomFunctions!$A2171)&gt;0,CustomFunctions!$A2171,"")</f>
        <v/>
      </c>
      <c r="GU2171" s="1" t="str">
        <f>IF(LEN(Fields!$G2171)&gt;0,Fields!$G2171,"")</f>
        <v/>
      </c>
      <c r="GV2171" s="1" t="str">
        <f>IF(LEN(Fields!$B2171)&gt;0,Fields!$B2171,"")</f>
        <v/>
      </c>
    </row>
    <row r="2172" spans="1:204">
      <c r="A2172" s="4" t="s">
        <v>8142</v>
      </c>
      <c r="B2172" s="4" t="s">
        <v>53</v>
      </c>
      <c r="D2172" s="4" t="s">
        <v>6326</v>
      </c>
      <c r="E2172" s="4" t="s">
        <v>618</v>
      </c>
      <c r="GR2172" s="1" t="str">
        <f>IF(LEN(Checks!$A2172)&gt;0,Checks!$A2172,"")</f>
        <v/>
      </c>
      <c r="GS2172" s="1" t="str">
        <f>IF(LEN(Folders!$A2172)&gt;0,Folders!$A2172,"")</f>
        <v/>
      </c>
      <c r="GT2172" s="1" t="str">
        <f>IF(LEN(CustomFunctions!$A2172)&gt;0,CustomFunctions!$A2172,"")</f>
        <v/>
      </c>
      <c r="GU2172" s="1" t="str">
        <f>IF(LEN(Fields!$G2172)&gt;0,Fields!$G2172,"")</f>
        <v/>
      </c>
      <c r="GV2172" s="1" t="str">
        <f>IF(LEN(Fields!$B2172)&gt;0,Fields!$B2172,"")</f>
        <v/>
      </c>
    </row>
    <row r="2173" spans="1:204">
      <c r="A2173" s="4" t="s">
        <v>8142</v>
      </c>
      <c r="B2173" s="4" t="s">
        <v>60</v>
      </c>
      <c r="C2173" s="4" t="s">
        <v>10570</v>
      </c>
      <c r="GR2173" s="1" t="str">
        <f>IF(LEN(Checks!$A2173)&gt;0,Checks!$A2173,"")</f>
        <v/>
      </c>
      <c r="GS2173" s="1" t="str">
        <f>IF(LEN(Folders!$A2173)&gt;0,Folders!$A2173,"")</f>
        <v/>
      </c>
      <c r="GT2173" s="1" t="str">
        <f>IF(LEN(CustomFunctions!$A2173)&gt;0,CustomFunctions!$A2173,"")</f>
        <v/>
      </c>
      <c r="GU2173" s="1" t="str">
        <f>IF(LEN(Fields!$G2173)&gt;0,Fields!$G2173,"")</f>
        <v/>
      </c>
      <c r="GV2173" s="1" t="str">
        <f>IF(LEN(Fields!$B2173)&gt;0,Fields!$B2173,"")</f>
        <v/>
      </c>
    </row>
    <row r="2174" spans="1:204">
      <c r="A2174" s="4" t="s">
        <v>8142</v>
      </c>
      <c r="B2174" s="4" t="s">
        <v>66</v>
      </c>
      <c r="E2174" s="4" t="s">
        <v>10607</v>
      </c>
      <c r="F2174" s="4" t="s">
        <v>2252</v>
      </c>
      <c r="H2174" s="4" t="s">
        <v>231</v>
      </c>
      <c r="I2174" s="4" t="s">
        <v>2251</v>
      </c>
      <c r="GR2174" s="1" t="str">
        <f>IF(LEN(Checks!$A2174)&gt;0,Checks!$A2174,"")</f>
        <v/>
      </c>
      <c r="GS2174" s="1" t="str">
        <f>IF(LEN(Folders!$A2174)&gt;0,Folders!$A2174,"")</f>
        <v/>
      </c>
      <c r="GT2174" s="1" t="str">
        <f>IF(LEN(CustomFunctions!$A2174)&gt;0,CustomFunctions!$A2174,"")</f>
        <v/>
      </c>
      <c r="GU2174" s="1" t="str">
        <f>IF(LEN(Fields!$G2174)&gt;0,Fields!$G2174,"")</f>
        <v/>
      </c>
      <c r="GV2174" s="1" t="str">
        <f>IF(LEN(Fields!$B2174)&gt;0,Fields!$B2174,"")</f>
        <v/>
      </c>
    </row>
    <row r="2175" spans="1:204">
      <c r="A2175" s="4" t="s">
        <v>8142</v>
      </c>
      <c r="B2175" s="4" t="s">
        <v>71</v>
      </c>
      <c r="C2175" s="4" t="s">
        <v>10569</v>
      </c>
      <c r="GR2175" s="1" t="str">
        <f>IF(LEN(Checks!$A2175)&gt;0,Checks!$A2175,"")</f>
        <v/>
      </c>
      <c r="GS2175" s="1" t="str">
        <f>IF(LEN(Folders!$A2175)&gt;0,Folders!$A2175,"")</f>
        <v/>
      </c>
      <c r="GT2175" s="1" t="str">
        <f>IF(LEN(CustomFunctions!$A2175)&gt;0,CustomFunctions!$A2175,"")</f>
        <v/>
      </c>
      <c r="GU2175" s="1" t="str">
        <f>IF(LEN(Fields!$G2175)&gt;0,Fields!$G2175,"")</f>
        <v/>
      </c>
      <c r="GV2175" s="1" t="str">
        <f>IF(LEN(Fields!$B2175)&gt;0,Fields!$B2175,"")</f>
        <v/>
      </c>
    </row>
    <row r="2176" spans="1:204">
      <c r="A2176" s="4" t="s">
        <v>8142</v>
      </c>
      <c r="B2176" s="4" t="s">
        <v>76</v>
      </c>
      <c r="C2176" s="4" t="s">
        <v>10587</v>
      </c>
      <c r="GR2176" s="1" t="str">
        <f>IF(LEN(Checks!$A2176)&gt;0,Checks!$A2176,"")</f>
        <v/>
      </c>
      <c r="GS2176" s="1" t="str">
        <f>IF(LEN(Folders!$A2176)&gt;0,Folders!$A2176,"")</f>
        <v/>
      </c>
      <c r="GT2176" s="1" t="str">
        <f>IF(LEN(CustomFunctions!$A2176)&gt;0,CustomFunctions!$A2176,"")</f>
        <v/>
      </c>
      <c r="GU2176" s="1" t="str">
        <f>IF(LEN(Fields!$G2176)&gt;0,Fields!$G2176,"")</f>
        <v/>
      </c>
      <c r="GV2176" s="1" t="str">
        <f>IF(LEN(Fields!$B2176)&gt;0,Fields!$B2176,"")</f>
        <v/>
      </c>
    </row>
    <row r="2177" spans="1:204">
      <c r="A2177" s="1" t="s">
        <v>8146</v>
      </c>
      <c r="B2177" s="1" t="s">
        <v>43</v>
      </c>
      <c r="E2177" s="1" t="s">
        <v>10568</v>
      </c>
      <c r="F2177" s="1" t="s">
        <v>2224</v>
      </c>
      <c r="H2177" s="1" t="s">
        <v>237</v>
      </c>
      <c r="I2177" s="1" t="s">
        <v>2223</v>
      </c>
      <c r="GR2177" s="1" t="str">
        <f>IF(LEN(Checks!$A2177)&gt;0,Checks!$A2177,"")</f>
        <v/>
      </c>
      <c r="GS2177" s="1" t="str">
        <f>IF(LEN(Folders!$A2177)&gt;0,Folders!$A2177,"")</f>
        <v/>
      </c>
      <c r="GT2177" s="1" t="str">
        <f>IF(LEN(CustomFunctions!$A2177)&gt;0,CustomFunctions!$A2177,"")</f>
        <v/>
      </c>
      <c r="GU2177" s="1" t="str">
        <f>IF(LEN(Fields!$G2177)&gt;0,Fields!$G2177,"")</f>
        <v/>
      </c>
      <c r="GV2177" s="1" t="str">
        <f>IF(LEN(Fields!$B2177)&gt;0,Fields!$B2177,"")</f>
        <v/>
      </c>
    </row>
    <row r="2178" spans="1:204">
      <c r="A2178" s="1" t="s">
        <v>8146</v>
      </c>
      <c r="B2178" s="1" t="s">
        <v>53</v>
      </c>
      <c r="D2178" s="1" t="s">
        <v>6326</v>
      </c>
      <c r="E2178" s="1" t="s">
        <v>618</v>
      </c>
      <c r="GR2178" s="1" t="str">
        <f>IF(LEN(Checks!$A2178)&gt;0,Checks!$A2178,"")</f>
        <v/>
      </c>
      <c r="GS2178" s="1" t="str">
        <f>IF(LEN(Folders!$A2178)&gt;0,Folders!$A2178,"")</f>
        <v/>
      </c>
      <c r="GT2178" s="1" t="str">
        <f>IF(LEN(CustomFunctions!$A2178)&gt;0,CustomFunctions!$A2178,"")</f>
        <v/>
      </c>
      <c r="GU2178" s="1" t="str">
        <f>IF(LEN(Fields!$G2178)&gt;0,Fields!$G2178,"")</f>
        <v/>
      </c>
      <c r="GV2178" s="1" t="str">
        <f>IF(LEN(Fields!$B2178)&gt;0,Fields!$B2178,"")</f>
        <v/>
      </c>
    </row>
    <row r="2179" spans="1:204">
      <c r="A2179" s="1" t="s">
        <v>8146</v>
      </c>
      <c r="B2179" s="1" t="s">
        <v>60</v>
      </c>
      <c r="C2179" s="1" t="s">
        <v>10570</v>
      </c>
      <c r="GR2179" s="1" t="str">
        <f>IF(LEN(Checks!$A2179)&gt;0,Checks!$A2179,"")</f>
        <v/>
      </c>
      <c r="GS2179" s="1" t="str">
        <f>IF(LEN(Folders!$A2179)&gt;0,Folders!$A2179,"")</f>
        <v/>
      </c>
      <c r="GT2179" s="1" t="str">
        <f>IF(LEN(CustomFunctions!$A2179)&gt;0,CustomFunctions!$A2179,"")</f>
        <v/>
      </c>
      <c r="GU2179" s="1" t="str">
        <f>IF(LEN(Fields!$G2179)&gt;0,Fields!$G2179,"")</f>
        <v/>
      </c>
      <c r="GV2179" s="1" t="str">
        <f>IF(LEN(Fields!$B2179)&gt;0,Fields!$B2179,"")</f>
        <v/>
      </c>
    </row>
    <row r="2180" spans="1:204">
      <c r="A2180" s="1" t="s">
        <v>8146</v>
      </c>
      <c r="B2180" s="1" t="s">
        <v>66</v>
      </c>
      <c r="E2180" s="1" t="s">
        <v>10607</v>
      </c>
      <c r="F2180" s="1" t="s">
        <v>2252</v>
      </c>
      <c r="H2180" s="1" t="s">
        <v>237</v>
      </c>
      <c r="I2180" s="1" t="s">
        <v>2251</v>
      </c>
      <c r="GR2180" s="1" t="str">
        <f>IF(LEN(Checks!$A2180)&gt;0,Checks!$A2180,"")</f>
        <v/>
      </c>
      <c r="GS2180" s="1" t="str">
        <f>IF(LEN(Folders!$A2180)&gt;0,Folders!$A2180,"")</f>
        <v/>
      </c>
      <c r="GT2180" s="1" t="str">
        <f>IF(LEN(CustomFunctions!$A2180)&gt;0,CustomFunctions!$A2180,"")</f>
        <v/>
      </c>
      <c r="GU2180" s="1" t="str">
        <f>IF(LEN(Fields!$G2180)&gt;0,Fields!$G2180,"")</f>
        <v/>
      </c>
      <c r="GV2180" s="1" t="str">
        <f>IF(LEN(Fields!$B2180)&gt;0,Fields!$B2180,"")</f>
        <v/>
      </c>
    </row>
    <row r="2181" spans="1:204">
      <c r="A2181" s="1" t="s">
        <v>8146</v>
      </c>
      <c r="B2181" s="1" t="s">
        <v>71</v>
      </c>
      <c r="C2181" s="1" t="s">
        <v>10569</v>
      </c>
      <c r="GR2181" s="1" t="str">
        <f>IF(LEN(Checks!$A2181)&gt;0,Checks!$A2181,"")</f>
        <v/>
      </c>
      <c r="GS2181" s="1" t="str">
        <f>IF(LEN(Folders!$A2181)&gt;0,Folders!$A2181,"")</f>
        <v/>
      </c>
      <c r="GT2181" s="1" t="str">
        <f>IF(LEN(CustomFunctions!$A2181)&gt;0,CustomFunctions!$A2181,"")</f>
        <v/>
      </c>
      <c r="GU2181" s="1" t="str">
        <f>IF(LEN(Fields!$G2181)&gt;0,Fields!$G2181,"")</f>
        <v/>
      </c>
      <c r="GV2181" s="1" t="str">
        <f>IF(LEN(Fields!$B2181)&gt;0,Fields!$B2181,"")</f>
        <v/>
      </c>
    </row>
    <row r="2182" spans="1:204">
      <c r="A2182" s="1" t="s">
        <v>8146</v>
      </c>
      <c r="B2182" s="1" t="s">
        <v>76</v>
      </c>
      <c r="C2182" s="1" t="s">
        <v>10587</v>
      </c>
      <c r="GR2182" s="1" t="str">
        <f>IF(LEN(Checks!$A2182)&gt;0,Checks!$A2182,"")</f>
        <v/>
      </c>
      <c r="GS2182" s="1" t="str">
        <f>IF(LEN(Folders!$A2182)&gt;0,Folders!$A2182,"")</f>
        <v/>
      </c>
      <c r="GT2182" s="1" t="str">
        <f>IF(LEN(CustomFunctions!$A2182)&gt;0,CustomFunctions!$A2182,"")</f>
        <v/>
      </c>
      <c r="GU2182" s="1" t="str">
        <f>IF(LEN(Fields!$G2182)&gt;0,Fields!$G2182,"")</f>
        <v/>
      </c>
      <c r="GV2182" s="1" t="str">
        <f>IF(LEN(Fields!$B2182)&gt;0,Fields!$B2182,"")</f>
        <v/>
      </c>
    </row>
    <row r="2183" spans="1:204">
      <c r="A2183" s="4" t="s">
        <v>8150</v>
      </c>
      <c r="B2183" s="4" t="s">
        <v>43</v>
      </c>
      <c r="E2183" s="4" t="s">
        <v>10568</v>
      </c>
      <c r="F2183" s="4" t="s">
        <v>2224</v>
      </c>
      <c r="H2183" s="4" t="s">
        <v>243</v>
      </c>
      <c r="I2183" s="4" t="s">
        <v>2223</v>
      </c>
      <c r="GR2183" s="1" t="str">
        <f>IF(LEN(Checks!$A2183)&gt;0,Checks!$A2183,"")</f>
        <v/>
      </c>
      <c r="GS2183" s="1" t="str">
        <f>IF(LEN(Folders!$A2183)&gt;0,Folders!$A2183,"")</f>
        <v/>
      </c>
      <c r="GT2183" s="1" t="str">
        <f>IF(LEN(CustomFunctions!$A2183)&gt;0,CustomFunctions!$A2183,"")</f>
        <v/>
      </c>
      <c r="GU2183" s="1" t="str">
        <f>IF(LEN(Fields!$G2183)&gt;0,Fields!$G2183,"")</f>
        <v/>
      </c>
      <c r="GV2183" s="1" t="str">
        <f>IF(LEN(Fields!$B2183)&gt;0,Fields!$B2183,"")</f>
        <v/>
      </c>
    </row>
    <row r="2184" spans="1:204">
      <c r="A2184" s="4" t="s">
        <v>8150</v>
      </c>
      <c r="B2184" s="4" t="s">
        <v>53</v>
      </c>
      <c r="D2184" s="4" t="s">
        <v>6326</v>
      </c>
      <c r="E2184" s="4" t="s">
        <v>618</v>
      </c>
      <c r="GR2184" s="1" t="str">
        <f>IF(LEN(Checks!$A2184)&gt;0,Checks!$A2184,"")</f>
        <v/>
      </c>
      <c r="GS2184" s="1" t="str">
        <f>IF(LEN(Folders!$A2184)&gt;0,Folders!$A2184,"")</f>
        <v/>
      </c>
      <c r="GT2184" s="1" t="str">
        <f>IF(LEN(CustomFunctions!$A2184)&gt;0,CustomFunctions!$A2184,"")</f>
        <v/>
      </c>
      <c r="GU2184" s="1" t="str">
        <f>IF(LEN(Fields!$G2184)&gt;0,Fields!$G2184,"")</f>
        <v/>
      </c>
      <c r="GV2184" s="1" t="str">
        <f>IF(LEN(Fields!$B2184)&gt;0,Fields!$B2184,"")</f>
        <v/>
      </c>
    </row>
    <row r="2185" spans="1:204">
      <c r="A2185" s="4" t="s">
        <v>8150</v>
      </c>
      <c r="B2185" s="4" t="s">
        <v>60</v>
      </c>
      <c r="C2185" s="4" t="s">
        <v>10570</v>
      </c>
      <c r="GR2185" s="1" t="str">
        <f>IF(LEN(Checks!$A2185)&gt;0,Checks!$A2185,"")</f>
        <v/>
      </c>
      <c r="GS2185" s="1" t="str">
        <f>IF(LEN(Folders!$A2185)&gt;0,Folders!$A2185,"")</f>
        <v/>
      </c>
      <c r="GT2185" s="1" t="str">
        <f>IF(LEN(CustomFunctions!$A2185)&gt;0,CustomFunctions!$A2185,"")</f>
        <v/>
      </c>
      <c r="GU2185" s="1" t="str">
        <f>IF(LEN(Fields!$G2185)&gt;0,Fields!$G2185,"")</f>
        <v/>
      </c>
      <c r="GV2185" s="1" t="str">
        <f>IF(LEN(Fields!$B2185)&gt;0,Fields!$B2185,"")</f>
        <v/>
      </c>
    </row>
    <row r="2186" spans="1:204">
      <c r="A2186" s="4" t="s">
        <v>8150</v>
      </c>
      <c r="B2186" s="4" t="s">
        <v>66</v>
      </c>
      <c r="E2186" s="4" t="s">
        <v>10607</v>
      </c>
      <c r="F2186" s="4" t="s">
        <v>2252</v>
      </c>
      <c r="H2186" s="4" t="s">
        <v>243</v>
      </c>
      <c r="I2186" s="4" t="s">
        <v>2251</v>
      </c>
      <c r="GR2186" s="1" t="str">
        <f>IF(LEN(Checks!$A2186)&gt;0,Checks!$A2186,"")</f>
        <v/>
      </c>
      <c r="GS2186" s="1" t="str">
        <f>IF(LEN(Folders!$A2186)&gt;0,Folders!$A2186,"")</f>
        <v/>
      </c>
      <c r="GT2186" s="1" t="str">
        <f>IF(LEN(CustomFunctions!$A2186)&gt;0,CustomFunctions!$A2186,"")</f>
        <v/>
      </c>
      <c r="GU2186" s="1" t="str">
        <f>IF(LEN(Fields!$G2186)&gt;0,Fields!$G2186,"")</f>
        <v/>
      </c>
      <c r="GV2186" s="1" t="str">
        <f>IF(LEN(Fields!$B2186)&gt;0,Fields!$B2186,"")</f>
        <v/>
      </c>
    </row>
    <row r="2187" spans="1:204">
      <c r="A2187" s="4" t="s">
        <v>8150</v>
      </c>
      <c r="B2187" s="4" t="s">
        <v>71</v>
      </c>
      <c r="C2187" s="4" t="s">
        <v>10569</v>
      </c>
      <c r="GR2187" s="1" t="str">
        <f>IF(LEN(Checks!$A2187)&gt;0,Checks!$A2187,"")</f>
        <v/>
      </c>
      <c r="GS2187" s="1" t="str">
        <f>IF(LEN(Folders!$A2187)&gt;0,Folders!$A2187,"")</f>
        <v/>
      </c>
      <c r="GT2187" s="1" t="str">
        <f>IF(LEN(CustomFunctions!$A2187)&gt;0,CustomFunctions!$A2187,"")</f>
        <v/>
      </c>
      <c r="GU2187" s="1" t="str">
        <f>IF(LEN(Fields!$G2187)&gt;0,Fields!$G2187,"")</f>
        <v/>
      </c>
      <c r="GV2187" s="1" t="str">
        <f>IF(LEN(Fields!$B2187)&gt;0,Fields!$B2187,"")</f>
        <v/>
      </c>
    </row>
    <row r="2188" spans="1:204">
      <c r="A2188" s="4" t="s">
        <v>8150</v>
      </c>
      <c r="B2188" s="4" t="s">
        <v>76</v>
      </c>
      <c r="C2188" s="4" t="s">
        <v>10587</v>
      </c>
      <c r="GR2188" s="1" t="str">
        <f>IF(LEN(Checks!$A2188)&gt;0,Checks!$A2188,"")</f>
        <v/>
      </c>
      <c r="GS2188" s="1" t="str">
        <f>IF(LEN(Folders!$A2188)&gt;0,Folders!$A2188,"")</f>
        <v/>
      </c>
      <c r="GT2188" s="1" t="str">
        <f>IF(LEN(CustomFunctions!$A2188)&gt;0,CustomFunctions!$A2188,"")</f>
        <v/>
      </c>
      <c r="GU2188" s="1" t="str">
        <f>IF(LEN(Fields!$G2188)&gt;0,Fields!$G2188,"")</f>
        <v/>
      </c>
      <c r="GV2188" s="1" t="str">
        <f>IF(LEN(Fields!$B2188)&gt;0,Fields!$B2188,"")</f>
        <v/>
      </c>
    </row>
    <row r="2189" spans="1:204">
      <c r="A2189" s="1" t="s">
        <v>8154</v>
      </c>
      <c r="B2189" s="1" t="s">
        <v>43</v>
      </c>
      <c r="E2189" s="1" t="s">
        <v>10605</v>
      </c>
      <c r="F2189" s="1" t="s">
        <v>1073</v>
      </c>
      <c r="H2189" s="1" t="s">
        <v>135</v>
      </c>
      <c r="I2189" s="1" t="s">
        <v>1007</v>
      </c>
      <c r="J2189" s="1" t="s">
        <v>456</v>
      </c>
      <c r="GR2189" s="1" t="str">
        <f>IF(LEN(Checks!$A2189)&gt;0,Checks!$A2189,"")</f>
        <v/>
      </c>
      <c r="GS2189" s="1" t="str">
        <f>IF(LEN(Folders!$A2189)&gt;0,Folders!$A2189,"")</f>
        <v/>
      </c>
      <c r="GT2189" s="1" t="str">
        <f>IF(LEN(CustomFunctions!$A2189)&gt;0,CustomFunctions!$A2189,"")</f>
        <v/>
      </c>
      <c r="GU2189" s="1" t="str">
        <f>IF(LEN(Fields!$G2189)&gt;0,Fields!$G2189,"")</f>
        <v/>
      </c>
      <c r="GV2189" s="1" t="str">
        <f>IF(LEN(Fields!$B2189)&gt;0,Fields!$B2189,"")</f>
        <v/>
      </c>
    </row>
    <row r="2190" spans="1:204">
      <c r="A2190" s="1" t="s">
        <v>8154</v>
      </c>
      <c r="B2190" s="1" t="s">
        <v>53</v>
      </c>
      <c r="C2190" s="1" t="s">
        <v>10590</v>
      </c>
      <c r="GR2190" s="1" t="str">
        <f>IF(LEN(Checks!$A2190)&gt;0,Checks!$A2190,"")</f>
        <v/>
      </c>
      <c r="GS2190" s="1" t="str">
        <f>IF(LEN(Folders!$A2190)&gt;0,Folders!$A2190,"")</f>
        <v/>
      </c>
      <c r="GT2190" s="1" t="str">
        <f>IF(LEN(CustomFunctions!$A2190)&gt;0,CustomFunctions!$A2190,"")</f>
        <v/>
      </c>
      <c r="GU2190" s="1" t="str">
        <f>IF(LEN(Fields!$G2190)&gt;0,Fields!$G2190,"")</f>
        <v/>
      </c>
      <c r="GV2190" s="1" t="str">
        <f>IF(LEN(Fields!$B2190)&gt;0,Fields!$B2190,"")</f>
        <v/>
      </c>
    </row>
    <row r="2191" spans="1:204">
      <c r="A2191" s="1" t="s">
        <v>8154</v>
      </c>
      <c r="B2191" s="1" t="s">
        <v>60</v>
      </c>
      <c r="E2191" s="1" t="s">
        <v>10605</v>
      </c>
      <c r="F2191" s="1" t="s">
        <v>1143</v>
      </c>
      <c r="H2191" s="1" t="s">
        <v>135</v>
      </c>
      <c r="I2191" s="1" t="s">
        <v>1142</v>
      </c>
      <c r="GR2191" s="1" t="str">
        <f>IF(LEN(Checks!$A2191)&gt;0,Checks!$A2191,"")</f>
        <v/>
      </c>
      <c r="GS2191" s="1" t="str">
        <f>IF(LEN(Folders!$A2191)&gt;0,Folders!$A2191,"")</f>
        <v/>
      </c>
      <c r="GT2191" s="1" t="str">
        <f>IF(LEN(CustomFunctions!$A2191)&gt;0,CustomFunctions!$A2191,"")</f>
        <v/>
      </c>
      <c r="GU2191" s="1" t="str">
        <f>IF(LEN(Fields!$G2191)&gt;0,Fields!$G2191,"")</f>
        <v/>
      </c>
      <c r="GV2191" s="1" t="str">
        <f>IF(LEN(Fields!$B2191)&gt;0,Fields!$B2191,"")</f>
        <v/>
      </c>
    </row>
    <row r="2192" spans="1:204">
      <c r="A2192" s="1" t="s">
        <v>8154</v>
      </c>
      <c r="B2192" s="1" t="s">
        <v>66</v>
      </c>
      <c r="C2192" s="1" t="s">
        <v>10590</v>
      </c>
      <c r="GR2192" s="1" t="str">
        <f>IF(LEN(Checks!$A2192)&gt;0,Checks!$A2192,"")</f>
        <v/>
      </c>
      <c r="GS2192" s="1" t="str">
        <f>IF(LEN(Folders!$A2192)&gt;0,Folders!$A2192,"")</f>
        <v/>
      </c>
      <c r="GT2192" s="1" t="str">
        <f>IF(LEN(CustomFunctions!$A2192)&gt;0,CustomFunctions!$A2192,"")</f>
        <v/>
      </c>
      <c r="GU2192" s="1" t="str">
        <f>IF(LEN(Fields!$G2192)&gt;0,Fields!$G2192,"")</f>
        <v/>
      </c>
      <c r="GV2192" s="1" t="str">
        <f>IF(LEN(Fields!$B2192)&gt;0,Fields!$B2192,"")</f>
        <v/>
      </c>
    </row>
    <row r="2193" spans="1:204">
      <c r="A2193" s="1" t="s">
        <v>8154</v>
      </c>
      <c r="B2193" s="1" t="s">
        <v>71</v>
      </c>
      <c r="E2193" s="1" t="s">
        <v>10605</v>
      </c>
      <c r="F2193" s="1" t="s">
        <v>1152</v>
      </c>
      <c r="H2193" s="1" t="s">
        <v>135</v>
      </c>
      <c r="I2193" s="1" t="s">
        <v>1151</v>
      </c>
      <c r="GR2193" s="1" t="str">
        <f>IF(LEN(Checks!$A2193)&gt;0,Checks!$A2193,"")</f>
        <v/>
      </c>
      <c r="GS2193" s="1" t="str">
        <f>IF(LEN(Folders!$A2193)&gt;0,Folders!$A2193,"")</f>
        <v/>
      </c>
      <c r="GT2193" s="1" t="str">
        <f>IF(LEN(CustomFunctions!$A2193)&gt;0,CustomFunctions!$A2193,"")</f>
        <v/>
      </c>
      <c r="GU2193" s="1" t="str">
        <f>IF(LEN(Fields!$G2193)&gt;0,Fields!$G2193,"")</f>
        <v/>
      </c>
      <c r="GV2193" s="1" t="str">
        <f>IF(LEN(Fields!$B2193)&gt;0,Fields!$B2193,"")</f>
        <v/>
      </c>
    </row>
    <row r="2194" spans="1:204">
      <c r="A2194" s="1" t="s">
        <v>8154</v>
      </c>
      <c r="B2194" s="1" t="s">
        <v>76</v>
      </c>
      <c r="C2194" s="1" t="s">
        <v>10590</v>
      </c>
      <c r="GR2194" s="1" t="str">
        <f>IF(LEN(Checks!$A2194)&gt;0,Checks!$A2194,"")</f>
        <v/>
      </c>
      <c r="GS2194" s="1" t="str">
        <f>IF(LEN(Folders!$A2194)&gt;0,Folders!$A2194,"")</f>
        <v/>
      </c>
      <c r="GT2194" s="1" t="str">
        <f>IF(LEN(CustomFunctions!$A2194)&gt;0,CustomFunctions!$A2194,"")</f>
        <v/>
      </c>
      <c r="GU2194" s="1" t="str">
        <f>IF(LEN(Fields!$G2194)&gt;0,Fields!$G2194,"")</f>
        <v/>
      </c>
      <c r="GV2194" s="1" t="str">
        <f>IF(LEN(Fields!$B2194)&gt;0,Fields!$B2194,"")</f>
        <v/>
      </c>
    </row>
    <row r="2195" spans="1:204">
      <c r="A2195" s="1" t="s">
        <v>8154</v>
      </c>
      <c r="B2195" s="1" t="s">
        <v>83</v>
      </c>
      <c r="E2195" s="1" t="s">
        <v>10605</v>
      </c>
      <c r="F2195" s="1" t="s">
        <v>1168</v>
      </c>
      <c r="H2195" s="1" t="s">
        <v>135</v>
      </c>
      <c r="I2195" s="1" t="s">
        <v>1025</v>
      </c>
      <c r="GR2195" s="1" t="str">
        <f>IF(LEN(Checks!$A2195)&gt;0,Checks!$A2195,"")</f>
        <v/>
      </c>
      <c r="GS2195" s="1" t="str">
        <f>IF(LEN(Folders!$A2195)&gt;0,Folders!$A2195,"")</f>
        <v/>
      </c>
      <c r="GT2195" s="1" t="str">
        <f>IF(LEN(CustomFunctions!$A2195)&gt;0,CustomFunctions!$A2195,"")</f>
        <v/>
      </c>
      <c r="GU2195" s="1" t="str">
        <f>IF(LEN(Fields!$G2195)&gt;0,Fields!$G2195,"")</f>
        <v/>
      </c>
      <c r="GV2195" s="1" t="str">
        <f>IF(LEN(Fields!$B2195)&gt;0,Fields!$B2195,"")</f>
        <v/>
      </c>
    </row>
    <row r="2196" spans="1:204">
      <c r="A2196" s="1" t="s">
        <v>8154</v>
      </c>
      <c r="B2196" s="1" t="s">
        <v>89</v>
      </c>
      <c r="C2196" s="1" t="s">
        <v>10590</v>
      </c>
      <c r="GR2196" s="1" t="str">
        <f>IF(LEN(Checks!$A2196)&gt;0,Checks!$A2196,"")</f>
        <v/>
      </c>
      <c r="GS2196" s="1" t="str">
        <f>IF(LEN(Folders!$A2196)&gt;0,Folders!$A2196,"")</f>
        <v/>
      </c>
      <c r="GT2196" s="1" t="str">
        <f>IF(LEN(CustomFunctions!$A2196)&gt;0,CustomFunctions!$A2196,"")</f>
        <v/>
      </c>
      <c r="GU2196" s="1" t="str">
        <f>IF(LEN(Fields!$G2196)&gt;0,Fields!$G2196,"")</f>
        <v/>
      </c>
      <c r="GV2196" s="1" t="str">
        <f>IF(LEN(Fields!$B2196)&gt;0,Fields!$B2196,"")</f>
        <v/>
      </c>
    </row>
    <row r="2197" spans="1:204">
      <c r="A2197" s="1" t="s">
        <v>8154</v>
      </c>
      <c r="B2197" s="1" t="s">
        <v>94</v>
      </c>
      <c r="C2197" s="1" t="s">
        <v>10580</v>
      </c>
      <c r="GR2197" s="1" t="str">
        <f>IF(LEN(Checks!$A2197)&gt;0,Checks!$A2197,"")</f>
        <v/>
      </c>
      <c r="GS2197" s="1" t="str">
        <f>IF(LEN(Folders!$A2197)&gt;0,Folders!$A2197,"")</f>
        <v/>
      </c>
      <c r="GT2197" s="1" t="str">
        <f>IF(LEN(CustomFunctions!$A2197)&gt;0,CustomFunctions!$A2197,"")</f>
        <v/>
      </c>
      <c r="GU2197" s="1" t="str">
        <f>IF(LEN(Fields!$G2197)&gt;0,Fields!$G2197,"")</f>
        <v/>
      </c>
      <c r="GV2197" s="1" t="str">
        <f>IF(LEN(Fields!$B2197)&gt;0,Fields!$B2197,"")</f>
        <v/>
      </c>
    </row>
    <row r="2198" spans="1:204">
      <c r="A2198" s="1" t="s">
        <v>8154</v>
      </c>
      <c r="B2198" s="1" t="s">
        <v>100</v>
      </c>
      <c r="C2198" s="1" t="s">
        <v>10580</v>
      </c>
      <c r="GR2198" s="1" t="str">
        <f>IF(LEN(Checks!$A2198)&gt;0,Checks!$A2198,"")</f>
        <v/>
      </c>
      <c r="GS2198" s="1" t="str">
        <f>IF(LEN(Folders!$A2198)&gt;0,Folders!$A2198,"")</f>
        <v/>
      </c>
      <c r="GT2198" s="1" t="str">
        <f>IF(LEN(CustomFunctions!$A2198)&gt;0,CustomFunctions!$A2198,"")</f>
        <v/>
      </c>
      <c r="GU2198" s="1" t="str">
        <f>IF(LEN(Fields!$G2198)&gt;0,Fields!$G2198,"")</f>
        <v/>
      </c>
      <c r="GV2198" s="1" t="str">
        <f>IF(LEN(Fields!$B2198)&gt;0,Fields!$B2198,"")</f>
        <v/>
      </c>
    </row>
    <row r="2199" spans="1:204">
      <c r="A2199" s="1" t="s">
        <v>8154</v>
      </c>
      <c r="B2199" s="1" t="s">
        <v>105</v>
      </c>
      <c r="C2199" s="1" t="s">
        <v>10580</v>
      </c>
      <c r="GR2199" s="1" t="str">
        <f>IF(LEN(Checks!$A2199)&gt;0,Checks!$A2199,"")</f>
        <v/>
      </c>
      <c r="GS2199" s="1" t="str">
        <f>IF(LEN(Folders!$A2199)&gt;0,Folders!$A2199,"")</f>
        <v/>
      </c>
      <c r="GT2199" s="1" t="str">
        <f>IF(LEN(CustomFunctions!$A2199)&gt;0,CustomFunctions!$A2199,"")</f>
        <v/>
      </c>
      <c r="GU2199" s="1" t="str">
        <f>IF(LEN(Fields!$G2199)&gt;0,Fields!$G2199,"")</f>
        <v/>
      </c>
      <c r="GV2199" s="1" t="str">
        <f>IF(LEN(Fields!$B2199)&gt;0,Fields!$B2199,"")</f>
        <v/>
      </c>
    </row>
    <row r="2200" spans="1:204">
      <c r="A2200" s="4" t="s">
        <v>8158</v>
      </c>
      <c r="B2200" s="4" t="s">
        <v>43</v>
      </c>
      <c r="E2200" s="4" t="s">
        <v>10605</v>
      </c>
      <c r="F2200" s="4" t="s">
        <v>1073</v>
      </c>
      <c r="H2200" s="4" t="s">
        <v>135</v>
      </c>
      <c r="I2200" s="4" t="s">
        <v>1007</v>
      </c>
      <c r="J2200" s="4" t="s">
        <v>456</v>
      </c>
      <c r="GR2200" s="1" t="str">
        <f>IF(LEN(Checks!$A2200)&gt;0,Checks!$A2200,"")</f>
        <v/>
      </c>
      <c r="GS2200" s="1" t="str">
        <f>IF(LEN(Folders!$A2200)&gt;0,Folders!$A2200,"")</f>
        <v/>
      </c>
      <c r="GT2200" s="1" t="str">
        <f>IF(LEN(CustomFunctions!$A2200)&gt;0,CustomFunctions!$A2200,"")</f>
        <v/>
      </c>
      <c r="GU2200" s="1" t="str">
        <f>IF(LEN(Fields!$G2200)&gt;0,Fields!$G2200,"")</f>
        <v/>
      </c>
      <c r="GV2200" s="1" t="str">
        <f>IF(LEN(Fields!$B2200)&gt;0,Fields!$B2200,"")</f>
        <v/>
      </c>
    </row>
    <row r="2201" spans="1:204">
      <c r="A2201" s="4" t="s">
        <v>8158</v>
      </c>
      <c r="B2201" s="4" t="s">
        <v>53</v>
      </c>
      <c r="C2201" s="4" t="s">
        <v>10590</v>
      </c>
      <c r="GR2201" s="1" t="str">
        <f>IF(LEN(Checks!$A2201)&gt;0,Checks!$A2201,"")</f>
        <v/>
      </c>
      <c r="GS2201" s="1" t="str">
        <f>IF(LEN(Folders!$A2201)&gt;0,Folders!$A2201,"")</f>
        <v/>
      </c>
      <c r="GT2201" s="1" t="str">
        <f>IF(LEN(CustomFunctions!$A2201)&gt;0,CustomFunctions!$A2201,"")</f>
        <v/>
      </c>
      <c r="GU2201" s="1" t="str">
        <f>IF(LEN(Fields!$G2201)&gt;0,Fields!$G2201,"")</f>
        <v/>
      </c>
      <c r="GV2201" s="1" t="str">
        <f>IF(LEN(Fields!$B2201)&gt;0,Fields!$B2201,"")</f>
        <v/>
      </c>
    </row>
    <row r="2202" spans="1:204">
      <c r="A2202" s="4" t="s">
        <v>8158</v>
      </c>
      <c r="B2202" s="4" t="s">
        <v>60</v>
      </c>
      <c r="E2202" s="4" t="s">
        <v>10605</v>
      </c>
      <c r="F2202" s="4" t="s">
        <v>1143</v>
      </c>
      <c r="H2202" s="4" t="s">
        <v>135</v>
      </c>
      <c r="I2202" s="4" t="s">
        <v>1142</v>
      </c>
      <c r="GR2202" s="1" t="str">
        <f>IF(LEN(Checks!$A2202)&gt;0,Checks!$A2202,"")</f>
        <v/>
      </c>
      <c r="GS2202" s="1" t="str">
        <f>IF(LEN(Folders!$A2202)&gt;0,Folders!$A2202,"")</f>
        <v/>
      </c>
      <c r="GT2202" s="1" t="str">
        <f>IF(LEN(CustomFunctions!$A2202)&gt;0,CustomFunctions!$A2202,"")</f>
        <v/>
      </c>
      <c r="GU2202" s="1" t="str">
        <f>IF(LEN(Fields!$G2202)&gt;0,Fields!$G2202,"")</f>
        <v/>
      </c>
      <c r="GV2202" s="1" t="str">
        <f>IF(LEN(Fields!$B2202)&gt;0,Fields!$B2202,"")</f>
        <v/>
      </c>
    </row>
    <row r="2203" spans="1:204">
      <c r="A2203" s="4" t="s">
        <v>8158</v>
      </c>
      <c r="B2203" s="4" t="s">
        <v>66</v>
      </c>
      <c r="C2203" s="4" t="s">
        <v>10590</v>
      </c>
      <c r="GR2203" s="1" t="str">
        <f>IF(LEN(Checks!$A2203)&gt;0,Checks!$A2203,"")</f>
        <v/>
      </c>
      <c r="GS2203" s="1" t="str">
        <f>IF(LEN(Folders!$A2203)&gt;0,Folders!$A2203,"")</f>
        <v/>
      </c>
      <c r="GT2203" s="1" t="str">
        <f>IF(LEN(CustomFunctions!$A2203)&gt;0,CustomFunctions!$A2203,"")</f>
        <v/>
      </c>
      <c r="GU2203" s="1" t="str">
        <f>IF(LEN(Fields!$G2203)&gt;0,Fields!$G2203,"")</f>
        <v/>
      </c>
      <c r="GV2203" s="1" t="str">
        <f>IF(LEN(Fields!$B2203)&gt;0,Fields!$B2203,"")</f>
        <v/>
      </c>
    </row>
    <row r="2204" spans="1:204">
      <c r="A2204" s="4" t="s">
        <v>8158</v>
      </c>
      <c r="B2204" s="4" t="s">
        <v>71</v>
      </c>
      <c r="E2204" s="4" t="s">
        <v>10605</v>
      </c>
      <c r="F2204" s="4" t="s">
        <v>1152</v>
      </c>
      <c r="H2204" s="4" t="s">
        <v>135</v>
      </c>
      <c r="I2204" s="4" t="s">
        <v>1151</v>
      </c>
      <c r="GR2204" s="1" t="str">
        <f>IF(LEN(Checks!$A2204)&gt;0,Checks!$A2204,"")</f>
        <v/>
      </c>
      <c r="GS2204" s="1" t="str">
        <f>IF(LEN(Folders!$A2204)&gt;0,Folders!$A2204,"")</f>
        <v/>
      </c>
      <c r="GT2204" s="1" t="str">
        <f>IF(LEN(CustomFunctions!$A2204)&gt;0,CustomFunctions!$A2204,"")</f>
        <v/>
      </c>
      <c r="GU2204" s="1" t="str">
        <f>IF(LEN(Fields!$G2204)&gt;0,Fields!$G2204,"")</f>
        <v/>
      </c>
      <c r="GV2204" s="1" t="str">
        <f>IF(LEN(Fields!$B2204)&gt;0,Fields!$B2204,"")</f>
        <v/>
      </c>
    </row>
    <row r="2205" spans="1:204">
      <c r="A2205" s="4" t="s">
        <v>8158</v>
      </c>
      <c r="B2205" s="4" t="s">
        <v>76</v>
      </c>
      <c r="C2205" s="4" t="s">
        <v>10590</v>
      </c>
      <c r="GR2205" s="1" t="str">
        <f>IF(LEN(Checks!$A2205)&gt;0,Checks!$A2205,"")</f>
        <v/>
      </c>
      <c r="GS2205" s="1" t="str">
        <f>IF(LEN(Folders!$A2205)&gt;0,Folders!$A2205,"")</f>
        <v/>
      </c>
      <c r="GT2205" s="1" t="str">
        <f>IF(LEN(CustomFunctions!$A2205)&gt;0,CustomFunctions!$A2205,"")</f>
        <v/>
      </c>
      <c r="GU2205" s="1" t="str">
        <f>IF(LEN(Fields!$G2205)&gt;0,Fields!$G2205,"")</f>
        <v/>
      </c>
      <c r="GV2205" s="1" t="str">
        <f>IF(LEN(Fields!$B2205)&gt;0,Fields!$B2205,"")</f>
        <v/>
      </c>
    </row>
    <row r="2206" spans="1:204">
      <c r="A2206" s="4" t="s">
        <v>8158</v>
      </c>
      <c r="B2206" s="4" t="s">
        <v>83</v>
      </c>
      <c r="E2206" s="4" t="s">
        <v>10605</v>
      </c>
      <c r="F2206" s="4" t="s">
        <v>1168</v>
      </c>
      <c r="H2206" s="4" t="s">
        <v>135</v>
      </c>
      <c r="I2206" s="4" t="s">
        <v>1025</v>
      </c>
      <c r="GR2206" s="1" t="str">
        <f>IF(LEN(Checks!$A2206)&gt;0,Checks!$A2206,"")</f>
        <v/>
      </c>
      <c r="GS2206" s="1" t="str">
        <f>IF(LEN(Folders!$A2206)&gt;0,Folders!$A2206,"")</f>
        <v/>
      </c>
      <c r="GT2206" s="1" t="str">
        <f>IF(LEN(CustomFunctions!$A2206)&gt;0,CustomFunctions!$A2206,"")</f>
        <v/>
      </c>
      <c r="GU2206" s="1" t="str">
        <f>IF(LEN(Fields!$G2206)&gt;0,Fields!$G2206,"")</f>
        <v/>
      </c>
      <c r="GV2206" s="1" t="str">
        <f>IF(LEN(Fields!$B2206)&gt;0,Fields!$B2206,"")</f>
        <v/>
      </c>
    </row>
    <row r="2207" spans="1:204">
      <c r="A2207" s="4" t="s">
        <v>8158</v>
      </c>
      <c r="B2207" s="4" t="s">
        <v>89</v>
      </c>
      <c r="C2207" s="4" t="s">
        <v>10590</v>
      </c>
      <c r="GR2207" s="1" t="str">
        <f>IF(LEN(Checks!$A2207)&gt;0,Checks!$A2207,"")</f>
        <v/>
      </c>
      <c r="GS2207" s="1" t="str">
        <f>IF(LEN(Folders!$A2207)&gt;0,Folders!$A2207,"")</f>
        <v/>
      </c>
      <c r="GT2207" s="1" t="str">
        <f>IF(LEN(CustomFunctions!$A2207)&gt;0,CustomFunctions!$A2207,"")</f>
        <v/>
      </c>
      <c r="GU2207" s="1" t="str">
        <f>IF(LEN(Fields!$G2207)&gt;0,Fields!$G2207,"")</f>
        <v/>
      </c>
      <c r="GV2207" s="1" t="str">
        <f>IF(LEN(Fields!$B2207)&gt;0,Fields!$B2207,"")</f>
        <v/>
      </c>
    </row>
    <row r="2208" spans="1:204">
      <c r="A2208" s="4" t="s">
        <v>8158</v>
      </c>
      <c r="B2208" s="4" t="s">
        <v>94</v>
      </c>
      <c r="C2208" s="4" t="s">
        <v>10580</v>
      </c>
      <c r="GR2208" s="1" t="str">
        <f>IF(LEN(Checks!$A2208)&gt;0,Checks!$A2208,"")</f>
        <v/>
      </c>
      <c r="GS2208" s="1" t="str">
        <f>IF(LEN(Folders!$A2208)&gt;0,Folders!$A2208,"")</f>
        <v/>
      </c>
      <c r="GT2208" s="1" t="str">
        <f>IF(LEN(CustomFunctions!$A2208)&gt;0,CustomFunctions!$A2208,"")</f>
        <v/>
      </c>
      <c r="GU2208" s="1" t="str">
        <f>IF(LEN(Fields!$G2208)&gt;0,Fields!$G2208,"")</f>
        <v/>
      </c>
      <c r="GV2208" s="1" t="str">
        <f>IF(LEN(Fields!$B2208)&gt;0,Fields!$B2208,"")</f>
        <v/>
      </c>
    </row>
    <row r="2209" spans="1:204">
      <c r="A2209" s="4" t="s">
        <v>8158</v>
      </c>
      <c r="B2209" s="4" t="s">
        <v>100</v>
      </c>
      <c r="C2209" s="4" t="s">
        <v>10580</v>
      </c>
      <c r="GR2209" s="1" t="str">
        <f>IF(LEN(Checks!$A2209)&gt;0,Checks!$A2209,"")</f>
        <v/>
      </c>
      <c r="GS2209" s="1" t="str">
        <f>IF(LEN(Folders!$A2209)&gt;0,Folders!$A2209,"")</f>
        <v/>
      </c>
      <c r="GT2209" s="1" t="str">
        <f>IF(LEN(CustomFunctions!$A2209)&gt;0,CustomFunctions!$A2209,"")</f>
        <v/>
      </c>
      <c r="GU2209" s="1" t="str">
        <f>IF(LEN(Fields!$G2209)&gt;0,Fields!$G2209,"")</f>
        <v/>
      </c>
      <c r="GV2209" s="1" t="str">
        <f>IF(LEN(Fields!$B2209)&gt;0,Fields!$B2209,"")</f>
        <v/>
      </c>
    </row>
    <row r="2210" spans="1:204">
      <c r="A2210" s="4" t="s">
        <v>8158</v>
      </c>
      <c r="B2210" s="4" t="s">
        <v>105</v>
      </c>
      <c r="C2210" s="4" t="s">
        <v>10580</v>
      </c>
      <c r="GR2210" s="1" t="str">
        <f>IF(LEN(Checks!$A2210)&gt;0,Checks!$A2210,"")</f>
        <v/>
      </c>
      <c r="GS2210" s="1" t="str">
        <f>IF(LEN(Folders!$A2210)&gt;0,Folders!$A2210,"")</f>
        <v/>
      </c>
      <c r="GT2210" s="1" t="str">
        <f>IF(LEN(CustomFunctions!$A2210)&gt;0,CustomFunctions!$A2210,"")</f>
        <v/>
      </c>
      <c r="GU2210" s="1" t="str">
        <f>IF(LEN(Fields!$G2210)&gt;0,Fields!$G2210,"")</f>
        <v/>
      </c>
      <c r="GV2210" s="1" t="str">
        <f>IF(LEN(Fields!$B2210)&gt;0,Fields!$B2210,"")</f>
        <v/>
      </c>
    </row>
    <row r="2211" spans="1:204" ht="25">
      <c r="A2211" s="1" t="s">
        <v>8162</v>
      </c>
      <c r="B2211" s="1" t="s">
        <v>43</v>
      </c>
      <c r="E2211" s="1" t="s">
        <v>10605</v>
      </c>
      <c r="F2211" s="1" t="s">
        <v>1711</v>
      </c>
      <c r="GR2211" s="1" t="str">
        <f>IF(LEN(Checks!$A2211)&gt;0,Checks!$A2211,"")</f>
        <v/>
      </c>
      <c r="GS2211" s="1" t="str">
        <f>IF(LEN(Folders!$A2211)&gt;0,Folders!$A2211,"")</f>
        <v/>
      </c>
      <c r="GT2211" s="1" t="str">
        <f>IF(LEN(CustomFunctions!$A2211)&gt;0,CustomFunctions!$A2211,"")</f>
        <v/>
      </c>
      <c r="GU2211" s="1" t="str">
        <f>IF(LEN(Fields!$G2211)&gt;0,Fields!$G2211,"")</f>
        <v/>
      </c>
      <c r="GV2211" s="1" t="str">
        <f>IF(LEN(Fields!$B2211)&gt;0,Fields!$B2211,"")</f>
        <v/>
      </c>
    </row>
    <row r="2212" spans="1:204" ht="25">
      <c r="A2212" s="1" t="s">
        <v>8162</v>
      </c>
      <c r="B2212" s="1" t="s">
        <v>53</v>
      </c>
      <c r="C2212" s="1" t="s">
        <v>10590</v>
      </c>
      <c r="GR2212" s="1" t="str">
        <f>IF(LEN(Checks!$A2212)&gt;0,Checks!$A2212,"")</f>
        <v/>
      </c>
      <c r="GS2212" s="1" t="str">
        <f>IF(LEN(Folders!$A2212)&gt;0,Folders!$A2212,"")</f>
        <v/>
      </c>
      <c r="GT2212" s="1" t="str">
        <f>IF(LEN(CustomFunctions!$A2212)&gt;0,CustomFunctions!$A2212,"")</f>
        <v/>
      </c>
      <c r="GU2212" s="1" t="str">
        <f>IF(LEN(Fields!$G2212)&gt;0,Fields!$G2212,"")</f>
        <v/>
      </c>
      <c r="GV2212" s="1" t="str">
        <f>IF(LEN(Fields!$B2212)&gt;0,Fields!$B2212,"")</f>
        <v/>
      </c>
    </row>
    <row r="2213" spans="1:204" ht="25">
      <c r="A2213" s="1" t="s">
        <v>8162</v>
      </c>
      <c r="B2213" s="1" t="s">
        <v>60</v>
      </c>
      <c r="E2213" s="1" t="s">
        <v>10605</v>
      </c>
      <c r="F2213" s="1" t="s">
        <v>1678</v>
      </c>
      <c r="GR2213" s="1" t="str">
        <f>IF(LEN(Checks!$A2213)&gt;0,Checks!$A2213,"")</f>
        <v/>
      </c>
      <c r="GS2213" s="1" t="str">
        <f>IF(LEN(Folders!$A2213)&gt;0,Folders!$A2213,"")</f>
        <v/>
      </c>
      <c r="GT2213" s="1" t="str">
        <f>IF(LEN(CustomFunctions!$A2213)&gt;0,CustomFunctions!$A2213,"")</f>
        <v/>
      </c>
      <c r="GU2213" s="1" t="str">
        <f>IF(LEN(Fields!$G2213)&gt;0,Fields!$G2213,"")</f>
        <v/>
      </c>
      <c r="GV2213" s="1" t="str">
        <f>IF(LEN(Fields!$B2213)&gt;0,Fields!$B2213,"")</f>
        <v/>
      </c>
    </row>
    <row r="2214" spans="1:204" ht="25">
      <c r="A2214" s="1" t="s">
        <v>8162</v>
      </c>
      <c r="B2214" s="1" t="s">
        <v>66</v>
      </c>
      <c r="C2214" s="1" t="s">
        <v>10590</v>
      </c>
      <c r="GR2214" s="1" t="str">
        <f>IF(LEN(Checks!$A2214)&gt;0,Checks!$A2214,"")</f>
        <v/>
      </c>
      <c r="GS2214" s="1" t="str">
        <f>IF(LEN(Folders!$A2214)&gt;0,Folders!$A2214,"")</f>
        <v/>
      </c>
      <c r="GT2214" s="1" t="str">
        <f>IF(LEN(CustomFunctions!$A2214)&gt;0,CustomFunctions!$A2214,"")</f>
        <v/>
      </c>
      <c r="GU2214" s="1" t="str">
        <f>IF(LEN(Fields!$G2214)&gt;0,Fields!$G2214,"")</f>
        <v/>
      </c>
      <c r="GV2214" s="1" t="str">
        <f>IF(LEN(Fields!$B2214)&gt;0,Fields!$B2214,"")</f>
        <v/>
      </c>
    </row>
    <row r="2215" spans="1:204" ht="25">
      <c r="A2215" s="1" t="s">
        <v>8162</v>
      </c>
      <c r="B2215" s="1" t="s">
        <v>71</v>
      </c>
      <c r="C2215" s="1" t="s">
        <v>10580</v>
      </c>
      <c r="GR2215" s="1" t="str">
        <f>IF(LEN(Checks!$A2215)&gt;0,Checks!$A2215,"")</f>
        <v/>
      </c>
      <c r="GS2215" s="1" t="str">
        <f>IF(LEN(Folders!$A2215)&gt;0,Folders!$A2215,"")</f>
        <v/>
      </c>
      <c r="GT2215" s="1" t="str">
        <f>IF(LEN(CustomFunctions!$A2215)&gt;0,CustomFunctions!$A2215,"")</f>
        <v/>
      </c>
      <c r="GU2215" s="1" t="str">
        <f>IF(LEN(Fields!$G2215)&gt;0,Fields!$G2215,"")</f>
        <v/>
      </c>
      <c r="GV2215" s="1" t="str">
        <f>IF(LEN(Fields!$B2215)&gt;0,Fields!$B2215,"")</f>
        <v/>
      </c>
    </row>
    <row r="2216" spans="1:204">
      <c r="A2216" s="4" t="s">
        <v>8166</v>
      </c>
      <c r="B2216" s="4" t="s">
        <v>43</v>
      </c>
      <c r="E2216" s="4" t="s">
        <v>10568</v>
      </c>
      <c r="F2216" s="4" t="s">
        <v>2224</v>
      </c>
      <c r="H2216" s="4" t="s">
        <v>225</v>
      </c>
      <c r="I2216" s="4" t="s">
        <v>2223</v>
      </c>
      <c r="GR2216" s="1" t="str">
        <f>IF(LEN(Checks!$A2216)&gt;0,Checks!$A2216,"")</f>
        <v/>
      </c>
      <c r="GS2216" s="1" t="str">
        <f>IF(LEN(Folders!$A2216)&gt;0,Folders!$A2216,"")</f>
        <v/>
      </c>
      <c r="GT2216" s="1" t="str">
        <f>IF(LEN(CustomFunctions!$A2216)&gt;0,CustomFunctions!$A2216,"")</f>
        <v/>
      </c>
      <c r="GU2216" s="1" t="str">
        <f>IF(LEN(Fields!$G2216)&gt;0,Fields!$G2216,"")</f>
        <v/>
      </c>
      <c r="GV2216" s="1" t="str">
        <f>IF(LEN(Fields!$B2216)&gt;0,Fields!$B2216,"")</f>
        <v/>
      </c>
    </row>
    <row r="2217" spans="1:204">
      <c r="A2217" s="4" t="s">
        <v>8166</v>
      </c>
      <c r="B2217" s="4" t="s">
        <v>53</v>
      </c>
      <c r="D2217" s="4" t="s">
        <v>6326</v>
      </c>
      <c r="E2217" s="4" t="s">
        <v>618</v>
      </c>
      <c r="GR2217" s="1" t="str">
        <f>IF(LEN(Checks!$A2217)&gt;0,Checks!$A2217,"")</f>
        <v/>
      </c>
      <c r="GS2217" s="1" t="str">
        <f>IF(LEN(Folders!$A2217)&gt;0,Folders!$A2217,"")</f>
        <v/>
      </c>
      <c r="GT2217" s="1" t="str">
        <f>IF(LEN(CustomFunctions!$A2217)&gt;0,CustomFunctions!$A2217,"")</f>
        <v/>
      </c>
      <c r="GU2217" s="1" t="str">
        <f>IF(LEN(Fields!$G2217)&gt;0,Fields!$G2217,"")</f>
        <v/>
      </c>
      <c r="GV2217" s="1" t="str">
        <f>IF(LEN(Fields!$B2217)&gt;0,Fields!$B2217,"")</f>
        <v/>
      </c>
    </row>
    <row r="2218" spans="1:204">
      <c r="A2218" s="4" t="s">
        <v>8166</v>
      </c>
      <c r="B2218" s="4" t="s">
        <v>60</v>
      </c>
      <c r="C2218" s="4" t="s">
        <v>10570</v>
      </c>
      <c r="GR2218" s="1" t="str">
        <f>IF(LEN(Checks!$A2218)&gt;0,Checks!$A2218,"")</f>
        <v/>
      </c>
      <c r="GS2218" s="1" t="str">
        <f>IF(LEN(Folders!$A2218)&gt;0,Folders!$A2218,"")</f>
        <v/>
      </c>
      <c r="GT2218" s="1" t="str">
        <f>IF(LEN(CustomFunctions!$A2218)&gt;0,CustomFunctions!$A2218,"")</f>
        <v/>
      </c>
      <c r="GU2218" s="1" t="str">
        <f>IF(LEN(Fields!$G2218)&gt;0,Fields!$G2218,"")</f>
        <v/>
      </c>
      <c r="GV2218" s="1" t="str">
        <f>IF(LEN(Fields!$B2218)&gt;0,Fields!$B2218,"")</f>
        <v/>
      </c>
    </row>
    <row r="2219" spans="1:204">
      <c r="A2219" s="4" t="s">
        <v>8166</v>
      </c>
      <c r="B2219" s="4" t="s">
        <v>66</v>
      </c>
      <c r="E2219" s="4" t="s">
        <v>10607</v>
      </c>
      <c r="F2219" s="4" t="s">
        <v>2261</v>
      </c>
      <c r="H2219" s="4" t="s">
        <v>225</v>
      </c>
      <c r="I2219" s="4" t="s">
        <v>2260</v>
      </c>
      <c r="GR2219" s="1" t="str">
        <f>IF(LEN(Checks!$A2219)&gt;0,Checks!$A2219,"")</f>
        <v/>
      </c>
      <c r="GS2219" s="1" t="str">
        <f>IF(LEN(Folders!$A2219)&gt;0,Folders!$A2219,"")</f>
        <v/>
      </c>
      <c r="GT2219" s="1" t="str">
        <f>IF(LEN(CustomFunctions!$A2219)&gt;0,CustomFunctions!$A2219,"")</f>
        <v/>
      </c>
      <c r="GU2219" s="1" t="str">
        <f>IF(LEN(Fields!$G2219)&gt;0,Fields!$G2219,"")</f>
        <v/>
      </c>
      <c r="GV2219" s="1" t="str">
        <f>IF(LEN(Fields!$B2219)&gt;0,Fields!$B2219,"")</f>
        <v/>
      </c>
    </row>
    <row r="2220" spans="1:204">
      <c r="A2220" s="4" t="s">
        <v>8166</v>
      </c>
      <c r="B2220" s="4" t="s">
        <v>71</v>
      </c>
      <c r="C2220" s="4" t="s">
        <v>10569</v>
      </c>
      <c r="GR2220" s="1" t="str">
        <f>IF(LEN(Checks!$A2220)&gt;0,Checks!$A2220,"")</f>
        <v/>
      </c>
      <c r="GS2220" s="1" t="str">
        <f>IF(LEN(Folders!$A2220)&gt;0,Folders!$A2220,"")</f>
        <v/>
      </c>
      <c r="GT2220" s="1" t="str">
        <f>IF(LEN(CustomFunctions!$A2220)&gt;0,CustomFunctions!$A2220,"")</f>
        <v/>
      </c>
      <c r="GU2220" s="1" t="str">
        <f>IF(LEN(Fields!$G2220)&gt;0,Fields!$G2220,"")</f>
        <v/>
      </c>
      <c r="GV2220" s="1" t="str">
        <f>IF(LEN(Fields!$B2220)&gt;0,Fields!$B2220,"")</f>
        <v/>
      </c>
    </row>
    <row r="2221" spans="1:204">
      <c r="A2221" s="4" t="s">
        <v>8166</v>
      </c>
      <c r="B2221" s="4" t="s">
        <v>76</v>
      </c>
      <c r="C2221" s="4" t="s">
        <v>10587</v>
      </c>
      <c r="GR2221" s="1" t="str">
        <f>IF(LEN(Checks!$A2221)&gt;0,Checks!$A2221,"")</f>
        <v/>
      </c>
      <c r="GS2221" s="1" t="str">
        <f>IF(LEN(Folders!$A2221)&gt;0,Folders!$A2221,"")</f>
        <v/>
      </c>
      <c r="GT2221" s="1" t="str">
        <f>IF(LEN(CustomFunctions!$A2221)&gt;0,CustomFunctions!$A2221,"")</f>
        <v/>
      </c>
      <c r="GU2221" s="1" t="str">
        <f>IF(LEN(Fields!$G2221)&gt;0,Fields!$G2221,"")</f>
        <v/>
      </c>
      <c r="GV2221" s="1" t="str">
        <f>IF(LEN(Fields!$B2221)&gt;0,Fields!$B2221,"")</f>
        <v/>
      </c>
    </row>
    <row r="2222" spans="1:204">
      <c r="A2222" s="1" t="s">
        <v>8170</v>
      </c>
      <c r="B2222" s="1" t="s">
        <v>43</v>
      </c>
      <c r="E2222" s="1" t="s">
        <v>10568</v>
      </c>
      <c r="F2222" s="1" t="s">
        <v>2224</v>
      </c>
      <c r="H2222" s="1" t="s">
        <v>231</v>
      </c>
      <c r="I2222" s="1" t="s">
        <v>2223</v>
      </c>
      <c r="GR2222" s="1" t="str">
        <f>IF(LEN(Checks!$A2222)&gt;0,Checks!$A2222,"")</f>
        <v/>
      </c>
      <c r="GS2222" s="1" t="str">
        <f>IF(LEN(Folders!$A2222)&gt;0,Folders!$A2222,"")</f>
        <v/>
      </c>
      <c r="GT2222" s="1" t="str">
        <f>IF(LEN(CustomFunctions!$A2222)&gt;0,CustomFunctions!$A2222,"")</f>
        <v/>
      </c>
      <c r="GU2222" s="1" t="str">
        <f>IF(LEN(Fields!$G2222)&gt;0,Fields!$G2222,"")</f>
        <v/>
      </c>
      <c r="GV2222" s="1" t="str">
        <f>IF(LEN(Fields!$B2222)&gt;0,Fields!$B2222,"")</f>
        <v/>
      </c>
    </row>
    <row r="2223" spans="1:204">
      <c r="A2223" s="1" t="s">
        <v>8170</v>
      </c>
      <c r="B2223" s="1" t="s">
        <v>53</v>
      </c>
      <c r="D2223" s="1" t="s">
        <v>6326</v>
      </c>
      <c r="E2223" s="1" t="s">
        <v>618</v>
      </c>
      <c r="GR2223" s="1" t="str">
        <f>IF(LEN(Checks!$A2223)&gt;0,Checks!$A2223,"")</f>
        <v/>
      </c>
      <c r="GS2223" s="1" t="str">
        <f>IF(LEN(Folders!$A2223)&gt;0,Folders!$A2223,"")</f>
        <v/>
      </c>
      <c r="GT2223" s="1" t="str">
        <f>IF(LEN(CustomFunctions!$A2223)&gt;0,CustomFunctions!$A2223,"")</f>
        <v/>
      </c>
      <c r="GU2223" s="1" t="str">
        <f>IF(LEN(Fields!$G2223)&gt;0,Fields!$G2223,"")</f>
        <v/>
      </c>
      <c r="GV2223" s="1" t="str">
        <f>IF(LEN(Fields!$B2223)&gt;0,Fields!$B2223,"")</f>
        <v/>
      </c>
    </row>
    <row r="2224" spans="1:204">
      <c r="A2224" s="1" t="s">
        <v>8170</v>
      </c>
      <c r="B2224" s="1" t="s">
        <v>60</v>
      </c>
      <c r="C2224" s="1" t="s">
        <v>10570</v>
      </c>
      <c r="GR2224" s="1" t="str">
        <f>IF(LEN(Checks!$A2224)&gt;0,Checks!$A2224,"")</f>
        <v/>
      </c>
      <c r="GS2224" s="1" t="str">
        <f>IF(LEN(Folders!$A2224)&gt;0,Folders!$A2224,"")</f>
        <v/>
      </c>
      <c r="GT2224" s="1" t="str">
        <f>IF(LEN(CustomFunctions!$A2224)&gt;0,CustomFunctions!$A2224,"")</f>
        <v/>
      </c>
      <c r="GU2224" s="1" t="str">
        <f>IF(LEN(Fields!$G2224)&gt;0,Fields!$G2224,"")</f>
        <v/>
      </c>
      <c r="GV2224" s="1" t="str">
        <f>IF(LEN(Fields!$B2224)&gt;0,Fields!$B2224,"")</f>
        <v/>
      </c>
    </row>
    <row r="2225" spans="1:204">
      <c r="A2225" s="1" t="s">
        <v>8170</v>
      </c>
      <c r="B2225" s="1" t="s">
        <v>66</v>
      </c>
      <c r="E2225" s="1" t="s">
        <v>10607</v>
      </c>
      <c r="F2225" s="1" t="s">
        <v>2261</v>
      </c>
      <c r="H2225" s="1" t="s">
        <v>231</v>
      </c>
      <c r="I2225" s="1" t="s">
        <v>2260</v>
      </c>
      <c r="GR2225" s="1" t="str">
        <f>IF(LEN(Checks!$A2225)&gt;0,Checks!$A2225,"")</f>
        <v/>
      </c>
      <c r="GS2225" s="1" t="str">
        <f>IF(LEN(Folders!$A2225)&gt;0,Folders!$A2225,"")</f>
        <v/>
      </c>
      <c r="GT2225" s="1" t="str">
        <f>IF(LEN(CustomFunctions!$A2225)&gt;0,CustomFunctions!$A2225,"")</f>
        <v/>
      </c>
      <c r="GU2225" s="1" t="str">
        <f>IF(LEN(Fields!$G2225)&gt;0,Fields!$G2225,"")</f>
        <v/>
      </c>
      <c r="GV2225" s="1" t="str">
        <f>IF(LEN(Fields!$B2225)&gt;0,Fields!$B2225,"")</f>
        <v/>
      </c>
    </row>
    <row r="2226" spans="1:204">
      <c r="A2226" s="1" t="s">
        <v>8170</v>
      </c>
      <c r="B2226" s="1" t="s">
        <v>71</v>
      </c>
      <c r="C2226" s="1" t="s">
        <v>10569</v>
      </c>
      <c r="GR2226" s="1" t="str">
        <f>IF(LEN(Checks!$A2226)&gt;0,Checks!$A2226,"")</f>
        <v/>
      </c>
      <c r="GS2226" s="1" t="str">
        <f>IF(LEN(Folders!$A2226)&gt;0,Folders!$A2226,"")</f>
        <v/>
      </c>
      <c r="GT2226" s="1" t="str">
        <f>IF(LEN(CustomFunctions!$A2226)&gt;0,CustomFunctions!$A2226,"")</f>
        <v/>
      </c>
      <c r="GU2226" s="1" t="str">
        <f>IF(LEN(Fields!$G2226)&gt;0,Fields!$G2226,"")</f>
        <v/>
      </c>
      <c r="GV2226" s="1" t="str">
        <f>IF(LEN(Fields!$B2226)&gt;0,Fields!$B2226,"")</f>
        <v/>
      </c>
    </row>
    <row r="2227" spans="1:204">
      <c r="A2227" s="1" t="s">
        <v>8170</v>
      </c>
      <c r="B2227" s="1" t="s">
        <v>76</v>
      </c>
      <c r="C2227" s="1" t="s">
        <v>10587</v>
      </c>
      <c r="GR2227" s="1" t="str">
        <f>IF(LEN(Checks!$A2227)&gt;0,Checks!$A2227,"")</f>
        <v/>
      </c>
      <c r="GS2227" s="1" t="str">
        <f>IF(LEN(Folders!$A2227)&gt;0,Folders!$A2227,"")</f>
        <v/>
      </c>
      <c r="GT2227" s="1" t="str">
        <f>IF(LEN(CustomFunctions!$A2227)&gt;0,CustomFunctions!$A2227,"")</f>
        <v/>
      </c>
      <c r="GU2227" s="1" t="str">
        <f>IF(LEN(Fields!$G2227)&gt;0,Fields!$G2227,"")</f>
        <v/>
      </c>
      <c r="GV2227" s="1" t="str">
        <f>IF(LEN(Fields!$B2227)&gt;0,Fields!$B2227,"")</f>
        <v/>
      </c>
    </row>
    <row r="2228" spans="1:204">
      <c r="A2228" s="4" t="s">
        <v>8174</v>
      </c>
      <c r="B2228" s="4" t="s">
        <v>43</v>
      </c>
      <c r="E2228" s="4" t="s">
        <v>10568</v>
      </c>
      <c r="F2228" s="4" t="s">
        <v>2224</v>
      </c>
      <c r="H2228" s="4" t="s">
        <v>237</v>
      </c>
      <c r="I2228" s="4" t="s">
        <v>2223</v>
      </c>
      <c r="GR2228" s="1" t="str">
        <f>IF(LEN(Checks!$A2228)&gt;0,Checks!$A2228,"")</f>
        <v/>
      </c>
      <c r="GS2228" s="1" t="str">
        <f>IF(LEN(Folders!$A2228)&gt;0,Folders!$A2228,"")</f>
        <v/>
      </c>
      <c r="GT2228" s="1" t="str">
        <f>IF(LEN(CustomFunctions!$A2228)&gt;0,CustomFunctions!$A2228,"")</f>
        <v/>
      </c>
      <c r="GU2228" s="1" t="str">
        <f>IF(LEN(Fields!$G2228)&gt;0,Fields!$G2228,"")</f>
        <v/>
      </c>
      <c r="GV2228" s="1" t="str">
        <f>IF(LEN(Fields!$B2228)&gt;0,Fields!$B2228,"")</f>
        <v/>
      </c>
    </row>
    <row r="2229" spans="1:204">
      <c r="A2229" s="4" t="s">
        <v>8174</v>
      </c>
      <c r="B2229" s="4" t="s">
        <v>53</v>
      </c>
      <c r="D2229" s="4" t="s">
        <v>6326</v>
      </c>
      <c r="E2229" s="4" t="s">
        <v>618</v>
      </c>
      <c r="GR2229" s="1" t="str">
        <f>IF(LEN(Checks!$A2229)&gt;0,Checks!$A2229,"")</f>
        <v/>
      </c>
      <c r="GS2229" s="1" t="str">
        <f>IF(LEN(Folders!$A2229)&gt;0,Folders!$A2229,"")</f>
        <v/>
      </c>
      <c r="GT2229" s="1" t="str">
        <f>IF(LEN(CustomFunctions!$A2229)&gt;0,CustomFunctions!$A2229,"")</f>
        <v/>
      </c>
      <c r="GU2229" s="1" t="str">
        <f>IF(LEN(Fields!$G2229)&gt;0,Fields!$G2229,"")</f>
        <v/>
      </c>
      <c r="GV2229" s="1" t="str">
        <f>IF(LEN(Fields!$B2229)&gt;0,Fields!$B2229,"")</f>
        <v/>
      </c>
    </row>
    <row r="2230" spans="1:204">
      <c r="A2230" s="4" t="s">
        <v>8174</v>
      </c>
      <c r="B2230" s="4" t="s">
        <v>60</v>
      </c>
      <c r="C2230" s="4" t="s">
        <v>10570</v>
      </c>
      <c r="GR2230" s="1" t="str">
        <f>IF(LEN(Checks!$A2230)&gt;0,Checks!$A2230,"")</f>
        <v/>
      </c>
      <c r="GS2230" s="1" t="str">
        <f>IF(LEN(Folders!$A2230)&gt;0,Folders!$A2230,"")</f>
        <v/>
      </c>
      <c r="GT2230" s="1" t="str">
        <f>IF(LEN(CustomFunctions!$A2230)&gt;0,CustomFunctions!$A2230,"")</f>
        <v/>
      </c>
      <c r="GU2230" s="1" t="str">
        <f>IF(LEN(Fields!$G2230)&gt;0,Fields!$G2230,"")</f>
        <v/>
      </c>
      <c r="GV2230" s="1" t="str">
        <f>IF(LEN(Fields!$B2230)&gt;0,Fields!$B2230,"")</f>
        <v/>
      </c>
    </row>
    <row r="2231" spans="1:204">
      <c r="A2231" s="4" t="s">
        <v>8174</v>
      </c>
      <c r="B2231" s="4" t="s">
        <v>66</v>
      </c>
      <c r="E2231" s="4" t="s">
        <v>10607</v>
      </c>
      <c r="F2231" s="4" t="s">
        <v>2261</v>
      </c>
      <c r="H2231" s="4" t="s">
        <v>237</v>
      </c>
      <c r="I2231" s="4" t="s">
        <v>2260</v>
      </c>
      <c r="GR2231" s="1" t="str">
        <f>IF(LEN(Checks!$A2231)&gt;0,Checks!$A2231,"")</f>
        <v/>
      </c>
      <c r="GS2231" s="1" t="str">
        <f>IF(LEN(Folders!$A2231)&gt;0,Folders!$A2231,"")</f>
        <v/>
      </c>
      <c r="GT2231" s="1" t="str">
        <f>IF(LEN(CustomFunctions!$A2231)&gt;0,CustomFunctions!$A2231,"")</f>
        <v/>
      </c>
      <c r="GU2231" s="1" t="str">
        <f>IF(LEN(Fields!$G2231)&gt;0,Fields!$G2231,"")</f>
        <v/>
      </c>
      <c r="GV2231" s="1" t="str">
        <f>IF(LEN(Fields!$B2231)&gt;0,Fields!$B2231,"")</f>
        <v/>
      </c>
    </row>
    <row r="2232" spans="1:204">
      <c r="A2232" s="4" t="s">
        <v>8174</v>
      </c>
      <c r="B2232" s="4" t="s">
        <v>71</v>
      </c>
      <c r="C2232" s="4" t="s">
        <v>10569</v>
      </c>
      <c r="GR2232" s="1" t="str">
        <f>IF(LEN(Checks!$A2232)&gt;0,Checks!$A2232,"")</f>
        <v/>
      </c>
      <c r="GS2232" s="1" t="str">
        <f>IF(LEN(Folders!$A2232)&gt;0,Folders!$A2232,"")</f>
        <v/>
      </c>
      <c r="GT2232" s="1" t="str">
        <f>IF(LEN(CustomFunctions!$A2232)&gt;0,CustomFunctions!$A2232,"")</f>
        <v/>
      </c>
      <c r="GU2232" s="1" t="str">
        <f>IF(LEN(Fields!$G2232)&gt;0,Fields!$G2232,"")</f>
        <v/>
      </c>
      <c r="GV2232" s="1" t="str">
        <f>IF(LEN(Fields!$B2232)&gt;0,Fields!$B2232,"")</f>
        <v/>
      </c>
    </row>
    <row r="2233" spans="1:204">
      <c r="A2233" s="4" t="s">
        <v>8174</v>
      </c>
      <c r="B2233" s="4" t="s">
        <v>76</v>
      </c>
      <c r="C2233" s="4" t="s">
        <v>10587</v>
      </c>
      <c r="GR2233" s="1" t="str">
        <f>IF(LEN(Checks!$A2233)&gt;0,Checks!$A2233,"")</f>
        <v/>
      </c>
      <c r="GS2233" s="1" t="str">
        <f>IF(LEN(Folders!$A2233)&gt;0,Folders!$A2233,"")</f>
        <v/>
      </c>
      <c r="GT2233" s="1" t="str">
        <f>IF(LEN(CustomFunctions!$A2233)&gt;0,CustomFunctions!$A2233,"")</f>
        <v/>
      </c>
      <c r="GU2233" s="1" t="str">
        <f>IF(LEN(Fields!$G2233)&gt;0,Fields!$G2233,"")</f>
        <v/>
      </c>
      <c r="GV2233" s="1" t="str">
        <f>IF(LEN(Fields!$B2233)&gt;0,Fields!$B2233,"")</f>
        <v/>
      </c>
    </row>
    <row r="2234" spans="1:204">
      <c r="A2234" s="1" t="s">
        <v>8178</v>
      </c>
      <c r="B2234" s="1" t="s">
        <v>43</v>
      </c>
      <c r="E2234" s="1" t="s">
        <v>10568</v>
      </c>
      <c r="F2234" s="1" t="s">
        <v>2224</v>
      </c>
      <c r="H2234" s="1" t="s">
        <v>243</v>
      </c>
      <c r="I2234" s="1" t="s">
        <v>2223</v>
      </c>
      <c r="GR2234" s="1" t="str">
        <f>IF(LEN(Checks!$A2234)&gt;0,Checks!$A2234,"")</f>
        <v/>
      </c>
      <c r="GS2234" s="1" t="str">
        <f>IF(LEN(Folders!$A2234)&gt;0,Folders!$A2234,"")</f>
        <v/>
      </c>
      <c r="GT2234" s="1" t="str">
        <f>IF(LEN(CustomFunctions!$A2234)&gt;0,CustomFunctions!$A2234,"")</f>
        <v/>
      </c>
      <c r="GU2234" s="1" t="str">
        <f>IF(LEN(Fields!$G2234)&gt;0,Fields!$G2234,"")</f>
        <v/>
      </c>
      <c r="GV2234" s="1" t="str">
        <f>IF(LEN(Fields!$B2234)&gt;0,Fields!$B2234,"")</f>
        <v/>
      </c>
    </row>
    <row r="2235" spans="1:204">
      <c r="A2235" s="1" t="s">
        <v>8178</v>
      </c>
      <c r="B2235" s="1" t="s">
        <v>53</v>
      </c>
      <c r="D2235" s="1" t="s">
        <v>6326</v>
      </c>
      <c r="E2235" s="1" t="s">
        <v>618</v>
      </c>
      <c r="GR2235" s="1" t="str">
        <f>IF(LEN(Checks!$A2235)&gt;0,Checks!$A2235,"")</f>
        <v/>
      </c>
      <c r="GS2235" s="1" t="str">
        <f>IF(LEN(Folders!$A2235)&gt;0,Folders!$A2235,"")</f>
        <v/>
      </c>
      <c r="GT2235" s="1" t="str">
        <f>IF(LEN(CustomFunctions!$A2235)&gt;0,CustomFunctions!$A2235,"")</f>
        <v/>
      </c>
      <c r="GU2235" s="1" t="str">
        <f>IF(LEN(Fields!$G2235)&gt;0,Fields!$G2235,"")</f>
        <v/>
      </c>
      <c r="GV2235" s="1" t="str">
        <f>IF(LEN(Fields!$B2235)&gt;0,Fields!$B2235,"")</f>
        <v/>
      </c>
    </row>
    <row r="2236" spans="1:204">
      <c r="A2236" s="1" t="s">
        <v>8178</v>
      </c>
      <c r="B2236" s="1" t="s">
        <v>60</v>
      </c>
      <c r="C2236" s="1" t="s">
        <v>10570</v>
      </c>
      <c r="GR2236" s="1" t="str">
        <f>IF(LEN(Checks!$A2236)&gt;0,Checks!$A2236,"")</f>
        <v/>
      </c>
      <c r="GS2236" s="1" t="str">
        <f>IF(LEN(Folders!$A2236)&gt;0,Folders!$A2236,"")</f>
        <v/>
      </c>
      <c r="GT2236" s="1" t="str">
        <f>IF(LEN(CustomFunctions!$A2236)&gt;0,CustomFunctions!$A2236,"")</f>
        <v/>
      </c>
      <c r="GU2236" s="1" t="str">
        <f>IF(LEN(Fields!$G2236)&gt;0,Fields!$G2236,"")</f>
        <v/>
      </c>
      <c r="GV2236" s="1" t="str">
        <f>IF(LEN(Fields!$B2236)&gt;0,Fields!$B2236,"")</f>
        <v/>
      </c>
    </row>
    <row r="2237" spans="1:204">
      <c r="A2237" s="1" t="s">
        <v>8178</v>
      </c>
      <c r="B2237" s="1" t="s">
        <v>66</v>
      </c>
      <c r="E2237" s="1" t="s">
        <v>10607</v>
      </c>
      <c r="F2237" s="1" t="s">
        <v>2261</v>
      </c>
      <c r="H2237" s="1" t="s">
        <v>243</v>
      </c>
      <c r="I2237" s="1" t="s">
        <v>2260</v>
      </c>
      <c r="GR2237" s="1" t="str">
        <f>IF(LEN(Checks!$A2237)&gt;0,Checks!$A2237,"")</f>
        <v/>
      </c>
      <c r="GS2237" s="1" t="str">
        <f>IF(LEN(Folders!$A2237)&gt;0,Folders!$A2237,"")</f>
        <v/>
      </c>
      <c r="GT2237" s="1" t="str">
        <f>IF(LEN(CustomFunctions!$A2237)&gt;0,CustomFunctions!$A2237,"")</f>
        <v/>
      </c>
      <c r="GU2237" s="1" t="str">
        <f>IF(LEN(Fields!$G2237)&gt;0,Fields!$G2237,"")</f>
        <v/>
      </c>
      <c r="GV2237" s="1" t="str">
        <f>IF(LEN(Fields!$B2237)&gt;0,Fields!$B2237,"")</f>
        <v/>
      </c>
    </row>
    <row r="2238" spans="1:204">
      <c r="A2238" s="1" t="s">
        <v>8178</v>
      </c>
      <c r="B2238" s="1" t="s">
        <v>71</v>
      </c>
      <c r="C2238" s="1" t="s">
        <v>10569</v>
      </c>
      <c r="GR2238" s="1" t="str">
        <f>IF(LEN(Checks!$A2238)&gt;0,Checks!$A2238,"")</f>
        <v/>
      </c>
      <c r="GS2238" s="1" t="str">
        <f>IF(LEN(Folders!$A2238)&gt;0,Folders!$A2238,"")</f>
        <v/>
      </c>
      <c r="GT2238" s="1" t="str">
        <f>IF(LEN(CustomFunctions!$A2238)&gt;0,CustomFunctions!$A2238,"")</f>
        <v/>
      </c>
      <c r="GU2238" s="1" t="str">
        <f>IF(LEN(Fields!$G2238)&gt;0,Fields!$G2238,"")</f>
        <v/>
      </c>
      <c r="GV2238" s="1" t="str">
        <f>IF(LEN(Fields!$B2238)&gt;0,Fields!$B2238,"")</f>
        <v/>
      </c>
    </row>
    <row r="2239" spans="1:204">
      <c r="A2239" s="1" t="s">
        <v>8178</v>
      </c>
      <c r="B2239" s="1" t="s">
        <v>76</v>
      </c>
      <c r="C2239" s="1" t="s">
        <v>10587</v>
      </c>
      <c r="GR2239" s="1" t="str">
        <f>IF(LEN(Checks!$A2239)&gt;0,Checks!$A2239,"")</f>
        <v/>
      </c>
      <c r="GS2239" s="1" t="str">
        <f>IF(LEN(Folders!$A2239)&gt;0,Folders!$A2239,"")</f>
        <v/>
      </c>
      <c r="GT2239" s="1" t="str">
        <f>IF(LEN(CustomFunctions!$A2239)&gt;0,CustomFunctions!$A2239,"")</f>
        <v/>
      </c>
      <c r="GU2239" s="1" t="str">
        <f>IF(LEN(Fields!$G2239)&gt;0,Fields!$G2239,"")</f>
        <v/>
      </c>
      <c r="GV2239" s="1" t="str">
        <f>IF(LEN(Fields!$B2239)&gt;0,Fields!$B2239,"")</f>
        <v/>
      </c>
    </row>
    <row r="2240" spans="1:204">
      <c r="A2240" s="4" t="s">
        <v>8182</v>
      </c>
      <c r="B2240" s="4" t="s">
        <v>43</v>
      </c>
      <c r="E2240" s="4" t="s">
        <v>10568</v>
      </c>
      <c r="F2240" s="4" t="s">
        <v>2224</v>
      </c>
      <c r="H2240" s="4" t="s">
        <v>225</v>
      </c>
      <c r="I2240" s="4" t="s">
        <v>2223</v>
      </c>
      <c r="GR2240" s="1" t="str">
        <f>IF(LEN(Checks!$A2240)&gt;0,Checks!$A2240,"")</f>
        <v/>
      </c>
      <c r="GS2240" s="1" t="str">
        <f>IF(LEN(Folders!$A2240)&gt;0,Folders!$A2240,"")</f>
        <v/>
      </c>
      <c r="GT2240" s="1" t="str">
        <f>IF(LEN(CustomFunctions!$A2240)&gt;0,CustomFunctions!$A2240,"")</f>
        <v/>
      </c>
      <c r="GU2240" s="1" t="str">
        <f>IF(LEN(Fields!$G2240)&gt;0,Fields!$G2240,"")</f>
        <v/>
      </c>
      <c r="GV2240" s="1" t="str">
        <f>IF(LEN(Fields!$B2240)&gt;0,Fields!$B2240,"")</f>
        <v/>
      </c>
    </row>
    <row r="2241" spans="1:204">
      <c r="A2241" s="4" t="s">
        <v>8182</v>
      </c>
      <c r="B2241" s="4" t="s">
        <v>53</v>
      </c>
      <c r="D2241" s="4" t="s">
        <v>6326</v>
      </c>
      <c r="E2241" s="4" t="s">
        <v>618</v>
      </c>
      <c r="GR2241" s="1" t="str">
        <f>IF(LEN(Checks!$A2241)&gt;0,Checks!$A2241,"")</f>
        <v/>
      </c>
      <c r="GS2241" s="1" t="str">
        <f>IF(LEN(Folders!$A2241)&gt;0,Folders!$A2241,"")</f>
        <v/>
      </c>
      <c r="GT2241" s="1" t="str">
        <f>IF(LEN(CustomFunctions!$A2241)&gt;0,CustomFunctions!$A2241,"")</f>
        <v/>
      </c>
      <c r="GU2241" s="1" t="str">
        <f>IF(LEN(Fields!$G2241)&gt;0,Fields!$G2241,"")</f>
        <v/>
      </c>
      <c r="GV2241" s="1" t="str">
        <f>IF(LEN(Fields!$B2241)&gt;0,Fields!$B2241,"")</f>
        <v/>
      </c>
    </row>
    <row r="2242" spans="1:204">
      <c r="A2242" s="4" t="s">
        <v>8182</v>
      </c>
      <c r="B2242" s="4" t="s">
        <v>60</v>
      </c>
      <c r="C2242" s="4" t="s">
        <v>10570</v>
      </c>
      <c r="GR2242" s="1" t="str">
        <f>IF(LEN(Checks!$A2242)&gt;0,Checks!$A2242,"")</f>
        <v/>
      </c>
      <c r="GS2242" s="1" t="str">
        <f>IF(LEN(Folders!$A2242)&gt;0,Folders!$A2242,"")</f>
        <v/>
      </c>
      <c r="GT2242" s="1" t="str">
        <f>IF(LEN(CustomFunctions!$A2242)&gt;0,CustomFunctions!$A2242,"")</f>
        <v/>
      </c>
      <c r="GU2242" s="1" t="str">
        <f>IF(LEN(Fields!$G2242)&gt;0,Fields!$G2242,"")</f>
        <v/>
      </c>
      <c r="GV2242" s="1" t="str">
        <f>IF(LEN(Fields!$B2242)&gt;0,Fields!$B2242,"")</f>
        <v/>
      </c>
    </row>
    <row r="2243" spans="1:204">
      <c r="A2243" s="4" t="s">
        <v>8182</v>
      </c>
      <c r="B2243" s="4" t="s">
        <v>66</v>
      </c>
      <c r="E2243" s="4" t="s">
        <v>10607</v>
      </c>
      <c r="F2243" s="4" t="s">
        <v>2271</v>
      </c>
      <c r="H2243" s="4" t="s">
        <v>225</v>
      </c>
      <c r="I2243" s="4" t="s">
        <v>2270</v>
      </c>
      <c r="GR2243" s="1" t="str">
        <f>IF(LEN(Checks!$A2243)&gt;0,Checks!$A2243,"")</f>
        <v/>
      </c>
      <c r="GS2243" s="1" t="str">
        <f>IF(LEN(Folders!$A2243)&gt;0,Folders!$A2243,"")</f>
        <v/>
      </c>
      <c r="GT2243" s="1" t="str">
        <f>IF(LEN(CustomFunctions!$A2243)&gt;0,CustomFunctions!$A2243,"")</f>
        <v/>
      </c>
      <c r="GU2243" s="1" t="str">
        <f>IF(LEN(Fields!$G2243)&gt;0,Fields!$G2243,"")</f>
        <v/>
      </c>
      <c r="GV2243" s="1" t="str">
        <f>IF(LEN(Fields!$B2243)&gt;0,Fields!$B2243,"")</f>
        <v/>
      </c>
    </row>
    <row r="2244" spans="1:204">
      <c r="A2244" s="4" t="s">
        <v>8182</v>
      </c>
      <c r="B2244" s="4" t="s">
        <v>71</v>
      </c>
      <c r="C2244" s="4" t="s">
        <v>10569</v>
      </c>
      <c r="GR2244" s="1" t="str">
        <f>IF(LEN(Checks!$A2244)&gt;0,Checks!$A2244,"")</f>
        <v/>
      </c>
      <c r="GS2244" s="1" t="str">
        <f>IF(LEN(Folders!$A2244)&gt;0,Folders!$A2244,"")</f>
        <v/>
      </c>
      <c r="GT2244" s="1" t="str">
        <f>IF(LEN(CustomFunctions!$A2244)&gt;0,CustomFunctions!$A2244,"")</f>
        <v/>
      </c>
      <c r="GU2244" s="1" t="str">
        <f>IF(LEN(Fields!$G2244)&gt;0,Fields!$G2244,"")</f>
        <v/>
      </c>
      <c r="GV2244" s="1" t="str">
        <f>IF(LEN(Fields!$B2244)&gt;0,Fields!$B2244,"")</f>
        <v/>
      </c>
    </row>
    <row r="2245" spans="1:204">
      <c r="A2245" s="4" t="s">
        <v>8182</v>
      </c>
      <c r="B2245" s="4" t="s">
        <v>76</v>
      </c>
      <c r="C2245" s="4" t="s">
        <v>10587</v>
      </c>
      <c r="GR2245" s="1" t="str">
        <f>IF(LEN(Checks!$A2245)&gt;0,Checks!$A2245,"")</f>
        <v/>
      </c>
      <c r="GS2245" s="1" t="str">
        <f>IF(LEN(Folders!$A2245)&gt;0,Folders!$A2245,"")</f>
        <v/>
      </c>
      <c r="GT2245" s="1" t="str">
        <f>IF(LEN(CustomFunctions!$A2245)&gt;0,CustomFunctions!$A2245,"")</f>
        <v/>
      </c>
      <c r="GU2245" s="1" t="str">
        <f>IF(LEN(Fields!$G2245)&gt;0,Fields!$G2245,"")</f>
        <v/>
      </c>
      <c r="GV2245" s="1" t="str">
        <f>IF(LEN(Fields!$B2245)&gt;0,Fields!$B2245,"")</f>
        <v/>
      </c>
    </row>
    <row r="2246" spans="1:204">
      <c r="A2246" s="1" t="s">
        <v>8186</v>
      </c>
      <c r="B2246" s="1" t="s">
        <v>43</v>
      </c>
      <c r="E2246" s="1" t="s">
        <v>10568</v>
      </c>
      <c r="F2246" s="1" t="s">
        <v>2224</v>
      </c>
      <c r="H2246" s="1" t="s">
        <v>231</v>
      </c>
      <c r="I2246" s="1" t="s">
        <v>2223</v>
      </c>
      <c r="GR2246" s="1" t="str">
        <f>IF(LEN(Checks!$A2246)&gt;0,Checks!$A2246,"")</f>
        <v/>
      </c>
      <c r="GS2246" s="1" t="str">
        <f>IF(LEN(Folders!$A2246)&gt;0,Folders!$A2246,"")</f>
        <v/>
      </c>
      <c r="GT2246" s="1" t="str">
        <f>IF(LEN(CustomFunctions!$A2246)&gt;0,CustomFunctions!$A2246,"")</f>
        <v/>
      </c>
      <c r="GU2246" s="1" t="str">
        <f>IF(LEN(Fields!$G2246)&gt;0,Fields!$G2246,"")</f>
        <v/>
      </c>
      <c r="GV2246" s="1" t="str">
        <f>IF(LEN(Fields!$B2246)&gt;0,Fields!$B2246,"")</f>
        <v/>
      </c>
    </row>
    <row r="2247" spans="1:204">
      <c r="A2247" s="1" t="s">
        <v>8186</v>
      </c>
      <c r="B2247" s="1" t="s">
        <v>53</v>
      </c>
      <c r="D2247" s="1" t="s">
        <v>6326</v>
      </c>
      <c r="E2247" s="1" t="s">
        <v>618</v>
      </c>
      <c r="GR2247" s="1" t="str">
        <f>IF(LEN(Checks!$A2247)&gt;0,Checks!$A2247,"")</f>
        <v/>
      </c>
      <c r="GS2247" s="1" t="str">
        <f>IF(LEN(Folders!$A2247)&gt;0,Folders!$A2247,"")</f>
        <v/>
      </c>
      <c r="GT2247" s="1" t="str">
        <f>IF(LEN(CustomFunctions!$A2247)&gt;0,CustomFunctions!$A2247,"")</f>
        <v/>
      </c>
      <c r="GU2247" s="1" t="str">
        <f>IF(LEN(Fields!$G2247)&gt;0,Fields!$G2247,"")</f>
        <v/>
      </c>
      <c r="GV2247" s="1" t="str">
        <f>IF(LEN(Fields!$B2247)&gt;0,Fields!$B2247,"")</f>
        <v/>
      </c>
    </row>
    <row r="2248" spans="1:204">
      <c r="A2248" s="1" t="s">
        <v>8186</v>
      </c>
      <c r="B2248" s="1" t="s">
        <v>60</v>
      </c>
      <c r="C2248" s="1" t="s">
        <v>10570</v>
      </c>
      <c r="GR2248" s="1" t="str">
        <f>IF(LEN(Checks!$A2248)&gt;0,Checks!$A2248,"")</f>
        <v/>
      </c>
      <c r="GS2248" s="1" t="str">
        <f>IF(LEN(Folders!$A2248)&gt;0,Folders!$A2248,"")</f>
        <v/>
      </c>
      <c r="GT2248" s="1" t="str">
        <f>IF(LEN(CustomFunctions!$A2248)&gt;0,CustomFunctions!$A2248,"")</f>
        <v/>
      </c>
      <c r="GU2248" s="1" t="str">
        <f>IF(LEN(Fields!$G2248)&gt;0,Fields!$G2248,"")</f>
        <v/>
      </c>
      <c r="GV2248" s="1" t="str">
        <f>IF(LEN(Fields!$B2248)&gt;0,Fields!$B2248,"")</f>
        <v/>
      </c>
    </row>
    <row r="2249" spans="1:204">
      <c r="A2249" s="1" t="s">
        <v>8186</v>
      </c>
      <c r="B2249" s="1" t="s">
        <v>66</v>
      </c>
      <c r="E2249" s="1" t="s">
        <v>10607</v>
      </c>
      <c r="F2249" s="1" t="s">
        <v>2271</v>
      </c>
      <c r="H2249" s="1" t="s">
        <v>231</v>
      </c>
      <c r="I2249" s="1" t="s">
        <v>2270</v>
      </c>
      <c r="GR2249" s="1" t="str">
        <f>IF(LEN(Checks!$A2249)&gt;0,Checks!$A2249,"")</f>
        <v/>
      </c>
      <c r="GS2249" s="1" t="str">
        <f>IF(LEN(Folders!$A2249)&gt;0,Folders!$A2249,"")</f>
        <v/>
      </c>
      <c r="GT2249" s="1" t="str">
        <f>IF(LEN(CustomFunctions!$A2249)&gt;0,CustomFunctions!$A2249,"")</f>
        <v/>
      </c>
      <c r="GU2249" s="1" t="str">
        <f>IF(LEN(Fields!$G2249)&gt;0,Fields!$G2249,"")</f>
        <v/>
      </c>
      <c r="GV2249" s="1" t="str">
        <f>IF(LEN(Fields!$B2249)&gt;0,Fields!$B2249,"")</f>
        <v/>
      </c>
    </row>
    <row r="2250" spans="1:204">
      <c r="A2250" s="1" t="s">
        <v>8186</v>
      </c>
      <c r="B2250" s="1" t="s">
        <v>71</v>
      </c>
      <c r="C2250" s="1" t="s">
        <v>10569</v>
      </c>
      <c r="GR2250" s="1" t="str">
        <f>IF(LEN(Checks!$A2250)&gt;0,Checks!$A2250,"")</f>
        <v/>
      </c>
      <c r="GS2250" s="1" t="str">
        <f>IF(LEN(Folders!$A2250)&gt;0,Folders!$A2250,"")</f>
        <v/>
      </c>
      <c r="GT2250" s="1" t="str">
        <f>IF(LEN(CustomFunctions!$A2250)&gt;0,CustomFunctions!$A2250,"")</f>
        <v/>
      </c>
      <c r="GU2250" s="1" t="str">
        <f>IF(LEN(Fields!$G2250)&gt;0,Fields!$G2250,"")</f>
        <v/>
      </c>
      <c r="GV2250" s="1" t="str">
        <f>IF(LEN(Fields!$B2250)&gt;0,Fields!$B2250,"")</f>
        <v/>
      </c>
    </row>
    <row r="2251" spans="1:204">
      <c r="A2251" s="1" t="s">
        <v>8186</v>
      </c>
      <c r="B2251" s="1" t="s">
        <v>76</v>
      </c>
      <c r="C2251" s="1" t="s">
        <v>10587</v>
      </c>
      <c r="GR2251" s="1" t="str">
        <f>IF(LEN(Checks!$A2251)&gt;0,Checks!$A2251,"")</f>
        <v/>
      </c>
      <c r="GS2251" s="1" t="str">
        <f>IF(LEN(Folders!$A2251)&gt;0,Folders!$A2251,"")</f>
        <v/>
      </c>
      <c r="GT2251" s="1" t="str">
        <f>IF(LEN(CustomFunctions!$A2251)&gt;0,CustomFunctions!$A2251,"")</f>
        <v/>
      </c>
      <c r="GU2251" s="1" t="str">
        <f>IF(LEN(Fields!$G2251)&gt;0,Fields!$G2251,"")</f>
        <v/>
      </c>
      <c r="GV2251" s="1" t="str">
        <f>IF(LEN(Fields!$B2251)&gt;0,Fields!$B2251,"")</f>
        <v/>
      </c>
    </row>
    <row r="2252" spans="1:204">
      <c r="A2252" s="4" t="s">
        <v>8190</v>
      </c>
      <c r="B2252" s="4" t="s">
        <v>43</v>
      </c>
      <c r="E2252" s="4" t="s">
        <v>10568</v>
      </c>
      <c r="F2252" s="4" t="s">
        <v>2224</v>
      </c>
      <c r="H2252" s="4" t="s">
        <v>237</v>
      </c>
      <c r="I2252" s="4" t="s">
        <v>2223</v>
      </c>
      <c r="GR2252" s="1" t="str">
        <f>IF(LEN(Checks!$A2252)&gt;0,Checks!$A2252,"")</f>
        <v/>
      </c>
      <c r="GS2252" s="1" t="str">
        <f>IF(LEN(Folders!$A2252)&gt;0,Folders!$A2252,"")</f>
        <v/>
      </c>
      <c r="GT2252" s="1" t="str">
        <f>IF(LEN(CustomFunctions!$A2252)&gt;0,CustomFunctions!$A2252,"")</f>
        <v/>
      </c>
      <c r="GU2252" s="1" t="str">
        <f>IF(LEN(Fields!$G2252)&gt;0,Fields!$G2252,"")</f>
        <v/>
      </c>
      <c r="GV2252" s="1" t="str">
        <f>IF(LEN(Fields!$B2252)&gt;0,Fields!$B2252,"")</f>
        <v/>
      </c>
    </row>
    <row r="2253" spans="1:204">
      <c r="A2253" s="4" t="s">
        <v>8190</v>
      </c>
      <c r="B2253" s="4" t="s">
        <v>53</v>
      </c>
      <c r="D2253" s="4" t="s">
        <v>6326</v>
      </c>
      <c r="E2253" s="4" t="s">
        <v>618</v>
      </c>
      <c r="GR2253" s="1" t="str">
        <f>IF(LEN(Checks!$A2253)&gt;0,Checks!$A2253,"")</f>
        <v/>
      </c>
      <c r="GS2253" s="1" t="str">
        <f>IF(LEN(Folders!$A2253)&gt;0,Folders!$A2253,"")</f>
        <v/>
      </c>
      <c r="GT2253" s="1" t="str">
        <f>IF(LEN(CustomFunctions!$A2253)&gt;0,CustomFunctions!$A2253,"")</f>
        <v/>
      </c>
      <c r="GU2253" s="1" t="str">
        <f>IF(LEN(Fields!$G2253)&gt;0,Fields!$G2253,"")</f>
        <v/>
      </c>
      <c r="GV2253" s="1" t="str">
        <f>IF(LEN(Fields!$B2253)&gt;0,Fields!$B2253,"")</f>
        <v/>
      </c>
    </row>
    <row r="2254" spans="1:204">
      <c r="A2254" s="4" t="s">
        <v>8190</v>
      </c>
      <c r="B2254" s="4" t="s">
        <v>60</v>
      </c>
      <c r="C2254" s="4" t="s">
        <v>10570</v>
      </c>
      <c r="GR2254" s="1" t="str">
        <f>IF(LEN(Checks!$A2254)&gt;0,Checks!$A2254,"")</f>
        <v/>
      </c>
      <c r="GS2254" s="1" t="str">
        <f>IF(LEN(Folders!$A2254)&gt;0,Folders!$A2254,"")</f>
        <v/>
      </c>
      <c r="GT2254" s="1" t="str">
        <f>IF(LEN(CustomFunctions!$A2254)&gt;0,CustomFunctions!$A2254,"")</f>
        <v/>
      </c>
      <c r="GU2254" s="1" t="str">
        <f>IF(LEN(Fields!$G2254)&gt;0,Fields!$G2254,"")</f>
        <v/>
      </c>
      <c r="GV2254" s="1" t="str">
        <f>IF(LEN(Fields!$B2254)&gt;0,Fields!$B2254,"")</f>
        <v/>
      </c>
    </row>
    <row r="2255" spans="1:204">
      <c r="A2255" s="4" t="s">
        <v>8190</v>
      </c>
      <c r="B2255" s="4" t="s">
        <v>66</v>
      </c>
      <c r="E2255" s="4" t="s">
        <v>10607</v>
      </c>
      <c r="F2255" s="4" t="s">
        <v>2271</v>
      </c>
      <c r="H2255" s="4" t="s">
        <v>237</v>
      </c>
      <c r="I2255" s="4" t="s">
        <v>2270</v>
      </c>
      <c r="GR2255" s="1" t="str">
        <f>IF(LEN(Checks!$A2255)&gt;0,Checks!$A2255,"")</f>
        <v/>
      </c>
      <c r="GS2255" s="1" t="str">
        <f>IF(LEN(Folders!$A2255)&gt;0,Folders!$A2255,"")</f>
        <v/>
      </c>
      <c r="GT2255" s="1" t="str">
        <f>IF(LEN(CustomFunctions!$A2255)&gt;0,CustomFunctions!$A2255,"")</f>
        <v/>
      </c>
      <c r="GU2255" s="1" t="str">
        <f>IF(LEN(Fields!$G2255)&gt;0,Fields!$G2255,"")</f>
        <v/>
      </c>
      <c r="GV2255" s="1" t="str">
        <f>IF(LEN(Fields!$B2255)&gt;0,Fields!$B2255,"")</f>
        <v/>
      </c>
    </row>
    <row r="2256" spans="1:204">
      <c r="A2256" s="4" t="s">
        <v>8190</v>
      </c>
      <c r="B2256" s="4" t="s">
        <v>71</v>
      </c>
      <c r="C2256" s="4" t="s">
        <v>10569</v>
      </c>
      <c r="GR2256" s="1" t="str">
        <f>IF(LEN(Checks!$A2256)&gt;0,Checks!$A2256,"")</f>
        <v/>
      </c>
      <c r="GS2256" s="1" t="str">
        <f>IF(LEN(Folders!$A2256)&gt;0,Folders!$A2256,"")</f>
        <v/>
      </c>
      <c r="GT2256" s="1" t="str">
        <f>IF(LEN(CustomFunctions!$A2256)&gt;0,CustomFunctions!$A2256,"")</f>
        <v/>
      </c>
      <c r="GU2256" s="1" t="str">
        <f>IF(LEN(Fields!$G2256)&gt;0,Fields!$G2256,"")</f>
        <v/>
      </c>
      <c r="GV2256" s="1" t="str">
        <f>IF(LEN(Fields!$B2256)&gt;0,Fields!$B2256,"")</f>
        <v/>
      </c>
    </row>
    <row r="2257" spans="1:204">
      <c r="A2257" s="4" t="s">
        <v>8190</v>
      </c>
      <c r="B2257" s="4" t="s">
        <v>76</v>
      </c>
      <c r="C2257" s="4" t="s">
        <v>10587</v>
      </c>
      <c r="GR2257" s="1" t="str">
        <f>IF(LEN(Checks!$A2257)&gt;0,Checks!$A2257,"")</f>
        <v/>
      </c>
      <c r="GS2257" s="1" t="str">
        <f>IF(LEN(Folders!$A2257)&gt;0,Folders!$A2257,"")</f>
        <v/>
      </c>
      <c r="GT2257" s="1" t="str">
        <f>IF(LEN(CustomFunctions!$A2257)&gt;0,CustomFunctions!$A2257,"")</f>
        <v/>
      </c>
      <c r="GU2257" s="1" t="str">
        <f>IF(LEN(Fields!$G2257)&gt;0,Fields!$G2257,"")</f>
        <v/>
      </c>
      <c r="GV2257" s="1" t="str">
        <f>IF(LEN(Fields!$B2257)&gt;0,Fields!$B2257,"")</f>
        <v/>
      </c>
    </row>
    <row r="2258" spans="1:204">
      <c r="A2258" s="1" t="s">
        <v>8194</v>
      </c>
      <c r="B2258" s="1" t="s">
        <v>43</v>
      </c>
      <c r="E2258" s="1" t="s">
        <v>10568</v>
      </c>
      <c r="F2258" s="1" t="s">
        <v>2224</v>
      </c>
      <c r="H2258" s="1" t="s">
        <v>243</v>
      </c>
      <c r="I2258" s="1" t="s">
        <v>2223</v>
      </c>
      <c r="GR2258" s="1" t="str">
        <f>IF(LEN(Checks!$A2258)&gt;0,Checks!$A2258,"")</f>
        <v/>
      </c>
      <c r="GS2258" s="1" t="str">
        <f>IF(LEN(Folders!$A2258)&gt;0,Folders!$A2258,"")</f>
        <v/>
      </c>
      <c r="GT2258" s="1" t="str">
        <f>IF(LEN(CustomFunctions!$A2258)&gt;0,CustomFunctions!$A2258,"")</f>
        <v/>
      </c>
      <c r="GU2258" s="1" t="str">
        <f>IF(LEN(Fields!$G2258)&gt;0,Fields!$G2258,"")</f>
        <v/>
      </c>
      <c r="GV2258" s="1" t="str">
        <f>IF(LEN(Fields!$B2258)&gt;0,Fields!$B2258,"")</f>
        <v/>
      </c>
    </row>
    <row r="2259" spans="1:204">
      <c r="A2259" s="1" t="s">
        <v>8194</v>
      </c>
      <c r="B2259" s="1" t="s">
        <v>53</v>
      </c>
      <c r="D2259" s="1" t="s">
        <v>6326</v>
      </c>
      <c r="E2259" s="1" t="s">
        <v>618</v>
      </c>
      <c r="GR2259" s="1" t="str">
        <f>IF(LEN(Checks!$A2259)&gt;0,Checks!$A2259,"")</f>
        <v/>
      </c>
      <c r="GS2259" s="1" t="str">
        <f>IF(LEN(Folders!$A2259)&gt;0,Folders!$A2259,"")</f>
        <v/>
      </c>
      <c r="GT2259" s="1" t="str">
        <f>IF(LEN(CustomFunctions!$A2259)&gt;0,CustomFunctions!$A2259,"")</f>
        <v/>
      </c>
      <c r="GU2259" s="1" t="str">
        <f>IF(LEN(Fields!$G2259)&gt;0,Fields!$G2259,"")</f>
        <v/>
      </c>
      <c r="GV2259" s="1" t="str">
        <f>IF(LEN(Fields!$B2259)&gt;0,Fields!$B2259,"")</f>
        <v/>
      </c>
    </row>
    <row r="2260" spans="1:204">
      <c r="A2260" s="1" t="s">
        <v>8194</v>
      </c>
      <c r="B2260" s="1" t="s">
        <v>60</v>
      </c>
      <c r="C2260" s="1" t="s">
        <v>10570</v>
      </c>
      <c r="GR2260" s="1" t="str">
        <f>IF(LEN(Checks!$A2260)&gt;0,Checks!$A2260,"")</f>
        <v/>
      </c>
      <c r="GS2260" s="1" t="str">
        <f>IF(LEN(Folders!$A2260)&gt;0,Folders!$A2260,"")</f>
        <v/>
      </c>
      <c r="GT2260" s="1" t="str">
        <f>IF(LEN(CustomFunctions!$A2260)&gt;0,CustomFunctions!$A2260,"")</f>
        <v/>
      </c>
      <c r="GU2260" s="1" t="str">
        <f>IF(LEN(Fields!$G2260)&gt;0,Fields!$G2260,"")</f>
        <v/>
      </c>
      <c r="GV2260" s="1" t="str">
        <f>IF(LEN(Fields!$B2260)&gt;0,Fields!$B2260,"")</f>
        <v/>
      </c>
    </row>
    <row r="2261" spans="1:204">
      <c r="A2261" s="1" t="s">
        <v>8194</v>
      </c>
      <c r="B2261" s="1" t="s">
        <v>66</v>
      </c>
      <c r="E2261" s="1" t="s">
        <v>10607</v>
      </c>
      <c r="F2261" s="1" t="s">
        <v>2271</v>
      </c>
      <c r="H2261" s="1" t="s">
        <v>243</v>
      </c>
      <c r="I2261" s="1" t="s">
        <v>2270</v>
      </c>
      <c r="GR2261" s="1" t="str">
        <f>IF(LEN(Checks!$A2261)&gt;0,Checks!$A2261,"")</f>
        <v/>
      </c>
      <c r="GS2261" s="1" t="str">
        <f>IF(LEN(Folders!$A2261)&gt;0,Folders!$A2261,"")</f>
        <v/>
      </c>
      <c r="GT2261" s="1" t="str">
        <f>IF(LEN(CustomFunctions!$A2261)&gt;0,CustomFunctions!$A2261,"")</f>
        <v/>
      </c>
      <c r="GU2261" s="1" t="str">
        <f>IF(LEN(Fields!$G2261)&gt;0,Fields!$G2261,"")</f>
        <v/>
      </c>
      <c r="GV2261" s="1" t="str">
        <f>IF(LEN(Fields!$B2261)&gt;0,Fields!$B2261,"")</f>
        <v/>
      </c>
    </row>
    <row r="2262" spans="1:204">
      <c r="A2262" s="1" t="s">
        <v>8194</v>
      </c>
      <c r="B2262" s="1" t="s">
        <v>71</v>
      </c>
      <c r="C2262" s="1" t="s">
        <v>10569</v>
      </c>
      <c r="GR2262" s="1" t="str">
        <f>IF(LEN(Checks!$A2262)&gt;0,Checks!$A2262,"")</f>
        <v/>
      </c>
      <c r="GS2262" s="1" t="str">
        <f>IF(LEN(Folders!$A2262)&gt;0,Folders!$A2262,"")</f>
        <v/>
      </c>
      <c r="GT2262" s="1" t="str">
        <f>IF(LEN(CustomFunctions!$A2262)&gt;0,CustomFunctions!$A2262,"")</f>
        <v/>
      </c>
      <c r="GU2262" s="1" t="str">
        <f>IF(LEN(Fields!$G2262)&gt;0,Fields!$G2262,"")</f>
        <v/>
      </c>
      <c r="GV2262" s="1" t="str">
        <f>IF(LEN(Fields!$B2262)&gt;0,Fields!$B2262,"")</f>
        <v/>
      </c>
    </row>
    <row r="2263" spans="1:204">
      <c r="A2263" s="1" t="s">
        <v>8194</v>
      </c>
      <c r="B2263" s="1" t="s">
        <v>76</v>
      </c>
      <c r="C2263" s="1" t="s">
        <v>10587</v>
      </c>
      <c r="GR2263" s="1" t="str">
        <f>IF(LEN(Checks!$A2263)&gt;0,Checks!$A2263,"")</f>
        <v/>
      </c>
      <c r="GS2263" s="1" t="str">
        <f>IF(LEN(Folders!$A2263)&gt;0,Folders!$A2263,"")</f>
        <v/>
      </c>
      <c r="GT2263" s="1" t="str">
        <f>IF(LEN(CustomFunctions!$A2263)&gt;0,CustomFunctions!$A2263,"")</f>
        <v/>
      </c>
      <c r="GU2263" s="1" t="str">
        <f>IF(LEN(Fields!$G2263)&gt;0,Fields!$G2263,"")</f>
        <v/>
      </c>
      <c r="GV2263" s="1" t="str">
        <f>IF(LEN(Fields!$B2263)&gt;0,Fields!$B2263,"")</f>
        <v/>
      </c>
    </row>
    <row r="2264" spans="1:204">
      <c r="A2264" s="4" t="s">
        <v>8198</v>
      </c>
      <c r="B2264" s="4" t="s">
        <v>43</v>
      </c>
      <c r="E2264" s="4" t="s">
        <v>10568</v>
      </c>
      <c r="F2264" s="4" t="s">
        <v>2224</v>
      </c>
      <c r="H2264" s="4" t="s">
        <v>219</v>
      </c>
      <c r="I2264" s="4" t="s">
        <v>2223</v>
      </c>
      <c r="GR2264" s="1" t="str">
        <f>IF(LEN(Checks!$A2264)&gt;0,Checks!$A2264,"")</f>
        <v/>
      </c>
      <c r="GS2264" s="1" t="str">
        <f>IF(LEN(Folders!$A2264)&gt;0,Folders!$A2264,"")</f>
        <v/>
      </c>
      <c r="GT2264" s="1" t="str">
        <f>IF(LEN(CustomFunctions!$A2264)&gt;0,CustomFunctions!$A2264,"")</f>
        <v/>
      </c>
      <c r="GU2264" s="1" t="str">
        <f>IF(LEN(Fields!$G2264)&gt;0,Fields!$G2264,"")</f>
        <v/>
      </c>
      <c r="GV2264" s="1" t="str">
        <f>IF(LEN(Fields!$B2264)&gt;0,Fields!$B2264,"")</f>
        <v/>
      </c>
    </row>
    <row r="2265" spans="1:204">
      <c r="A2265" s="4" t="s">
        <v>8198</v>
      </c>
      <c r="B2265" s="4" t="s">
        <v>53</v>
      </c>
      <c r="D2265" s="4" t="s">
        <v>6326</v>
      </c>
      <c r="E2265" s="4" t="s">
        <v>618</v>
      </c>
      <c r="GR2265" s="1" t="str">
        <f>IF(LEN(Checks!$A2265)&gt;0,Checks!$A2265,"")</f>
        <v/>
      </c>
      <c r="GS2265" s="1" t="str">
        <f>IF(LEN(Folders!$A2265)&gt;0,Folders!$A2265,"")</f>
        <v/>
      </c>
      <c r="GT2265" s="1" t="str">
        <f>IF(LEN(CustomFunctions!$A2265)&gt;0,CustomFunctions!$A2265,"")</f>
        <v/>
      </c>
      <c r="GU2265" s="1" t="str">
        <f>IF(LEN(Fields!$G2265)&gt;0,Fields!$G2265,"")</f>
        <v/>
      </c>
      <c r="GV2265" s="1" t="str">
        <f>IF(LEN(Fields!$B2265)&gt;0,Fields!$B2265,"")</f>
        <v/>
      </c>
    </row>
    <row r="2266" spans="1:204">
      <c r="A2266" s="4" t="s">
        <v>8198</v>
      </c>
      <c r="B2266" s="4" t="s">
        <v>60</v>
      </c>
      <c r="C2266" s="4" t="s">
        <v>10570</v>
      </c>
      <c r="GR2266" s="1" t="str">
        <f>IF(LEN(Checks!$A2266)&gt;0,Checks!$A2266,"")</f>
        <v/>
      </c>
      <c r="GS2266" s="1" t="str">
        <f>IF(LEN(Folders!$A2266)&gt;0,Folders!$A2266,"")</f>
        <v/>
      </c>
      <c r="GT2266" s="1" t="str">
        <f>IF(LEN(CustomFunctions!$A2266)&gt;0,CustomFunctions!$A2266,"")</f>
        <v/>
      </c>
      <c r="GU2266" s="1" t="str">
        <f>IF(LEN(Fields!$G2266)&gt;0,Fields!$G2266,"")</f>
        <v/>
      </c>
      <c r="GV2266" s="1" t="str">
        <f>IF(LEN(Fields!$B2266)&gt;0,Fields!$B2266,"")</f>
        <v/>
      </c>
    </row>
    <row r="2267" spans="1:204">
      <c r="A2267" s="4" t="s">
        <v>8198</v>
      </c>
      <c r="B2267" s="4" t="s">
        <v>66</v>
      </c>
      <c r="E2267" s="4" t="s">
        <v>10607</v>
      </c>
      <c r="F2267" s="4" t="s">
        <v>2243</v>
      </c>
      <c r="H2267" s="4" t="s">
        <v>219</v>
      </c>
      <c r="I2267" s="4" t="s">
        <v>2242</v>
      </c>
      <c r="GR2267" s="1" t="str">
        <f>IF(LEN(Checks!$A2267)&gt;0,Checks!$A2267,"")</f>
        <v/>
      </c>
      <c r="GS2267" s="1" t="str">
        <f>IF(LEN(Folders!$A2267)&gt;0,Folders!$A2267,"")</f>
        <v/>
      </c>
      <c r="GT2267" s="1" t="str">
        <f>IF(LEN(CustomFunctions!$A2267)&gt;0,CustomFunctions!$A2267,"")</f>
        <v/>
      </c>
      <c r="GU2267" s="1" t="str">
        <f>IF(LEN(Fields!$G2267)&gt;0,Fields!$G2267,"")</f>
        <v/>
      </c>
      <c r="GV2267" s="1" t="str">
        <f>IF(LEN(Fields!$B2267)&gt;0,Fields!$B2267,"")</f>
        <v/>
      </c>
    </row>
    <row r="2268" spans="1:204">
      <c r="A2268" s="4" t="s">
        <v>8198</v>
      </c>
      <c r="B2268" s="4" t="s">
        <v>71</v>
      </c>
      <c r="C2268" s="4" t="s">
        <v>10571</v>
      </c>
      <c r="GR2268" s="1" t="str">
        <f>IF(LEN(Checks!$A2268)&gt;0,Checks!$A2268,"")</f>
        <v/>
      </c>
      <c r="GS2268" s="1" t="str">
        <f>IF(LEN(Folders!$A2268)&gt;0,Folders!$A2268,"")</f>
        <v/>
      </c>
      <c r="GT2268" s="1" t="str">
        <f>IF(LEN(CustomFunctions!$A2268)&gt;0,CustomFunctions!$A2268,"")</f>
        <v/>
      </c>
      <c r="GU2268" s="1" t="str">
        <f>IF(LEN(Fields!$G2268)&gt;0,Fields!$G2268,"")</f>
        <v/>
      </c>
      <c r="GV2268" s="1" t="str">
        <f>IF(LEN(Fields!$B2268)&gt;0,Fields!$B2268,"")</f>
        <v/>
      </c>
    </row>
    <row r="2269" spans="1:204">
      <c r="A2269" s="4" t="s">
        <v>8198</v>
      </c>
      <c r="B2269" s="4" t="s">
        <v>76</v>
      </c>
      <c r="E2269" s="4" t="s">
        <v>10607</v>
      </c>
      <c r="F2269" s="4" t="s">
        <v>639</v>
      </c>
      <c r="G2269" s="4" t="s">
        <v>43</v>
      </c>
      <c r="H2269" s="4" t="s">
        <v>88</v>
      </c>
      <c r="I2269" s="4" t="s">
        <v>638</v>
      </c>
      <c r="J2269" s="4" t="s">
        <v>43</v>
      </c>
      <c r="GR2269" s="1" t="str">
        <f>IF(LEN(Checks!$A2269)&gt;0,Checks!$A2269,"")</f>
        <v/>
      </c>
      <c r="GS2269" s="1" t="str">
        <f>IF(LEN(Folders!$A2269)&gt;0,Folders!$A2269,"")</f>
        <v/>
      </c>
      <c r="GT2269" s="1" t="str">
        <f>IF(LEN(CustomFunctions!$A2269)&gt;0,CustomFunctions!$A2269,"")</f>
        <v/>
      </c>
      <c r="GU2269" s="1" t="str">
        <f>IF(LEN(Fields!$G2269)&gt;0,Fields!$G2269,"")</f>
        <v/>
      </c>
      <c r="GV2269" s="1" t="str">
        <f>IF(LEN(Fields!$B2269)&gt;0,Fields!$B2269,"")</f>
        <v/>
      </c>
    </row>
    <row r="2270" spans="1:204">
      <c r="A2270" s="4" t="s">
        <v>8198</v>
      </c>
      <c r="B2270" s="4" t="s">
        <v>83</v>
      </c>
      <c r="C2270" s="4" t="s">
        <v>10571</v>
      </c>
      <c r="GR2270" s="1" t="str">
        <f>IF(LEN(Checks!$A2270)&gt;0,Checks!$A2270,"")</f>
        <v/>
      </c>
      <c r="GS2270" s="1" t="str">
        <f>IF(LEN(Folders!$A2270)&gt;0,Folders!$A2270,"")</f>
        <v/>
      </c>
      <c r="GT2270" s="1" t="str">
        <f>IF(LEN(CustomFunctions!$A2270)&gt;0,CustomFunctions!$A2270,"")</f>
        <v/>
      </c>
      <c r="GU2270" s="1" t="str">
        <f>IF(LEN(Fields!$G2270)&gt;0,Fields!$G2270,"")</f>
        <v/>
      </c>
      <c r="GV2270" s="1" t="str">
        <f>IF(LEN(Fields!$B2270)&gt;0,Fields!$B2270,"")</f>
        <v/>
      </c>
    </row>
    <row r="2271" spans="1:204">
      <c r="A2271" s="4" t="s">
        <v>8198</v>
      </c>
      <c r="B2271" s="4" t="s">
        <v>89</v>
      </c>
      <c r="E2271" s="4" t="s">
        <v>10607</v>
      </c>
      <c r="F2271" s="4" t="s">
        <v>2243</v>
      </c>
      <c r="H2271" s="4" t="s">
        <v>219</v>
      </c>
      <c r="I2271" s="4" t="s">
        <v>2242</v>
      </c>
      <c r="GR2271" s="1" t="str">
        <f>IF(LEN(Checks!$A2271)&gt;0,Checks!$A2271,"")</f>
        <v/>
      </c>
      <c r="GS2271" s="1" t="str">
        <f>IF(LEN(Folders!$A2271)&gt;0,Folders!$A2271,"")</f>
        <v/>
      </c>
      <c r="GT2271" s="1" t="str">
        <f>IF(LEN(CustomFunctions!$A2271)&gt;0,CustomFunctions!$A2271,"")</f>
        <v/>
      </c>
      <c r="GU2271" s="1" t="str">
        <f>IF(LEN(Fields!$G2271)&gt;0,Fields!$G2271,"")</f>
        <v/>
      </c>
      <c r="GV2271" s="1" t="str">
        <f>IF(LEN(Fields!$B2271)&gt;0,Fields!$B2271,"")</f>
        <v/>
      </c>
    </row>
    <row r="2272" spans="1:204">
      <c r="A2272" s="4" t="s">
        <v>8198</v>
      </c>
      <c r="B2272" s="4" t="s">
        <v>94</v>
      </c>
      <c r="E2272" s="4" t="s">
        <v>10607</v>
      </c>
      <c r="F2272" s="4" t="s">
        <v>639</v>
      </c>
      <c r="G2272" s="4" t="s">
        <v>43</v>
      </c>
      <c r="H2272" s="4" t="s">
        <v>88</v>
      </c>
      <c r="I2272" s="4" t="s">
        <v>638</v>
      </c>
      <c r="J2272" s="4" t="s">
        <v>43</v>
      </c>
      <c r="GR2272" s="1" t="str">
        <f>IF(LEN(Checks!$A2272)&gt;0,Checks!$A2272,"")</f>
        <v/>
      </c>
      <c r="GS2272" s="1" t="str">
        <f>IF(LEN(Folders!$A2272)&gt;0,Folders!$A2272,"")</f>
        <v/>
      </c>
      <c r="GT2272" s="1" t="str">
        <f>IF(LEN(CustomFunctions!$A2272)&gt;0,CustomFunctions!$A2272,"")</f>
        <v/>
      </c>
      <c r="GU2272" s="1" t="str">
        <f>IF(LEN(Fields!$G2272)&gt;0,Fields!$G2272,"")</f>
        <v/>
      </c>
      <c r="GV2272" s="1" t="str">
        <f>IF(LEN(Fields!$B2272)&gt;0,Fields!$B2272,"")</f>
        <v/>
      </c>
    </row>
    <row r="2273" spans="1:204">
      <c r="A2273" s="4" t="s">
        <v>8198</v>
      </c>
      <c r="B2273" s="4" t="s">
        <v>100</v>
      </c>
      <c r="C2273" s="4" t="s">
        <v>10574</v>
      </c>
      <c r="GR2273" s="1" t="str">
        <f>IF(LEN(Checks!$A2273)&gt;0,Checks!$A2273,"")</f>
        <v/>
      </c>
      <c r="GS2273" s="1" t="str">
        <f>IF(LEN(Folders!$A2273)&gt;0,Folders!$A2273,"")</f>
        <v/>
      </c>
      <c r="GT2273" s="1" t="str">
        <f>IF(LEN(CustomFunctions!$A2273)&gt;0,CustomFunctions!$A2273,"")</f>
        <v/>
      </c>
      <c r="GU2273" s="1" t="str">
        <f>IF(LEN(Fields!$G2273)&gt;0,Fields!$G2273,"")</f>
        <v/>
      </c>
      <c r="GV2273" s="1" t="str">
        <f>IF(LEN(Fields!$B2273)&gt;0,Fields!$B2273,"")</f>
        <v/>
      </c>
    </row>
    <row r="2274" spans="1:204">
      <c r="A2274" s="4" t="s">
        <v>8198</v>
      </c>
      <c r="B2274" s="4" t="s">
        <v>105</v>
      </c>
      <c r="C2274" s="4" t="s">
        <v>10587</v>
      </c>
      <c r="GR2274" s="1" t="str">
        <f>IF(LEN(Checks!$A2274)&gt;0,Checks!$A2274,"")</f>
        <v/>
      </c>
      <c r="GS2274" s="1" t="str">
        <f>IF(LEN(Folders!$A2274)&gt;0,Folders!$A2274,"")</f>
        <v/>
      </c>
      <c r="GT2274" s="1" t="str">
        <f>IF(LEN(CustomFunctions!$A2274)&gt;0,CustomFunctions!$A2274,"")</f>
        <v/>
      </c>
      <c r="GU2274" s="1" t="str">
        <f>IF(LEN(Fields!$G2274)&gt;0,Fields!$G2274,"")</f>
        <v/>
      </c>
      <c r="GV2274" s="1" t="str">
        <f>IF(LEN(Fields!$B2274)&gt;0,Fields!$B2274,"")</f>
        <v/>
      </c>
    </row>
    <row r="2275" spans="1:204">
      <c r="A2275" s="4" t="s">
        <v>8198</v>
      </c>
      <c r="B2275" s="4" t="s">
        <v>111</v>
      </c>
      <c r="C2275" s="4" t="s">
        <v>10587</v>
      </c>
      <c r="GR2275" s="1" t="str">
        <f>IF(LEN(Checks!$A2275)&gt;0,Checks!$A2275,"")</f>
        <v/>
      </c>
      <c r="GS2275" s="1" t="str">
        <f>IF(LEN(Folders!$A2275)&gt;0,Folders!$A2275,"")</f>
        <v/>
      </c>
      <c r="GT2275" s="1" t="str">
        <f>IF(LEN(CustomFunctions!$A2275)&gt;0,CustomFunctions!$A2275,"")</f>
        <v/>
      </c>
      <c r="GU2275" s="1" t="str">
        <f>IF(LEN(Fields!$G2275)&gt;0,Fields!$G2275,"")</f>
        <v/>
      </c>
      <c r="GV2275" s="1" t="str">
        <f>IF(LEN(Fields!$B2275)&gt;0,Fields!$B2275,"")</f>
        <v/>
      </c>
    </row>
    <row r="2276" spans="1:204">
      <c r="A2276" s="4" t="s">
        <v>8198</v>
      </c>
      <c r="B2276" s="4" t="s">
        <v>117</v>
      </c>
      <c r="C2276" s="4" t="s">
        <v>10587</v>
      </c>
      <c r="GR2276" s="1" t="str">
        <f>IF(LEN(Checks!$A2276)&gt;0,Checks!$A2276,"")</f>
        <v/>
      </c>
      <c r="GS2276" s="1" t="str">
        <f>IF(LEN(Folders!$A2276)&gt;0,Folders!$A2276,"")</f>
        <v/>
      </c>
      <c r="GT2276" s="1" t="str">
        <f>IF(LEN(CustomFunctions!$A2276)&gt;0,CustomFunctions!$A2276,"")</f>
        <v/>
      </c>
      <c r="GU2276" s="1" t="str">
        <f>IF(LEN(Fields!$G2276)&gt;0,Fields!$G2276,"")</f>
        <v/>
      </c>
      <c r="GV2276" s="1" t="str">
        <f>IF(LEN(Fields!$B2276)&gt;0,Fields!$B2276,"")</f>
        <v/>
      </c>
    </row>
    <row r="2277" spans="1:204">
      <c r="A2277" s="1" t="s">
        <v>8202</v>
      </c>
      <c r="B2277" s="1" t="s">
        <v>43</v>
      </c>
      <c r="E2277" s="1" t="s">
        <v>10568</v>
      </c>
      <c r="F2277" s="1" t="s">
        <v>2224</v>
      </c>
      <c r="H2277" s="1" t="s">
        <v>225</v>
      </c>
      <c r="I2277" s="1" t="s">
        <v>2223</v>
      </c>
      <c r="GR2277" s="1" t="str">
        <f>IF(LEN(Checks!$A2277)&gt;0,Checks!$A2277,"")</f>
        <v/>
      </c>
      <c r="GS2277" s="1" t="str">
        <f>IF(LEN(Folders!$A2277)&gt;0,Folders!$A2277,"")</f>
        <v/>
      </c>
      <c r="GT2277" s="1" t="str">
        <f>IF(LEN(CustomFunctions!$A2277)&gt;0,CustomFunctions!$A2277,"")</f>
        <v/>
      </c>
      <c r="GU2277" s="1" t="str">
        <f>IF(LEN(Fields!$G2277)&gt;0,Fields!$G2277,"")</f>
        <v/>
      </c>
      <c r="GV2277" s="1" t="str">
        <f>IF(LEN(Fields!$B2277)&gt;0,Fields!$B2277,"")</f>
        <v/>
      </c>
    </row>
    <row r="2278" spans="1:204">
      <c r="A2278" s="1" t="s">
        <v>8202</v>
      </c>
      <c r="B2278" s="1" t="s">
        <v>53</v>
      </c>
      <c r="D2278" s="1" t="s">
        <v>6326</v>
      </c>
      <c r="E2278" s="1" t="s">
        <v>618</v>
      </c>
      <c r="GR2278" s="1" t="str">
        <f>IF(LEN(Checks!$A2278)&gt;0,Checks!$A2278,"")</f>
        <v/>
      </c>
      <c r="GS2278" s="1" t="str">
        <f>IF(LEN(Folders!$A2278)&gt;0,Folders!$A2278,"")</f>
        <v/>
      </c>
      <c r="GT2278" s="1" t="str">
        <f>IF(LEN(CustomFunctions!$A2278)&gt;0,CustomFunctions!$A2278,"")</f>
        <v/>
      </c>
      <c r="GU2278" s="1" t="str">
        <f>IF(LEN(Fields!$G2278)&gt;0,Fields!$G2278,"")</f>
        <v/>
      </c>
      <c r="GV2278" s="1" t="str">
        <f>IF(LEN(Fields!$B2278)&gt;0,Fields!$B2278,"")</f>
        <v/>
      </c>
    </row>
    <row r="2279" spans="1:204">
      <c r="A2279" s="1" t="s">
        <v>8202</v>
      </c>
      <c r="B2279" s="1" t="s">
        <v>60</v>
      </c>
      <c r="C2279" s="1" t="s">
        <v>10570</v>
      </c>
      <c r="GR2279" s="1" t="str">
        <f>IF(LEN(Checks!$A2279)&gt;0,Checks!$A2279,"")</f>
        <v/>
      </c>
      <c r="GS2279" s="1" t="str">
        <f>IF(LEN(Folders!$A2279)&gt;0,Folders!$A2279,"")</f>
        <v/>
      </c>
      <c r="GT2279" s="1" t="str">
        <f>IF(LEN(CustomFunctions!$A2279)&gt;0,CustomFunctions!$A2279,"")</f>
        <v/>
      </c>
      <c r="GU2279" s="1" t="str">
        <f>IF(LEN(Fields!$G2279)&gt;0,Fields!$G2279,"")</f>
        <v/>
      </c>
      <c r="GV2279" s="1" t="str">
        <f>IF(LEN(Fields!$B2279)&gt;0,Fields!$B2279,"")</f>
        <v/>
      </c>
    </row>
    <row r="2280" spans="1:204">
      <c r="A2280" s="1" t="s">
        <v>8202</v>
      </c>
      <c r="B2280" s="1" t="s">
        <v>66</v>
      </c>
      <c r="E2280" s="1" t="s">
        <v>10607</v>
      </c>
      <c r="F2280" s="1" t="s">
        <v>2243</v>
      </c>
      <c r="H2280" s="1" t="s">
        <v>225</v>
      </c>
      <c r="I2280" s="1" t="s">
        <v>2242</v>
      </c>
      <c r="GR2280" s="1" t="str">
        <f>IF(LEN(Checks!$A2280)&gt;0,Checks!$A2280,"")</f>
        <v/>
      </c>
      <c r="GS2280" s="1" t="str">
        <f>IF(LEN(Folders!$A2280)&gt;0,Folders!$A2280,"")</f>
        <v/>
      </c>
      <c r="GT2280" s="1" t="str">
        <f>IF(LEN(CustomFunctions!$A2280)&gt;0,CustomFunctions!$A2280,"")</f>
        <v/>
      </c>
      <c r="GU2280" s="1" t="str">
        <f>IF(LEN(Fields!$G2280)&gt;0,Fields!$G2280,"")</f>
        <v/>
      </c>
      <c r="GV2280" s="1" t="str">
        <f>IF(LEN(Fields!$B2280)&gt;0,Fields!$B2280,"")</f>
        <v/>
      </c>
    </row>
    <row r="2281" spans="1:204">
      <c r="A2281" s="1" t="s">
        <v>8202</v>
      </c>
      <c r="B2281" s="1" t="s">
        <v>71</v>
      </c>
      <c r="C2281" s="1" t="s">
        <v>10571</v>
      </c>
      <c r="GR2281" s="1" t="str">
        <f>IF(LEN(Checks!$A2281)&gt;0,Checks!$A2281,"")</f>
        <v/>
      </c>
      <c r="GS2281" s="1" t="str">
        <f>IF(LEN(Folders!$A2281)&gt;0,Folders!$A2281,"")</f>
        <v/>
      </c>
      <c r="GT2281" s="1" t="str">
        <f>IF(LEN(CustomFunctions!$A2281)&gt;0,CustomFunctions!$A2281,"")</f>
        <v/>
      </c>
      <c r="GU2281" s="1" t="str">
        <f>IF(LEN(Fields!$G2281)&gt;0,Fields!$G2281,"")</f>
        <v/>
      </c>
      <c r="GV2281" s="1" t="str">
        <f>IF(LEN(Fields!$B2281)&gt;0,Fields!$B2281,"")</f>
        <v/>
      </c>
    </row>
    <row r="2282" spans="1:204">
      <c r="A2282" s="1" t="s">
        <v>8202</v>
      </c>
      <c r="B2282" s="1" t="s">
        <v>76</v>
      </c>
      <c r="E2282" s="1" t="s">
        <v>10607</v>
      </c>
      <c r="F2282" s="1" t="s">
        <v>639</v>
      </c>
      <c r="G2282" s="1" t="s">
        <v>43</v>
      </c>
      <c r="H2282" s="1" t="s">
        <v>88</v>
      </c>
      <c r="I2282" s="1" t="s">
        <v>638</v>
      </c>
      <c r="J2282" s="1" t="s">
        <v>43</v>
      </c>
      <c r="GR2282" s="1" t="str">
        <f>IF(LEN(Checks!$A2282)&gt;0,Checks!$A2282,"")</f>
        <v/>
      </c>
      <c r="GS2282" s="1" t="str">
        <f>IF(LEN(Folders!$A2282)&gt;0,Folders!$A2282,"")</f>
        <v/>
      </c>
      <c r="GT2282" s="1" t="str">
        <f>IF(LEN(CustomFunctions!$A2282)&gt;0,CustomFunctions!$A2282,"")</f>
        <v/>
      </c>
      <c r="GU2282" s="1" t="str">
        <f>IF(LEN(Fields!$G2282)&gt;0,Fields!$G2282,"")</f>
        <v/>
      </c>
      <c r="GV2282" s="1" t="str">
        <f>IF(LEN(Fields!$B2282)&gt;0,Fields!$B2282,"")</f>
        <v/>
      </c>
    </row>
    <row r="2283" spans="1:204">
      <c r="A2283" s="1" t="s">
        <v>8202</v>
      </c>
      <c r="B2283" s="1" t="s">
        <v>83</v>
      </c>
      <c r="C2283" s="1" t="s">
        <v>10571</v>
      </c>
      <c r="GR2283" s="1" t="str">
        <f>IF(LEN(Checks!$A2283)&gt;0,Checks!$A2283,"")</f>
        <v/>
      </c>
      <c r="GS2283" s="1" t="str">
        <f>IF(LEN(Folders!$A2283)&gt;0,Folders!$A2283,"")</f>
        <v/>
      </c>
      <c r="GT2283" s="1" t="str">
        <f>IF(LEN(CustomFunctions!$A2283)&gt;0,CustomFunctions!$A2283,"")</f>
        <v/>
      </c>
      <c r="GU2283" s="1" t="str">
        <f>IF(LEN(Fields!$G2283)&gt;0,Fields!$G2283,"")</f>
        <v/>
      </c>
      <c r="GV2283" s="1" t="str">
        <f>IF(LEN(Fields!$B2283)&gt;0,Fields!$B2283,"")</f>
        <v/>
      </c>
    </row>
    <row r="2284" spans="1:204">
      <c r="A2284" s="1" t="s">
        <v>8202</v>
      </c>
      <c r="B2284" s="1" t="s">
        <v>89</v>
      </c>
      <c r="E2284" s="1" t="s">
        <v>10607</v>
      </c>
      <c r="F2284" s="1" t="s">
        <v>2243</v>
      </c>
      <c r="H2284" s="1" t="s">
        <v>225</v>
      </c>
      <c r="I2284" s="1" t="s">
        <v>2242</v>
      </c>
      <c r="GR2284" s="1" t="str">
        <f>IF(LEN(Checks!$A2284)&gt;0,Checks!$A2284,"")</f>
        <v/>
      </c>
      <c r="GS2284" s="1" t="str">
        <f>IF(LEN(Folders!$A2284)&gt;0,Folders!$A2284,"")</f>
        <v/>
      </c>
      <c r="GT2284" s="1" t="str">
        <f>IF(LEN(CustomFunctions!$A2284)&gt;0,CustomFunctions!$A2284,"")</f>
        <v/>
      </c>
      <c r="GU2284" s="1" t="str">
        <f>IF(LEN(Fields!$G2284)&gt;0,Fields!$G2284,"")</f>
        <v/>
      </c>
      <c r="GV2284" s="1" t="str">
        <f>IF(LEN(Fields!$B2284)&gt;0,Fields!$B2284,"")</f>
        <v/>
      </c>
    </row>
    <row r="2285" spans="1:204">
      <c r="A2285" s="1" t="s">
        <v>8202</v>
      </c>
      <c r="B2285" s="1" t="s">
        <v>94</v>
      </c>
      <c r="E2285" s="1" t="s">
        <v>10607</v>
      </c>
      <c r="F2285" s="1" t="s">
        <v>639</v>
      </c>
      <c r="G2285" s="1" t="s">
        <v>43</v>
      </c>
      <c r="H2285" s="1" t="s">
        <v>88</v>
      </c>
      <c r="I2285" s="1" t="s">
        <v>638</v>
      </c>
      <c r="J2285" s="1" t="s">
        <v>43</v>
      </c>
      <c r="GR2285" s="1" t="str">
        <f>IF(LEN(Checks!$A2285)&gt;0,Checks!$A2285,"")</f>
        <v/>
      </c>
      <c r="GS2285" s="1" t="str">
        <f>IF(LEN(Folders!$A2285)&gt;0,Folders!$A2285,"")</f>
        <v/>
      </c>
      <c r="GT2285" s="1" t="str">
        <f>IF(LEN(CustomFunctions!$A2285)&gt;0,CustomFunctions!$A2285,"")</f>
        <v/>
      </c>
      <c r="GU2285" s="1" t="str">
        <f>IF(LEN(Fields!$G2285)&gt;0,Fields!$G2285,"")</f>
        <v/>
      </c>
      <c r="GV2285" s="1" t="str">
        <f>IF(LEN(Fields!$B2285)&gt;0,Fields!$B2285,"")</f>
        <v/>
      </c>
    </row>
    <row r="2286" spans="1:204">
      <c r="A2286" s="1" t="s">
        <v>8202</v>
      </c>
      <c r="B2286" s="1" t="s">
        <v>100</v>
      </c>
      <c r="C2286" s="1" t="s">
        <v>10574</v>
      </c>
      <c r="GR2286" s="1" t="str">
        <f>IF(LEN(Checks!$A2286)&gt;0,Checks!$A2286,"")</f>
        <v/>
      </c>
      <c r="GS2286" s="1" t="str">
        <f>IF(LEN(Folders!$A2286)&gt;0,Folders!$A2286,"")</f>
        <v/>
      </c>
      <c r="GT2286" s="1" t="str">
        <f>IF(LEN(CustomFunctions!$A2286)&gt;0,CustomFunctions!$A2286,"")</f>
        <v/>
      </c>
      <c r="GU2286" s="1" t="str">
        <f>IF(LEN(Fields!$G2286)&gt;0,Fields!$G2286,"")</f>
        <v/>
      </c>
      <c r="GV2286" s="1" t="str">
        <f>IF(LEN(Fields!$B2286)&gt;0,Fields!$B2286,"")</f>
        <v/>
      </c>
    </row>
    <row r="2287" spans="1:204">
      <c r="A2287" s="1" t="s">
        <v>8202</v>
      </c>
      <c r="B2287" s="1" t="s">
        <v>105</v>
      </c>
      <c r="C2287" s="1" t="s">
        <v>10587</v>
      </c>
      <c r="GR2287" s="1" t="str">
        <f>IF(LEN(Checks!$A2287)&gt;0,Checks!$A2287,"")</f>
        <v/>
      </c>
      <c r="GS2287" s="1" t="str">
        <f>IF(LEN(Folders!$A2287)&gt;0,Folders!$A2287,"")</f>
        <v/>
      </c>
      <c r="GT2287" s="1" t="str">
        <f>IF(LEN(CustomFunctions!$A2287)&gt;0,CustomFunctions!$A2287,"")</f>
        <v/>
      </c>
      <c r="GU2287" s="1" t="str">
        <f>IF(LEN(Fields!$G2287)&gt;0,Fields!$G2287,"")</f>
        <v/>
      </c>
      <c r="GV2287" s="1" t="str">
        <f>IF(LEN(Fields!$B2287)&gt;0,Fields!$B2287,"")</f>
        <v/>
      </c>
    </row>
    <row r="2288" spans="1:204">
      <c r="A2288" s="1" t="s">
        <v>8202</v>
      </c>
      <c r="B2288" s="1" t="s">
        <v>111</v>
      </c>
      <c r="C2288" s="1" t="s">
        <v>10587</v>
      </c>
      <c r="GR2288" s="1" t="str">
        <f>IF(LEN(Checks!$A2288)&gt;0,Checks!$A2288,"")</f>
        <v/>
      </c>
      <c r="GS2288" s="1" t="str">
        <f>IF(LEN(Folders!$A2288)&gt;0,Folders!$A2288,"")</f>
        <v/>
      </c>
      <c r="GT2288" s="1" t="str">
        <f>IF(LEN(CustomFunctions!$A2288)&gt;0,CustomFunctions!$A2288,"")</f>
        <v/>
      </c>
      <c r="GU2288" s="1" t="str">
        <f>IF(LEN(Fields!$G2288)&gt;0,Fields!$G2288,"")</f>
        <v/>
      </c>
      <c r="GV2288" s="1" t="str">
        <f>IF(LEN(Fields!$B2288)&gt;0,Fields!$B2288,"")</f>
        <v/>
      </c>
    </row>
    <row r="2289" spans="1:204">
      <c r="A2289" s="1" t="s">
        <v>8202</v>
      </c>
      <c r="B2289" s="1" t="s">
        <v>117</v>
      </c>
      <c r="C2289" s="1" t="s">
        <v>10587</v>
      </c>
      <c r="GR2289" s="1" t="str">
        <f>IF(LEN(Checks!$A2289)&gt;0,Checks!$A2289,"")</f>
        <v/>
      </c>
      <c r="GS2289" s="1" t="str">
        <f>IF(LEN(Folders!$A2289)&gt;0,Folders!$A2289,"")</f>
        <v/>
      </c>
      <c r="GT2289" s="1" t="str">
        <f>IF(LEN(CustomFunctions!$A2289)&gt;0,CustomFunctions!$A2289,"")</f>
        <v/>
      </c>
      <c r="GU2289" s="1" t="str">
        <f>IF(LEN(Fields!$G2289)&gt;0,Fields!$G2289,"")</f>
        <v/>
      </c>
      <c r="GV2289" s="1" t="str">
        <f>IF(LEN(Fields!$B2289)&gt;0,Fields!$B2289,"")</f>
        <v/>
      </c>
    </row>
    <row r="2290" spans="1:204">
      <c r="A2290" s="4" t="s">
        <v>8206</v>
      </c>
      <c r="B2290" s="4" t="s">
        <v>43</v>
      </c>
      <c r="E2290" s="4" t="s">
        <v>10568</v>
      </c>
      <c r="F2290" s="4" t="s">
        <v>2224</v>
      </c>
      <c r="H2290" s="4" t="s">
        <v>219</v>
      </c>
      <c r="I2290" s="4" t="s">
        <v>2223</v>
      </c>
      <c r="GR2290" s="1" t="str">
        <f>IF(LEN(Checks!$A2290)&gt;0,Checks!$A2290,"")</f>
        <v/>
      </c>
      <c r="GS2290" s="1" t="str">
        <f>IF(LEN(Folders!$A2290)&gt;0,Folders!$A2290,"")</f>
        <v/>
      </c>
      <c r="GT2290" s="1" t="str">
        <f>IF(LEN(CustomFunctions!$A2290)&gt;0,CustomFunctions!$A2290,"")</f>
        <v/>
      </c>
      <c r="GU2290" s="1" t="str">
        <f>IF(LEN(Fields!$G2290)&gt;0,Fields!$G2290,"")</f>
        <v/>
      </c>
      <c r="GV2290" s="1" t="str">
        <f>IF(LEN(Fields!$B2290)&gt;0,Fields!$B2290,"")</f>
        <v/>
      </c>
    </row>
    <row r="2291" spans="1:204">
      <c r="A2291" s="4" t="s">
        <v>8206</v>
      </c>
      <c r="B2291" s="4" t="s">
        <v>53</v>
      </c>
      <c r="D2291" s="4" t="s">
        <v>6326</v>
      </c>
      <c r="E2291" s="4" t="s">
        <v>618</v>
      </c>
      <c r="GR2291" s="1" t="str">
        <f>IF(LEN(Checks!$A2291)&gt;0,Checks!$A2291,"")</f>
        <v/>
      </c>
      <c r="GS2291" s="1" t="str">
        <f>IF(LEN(Folders!$A2291)&gt;0,Folders!$A2291,"")</f>
        <v/>
      </c>
      <c r="GT2291" s="1" t="str">
        <f>IF(LEN(CustomFunctions!$A2291)&gt;0,CustomFunctions!$A2291,"")</f>
        <v/>
      </c>
      <c r="GU2291" s="1" t="str">
        <f>IF(LEN(Fields!$G2291)&gt;0,Fields!$G2291,"")</f>
        <v/>
      </c>
      <c r="GV2291" s="1" t="str">
        <f>IF(LEN(Fields!$B2291)&gt;0,Fields!$B2291,"")</f>
        <v/>
      </c>
    </row>
    <row r="2292" spans="1:204">
      <c r="A2292" s="4" t="s">
        <v>8206</v>
      </c>
      <c r="B2292" s="4" t="s">
        <v>60</v>
      </c>
      <c r="C2292" s="4" t="s">
        <v>10570</v>
      </c>
      <c r="GR2292" s="1" t="str">
        <f>IF(LEN(Checks!$A2292)&gt;0,Checks!$A2292,"")</f>
        <v/>
      </c>
      <c r="GS2292" s="1" t="str">
        <f>IF(LEN(Folders!$A2292)&gt;0,Folders!$A2292,"")</f>
        <v/>
      </c>
      <c r="GT2292" s="1" t="str">
        <f>IF(LEN(CustomFunctions!$A2292)&gt;0,CustomFunctions!$A2292,"")</f>
        <v/>
      </c>
      <c r="GU2292" s="1" t="str">
        <f>IF(LEN(Fields!$G2292)&gt;0,Fields!$G2292,"")</f>
        <v/>
      </c>
      <c r="GV2292" s="1" t="str">
        <f>IF(LEN(Fields!$B2292)&gt;0,Fields!$B2292,"")</f>
        <v/>
      </c>
    </row>
    <row r="2293" spans="1:204">
      <c r="A2293" s="4" t="s">
        <v>8206</v>
      </c>
      <c r="B2293" s="4" t="s">
        <v>66</v>
      </c>
      <c r="E2293" s="4" t="s">
        <v>10607</v>
      </c>
      <c r="F2293" s="4" t="s">
        <v>2261</v>
      </c>
      <c r="H2293" s="4" t="s">
        <v>219</v>
      </c>
      <c r="I2293" s="4" t="s">
        <v>2260</v>
      </c>
      <c r="GR2293" s="1" t="str">
        <f>IF(LEN(Checks!$A2293)&gt;0,Checks!$A2293,"")</f>
        <v/>
      </c>
      <c r="GS2293" s="1" t="str">
        <f>IF(LEN(Folders!$A2293)&gt;0,Folders!$A2293,"")</f>
        <v/>
      </c>
      <c r="GT2293" s="1" t="str">
        <f>IF(LEN(CustomFunctions!$A2293)&gt;0,CustomFunctions!$A2293,"")</f>
        <v/>
      </c>
      <c r="GU2293" s="1" t="str">
        <f>IF(LEN(Fields!$G2293)&gt;0,Fields!$G2293,"")</f>
        <v/>
      </c>
      <c r="GV2293" s="1" t="str">
        <f>IF(LEN(Fields!$B2293)&gt;0,Fields!$B2293,"")</f>
        <v/>
      </c>
    </row>
    <row r="2294" spans="1:204">
      <c r="A2294" s="4" t="s">
        <v>8206</v>
      </c>
      <c r="B2294" s="4" t="s">
        <v>71</v>
      </c>
      <c r="C2294" s="4" t="s">
        <v>10571</v>
      </c>
      <c r="GR2294" s="1" t="str">
        <f>IF(LEN(Checks!$A2294)&gt;0,Checks!$A2294,"")</f>
        <v/>
      </c>
      <c r="GS2294" s="1" t="str">
        <f>IF(LEN(Folders!$A2294)&gt;0,Folders!$A2294,"")</f>
        <v/>
      </c>
      <c r="GT2294" s="1" t="str">
        <f>IF(LEN(CustomFunctions!$A2294)&gt;0,CustomFunctions!$A2294,"")</f>
        <v/>
      </c>
      <c r="GU2294" s="1" t="str">
        <f>IF(LEN(Fields!$G2294)&gt;0,Fields!$G2294,"")</f>
        <v/>
      </c>
      <c r="GV2294" s="1" t="str">
        <f>IF(LEN(Fields!$B2294)&gt;0,Fields!$B2294,"")</f>
        <v/>
      </c>
    </row>
    <row r="2295" spans="1:204">
      <c r="A2295" s="4" t="s">
        <v>8206</v>
      </c>
      <c r="B2295" s="4" t="s">
        <v>76</v>
      </c>
      <c r="E2295" s="4" t="s">
        <v>10607</v>
      </c>
      <c r="F2295" s="4" t="s">
        <v>639</v>
      </c>
      <c r="G2295" s="4" t="s">
        <v>43</v>
      </c>
      <c r="H2295" s="4" t="s">
        <v>88</v>
      </c>
      <c r="I2295" s="4" t="s">
        <v>638</v>
      </c>
      <c r="J2295" s="4" t="s">
        <v>43</v>
      </c>
      <c r="GR2295" s="1" t="str">
        <f>IF(LEN(Checks!$A2295)&gt;0,Checks!$A2295,"")</f>
        <v/>
      </c>
      <c r="GS2295" s="1" t="str">
        <f>IF(LEN(Folders!$A2295)&gt;0,Folders!$A2295,"")</f>
        <v/>
      </c>
      <c r="GT2295" s="1" t="str">
        <f>IF(LEN(CustomFunctions!$A2295)&gt;0,CustomFunctions!$A2295,"")</f>
        <v/>
      </c>
      <c r="GU2295" s="1" t="str">
        <f>IF(LEN(Fields!$G2295)&gt;0,Fields!$G2295,"")</f>
        <v/>
      </c>
      <c r="GV2295" s="1" t="str">
        <f>IF(LEN(Fields!$B2295)&gt;0,Fields!$B2295,"")</f>
        <v/>
      </c>
    </row>
    <row r="2296" spans="1:204">
      <c r="A2296" s="4" t="s">
        <v>8206</v>
      </c>
      <c r="B2296" s="4" t="s">
        <v>83</v>
      </c>
      <c r="C2296" s="4" t="s">
        <v>10571</v>
      </c>
      <c r="GR2296" s="1" t="str">
        <f>IF(LEN(Checks!$A2296)&gt;0,Checks!$A2296,"")</f>
        <v/>
      </c>
      <c r="GS2296" s="1" t="str">
        <f>IF(LEN(Folders!$A2296)&gt;0,Folders!$A2296,"")</f>
        <v/>
      </c>
      <c r="GT2296" s="1" t="str">
        <f>IF(LEN(CustomFunctions!$A2296)&gt;0,CustomFunctions!$A2296,"")</f>
        <v/>
      </c>
      <c r="GU2296" s="1" t="str">
        <f>IF(LEN(Fields!$G2296)&gt;0,Fields!$G2296,"")</f>
        <v/>
      </c>
      <c r="GV2296" s="1" t="str">
        <f>IF(LEN(Fields!$B2296)&gt;0,Fields!$B2296,"")</f>
        <v/>
      </c>
    </row>
    <row r="2297" spans="1:204">
      <c r="A2297" s="4" t="s">
        <v>8206</v>
      </c>
      <c r="B2297" s="4" t="s">
        <v>89</v>
      </c>
      <c r="E2297" s="4" t="s">
        <v>10607</v>
      </c>
      <c r="F2297" s="4" t="s">
        <v>2261</v>
      </c>
      <c r="H2297" s="4" t="s">
        <v>219</v>
      </c>
      <c r="I2297" s="4" t="s">
        <v>2260</v>
      </c>
      <c r="GR2297" s="1" t="str">
        <f>IF(LEN(Checks!$A2297)&gt;0,Checks!$A2297,"")</f>
        <v/>
      </c>
      <c r="GS2297" s="1" t="str">
        <f>IF(LEN(Folders!$A2297)&gt;0,Folders!$A2297,"")</f>
        <v/>
      </c>
      <c r="GT2297" s="1" t="str">
        <f>IF(LEN(CustomFunctions!$A2297)&gt;0,CustomFunctions!$A2297,"")</f>
        <v/>
      </c>
      <c r="GU2297" s="1" t="str">
        <f>IF(LEN(Fields!$G2297)&gt;0,Fields!$G2297,"")</f>
        <v/>
      </c>
      <c r="GV2297" s="1" t="str">
        <f>IF(LEN(Fields!$B2297)&gt;0,Fields!$B2297,"")</f>
        <v/>
      </c>
    </row>
    <row r="2298" spans="1:204">
      <c r="A2298" s="4" t="s">
        <v>8206</v>
      </c>
      <c r="B2298" s="4" t="s">
        <v>94</v>
      </c>
      <c r="E2298" s="4" t="s">
        <v>10607</v>
      </c>
      <c r="F2298" s="4" t="s">
        <v>639</v>
      </c>
      <c r="G2298" s="4" t="s">
        <v>43</v>
      </c>
      <c r="H2298" s="4" t="s">
        <v>88</v>
      </c>
      <c r="I2298" s="4" t="s">
        <v>638</v>
      </c>
      <c r="J2298" s="4" t="s">
        <v>43</v>
      </c>
      <c r="GR2298" s="1" t="str">
        <f>IF(LEN(Checks!$A2298)&gt;0,Checks!$A2298,"")</f>
        <v/>
      </c>
      <c r="GS2298" s="1" t="str">
        <f>IF(LEN(Folders!$A2298)&gt;0,Folders!$A2298,"")</f>
        <v/>
      </c>
      <c r="GT2298" s="1" t="str">
        <f>IF(LEN(CustomFunctions!$A2298)&gt;0,CustomFunctions!$A2298,"")</f>
        <v/>
      </c>
      <c r="GU2298" s="1" t="str">
        <f>IF(LEN(Fields!$G2298)&gt;0,Fields!$G2298,"")</f>
        <v/>
      </c>
      <c r="GV2298" s="1" t="str">
        <f>IF(LEN(Fields!$B2298)&gt;0,Fields!$B2298,"")</f>
        <v/>
      </c>
    </row>
    <row r="2299" spans="1:204">
      <c r="A2299" s="4" t="s">
        <v>8206</v>
      </c>
      <c r="B2299" s="4" t="s">
        <v>100</v>
      </c>
      <c r="C2299" s="4" t="s">
        <v>10574</v>
      </c>
      <c r="GR2299" s="1" t="str">
        <f>IF(LEN(Checks!$A2299)&gt;0,Checks!$A2299,"")</f>
        <v/>
      </c>
      <c r="GS2299" s="1" t="str">
        <f>IF(LEN(Folders!$A2299)&gt;0,Folders!$A2299,"")</f>
        <v/>
      </c>
      <c r="GT2299" s="1" t="str">
        <f>IF(LEN(CustomFunctions!$A2299)&gt;0,CustomFunctions!$A2299,"")</f>
        <v/>
      </c>
      <c r="GU2299" s="1" t="str">
        <f>IF(LEN(Fields!$G2299)&gt;0,Fields!$G2299,"")</f>
        <v/>
      </c>
      <c r="GV2299" s="1" t="str">
        <f>IF(LEN(Fields!$B2299)&gt;0,Fields!$B2299,"")</f>
        <v/>
      </c>
    </row>
    <row r="2300" spans="1:204">
      <c r="A2300" s="4" t="s">
        <v>8206</v>
      </c>
      <c r="B2300" s="4" t="s">
        <v>105</v>
      </c>
      <c r="C2300" s="4" t="s">
        <v>10587</v>
      </c>
      <c r="GR2300" s="1" t="str">
        <f>IF(LEN(Checks!$A2300)&gt;0,Checks!$A2300,"")</f>
        <v/>
      </c>
      <c r="GS2300" s="1" t="str">
        <f>IF(LEN(Folders!$A2300)&gt;0,Folders!$A2300,"")</f>
        <v/>
      </c>
      <c r="GT2300" s="1" t="str">
        <f>IF(LEN(CustomFunctions!$A2300)&gt;0,CustomFunctions!$A2300,"")</f>
        <v/>
      </c>
      <c r="GU2300" s="1" t="str">
        <f>IF(LEN(Fields!$G2300)&gt;0,Fields!$G2300,"")</f>
        <v/>
      </c>
      <c r="GV2300" s="1" t="str">
        <f>IF(LEN(Fields!$B2300)&gt;0,Fields!$B2300,"")</f>
        <v/>
      </c>
    </row>
    <row r="2301" spans="1:204">
      <c r="A2301" s="4" t="s">
        <v>8206</v>
      </c>
      <c r="B2301" s="4" t="s">
        <v>111</v>
      </c>
      <c r="C2301" s="4" t="s">
        <v>10587</v>
      </c>
      <c r="GR2301" s="1" t="str">
        <f>IF(LEN(Checks!$A2301)&gt;0,Checks!$A2301,"")</f>
        <v/>
      </c>
      <c r="GS2301" s="1" t="str">
        <f>IF(LEN(Folders!$A2301)&gt;0,Folders!$A2301,"")</f>
        <v/>
      </c>
      <c r="GT2301" s="1" t="str">
        <f>IF(LEN(CustomFunctions!$A2301)&gt;0,CustomFunctions!$A2301,"")</f>
        <v/>
      </c>
      <c r="GU2301" s="1" t="str">
        <f>IF(LEN(Fields!$G2301)&gt;0,Fields!$G2301,"")</f>
        <v/>
      </c>
      <c r="GV2301" s="1" t="str">
        <f>IF(LEN(Fields!$B2301)&gt;0,Fields!$B2301,"")</f>
        <v/>
      </c>
    </row>
    <row r="2302" spans="1:204">
      <c r="A2302" s="4" t="s">
        <v>8206</v>
      </c>
      <c r="B2302" s="4" t="s">
        <v>117</v>
      </c>
      <c r="C2302" s="4" t="s">
        <v>10587</v>
      </c>
      <c r="GR2302" s="1" t="str">
        <f>IF(LEN(Checks!$A2302)&gt;0,Checks!$A2302,"")</f>
        <v/>
      </c>
      <c r="GS2302" s="1" t="str">
        <f>IF(LEN(Folders!$A2302)&gt;0,Folders!$A2302,"")</f>
        <v/>
      </c>
      <c r="GT2302" s="1" t="str">
        <f>IF(LEN(CustomFunctions!$A2302)&gt;0,CustomFunctions!$A2302,"")</f>
        <v/>
      </c>
      <c r="GU2302" s="1" t="str">
        <f>IF(LEN(Fields!$G2302)&gt;0,Fields!$G2302,"")</f>
        <v/>
      </c>
      <c r="GV2302" s="1" t="str">
        <f>IF(LEN(Fields!$B2302)&gt;0,Fields!$B2302,"")</f>
        <v/>
      </c>
    </row>
    <row r="2303" spans="1:204">
      <c r="A2303" s="1" t="s">
        <v>8210</v>
      </c>
      <c r="B2303" s="1" t="s">
        <v>43</v>
      </c>
      <c r="E2303" s="1" t="s">
        <v>10568</v>
      </c>
      <c r="F2303" s="1" t="s">
        <v>2224</v>
      </c>
      <c r="H2303" s="1" t="s">
        <v>219</v>
      </c>
      <c r="I2303" s="1" t="s">
        <v>2223</v>
      </c>
      <c r="GR2303" s="1" t="str">
        <f>IF(LEN(Checks!$A2303)&gt;0,Checks!$A2303,"")</f>
        <v/>
      </c>
      <c r="GS2303" s="1" t="str">
        <f>IF(LEN(Folders!$A2303)&gt;0,Folders!$A2303,"")</f>
        <v/>
      </c>
      <c r="GT2303" s="1" t="str">
        <f>IF(LEN(CustomFunctions!$A2303)&gt;0,CustomFunctions!$A2303,"")</f>
        <v/>
      </c>
      <c r="GU2303" s="1" t="str">
        <f>IF(LEN(Fields!$G2303)&gt;0,Fields!$G2303,"")</f>
        <v/>
      </c>
      <c r="GV2303" s="1" t="str">
        <f>IF(LEN(Fields!$B2303)&gt;0,Fields!$B2303,"")</f>
        <v/>
      </c>
    </row>
    <row r="2304" spans="1:204">
      <c r="A2304" s="1" t="s">
        <v>8210</v>
      </c>
      <c r="B2304" s="1" t="s">
        <v>53</v>
      </c>
      <c r="D2304" s="1" t="s">
        <v>6326</v>
      </c>
      <c r="E2304" s="1" t="s">
        <v>618</v>
      </c>
      <c r="GR2304" s="1" t="str">
        <f>IF(LEN(Checks!$A2304)&gt;0,Checks!$A2304,"")</f>
        <v/>
      </c>
      <c r="GS2304" s="1" t="str">
        <f>IF(LEN(Folders!$A2304)&gt;0,Folders!$A2304,"")</f>
        <v/>
      </c>
      <c r="GT2304" s="1" t="str">
        <f>IF(LEN(CustomFunctions!$A2304)&gt;0,CustomFunctions!$A2304,"")</f>
        <v/>
      </c>
      <c r="GU2304" s="1" t="str">
        <f>IF(LEN(Fields!$G2304)&gt;0,Fields!$G2304,"")</f>
        <v/>
      </c>
      <c r="GV2304" s="1" t="str">
        <f>IF(LEN(Fields!$B2304)&gt;0,Fields!$B2304,"")</f>
        <v/>
      </c>
    </row>
    <row r="2305" spans="1:204">
      <c r="A2305" s="1" t="s">
        <v>8210</v>
      </c>
      <c r="B2305" s="1" t="s">
        <v>60</v>
      </c>
      <c r="C2305" s="1" t="s">
        <v>10570</v>
      </c>
      <c r="GR2305" s="1" t="str">
        <f>IF(LEN(Checks!$A2305)&gt;0,Checks!$A2305,"")</f>
        <v/>
      </c>
      <c r="GS2305" s="1" t="str">
        <f>IF(LEN(Folders!$A2305)&gt;0,Folders!$A2305,"")</f>
        <v/>
      </c>
      <c r="GT2305" s="1" t="str">
        <f>IF(LEN(CustomFunctions!$A2305)&gt;0,CustomFunctions!$A2305,"")</f>
        <v/>
      </c>
      <c r="GU2305" s="1" t="str">
        <f>IF(LEN(Fields!$G2305)&gt;0,Fields!$G2305,"")</f>
        <v/>
      </c>
      <c r="GV2305" s="1" t="str">
        <f>IF(LEN(Fields!$B2305)&gt;0,Fields!$B2305,"")</f>
        <v/>
      </c>
    </row>
    <row r="2306" spans="1:204">
      <c r="A2306" s="1" t="s">
        <v>8210</v>
      </c>
      <c r="B2306" s="1" t="s">
        <v>66</v>
      </c>
      <c r="E2306" s="1" t="s">
        <v>10607</v>
      </c>
      <c r="F2306" s="1" t="s">
        <v>2261</v>
      </c>
      <c r="H2306" s="1" t="s">
        <v>219</v>
      </c>
      <c r="I2306" s="1" t="s">
        <v>2260</v>
      </c>
      <c r="GR2306" s="1" t="str">
        <f>IF(LEN(Checks!$A2306)&gt;0,Checks!$A2306,"")</f>
        <v/>
      </c>
      <c r="GS2306" s="1" t="str">
        <f>IF(LEN(Folders!$A2306)&gt;0,Folders!$A2306,"")</f>
        <v/>
      </c>
      <c r="GT2306" s="1" t="str">
        <f>IF(LEN(CustomFunctions!$A2306)&gt;0,CustomFunctions!$A2306,"")</f>
        <v/>
      </c>
      <c r="GU2306" s="1" t="str">
        <f>IF(LEN(Fields!$G2306)&gt;0,Fields!$G2306,"")</f>
        <v/>
      </c>
      <c r="GV2306" s="1" t="str">
        <f>IF(LEN(Fields!$B2306)&gt;0,Fields!$B2306,"")</f>
        <v/>
      </c>
    </row>
    <row r="2307" spans="1:204">
      <c r="A2307" s="1" t="s">
        <v>8210</v>
      </c>
      <c r="B2307" s="1" t="s">
        <v>71</v>
      </c>
      <c r="C2307" s="1" t="s">
        <v>10571</v>
      </c>
      <c r="GR2307" s="1" t="str">
        <f>IF(LEN(Checks!$A2307)&gt;0,Checks!$A2307,"")</f>
        <v/>
      </c>
      <c r="GS2307" s="1" t="str">
        <f>IF(LEN(Folders!$A2307)&gt;0,Folders!$A2307,"")</f>
        <v/>
      </c>
      <c r="GT2307" s="1" t="str">
        <f>IF(LEN(CustomFunctions!$A2307)&gt;0,CustomFunctions!$A2307,"")</f>
        <v/>
      </c>
      <c r="GU2307" s="1" t="str">
        <f>IF(LEN(Fields!$G2307)&gt;0,Fields!$G2307,"")</f>
        <v/>
      </c>
      <c r="GV2307" s="1" t="str">
        <f>IF(LEN(Fields!$B2307)&gt;0,Fields!$B2307,"")</f>
        <v/>
      </c>
    </row>
    <row r="2308" spans="1:204">
      <c r="A2308" s="1" t="s">
        <v>8210</v>
      </c>
      <c r="B2308" s="1" t="s">
        <v>76</v>
      </c>
      <c r="E2308" s="1" t="s">
        <v>10607</v>
      </c>
      <c r="F2308" s="1" t="s">
        <v>2243</v>
      </c>
      <c r="H2308" s="1" t="s">
        <v>219</v>
      </c>
      <c r="I2308" s="1" t="s">
        <v>2242</v>
      </c>
      <c r="GR2308" s="1" t="str">
        <f>IF(LEN(Checks!$A2308)&gt;0,Checks!$A2308,"")</f>
        <v/>
      </c>
      <c r="GS2308" s="1" t="str">
        <f>IF(LEN(Folders!$A2308)&gt;0,Folders!$A2308,"")</f>
        <v/>
      </c>
      <c r="GT2308" s="1" t="str">
        <f>IF(LEN(CustomFunctions!$A2308)&gt;0,CustomFunctions!$A2308,"")</f>
        <v/>
      </c>
      <c r="GU2308" s="1" t="str">
        <f>IF(LEN(Fields!$G2308)&gt;0,Fields!$G2308,"")</f>
        <v/>
      </c>
      <c r="GV2308" s="1" t="str">
        <f>IF(LEN(Fields!$B2308)&gt;0,Fields!$B2308,"")</f>
        <v/>
      </c>
    </row>
    <row r="2309" spans="1:204">
      <c r="A2309" s="1" t="s">
        <v>8210</v>
      </c>
      <c r="B2309" s="1" t="s">
        <v>83</v>
      </c>
      <c r="C2309" s="1" t="s">
        <v>10571</v>
      </c>
      <c r="GR2309" s="1" t="str">
        <f>IF(LEN(Checks!$A2309)&gt;0,Checks!$A2309,"")</f>
        <v/>
      </c>
      <c r="GS2309" s="1" t="str">
        <f>IF(LEN(Folders!$A2309)&gt;0,Folders!$A2309,"")</f>
        <v/>
      </c>
      <c r="GT2309" s="1" t="str">
        <f>IF(LEN(CustomFunctions!$A2309)&gt;0,CustomFunctions!$A2309,"")</f>
        <v/>
      </c>
      <c r="GU2309" s="1" t="str">
        <f>IF(LEN(Fields!$G2309)&gt;0,Fields!$G2309,"")</f>
        <v/>
      </c>
      <c r="GV2309" s="1" t="str">
        <f>IF(LEN(Fields!$B2309)&gt;0,Fields!$B2309,"")</f>
        <v/>
      </c>
    </row>
    <row r="2310" spans="1:204">
      <c r="A2310" s="1" t="s">
        <v>8210</v>
      </c>
      <c r="B2310" s="1" t="s">
        <v>89</v>
      </c>
      <c r="E2310" s="1" t="s">
        <v>10607</v>
      </c>
      <c r="F2310" s="1" t="s">
        <v>2261</v>
      </c>
      <c r="H2310" s="1" t="s">
        <v>219</v>
      </c>
      <c r="I2310" s="1" t="s">
        <v>2260</v>
      </c>
      <c r="GR2310" s="1" t="str">
        <f>IF(LEN(Checks!$A2310)&gt;0,Checks!$A2310,"")</f>
        <v/>
      </c>
      <c r="GS2310" s="1" t="str">
        <f>IF(LEN(Folders!$A2310)&gt;0,Folders!$A2310,"")</f>
        <v/>
      </c>
      <c r="GT2310" s="1" t="str">
        <f>IF(LEN(CustomFunctions!$A2310)&gt;0,CustomFunctions!$A2310,"")</f>
        <v/>
      </c>
      <c r="GU2310" s="1" t="str">
        <f>IF(LEN(Fields!$G2310)&gt;0,Fields!$G2310,"")</f>
        <v/>
      </c>
      <c r="GV2310" s="1" t="str">
        <f>IF(LEN(Fields!$B2310)&gt;0,Fields!$B2310,"")</f>
        <v/>
      </c>
    </row>
    <row r="2311" spans="1:204">
      <c r="A2311" s="1" t="s">
        <v>8210</v>
      </c>
      <c r="B2311" s="1" t="s">
        <v>94</v>
      </c>
      <c r="E2311" s="1" t="s">
        <v>10607</v>
      </c>
      <c r="F2311" s="1" t="s">
        <v>2243</v>
      </c>
      <c r="H2311" s="1" t="s">
        <v>219</v>
      </c>
      <c r="I2311" s="1" t="s">
        <v>2242</v>
      </c>
      <c r="GR2311" s="1" t="str">
        <f>IF(LEN(Checks!$A2311)&gt;0,Checks!$A2311,"")</f>
        <v/>
      </c>
      <c r="GS2311" s="1" t="str">
        <f>IF(LEN(Folders!$A2311)&gt;0,Folders!$A2311,"")</f>
        <v/>
      </c>
      <c r="GT2311" s="1" t="str">
        <f>IF(LEN(CustomFunctions!$A2311)&gt;0,CustomFunctions!$A2311,"")</f>
        <v/>
      </c>
      <c r="GU2311" s="1" t="str">
        <f>IF(LEN(Fields!$G2311)&gt;0,Fields!$G2311,"")</f>
        <v/>
      </c>
      <c r="GV2311" s="1" t="str">
        <f>IF(LEN(Fields!$B2311)&gt;0,Fields!$B2311,"")</f>
        <v/>
      </c>
    </row>
    <row r="2312" spans="1:204">
      <c r="A2312" s="1" t="s">
        <v>8210</v>
      </c>
      <c r="B2312" s="1" t="s">
        <v>100</v>
      </c>
      <c r="C2312" s="1" t="s">
        <v>10574</v>
      </c>
      <c r="GR2312" s="1" t="str">
        <f>IF(LEN(Checks!$A2312)&gt;0,Checks!$A2312,"")</f>
        <v/>
      </c>
      <c r="GS2312" s="1" t="str">
        <f>IF(LEN(Folders!$A2312)&gt;0,Folders!$A2312,"")</f>
        <v/>
      </c>
      <c r="GT2312" s="1" t="str">
        <f>IF(LEN(CustomFunctions!$A2312)&gt;0,CustomFunctions!$A2312,"")</f>
        <v/>
      </c>
      <c r="GU2312" s="1" t="str">
        <f>IF(LEN(Fields!$G2312)&gt;0,Fields!$G2312,"")</f>
        <v/>
      </c>
      <c r="GV2312" s="1" t="str">
        <f>IF(LEN(Fields!$B2312)&gt;0,Fields!$B2312,"")</f>
        <v/>
      </c>
    </row>
    <row r="2313" spans="1:204">
      <c r="A2313" s="1" t="s">
        <v>8210</v>
      </c>
      <c r="B2313" s="1" t="s">
        <v>105</v>
      </c>
      <c r="C2313" s="1" t="s">
        <v>10587</v>
      </c>
      <c r="GR2313" s="1" t="str">
        <f>IF(LEN(Checks!$A2313)&gt;0,Checks!$A2313,"")</f>
        <v/>
      </c>
      <c r="GS2313" s="1" t="str">
        <f>IF(LEN(Folders!$A2313)&gt;0,Folders!$A2313,"")</f>
        <v/>
      </c>
      <c r="GT2313" s="1" t="str">
        <f>IF(LEN(CustomFunctions!$A2313)&gt;0,CustomFunctions!$A2313,"")</f>
        <v/>
      </c>
      <c r="GU2313" s="1" t="str">
        <f>IF(LEN(Fields!$G2313)&gt;0,Fields!$G2313,"")</f>
        <v/>
      </c>
      <c r="GV2313" s="1" t="str">
        <f>IF(LEN(Fields!$B2313)&gt;0,Fields!$B2313,"")</f>
        <v/>
      </c>
    </row>
    <row r="2314" spans="1:204">
      <c r="A2314" s="1" t="s">
        <v>8210</v>
      </c>
      <c r="B2314" s="1" t="s">
        <v>111</v>
      </c>
      <c r="C2314" s="1" t="s">
        <v>10587</v>
      </c>
      <c r="GR2314" s="1" t="str">
        <f>IF(LEN(Checks!$A2314)&gt;0,Checks!$A2314,"")</f>
        <v/>
      </c>
      <c r="GS2314" s="1" t="str">
        <f>IF(LEN(Folders!$A2314)&gt;0,Folders!$A2314,"")</f>
        <v/>
      </c>
      <c r="GT2314" s="1" t="str">
        <f>IF(LEN(CustomFunctions!$A2314)&gt;0,CustomFunctions!$A2314,"")</f>
        <v/>
      </c>
      <c r="GU2314" s="1" t="str">
        <f>IF(LEN(Fields!$G2314)&gt;0,Fields!$G2314,"")</f>
        <v/>
      </c>
      <c r="GV2314" s="1" t="str">
        <f>IF(LEN(Fields!$B2314)&gt;0,Fields!$B2314,"")</f>
        <v/>
      </c>
    </row>
    <row r="2315" spans="1:204">
      <c r="A2315" s="1" t="s">
        <v>8210</v>
      </c>
      <c r="B2315" s="1" t="s">
        <v>117</v>
      </c>
      <c r="C2315" s="1" t="s">
        <v>10587</v>
      </c>
      <c r="GR2315" s="1" t="str">
        <f>IF(LEN(Checks!$A2315)&gt;0,Checks!$A2315,"")</f>
        <v/>
      </c>
      <c r="GS2315" s="1" t="str">
        <f>IF(LEN(Folders!$A2315)&gt;0,Folders!$A2315,"")</f>
        <v/>
      </c>
      <c r="GT2315" s="1" t="str">
        <f>IF(LEN(CustomFunctions!$A2315)&gt;0,CustomFunctions!$A2315,"")</f>
        <v/>
      </c>
      <c r="GU2315" s="1" t="str">
        <f>IF(LEN(Fields!$G2315)&gt;0,Fields!$G2315,"")</f>
        <v/>
      </c>
      <c r="GV2315" s="1" t="str">
        <f>IF(LEN(Fields!$B2315)&gt;0,Fields!$B2315,"")</f>
        <v/>
      </c>
    </row>
    <row r="2316" spans="1:204">
      <c r="A2316" s="4" t="s">
        <v>8214</v>
      </c>
      <c r="B2316" s="4" t="s">
        <v>43</v>
      </c>
      <c r="E2316" s="4" t="s">
        <v>10568</v>
      </c>
      <c r="F2316" s="4" t="s">
        <v>2224</v>
      </c>
      <c r="H2316" s="4" t="s">
        <v>219</v>
      </c>
      <c r="I2316" s="4" t="s">
        <v>2223</v>
      </c>
      <c r="GR2316" s="1" t="str">
        <f>IF(LEN(Checks!$A2316)&gt;0,Checks!$A2316,"")</f>
        <v/>
      </c>
      <c r="GS2316" s="1" t="str">
        <f>IF(LEN(Folders!$A2316)&gt;0,Folders!$A2316,"")</f>
        <v/>
      </c>
      <c r="GT2316" s="1" t="str">
        <f>IF(LEN(CustomFunctions!$A2316)&gt;0,CustomFunctions!$A2316,"")</f>
        <v/>
      </c>
      <c r="GU2316" s="1" t="str">
        <f>IF(LEN(Fields!$G2316)&gt;0,Fields!$G2316,"")</f>
        <v/>
      </c>
      <c r="GV2316" s="1" t="str">
        <f>IF(LEN(Fields!$B2316)&gt;0,Fields!$B2316,"")</f>
        <v/>
      </c>
    </row>
    <row r="2317" spans="1:204">
      <c r="A2317" s="4" t="s">
        <v>8214</v>
      </c>
      <c r="B2317" s="4" t="s">
        <v>53</v>
      </c>
      <c r="D2317" s="4" t="s">
        <v>6326</v>
      </c>
      <c r="E2317" s="4" t="s">
        <v>618</v>
      </c>
      <c r="GR2317" s="1" t="str">
        <f>IF(LEN(Checks!$A2317)&gt;0,Checks!$A2317,"")</f>
        <v/>
      </c>
      <c r="GS2317" s="1" t="str">
        <f>IF(LEN(Folders!$A2317)&gt;0,Folders!$A2317,"")</f>
        <v/>
      </c>
      <c r="GT2317" s="1" t="str">
        <f>IF(LEN(CustomFunctions!$A2317)&gt;0,CustomFunctions!$A2317,"")</f>
        <v/>
      </c>
      <c r="GU2317" s="1" t="str">
        <f>IF(LEN(Fields!$G2317)&gt;0,Fields!$G2317,"")</f>
        <v/>
      </c>
      <c r="GV2317" s="1" t="str">
        <f>IF(LEN(Fields!$B2317)&gt;0,Fields!$B2317,"")</f>
        <v/>
      </c>
    </row>
    <row r="2318" spans="1:204">
      <c r="A2318" s="4" t="s">
        <v>8214</v>
      </c>
      <c r="B2318" s="4" t="s">
        <v>60</v>
      </c>
      <c r="C2318" s="4" t="s">
        <v>10570</v>
      </c>
      <c r="GR2318" s="1" t="str">
        <f>IF(LEN(Checks!$A2318)&gt;0,Checks!$A2318,"")</f>
        <v/>
      </c>
      <c r="GS2318" s="1" t="str">
        <f>IF(LEN(Folders!$A2318)&gt;0,Folders!$A2318,"")</f>
        <v/>
      </c>
      <c r="GT2318" s="1" t="str">
        <f>IF(LEN(CustomFunctions!$A2318)&gt;0,CustomFunctions!$A2318,"")</f>
        <v/>
      </c>
      <c r="GU2318" s="1" t="str">
        <f>IF(LEN(Fields!$G2318)&gt;0,Fields!$G2318,"")</f>
        <v/>
      </c>
      <c r="GV2318" s="1" t="str">
        <f>IF(LEN(Fields!$B2318)&gt;0,Fields!$B2318,"")</f>
        <v/>
      </c>
    </row>
    <row r="2319" spans="1:204">
      <c r="A2319" s="4" t="s">
        <v>8214</v>
      </c>
      <c r="B2319" s="4" t="s">
        <v>66</v>
      </c>
      <c r="E2319" s="4" t="s">
        <v>10607</v>
      </c>
      <c r="F2319" s="4" t="s">
        <v>2243</v>
      </c>
      <c r="H2319" s="4" t="s">
        <v>219</v>
      </c>
      <c r="I2319" s="4" t="s">
        <v>2242</v>
      </c>
      <c r="GR2319" s="1" t="str">
        <f>IF(LEN(Checks!$A2319)&gt;0,Checks!$A2319,"")</f>
        <v/>
      </c>
      <c r="GS2319" s="1" t="str">
        <f>IF(LEN(Folders!$A2319)&gt;0,Folders!$A2319,"")</f>
        <v/>
      </c>
      <c r="GT2319" s="1" t="str">
        <f>IF(LEN(CustomFunctions!$A2319)&gt;0,CustomFunctions!$A2319,"")</f>
        <v/>
      </c>
      <c r="GU2319" s="1" t="str">
        <f>IF(LEN(Fields!$G2319)&gt;0,Fields!$G2319,"")</f>
        <v/>
      </c>
      <c r="GV2319" s="1" t="str">
        <f>IF(LEN(Fields!$B2319)&gt;0,Fields!$B2319,"")</f>
        <v/>
      </c>
    </row>
    <row r="2320" spans="1:204">
      <c r="A2320" s="4" t="s">
        <v>8214</v>
      </c>
      <c r="B2320" s="4" t="s">
        <v>71</v>
      </c>
      <c r="C2320" s="4" t="s">
        <v>10571</v>
      </c>
      <c r="GR2320" s="1" t="str">
        <f>IF(LEN(Checks!$A2320)&gt;0,Checks!$A2320,"")</f>
        <v/>
      </c>
      <c r="GS2320" s="1" t="str">
        <f>IF(LEN(Folders!$A2320)&gt;0,Folders!$A2320,"")</f>
        <v/>
      </c>
      <c r="GT2320" s="1" t="str">
        <f>IF(LEN(CustomFunctions!$A2320)&gt;0,CustomFunctions!$A2320,"")</f>
        <v/>
      </c>
      <c r="GU2320" s="1" t="str">
        <f>IF(LEN(Fields!$G2320)&gt;0,Fields!$G2320,"")</f>
        <v/>
      </c>
      <c r="GV2320" s="1" t="str">
        <f>IF(LEN(Fields!$B2320)&gt;0,Fields!$B2320,"")</f>
        <v/>
      </c>
    </row>
    <row r="2321" spans="1:204">
      <c r="A2321" s="4" t="s">
        <v>8214</v>
      </c>
      <c r="B2321" s="4" t="s">
        <v>76</v>
      </c>
      <c r="E2321" s="4" t="s">
        <v>10607</v>
      </c>
      <c r="F2321" s="4" t="s">
        <v>3042</v>
      </c>
      <c r="G2321" s="4" t="s">
        <v>4936</v>
      </c>
      <c r="H2321" s="4" t="s">
        <v>315</v>
      </c>
      <c r="I2321" s="4" t="s">
        <v>3041</v>
      </c>
      <c r="J2321" s="4" t="s">
        <v>43</v>
      </c>
      <c r="GR2321" s="1" t="str">
        <f>IF(LEN(Checks!$A2321)&gt;0,Checks!$A2321,"")</f>
        <v/>
      </c>
      <c r="GS2321" s="1" t="str">
        <f>IF(LEN(Folders!$A2321)&gt;0,Folders!$A2321,"")</f>
        <v/>
      </c>
      <c r="GT2321" s="1" t="str">
        <f>IF(LEN(CustomFunctions!$A2321)&gt;0,CustomFunctions!$A2321,"")</f>
        <v/>
      </c>
      <c r="GU2321" s="1" t="str">
        <f>IF(LEN(Fields!$G2321)&gt;0,Fields!$G2321,"")</f>
        <v/>
      </c>
      <c r="GV2321" s="1" t="str">
        <f>IF(LEN(Fields!$B2321)&gt;0,Fields!$B2321,"")</f>
        <v/>
      </c>
    </row>
    <row r="2322" spans="1:204">
      <c r="A2322" s="4" t="s">
        <v>8214</v>
      </c>
      <c r="B2322" s="4" t="s">
        <v>83</v>
      </c>
      <c r="C2322" s="4" t="s">
        <v>10571</v>
      </c>
      <c r="GR2322" s="1" t="str">
        <f>IF(LEN(Checks!$A2322)&gt;0,Checks!$A2322,"")</f>
        <v/>
      </c>
      <c r="GS2322" s="1" t="str">
        <f>IF(LEN(Folders!$A2322)&gt;0,Folders!$A2322,"")</f>
        <v/>
      </c>
      <c r="GT2322" s="1" t="str">
        <f>IF(LEN(CustomFunctions!$A2322)&gt;0,CustomFunctions!$A2322,"")</f>
        <v/>
      </c>
      <c r="GU2322" s="1" t="str">
        <f>IF(LEN(Fields!$G2322)&gt;0,Fields!$G2322,"")</f>
        <v/>
      </c>
      <c r="GV2322" s="1" t="str">
        <f>IF(LEN(Fields!$B2322)&gt;0,Fields!$B2322,"")</f>
        <v/>
      </c>
    </row>
    <row r="2323" spans="1:204">
      <c r="A2323" s="4" t="s">
        <v>8214</v>
      </c>
      <c r="B2323" s="4" t="s">
        <v>89</v>
      </c>
      <c r="E2323" s="4" t="s">
        <v>10607</v>
      </c>
      <c r="F2323" s="4" t="s">
        <v>2243</v>
      </c>
      <c r="H2323" s="4" t="s">
        <v>219</v>
      </c>
      <c r="I2323" s="4" t="s">
        <v>2242</v>
      </c>
      <c r="GR2323" s="1" t="str">
        <f>IF(LEN(Checks!$A2323)&gt;0,Checks!$A2323,"")</f>
        <v/>
      </c>
      <c r="GS2323" s="1" t="str">
        <f>IF(LEN(Folders!$A2323)&gt;0,Folders!$A2323,"")</f>
        <v/>
      </c>
      <c r="GT2323" s="1" t="str">
        <f>IF(LEN(CustomFunctions!$A2323)&gt;0,CustomFunctions!$A2323,"")</f>
        <v/>
      </c>
      <c r="GU2323" s="1" t="str">
        <f>IF(LEN(Fields!$G2323)&gt;0,Fields!$G2323,"")</f>
        <v/>
      </c>
      <c r="GV2323" s="1" t="str">
        <f>IF(LEN(Fields!$B2323)&gt;0,Fields!$B2323,"")</f>
        <v/>
      </c>
    </row>
    <row r="2324" spans="1:204">
      <c r="A2324" s="4" t="s">
        <v>8214</v>
      </c>
      <c r="B2324" s="4" t="s">
        <v>94</v>
      </c>
      <c r="E2324" s="4" t="s">
        <v>10607</v>
      </c>
      <c r="F2324" s="4" t="s">
        <v>3042</v>
      </c>
      <c r="G2324" s="4" t="s">
        <v>4936</v>
      </c>
      <c r="H2324" s="4" t="s">
        <v>315</v>
      </c>
      <c r="I2324" s="4" t="s">
        <v>3041</v>
      </c>
      <c r="J2324" s="4" t="s">
        <v>43</v>
      </c>
      <c r="GR2324" s="1" t="str">
        <f>IF(LEN(Checks!$A2324)&gt;0,Checks!$A2324,"")</f>
        <v/>
      </c>
      <c r="GS2324" s="1" t="str">
        <f>IF(LEN(Folders!$A2324)&gt;0,Folders!$A2324,"")</f>
        <v/>
      </c>
      <c r="GT2324" s="1" t="str">
        <f>IF(LEN(CustomFunctions!$A2324)&gt;0,CustomFunctions!$A2324,"")</f>
        <v/>
      </c>
      <c r="GU2324" s="1" t="str">
        <f>IF(LEN(Fields!$G2324)&gt;0,Fields!$G2324,"")</f>
        <v/>
      </c>
      <c r="GV2324" s="1" t="str">
        <f>IF(LEN(Fields!$B2324)&gt;0,Fields!$B2324,"")</f>
        <v/>
      </c>
    </row>
    <row r="2325" spans="1:204">
      <c r="A2325" s="4" t="s">
        <v>8214</v>
      </c>
      <c r="B2325" s="4" t="s">
        <v>100</v>
      </c>
      <c r="C2325" s="4" t="s">
        <v>10576</v>
      </c>
      <c r="GR2325" s="1" t="str">
        <f>IF(LEN(Checks!$A2325)&gt;0,Checks!$A2325,"")</f>
        <v/>
      </c>
      <c r="GS2325" s="1" t="str">
        <f>IF(LEN(Folders!$A2325)&gt;0,Folders!$A2325,"")</f>
        <v/>
      </c>
      <c r="GT2325" s="1" t="str">
        <f>IF(LEN(CustomFunctions!$A2325)&gt;0,CustomFunctions!$A2325,"")</f>
        <v/>
      </c>
      <c r="GU2325" s="1" t="str">
        <f>IF(LEN(Fields!$G2325)&gt;0,Fields!$G2325,"")</f>
        <v/>
      </c>
      <c r="GV2325" s="1" t="str">
        <f>IF(LEN(Fields!$B2325)&gt;0,Fields!$B2325,"")</f>
        <v/>
      </c>
    </row>
    <row r="2326" spans="1:204">
      <c r="A2326" s="4" t="s">
        <v>8214</v>
      </c>
      <c r="B2326" s="4" t="s">
        <v>105</v>
      </c>
      <c r="C2326" s="4" t="s">
        <v>10587</v>
      </c>
      <c r="GR2326" s="1" t="str">
        <f>IF(LEN(Checks!$A2326)&gt;0,Checks!$A2326,"")</f>
        <v/>
      </c>
      <c r="GS2326" s="1" t="str">
        <f>IF(LEN(Folders!$A2326)&gt;0,Folders!$A2326,"")</f>
        <v/>
      </c>
      <c r="GT2326" s="1" t="str">
        <f>IF(LEN(CustomFunctions!$A2326)&gt;0,CustomFunctions!$A2326,"")</f>
        <v/>
      </c>
      <c r="GU2326" s="1" t="str">
        <f>IF(LEN(Fields!$G2326)&gt;0,Fields!$G2326,"")</f>
        <v/>
      </c>
      <c r="GV2326" s="1" t="str">
        <f>IF(LEN(Fields!$B2326)&gt;0,Fields!$B2326,"")</f>
        <v/>
      </c>
    </row>
    <row r="2327" spans="1:204">
      <c r="A2327" s="4" t="s">
        <v>8214</v>
      </c>
      <c r="B2327" s="4" t="s">
        <v>111</v>
      </c>
      <c r="C2327" s="4" t="s">
        <v>10587</v>
      </c>
      <c r="GR2327" s="1" t="str">
        <f>IF(LEN(Checks!$A2327)&gt;0,Checks!$A2327,"")</f>
        <v/>
      </c>
      <c r="GS2327" s="1" t="str">
        <f>IF(LEN(Folders!$A2327)&gt;0,Folders!$A2327,"")</f>
        <v/>
      </c>
      <c r="GT2327" s="1" t="str">
        <f>IF(LEN(CustomFunctions!$A2327)&gt;0,CustomFunctions!$A2327,"")</f>
        <v/>
      </c>
      <c r="GU2327" s="1" t="str">
        <f>IF(LEN(Fields!$G2327)&gt;0,Fields!$G2327,"")</f>
        <v/>
      </c>
      <c r="GV2327" s="1" t="str">
        <f>IF(LEN(Fields!$B2327)&gt;0,Fields!$B2327,"")</f>
        <v/>
      </c>
    </row>
    <row r="2328" spans="1:204">
      <c r="A2328" s="4" t="s">
        <v>8214</v>
      </c>
      <c r="B2328" s="4" t="s">
        <v>117</v>
      </c>
      <c r="C2328" s="4" t="s">
        <v>10587</v>
      </c>
      <c r="GR2328" s="1" t="str">
        <f>IF(LEN(Checks!$A2328)&gt;0,Checks!$A2328,"")</f>
        <v/>
      </c>
      <c r="GS2328" s="1" t="str">
        <f>IF(LEN(Folders!$A2328)&gt;0,Folders!$A2328,"")</f>
        <v/>
      </c>
      <c r="GT2328" s="1" t="str">
        <f>IF(LEN(CustomFunctions!$A2328)&gt;0,CustomFunctions!$A2328,"")</f>
        <v/>
      </c>
      <c r="GU2328" s="1" t="str">
        <f>IF(LEN(Fields!$G2328)&gt;0,Fields!$G2328,"")</f>
        <v/>
      </c>
      <c r="GV2328" s="1" t="str">
        <f>IF(LEN(Fields!$B2328)&gt;0,Fields!$B2328,"")</f>
        <v/>
      </c>
    </row>
    <row r="2329" spans="1:204">
      <c r="A2329" s="1" t="s">
        <v>8218</v>
      </c>
      <c r="B2329" s="1" t="s">
        <v>43</v>
      </c>
      <c r="E2329" s="1" t="s">
        <v>10568</v>
      </c>
      <c r="F2329" s="1" t="s">
        <v>2224</v>
      </c>
      <c r="H2329" s="1" t="s">
        <v>219</v>
      </c>
      <c r="I2329" s="1" t="s">
        <v>2223</v>
      </c>
      <c r="GR2329" s="1" t="str">
        <f>IF(LEN(Checks!$A2329)&gt;0,Checks!$A2329,"")</f>
        <v/>
      </c>
      <c r="GS2329" s="1" t="str">
        <f>IF(LEN(Folders!$A2329)&gt;0,Folders!$A2329,"")</f>
        <v/>
      </c>
      <c r="GT2329" s="1" t="str">
        <f>IF(LEN(CustomFunctions!$A2329)&gt;0,CustomFunctions!$A2329,"")</f>
        <v/>
      </c>
      <c r="GU2329" s="1" t="str">
        <f>IF(LEN(Fields!$G2329)&gt;0,Fields!$G2329,"")</f>
        <v/>
      </c>
      <c r="GV2329" s="1" t="str">
        <f>IF(LEN(Fields!$B2329)&gt;0,Fields!$B2329,"")</f>
        <v/>
      </c>
    </row>
    <row r="2330" spans="1:204">
      <c r="A2330" s="1" t="s">
        <v>8218</v>
      </c>
      <c r="B2330" s="1" t="s">
        <v>53</v>
      </c>
      <c r="D2330" s="1" t="s">
        <v>6326</v>
      </c>
      <c r="E2330" s="1" t="s">
        <v>618</v>
      </c>
      <c r="GR2330" s="1" t="str">
        <f>IF(LEN(Checks!$A2330)&gt;0,Checks!$A2330,"")</f>
        <v/>
      </c>
      <c r="GS2330" s="1" t="str">
        <f>IF(LEN(Folders!$A2330)&gt;0,Folders!$A2330,"")</f>
        <v/>
      </c>
      <c r="GT2330" s="1" t="str">
        <f>IF(LEN(CustomFunctions!$A2330)&gt;0,CustomFunctions!$A2330,"")</f>
        <v/>
      </c>
      <c r="GU2330" s="1" t="str">
        <f>IF(LEN(Fields!$G2330)&gt;0,Fields!$G2330,"")</f>
        <v/>
      </c>
      <c r="GV2330" s="1" t="str">
        <f>IF(LEN(Fields!$B2330)&gt;0,Fields!$B2330,"")</f>
        <v/>
      </c>
    </row>
    <row r="2331" spans="1:204">
      <c r="A2331" s="1" t="s">
        <v>8218</v>
      </c>
      <c r="B2331" s="1" t="s">
        <v>60</v>
      </c>
      <c r="C2331" s="1" t="s">
        <v>10570</v>
      </c>
      <c r="GR2331" s="1" t="str">
        <f>IF(LEN(Checks!$A2331)&gt;0,Checks!$A2331,"")</f>
        <v/>
      </c>
      <c r="GS2331" s="1" t="str">
        <f>IF(LEN(Folders!$A2331)&gt;0,Folders!$A2331,"")</f>
        <v/>
      </c>
      <c r="GT2331" s="1" t="str">
        <f>IF(LEN(CustomFunctions!$A2331)&gt;0,CustomFunctions!$A2331,"")</f>
        <v/>
      </c>
      <c r="GU2331" s="1" t="str">
        <f>IF(LEN(Fields!$G2331)&gt;0,Fields!$G2331,"")</f>
        <v/>
      </c>
      <c r="GV2331" s="1" t="str">
        <f>IF(LEN(Fields!$B2331)&gt;0,Fields!$B2331,"")</f>
        <v/>
      </c>
    </row>
    <row r="2332" spans="1:204">
      <c r="A2332" s="1" t="s">
        <v>8218</v>
      </c>
      <c r="B2332" s="1" t="s">
        <v>66</v>
      </c>
      <c r="E2332" s="1" t="s">
        <v>10607</v>
      </c>
      <c r="F2332" s="1" t="s">
        <v>2261</v>
      </c>
      <c r="H2332" s="1" t="s">
        <v>219</v>
      </c>
      <c r="I2332" s="1" t="s">
        <v>2260</v>
      </c>
      <c r="GR2332" s="1" t="str">
        <f>IF(LEN(Checks!$A2332)&gt;0,Checks!$A2332,"")</f>
        <v/>
      </c>
      <c r="GS2332" s="1" t="str">
        <f>IF(LEN(Folders!$A2332)&gt;0,Folders!$A2332,"")</f>
        <v/>
      </c>
      <c r="GT2332" s="1" t="str">
        <f>IF(LEN(CustomFunctions!$A2332)&gt;0,CustomFunctions!$A2332,"")</f>
        <v/>
      </c>
      <c r="GU2332" s="1" t="str">
        <f>IF(LEN(Fields!$G2332)&gt;0,Fields!$G2332,"")</f>
        <v/>
      </c>
      <c r="GV2332" s="1" t="str">
        <f>IF(LEN(Fields!$B2332)&gt;0,Fields!$B2332,"")</f>
        <v/>
      </c>
    </row>
    <row r="2333" spans="1:204">
      <c r="A2333" s="1" t="s">
        <v>8218</v>
      </c>
      <c r="B2333" s="1" t="s">
        <v>71</v>
      </c>
      <c r="C2333" s="1" t="s">
        <v>10571</v>
      </c>
      <c r="GR2333" s="1" t="str">
        <f>IF(LEN(Checks!$A2333)&gt;0,Checks!$A2333,"")</f>
        <v/>
      </c>
      <c r="GS2333" s="1" t="str">
        <f>IF(LEN(Folders!$A2333)&gt;0,Folders!$A2333,"")</f>
        <v/>
      </c>
      <c r="GT2333" s="1" t="str">
        <f>IF(LEN(CustomFunctions!$A2333)&gt;0,CustomFunctions!$A2333,"")</f>
        <v/>
      </c>
      <c r="GU2333" s="1" t="str">
        <f>IF(LEN(Fields!$G2333)&gt;0,Fields!$G2333,"")</f>
        <v/>
      </c>
      <c r="GV2333" s="1" t="str">
        <f>IF(LEN(Fields!$B2333)&gt;0,Fields!$B2333,"")</f>
        <v/>
      </c>
    </row>
    <row r="2334" spans="1:204">
      <c r="A2334" s="1" t="s">
        <v>8218</v>
      </c>
      <c r="B2334" s="1" t="s">
        <v>76</v>
      </c>
      <c r="E2334" s="1" t="s">
        <v>10607</v>
      </c>
      <c r="F2334" s="1" t="s">
        <v>3042</v>
      </c>
      <c r="G2334" s="1" t="s">
        <v>4936</v>
      </c>
      <c r="H2334" s="1" t="s">
        <v>315</v>
      </c>
      <c r="I2334" s="1" t="s">
        <v>3041</v>
      </c>
      <c r="J2334" s="1" t="s">
        <v>43</v>
      </c>
      <c r="GR2334" s="1" t="str">
        <f>IF(LEN(Checks!$A2334)&gt;0,Checks!$A2334,"")</f>
        <v/>
      </c>
      <c r="GS2334" s="1" t="str">
        <f>IF(LEN(Folders!$A2334)&gt;0,Folders!$A2334,"")</f>
        <v/>
      </c>
      <c r="GT2334" s="1" t="str">
        <f>IF(LEN(CustomFunctions!$A2334)&gt;0,CustomFunctions!$A2334,"")</f>
        <v/>
      </c>
      <c r="GU2334" s="1" t="str">
        <f>IF(LEN(Fields!$G2334)&gt;0,Fields!$G2334,"")</f>
        <v/>
      </c>
      <c r="GV2334" s="1" t="str">
        <f>IF(LEN(Fields!$B2334)&gt;0,Fields!$B2334,"")</f>
        <v/>
      </c>
    </row>
    <row r="2335" spans="1:204">
      <c r="A2335" s="1" t="s">
        <v>8218</v>
      </c>
      <c r="B2335" s="1" t="s">
        <v>83</v>
      </c>
      <c r="C2335" s="1" t="s">
        <v>10571</v>
      </c>
      <c r="GR2335" s="1" t="str">
        <f>IF(LEN(Checks!$A2335)&gt;0,Checks!$A2335,"")</f>
        <v/>
      </c>
      <c r="GS2335" s="1" t="str">
        <f>IF(LEN(Folders!$A2335)&gt;0,Folders!$A2335,"")</f>
        <v/>
      </c>
      <c r="GT2335" s="1" t="str">
        <f>IF(LEN(CustomFunctions!$A2335)&gt;0,CustomFunctions!$A2335,"")</f>
        <v/>
      </c>
      <c r="GU2335" s="1" t="str">
        <f>IF(LEN(Fields!$G2335)&gt;0,Fields!$G2335,"")</f>
        <v/>
      </c>
      <c r="GV2335" s="1" t="str">
        <f>IF(LEN(Fields!$B2335)&gt;0,Fields!$B2335,"")</f>
        <v/>
      </c>
    </row>
    <row r="2336" spans="1:204">
      <c r="A2336" s="1" t="s">
        <v>8218</v>
      </c>
      <c r="B2336" s="1" t="s">
        <v>89</v>
      </c>
      <c r="E2336" s="1" t="s">
        <v>10607</v>
      </c>
      <c r="F2336" s="1" t="s">
        <v>2261</v>
      </c>
      <c r="H2336" s="1" t="s">
        <v>219</v>
      </c>
      <c r="I2336" s="1" t="s">
        <v>2260</v>
      </c>
      <c r="GR2336" s="1" t="str">
        <f>IF(LEN(Checks!$A2336)&gt;0,Checks!$A2336,"")</f>
        <v/>
      </c>
      <c r="GS2336" s="1" t="str">
        <f>IF(LEN(Folders!$A2336)&gt;0,Folders!$A2336,"")</f>
        <v/>
      </c>
      <c r="GT2336" s="1" t="str">
        <f>IF(LEN(CustomFunctions!$A2336)&gt;0,CustomFunctions!$A2336,"")</f>
        <v/>
      </c>
      <c r="GU2336" s="1" t="str">
        <f>IF(LEN(Fields!$G2336)&gt;0,Fields!$G2336,"")</f>
        <v/>
      </c>
      <c r="GV2336" s="1" t="str">
        <f>IF(LEN(Fields!$B2336)&gt;0,Fields!$B2336,"")</f>
        <v/>
      </c>
    </row>
    <row r="2337" spans="1:204">
      <c r="A2337" s="1" t="s">
        <v>8218</v>
      </c>
      <c r="B2337" s="1" t="s">
        <v>94</v>
      </c>
      <c r="E2337" s="1" t="s">
        <v>10607</v>
      </c>
      <c r="F2337" s="1" t="s">
        <v>3042</v>
      </c>
      <c r="G2337" s="1" t="s">
        <v>4936</v>
      </c>
      <c r="H2337" s="1" t="s">
        <v>315</v>
      </c>
      <c r="I2337" s="1" t="s">
        <v>3041</v>
      </c>
      <c r="J2337" s="1" t="s">
        <v>43</v>
      </c>
      <c r="GR2337" s="1" t="str">
        <f>IF(LEN(Checks!$A2337)&gt;0,Checks!$A2337,"")</f>
        <v/>
      </c>
      <c r="GS2337" s="1" t="str">
        <f>IF(LEN(Folders!$A2337)&gt;0,Folders!$A2337,"")</f>
        <v/>
      </c>
      <c r="GT2337" s="1" t="str">
        <f>IF(LEN(CustomFunctions!$A2337)&gt;0,CustomFunctions!$A2337,"")</f>
        <v/>
      </c>
      <c r="GU2337" s="1" t="str">
        <f>IF(LEN(Fields!$G2337)&gt;0,Fields!$G2337,"")</f>
        <v/>
      </c>
      <c r="GV2337" s="1" t="str">
        <f>IF(LEN(Fields!$B2337)&gt;0,Fields!$B2337,"")</f>
        <v/>
      </c>
    </row>
    <row r="2338" spans="1:204">
      <c r="A2338" s="1" t="s">
        <v>8218</v>
      </c>
      <c r="B2338" s="1" t="s">
        <v>100</v>
      </c>
      <c r="C2338" s="1" t="s">
        <v>10576</v>
      </c>
      <c r="GR2338" s="1" t="str">
        <f>IF(LEN(Checks!$A2338)&gt;0,Checks!$A2338,"")</f>
        <v/>
      </c>
      <c r="GS2338" s="1" t="str">
        <f>IF(LEN(Folders!$A2338)&gt;0,Folders!$A2338,"")</f>
        <v/>
      </c>
      <c r="GT2338" s="1" t="str">
        <f>IF(LEN(CustomFunctions!$A2338)&gt;0,CustomFunctions!$A2338,"")</f>
        <v/>
      </c>
      <c r="GU2338" s="1" t="str">
        <f>IF(LEN(Fields!$G2338)&gt;0,Fields!$G2338,"")</f>
        <v/>
      </c>
      <c r="GV2338" s="1" t="str">
        <f>IF(LEN(Fields!$B2338)&gt;0,Fields!$B2338,"")</f>
        <v/>
      </c>
    </row>
    <row r="2339" spans="1:204">
      <c r="A2339" s="1" t="s">
        <v>8218</v>
      </c>
      <c r="B2339" s="1" t="s">
        <v>105</v>
      </c>
      <c r="C2339" s="1" t="s">
        <v>10587</v>
      </c>
      <c r="GR2339" s="1" t="str">
        <f>IF(LEN(Checks!$A2339)&gt;0,Checks!$A2339,"")</f>
        <v/>
      </c>
      <c r="GS2339" s="1" t="str">
        <f>IF(LEN(Folders!$A2339)&gt;0,Folders!$A2339,"")</f>
        <v/>
      </c>
      <c r="GT2339" s="1" t="str">
        <f>IF(LEN(CustomFunctions!$A2339)&gt;0,CustomFunctions!$A2339,"")</f>
        <v/>
      </c>
      <c r="GU2339" s="1" t="str">
        <f>IF(LEN(Fields!$G2339)&gt;0,Fields!$G2339,"")</f>
        <v/>
      </c>
      <c r="GV2339" s="1" t="str">
        <f>IF(LEN(Fields!$B2339)&gt;0,Fields!$B2339,"")</f>
        <v/>
      </c>
    </row>
    <row r="2340" spans="1:204">
      <c r="A2340" s="1" t="s">
        <v>8218</v>
      </c>
      <c r="B2340" s="1" t="s">
        <v>111</v>
      </c>
      <c r="C2340" s="1" t="s">
        <v>10587</v>
      </c>
      <c r="GR2340" s="1" t="str">
        <f>IF(LEN(Checks!$A2340)&gt;0,Checks!$A2340,"")</f>
        <v/>
      </c>
      <c r="GS2340" s="1" t="str">
        <f>IF(LEN(Folders!$A2340)&gt;0,Folders!$A2340,"")</f>
        <v/>
      </c>
      <c r="GT2340" s="1" t="str">
        <f>IF(LEN(CustomFunctions!$A2340)&gt;0,CustomFunctions!$A2340,"")</f>
        <v/>
      </c>
      <c r="GU2340" s="1" t="str">
        <f>IF(LEN(Fields!$G2340)&gt;0,Fields!$G2340,"")</f>
        <v/>
      </c>
      <c r="GV2340" s="1" t="str">
        <f>IF(LEN(Fields!$B2340)&gt;0,Fields!$B2340,"")</f>
        <v/>
      </c>
    </row>
    <row r="2341" spans="1:204">
      <c r="A2341" s="1" t="s">
        <v>8218</v>
      </c>
      <c r="B2341" s="1" t="s">
        <v>117</v>
      </c>
      <c r="C2341" s="1" t="s">
        <v>10587</v>
      </c>
      <c r="GR2341" s="1" t="str">
        <f>IF(LEN(Checks!$A2341)&gt;0,Checks!$A2341,"")</f>
        <v/>
      </c>
      <c r="GS2341" s="1" t="str">
        <f>IF(LEN(Folders!$A2341)&gt;0,Folders!$A2341,"")</f>
        <v/>
      </c>
      <c r="GT2341" s="1" t="str">
        <f>IF(LEN(CustomFunctions!$A2341)&gt;0,CustomFunctions!$A2341,"")</f>
        <v/>
      </c>
      <c r="GU2341" s="1" t="str">
        <f>IF(LEN(Fields!$G2341)&gt;0,Fields!$G2341,"")</f>
        <v/>
      </c>
      <c r="GV2341" s="1" t="str">
        <f>IF(LEN(Fields!$B2341)&gt;0,Fields!$B2341,"")</f>
        <v/>
      </c>
    </row>
    <row r="2342" spans="1:204">
      <c r="A2342" s="4" t="s">
        <v>8222</v>
      </c>
      <c r="B2342" s="4" t="s">
        <v>43</v>
      </c>
      <c r="E2342" s="4" t="s">
        <v>10568</v>
      </c>
      <c r="F2342" s="4" t="s">
        <v>2224</v>
      </c>
      <c r="H2342" s="4" t="s">
        <v>225</v>
      </c>
      <c r="I2342" s="4" t="s">
        <v>2223</v>
      </c>
      <c r="GR2342" s="1" t="str">
        <f>IF(LEN(Checks!$A2342)&gt;0,Checks!$A2342,"")</f>
        <v/>
      </c>
      <c r="GS2342" s="1" t="str">
        <f>IF(LEN(Folders!$A2342)&gt;0,Folders!$A2342,"")</f>
        <v/>
      </c>
      <c r="GT2342" s="1" t="str">
        <f>IF(LEN(CustomFunctions!$A2342)&gt;0,CustomFunctions!$A2342,"")</f>
        <v/>
      </c>
      <c r="GU2342" s="1" t="str">
        <f>IF(LEN(Fields!$G2342)&gt;0,Fields!$G2342,"")</f>
        <v/>
      </c>
      <c r="GV2342" s="1" t="str">
        <f>IF(LEN(Fields!$B2342)&gt;0,Fields!$B2342,"")</f>
        <v/>
      </c>
    </row>
    <row r="2343" spans="1:204">
      <c r="A2343" s="4" t="s">
        <v>8222</v>
      </c>
      <c r="B2343" s="4" t="s">
        <v>53</v>
      </c>
      <c r="D2343" s="4" t="s">
        <v>6326</v>
      </c>
      <c r="E2343" s="4" t="s">
        <v>618</v>
      </c>
      <c r="GR2343" s="1" t="str">
        <f>IF(LEN(Checks!$A2343)&gt;0,Checks!$A2343,"")</f>
        <v/>
      </c>
      <c r="GS2343" s="1" t="str">
        <f>IF(LEN(Folders!$A2343)&gt;0,Folders!$A2343,"")</f>
        <v/>
      </c>
      <c r="GT2343" s="1" t="str">
        <f>IF(LEN(CustomFunctions!$A2343)&gt;0,CustomFunctions!$A2343,"")</f>
        <v/>
      </c>
      <c r="GU2343" s="1" t="str">
        <f>IF(LEN(Fields!$G2343)&gt;0,Fields!$G2343,"")</f>
        <v/>
      </c>
      <c r="GV2343" s="1" t="str">
        <f>IF(LEN(Fields!$B2343)&gt;0,Fields!$B2343,"")</f>
        <v/>
      </c>
    </row>
    <row r="2344" spans="1:204">
      <c r="A2344" s="4" t="s">
        <v>8222</v>
      </c>
      <c r="B2344" s="4" t="s">
        <v>60</v>
      </c>
      <c r="C2344" s="4" t="s">
        <v>10570</v>
      </c>
      <c r="GR2344" s="1" t="str">
        <f>IF(LEN(Checks!$A2344)&gt;0,Checks!$A2344,"")</f>
        <v/>
      </c>
      <c r="GS2344" s="1" t="str">
        <f>IF(LEN(Folders!$A2344)&gt;0,Folders!$A2344,"")</f>
        <v/>
      </c>
      <c r="GT2344" s="1" t="str">
        <f>IF(LEN(CustomFunctions!$A2344)&gt;0,CustomFunctions!$A2344,"")</f>
        <v/>
      </c>
      <c r="GU2344" s="1" t="str">
        <f>IF(LEN(Fields!$G2344)&gt;0,Fields!$G2344,"")</f>
        <v/>
      </c>
      <c r="GV2344" s="1" t="str">
        <f>IF(LEN(Fields!$B2344)&gt;0,Fields!$B2344,"")</f>
        <v/>
      </c>
    </row>
    <row r="2345" spans="1:204">
      <c r="A2345" s="4" t="s">
        <v>8222</v>
      </c>
      <c r="B2345" s="4" t="s">
        <v>66</v>
      </c>
      <c r="E2345" s="4" t="s">
        <v>10607</v>
      </c>
      <c r="F2345" s="4" t="s">
        <v>2261</v>
      </c>
      <c r="H2345" s="4" t="s">
        <v>225</v>
      </c>
      <c r="I2345" s="4" t="s">
        <v>2260</v>
      </c>
      <c r="GR2345" s="1" t="str">
        <f>IF(LEN(Checks!$A2345)&gt;0,Checks!$A2345,"")</f>
        <v/>
      </c>
      <c r="GS2345" s="1" t="str">
        <f>IF(LEN(Folders!$A2345)&gt;0,Folders!$A2345,"")</f>
        <v/>
      </c>
      <c r="GT2345" s="1" t="str">
        <f>IF(LEN(CustomFunctions!$A2345)&gt;0,CustomFunctions!$A2345,"")</f>
        <v/>
      </c>
      <c r="GU2345" s="1" t="str">
        <f>IF(LEN(Fields!$G2345)&gt;0,Fields!$G2345,"")</f>
        <v/>
      </c>
      <c r="GV2345" s="1" t="str">
        <f>IF(LEN(Fields!$B2345)&gt;0,Fields!$B2345,"")</f>
        <v/>
      </c>
    </row>
    <row r="2346" spans="1:204">
      <c r="A2346" s="4" t="s">
        <v>8222</v>
      </c>
      <c r="B2346" s="4" t="s">
        <v>71</v>
      </c>
      <c r="C2346" s="4" t="s">
        <v>10571</v>
      </c>
      <c r="GR2346" s="1" t="str">
        <f>IF(LEN(Checks!$A2346)&gt;0,Checks!$A2346,"")</f>
        <v/>
      </c>
      <c r="GS2346" s="1" t="str">
        <f>IF(LEN(Folders!$A2346)&gt;0,Folders!$A2346,"")</f>
        <v/>
      </c>
      <c r="GT2346" s="1" t="str">
        <f>IF(LEN(CustomFunctions!$A2346)&gt;0,CustomFunctions!$A2346,"")</f>
        <v/>
      </c>
      <c r="GU2346" s="1" t="str">
        <f>IF(LEN(Fields!$G2346)&gt;0,Fields!$G2346,"")</f>
        <v/>
      </c>
      <c r="GV2346" s="1" t="str">
        <f>IF(LEN(Fields!$B2346)&gt;0,Fields!$B2346,"")</f>
        <v/>
      </c>
    </row>
    <row r="2347" spans="1:204">
      <c r="A2347" s="4" t="s">
        <v>8222</v>
      </c>
      <c r="B2347" s="4" t="s">
        <v>76</v>
      </c>
      <c r="E2347" s="4" t="s">
        <v>10607</v>
      </c>
      <c r="F2347" s="4" t="s">
        <v>639</v>
      </c>
      <c r="G2347" s="4" t="s">
        <v>43</v>
      </c>
      <c r="H2347" s="4" t="s">
        <v>88</v>
      </c>
      <c r="I2347" s="4" t="s">
        <v>638</v>
      </c>
      <c r="J2347" s="4" t="s">
        <v>43</v>
      </c>
      <c r="GR2347" s="1" t="str">
        <f>IF(LEN(Checks!$A2347)&gt;0,Checks!$A2347,"")</f>
        <v/>
      </c>
      <c r="GS2347" s="1" t="str">
        <f>IF(LEN(Folders!$A2347)&gt;0,Folders!$A2347,"")</f>
        <v/>
      </c>
      <c r="GT2347" s="1" t="str">
        <f>IF(LEN(CustomFunctions!$A2347)&gt;0,CustomFunctions!$A2347,"")</f>
        <v/>
      </c>
      <c r="GU2347" s="1" t="str">
        <f>IF(LEN(Fields!$G2347)&gt;0,Fields!$G2347,"")</f>
        <v/>
      </c>
      <c r="GV2347" s="1" t="str">
        <f>IF(LEN(Fields!$B2347)&gt;0,Fields!$B2347,"")</f>
        <v/>
      </c>
    </row>
    <row r="2348" spans="1:204">
      <c r="A2348" s="4" t="s">
        <v>8222</v>
      </c>
      <c r="B2348" s="4" t="s">
        <v>83</v>
      </c>
      <c r="C2348" s="4" t="s">
        <v>10571</v>
      </c>
      <c r="GR2348" s="1" t="str">
        <f>IF(LEN(Checks!$A2348)&gt;0,Checks!$A2348,"")</f>
        <v/>
      </c>
      <c r="GS2348" s="1" t="str">
        <f>IF(LEN(Folders!$A2348)&gt;0,Folders!$A2348,"")</f>
        <v/>
      </c>
      <c r="GT2348" s="1" t="str">
        <f>IF(LEN(CustomFunctions!$A2348)&gt;0,CustomFunctions!$A2348,"")</f>
        <v/>
      </c>
      <c r="GU2348" s="1" t="str">
        <f>IF(LEN(Fields!$G2348)&gt;0,Fields!$G2348,"")</f>
        <v/>
      </c>
      <c r="GV2348" s="1" t="str">
        <f>IF(LEN(Fields!$B2348)&gt;0,Fields!$B2348,"")</f>
        <v/>
      </c>
    </row>
    <row r="2349" spans="1:204">
      <c r="A2349" s="4" t="s">
        <v>8222</v>
      </c>
      <c r="B2349" s="4" t="s">
        <v>89</v>
      </c>
      <c r="E2349" s="4" t="s">
        <v>10607</v>
      </c>
      <c r="F2349" s="4" t="s">
        <v>2261</v>
      </c>
      <c r="H2349" s="4" t="s">
        <v>225</v>
      </c>
      <c r="I2349" s="4" t="s">
        <v>2260</v>
      </c>
      <c r="GR2349" s="1" t="str">
        <f>IF(LEN(Checks!$A2349)&gt;0,Checks!$A2349,"")</f>
        <v/>
      </c>
      <c r="GS2349" s="1" t="str">
        <f>IF(LEN(Folders!$A2349)&gt;0,Folders!$A2349,"")</f>
        <v/>
      </c>
      <c r="GT2349" s="1" t="str">
        <f>IF(LEN(CustomFunctions!$A2349)&gt;0,CustomFunctions!$A2349,"")</f>
        <v/>
      </c>
      <c r="GU2349" s="1" t="str">
        <f>IF(LEN(Fields!$G2349)&gt;0,Fields!$G2349,"")</f>
        <v/>
      </c>
      <c r="GV2349" s="1" t="str">
        <f>IF(LEN(Fields!$B2349)&gt;0,Fields!$B2349,"")</f>
        <v/>
      </c>
    </row>
    <row r="2350" spans="1:204">
      <c r="A2350" s="4" t="s">
        <v>8222</v>
      </c>
      <c r="B2350" s="4" t="s">
        <v>94</v>
      </c>
      <c r="E2350" s="4" t="s">
        <v>10607</v>
      </c>
      <c r="F2350" s="4" t="s">
        <v>639</v>
      </c>
      <c r="G2350" s="4" t="s">
        <v>43</v>
      </c>
      <c r="H2350" s="4" t="s">
        <v>88</v>
      </c>
      <c r="I2350" s="4" t="s">
        <v>638</v>
      </c>
      <c r="J2350" s="4" t="s">
        <v>43</v>
      </c>
      <c r="GR2350" s="1" t="str">
        <f>IF(LEN(Checks!$A2350)&gt;0,Checks!$A2350,"")</f>
        <v/>
      </c>
      <c r="GS2350" s="1" t="str">
        <f>IF(LEN(Folders!$A2350)&gt;0,Folders!$A2350,"")</f>
        <v/>
      </c>
      <c r="GT2350" s="1" t="str">
        <f>IF(LEN(CustomFunctions!$A2350)&gt;0,CustomFunctions!$A2350,"")</f>
        <v/>
      </c>
      <c r="GU2350" s="1" t="str">
        <f>IF(LEN(Fields!$G2350)&gt;0,Fields!$G2350,"")</f>
        <v/>
      </c>
      <c r="GV2350" s="1" t="str">
        <f>IF(LEN(Fields!$B2350)&gt;0,Fields!$B2350,"")</f>
        <v/>
      </c>
    </row>
    <row r="2351" spans="1:204">
      <c r="A2351" s="4" t="s">
        <v>8222</v>
      </c>
      <c r="B2351" s="4" t="s">
        <v>100</v>
      </c>
      <c r="C2351" s="4" t="s">
        <v>10574</v>
      </c>
      <c r="GR2351" s="1" t="str">
        <f>IF(LEN(Checks!$A2351)&gt;0,Checks!$A2351,"")</f>
        <v/>
      </c>
      <c r="GS2351" s="1" t="str">
        <f>IF(LEN(Folders!$A2351)&gt;0,Folders!$A2351,"")</f>
        <v/>
      </c>
      <c r="GT2351" s="1" t="str">
        <f>IF(LEN(CustomFunctions!$A2351)&gt;0,CustomFunctions!$A2351,"")</f>
        <v/>
      </c>
      <c r="GU2351" s="1" t="str">
        <f>IF(LEN(Fields!$G2351)&gt;0,Fields!$G2351,"")</f>
        <v/>
      </c>
      <c r="GV2351" s="1" t="str">
        <f>IF(LEN(Fields!$B2351)&gt;0,Fields!$B2351,"")</f>
        <v/>
      </c>
    </row>
    <row r="2352" spans="1:204">
      <c r="A2352" s="4" t="s">
        <v>8222</v>
      </c>
      <c r="B2352" s="4" t="s">
        <v>105</v>
      </c>
      <c r="C2352" s="4" t="s">
        <v>10587</v>
      </c>
      <c r="GR2352" s="1" t="str">
        <f>IF(LEN(Checks!$A2352)&gt;0,Checks!$A2352,"")</f>
        <v/>
      </c>
      <c r="GS2352" s="1" t="str">
        <f>IF(LEN(Folders!$A2352)&gt;0,Folders!$A2352,"")</f>
        <v/>
      </c>
      <c r="GT2352" s="1" t="str">
        <f>IF(LEN(CustomFunctions!$A2352)&gt;0,CustomFunctions!$A2352,"")</f>
        <v/>
      </c>
      <c r="GU2352" s="1" t="str">
        <f>IF(LEN(Fields!$G2352)&gt;0,Fields!$G2352,"")</f>
        <v/>
      </c>
      <c r="GV2352" s="1" t="str">
        <f>IF(LEN(Fields!$B2352)&gt;0,Fields!$B2352,"")</f>
        <v/>
      </c>
    </row>
    <row r="2353" spans="1:204">
      <c r="A2353" s="4" t="s">
        <v>8222</v>
      </c>
      <c r="B2353" s="4" t="s">
        <v>111</v>
      </c>
      <c r="C2353" s="4" t="s">
        <v>10587</v>
      </c>
      <c r="GR2353" s="1" t="str">
        <f>IF(LEN(Checks!$A2353)&gt;0,Checks!$A2353,"")</f>
        <v/>
      </c>
      <c r="GS2353" s="1" t="str">
        <f>IF(LEN(Folders!$A2353)&gt;0,Folders!$A2353,"")</f>
        <v/>
      </c>
      <c r="GT2353" s="1" t="str">
        <f>IF(LEN(CustomFunctions!$A2353)&gt;0,CustomFunctions!$A2353,"")</f>
        <v/>
      </c>
      <c r="GU2353" s="1" t="str">
        <f>IF(LEN(Fields!$G2353)&gt;0,Fields!$G2353,"")</f>
        <v/>
      </c>
      <c r="GV2353" s="1" t="str">
        <f>IF(LEN(Fields!$B2353)&gt;0,Fields!$B2353,"")</f>
        <v/>
      </c>
    </row>
    <row r="2354" spans="1:204">
      <c r="A2354" s="4" t="s">
        <v>8222</v>
      </c>
      <c r="B2354" s="4" t="s">
        <v>117</v>
      </c>
      <c r="C2354" s="4" t="s">
        <v>10587</v>
      </c>
      <c r="GR2354" s="1" t="str">
        <f>IF(LEN(Checks!$A2354)&gt;0,Checks!$A2354,"")</f>
        <v/>
      </c>
      <c r="GS2354" s="1" t="str">
        <f>IF(LEN(Folders!$A2354)&gt;0,Folders!$A2354,"")</f>
        <v/>
      </c>
      <c r="GT2354" s="1" t="str">
        <f>IF(LEN(CustomFunctions!$A2354)&gt;0,CustomFunctions!$A2354,"")</f>
        <v/>
      </c>
      <c r="GU2354" s="1" t="str">
        <f>IF(LEN(Fields!$G2354)&gt;0,Fields!$G2354,"")</f>
        <v/>
      </c>
      <c r="GV2354" s="1" t="str">
        <f>IF(LEN(Fields!$B2354)&gt;0,Fields!$B2354,"")</f>
        <v/>
      </c>
    </row>
    <row r="2355" spans="1:204">
      <c r="A2355" s="1" t="s">
        <v>8226</v>
      </c>
      <c r="B2355" s="1" t="s">
        <v>43</v>
      </c>
      <c r="E2355" s="1" t="s">
        <v>10568</v>
      </c>
      <c r="F2355" s="1" t="s">
        <v>2224</v>
      </c>
      <c r="H2355" s="1" t="s">
        <v>225</v>
      </c>
      <c r="I2355" s="1" t="s">
        <v>2223</v>
      </c>
      <c r="GR2355" s="1" t="str">
        <f>IF(LEN(Checks!$A2355)&gt;0,Checks!$A2355,"")</f>
        <v/>
      </c>
      <c r="GS2355" s="1" t="str">
        <f>IF(LEN(Folders!$A2355)&gt;0,Folders!$A2355,"")</f>
        <v/>
      </c>
      <c r="GT2355" s="1" t="str">
        <f>IF(LEN(CustomFunctions!$A2355)&gt;0,CustomFunctions!$A2355,"")</f>
        <v/>
      </c>
      <c r="GU2355" s="1" t="str">
        <f>IF(LEN(Fields!$G2355)&gt;0,Fields!$G2355,"")</f>
        <v/>
      </c>
      <c r="GV2355" s="1" t="str">
        <f>IF(LEN(Fields!$B2355)&gt;0,Fields!$B2355,"")</f>
        <v/>
      </c>
    </row>
    <row r="2356" spans="1:204">
      <c r="A2356" s="1" t="s">
        <v>8226</v>
      </c>
      <c r="B2356" s="1" t="s">
        <v>53</v>
      </c>
      <c r="D2356" s="1" t="s">
        <v>6326</v>
      </c>
      <c r="E2356" s="1" t="s">
        <v>618</v>
      </c>
      <c r="GR2356" s="1" t="str">
        <f>IF(LEN(Checks!$A2356)&gt;0,Checks!$A2356,"")</f>
        <v/>
      </c>
      <c r="GS2356" s="1" t="str">
        <f>IF(LEN(Folders!$A2356)&gt;0,Folders!$A2356,"")</f>
        <v/>
      </c>
      <c r="GT2356" s="1" t="str">
        <f>IF(LEN(CustomFunctions!$A2356)&gt;0,CustomFunctions!$A2356,"")</f>
        <v/>
      </c>
      <c r="GU2356" s="1" t="str">
        <f>IF(LEN(Fields!$G2356)&gt;0,Fields!$G2356,"")</f>
        <v/>
      </c>
      <c r="GV2356" s="1" t="str">
        <f>IF(LEN(Fields!$B2356)&gt;0,Fields!$B2356,"")</f>
        <v/>
      </c>
    </row>
    <row r="2357" spans="1:204">
      <c r="A2357" s="1" t="s">
        <v>8226</v>
      </c>
      <c r="B2357" s="1" t="s">
        <v>60</v>
      </c>
      <c r="C2357" s="1" t="s">
        <v>10570</v>
      </c>
      <c r="GR2357" s="1" t="str">
        <f>IF(LEN(Checks!$A2357)&gt;0,Checks!$A2357,"")</f>
        <v/>
      </c>
      <c r="GS2357" s="1" t="str">
        <f>IF(LEN(Folders!$A2357)&gt;0,Folders!$A2357,"")</f>
        <v/>
      </c>
      <c r="GT2357" s="1" t="str">
        <f>IF(LEN(CustomFunctions!$A2357)&gt;0,CustomFunctions!$A2357,"")</f>
        <v/>
      </c>
      <c r="GU2357" s="1" t="str">
        <f>IF(LEN(Fields!$G2357)&gt;0,Fields!$G2357,"")</f>
        <v/>
      </c>
      <c r="GV2357" s="1" t="str">
        <f>IF(LEN(Fields!$B2357)&gt;0,Fields!$B2357,"")</f>
        <v/>
      </c>
    </row>
    <row r="2358" spans="1:204">
      <c r="A2358" s="1" t="s">
        <v>8226</v>
      </c>
      <c r="B2358" s="1" t="s">
        <v>66</v>
      </c>
      <c r="E2358" s="1" t="s">
        <v>10607</v>
      </c>
      <c r="F2358" s="1" t="s">
        <v>2261</v>
      </c>
      <c r="H2358" s="1" t="s">
        <v>225</v>
      </c>
      <c r="I2358" s="1" t="s">
        <v>2260</v>
      </c>
      <c r="GR2358" s="1" t="str">
        <f>IF(LEN(Checks!$A2358)&gt;0,Checks!$A2358,"")</f>
        <v/>
      </c>
      <c r="GS2358" s="1" t="str">
        <f>IF(LEN(Folders!$A2358)&gt;0,Folders!$A2358,"")</f>
        <v/>
      </c>
      <c r="GT2358" s="1" t="str">
        <f>IF(LEN(CustomFunctions!$A2358)&gt;0,CustomFunctions!$A2358,"")</f>
        <v/>
      </c>
      <c r="GU2358" s="1" t="str">
        <f>IF(LEN(Fields!$G2358)&gt;0,Fields!$G2358,"")</f>
        <v/>
      </c>
      <c r="GV2358" s="1" t="str">
        <f>IF(LEN(Fields!$B2358)&gt;0,Fields!$B2358,"")</f>
        <v/>
      </c>
    </row>
    <row r="2359" spans="1:204">
      <c r="A2359" s="1" t="s">
        <v>8226</v>
      </c>
      <c r="B2359" s="1" t="s">
        <v>71</v>
      </c>
      <c r="C2359" s="1" t="s">
        <v>10571</v>
      </c>
      <c r="GR2359" s="1" t="str">
        <f>IF(LEN(Checks!$A2359)&gt;0,Checks!$A2359,"")</f>
        <v/>
      </c>
      <c r="GS2359" s="1" t="str">
        <f>IF(LEN(Folders!$A2359)&gt;0,Folders!$A2359,"")</f>
        <v/>
      </c>
      <c r="GT2359" s="1" t="str">
        <f>IF(LEN(CustomFunctions!$A2359)&gt;0,CustomFunctions!$A2359,"")</f>
        <v/>
      </c>
      <c r="GU2359" s="1" t="str">
        <f>IF(LEN(Fields!$G2359)&gt;0,Fields!$G2359,"")</f>
        <v/>
      </c>
      <c r="GV2359" s="1" t="str">
        <f>IF(LEN(Fields!$B2359)&gt;0,Fields!$B2359,"")</f>
        <v/>
      </c>
    </row>
    <row r="2360" spans="1:204">
      <c r="A2360" s="1" t="s">
        <v>8226</v>
      </c>
      <c r="B2360" s="1" t="s">
        <v>76</v>
      </c>
      <c r="E2360" s="1" t="s">
        <v>10607</v>
      </c>
      <c r="F2360" s="1" t="s">
        <v>2243</v>
      </c>
      <c r="H2360" s="1" t="s">
        <v>225</v>
      </c>
      <c r="I2360" s="1" t="s">
        <v>2242</v>
      </c>
      <c r="GR2360" s="1" t="str">
        <f>IF(LEN(Checks!$A2360)&gt;0,Checks!$A2360,"")</f>
        <v/>
      </c>
      <c r="GS2360" s="1" t="str">
        <f>IF(LEN(Folders!$A2360)&gt;0,Folders!$A2360,"")</f>
        <v/>
      </c>
      <c r="GT2360" s="1" t="str">
        <f>IF(LEN(CustomFunctions!$A2360)&gt;0,CustomFunctions!$A2360,"")</f>
        <v/>
      </c>
      <c r="GU2360" s="1" t="str">
        <f>IF(LEN(Fields!$G2360)&gt;0,Fields!$G2360,"")</f>
        <v/>
      </c>
      <c r="GV2360" s="1" t="str">
        <f>IF(LEN(Fields!$B2360)&gt;0,Fields!$B2360,"")</f>
        <v/>
      </c>
    </row>
    <row r="2361" spans="1:204">
      <c r="A2361" s="1" t="s">
        <v>8226</v>
      </c>
      <c r="B2361" s="1" t="s">
        <v>83</v>
      </c>
      <c r="C2361" s="1" t="s">
        <v>10571</v>
      </c>
      <c r="GR2361" s="1" t="str">
        <f>IF(LEN(Checks!$A2361)&gt;0,Checks!$A2361,"")</f>
        <v/>
      </c>
      <c r="GS2361" s="1" t="str">
        <f>IF(LEN(Folders!$A2361)&gt;0,Folders!$A2361,"")</f>
        <v/>
      </c>
      <c r="GT2361" s="1" t="str">
        <f>IF(LEN(CustomFunctions!$A2361)&gt;0,CustomFunctions!$A2361,"")</f>
        <v/>
      </c>
      <c r="GU2361" s="1" t="str">
        <f>IF(LEN(Fields!$G2361)&gt;0,Fields!$G2361,"")</f>
        <v/>
      </c>
      <c r="GV2361" s="1" t="str">
        <f>IF(LEN(Fields!$B2361)&gt;0,Fields!$B2361,"")</f>
        <v/>
      </c>
    </row>
    <row r="2362" spans="1:204">
      <c r="A2362" s="1" t="s">
        <v>8226</v>
      </c>
      <c r="B2362" s="1" t="s">
        <v>89</v>
      </c>
      <c r="E2362" s="1" t="s">
        <v>10607</v>
      </c>
      <c r="F2362" s="1" t="s">
        <v>2261</v>
      </c>
      <c r="H2362" s="1" t="s">
        <v>225</v>
      </c>
      <c r="I2362" s="1" t="s">
        <v>2260</v>
      </c>
      <c r="GR2362" s="1" t="str">
        <f>IF(LEN(Checks!$A2362)&gt;0,Checks!$A2362,"")</f>
        <v/>
      </c>
      <c r="GS2362" s="1" t="str">
        <f>IF(LEN(Folders!$A2362)&gt;0,Folders!$A2362,"")</f>
        <v/>
      </c>
      <c r="GT2362" s="1" t="str">
        <f>IF(LEN(CustomFunctions!$A2362)&gt;0,CustomFunctions!$A2362,"")</f>
        <v/>
      </c>
      <c r="GU2362" s="1" t="str">
        <f>IF(LEN(Fields!$G2362)&gt;0,Fields!$G2362,"")</f>
        <v/>
      </c>
      <c r="GV2362" s="1" t="str">
        <f>IF(LEN(Fields!$B2362)&gt;0,Fields!$B2362,"")</f>
        <v/>
      </c>
    </row>
    <row r="2363" spans="1:204">
      <c r="A2363" s="1" t="s">
        <v>8226</v>
      </c>
      <c r="B2363" s="1" t="s">
        <v>94</v>
      </c>
      <c r="E2363" s="1" t="s">
        <v>10607</v>
      </c>
      <c r="F2363" s="1" t="s">
        <v>2243</v>
      </c>
      <c r="H2363" s="1" t="s">
        <v>225</v>
      </c>
      <c r="I2363" s="1" t="s">
        <v>2242</v>
      </c>
      <c r="GR2363" s="1" t="str">
        <f>IF(LEN(Checks!$A2363)&gt;0,Checks!$A2363,"")</f>
        <v/>
      </c>
      <c r="GS2363" s="1" t="str">
        <f>IF(LEN(Folders!$A2363)&gt;0,Folders!$A2363,"")</f>
        <v/>
      </c>
      <c r="GT2363" s="1" t="str">
        <f>IF(LEN(CustomFunctions!$A2363)&gt;0,CustomFunctions!$A2363,"")</f>
        <v/>
      </c>
      <c r="GU2363" s="1" t="str">
        <f>IF(LEN(Fields!$G2363)&gt;0,Fields!$G2363,"")</f>
        <v/>
      </c>
      <c r="GV2363" s="1" t="str">
        <f>IF(LEN(Fields!$B2363)&gt;0,Fields!$B2363,"")</f>
        <v/>
      </c>
    </row>
    <row r="2364" spans="1:204">
      <c r="A2364" s="1" t="s">
        <v>8226</v>
      </c>
      <c r="B2364" s="1" t="s">
        <v>100</v>
      </c>
      <c r="C2364" s="1" t="s">
        <v>10574</v>
      </c>
      <c r="GR2364" s="1" t="str">
        <f>IF(LEN(Checks!$A2364)&gt;0,Checks!$A2364,"")</f>
        <v/>
      </c>
      <c r="GS2364" s="1" t="str">
        <f>IF(LEN(Folders!$A2364)&gt;0,Folders!$A2364,"")</f>
        <v/>
      </c>
      <c r="GT2364" s="1" t="str">
        <f>IF(LEN(CustomFunctions!$A2364)&gt;0,CustomFunctions!$A2364,"")</f>
        <v/>
      </c>
      <c r="GU2364" s="1" t="str">
        <f>IF(LEN(Fields!$G2364)&gt;0,Fields!$G2364,"")</f>
        <v/>
      </c>
      <c r="GV2364" s="1" t="str">
        <f>IF(LEN(Fields!$B2364)&gt;0,Fields!$B2364,"")</f>
        <v/>
      </c>
    </row>
    <row r="2365" spans="1:204">
      <c r="A2365" s="1" t="s">
        <v>8226</v>
      </c>
      <c r="B2365" s="1" t="s">
        <v>105</v>
      </c>
      <c r="C2365" s="1" t="s">
        <v>10587</v>
      </c>
      <c r="GR2365" s="1" t="str">
        <f>IF(LEN(Checks!$A2365)&gt;0,Checks!$A2365,"")</f>
        <v/>
      </c>
      <c r="GS2365" s="1" t="str">
        <f>IF(LEN(Folders!$A2365)&gt;0,Folders!$A2365,"")</f>
        <v/>
      </c>
      <c r="GT2365" s="1" t="str">
        <f>IF(LEN(CustomFunctions!$A2365)&gt;0,CustomFunctions!$A2365,"")</f>
        <v/>
      </c>
      <c r="GU2365" s="1" t="str">
        <f>IF(LEN(Fields!$G2365)&gt;0,Fields!$G2365,"")</f>
        <v/>
      </c>
      <c r="GV2365" s="1" t="str">
        <f>IF(LEN(Fields!$B2365)&gt;0,Fields!$B2365,"")</f>
        <v/>
      </c>
    </row>
    <row r="2366" spans="1:204">
      <c r="A2366" s="1" t="s">
        <v>8226</v>
      </c>
      <c r="B2366" s="1" t="s">
        <v>111</v>
      </c>
      <c r="C2366" s="1" t="s">
        <v>10587</v>
      </c>
      <c r="GR2366" s="1" t="str">
        <f>IF(LEN(Checks!$A2366)&gt;0,Checks!$A2366,"")</f>
        <v/>
      </c>
      <c r="GS2366" s="1" t="str">
        <f>IF(LEN(Folders!$A2366)&gt;0,Folders!$A2366,"")</f>
        <v/>
      </c>
      <c r="GT2366" s="1" t="str">
        <f>IF(LEN(CustomFunctions!$A2366)&gt;0,CustomFunctions!$A2366,"")</f>
        <v/>
      </c>
      <c r="GU2366" s="1" t="str">
        <f>IF(LEN(Fields!$G2366)&gt;0,Fields!$G2366,"")</f>
        <v/>
      </c>
      <c r="GV2366" s="1" t="str">
        <f>IF(LEN(Fields!$B2366)&gt;0,Fields!$B2366,"")</f>
        <v/>
      </c>
    </row>
    <row r="2367" spans="1:204">
      <c r="A2367" s="1" t="s">
        <v>8226</v>
      </c>
      <c r="B2367" s="1" t="s">
        <v>117</v>
      </c>
      <c r="C2367" s="1" t="s">
        <v>10587</v>
      </c>
      <c r="GR2367" s="1" t="str">
        <f>IF(LEN(Checks!$A2367)&gt;0,Checks!$A2367,"")</f>
        <v/>
      </c>
      <c r="GS2367" s="1" t="str">
        <f>IF(LEN(Folders!$A2367)&gt;0,Folders!$A2367,"")</f>
        <v/>
      </c>
      <c r="GT2367" s="1" t="str">
        <f>IF(LEN(CustomFunctions!$A2367)&gt;0,CustomFunctions!$A2367,"")</f>
        <v/>
      </c>
      <c r="GU2367" s="1" t="str">
        <f>IF(LEN(Fields!$G2367)&gt;0,Fields!$G2367,"")</f>
        <v/>
      </c>
      <c r="GV2367" s="1" t="str">
        <f>IF(LEN(Fields!$B2367)&gt;0,Fields!$B2367,"")</f>
        <v/>
      </c>
    </row>
    <row r="2368" spans="1:204">
      <c r="A2368" s="4" t="s">
        <v>8230</v>
      </c>
      <c r="B2368" s="4" t="s">
        <v>43</v>
      </c>
      <c r="E2368" s="4" t="s">
        <v>10605</v>
      </c>
      <c r="F2368" s="4" t="s">
        <v>543</v>
      </c>
      <c r="H2368" s="4" t="s">
        <v>52</v>
      </c>
      <c r="I2368" s="4" t="s">
        <v>542</v>
      </c>
      <c r="GR2368" s="1" t="str">
        <f>IF(LEN(Checks!$A2368)&gt;0,Checks!$A2368,"")</f>
        <v/>
      </c>
      <c r="GS2368" s="1" t="str">
        <f>IF(LEN(Folders!$A2368)&gt;0,Folders!$A2368,"")</f>
        <v/>
      </c>
      <c r="GT2368" s="1" t="str">
        <f>IF(LEN(CustomFunctions!$A2368)&gt;0,CustomFunctions!$A2368,"")</f>
        <v/>
      </c>
      <c r="GU2368" s="1" t="str">
        <f>IF(LEN(Fields!$G2368)&gt;0,Fields!$G2368,"")</f>
        <v/>
      </c>
      <c r="GV2368" s="1" t="str">
        <f>IF(LEN(Fields!$B2368)&gt;0,Fields!$B2368,"")</f>
        <v/>
      </c>
    </row>
    <row r="2369" spans="1:204">
      <c r="A2369" s="4" t="s">
        <v>8230</v>
      </c>
      <c r="B2369" s="4" t="s">
        <v>53</v>
      </c>
      <c r="C2369" s="4" t="s">
        <v>10590</v>
      </c>
      <c r="GR2369" s="1" t="str">
        <f>IF(LEN(Checks!$A2369)&gt;0,Checks!$A2369,"")</f>
        <v/>
      </c>
      <c r="GS2369" s="1" t="str">
        <f>IF(LEN(Folders!$A2369)&gt;0,Folders!$A2369,"")</f>
        <v/>
      </c>
      <c r="GT2369" s="1" t="str">
        <f>IF(LEN(CustomFunctions!$A2369)&gt;0,CustomFunctions!$A2369,"")</f>
        <v/>
      </c>
      <c r="GU2369" s="1" t="str">
        <f>IF(LEN(Fields!$G2369)&gt;0,Fields!$G2369,"")</f>
        <v/>
      </c>
      <c r="GV2369" s="1" t="str">
        <f>IF(LEN(Fields!$B2369)&gt;0,Fields!$B2369,"")</f>
        <v/>
      </c>
    </row>
    <row r="2370" spans="1:204">
      <c r="A2370" s="1" t="s">
        <v>8235</v>
      </c>
      <c r="B2370" s="1" t="s">
        <v>43</v>
      </c>
      <c r="E2370" s="1" t="s">
        <v>10605</v>
      </c>
      <c r="F2370" s="1" t="s">
        <v>530</v>
      </c>
      <c r="H2370" s="1" t="s">
        <v>52</v>
      </c>
      <c r="I2370" s="1" t="s">
        <v>529</v>
      </c>
      <c r="J2370" s="1" t="s">
        <v>456</v>
      </c>
      <c r="GR2370" s="1" t="str">
        <f>IF(LEN(Checks!$A2370)&gt;0,Checks!$A2370,"")</f>
        <v/>
      </c>
      <c r="GS2370" s="1" t="str">
        <f>IF(LEN(Folders!$A2370)&gt;0,Folders!$A2370,"")</f>
        <v/>
      </c>
      <c r="GT2370" s="1" t="str">
        <f>IF(LEN(CustomFunctions!$A2370)&gt;0,CustomFunctions!$A2370,"")</f>
        <v/>
      </c>
      <c r="GU2370" s="1" t="str">
        <f>IF(LEN(Fields!$G2370)&gt;0,Fields!$G2370,"")</f>
        <v/>
      </c>
      <c r="GV2370" s="1" t="str">
        <f>IF(LEN(Fields!$B2370)&gt;0,Fields!$B2370,"")</f>
        <v/>
      </c>
    </row>
    <row r="2371" spans="1:204">
      <c r="A2371" s="1" t="s">
        <v>8235</v>
      </c>
      <c r="B2371" s="1" t="s">
        <v>53</v>
      </c>
      <c r="C2371" s="1" t="s">
        <v>10590</v>
      </c>
      <c r="GR2371" s="1" t="str">
        <f>IF(LEN(Checks!$A2371)&gt;0,Checks!$A2371,"")</f>
        <v/>
      </c>
      <c r="GS2371" s="1" t="str">
        <f>IF(LEN(Folders!$A2371)&gt;0,Folders!$A2371,"")</f>
        <v/>
      </c>
      <c r="GT2371" s="1" t="str">
        <f>IF(LEN(CustomFunctions!$A2371)&gt;0,CustomFunctions!$A2371,"")</f>
        <v/>
      </c>
      <c r="GU2371" s="1" t="str">
        <f>IF(LEN(Fields!$G2371)&gt;0,Fields!$G2371,"")</f>
        <v/>
      </c>
      <c r="GV2371" s="1" t="str">
        <f>IF(LEN(Fields!$B2371)&gt;0,Fields!$B2371,"")</f>
        <v/>
      </c>
    </row>
    <row r="2372" spans="1:204">
      <c r="A2372" s="4" t="s">
        <v>8240</v>
      </c>
      <c r="B2372" s="4" t="s">
        <v>43</v>
      </c>
      <c r="E2372" s="4" t="s">
        <v>10605</v>
      </c>
      <c r="F2372" s="4" t="s">
        <v>530</v>
      </c>
      <c r="H2372" s="4" t="s">
        <v>52</v>
      </c>
      <c r="I2372" s="4" t="s">
        <v>529</v>
      </c>
      <c r="J2372" s="4" t="s">
        <v>456</v>
      </c>
      <c r="GR2372" s="1" t="str">
        <f>IF(LEN(Checks!$A2372)&gt;0,Checks!$A2372,"")</f>
        <v/>
      </c>
      <c r="GS2372" s="1" t="str">
        <f>IF(LEN(Folders!$A2372)&gt;0,Folders!$A2372,"")</f>
        <v/>
      </c>
      <c r="GT2372" s="1" t="str">
        <f>IF(LEN(CustomFunctions!$A2372)&gt;0,CustomFunctions!$A2372,"")</f>
        <v/>
      </c>
      <c r="GU2372" s="1" t="str">
        <f>IF(LEN(Fields!$G2372)&gt;0,Fields!$G2372,"")</f>
        <v/>
      </c>
      <c r="GV2372" s="1" t="str">
        <f>IF(LEN(Fields!$B2372)&gt;0,Fields!$B2372,"")</f>
        <v/>
      </c>
    </row>
    <row r="2373" spans="1:204">
      <c r="A2373" s="4" t="s">
        <v>8240</v>
      </c>
      <c r="B2373" s="4" t="s">
        <v>53</v>
      </c>
      <c r="C2373" s="4" t="s">
        <v>10590</v>
      </c>
      <c r="GR2373" s="1" t="str">
        <f>IF(LEN(Checks!$A2373)&gt;0,Checks!$A2373,"")</f>
        <v/>
      </c>
      <c r="GS2373" s="1" t="str">
        <f>IF(LEN(Folders!$A2373)&gt;0,Folders!$A2373,"")</f>
        <v/>
      </c>
      <c r="GT2373" s="1" t="str">
        <f>IF(LEN(CustomFunctions!$A2373)&gt;0,CustomFunctions!$A2373,"")</f>
        <v/>
      </c>
      <c r="GU2373" s="1" t="str">
        <f>IF(LEN(Fields!$G2373)&gt;0,Fields!$G2373,"")</f>
        <v/>
      </c>
      <c r="GV2373" s="1" t="str">
        <f>IF(LEN(Fields!$B2373)&gt;0,Fields!$B2373,"")</f>
        <v/>
      </c>
    </row>
    <row r="2374" spans="1:204">
      <c r="A2374" s="1" t="s">
        <v>8245</v>
      </c>
      <c r="B2374" s="1" t="s">
        <v>43</v>
      </c>
      <c r="E2374" s="1" t="s">
        <v>10605</v>
      </c>
      <c r="F2374" s="1" t="s">
        <v>530</v>
      </c>
      <c r="H2374" s="1" t="s">
        <v>52</v>
      </c>
      <c r="I2374" s="1" t="s">
        <v>529</v>
      </c>
      <c r="J2374" s="1" t="s">
        <v>456</v>
      </c>
      <c r="GR2374" s="1" t="str">
        <f>IF(LEN(Checks!$A2374)&gt;0,Checks!$A2374,"")</f>
        <v/>
      </c>
      <c r="GS2374" s="1" t="str">
        <f>IF(LEN(Folders!$A2374)&gt;0,Folders!$A2374,"")</f>
        <v/>
      </c>
      <c r="GT2374" s="1" t="str">
        <f>IF(LEN(CustomFunctions!$A2374)&gt;0,CustomFunctions!$A2374,"")</f>
        <v/>
      </c>
      <c r="GU2374" s="1" t="str">
        <f>IF(LEN(Fields!$G2374)&gt;0,Fields!$G2374,"")</f>
        <v/>
      </c>
      <c r="GV2374" s="1" t="str">
        <f>IF(LEN(Fields!$B2374)&gt;0,Fields!$B2374,"")</f>
        <v/>
      </c>
    </row>
    <row r="2375" spans="1:204">
      <c r="A2375" s="1" t="s">
        <v>8245</v>
      </c>
      <c r="B2375" s="1" t="s">
        <v>53</v>
      </c>
      <c r="C2375" s="1" t="s">
        <v>10590</v>
      </c>
      <c r="GR2375" s="1" t="str">
        <f>IF(LEN(Checks!$A2375)&gt;0,Checks!$A2375,"")</f>
        <v/>
      </c>
      <c r="GS2375" s="1" t="str">
        <f>IF(LEN(Folders!$A2375)&gt;0,Folders!$A2375,"")</f>
        <v/>
      </c>
      <c r="GT2375" s="1" t="str">
        <f>IF(LEN(CustomFunctions!$A2375)&gt;0,CustomFunctions!$A2375,"")</f>
        <v/>
      </c>
      <c r="GU2375" s="1" t="str">
        <f>IF(LEN(Fields!$G2375)&gt;0,Fields!$G2375,"")</f>
        <v/>
      </c>
      <c r="GV2375" s="1" t="str">
        <f>IF(LEN(Fields!$B2375)&gt;0,Fields!$B2375,"")</f>
        <v/>
      </c>
    </row>
    <row r="2376" spans="1:204">
      <c r="A2376" s="1" t="s">
        <v>8245</v>
      </c>
      <c r="B2376" s="1" t="s">
        <v>60</v>
      </c>
      <c r="E2376" s="1" t="s">
        <v>10605</v>
      </c>
      <c r="F2376" s="1" t="s">
        <v>639</v>
      </c>
      <c r="G2376" s="1" t="s">
        <v>43</v>
      </c>
      <c r="H2376" s="1" t="s">
        <v>88</v>
      </c>
      <c r="I2376" s="1" t="s">
        <v>638</v>
      </c>
      <c r="J2376" s="1" t="s">
        <v>43</v>
      </c>
      <c r="GR2376" s="1" t="str">
        <f>IF(LEN(Checks!$A2376)&gt;0,Checks!$A2376,"")</f>
        <v/>
      </c>
      <c r="GS2376" s="1" t="str">
        <f>IF(LEN(Folders!$A2376)&gt;0,Folders!$A2376,"")</f>
        <v/>
      </c>
      <c r="GT2376" s="1" t="str">
        <f>IF(LEN(CustomFunctions!$A2376)&gt;0,CustomFunctions!$A2376,"")</f>
        <v/>
      </c>
      <c r="GU2376" s="1" t="str">
        <f>IF(LEN(Fields!$G2376)&gt;0,Fields!$G2376,"")</f>
        <v/>
      </c>
      <c r="GV2376" s="1" t="str">
        <f>IF(LEN(Fields!$B2376)&gt;0,Fields!$B2376,"")</f>
        <v/>
      </c>
    </row>
    <row r="2377" spans="1:204">
      <c r="A2377" s="1" t="s">
        <v>8245</v>
      </c>
      <c r="B2377" s="1" t="s">
        <v>66</v>
      </c>
      <c r="C2377" s="1" t="s">
        <v>10590</v>
      </c>
      <c r="GR2377" s="1" t="str">
        <f>IF(LEN(Checks!$A2377)&gt;0,Checks!$A2377,"")</f>
        <v/>
      </c>
      <c r="GS2377" s="1" t="str">
        <f>IF(LEN(Folders!$A2377)&gt;0,Folders!$A2377,"")</f>
        <v/>
      </c>
      <c r="GT2377" s="1" t="str">
        <f>IF(LEN(CustomFunctions!$A2377)&gt;0,CustomFunctions!$A2377,"")</f>
        <v/>
      </c>
      <c r="GU2377" s="1" t="str">
        <f>IF(LEN(Fields!$G2377)&gt;0,Fields!$G2377,"")</f>
        <v/>
      </c>
      <c r="GV2377" s="1" t="str">
        <f>IF(LEN(Fields!$B2377)&gt;0,Fields!$B2377,"")</f>
        <v/>
      </c>
    </row>
    <row r="2378" spans="1:204">
      <c r="A2378" s="1" t="s">
        <v>8245</v>
      </c>
      <c r="B2378" s="1" t="s">
        <v>71</v>
      </c>
      <c r="C2378" s="1" t="s">
        <v>10580</v>
      </c>
      <c r="GR2378" s="1" t="str">
        <f>IF(LEN(Checks!$A2378)&gt;0,Checks!$A2378,"")</f>
        <v/>
      </c>
      <c r="GS2378" s="1" t="str">
        <f>IF(LEN(Folders!$A2378)&gt;0,Folders!$A2378,"")</f>
        <v/>
      </c>
      <c r="GT2378" s="1" t="str">
        <f>IF(LEN(CustomFunctions!$A2378)&gt;0,CustomFunctions!$A2378,"")</f>
        <v/>
      </c>
      <c r="GU2378" s="1" t="str">
        <f>IF(LEN(Fields!$G2378)&gt;0,Fields!$G2378,"")</f>
        <v/>
      </c>
      <c r="GV2378" s="1" t="str">
        <f>IF(LEN(Fields!$B2378)&gt;0,Fields!$B2378,"")</f>
        <v/>
      </c>
    </row>
    <row r="2379" spans="1:204" ht="25">
      <c r="A2379" s="4" t="s">
        <v>8250</v>
      </c>
      <c r="B2379" s="4" t="s">
        <v>43</v>
      </c>
      <c r="E2379" s="4" t="s">
        <v>10605</v>
      </c>
      <c r="F2379" s="4" t="s">
        <v>657</v>
      </c>
      <c r="G2379" s="4" t="s">
        <v>43</v>
      </c>
      <c r="H2379" s="4" t="s">
        <v>93</v>
      </c>
      <c r="I2379" s="4" t="s">
        <v>656</v>
      </c>
      <c r="J2379" s="4" t="s">
        <v>456</v>
      </c>
      <c r="GR2379" s="1" t="str">
        <f>IF(LEN(Checks!$A2379)&gt;0,Checks!$A2379,"")</f>
        <v/>
      </c>
      <c r="GS2379" s="1" t="str">
        <f>IF(LEN(Folders!$A2379)&gt;0,Folders!$A2379,"")</f>
        <v/>
      </c>
      <c r="GT2379" s="1" t="str">
        <f>IF(LEN(CustomFunctions!$A2379)&gt;0,CustomFunctions!$A2379,"")</f>
        <v/>
      </c>
      <c r="GU2379" s="1" t="str">
        <f>IF(LEN(Fields!$G2379)&gt;0,Fields!$G2379,"")</f>
        <v/>
      </c>
      <c r="GV2379" s="1" t="str">
        <f>IF(LEN(Fields!$B2379)&gt;0,Fields!$B2379,"")</f>
        <v/>
      </c>
    </row>
    <row r="2380" spans="1:204" ht="25">
      <c r="A2380" s="4" t="s">
        <v>8250</v>
      </c>
      <c r="B2380" s="4" t="s">
        <v>53</v>
      </c>
      <c r="C2380" s="4" t="s">
        <v>10590</v>
      </c>
      <c r="GR2380" s="1" t="str">
        <f>IF(LEN(Checks!$A2380)&gt;0,Checks!$A2380,"")</f>
        <v/>
      </c>
      <c r="GS2380" s="1" t="str">
        <f>IF(LEN(Folders!$A2380)&gt;0,Folders!$A2380,"")</f>
        <v/>
      </c>
      <c r="GT2380" s="1" t="str">
        <f>IF(LEN(CustomFunctions!$A2380)&gt;0,CustomFunctions!$A2380,"")</f>
        <v/>
      </c>
      <c r="GU2380" s="1" t="str">
        <f>IF(LEN(Fields!$G2380)&gt;0,Fields!$G2380,"")</f>
        <v/>
      </c>
      <c r="GV2380" s="1" t="str">
        <f>IF(LEN(Fields!$B2380)&gt;0,Fields!$B2380,"")</f>
        <v/>
      </c>
    </row>
    <row r="2381" spans="1:204">
      <c r="A2381" s="1" t="s">
        <v>8255</v>
      </c>
      <c r="B2381" s="1" t="s">
        <v>43</v>
      </c>
      <c r="E2381" s="1" t="s">
        <v>10605</v>
      </c>
      <c r="F2381" s="1" t="s">
        <v>1525</v>
      </c>
      <c r="G2381" s="1" t="s">
        <v>1506</v>
      </c>
      <c r="H2381" s="1" t="s">
        <v>159</v>
      </c>
      <c r="I2381" s="1" t="s">
        <v>1524</v>
      </c>
      <c r="GR2381" s="1" t="str">
        <f>IF(LEN(Checks!$A2381)&gt;0,Checks!$A2381,"")</f>
        <v/>
      </c>
      <c r="GS2381" s="1" t="str">
        <f>IF(LEN(Folders!$A2381)&gt;0,Folders!$A2381,"")</f>
        <v/>
      </c>
      <c r="GT2381" s="1" t="str">
        <f>IF(LEN(CustomFunctions!$A2381)&gt;0,CustomFunctions!$A2381,"")</f>
        <v/>
      </c>
      <c r="GU2381" s="1" t="str">
        <f>IF(LEN(Fields!$G2381)&gt;0,Fields!$G2381,"")</f>
        <v/>
      </c>
      <c r="GV2381" s="1" t="str">
        <f>IF(LEN(Fields!$B2381)&gt;0,Fields!$B2381,"")</f>
        <v/>
      </c>
    </row>
    <row r="2382" spans="1:204">
      <c r="A2382" s="1" t="s">
        <v>8255</v>
      </c>
      <c r="B2382" s="1" t="s">
        <v>53</v>
      </c>
      <c r="C2382" s="1" t="s">
        <v>10590</v>
      </c>
      <c r="GR2382" s="1" t="str">
        <f>IF(LEN(Checks!$A2382)&gt;0,Checks!$A2382,"")</f>
        <v/>
      </c>
      <c r="GS2382" s="1" t="str">
        <f>IF(LEN(Folders!$A2382)&gt;0,Folders!$A2382,"")</f>
        <v/>
      </c>
      <c r="GT2382" s="1" t="str">
        <f>IF(LEN(CustomFunctions!$A2382)&gt;0,CustomFunctions!$A2382,"")</f>
        <v/>
      </c>
      <c r="GU2382" s="1" t="str">
        <f>IF(LEN(Fields!$G2382)&gt;0,Fields!$G2382,"")</f>
        <v/>
      </c>
      <c r="GV2382" s="1" t="str">
        <f>IF(LEN(Fields!$B2382)&gt;0,Fields!$B2382,"")</f>
        <v/>
      </c>
    </row>
    <row r="2383" spans="1:204" ht="25">
      <c r="A2383" s="4" t="s">
        <v>8260</v>
      </c>
      <c r="B2383" s="4" t="s">
        <v>43</v>
      </c>
      <c r="E2383" s="4" t="s">
        <v>10605</v>
      </c>
      <c r="F2383" s="4" t="s">
        <v>1525</v>
      </c>
      <c r="G2383" s="4" t="s">
        <v>1506</v>
      </c>
      <c r="H2383" s="4" t="s">
        <v>159</v>
      </c>
      <c r="I2383" s="4" t="s">
        <v>1524</v>
      </c>
      <c r="GR2383" s="1" t="str">
        <f>IF(LEN(Checks!$A2383)&gt;0,Checks!$A2383,"")</f>
        <v/>
      </c>
      <c r="GS2383" s="1" t="str">
        <f>IF(LEN(Folders!$A2383)&gt;0,Folders!$A2383,"")</f>
        <v/>
      </c>
      <c r="GT2383" s="1" t="str">
        <f>IF(LEN(CustomFunctions!$A2383)&gt;0,CustomFunctions!$A2383,"")</f>
        <v/>
      </c>
      <c r="GU2383" s="1" t="str">
        <f>IF(LEN(Fields!$G2383)&gt;0,Fields!$G2383,"")</f>
        <v/>
      </c>
      <c r="GV2383" s="1" t="str">
        <f>IF(LEN(Fields!$B2383)&gt;0,Fields!$B2383,"")</f>
        <v/>
      </c>
    </row>
    <row r="2384" spans="1:204" ht="25">
      <c r="A2384" s="4" t="s">
        <v>8260</v>
      </c>
      <c r="B2384" s="4" t="s">
        <v>53</v>
      </c>
      <c r="C2384" s="4" t="s">
        <v>10590</v>
      </c>
      <c r="GR2384" s="1" t="str">
        <f>IF(LEN(Checks!$A2384)&gt;0,Checks!$A2384,"")</f>
        <v/>
      </c>
      <c r="GS2384" s="1" t="str">
        <f>IF(LEN(Folders!$A2384)&gt;0,Folders!$A2384,"")</f>
        <v/>
      </c>
      <c r="GT2384" s="1" t="str">
        <f>IF(LEN(CustomFunctions!$A2384)&gt;0,CustomFunctions!$A2384,"")</f>
        <v/>
      </c>
      <c r="GU2384" s="1" t="str">
        <f>IF(LEN(Fields!$G2384)&gt;0,Fields!$G2384,"")</f>
        <v/>
      </c>
      <c r="GV2384" s="1" t="str">
        <f>IF(LEN(Fields!$B2384)&gt;0,Fields!$B2384,"")</f>
        <v/>
      </c>
    </row>
    <row r="2385" spans="1:204" ht="25">
      <c r="A2385" s="4" t="s">
        <v>8260</v>
      </c>
      <c r="B2385" s="4" t="s">
        <v>60</v>
      </c>
      <c r="E2385" s="4" t="s">
        <v>10605</v>
      </c>
      <c r="F2385" s="4" t="s">
        <v>1515</v>
      </c>
      <c r="G2385" s="4" t="s">
        <v>1506</v>
      </c>
      <c r="H2385" s="4" t="s">
        <v>159</v>
      </c>
      <c r="I2385" s="4" t="s">
        <v>1514</v>
      </c>
      <c r="GR2385" s="1" t="str">
        <f>IF(LEN(Checks!$A2385)&gt;0,Checks!$A2385,"")</f>
        <v/>
      </c>
      <c r="GS2385" s="1" t="str">
        <f>IF(LEN(Folders!$A2385)&gt;0,Folders!$A2385,"")</f>
        <v/>
      </c>
      <c r="GT2385" s="1" t="str">
        <f>IF(LEN(CustomFunctions!$A2385)&gt;0,CustomFunctions!$A2385,"")</f>
        <v/>
      </c>
      <c r="GU2385" s="1" t="str">
        <f>IF(LEN(Fields!$G2385)&gt;0,Fields!$G2385,"")</f>
        <v/>
      </c>
      <c r="GV2385" s="1" t="str">
        <f>IF(LEN(Fields!$B2385)&gt;0,Fields!$B2385,"")</f>
        <v/>
      </c>
    </row>
    <row r="2386" spans="1:204" ht="25">
      <c r="A2386" s="4" t="s">
        <v>8260</v>
      </c>
      <c r="B2386" s="4" t="s">
        <v>66</v>
      </c>
      <c r="C2386" s="4" t="s">
        <v>10590</v>
      </c>
      <c r="GR2386" s="1" t="str">
        <f>IF(LEN(Checks!$A2386)&gt;0,Checks!$A2386,"")</f>
        <v/>
      </c>
      <c r="GS2386" s="1" t="str">
        <f>IF(LEN(Folders!$A2386)&gt;0,Folders!$A2386,"")</f>
        <v/>
      </c>
      <c r="GT2386" s="1" t="str">
        <f>IF(LEN(CustomFunctions!$A2386)&gt;0,CustomFunctions!$A2386,"")</f>
        <v/>
      </c>
      <c r="GU2386" s="1" t="str">
        <f>IF(LEN(Fields!$G2386)&gt;0,Fields!$G2386,"")</f>
        <v/>
      </c>
      <c r="GV2386" s="1" t="str">
        <f>IF(LEN(Fields!$B2386)&gt;0,Fields!$B2386,"")</f>
        <v/>
      </c>
    </row>
    <row r="2387" spans="1:204" ht="25">
      <c r="A2387" s="4" t="s">
        <v>8260</v>
      </c>
      <c r="B2387" s="4" t="s">
        <v>71</v>
      </c>
      <c r="C2387" s="4" t="s">
        <v>10580</v>
      </c>
      <c r="GR2387" s="1" t="str">
        <f>IF(LEN(Checks!$A2387)&gt;0,Checks!$A2387,"")</f>
        <v/>
      </c>
      <c r="GS2387" s="1" t="str">
        <f>IF(LEN(Folders!$A2387)&gt;0,Folders!$A2387,"")</f>
        <v/>
      </c>
      <c r="GT2387" s="1" t="str">
        <f>IF(LEN(CustomFunctions!$A2387)&gt;0,CustomFunctions!$A2387,"")</f>
        <v/>
      </c>
      <c r="GU2387" s="1" t="str">
        <f>IF(LEN(Fields!$G2387)&gt;0,Fields!$G2387,"")</f>
        <v/>
      </c>
      <c r="GV2387" s="1" t="str">
        <f>IF(LEN(Fields!$B2387)&gt;0,Fields!$B2387,"")</f>
        <v/>
      </c>
    </row>
    <row r="2388" spans="1:204">
      <c r="A2388" s="1" t="s">
        <v>8265</v>
      </c>
      <c r="B2388" s="1" t="s">
        <v>43</v>
      </c>
      <c r="E2388" s="1" t="s">
        <v>10568</v>
      </c>
      <c r="F2388" s="1" t="s">
        <v>3212</v>
      </c>
      <c r="G2388" s="1" t="s">
        <v>4907</v>
      </c>
      <c r="H2388" s="1" t="s">
        <v>328</v>
      </c>
      <c r="I2388" s="1" t="s">
        <v>3212</v>
      </c>
      <c r="GR2388" s="1" t="str">
        <f>IF(LEN(Checks!$A2388)&gt;0,Checks!$A2388,"")</f>
        <v/>
      </c>
      <c r="GS2388" s="1" t="str">
        <f>IF(LEN(Folders!$A2388)&gt;0,Folders!$A2388,"")</f>
        <v/>
      </c>
      <c r="GT2388" s="1" t="str">
        <f>IF(LEN(CustomFunctions!$A2388)&gt;0,CustomFunctions!$A2388,"")</f>
        <v/>
      </c>
      <c r="GU2388" s="1" t="str">
        <f>IF(LEN(Fields!$G2388)&gt;0,Fields!$G2388,"")</f>
        <v/>
      </c>
      <c r="GV2388" s="1" t="str">
        <f>IF(LEN(Fields!$B2388)&gt;0,Fields!$B2388,"")</f>
        <v/>
      </c>
    </row>
    <row r="2389" spans="1:204">
      <c r="A2389" s="1" t="s">
        <v>8265</v>
      </c>
      <c r="B2389" s="1" t="s">
        <v>53</v>
      </c>
      <c r="D2389" s="1" t="s">
        <v>5208</v>
      </c>
      <c r="E2389" s="1" t="s">
        <v>705</v>
      </c>
      <c r="GR2389" s="1" t="str">
        <f>IF(LEN(Checks!$A2389)&gt;0,Checks!$A2389,"")</f>
        <v/>
      </c>
      <c r="GS2389" s="1" t="str">
        <f>IF(LEN(Folders!$A2389)&gt;0,Folders!$A2389,"")</f>
        <v/>
      </c>
      <c r="GT2389" s="1" t="str">
        <f>IF(LEN(CustomFunctions!$A2389)&gt;0,CustomFunctions!$A2389,"")</f>
        <v/>
      </c>
      <c r="GU2389" s="1" t="str">
        <f>IF(LEN(Fields!$G2389)&gt;0,Fields!$G2389,"")</f>
        <v/>
      </c>
      <c r="GV2389" s="1" t="str">
        <f>IF(LEN(Fields!$B2389)&gt;0,Fields!$B2389,"")</f>
        <v/>
      </c>
    </row>
    <row r="2390" spans="1:204">
      <c r="A2390" s="1" t="s">
        <v>8265</v>
      </c>
      <c r="B2390" s="1" t="s">
        <v>60</v>
      </c>
      <c r="C2390" s="1" t="s">
        <v>10570</v>
      </c>
      <c r="GR2390" s="1" t="str">
        <f>IF(LEN(Checks!$A2390)&gt;0,Checks!$A2390,"")</f>
        <v/>
      </c>
      <c r="GS2390" s="1" t="str">
        <f>IF(LEN(Folders!$A2390)&gt;0,Folders!$A2390,"")</f>
        <v/>
      </c>
      <c r="GT2390" s="1" t="str">
        <f>IF(LEN(CustomFunctions!$A2390)&gt;0,CustomFunctions!$A2390,"")</f>
        <v/>
      </c>
      <c r="GU2390" s="1" t="str">
        <f>IF(LEN(Fields!$G2390)&gt;0,Fields!$G2390,"")</f>
        <v/>
      </c>
      <c r="GV2390" s="1" t="str">
        <f>IF(LEN(Fields!$B2390)&gt;0,Fields!$B2390,"")</f>
        <v/>
      </c>
    </row>
    <row r="2391" spans="1:204">
      <c r="A2391" s="1" t="s">
        <v>8265</v>
      </c>
      <c r="B2391" s="1" t="s">
        <v>66</v>
      </c>
      <c r="E2391" s="1" t="s">
        <v>10607</v>
      </c>
      <c r="F2391" s="1" t="s">
        <v>3221</v>
      </c>
      <c r="G2391" s="1" t="s">
        <v>4907</v>
      </c>
      <c r="H2391" s="1" t="s">
        <v>328</v>
      </c>
      <c r="I2391" s="1" t="s">
        <v>3221</v>
      </c>
      <c r="GR2391" s="1" t="str">
        <f>IF(LEN(Checks!$A2391)&gt;0,Checks!$A2391,"")</f>
        <v/>
      </c>
      <c r="GS2391" s="1" t="str">
        <f>IF(LEN(Folders!$A2391)&gt;0,Folders!$A2391,"")</f>
        <v/>
      </c>
      <c r="GT2391" s="1" t="str">
        <f>IF(LEN(CustomFunctions!$A2391)&gt;0,CustomFunctions!$A2391,"")</f>
        <v/>
      </c>
      <c r="GU2391" s="1" t="str">
        <f>IF(LEN(Fields!$G2391)&gt;0,Fields!$G2391,"")</f>
        <v/>
      </c>
      <c r="GV2391" s="1" t="str">
        <f>IF(LEN(Fields!$B2391)&gt;0,Fields!$B2391,"")</f>
        <v/>
      </c>
    </row>
    <row r="2392" spans="1:204">
      <c r="A2392" s="1" t="s">
        <v>8265</v>
      </c>
      <c r="B2392" s="1" t="s">
        <v>71</v>
      </c>
      <c r="D2392" s="1" t="s">
        <v>456</v>
      </c>
      <c r="E2392" s="1" t="s">
        <v>43</v>
      </c>
      <c r="GR2392" s="1" t="str">
        <f>IF(LEN(Checks!$A2392)&gt;0,Checks!$A2392,"")</f>
        <v/>
      </c>
      <c r="GS2392" s="1" t="str">
        <f>IF(LEN(Folders!$A2392)&gt;0,Folders!$A2392,"")</f>
        <v/>
      </c>
      <c r="GT2392" s="1" t="str">
        <f>IF(LEN(CustomFunctions!$A2392)&gt;0,CustomFunctions!$A2392,"")</f>
        <v/>
      </c>
      <c r="GU2392" s="1" t="str">
        <f>IF(LEN(Fields!$G2392)&gt;0,Fields!$G2392,"")</f>
        <v/>
      </c>
      <c r="GV2392" s="1" t="str">
        <f>IF(LEN(Fields!$B2392)&gt;0,Fields!$B2392,"")</f>
        <v/>
      </c>
    </row>
    <row r="2393" spans="1:204">
      <c r="A2393" s="1" t="s">
        <v>8265</v>
      </c>
      <c r="B2393" s="1" t="s">
        <v>76</v>
      </c>
      <c r="C2393" s="1" t="s">
        <v>10570</v>
      </c>
      <c r="GR2393" s="1" t="str">
        <f>IF(LEN(Checks!$A2393)&gt;0,Checks!$A2393,"")</f>
        <v/>
      </c>
      <c r="GS2393" s="1" t="str">
        <f>IF(LEN(Folders!$A2393)&gt;0,Folders!$A2393,"")</f>
        <v/>
      </c>
      <c r="GT2393" s="1" t="str">
        <f>IF(LEN(CustomFunctions!$A2393)&gt;0,CustomFunctions!$A2393,"")</f>
        <v/>
      </c>
      <c r="GU2393" s="1" t="str">
        <f>IF(LEN(Fields!$G2393)&gt;0,Fields!$G2393,"")</f>
        <v/>
      </c>
      <c r="GV2393" s="1" t="str">
        <f>IF(LEN(Fields!$B2393)&gt;0,Fields!$B2393,"")</f>
        <v/>
      </c>
    </row>
    <row r="2394" spans="1:204">
      <c r="A2394" s="1" t="s">
        <v>8265</v>
      </c>
      <c r="B2394" s="1" t="s">
        <v>83</v>
      </c>
      <c r="C2394" s="1" t="s">
        <v>10587</v>
      </c>
      <c r="GR2394" s="1" t="str">
        <f>IF(LEN(Checks!$A2394)&gt;0,Checks!$A2394,"")</f>
        <v/>
      </c>
      <c r="GS2394" s="1" t="str">
        <f>IF(LEN(Folders!$A2394)&gt;0,Folders!$A2394,"")</f>
        <v/>
      </c>
      <c r="GT2394" s="1" t="str">
        <f>IF(LEN(CustomFunctions!$A2394)&gt;0,CustomFunctions!$A2394,"")</f>
        <v/>
      </c>
      <c r="GU2394" s="1" t="str">
        <f>IF(LEN(Fields!$G2394)&gt;0,Fields!$G2394,"")</f>
        <v/>
      </c>
      <c r="GV2394" s="1" t="str">
        <f>IF(LEN(Fields!$B2394)&gt;0,Fields!$B2394,"")</f>
        <v/>
      </c>
    </row>
    <row r="2395" spans="1:204">
      <c r="A2395" s="4" t="s">
        <v>8269</v>
      </c>
      <c r="B2395" s="4" t="s">
        <v>43</v>
      </c>
      <c r="E2395" s="4" t="s">
        <v>10607</v>
      </c>
      <c r="F2395" s="4" t="s">
        <v>3263</v>
      </c>
      <c r="G2395" s="4" t="s">
        <v>4907</v>
      </c>
      <c r="H2395" s="4" t="s">
        <v>328</v>
      </c>
      <c r="I2395" s="4" t="s">
        <v>3263</v>
      </c>
      <c r="GR2395" s="1" t="str">
        <f>IF(LEN(Checks!$A2395)&gt;0,Checks!$A2395,"")</f>
        <v/>
      </c>
      <c r="GS2395" s="1" t="str">
        <f>IF(LEN(Folders!$A2395)&gt;0,Folders!$A2395,"")</f>
        <v/>
      </c>
      <c r="GT2395" s="1" t="str">
        <f>IF(LEN(CustomFunctions!$A2395)&gt;0,CustomFunctions!$A2395,"")</f>
        <v/>
      </c>
      <c r="GU2395" s="1" t="str">
        <f>IF(LEN(Fields!$G2395)&gt;0,Fields!$G2395,"")</f>
        <v/>
      </c>
      <c r="GV2395" s="1" t="str">
        <f>IF(LEN(Fields!$B2395)&gt;0,Fields!$B2395,"")</f>
        <v/>
      </c>
    </row>
    <row r="2396" spans="1:204">
      <c r="A2396" s="4" t="s">
        <v>8269</v>
      </c>
      <c r="B2396" s="4" t="s">
        <v>53</v>
      </c>
      <c r="D2396" s="4" t="s">
        <v>43</v>
      </c>
      <c r="E2396" s="4" t="s">
        <v>43</v>
      </c>
      <c r="GR2396" s="1" t="str">
        <f>IF(LEN(Checks!$A2396)&gt;0,Checks!$A2396,"")</f>
        <v/>
      </c>
      <c r="GS2396" s="1" t="str">
        <f>IF(LEN(Folders!$A2396)&gt;0,Folders!$A2396,"")</f>
        <v/>
      </c>
      <c r="GT2396" s="1" t="str">
        <f>IF(LEN(CustomFunctions!$A2396)&gt;0,CustomFunctions!$A2396,"")</f>
        <v/>
      </c>
      <c r="GU2396" s="1" t="str">
        <f>IF(LEN(Fields!$G2396)&gt;0,Fields!$G2396,"")</f>
        <v/>
      </c>
      <c r="GV2396" s="1" t="str">
        <f>IF(LEN(Fields!$B2396)&gt;0,Fields!$B2396,"")</f>
        <v/>
      </c>
    </row>
    <row r="2397" spans="1:204">
      <c r="A2397" s="4" t="s">
        <v>8269</v>
      </c>
      <c r="B2397" s="4" t="s">
        <v>60</v>
      </c>
      <c r="C2397" s="4" t="s">
        <v>10570</v>
      </c>
      <c r="GR2397" s="1" t="str">
        <f>IF(LEN(Checks!$A2397)&gt;0,Checks!$A2397,"")</f>
        <v/>
      </c>
      <c r="GS2397" s="1" t="str">
        <f>IF(LEN(Folders!$A2397)&gt;0,Folders!$A2397,"")</f>
        <v/>
      </c>
      <c r="GT2397" s="1" t="str">
        <f>IF(LEN(CustomFunctions!$A2397)&gt;0,CustomFunctions!$A2397,"")</f>
        <v/>
      </c>
      <c r="GU2397" s="1" t="str">
        <f>IF(LEN(Fields!$G2397)&gt;0,Fields!$G2397,"")</f>
        <v/>
      </c>
      <c r="GV2397" s="1" t="str">
        <f>IF(LEN(Fields!$B2397)&gt;0,Fields!$B2397,"")</f>
        <v/>
      </c>
    </row>
    <row r="2398" spans="1:204">
      <c r="A2398" s="4" t="s">
        <v>8269</v>
      </c>
      <c r="B2398" s="4" t="s">
        <v>66</v>
      </c>
      <c r="E2398" s="4" t="s">
        <v>10568</v>
      </c>
      <c r="F2398" s="4" t="s">
        <v>3149</v>
      </c>
      <c r="G2398" s="4" t="s">
        <v>4907</v>
      </c>
      <c r="H2398" s="4" t="s">
        <v>328</v>
      </c>
      <c r="I2398" s="4" t="s">
        <v>3149</v>
      </c>
      <c r="GR2398" s="1" t="str">
        <f>IF(LEN(Checks!$A2398)&gt;0,Checks!$A2398,"")</f>
        <v/>
      </c>
      <c r="GS2398" s="1" t="str">
        <f>IF(LEN(Folders!$A2398)&gt;0,Folders!$A2398,"")</f>
        <v/>
      </c>
      <c r="GT2398" s="1" t="str">
        <f>IF(LEN(CustomFunctions!$A2398)&gt;0,CustomFunctions!$A2398,"")</f>
        <v/>
      </c>
      <c r="GU2398" s="1" t="str">
        <f>IF(LEN(Fields!$G2398)&gt;0,Fields!$G2398,"")</f>
        <v/>
      </c>
      <c r="GV2398" s="1" t="str">
        <f>IF(LEN(Fields!$B2398)&gt;0,Fields!$B2398,"")</f>
        <v/>
      </c>
    </row>
    <row r="2399" spans="1:204">
      <c r="A2399" s="4" t="s">
        <v>8269</v>
      </c>
      <c r="B2399" s="4" t="s">
        <v>71</v>
      </c>
      <c r="D2399" s="4" t="s">
        <v>2762</v>
      </c>
      <c r="E2399" s="4" t="s">
        <v>3150</v>
      </c>
      <c r="GR2399" s="1" t="str">
        <f>IF(LEN(Checks!$A2399)&gt;0,Checks!$A2399,"")</f>
        <v/>
      </c>
      <c r="GS2399" s="1" t="str">
        <f>IF(LEN(Folders!$A2399)&gt;0,Folders!$A2399,"")</f>
        <v/>
      </c>
      <c r="GT2399" s="1" t="str">
        <f>IF(LEN(CustomFunctions!$A2399)&gt;0,CustomFunctions!$A2399,"")</f>
        <v/>
      </c>
      <c r="GU2399" s="1" t="str">
        <f>IF(LEN(Fields!$G2399)&gt;0,Fields!$G2399,"")</f>
        <v/>
      </c>
      <c r="GV2399" s="1" t="str">
        <f>IF(LEN(Fields!$B2399)&gt;0,Fields!$B2399,"")</f>
        <v/>
      </c>
    </row>
    <row r="2400" spans="1:204">
      <c r="A2400" s="4" t="s">
        <v>8269</v>
      </c>
      <c r="B2400" s="4" t="s">
        <v>76</v>
      </c>
      <c r="C2400" s="4" t="s">
        <v>10570</v>
      </c>
      <c r="GR2400" s="1" t="str">
        <f>IF(LEN(Checks!$A2400)&gt;0,Checks!$A2400,"")</f>
        <v/>
      </c>
      <c r="GS2400" s="1" t="str">
        <f>IF(LEN(Folders!$A2400)&gt;0,Folders!$A2400,"")</f>
        <v/>
      </c>
      <c r="GT2400" s="1" t="str">
        <f>IF(LEN(CustomFunctions!$A2400)&gt;0,CustomFunctions!$A2400,"")</f>
        <v/>
      </c>
      <c r="GU2400" s="1" t="str">
        <f>IF(LEN(Fields!$G2400)&gt;0,Fields!$G2400,"")</f>
        <v/>
      </c>
      <c r="GV2400" s="1" t="str">
        <f>IF(LEN(Fields!$B2400)&gt;0,Fields!$B2400,"")</f>
        <v/>
      </c>
    </row>
    <row r="2401" spans="1:204">
      <c r="A2401" s="4" t="s">
        <v>8269</v>
      </c>
      <c r="B2401" s="4" t="s">
        <v>83</v>
      </c>
      <c r="C2401" s="4" t="s">
        <v>10587</v>
      </c>
      <c r="GR2401" s="1" t="str">
        <f>IF(LEN(Checks!$A2401)&gt;0,Checks!$A2401,"")</f>
        <v/>
      </c>
      <c r="GS2401" s="1" t="str">
        <f>IF(LEN(Folders!$A2401)&gt;0,Folders!$A2401,"")</f>
        <v/>
      </c>
      <c r="GT2401" s="1" t="str">
        <f>IF(LEN(CustomFunctions!$A2401)&gt;0,CustomFunctions!$A2401,"")</f>
        <v/>
      </c>
      <c r="GU2401" s="1" t="str">
        <f>IF(LEN(Fields!$G2401)&gt;0,Fields!$G2401,"")</f>
        <v/>
      </c>
      <c r="GV2401" s="1" t="str">
        <f>IF(LEN(Fields!$B2401)&gt;0,Fields!$B2401,"")</f>
        <v/>
      </c>
    </row>
    <row r="2402" spans="1:204">
      <c r="A2402" s="1" t="s">
        <v>8273</v>
      </c>
      <c r="B2402" s="1" t="s">
        <v>43</v>
      </c>
      <c r="E2402" s="1" t="s">
        <v>10605</v>
      </c>
      <c r="F2402" s="1" t="s">
        <v>3221</v>
      </c>
      <c r="G2402" s="1" t="s">
        <v>4907</v>
      </c>
      <c r="H2402" s="1" t="s">
        <v>328</v>
      </c>
      <c r="I2402" s="1" t="s">
        <v>3221</v>
      </c>
      <c r="GR2402" s="1" t="str">
        <f>IF(LEN(Checks!$A2402)&gt;0,Checks!$A2402,"")</f>
        <v/>
      </c>
      <c r="GS2402" s="1" t="str">
        <f>IF(LEN(Folders!$A2402)&gt;0,Folders!$A2402,"")</f>
        <v/>
      </c>
      <c r="GT2402" s="1" t="str">
        <f>IF(LEN(CustomFunctions!$A2402)&gt;0,CustomFunctions!$A2402,"")</f>
        <v/>
      </c>
      <c r="GU2402" s="1" t="str">
        <f>IF(LEN(Fields!$G2402)&gt;0,Fields!$G2402,"")</f>
        <v/>
      </c>
      <c r="GV2402" s="1" t="str">
        <f>IF(LEN(Fields!$B2402)&gt;0,Fields!$B2402,"")</f>
        <v/>
      </c>
    </row>
    <row r="2403" spans="1:204">
      <c r="A2403" s="1" t="s">
        <v>8273</v>
      </c>
      <c r="B2403" s="1" t="s">
        <v>53</v>
      </c>
      <c r="C2403" s="1" t="s">
        <v>10590</v>
      </c>
      <c r="GR2403" s="1" t="str">
        <f>IF(LEN(Checks!$A2403)&gt;0,Checks!$A2403,"")</f>
        <v/>
      </c>
      <c r="GS2403" s="1" t="str">
        <f>IF(LEN(Folders!$A2403)&gt;0,Folders!$A2403,"")</f>
        <v/>
      </c>
      <c r="GT2403" s="1" t="str">
        <f>IF(LEN(CustomFunctions!$A2403)&gt;0,CustomFunctions!$A2403,"")</f>
        <v/>
      </c>
      <c r="GU2403" s="1" t="str">
        <f>IF(LEN(Fields!$G2403)&gt;0,Fields!$G2403,"")</f>
        <v/>
      </c>
      <c r="GV2403" s="1" t="str">
        <f>IF(LEN(Fields!$B2403)&gt;0,Fields!$B2403,"")</f>
        <v/>
      </c>
    </row>
    <row r="2404" spans="1:204" ht="25">
      <c r="A2404" s="4" t="s">
        <v>8278</v>
      </c>
      <c r="B2404" s="4" t="s">
        <v>43</v>
      </c>
      <c r="E2404" s="4" t="s">
        <v>10605</v>
      </c>
      <c r="F2404" s="4" t="s">
        <v>3311</v>
      </c>
      <c r="G2404" s="4" t="s">
        <v>4907</v>
      </c>
      <c r="H2404" s="4" t="s">
        <v>335</v>
      </c>
      <c r="I2404" s="4" t="s">
        <v>3311</v>
      </c>
      <c r="GR2404" s="1" t="str">
        <f>IF(LEN(Checks!$A2404)&gt;0,Checks!$A2404,"")</f>
        <v/>
      </c>
      <c r="GS2404" s="1" t="str">
        <f>IF(LEN(Folders!$A2404)&gt;0,Folders!$A2404,"")</f>
        <v/>
      </c>
      <c r="GT2404" s="1" t="str">
        <f>IF(LEN(CustomFunctions!$A2404)&gt;0,CustomFunctions!$A2404,"")</f>
        <v/>
      </c>
      <c r="GU2404" s="1" t="str">
        <f>IF(LEN(Fields!$G2404)&gt;0,Fields!$G2404,"")</f>
        <v/>
      </c>
      <c r="GV2404" s="1" t="str">
        <f>IF(LEN(Fields!$B2404)&gt;0,Fields!$B2404,"")</f>
        <v/>
      </c>
    </row>
    <row r="2405" spans="1:204" ht="25">
      <c r="A2405" s="4" t="s">
        <v>8278</v>
      </c>
      <c r="B2405" s="4" t="s">
        <v>53</v>
      </c>
      <c r="C2405" s="4" t="s">
        <v>10590</v>
      </c>
      <c r="GR2405" s="1" t="str">
        <f>IF(LEN(Checks!$A2405)&gt;0,Checks!$A2405,"")</f>
        <v/>
      </c>
      <c r="GS2405" s="1" t="str">
        <f>IF(LEN(Folders!$A2405)&gt;0,Folders!$A2405,"")</f>
        <v/>
      </c>
      <c r="GT2405" s="1" t="str">
        <f>IF(LEN(CustomFunctions!$A2405)&gt;0,CustomFunctions!$A2405,"")</f>
        <v/>
      </c>
      <c r="GU2405" s="1" t="str">
        <f>IF(LEN(Fields!$G2405)&gt;0,Fields!$G2405,"")</f>
        <v/>
      </c>
      <c r="GV2405" s="1" t="str">
        <f>IF(LEN(Fields!$B2405)&gt;0,Fields!$B2405,"")</f>
        <v/>
      </c>
    </row>
    <row r="2406" spans="1:204">
      <c r="A2406" s="1" t="s">
        <v>8282</v>
      </c>
      <c r="B2406" s="1" t="s">
        <v>43</v>
      </c>
      <c r="E2406" s="1" t="s">
        <v>10607</v>
      </c>
      <c r="F2406" s="1" t="s">
        <v>3238</v>
      </c>
      <c r="G2406" s="1" t="s">
        <v>4907</v>
      </c>
      <c r="H2406" s="1" t="s">
        <v>328</v>
      </c>
      <c r="I2406" s="1" t="s">
        <v>3238</v>
      </c>
      <c r="GR2406" s="1" t="str">
        <f>IF(LEN(Checks!$A2406)&gt;0,Checks!$A2406,"")</f>
        <v/>
      </c>
      <c r="GS2406" s="1" t="str">
        <f>IF(LEN(Folders!$A2406)&gt;0,Folders!$A2406,"")</f>
        <v/>
      </c>
      <c r="GT2406" s="1" t="str">
        <f>IF(LEN(CustomFunctions!$A2406)&gt;0,CustomFunctions!$A2406,"")</f>
        <v/>
      </c>
      <c r="GU2406" s="1" t="str">
        <f>IF(LEN(Fields!$G2406)&gt;0,Fields!$G2406,"")</f>
        <v/>
      </c>
      <c r="GV2406" s="1" t="str">
        <f>IF(LEN(Fields!$B2406)&gt;0,Fields!$B2406,"")</f>
        <v/>
      </c>
    </row>
    <row r="2407" spans="1:204">
      <c r="A2407" s="1" t="s">
        <v>8282</v>
      </c>
      <c r="B2407" s="1" t="s">
        <v>53</v>
      </c>
      <c r="D2407" s="1" t="s">
        <v>43</v>
      </c>
      <c r="E2407" s="1" t="s">
        <v>43</v>
      </c>
      <c r="GR2407" s="1" t="str">
        <f>IF(LEN(Checks!$A2407)&gt;0,Checks!$A2407,"")</f>
        <v/>
      </c>
      <c r="GS2407" s="1" t="str">
        <f>IF(LEN(Folders!$A2407)&gt;0,Folders!$A2407,"")</f>
        <v/>
      </c>
      <c r="GT2407" s="1" t="str">
        <f>IF(LEN(CustomFunctions!$A2407)&gt;0,CustomFunctions!$A2407,"")</f>
        <v/>
      </c>
      <c r="GU2407" s="1" t="str">
        <f>IF(LEN(Fields!$G2407)&gt;0,Fields!$G2407,"")</f>
        <v/>
      </c>
      <c r="GV2407" s="1" t="str">
        <f>IF(LEN(Fields!$B2407)&gt;0,Fields!$B2407,"")</f>
        <v/>
      </c>
    </row>
    <row r="2408" spans="1:204">
      <c r="A2408" s="1" t="s">
        <v>8282</v>
      </c>
      <c r="B2408" s="1" t="s">
        <v>60</v>
      </c>
      <c r="C2408" s="1" t="s">
        <v>10570</v>
      </c>
      <c r="GR2408" s="1" t="str">
        <f>IF(LEN(Checks!$A2408)&gt;0,Checks!$A2408,"")</f>
        <v/>
      </c>
      <c r="GS2408" s="1" t="str">
        <f>IF(LEN(Folders!$A2408)&gt;0,Folders!$A2408,"")</f>
        <v/>
      </c>
      <c r="GT2408" s="1" t="str">
        <f>IF(LEN(CustomFunctions!$A2408)&gt;0,CustomFunctions!$A2408,"")</f>
        <v/>
      </c>
      <c r="GU2408" s="1" t="str">
        <f>IF(LEN(Fields!$G2408)&gt;0,Fields!$G2408,"")</f>
        <v/>
      </c>
      <c r="GV2408" s="1" t="str">
        <f>IF(LEN(Fields!$B2408)&gt;0,Fields!$B2408,"")</f>
        <v/>
      </c>
    </row>
    <row r="2409" spans="1:204">
      <c r="A2409" s="1" t="s">
        <v>8282</v>
      </c>
      <c r="B2409" s="1" t="s">
        <v>66</v>
      </c>
      <c r="E2409" s="1" t="s">
        <v>10610</v>
      </c>
      <c r="F2409" s="1" t="s">
        <v>3246</v>
      </c>
      <c r="G2409" s="1" t="s">
        <v>4907</v>
      </c>
      <c r="H2409" s="1" t="s">
        <v>328</v>
      </c>
      <c r="I2409" s="1" t="s">
        <v>3246</v>
      </c>
      <c r="GR2409" s="1" t="str">
        <f>IF(LEN(Checks!$A2409)&gt;0,Checks!$A2409,"")</f>
        <v/>
      </c>
      <c r="GS2409" s="1" t="str">
        <f>IF(LEN(Folders!$A2409)&gt;0,Folders!$A2409,"")</f>
        <v/>
      </c>
      <c r="GT2409" s="1" t="str">
        <f>IF(LEN(CustomFunctions!$A2409)&gt;0,CustomFunctions!$A2409,"")</f>
        <v/>
      </c>
      <c r="GU2409" s="1" t="str">
        <f>IF(LEN(Fields!$G2409)&gt;0,Fields!$G2409,"")</f>
        <v/>
      </c>
      <c r="GV2409" s="1" t="str">
        <f>IF(LEN(Fields!$B2409)&gt;0,Fields!$B2409,"")</f>
        <v/>
      </c>
    </row>
    <row r="2410" spans="1:204">
      <c r="A2410" s="1" t="s">
        <v>8282</v>
      </c>
      <c r="B2410" s="1" t="s">
        <v>71</v>
      </c>
      <c r="C2410" s="1" t="s">
        <v>10569</v>
      </c>
      <c r="GR2410" s="1" t="str">
        <f>IF(LEN(Checks!$A2410)&gt;0,Checks!$A2410,"")</f>
        <v/>
      </c>
      <c r="GS2410" s="1" t="str">
        <f>IF(LEN(Folders!$A2410)&gt;0,Folders!$A2410,"")</f>
        <v/>
      </c>
      <c r="GT2410" s="1" t="str">
        <f>IF(LEN(CustomFunctions!$A2410)&gt;0,CustomFunctions!$A2410,"")</f>
        <v/>
      </c>
      <c r="GU2410" s="1" t="str">
        <f>IF(LEN(Fields!$G2410)&gt;0,Fields!$G2410,"")</f>
        <v/>
      </c>
      <c r="GV2410" s="1" t="str">
        <f>IF(LEN(Fields!$B2410)&gt;0,Fields!$B2410,"")</f>
        <v/>
      </c>
    </row>
    <row r="2411" spans="1:204">
      <c r="A2411" s="1" t="s">
        <v>8282</v>
      </c>
      <c r="B2411" s="1" t="s">
        <v>76</v>
      </c>
      <c r="C2411" s="1" t="s">
        <v>10587</v>
      </c>
      <c r="GR2411" s="1" t="str">
        <f>IF(LEN(Checks!$A2411)&gt;0,Checks!$A2411,"")</f>
        <v/>
      </c>
      <c r="GS2411" s="1" t="str">
        <f>IF(LEN(Folders!$A2411)&gt;0,Folders!$A2411,"")</f>
        <v/>
      </c>
      <c r="GT2411" s="1" t="str">
        <f>IF(LEN(CustomFunctions!$A2411)&gt;0,CustomFunctions!$A2411,"")</f>
        <v/>
      </c>
      <c r="GU2411" s="1" t="str">
        <f>IF(LEN(Fields!$G2411)&gt;0,Fields!$G2411,"")</f>
        <v/>
      </c>
      <c r="GV2411" s="1" t="str">
        <f>IF(LEN(Fields!$B2411)&gt;0,Fields!$B2411,"")</f>
        <v/>
      </c>
    </row>
    <row r="2412" spans="1:204">
      <c r="A2412" s="4" t="s">
        <v>8286</v>
      </c>
      <c r="B2412" s="4" t="s">
        <v>43</v>
      </c>
      <c r="E2412" s="4" t="s">
        <v>10607</v>
      </c>
      <c r="F2412" s="4" t="s">
        <v>3238</v>
      </c>
      <c r="G2412" s="4" t="s">
        <v>4907</v>
      </c>
      <c r="H2412" s="4" t="s">
        <v>328</v>
      </c>
      <c r="I2412" s="4" t="s">
        <v>3238</v>
      </c>
      <c r="GR2412" s="1" t="str">
        <f>IF(LEN(Checks!$A2412)&gt;0,Checks!$A2412,"")</f>
        <v/>
      </c>
      <c r="GS2412" s="1" t="str">
        <f>IF(LEN(Folders!$A2412)&gt;0,Folders!$A2412,"")</f>
        <v/>
      </c>
      <c r="GT2412" s="1" t="str">
        <f>IF(LEN(CustomFunctions!$A2412)&gt;0,CustomFunctions!$A2412,"")</f>
        <v/>
      </c>
      <c r="GU2412" s="1" t="str">
        <f>IF(LEN(Fields!$G2412)&gt;0,Fields!$G2412,"")</f>
        <v/>
      </c>
      <c r="GV2412" s="1" t="str">
        <f>IF(LEN(Fields!$B2412)&gt;0,Fields!$B2412,"")</f>
        <v/>
      </c>
    </row>
    <row r="2413" spans="1:204">
      <c r="A2413" s="4" t="s">
        <v>8286</v>
      </c>
      <c r="B2413" s="4" t="s">
        <v>53</v>
      </c>
      <c r="D2413" s="4" t="s">
        <v>456</v>
      </c>
      <c r="E2413" s="4" t="s">
        <v>43</v>
      </c>
      <c r="GR2413" s="1" t="str">
        <f>IF(LEN(Checks!$A2413)&gt;0,Checks!$A2413,"")</f>
        <v/>
      </c>
      <c r="GS2413" s="1" t="str">
        <f>IF(LEN(Folders!$A2413)&gt;0,Folders!$A2413,"")</f>
        <v/>
      </c>
      <c r="GT2413" s="1" t="str">
        <f>IF(LEN(CustomFunctions!$A2413)&gt;0,CustomFunctions!$A2413,"")</f>
        <v/>
      </c>
      <c r="GU2413" s="1" t="str">
        <f>IF(LEN(Fields!$G2413)&gt;0,Fields!$G2413,"")</f>
        <v/>
      </c>
      <c r="GV2413" s="1" t="str">
        <f>IF(LEN(Fields!$B2413)&gt;0,Fields!$B2413,"")</f>
        <v/>
      </c>
    </row>
    <row r="2414" spans="1:204">
      <c r="A2414" s="4" t="s">
        <v>8286</v>
      </c>
      <c r="B2414" s="4" t="s">
        <v>60</v>
      </c>
      <c r="C2414" s="4" t="s">
        <v>10570</v>
      </c>
      <c r="GR2414" s="1" t="str">
        <f>IF(LEN(Checks!$A2414)&gt;0,Checks!$A2414,"")</f>
        <v/>
      </c>
      <c r="GS2414" s="1" t="str">
        <f>IF(LEN(Folders!$A2414)&gt;0,Folders!$A2414,"")</f>
        <v/>
      </c>
      <c r="GT2414" s="1" t="str">
        <f>IF(LEN(CustomFunctions!$A2414)&gt;0,CustomFunctions!$A2414,"")</f>
        <v/>
      </c>
      <c r="GU2414" s="1" t="str">
        <f>IF(LEN(Fields!$G2414)&gt;0,Fields!$G2414,"")</f>
        <v/>
      </c>
      <c r="GV2414" s="1" t="str">
        <f>IF(LEN(Fields!$B2414)&gt;0,Fields!$B2414,"")</f>
        <v/>
      </c>
    </row>
    <row r="2415" spans="1:204">
      <c r="A2415" s="4" t="s">
        <v>8286</v>
      </c>
      <c r="B2415" s="4" t="s">
        <v>66</v>
      </c>
      <c r="E2415" s="4" t="s">
        <v>10607</v>
      </c>
      <c r="F2415" s="4" t="s">
        <v>3246</v>
      </c>
      <c r="G2415" s="4" t="s">
        <v>4907</v>
      </c>
      <c r="H2415" s="4" t="s">
        <v>328</v>
      </c>
      <c r="I2415" s="4" t="s">
        <v>3246</v>
      </c>
      <c r="GR2415" s="1" t="str">
        <f>IF(LEN(Checks!$A2415)&gt;0,Checks!$A2415,"")</f>
        <v/>
      </c>
      <c r="GS2415" s="1" t="str">
        <f>IF(LEN(Folders!$A2415)&gt;0,Folders!$A2415,"")</f>
        <v/>
      </c>
      <c r="GT2415" s="1" t="str">
        <f>IF(LEN(CustomFunctions!$A2415)&gt;0,CustomFunctions!$A2415,"")</f>
        <v/>
      </c>
      <c r="GU2415" s="1" t="str">
        <f>IF(LEN(Fields!$G2415)&gt;0,Fields!$G2415,"")</f>
        <v/>
      </c>
      <c r="GV2415" s="1" t="str">
        <f>IF(LEN(Fields!$B2415)&gt;0,Fields!$B2415,"")</f>
        <v/>
      </c>
    </row>
    <row r="2416" spans="1:204">
      <c r="A2416" s="4" t="s">
        <v>8286</v>
      </c>
      <c r="B2416" s="4" t="s">
        <v>71</v>
      </c>
      <c r="C2416" s="4" t="s">
        <v>10571</v>
      </c>
      <c r="GR2416" s="1" t="str">
        <f>IF(LEN(Checks!$A2416)&gt;0,Checks!$A2416,"")</f>
        <v/>
      </c>
      <c r="GS2416" s="1" t="str">
        <f>IF(LEN(Folders!$A2416)&gt;0,Folders!$A2416,"")</f>
        <v/>
      </c>
      <c r="GT2416" s="1" t="str">
        <f>IF(LEN(CustomFunctions!$A2416)&gt;0,CustomFunctions!$A2416,"")</f>
        <v/>
      </c>
      <c r="GU2416" s="1" t="str">
        <f>IF(LEN(Fields!$G2416)&gt;0,Fields!$G2416,"")</f>
        <v/>
      </c>
      <c r="GV2416" s="1" t="str">
        <f>IF(LEN(Fields!$B2416)&gt;0,Fields!$B2416,"")</f>
        <v/>
      </c>
    </row>
    <row r="2417" spans="1:204">
      <c r="A2417" s="4" t="s">
        <v>8286</v>
      </c>
      <c r="B2417" s="4" t="s">
        <v>76</v>
      </c>
      <c r="C2417" s="4" t="s">
        <v>10587</v>
      </c>
      <c r="GR2417" s="1" t="str">
        <f>IF(LEN(Checks!$A2417)&gt;0,Checks!$A2417,"")</f>
        <v/>
      </c>
      <c r="GS2417" s="1" t="str">
        <f>IF(LEN(Folders!$A2417)&gt;0,Folders!$A2417,"")</f>
        <v/>
      </c>
      <c r="GT2417" s="1" t="str">
        <f>IF(LEN(CustomFunctions!$A2417)&gt;0,CustomFunctions!$A2417,"")</f>
        <v/>
      </c>
      <c r="GU2417" s="1" t="str">
        <f>IF(LEN(Fields!$G2417)&gt;0,Fields!$G2417,"")</f>
        <v/>
      </c>
      <c r="GV2417" s="1" t="str">
        <f>IF(LEN(Fields!$B2417)&gt;0,Fields!$B2417,"")</f>
        <v/>
      </c>
    </row>
    <row r="2418" spans="1:204">
      <c r="A2418" s="1" t="s">
        <v>8290</v>
      </c>
      <c r="B2418" s="1" t="s">
        <v>43</v>
      </c>
      <c r="E2418" s="1" t="s">
        <v>10607</v>
      </c>
      <c r="F2418" s="1" t="s">
        <v>3271</v>
      </c>
      <c r="G2418" s="1" t="s">
        <v>4907</v>
      </c>
      <c r="H2418" s="1" t="s">
        <v>328</v>
      </c>
      <c r="I2418" s="1" t="s">
        <v>3271</v>
      </c>
      <c r="GR2418" s="1" t="str">
        <f>IF(LEN(Checks!$A2418)&gt;0,Checks!$A2418,"")</f>
        <v/>
      </c>
      <c r="GS2418" s="1" t="str">
        <f>IF(LEN(Folders!$A2418)&gt;0,Folders!$A2418,"")</f>
        <v/>
      </c>
      <c r="GT2418" s="1" t="str">
        <f>IF(LEN(CustomFunctions!$A2418)&gt;0,CustomFunctions!$A2418,"")</f>
        <v/>
      </c>
      <c r="GU2418" s="1" t="str">
        <f>IF(LEN(Fields!$G2418)&gt;0,Fields!$G2418,"")</f>
        <v/>
      </c>
      <c r="GV2418" s="1" t="str">
        <f>IF(LEN(Fields!$B2418)&gt;0,Fields!$B2418,"")</f>
        <v/>
      </c>
    </row>
    <row r="2419" spans="1:204">
      <c r="A2419" s="1" t="s">
        <v>8290</v>
      </c>
      <c r="B2419" s="1" t="s">
        <v>53</v>
      </c>
      <c r="E2419" s="1" t="s">
        <v>10607</v>
      </c>
      <c r="F2419" s="1" t="s">
        <v>3118</v>
      </c>
      <c r="G2419" s="1" t="s">
        <v>4907</v>
      </c>
      <c r="H2419" s="1" t="s">
        <v>328</v>
      </c>
      <c r="I2419" s="1" t="s">
        <v>3118</v>
      </c>
      <c r="GR2419" s="1" t="str">
        <f>IF(LEN(Checks!$A2419)&gt;0,Checks!$A2419,"")</f>
        <v/>
      </c>
      <c r="GS2419" s="1" t="str">
        <f>IF(LEN(Folders!$A2419)&gt;0,Folders!$A2419,"")</f>
        <v/>
      </c>
      <c r="GT2419" s="1" t="str">
        <f>IF(LEN(CustomFunctions!$A2419)&gt;0,CustomFunctions!$A2419,"")</f>
        <v/>
      </c>
      <c r="GU2419" s="1" t="str">
        <f>IF(LEN(Fields!$G2419)&gt;0,Fields!$G2419,"")</f>
        <v/>
      </c>
      <c r="GV2419" s="1" t="str">
        <f>IF(LEN(Fields!$B2419)&gt;0,Fields!$B2419,"")</f>
        <v/>
      </c>
    </row>
    <row r="2420" spans="1:204">
      <c r="A2420" s="1" t="s">
        <v>8290</v>
      </c>
      <c r="B2420" s="1" t="s">
        <v>60</v>
      </c>
      <c r="D2420" s="1" t="s">
        <v>10617</v>
      </c>
      <c r="E2420" s="1" t="s">
        <v>71</v>
      </c>
      <c r="GR2420" s="1" t="str">
        <f>IF(LEN(Checks!$A2420)&gt;0,Checks!$A2420,"")</f>
        <v/>
      </c>
      <c r="GS2420" s="1" t="str">
        <f>IF(LEN(Folders!$A2420)&gt;0,Folders!$A2420,"")</f>
        <v/>
      </c>
      <c r="GT2420" s="1" t="str">
        <f>IF(LEN(CustomFunctions!$A2420)&gt;0,CustomFunctions!$A2420,"")</f>
        <v/>
      </c>
      <c r="GU2420" s="1" t="str">
        <f>IF(LEN(Fields!$G2420)&gt;0,Fields!$G2420,"")</f>
        <v/>
      </c>
      <c r="GV2420" s="1" t="str">
        <f>IF(LEN(Fields!$B2420)&gt;0,Fields!$B2420,"")</f>
        <v/>
      </c>
    </row>
    <row r="2421" spans="1:204">
      <c r="A2421" s="1" t="s">
        <v>8290</v>
      </c>
      <c r="B2421" s="1" t="s">
        <v>66</v>
      </c>
      <c r="C2421" s="1" t="s">
        <v>10596</v>
      </c>
      <c r="GR2421" s="1" t="str">
        <f>IF(LEN(Checks!$A2421)&gt;0,Checks!$A2421,"")</f>
        <v/>
      </c>
      <c r="GS2421" s="1" t="str">
        <f>IF(LEN(Folders!$A2421)&gt;0,Folders!$A2421,"")</f>
        <v/>
      </c>
      <c r="GT2421" s="1" t="str">
        <f>IF(LEN(CustomFunctions!$A2421)&gt;0,CustomFunctions!$A2421,"")</f>
        <v/>
      </c>
      <c r="GU2421" s="1" t="str">
        <f>IF(LEN(Fields!$G2421)&gt;0,Fields!$G2421,"")</f>
        <v/>
      </c>
      <c r="GV2421" s="1" t="str">
        <f>IF(LEN(Fields!$B2421)&gt;0,Fields!$B2421,"")</f>
        <v/>
      </c>
    </row>
    <row r="2422" spans="1:204">
      <c r="A2422" s="1" t="s">
        <v>8290</v>
      </c>
      <c r="B2422" s="1" t="s">
        <v>71</v>
      </c>
      <c r="C2422" s="1" t="s">
        <v>10574</v>
      </c>
      <c r="GR2422" s="1" t="str">
        <f>IF(LEN(Checks!$A2422)&gt;0,Checks!$A2422,"")</f>
        <v/>
      </c>
      <c r="GS2422" s="1" t="str">
        <f>IF(LEN(Folders!$A2422)&gt;0,Folders!$A2422,"")</f>
        <v/>
      </c>
      <c r="GT2422" s="1" t="str">
        <f>IF(LEN(CustomFunctions!$A2422)&gt;0,CustomFunctions!$A2422,"")</f>
        <v/>
      </c>
      <c r="GU2422" s="1" t="str">
        <f>IF(LEN(Fields!$G2422)&gt;0,Fields!$G2422,"")</f>
        <v/>
      </c>
      <c r="GV2422" s="1" t="str">
        <f>IF(LEN(Fields!$B2422)&gt;0,Fields!$B2422,"")</f>
        <v/>
      </c>
    </row>
    <row r="2423" spans="1:204">
      <c r="A2423" s="4" t="s">
        <v>8294</v>
      </c>
      <c r="B2423" s="4" t="s">
        <v>43</v>
      </c>
      <c r="E2423" s="4" t="s">
        <v>10568</v>
      </c>
      <c r="F2423" s="4" t="s">
        <v>3125</v>
      </c>
      <c r="G2423" s="4" t="s">
        <v>4907</v>
      </c>
      <c r="H2423" s="4" t="s">
        <v>328</v>
      </c>
      <c r="I2423" s="4" t="s">
        <v>3125</v>
      </c>
      <c r="GR2423" s="1" t="str">
        <f>IF(LEN(Checks!$A2423)&gt;0,Checks!$A2423,"")</f>
        <v/>
      </c>
      <c r="GS2423" s="1" t="str">
        <f>IF(LEN(Folders!$A2423)&gt;0,Folders!$A2423,"")</f>
        <v/>
      </c>
      <c r="GT2423" s="1" t="str">
        <f>IF(LEN(CustomFunctions!$A2423)&gt;0,CustomFunctions!$A2423,"")</f>
        <v/>
      </c>
      <c r="GU2423" s="1" t="str">
        <f>IF(LEN(Fields!$G2423)&gt;0,Fields!$G2423,"")</f>
        <v/>
      </c>
      <c r="GV2423" s="1" t="str">
        <f>IF(LEN(Fields!$B2423)&gt;0,Fields!$B2423,"")</f>
        <v/>
      </c>
    </row>
    <row r="2424" spans="1:204">
      <c r="A2424" s="4" t="s">
        <v>8294</v>
      </c>
      <c r="B2424" s="4" t="s">
        <v>53</v>
      </c>
      <c r="D2424" s="4" t="s">
        <v>5202</v>
      </c>
      <c r="E2424" s="4" t="s">
        <v>1408</v>
      </c>
      <c r="GR2424" s="1" t="str">
        <f>IF(LEN(Checks!$A2424)&gt;0,Checks!$A2424,"")</f>
        <v/>
      </c>
      <c r="GS2424" s="1" t="str">
        <f>IF(LEN(Folders!$A2424)&gt;0,Folders!$A2424,"")</f>
        <v/>
      </c>
      <c r="GT2424" s="1" t="str">
        <f>IF(LEN(CustomFunctions!$A2424)&gt;0,CustomFunctions!$A2424,"")</f>
        <v/>
      </c>
      <c r="GU2424" s="1" t="str">
        <f>IF(LEN(Fields!$G2424)&gt;0,Fields!$G2424,"")</f>
        <v/>
      </c>
      <c r="GV2424" s="1" t="str">
        <f>IF(LEN(Fields!$B2424)&gt;0,Fields!$B2424,"")</f>
        <v/>
      </c>
    </row>
    <row r="2425" spans="1:204">
      <c r="A2425" s="4" t="s">
        <v>8294</v>
      </c>
      <c r="B2425" s="4" t="s">
        <v>60</v>
      </c>
      <c r="C2425" s="4" t="s">
        <v>10570</v>
      </c>
      <c r="GR2425" s="1" t="str">
        <f>IF(LEN(Checks!$A2425)&gt;0,Checks!$A2425,"")</f>
        <v/>
      </c>
      <c r="GS2425" s="1" t="str">
        <f>IF(LEN(Folders!$A2425)&gt;0,Folders!$A2425,"")</f>
        <v/>
      </c>
      <c r="GT2425" s="1" t="str">
        <f>IF(LEN(CustomFunctions!$A2425)&gt;0,CustomFunctions!$A2425,"")</f>
        <v/>
      </c>
      <c r="GU2425" s="1" t="str">
        <f>IF(LEN(Fields!$G2425)&gt;0,Fields!$G2425,"")</f>
        <v/>
      </c>
      <c r="GV2425" s="1" t="str">
        <f>IF(LEN(Fields!$B2425)&gt;0,Fields!$B2425,"")</f>
        <v/>
      </c>
    </row>
    <row r="2426" spans="1:204">
      <c r="A2426" s="4" t="s">
        <v>8294</v>
      </c>
      <c r="B2426" s="4" t="s">
        <v>66</v>
      </c>
      <c r="E2426" s="4" t="s">
        <v>10568</v>
      </c>
      <c r="F2426" s="4" t="s">
        <v>3125</v>
      </c>
      <c r="G2426" s="4" t="s">
        <v>4907</v>
      </c>
      <c r="H2426" s="4" t="s">
        <v>328</v>
      </c>
      <c r="I2426" s="4" t="s">
        <v>3125</v>
      </c>
      <c r="GR2426" s="1" t="str">
        <f>IF(LEN(Checks!$A2426)&gt;0,Checks!$A2426,"")</f>
        <v/>
      </c>
      <c r="GS2426" s="1" t="str">
        <f>IF(LEN(Folders!$A2426)&gt;0,Folders!$A2426,"")</f>
        <v/>
      </c>
      <c r="GT2426" s="1" t="str">
        <f>IF(LEN(CustomFunctions!$A2426)&gt;0,CustomFunctions!$A2426,"")</f>
        <v/>
      </c>
      <c r="GU2426" s="1" t="str">
        <f>IF(LEN(Fields!$G2426)&gt;0,Fields!$G2426,"")</f>
        <v/>
      </c>
      <c r="GV2426" s="1" t="str">
        <f>IF(LEN(Fields!$B2426)&gt;0,Fields!$B2426,"")</f>
        <v/>
      </c>
    </row>
    <row r="2427" spans="1:204" ht="25">
      <c r="A2427" s="4" t="s">
        <v>8294</v>
      </c>
      <c r="B2427" s="4" t="s">
        <v>71</v>
      </c>
      <c r="D2427" s="4" t="s">
        <v>5204</v>
      </c>
      <c r="E2427" s="4" t="s">
        <v>1408</v>
      </c>
      <c r="GR2427" s="1" t="str">
        <f>IF(LEN(Checks!$A2427)&gt;0,Checks!$A2427,"")</f>
        <v/>
      </c>
      <c r="GS2427" s="1" t="str">
        <f>IF(LEN(Folders!$A2427)&gt;0,Folders!$A2427,"")</f>
        <v/>
      </c>
      <c r="GT2427" s="1" t="str">
        <f>IF(LEN(CustomFunctions!$A2427)&gt;0,CustomFunctions!$A2427,"")</f>
        <v/>
      </c>
      <c r="GU2427" s="1" t="str">
        <f>IF(LEN(Fields!$G2427)&gt;0,Fields!$G2427,"")</f>
        <v/>
      </c>
      <c r="GV2427" s="1" t="str">
        <f>IF(LEN(Fields!$B2427)&gt;0,Fields!$B2427,"")</f>
        <v/>
      </c>
    </row>
    <row r="2428" spans="1:204">
      <c r="A2428" s="4" t="s">
        <v>8294</v>
      </c>
      <c r="B2428" s="4" t="s">
        <v>76</v>
      </c>
      <c r="C2428" s="4" t="s">
        <v>10570</v>
      </c>
      <c r="GR2428" s="1" t="str">
        <f>IF(LEN(Checks!$A2428)&gt;0,Checks!$A2428,"")</f>
        <v/>
      </c>
      <c r="GS2428" s="1" t="str">
        <f>IF(LEN(Folders!$A2428)&gt;0,Folders!$A2428,"")</f>
        <v/>
      </c>
      <c r="GT2428" s="1" t="str">
        <f>IF(LEN(CustomFunctions!$A2428)&gt;0,CustomFunctions!$A2428,"")</f>
        <v/>
      </c>
      <c r="GU2428" s="1" t="str">
        <f>IF(LEN(Fields!$G2428)&gt;0,Fields!$G2428,"")</f>
        <v/>
      </c>
      <c r="GV2428" s="1" t="str">
        <f>IF(LEN(Fields!$B2428)&gt;0,Fields!$B2428,"")</f>
        <v/>
      </c>
    </row>
    <row r="2429" spans="1:204">
      <c r="A2429" s="4" t="s">
        <v>8294</v>
      </c>
      <c r="B2429" s="4" t="s">
        <v>83</v>
      </c>
      <c r="C2429" s="4" t="s">
        <v>10580</v>
      </c>
      <c r="GR2429" s="1" t="str">
        <f>IF(LEN(Checks!$A2429)&gt;0,Checks!$A2429,"")</f>
        <v/>
      </c>
      <c r="GS2429" s="1" t="str">
        <f>IF(LEN(Folders!$A2429)&gt;0,Folders!$A2429,"")</f>
        <v/>
      </c>
      <c r="GT2429" s="1" t="str">
        <f>IF(LEN(CustomFunctions!$A2429)&gt;0,CustomFunctions!$A2429,"")</f>
        <v/>
      </c>
      <c r="GU2429" s="1" t="str">
        <f>IF(LEN(Fields!$G2429)&gt;0,Fields!$G2429,"")</f>
        <v/>
      </c>
      <c r="GV2429" s="1" t="str">
        <f>IF(LEN(Fields!$B2429)&gt;0,Fields!$B2429,"")</f>
        <v/>
      </c>
    </row>
    <row r="2430" spans="1:204">
      <c r="A2430" s="4" t="s">
        <v>8294</v>
      </c>
      <c r="B2430" s="4" t="s">
        <v>89</v>
      </c>
      <c r="E2430" s="4" t="s">
        <v>10607</v>
      </c>
      <c r="F2430" s="4" t="s">
        <v>3271</v>
      </c>
      <c r="G2430" s="4" t="s">
        <v>4907</v>
      </c>
      <c r="H2430" s="4" t="s">
        <v>328</v>
      </c>
      <c r="I2430" s="4" t="s">
        <v>3271</v>
      </c>
      <c r="GR2430" s="1" t="str">
        <f>IF(LEN(Checks!$A2430)&gt;0,Checks!$A2430,"")</f>
        <v/>
      </c>
      <c r="GS2430" s="1" t="str">
        <f>IF(LEN(Folders!$A2430)&gt;0,Folders!$A2430,"")</f>
        <v/>
      </c>
      <c r="GT2430" s="1" t="str">
        <f>IF(LEN(CustomFunctions!$A2430)&gt;0,CustomFunctions!$A2430,"")</f>
        <v/>
      </c>
      <c r="GU2430" s="1" t="str">
        <f>IF(LEN(Fields!$G2430)&gt;0,Fields!$G2430,"")</f>
        <v/>
      </c>
      <c r="GV2430" s="1" t="str">
        <f>IF(LEN(Fields!$B2430)&gt;0,Fields!$B2430,"")</f>
        <v/>
      </c>
    </row>
    <row r="2431" spans="1:204">
      <c r="A2431" s="4" t="s">
        <v>8294</v>
      </c>
      <c r="B2431" s="4" t="s">
        <v>94</v>
      </c>
      <c r="E2431" s="4" t="s">
        <v>10607</v>
      </c>
      <c r="F2431" s="4" t="s">
        <v>3133</v>
      </c>
      <c r="G2431" s="4" t="s">
        <v>4907</v>
      </c>
      <c r="H2431" s="4" t="s">
        <v>328</v>
      </c>
      <c r="I2431" s="4" t="s">
        <v>3133</v>
      </c>
      <c r="GR2431" s="1" t="str">
        <f>IF(LEN(Checks!$A2431)&gt;0,Checks!$A2431,"")</f>
        <v/>
      </c>
      <c r="GS2431" s="1" t="str">
        <f>IF(LEN(Folders!$A2431)&gt;0,Folders!$A2431,"")</f>
        <v/>
      </c>
      <c r="GT2431" s="1" t="str">
        <f>IF(LEN(CustomFunctions!$A2431)&gt;0,CustomFunctions!$A2431,"")</f>
        <v/>
      </c>
      <c r="GU2431" s="1" t="str">
        <f>IF(LEN(Fields!$G2431)&gt;0,Fields!$G2431,"")</f>
        <v/>
      </c>
      <c r="GV2431" s="1" t="str">
        <f>IF(LEN(Fields!$B2431)&gt;0,Fields!$B2431,"")</f>
        <v/>
      </c>
    </row>
    <row r="2432" spans="1:204">
      <c r="A2432" s="4" t="s">
        <v>8294</v>
      </c>
      <c r="B2432" s="4" t="s">
        <v>100</v>
      </c>
      <c r="C2432" s="4" t="s">
        <v>10576</v>
      </c>
      <c r="GR2432" s="1" t="str">
        <f>IF(LEN(Checks!$A2432)&gt;0,Checks!$A2432,"")</f>
        <v/>
      </c>
      <c r="GS2432" s="1" t="str">
        <f>IF(LEN(Folders!$A2432)&gt;0,Folders!$A2432,"")</f>
        <v/>
      </c>
      <c r="GT2432" s="1" t="str">
        <f>IF(LEN(CustomFunctions!$A2432)&gt;0,CustomFunctions!$A2432,"")</f>
        <v/>
      </c>
      <c r="GU2432" s="1" t="str">
        <f>IF(LEN(Fields!$G2432)&gt;0,Fields!$G2432,"")</f>
        <v/>
      </c>
      <c r="GV2432" s="1" t="str">
        <f>IF(LEN(Fields!$B2432)&gt;0,Fields!$B2432,"")</f>
        <v/>
      </c>
    </row>
    <row r="2433" spans="1:204">
      <c r="A2433" s="4" t="s">
        <v>8294</v>
      </c>
      <c r="B2433" s="4" t="s">
        <v>105</v>
      </c>
      <c r="C2433" s="4" t="s">
        <v>10587</v>
      </c>
      <c r="GR2433" s="1" t="str">
        <f>IF(LEN(Checks!$A2433)&gt;0,Checks!$A2433,"")</f>
        <v/>
      </c>
      <c r="GS2433" s="1" t="str">
        <f>IF(LEN(Folders!$A2433)&gt;0,Folders!$A2433,"")</f>
        <v/>
      </c>
      <c r="GT2433" s="1" t="str">
        <f>IF(LEN(CustomFunctions!$A2433)&gt;0,CustomFunctions!$A2433,"")</f>
        <v/>
      </c>
      <c r="GU2433" s="1" t="str">
        <f>IF(LEN(Fields!$G2433)&gt;0,Fields!$G2433,"")</f>
        <v/>
      </c>
      <c r="GV2433" s="1" t="str">
        <f>IF(LEN(Fields!$B2433)&gt;0,Fields!$B2433,"")</f>
        <v/>
      </c>
    </row>
    <row r="2434" spans="1:204" ht="25">
      <c r="A2434" s="1" t="s">
        <v>8298</v>
      </c>
      <c r="B2434" s="1" t="s">
        <v>43</v>
      </c>
      <c r="E2434" s="1" t="s">
        <v>10607</v>
      </c>
      <c r="F2434" s="1" t="s">
        <v>3279</v>
      </c>
      <c r="G2434" s="1" t="s">
        <v>4907</v>
      </c>
      <c r="H2434" s="1" t="s">
        <v>328</v>
      </c>
      <c r="I2434" s="1" t="s">
        <v>3279</v>
      </c>
      <c r="GR2434" s="1" t="str">
        <f>IF(LEN(Checks!$A2434)&gt;0,Checks!$A2434,"")</f>
        <v/>
      </c>
      <c r="GS2434" s="1" t="str">
        <f>IF(LEN(Folders!$A2434)&gt;0,Folders!$A2434,"")</f>
        <v/>
      </c>
      <c r="GT2434" s="1" t="str">
        <f>IF(LEN(CustomFunctions!$A2434)&gt;0,CustomFunctions!$A2434,"")</f>
        <v/>
      </c>
      <c r="GU2434" s="1" t="str">
        <f>IF(LEN(Fields!$G2434)&gt;0,Fields!$G2434,"")</f>
        <v/>
      </c>
      <c r="GV2434" s="1" t="str">
        <f>IF(LEN(Fields!$B2434)&gt;0,Fields!$B2434,"")</f>
        <v/>
      </c>
    </row>
    <row r="2435" spans="1:204" ht="25">
      <c r="A2435" s="1" t="s">
        <v>8298</v>
      </c>
      <c r="B2435" s="1" t="s">
        <v>53</v>
      </c>
      <c r="E2435" s="1" t="s">
        <v>10607</v>
      </c>
      <c r="F2435" s="1" t="s">
        <v>3271</v>
      </c>
      <c r="G2435" s="1" t="s">
        <v>4907</v>
      </c>
      <c r="H2435" s="1" t="s">
        <v>328</v>
      </c>
      <c r="I2435" s="1" t="s">
        <v>3271</v>
      </c>
      <c r="GR2435" s="1" t="str">
        <f>IF(LEN(Checks!$A2435)&gt;0,Checks!$A2435,"")</f>
        <v/>
      </c>
      <c r="GS2435" s="1" t="str">
        <f>IF(LEN(Folders!$A2435)&gt;0,Folders!$A2435,"")</f>
        <v/>
      </c>
      <c r="GT2435" s="1" t="str">
        <f>IF(LEN(CustomFunctions!$A2435)&gt;0,CustomFunctions!$A2435,"")</f>
        <v/>
      </c>
      <c r="GU2435" s="1" t="str">
        <f>IF(LEN(Fields!$G2435)&gt;0,Fields!$G2435,"")</f>
        <v/>
      </c>
      <c r="GV2435" s="1" t="str">
        <f>IF(LEN(Fields!$B2435)&gt;0,Fields!$B2435,"")</f>
        <v/>
      </c>
    </row>
    <row r="2436" spans="1:204" ht="25">
      <c r="A2436" s="1" t="s">
        <v>8298</v>
      </c>
      <c r="B2436" s="1" t="s">
        <v>60</v>
      </c>
      <c r="C2436" s="1" t="s">
        <v>10574</v>
      </c>
      <c r="GR2436" s="1" t="str">
        <f>IF(LEN(Checks!$A2436)&gt;0,Checks!$A2436,"")</f>
        <v/>
      </c>
      <c r="GS2436" s="1" t="str">
        <f>IF(LEN(Folders!$A2436)&gt;0,Folders!$A2436,"")</f>
        <v/>
      </c>
      <c r="GT2436" s="1" t="str">
        <f>IF(LEN(CustomFunctions!$A2436)&gt;0,CustomFunctions!$A2436,"")</f>
        <v/>
      </c>
      <c r="GU2436" s="1" t="str">
        <f>IF(LEN(Fields!$G2436)&gt;0,Fields!$G2436,"")</f>
        <v/>
      </c>
      <c r="GV2436" s="1" t="str">
        <f>IF(LEN(Fields!$B2436)&gt;0,Fields!$B2436,"")</f>
        <v/>
      </c>
    </row>
    <row r="2437" spans="1:204" ht="25">
      <c r="A2437" s="4" t="s">
        <v>8302</v>
      </c>
      <c r="B2437" s="4" t="s">
        <v>43</v>
      </c>
      <c r="E2437" s="4" t="s">
        <v>10607</v>
      </c>
      <c r="F2437" s="4" t="s">
        <v>3279</v>
      </c>
      <c r="G2437" s="4" t="s">
        <v>4907</v>
      </c>
      <c r="H2437" s="4" t="s">
        <v>328</v>
      </c>
      <c r="I2437" s="4" t="s">
        <v>3279</v>
      </c>
      <c r="GR2437" s="1" t="str">
        <f>IF(LEN(Checks!$A2437)&gt;0,Checks!$A2437,"")</f>
        <v/>
      </c>
      <c r="GS2437" s="1" t="str">
        <f>IF(LEN(Folders!$A2437)&gt;0,Folders!$A2437,"")</f>
        <v/>
      </c>
      <c r="GT2437" s="1" t="str">
        <f>IF(LEN(CustomFunctions!$A2437)&gt;0,CustomFunctions!$A2437,"")</f>
        <v/>
      </c>
      <c r="GU2437" s="1" t="str">
        <f>IF(LEN(Fields!$G2437)&gt;0,Fields!$G2437,"")</f>
        <v/>
      </c>
      <c r="GV2437" s="1" t="str">
        <f>IF(LEN(Fields!$B2437)&gt;0,Fields!$B2437,"")</f>
        <v/>
      </c>
    </row>
    <row r="2438" spans="1:204" ht="25">
      <c r="A2438" s="4" t="s">
        <v>8302</v>
      </c>
      <c r="B2438" s="4" t="s">
        <v>53</v>
      </c>
      <c r="E2438" s="4" t="s">
        <v>10607</v>
      </c>
      <c r="F2438" s="4" t="s">
        <v>3118</v>
      </c>
      <c r="G2438" s="4" t="s">
        <v>4907</v>
      </c>
      <c r="H2438" s="4" t="s">
        <v>328</v>
      </c>
      <c r="I2438" s="4" t="s">
        <v>3118</v>
      </c>
      <c r="GR2438" s="1" t="str">
        <f>IF(LEN(Checks!$A2438)&gt;0,Checks!$A2438,"")</f>
        <v/>
      </c>
      <c r="GS2438" s="1" t="str">
        <f>IF(LEN(Folders!$A2438)&gt;0,Folders!$A2438,"")</f>
        <v/>
      </c>
      <c r="GT2438" s="1" t="str">
        <f>IF(LEN(CustomFunctions!$A2438)&gt;0,CustomFunctions!$A2438,"")</f>
        <v/>
      </c>
      <c r="GU2438" s="1" t="str">
        <f>IF(LEN(Fields!$G2438)&gt;0,Fields!$G2438,"")</f>
        <v/>
      </c>
      <c r="GV2438" s="1" t="str">
        <f>IF(LEN(Fields!$B2438)&gt;0,Fields!$B2438,"")</f>
        <v/>
      </c>
    </row>
    <row r="2439" spans="1:204" ht="25">
      <c r="A2439" s="4" t="s">
        <v>8302</v>
      </c>
      <c r="B2439" s="4" t="s">
        <v>60</v>
      </c>
      <c r="C2439" s="4" t="s">
        <v>10574</v>
      </c>
      <c r="GR2439" s="1" t="str">
        <f>IF(LEN(Checks!$A2439)&gt;0,Checks!$A2439,"")</f>
        <v/>
      </c>
      <c r="GS2439" s="1" t="str">
        <f>IF(LEN(Folders!$A2439)&gt;0,Folders!$A2439,"")</f>
        <v/>
      </c>
      <c r="GT2439" s="1" t="str">
        <f>IF(LEN(CustomFunctions!$A2439)&gt;0,CustomFunctions!$A2439,"")</f>
        <v/>
      </c>
      <c r="GU2439" s="1" t="str">
        <f>IF(LEN(Fields!$G2439)&gt;0,Fields!$G2439,"")</f>
        <v/>
      </c>
      <c r="GV2439" s="1" t="str">
        <f>IF(LEN(Fields!$B2439)&gt;0,Fields!$B2439,"")</f>
        <v/>
      </c>
    </row>
    <row r="2440" spans="1:204" ht="25">
      <c r="A2440" s="1" t="s">
        <v>8306</v>
      </c>
      <c r="B2440" s="1" t="s">
        <v>43</v>
      </c>
      <c r="E2440" s="1" t="s">
        <v>10568</v>
      </c>
      <c r="F2440" s="1" t="s">
        <v>3149</v>
      </c>
      <c r="G2440" s="1" t="s">
        <v>4907</v>
      </c>
      <c r="H2440" s="1" t="s">
        <v>328</v>
      </c>
      <c r="I2440" s="1" t="s">
        <v>3149</v>
      </c>
      <c r="GR2440" s="1" t="str">
        <f>IF(LEN(Checks!$A2440)&gt;0,Checks!$A2440,"")</f>
        <v/>
      </c>
      <c r="GS2440" s="1" t="str">
        <f>IF(LEN(Folders!$A2440)&gt;0,Folders!$A2440,"")</f>
        <v/>
      </c>
      <c r="GT2440" s="1" t="str">
        <f>IF(LEN(CustomFunctions!$A2440)&gt;0,CustomFunctions!$A2440,"")</f>
        <v/>
      </c>
      <c r="GU2440" s="1" t="str">
        <f>IF(LEN(Fields!$G2440)&gt;0,Fields!$G2440,"")</f>
        <v/>
      </c>
      <c r="GV2440" s="1" t="str">
        <f>IF(LEN(Fields!$B2440)&gt;0,Fields!$B2440,"")</f>
        <v/>
      </c>
    </row>
    <row r="2441" spans="1:204" ht="25">
      <c r="A2441" s="1" t="s">
        <v>8306</v>
      </c>
      <c r="B2441" s="1" t="s">
        <v>53</v>
      </c>
      <c r="D2441" s="1" t="s">
        <v>6326</v>
      </c>
      <c r="E2441" s="1" t="s">
        <v>3150</v>
      </c>
      <c r="GR2441" s="1" t="str">
        <f>IF(LEN(Checks!$A2441)&gt;0,Checks!$A2441,"")</f>
        <v/>
      </c>
      <c r="GS2441" s="1" t="str">
        <f>IF(LEN(Folders!$A2441)&gt;0,Folders!$A2441,"")</f>
        <v/>
      </c>
      <c r="GT2441" s="1" t="str">
        <f>IF(LEN(CustomFunctions!$A2441)&gt;0,CustomFunctions!$A2441,"")</f>
        <v/>
      </c>
      <c r="GU2441" s="1" t="str">
        <f>IF(LEN(Fields!$G2441)&gt;0,Fields!$G2441,"")</f>
        <v/>
      </c>
      <c r="GV2441" s="1" t="str">
        <f>IF(LEN(Fields!$B2441)&gt;0,Fields!$B2441,"")</f>
        <v/>
      </c>
    </row>
    <row r="2442" spans="1:204" ht="25">
      <c r="A2442" s="1" t="s">
        <v>8306</v>
      </c>
      <c r="B2442" s="1" t="s">
        <v>60</v>
      </c>
      <c r="C2442" s="1" t="s">
        <v>10570</v>
      </c>
      <c r="GR2442" s="1" t="str">
        <f>IF(LEN(Checks!$A2442)&gt;0,Checks!$A2442,"")</f>
        <v/>
      </c>
      <c r="GS2442" s="1" t="str">
        <f>IF(LEN(Folders!$A2442)&gt;0,Folders!$A2442,"")</f>
        <v/>
      </c>
      <c r="GT2442" s="1" t="str">
        <f>IF(LEN(CustomFunctions!$A2442)&gt;0,CustomFunctions!$A2442,"")</f>
        <v/>
      </c>
      <c r="GU2442" s="1" t="str">
        <f>IF(LEN(Fields!$G2442)&gt;0,Fields!$G2442,"")</f>
        <v/>
      </c>
      <c r="GV2442" s="1" t="str">
        <f>IF(LEN(Fields!$B2442)&gt;0,Fields!$B2442,"")</f>
        <v/>
      </c>
    </row>
    <row r="2443" spans="1:204" ht="25">
      <c r="A2443" s="1" t="s">
        <v>8306</v>
      </c>
      <c r="B2443" s="1" t="s">
        <v>66</v>
      </c>
      <c r="E2443" s="1" t="s">
        <v>10607</v>
      </c>
      <c r="F2443" s="1" t="s">
        <v>3263</v>
      </c>
      <c r="G2443" s="1" t="s">
        <v>4907</v>
      </c>
      <c r="H2443" s="1" t="s">
        <v>328</v>
      </c>
      <c r="I2443" s="1" t="s">
        <v>3263</v>
      </c>
      <c r="GR2443" s="1" t="str">
        <f>IF(LEN(Checks!$A2443)&gt;0,Checks!$A2443,"")</f>
        <v/>
      </c>
      <c r="GS2443" s="1" t="str">
        <f>IF(LEN(Folders!$A2443)&gt;0,Folders!$A2443,"")</f>
        <v/>
      </c>
      <c r="GT2443" s="1" t="str">
        <f>IF(LEN(CustomFunctions!$A2443)&gt;0,CustomFunctions!$A2443,"")</f>
        <v/>
      </c>
      <c r="GU2443" s="1" t="str">
        <f>IF(LEN(Fields!$G2443)&gt;0,Fields!$G2443,"")</f>
        <v/>
      </c>
      <c r="GV2443" s="1" t="str">
        <f>IF(LEN(Fields!$B2443)&gt;0,Fields!$B2443,"")</f>
        <v/>
      </c>
    </row>
    <row r="2444" spans="1:204" ht="25">
      <c r="A2444" s="1" t="s">
        <v>8306</v>
      </c>
      <c r="B2444" s="1" t="s">
        <v>71</v>
      </c>
      <c r="D2444" s="1" t="s">
        <v>456</v>
      </c>
      <c r="E2444" s="1" t="s">
        <v>43</v>
      </c>
      <c r="GR2444" s="1" t="str">
        <f>IF(LEN(Checks!$A2444)&gt;0,Checks!$A2444,"")</f>
        <v/>
      </c>
      <c r="GS2444" s="1" t="str">
        <f>IF(LEN(Folders!$A2444)&gt;0,Folders!$A2444,"")</f>
        <v/>
      </c>
      <c r="GT2444" s="1" t="str">
        <f>IF(LEN(CustomFunctions!$A2444)&gt;0,CustomFunctions!$A2444,"")</f>
        <v/>
      </c>
      <c r="GU2444" s="1" t="str">
        <f>IF(LEN(Fields!$G2444)&gt;0,Fields!$G2444,"")</f>
        <v/>
      </c>
      <c r="GV2444" s="1" t="str">
        <f>IF(LEN(Fields!$B2444)&gt;0,Fields!$B2444,"")</f>
        <v/>
      </c>
    </row>
    <row r="2445" spans="1:204" ht="25">
      <c r="A2445" s="1" t="s">
        <v>8306</v>
      </c>
      <c r="B2445" s="1" t="s">
        <v>76</v>
      </c>
      <c r="C2445" s="1" t="s">
        <v>10570</v>
      </c>
      <c r="GR2445" s="1" t="str">
        <f>IF(LEN(Checks!$A2445)&gt;0,Checks!$A2445,"")</f>
        <v/>
      </c>
      <c r="GS2445" s="1" t="str">
        <f>IF(LEN(Folders!$A2445)&gt;0,Folders!$A2445,"")</f>
        <v/>
      </c>
      <c r="GT2445" s="1" t="str">
        <f>IF(LEN(CustomFunctions!$A2445)&gt;0,CustomFunctions!$A2445,"")</f>
        <v/>
      </c>
      <c r="GU2445" s="1" t="str">
        <f>IF(LEN(Fields!$G2445)&gt;0,Fields!$G2445,"")</f>
        <v/>
      </c>
      <c r="GV2445" s="1" t="str">
        <f>IF(LEN(Fields!$B2445)&gt;0,Fields!$B2445,"")</f>
        <v/>
      </c>
    </row>
    <row r="2446" spans="1:204" ht="25">
      <c r="A2446" s="1" t="s">
        <v>8306</v>
      </c>
      <c r="B2446" s="1" t="s">
        <v>83</v>
      </c>
      <c r="C2446" s="1" t="s">
        <v>10587</v>
      </c>
      <c r="GR2446" s="1" t="str">
        <f>IF(LEN(Checks!$A2446)&gt;0,Checks!$A2446,"")</f>
        <v/>
      </c>
      <c r="GS2446" s="1" t="str">
        <f>IF(LEN(Folders!$A2446)&gt;0,Folders!$A2446,"")</f>
        <v/>
      </c>
      <c r="GT2446" s="1" t="str">
        <f>IF(LEN(CustomFunctions!$A2446)&gt;0,CustomFunctions!$A2446,"")</f>
        <v/>
      </c>
      <c r="GU2446" s="1" t="str">
        <f>IF(LEN(Fields!$G2446)&gt;0,Fields!$G2446,"")</f>
        <v/>
      </c>
      <c r="GV2446" s="1" t="str">
        <f>IF(LEN(Fields!$B2446)&gt;0,Fields!$B2446,"")</f>
        <v/>
      </c>
    </row>
    <row r="2447" spans="1:204" ht="25">
      <c r="A2447" s="4" t="s">
        <v>8310</v>
      </c>
      <c r="B2447" s="4" t="s">
        <v>43</v>
      </c>
      <c r="E2447" s="4" t="s">
        <v>10568</v>
      </c>
      <c r="F2447" s="4" t="s">
        <v>3180</v>
      </c>
      <c r="H2447" s="4" t="s">
        <v>328</v>
      </c>
      <c r="I2447" s="4" t="s">
        <v>3180</v>
      </c>
      <c r="GR2447" s="1" t="str">
        <f>IF(LEN(Checks!$A2447)&gt;0,Checks!$A2447,"")</f>
        <v/>
      </c>
      <c r="GS2447" s="1" t="str">
        <f>IF(LEN(Folders!$A2447)&gt;0,Folders!$A2447,"")</f>
        <v/>
      </c>
      <c r="GT2447" s="1" t="str">
        <f>IF(LEN(CustomFunctions!$A2447)&gt;0,CustomFunctions!$A2447,"")</f>
        <v/>
      </c>
      <c r="GU2447" s="1" t="str">
        <f>IF(LEN(Fields!$G2447)&gt;0,Fields!$G2447,"")</f>
        <v/>
      </c>
      <c r="GV2447" s="1" t="str">
        <f>IF(LEN(Fields!$B2447)&gt;0,Fields!$B2447,"")</f>
        <v/>
      </c>
    </row>
    <row r="2448" spans="1:204" ht="25">
      <c r="A2448" s="4" t="s">
        <v>8310</v>
      </c>
      <c r="B2448" s="4" t="s">
        <v>53</v>
      </c>
      <c r="D2448" s="4" t="s">
        <v>6326</v>
      </c>
      <c r="E2448" s="4" t="s">
        <v>618</v>
      </c>
      <c r="GR2448" s="1" t="str">
        <f>IF(LEN(Checks!$A2448)&gt;0,Checks!$A2448,"")</f>
        <v/>
      </c>
      <c r="GS2448" s="1" t="str">
        <f>IF(LEN(Folders!$A2448)&gt;0,Folders!$A2448,"")</f>
        <v/>
      </c>
      <c r="GT2448" s="1" t="str">
        <f>IF(LEN(CustomFunctions!$A2448)&gt;0,CustomFunctions!$A2448,"")</f>
        <v/>
      </c>
      <c r="GU2448" s="1" t="str">
        <f>IF(LEN(Fields!$G2448)&gt;0,Fields!$G2448,"")</f>
        <v/>
      </c>
      <c r="GV2448" s="1" t="str">
        <f>IF(LEN(Fields!$B2448)&gt;0,Fields!$B2448,"")</f>
        <v/>
      </c>
    </row>
    <row r="2449" spans="1:204" ht="25">
      <c r="A2449" s="4" t="s">
        <v>8310</v>
      </c>
      <c r="B2449" s="4" t="s">
        <v>60</v>
      </c>
      <c r="C2449" s="4" t="s">
        <v>10570</v>
      </c>
      <c r="GR2449" s="1" t="str">
        <f>IF(LEN(Checks!$A2449)&gt;0,Checks!$A2449,"")</f>
        <v/>
      </c>
      <c r="GS2449" s="1" t="str">
        <f>IF(LEN(Folders!$A2449)&gt;0,Folders!$A2449,"")</f>
        <v/>
      </c>
      <c r="GT2449" s="1" t="str">
        <f>IF(LEN(CustomFunctions!$A2449)&gt;0,CustomFunctions!$A2449,"")</f>
        <v/>
      </c>
      <c r="GU2449" s="1" t="str">
        <f>IF(LEN(Fields!$G2449)&gt;0,Fields!$G2449,"")</f>
        <v/>
      </c>
      <c r="GV2449" s="1" t="str">
        <f>IF(LEN(Fields!$B2449)&gt;0,Fields!$B2449,"")</f>
        <v/>
      </c>
    </row>
    <row r="2450" spans="1:204" ht="25">
      <c r="A2450" s="1" t="s">
        <v>8315</v>
      </c>
      <c r="B2450" s="1" t="s">
        <v>43</v>
      </c>
      <c r="E2450" s="1" t="s">
        <v>10568</v>
      </c>
      <c r="F2450" s="1" t="s">
        <v>3212</v>
      </c>
      <c r="H2450" s="1" t="s">
        <v>328</v>
      </c>
      <c r="I2450" s="1" t="s">
        <v>3212</v>
      </c>
      <c r="GR2450" s="1" t="str">
        <f>IF(LEN(Checks!$A2450)&gt;0,Checks!$A2450,"")</f>
        <v/>
      </c>
      <c r="GS2450" s="1" t="str">
        <f>IF(LEN(Folders!$A2450)&gt;0,Folders!$A2450,"")</f>
        <v/>
      </c>
      <c r="GT2450" s="1" t="str">
        <f>IF(LEN(CustomFunctions!$A2450)&gt;0,CustomFunctions!$A2450,"")</f>
        <v/>
      </c>
      <c r="GU2450" s="1" t="str">
        <f>IF(LEN(Fields!$G2450)&gt;0,Fields!$G2450,"")</f>
        <v/>
      </c>
      <c r="GV2450" s="1" t="str">
        <f>IF(LEN(Fields!$B2450)&gt;0,Fields!$B2450,"")</f>
        <v/>
      </c>
    </row>
    <row r="2451" spans="1:204" ht="25">
      <c r="A2451" s="1" t="s">
        <v>8315</v>
      </c>
      <c r="B2451" s="1" t="s">
        <v>53</v>
      </c>
      <c r="D2451" s="1" t="s">
        <v>5208</v>
      </c>
      <c r="E2451" s="1" t="s">
        <v>705</v>
      </c>
      <c r="GR2451" s="1" t="str">
        <f>IF(LEN(Checks!$A2451)&gt;0,Checks!$A2451,"")</f>
        <v/>
      </c>
      <c r="GS2451" s="1" t="str">
        <f>IF(LEN(Folders!$A2451)&gt;0,Folders!$A2451,"")</f>
        <v/>
      </c>
      <c r="GT2451" s="1" t="str">
        <f>IF(LEN(CustomFunctions!$A2451)&gt;0,CustomFunctions!$A2451,"")</f>
        <v/>
      </c>
      <c r="GU2451" s="1" t="str">
        <f>IF(LEN(Fields!$G2451)&gt;0,Fields!$G2451,"")</f>
        <v/>
      </c>
      <c r="GV2451" s="1" t="str">
        <f>IF(LEN(Fields!$B2451)&gt;0,Fields!$B2451,"")</f>
        <v/>
      </c>
    </row>
    <row r="2452" spans="1:204" ht="25">
      <c r="A2452" s="1" t="s">
        <v>8315</v>
      </c>
      <c r="B2452" s="1" t="s">
        <v>60</v>
      </c>
      <c r="C2452" s="1" t="s">
        <v>10570</v>
      </c>
      <c r="GR2452" s="1" t="str">
        <f>IF(LEN(Checks!$A2452)&gt;0,Checks!$A2452,"")</f>
        <v/>
      </c>
      <c r="GS2452" s="1" t="str">
        <f>IF(LEN(Folders!$A2452)&gt;0,Folders!$A2452,"")</f>
        <v/>
      </c>
      <c r="GT2452" s="1" t="str">
        <f>IF(LEN(CustomFunctions!$A2452)&gt;0,CustomFunctions!$A2452,"")</f>
        <v/>
      </c>
      <c r="GU2452" s="1" t="str">
        <f>IF(LEN(Fields!$G2452)&gt;0,Fields!$G2452,"")</f>
        <v/>
      </c>
      <c r="GV2452" s="1" t="str">
        <f>IF(LEN(Fields!$B2452)&gt;0,Fields!$B2452,"")</f>
        <v/>
      </c>
    </row>
    <row r="2453" spans="1:204">
      <c r="A2453" s="4" t="s">
        <v>8319</v>
      </c>
      <c r="B2453" s="4" t="s">
        <v>43</v>
      </c>
      <c r="E2453" s="4" t="s">
        <v>10605</v>
      </c>
      <c r="F2453" s="4" t="s">
        <v>3149</v>
      </c>
      <c r="G2453" s="4" t="s">
        <v>4907</v>
      </c>
      <c r="H2453" s="4" t="s">
        <v>328</v>
      </c>
      <c r="I2453" s="4" t="s">
        <v>3149</v>
      </c>
      <c r="GR2453" s="1" t="str">
        <f>IF(LEN(Checks!$A2453)&gt;0,Checks!$A2453,"")</f>
        <v/>
      </c>
      <c r="GS2453" s="1" t="str">
        <f>IF(LEN(Folders!$A2453)&gt;0,Folders!$A2453,"")</f>
        <v/>
      </c>
      <c r="GT2453" s="1" t="str">
        <f>IF(LEN(CustomFunctions!$A2453)&gt;0,CustomFunctions!$A2453,"")</f>
        <v/>
      </c>
      <c r="GU2453" s="1" t="str">
        <f>IF(LEN(Fields!$G2453)&gt;0,Fields!$G2453,"")</f>
        <v/>
      </c>
      <c r="GV2453" s="1" t="str">
        <f>IF(LEN(Fields!$B2453)&gt;0,Fields!$B2453,"")</f>
        <v/>
      </c>
    </row>
    <row r="2454" spans="1:204">
      <c r="A2454" s="4" t="s">
        <v>8319</v>
      </c>
      <c r="B2454" s="4" t="s">
        <v>53</v>
      </c>
      <c r="C2454" s="4" t="s">
        <v>10590</v>
      </c>
      <c r="GR2454" s="1" t="str">
        <f>IF(LEN(Checks!$A2454)&gt;0,Checks!$A2454,"")</f>
        <v/>
      </c>
      <c r="GS2454" s="1" t="str">
        <f>IF(LEN(Folders!$A2454)&gt;0,Folders!$A2454,"")</f>
        <v/>
      </c>
      <c r="GT2454" s="1" t="str">
        <f>IF(LEN(CustomFunctions!$A2454)&gt;0,CustomFunctions!$A2454,"")</f>
        <v/>
      </c>
      <c r="GU2454" s="1" t="str">
        <f>IF(LEN(Fields!$G2454)&gt;0,Fields!$G2454,"")</f>
        <v/>
      </c>
      <c r="GV2454" s="1" t="str">
        <f>IF(LEN(Fields!$B2454)&gt;0,Fields!$B2454,"")</f>
        <v/>
      </c>
    </row>
    <row r="2455" spans="1:204" ht="25">
      <c r="A2455" s="1" t="s">
        <v>8324</v>
      </c>
      <c r="B2455" s="1" t="s">
        <v>43</v>
      </c>
      <c r="E2455" s="1" t="s">
        <v>10605</v>
      </c>
      <c r="F2455" s="1" t="s">
        <v>3084</v>
      </c>
      <c r="G2455" s="1" t="s">
        <v>4907</v>
      </c>
      <c r="H2455" s="1" t="s">
        <v>328</v>
      </c>
      <c r="I2455" s="1" t="s">
        <v>3084</v>
      </c>
      <c r="J2455" s="1" t="s">
        <v>456</v>
      </c>
      <c r="GR2455" s="1" t="str">
        <f>IF(LEN(Checks!$A2455)&gt;0,Checks!$A2455,"")</f>
        <v/>
      </c>
      <c r="GS2455" s="1" t="str">
        <f>IF(LEN(Folders!$A2455)&gt;0,Folders!$A2455,"")</f>
        <v/>
      </c>
      <c r="GT2455" s="1" t="str">
        <f>IF(LEN(CustomFunctions!$A2455)&gt;0,CustomFunctions!$A2455,"")</f>
        <v/>
      </c>
      <c r="GU2455" s="1" t="str">
        <f>IF(LEN(Fields!$G2455)&gt;0,Fields!$G2455,"")</f>
        <v/>
      </c>
      <c r="GV2455" s="1" t="str">
        <f>IF(LEN(Fields!$B2455)&gt;0,Fields!$B2455,"")</f>
        <v/>
      </c>
    </row>
    <row r="2456" spans="1:204" ht="25">
      <c r="A2456" s="1" t="s">
        <v>8324</v>
      </c>
      <c r="B2456" s="1" t="s">
        <v>53</v>
      </c>
      <c r="C2456" s="1" t="s">
        <v>10590</v>
      </c>
      <c r="GR2456" s="1" t="str">
        <f>IF(LEN(Checks!$A2456)&gt;0,Checks!$A2456,"")</f>
        <v/>
      </c>
      <c r="GS2456" s="1" t="str">
        <f>IF(LEN(Folders!$A2456)&gt;0,Folders!$A2456,"")</f>
        <v/>
      </c>
      <c r="GT2456" s="1" t="str">
        <f>IF(LEN(CustomFunctions!$A2456)&gt;0,CustomFunctions!$A2456,"")</f>
        <v/>
      </c>
      <c r="GU2456" s="1" t="str">
        <f>IF(LEN(Fields!$G2456)&gt;0,Fields!$G2456,"")</f>
        <v/>
      </c>
      <c r="GV2456" s="1" t="str">
        <f>IF(LEN(Fields!$B2456)&gt;0,Fields!$B2456,"")</f>
        <v/>
      </c>
    </row>
    <row r="2457" spans="1:204" ht="25">
      <c r="A2457" s="4" t="s">
        <v>8329</v>
      </c>
      <c r="B2457" s="4" t="s">
        <v>43</v>
      </c>
      <c r="E2457" s="4" t="s">
        <v>10605</v>
      </c>
      <c r="F2457" s="4" t="s">
        <v>3125</v>
      </c>
      <c r="H2457" s="4" t="s">
        <v>328</v>
      </c>
      <c r="I2457" s="4" t="s">
        <v>3125</v>
      </c>
      <c r="GR2457" s="1" t="str">
        <f>IF(LEN(Checks!$A2457)&gt;0,Checks!$A2457,"")</f>
        <v/>
      </c>
      <c r="GS2457" s="1" t="str">
        <f>IF(LEN(Folders!$A2457)&gt;0,Folders!$A2457,"")</f>
        <v/>
      </c>
      <c r="GT2457" s="1" t="str">
        <f>IF(LEN(CustomFunctions!$A2457)&gt;0,CustomFunctions!$A2457,"")</f>
        <v/>
      </c>
      <c r="GU2457" s="1" t="str">
        <f>IF(LEN(Fields!$G2457)&gt;0,Fields!$G2457,"")</f>
        <v/>
      </c>
      <c r="GV2457" s="1" t="str">
        <f>IF(LEN(Fields!$B2457)&gt;0,Fields!$B2457,"")</f>
        <v/>
      </c>
    </row>
    <row r="2458" spans="1:204" ht="25">
      <c r="A2458" s="4" t="s">
        <v>8329</v>
      </c>
      <c r="B2458" s="4" t="s">
        <v>53</v>
      </c>
      <c r="C2458" s="4" t="s">
        <v>10590</v>
      </c>
      <c r="GR2458" s="1" t="str">
        <f>IF(LEN(Checks!$A2458)&gt;0,Checks!$A2458,"")</f>
        <v/>
      </c>
      <c r="GS2458" s="1" t="str">
        <f>IF(LEN(Folders!$A2458)&gt;0,Folders!$A2458,"")</f>
        <v/>
      </c>
      <c r="GT2458" s="1" t="str">
        <f>IF(LEN(CustomFunctions!$A2458)&gt;0,CustomFunctions!$A2458,"")</f>
        <v/>
      </c>
      <c r="GU2458" s="1" t="str">
        <f>IF(LEN(Fields!$G2458)&gt;0,Fields!$G2458,"")</f>
        <v/>
      </c>
      <c r="GV2458" s="1" t="str">
        <f>IF(LEN(Fields!$B2458)&gt;0,Fields!$B2458,"")</f>
        <v/>
      </c>
    </row>
    <row r="2459" spans="1:204" ht="25">
      <c r="A2459" s="4" t="s">
        <v>8329</v>
      </c>
      <c r="B2459" s="4" t="s">
        <v>60</v>
      </c>
      <c r="E2459" s="4" t="s">
        <v>10605</v>
      </c>
      <c r="F2459" s="4" t="s">
        <v>3133</v>
      </c>
      <c r="H2459" s="4" t="s">
        <v>328</v>
      </c>
      <c r="I2459" s="4" t="s">
        <v>3133</v>
      </c>
      <c r="GR2459" s="1" t="str">
        <f>IF(LEN(Checks!$A2459)&gt;0,Checks!$A2459,"")</f>
        <v/>
      </c>
      <c r="GS2459" s="1" t="str">
        <f>IF(LEN(Folders!$A2459)&gt;0,Folders!$A2459,"")</f>
        <v/>
      </c>
      <c r="GT2459" s="1" t="str">
        <f>IF(LEN(CustomFunctions!$A2459)&gt;0,CustomFunctions!$A2459,"")</f>
        <v/>
      </c>
      <c r="GU2459" s="1" t="str">
        <f>IF(LEN(Fields!$G2459)&gt;0,Fields!$G2459,"")</f>
        <v/>
      </c>
      <c r="GV2459" s="1" t="str">
        <f>IF(LEN(Fields!$B2459)&gt;0,Fields!$B2459,"")</f>
        <v/>
      </c>
    </row>
    <row r="2460" spans="1:204" ht="25">
      <c r="A2460" s="4" t="s">
        <v>8329</v>
      </c>
      <c r="B2460" s="4" t="s">
        <v>66</v>
      </c>
      <c r="C2460" s="4" t="s">
        <v>10590</v>
      </c>
      <c r="GR2460" s="1" t="str">
        <f>IF(LEN(Checks!$A2460)&gt;0,Checks!$A2460,"")</f>
        <v/>
      </c>
      <c r="GS2460" s="1" t="str">
        <f>IF(LEN(Folders!$A2460)&gt;0,Folders!$A2460,"")</f>
        <v/>
      </c>
      <c r="GT2460" s="1" t="str">
        <f>IF(LEN(CustomFunctions!$A2460)&gt;0,CustomFunctions!$A2460,"")</f>
        <v/>
      </c>
      <c r="GU2460" s="1" t="str">
        <f>IF(LEN(Fields!$G2460)&gt;0,Fields!$G2460,"")</f>
        <v/>
      </c>
      <c r="GV2460" s="1" t="str">
        <f>IF(LEN(Fields!$B2460)&gt;0,Fields!$B2460,"")</f>
        <v/>
      </c>
    </row>
    <row r="2461" spans="1:204" ht="25">
      <c r="A2461" s="4" t="s">
        <v>8329</v>
      </c>
      <c r="B2461" s="4" t="s">
        <v>71</v>
      </c>
      <c r="C2461" s="4" t="s">
        <v>10580</v>
      </c>
      <c r="GR2461" s="1" t="str">
        <f>IF(LEN(Checks!$A2461)&gt;0,Checks!$A2461,"")</f>
        <v/>
      </c>
      <c r="GS2461" s="1" t="str">
        <f>IF(LEN(Folders!$A2461)&gt;0,Folders!$A2461,"")</f>
        <v/>
      </c>
      <c r="GT2461" s="1" t="str">
        <f>IF(LEN(CustomFunctions!$A2461)&gt;0,CustomFunctions!$A2461,"")</f>
        <v/>
      </c>
      <c r="GU2461" s="1" t="str">
        <f>IF(LEN(Fields!$G2461)&gt;0,Fields!$G2461,"")</f>
        <v/>
      </c>
      <c r="GV2461" s="1" t="str">
        <f>IF(LEN(Fields!$B2461)&gt;0,Fields!$B2461,"")</f>
        <v/>
      </c>
    </row>
    <row r="2462" spans="1:204">
      <c r="A2462" s="1" t="s">
        <v>8334</v>
      </c>
      <c r="B2462" s="1" t="s">
        <v>43</v>
      </c>
      <c r="E2462" s="1" t="s">
        <v>10605</v>
      </c>
      <c r="F2462" s="1" t="s">
        <v>3149</v>
      </c>
      <c r="H2462" s="1" t="s">
        <v>328</v>
      </c>
      <c r="I2462" s="1" t="s">
        <v>3149</v>
      </c>
      <c r="GR2462" s="1" t="str">
        <f>IF(LEN(Checks!$A2462)&gt;0,Checks!$A2462,"")</f>
        <v/>
      </c>
      <c r="GS2462" s="1" t="str">
        <f>IF(LEN(Folders!$A2462)&gt;0,Folders!$A2462,"")</f>
        <v/>
      </c>
      <c r="GT2462" s="1" t="str">
        <f>IF(LEN(CustomFunctions!$A2462)&gt;0,CustomFunctions!$A2462,"")</f>
        <v/>
      </c>
      <c r="GU2462" s="1" t="str">
        <f>IF(LEN(Fields!$G2462)&gt;0,Fields!$G2462,"")</f>
        <v/>
      </c>
      <c r="GV2462" s="1" t="str">
        <f>IF(LEN(Fields!$B2462)&gt;0,Fields!$B2462,"")</f>
        <v/>
      </c>
    </row>
    <row r="2463" spans="1:204">
      <c r="A2463" s="1" t="s">
        <v>8334</v>
      </c>
      <c r="B2463" s="1" t="s">
        <v>53</v>
      </c>
      <c r="C2463" s="1" t="s">
        <v>10590</v>
      </c>
      <c r="GR2463" s="1" t="str">
        <f>IF(LEN(Checks!$A2463)&gt;0,Checks!$A2463,"")</f>
        <v/>
      </c>
      <c r="GS2463" s="1" t="str">
        <f>IF(LEN(Folders!$A2463)&gt;0,Folders!$A2463,"")</f>
        <v/>
      </c>
      <c r="GT2463" s="1" t="str">
        <f>IF(LEN(CustomFunctions!$A2463)&gt;0,CustomFunctions!$A2463,"")</f>
        <v/>
      </c>
      <c r="GU2463" s="1" t="str">
        <f>IF(LEN(Fields!$G2463)&gt;0,Fields!$G2463,"")</f>
        <v/>
      </c>
      <c r="GV2463" s="1" t="str">
        <f>IF(LEN(Fields!$B2463)&gt;0,Fields!$B2463,"")</f>
        <v/>
      </c>
    </row>
    <row r="2464" spans="1:204">
      <c r="A2464" s="4" t="s">
        <v>8339</v>
      </c>
      <c r="B2464" s="4" t="s">
        <v>43</v>
      </c>
      <c r="E2464" s="4" t="s">
        <v>10605</v>
      </c>
      <c r="F2464" s="4" t="s">
        <v>1524</v>
      </c>
      <c r="G2464" s="4" t="s">
        <v>4907</v>
      </c>
      <c r="H2464" s="4" t="s">
        <v>328</v>
      </c>
      <c r="I2464" s="4" t="s">
        <v>1524</v>
      </c>
      <c r="GR2464" s="1" t="str">
        <f>IF(LEN(Checks!$A2464)&gt;0,Checks!$A2464,"")</f>
        <v/>
      </c>
      <c r="GS2464" s="1" t="str">
        <f>IF(LEN(Folders!$A2464)&gt;0,Folders!$A2464,"")</f>
        <v/>
      </c>
      <c r="GT2464" s="1" t="str">
        <f>IF(LEN(CustomFunctions!$A2464)&gt;0,CustomFunctions!$A2464,"")</f>
        <v/>
      </c>
      <c r="GU2464" s="1" t="str">
        <f>IF(LEN(Fields!$G2464)&gt;0,Fields!$G2464,"")</f>
        <v/>
      </c>
      <c r="GV2464" s="1" t="str">
        <f>IF(LEN(Fields!$B2464)&gt;0,Fields!$B2464,"")</f>
        <v/>
      </c>
    </row>
    <row r="2465" spans="1:204">
      <c r="A2465" s="4" t="s">
        <v>8339</v>
      </c>
      <c r="B2465" s="4" t="s">
        <v>53</v>
      </c>
      <c r="C2465" s="4" t="s">
        <v>10590</v>
      </c>
      <c r="GR2465" s="1" t="str">
        <f>IF(LEN(Checks!$A2465)&gt;0,Checks!$A2465,"")</f>
        <v/>
      </c>
      <c r="GS2465" s="1" t="str">
        <f>IF(LEN(Folders!$A2465)&gt;0,Folders!$A2465,"")</f>
        <v/>
      </c>
      <c r="GT2465" s="1" t="str">
        <f>IF(LEN(CustomFunctions!$A2465)&gt;0,CustomFunctions!$A2465,"")</f>
        <v/>
      </c>
      <c r="GU2465" s="1" t="str">
        <f>IF(LEN(Fields!$G2465)&gt;0,Fields!$G2465,"")</f>
        <v/>
      </c>
      <c r="GV2465" s="1" t="str">
        <f>IF(LEN(Fields!$B2465)&gt;0,Fields!$B2465,"")</f>
        <v/>
      </c>
    </row>
    <row r="2466" spans="1:204" ht="25">
      <c r="A2466" s="1" t="s">
        <v>8344</v>
      </c>
      <c r="B2466" s="1" t="s">
        <v>43</v>
      </c>
      <c r="E2466" s="1" t="s">
        <v>10568</v>
      </c>
      <c r="F2466" s="1" t="s">
        <v>3371</v>
      </c>
      <c r="H2466" s="1" t="s">
        <v>335</v>
      </c>
      <c r="I2466" s="1" t="s">
        <v>3371</v>
      </c>
      <c r="GR2466" s="1" t="str">
        <f>IF(LEN(Checks!$A2466)&gt;0,Checks!$A2466,"")</f>
        <v/>
      </c>
      <c r="GS2466" s="1" t="str">
        <f>IF(LEN(Folders!$A2466)&gt;0,Folders!$A2466,"")</f>
        <v/>
      </c>
      <c r="GT2466" s="1" t="str">
        <f>IF(LEN(CustomFunctions!$A2466)&gt;0,CustomFunctions!$A2466,"")</f>
        <v/>
      </c>
      <c r="GU2466" s="1" t="str">
        <f>IF(LEN(Fields!$G2466)&gt;0,Fields!$G2466,"")</f>
        <v/>
      </c>
      <c r="GV2466" s="1" t="str">
        <f>IF(LEN(Fields!$B2466)&gt;0,Fields!$B2466,"")</f>
        <v/>
      </c>
    </row>
    <row r="2467" spans="1:204" ht="25">
      <c r="A2467" s="1" t="s">
        <v>8344</v>
      </c>
      <c r="B2467" s="1" t="s">
        <v>53</v>
      </c>
      <c r="D2467" s="1" t="s">
        <v>71</v>
      </c>
      <c r="E2467" s="1" t="s">
        <v>43</v>
      </c>
      <c r="GR2467" s="1" t="str">
        <f>IF(LEN(Checks!$A2467)&gt;0,Checks!$A2467,"")</f>
        <v/>
      </c>
      <c r="GS2467" s="1" t="str">
        <f>IF(LEN(Folders!$A2467)&gt;0,Folders!$A2467,"")</f>
        <v/>
      </c>
      <c r="GT2467" s="1" t="str">
        <f>IF(LEN(CustomFunctions!$A2467)&gt;0,CustomFunctions!$A2467,"")</f>
        <v/>
      </c>
      <c r="GU2467" s="1" t="str">
        <f>IF(LEN(Fields!$G2467)&gt;0,Fields!$G2467,"")</f>
        <v/>
      </c>
      <c r="GV2467" s="1" t="str">
        <f>IF(LEN(Fields!$B2467)&gt;0,Fields!$B2467,"")</f>
        <v/>
      </c>
    </row>
    <row r="2468" spans="1:204" ht="25">
      <c r="A2468" s="1" t="s">
        <v>8344</v>
      </c>
      <c r="B2468" s="1" t="s">
        <v>60</v>
      </c>
      <c r="C2468" s="1" t="s">
        <v>10570</v>
      </c>
      <c r="GR2468" s="1" t="str">
        <f>IF(LEN(Checks!$A2468)&gt;0,Checks!$A2468,"")</f>
        <v/>
      </c>
      <c r="GS2468" s="1" t="str">
        <f>IF(LEN(Folders!$A2468)&gt;0,Folders!$A2468,"")</f>
        <v/>
      </c>
      <c r="GT2468" s="1" t="str">
        <f>IF(LEN(CustomFunctions!$A2468)&gt;0,CustomFunctions!$A2468,"")</f>
        <v/>
      </c>
      <c r="GU2468" s="1" t="str">
        <f>IF(LEN(Fields!$G2468)&gt;0,Fields!$G2468,"")</f>
        <v/>
      </c>
      <c r="GV2468" s="1" t="str">
        <f>IF(LEN(Fields!$B2468)&gt;0,Fields!$B2468,"")</f>
        <v/>
      </c>
    </row>
    <row r="2469" spans="1:204" ht="25">
      <c r="A2469" s="1" t="s">
        <v>8344</v>
      </c>
      <c r="B2469" s="1" t="s">
        <v>66</v>
      </c>
      <c r="E2469" s="1" t="s">
        <v>10568</v>
      </c>
      <c r="F2469" s="1" t="s">
        <v>3371</v>
      </c>
      <c r="H2469" s="1" t="s">
        <v>335</v>
      </c>
      <c r="I2469" s="1" t="s">
        <v>3371</v>
      </c>
      <c r="GR2469" s="1" t="str">
        <f>IF(LEN(Checks!$A2469)&gt;0,Checks!$A2469,"")</f>
        <v/>
      </c>
      <c r="GS2469" s="1" t="str">
        <f>IF(LEN(Folders!$A2469)&gt;0,Folders!$A2469,"")</f>
        <v/>
      </c>
      <c r="GT2469" s="1" t="str">
        <f>IF(LEN(CustomFunctions!$A2469)&gt;0,CustomFunctions!$A2469,"")</f>
        <v/>
      </c>
      <c r="GU2469" s="1" t="str">
        <f>IF(LEN(Fields!$G2469)&gt;0,Fields!$G2469,"")</f>
        <v/>
      </c>
      <c r="GV2469" s="1" t="str">
        <f>IF(LEN(Fields!$B2469)&gt;0,Fields!$B2469,"")</f>
        <v/>
      </c>
    </row>
    <row r="2470" spans="1:204" ht="25">
      <c r="A2470" s="1" t="s">
        <v>8344</v>
      </c>
      <c r="B2470" s="1" t="s">
        <v>71</v>
      </c>
      <c r="D2470" s="1" t="s">
        <v>60</v>
      </c>
      <c r="E2470" s="1" t="s">
        <v>43</v>
      </c>
      <c r="GR2470" s="1" t="str">
        <f>IF(LEN(Checks!$A2470)&gt;0,Checks!$A2470,"")</f>
        <v/>
      </c>
      <c r="GS2470" s="1" t="str">
        <f>IF(LEN(Folders!$A2470)&gt;0,Folders!$A2470,"")</f>
        <v/>
      </c>
      <c r="GT2470" s="1" t="str">
        <f>IF(LEN(CustomFunctions!$A2470)&gt;0,CustomFunctions!$A2470,"")</f>
        <v/>
      </c>
      <c r="GU2470" s="1" t="str">
        <f>IF(LEN(Fields!$G2470)&gt;0,Fields!$G2470,"")</f>
        <v/>
      </c>
      <c r="GV2470" s="1" t="str">
        <f>IF(LEN(Fields!$B2470)&gt;0,Fields!$B2470,"")</f>
        <v/>
      </c>
    </row>
    <row r="2471" spans="1:204" ht="25">
      <c r="A2471" s="1" t="s">
        <v>8344</v>
      </c>
      <c r="B2471" s="1" t="s">
        <v>76</v>
      </c>
      <c r="C2471" s="1" t="s">
        <v>10570</v>
      </c>
      <c r="GR2471" s="1" t="str">
        <f>IF(LEN(Checks!$A2471)&gt;0,Checks!$A2471,"")</f>
        <v/>
      </c>
      <c r="GS2471" s="1" t="str">
        <f>IF(LEN(Folders!$A2471)&gt;0,Folders!$A2471,"")</f>
        <v/>
      </c>
      <c r="GT2471" s="1" t="str">
        <f>IF(LEN(CustomFunctions!$A2471)&gt;0,CustomFunctions!$A2471,"")</f>
        <v/>
      </c>
      <c r="GU2471" s="1" t="str">
        <f>IF(LEN(Fields!$G2471)&gt;0,Fields!$G2471,"")</f>
        <v/>
      </c>
      <c r="GV2471" s="1" t="str">
        <f>IF(LEN(Fields!$B2471)&gt;0,Fields!$B2471,"")</f>
        <v/>
      </c>
    </row>
    <row r="2472" spans="1:204" ht="25">
      <c r="A2472" s="1" t="s">
        <v>8344</v>
      </c>
      <c r="B2472" s="1" t="s">
        <v>83</v>
      </c>
      <c r="C2472" s="1" t="s">
        <v>10580</v>
      </c>
      <c r="GR2472" s="1" t="str">
        <f>IF(LEN(Checks!$A2472)&gt;0,Checks!$A2472,"")</f>
        <v/>
      </c>
      <c r="GS2472" s="1" t="str">
        <f>IF(LEN(Folders!$A2472)&gt;0,Folders!$A2472,"")</f>
        <v/>
      </c>
      <c r="GT2472" s="1" t="str">
        <f>IF(LEN(CustomFunctions!$A2472)&gt;0,CustomFunctions!$A2472,"")</f>
        <v/>
      </c>
      <c r="GU2472" s="1" t="str">
        <f>IF(LEN(Fields!$G2472)&gt;0,Fields!$G2472,"")</f>
        <v/>
      </c>
      <c r="GV2472" s="1" t="str">
        <f>IF(LEN(Fields!$B2472)&gt;0,Fields!$B2472,"")</f>
        <v/>
      </c>
    </row>
    <row r="2473" spans="1:204" ht="25">
      <c r="A2473" s="1" t="s">
        <v>8344</v>
      </c>
      <c r="B2473" s="1" t="s">
        <v>89</v>
      </c>
      <c r="E2473" s="1" t="s">
        <v>10568</v>
      </c>
      <c r="F2473" s="1" t="s">
        <v>3371</v>
      </c>
      <c r="H2473" s="1" t="s">
        <v>335</v>
      </c>
      <c r="I2473" s="1" t="s">
        <v>3371</v>
      </c>
      <c r="GR2473" s="1" t="str">
        <f>IF(LEN(Checks!$A2473)&gt;0,Checks!$A2473,"")</f>
        <v/>
      </c>
      <c r="GS2473" s="1" t="str">
        <f>IF(LEN(Folders!$A2473)&gt;0,Folders!$A2473,"")</f>
        <v/>
      </c>
      <c r="GT2473" s="1" t="str">
        <f>IF(LEN(CustomFunctions!$A2473)&gt;0,CustomFunctions!$A2473,"")</f>
        <v/>
      </c>
      <c r="GU2473" s="1" t="str">
        <f>IF(LEN(Fields!$G2473)&gt;0,Fields!$G2473,"")</f>
        <v/>
      </c>
      <c r="GV2473" s="1" t="str">
        <f>IF(LEN(Fields!$B2473)&gt;0,Fields!$B2473,"")</f>
        <v/>
      </c>
    </row>
    <row r="2474" spans="1:204" ht="25">
      <c r="A2474" s="1" t="s">
        <v>8344</v>
      </c>
      <c r="B2474" s="1" t="s">
        <v>94</v>
      </c>
      <c r="D2474" s="1" t="s">
        <v>53</v>
      </c>
      <c r="E2474" s="1" t="s">
        <v>43</v>
      </c>
      <c r="GR2474" s="1" t="str">
        <f>IF(LEN(Checks!$A2474)&gt;0,Checks!$A2474,"")</f>
        <v/>
      </c>
      <c r="GS2474" s="1" t="str">
        <f>IF(LEN(Folders!$A2474)&gt;0,Folders!$A2474,"")</f>
        <v/>
      </c>
      <c r="GT2474" s="1" t="str">
        <f>IF(LEN(CustomFunctions!$A2474)&gt;0,CustomFunctions!$A2474,"")</f>
        <v/>
      </c>
      <c r="GU2474" s="1" t="str">
        <f>IF(LEN(Fields!$G2474)&gt;0,Fields!$G2474,"")</f>
        <v/>
      </c>
      <c r="GV2474" s="1" t="str">
        <f>IF(LEN(Fields!$B2474)&gt;0,Fields!$B2474,"")</f>
        <v/>
      </c>
    </row>
    <row r="2475" spans="1:204" ht="25">
      <c r="A2475" s="1" t="s">
        <v>8344</v>
      </c>
      <c r="B2475" s="1" t="s">
        <v>100</v>
      </c>
      <c r="C2475" s="1" t="s">
        <v>10570</v>
      </c>
      <c r="GR2475" s="1" t="str">
        <f>IF(LEN(Checks!$A2475)&gt;0,Checks!$A2475,"")</f>
        <v/>
      </c>
      <c r="GS2475" s="1" t="str">
        <f>IF(LEN(Folders!$A2475)&gt;0,Folders!$A2475,"")</f>
        <v/>
      </c>
      <c r="GT2475" s="1" t="str">
        <f>IF(LEN(CustomFunctions!$A2475)&gt;0,CustomFunctions!$A2475,"")</f>
        <v/>
      </c>
      <c r="GU2475" s="1" t="str">
        <f>IF(LEN(Fields!$G2475)&gt;0,Fields!$G2475,"")</f>
        <v/>
      </c>
      <c r="GV2475" s="1" t="str">
        <f>IF(LEN(Fields!$B2475)&gt;0,Fields!$B2475,"")</f>
        <v/>
      </c>
    </row>
    <row r="2476" spans="1:204" ht="25">
      <c r="A2476" s="1" t="s">
        <v>8344</v>
      </c>
      <c r="B2476" s="1" t="s">
        <v>105</v>
      </c>
      <c r="C2476" s="1" t="s">
        <v>10580</v>
      </c>
      <c r="GR2476" s="1" t="str">
        <f>IF(LEN(Checks!$A2476)&gt;0,Checks!$A2476,"")</f>
        <v/>
      </c>
      <c r="GS2476" s="1" t="str">
        <f>IF(LEN(Folders!$A2476)&gt;0,Folders!$A2476,"")</f>
        <v/>
      </c>
      <c r="GT2476" s="1" t="str">
        <f>IF(LEN(CustomFunctions!$A2476)&gt;0,CustomFunctions!$A2476,"")</f>
        <v/>
      </c>
      <c r="GU2476" s="1" t="str">
        <f>IF(LEN(Fields!$G2476)&gt;0,Fields!$G2476,"")</f>
        <v/>
      </c>
      <c r="GV2476" s="1" t="str">
        <f>IF(LEN(Fields!$B2476)&gt;0,Fields!$B2476,"")</f>
        <v/>
      </c>
    </row>
    <row r="2477" spans="1:204" ht="25">
      <c r="A2477" s="1" t="s">
        <v>8344</v>
      </c>
      <c r="B2477" s="1" t="s">
        <v>111</v>
      </c>
      <c r="E2477" s="1" t="s">
        <v>10568</v>
      </c>
      <c r="F2477" s="1" t="s">
        <v>3371</v>
      </c>
      <c r="H2477" s="1" t="s">
        <v>335</v>
      </c>
      <c r="I2477" s="1" t="s">
        <v>3371</v>
      </c>
      <c r="GR2477" s="1" t="str">
        <f>IF(LEN(Checks!$A2477)&gt;0,Checks!$A2477,"")</f>
        <v/>
      </c>
      <c r="GS2477" s="1" t="str">
        <f>IF(LEN(Folders!$A2477)&gt;0,Folders!$A2477,"")</f>
        <v/>
      </c>
      <c r="GT2477" s="1" t="str">
        <f>IF(LEN(CustomFunctions!$A2477)&gt;0,CustomFunctions!$A2477,"")</f>
        <v/>
      </c>
      <c r="GU2477" s="1" t="str">
        <f>IF(LEN(Fields!$G2477)&gt;0,Fields!$G2477,"")</f>
        <v/>
      </c>
      <c r="GV2477" s="1" t="str">
        <f>IF(LEN(Fields!$B2477)&gt;0,Fields!$B2477,"")</f>
        <v/>
      </c>
    </row>
    <row r="2478" spans="1:204" ht="25">
      <c r="A2478" s="1" t="s">
        <v>8344</v>
      </c>
      <c r="B2478" s="1" t="s">
        <v>117</v>
      </c>
      <c r="D2478" s="1" t="s">
        <v>66</v>
      </c>
      <c r="E2478" s="1" t="s">
        <v>43</v>
      </c>
      <c r="GR2478" s="1" t="str">
        <f>IF(LEN(Checks!$A2478)&gt;0,Checks!$A2478,"")</f>
        <v/>
      </c>
      <c r="GS2478" s="1" t="str">
        <f>IF(LEN(Folders!$A2478)&gt;0,Folders!$A2478,"")</f>
        <v/>
      </c>
      <c r="GT2478" s="1" t="str">
        <f>IF(LEN(CustomFunctions!$A2478)&gt;0,CustomFunctions!$A2478,"")</f>
        <v/>
      </c>
      <c r="GU2478" s="1" t="str">
        <f>IF(LEN(Fields!$G2478)&gt;0,Fields!$G2478,"")</f>
        <v/>
      </c>
      <c r="GV2478" s="1" t="str">
        <f>IF(LEN(Fields!$B2478)&gt;0,Fields!$B2478,"")</f>
        <v/>
      </c>
    </row>
    <row r="2479" spans="1:204" ht="25">
      <c r="A2479" s="1" t="s">
        <v>8344</v>
      </c>
      <c r="B2479" s="1" t="s">
        <v>123</v>
      </c>
      <c r="C2479" s="1" t="s">
        <v>10570</v>
      </c>
      <c r="GR2479" s="1" t="str">
        <f>IF(LEN(Checks!$A2479)&gt;0,Checks!$A2479,"")</f>
        <v/>
      </c>
      <c r="GS2479" s="1" t="str">
        <f>IF(LEN(Folders!$A2479)&gt;0,Folders!$A2479,"")</f>
        <v/>
      </c>
      <c r="GT2479" s="1" t="str">
        <f>IF(LEN(CustomFunctions!$A2479)&gt;0,CustomFunctions!$A2479,"")</f>
        <v/>
      </c>
      <c r="GU2479" s="1" t="str">
        <f>IF(LEN(Fields!$G2479)&gt;0,Fields!$G2479,"")</f>
        <v/>
      </c>
      <c r="GV2479" s="1" t="str">
        <f>IF(LEN(Fields!$B2479)&gt;0,Fields!$B2479,"")</f>
        <v/>
      </c>
    </row>
    <row r="2480" spans="1:204" ht="25">
      <c r="A2480" s="1" t="s">
        <v>8344</v>
      </c>
      <c r="B2480" s="1" t="s">
        <v>130</v>
      </c>
      <c r="C2480" s="1" t="s">
        <v>10580</v>
      </c>
      <c r="GR2480" s="1" t="str">
        <f>IF(LEN(Checks!$A2480)&gt;0,Checks!$A2480,"")</f>
        <v/>
      </c>
      <c r="GS2480" s="1" t="str">
        <f>IF(LEN(Folders!$A2480)&gt;0,Folders!$A2480,"")</f>
        <v/>
      </c>
      <c r="GT2480" s="1" t="str">
        <f>IF(LEN(CustomFunctions!$A2480)&gt;0,CustomFunctions!$A2480,"")</f>
        <v/>
      </c>
      <c r="GU2480" s="1" t="str">
        <f>IF(LEN(Fields!$G2480)&gt;0,Fields!$G2480,"")</f>
        <v/>
      </c>
      <c r="GV2480" s="1" t="str">
        <f>IF(LEN(Fields!$B2480)&gt;0,Fields!$B2480,"")</f>
        <v/>
      </c>
    </row>
    <row r="2481" spans="1:204" ht="25">
      <c r="A2481" s="4" t="s">
        <v>8348</v>
      </c>
      <c r="B2481" s="4" t="s">
        <v>43</v>
      </c>
      <c r="E2481" s="4" t="s">
        <v>10607</v>
      </c>
      <c r="F2481" s="4" t="s">
        <v>3371</v>
      </c>
      <c r="H2481" s="4" t="s">
        <v>335</v>
      </c>
      <c r="I2481" s="4" t="s">
        <v>3371</v>
      </c>
      <c r="GR2481" s="1" t="str">
        <f>IF(LEN(Checks!$A2481)&gt;0,Checks!$A2481,"")</f>
        <v/>
      </c>
      <c r="GS2481" s="1" t="str">
        <f>IF(LEN(Folders!$A2481)&gt;0,Folders!$A2481,"")</f>
        <v/>
      </c>
      <c r="GT2481" s="1" t="str">
        <f>IF(LEN(CustomFunctions!$A2481)&gt;0,CustomFunctions!$A2481,"")</f>
        <v/>
      </c>
      <c r="GU2481" s="1" t="str">
        <f>IF(LEN(Fields!$G2481)&gt;0,Fields!$G2481,"")</f>
        <v/>
      </c>
      <c r="GV2481" s="1" t="str">
        <f>IF(LEN(Fields!$B2481)&gt;0,Fields!$B2481,"")</f>
        <v/>
      </c>
    </row>
    <row r="2482" spans="1:204" ht="25">
      <c r="A2482" s="4" t="s">
        <v>8348</v>
      </c>
      <c r="B2482" s="4" t="s">
        <v>53</v>
      </c>
      <c r="C2482" s="4" t="s">
        <v>10571</v>
      </c>
      <c r="GR2482" s="1" t="str">
        <f>IF(LEN(Checks!$A2482)&gt;0,Checks!$A2482,"")</f>
        <v/>
      </c>
      <c r="GS2482" s="1" t="str">
        <f>IF(LEN(Folders!$A2482)&gt;0,Folders!$A2482,"")</f>
        <v/>
      </c>
      <c r="GT2482" s="1" t="str">
        <f>IF(LEN(CustomFunctions!$A2482)&gt;0,CustomFunctions!$A2482,"")</f>
        <v/>
      </c>
      <c r="GU2482" s="1" t="str">
        <f>IF(LEN(Fields!$G2482)&gt;0,Fields!$G2482,"")</f>
        <v/>
      </c>
      <c r="GV2482" s="1" t="str">
        <f>IF(LEN(Fields!$B2482)&gt;0,Fields!$B2482,"")</f>
        <v/>
      </c>
    </row>
    <row r="2483" spans="1:204" ht="25">
      <c r="A2483" s="4" t="s">
        <v>8348</v>
      </c>
      <c r="B2483" s="4" t="s">
        <v>60</v>
      </c>
      <c r="E2483" s="4" t="s">
        <v>10568</v>
      </c>
      <c r="F2483" s="4" t="s">
        <v>3371</v>
      </c>
      <c r="H2483" s="4" t="s">
        <v>335</v>
      </c>
      <c r="I2483" s="4" t="s">
        <v>3371</v>
      </c>
      <c r="GR2483" s="1" t="str">
        <f>IF(LEN(Checks!$A2483)&gt;0,Checks!$A2483,"")</f>
        <v/>
      </c>
      <c r="GS2483" s="1" t="str">
        <f>IF(LEN(Folders!$A2483)&gt;0,Folders!$A2483,"")</f>
        <v/>
      </c>
      <c r="GT2483" s="1" t="str">
        <f>IF(LEN(CustomFunctions!$A2483)&gt;0,CustomFunctions!$A2483,"")</f>
        <v/>
      </c>
      <c r="GU2483" s="1" t="str">
        <f>IF(LEN(Fields!$G2483)&gt;0,Fields!$G2483,"")</f>
        <v/>
      </c>
      <c r="GV2483" s="1" t="str">
        <f>IF(LEN(Fields!$B2483)&gt;0,Fields!$B2483,"")</f>
        <v/>
      </c>
    </row>
    <row r="2484" spans="1:204" ht="25">
      <c r="A2484" s="4" t="s">
        <v>8348</v>
      </c>
      <c r="B2484" s="4" t="s">
        <v>66</v>
      </c>
      <c r="D2484" s="4" t="s">
        <v>66</v>
      </c>
      <c r="E2484" s="4" t="s">
        <v>43</v>
      </c>
      <c r="GR2484" s="1" t="str">
        <f>IF(LEN(Checks!$A2484)&gt;0,Checks!$A2484,"")</f>
        <v/>
      </c>
      <c r="GS2484" s="1" t="str">
        <f>IF(LEN(Folders!$A2484)&gt;0,Folders!$A2484,"")</f>
        <v/>
      </c>
      <c r="GT2484" s="1" t="str">
        <f>IF(LEN(CustomFunctions!$A2484)&gt;0,CustomFunctions!$A2484,"")</f>
        <v/>
      </c>
      <c r="GU2484" s="1" t="str">
        <f>IF(LEN(Fields!$G2484)&gt;0,Fields!$G2484,"")</f>
        <v/>
      </c>
      <c r="GV2484" s="1" t="str">
        <f>IF(LEN(Fields!$B2484)&gt;0,Fields!$B2484,"")</f>
        <v/>
      </c>
    </row>
    <row r="2485" spans="1:204" ht="25">
      <c r="A2485" s="4" t="s">
        <v>8348</v>
      </c>
      <c r="B2485" s="4" t="s">
        <v>71</v>
      </c>
      <c r="C2485" s="4" t="s">
        <v>10570</v>
      </c>
      <c r="GR2485" s="1" t="str">
        <f>IF(LEN(Checks!$A2485)&gt;0,Checks!$A2485,"")</f>
        <v/>
      </c>
      <c r="GS2485" s="1" t="str">
        <f>IF(LEN(Folders!$A2485)&gt;0,Folders!$A2485,"")</f>
        <v/>
      </c>
      <c r="GT2485" s="1" t="str">
        <f>IF(LEN(CustomFunctions!$A2485)&gt;0,CustomFunctions!$A2485,"")</f>
        <v/>
      </c>
      <c r="GU2485" s="1" t="str">
        <f>IF(LEN(Fields!$G2485)&gt;0,Fields!$G2485,"")</f>
        <v/>
      </c>
      <c r="GV2485" s="1" t="str">
        <f>IF(LEN(Fields!$B2485)&gt;0,Fields!$B2485,"")</f>
        <v/>
      </c>
    </row>
    <row r="2486" spans="1:204" ht="25">
      <c r="A2486" s="4" t="s">
        <v>8348</v>
      </c>
      <c r="B2486" s="4" t="s">
        <v>76</v>
      </c>
      <c r="C2486" s="4" t="s">
        <v>10587</v>
      </c>
      <c r="GR2486" s="1" t="str">
        <f>IF(LEN(Checks!$A2486)&gt;0,Checks!$A2486,"")</f>
        <v/>
      </c>
      <c r="GS2486" s="1" t="str">
        <f>IF(LEN(Folders!$A2486)&gt;0,Folders!$A2486,"")</f>
        <v/>
      </c>
      <c r="GT2486" s="1" t="str">
        <f>IF(LEN(CustomFunctions!$A2486)&gt;0,CustomFunctions!$A2486,"")</f>
        <v/>
      </c>
      <c r="GU2486" s="1" t="str">
        <f>IF(LEN(Fields!$G2486)&gt;0,Fields!$G2486,"")</f>
        <v/>
      </c>
      <c r="GV2486" s="1" t="str">
        <f>IF(LEN(Fields!$B2486)&gt;0,Fields!$B2486,"")</f>
        <v/>
      </c>
    </row>
    <row r="2487" spans="1:204" ht="25">
      <c r="A2487" s="1" t="s">
        <v>8352</v>
      </c>
      <c r="B2487" s="1" t="s">
        <v>43</v>
      </c>
      <c r="E2487" s="1" t="s">
        <v>10607</v>
      </c>
      <c r="F2487" s="1" t="s">
        <v>3371</v>
      </c>
      <c r="H2487" s="1" t="s">
        <v>335</v>
      </c>
      <c r="I2487" s="1" t="s">
        <v>3371</v>
      </c>
      <c r="GR2487" s="1" t="str">
        <f>IF(LEN(Checks!$A2487)&gt;0,Checks!$A2487,"")</f>
        <v/>
      </c>
      <c r="GS2487" s="1" t="str">
        <f>IF(LEN(Folders!$A2487)&gt;0,Folders!$A2487,"")</f>
        <v/>
      </c>
      <c r="GT2487" s="1" t="str">
        <f>IF(LEN(CustomFunctions!$A2487)&gt;0,CustomFunctions!$A2487,"")</f>
        <v/>
      </c>
      <c r="GU2487" s="1" t="str">
        <f>IF(LEN(Fields!$G2487)&gt;0,Fields!$G2487,"")</f>
        <v/>
      </c>
      <c r="GV2487" s="1" t="str">
        <f>IF(LEN(Fields!$B2487)&gt;0,Fields!$B2487,"")</f>
        <v/>
      </c>
    </row>
    <row r="2488" spans="1:204" ht="25">
      <c r="A2488" s="1" t="s">
        <v>8352</v>
      </c>
      <c r="B2488" s="1" t="s">
        <v>53</v>
      </c>
      <c r="C2488" s="1" t="s">
        <v>10571</v>
      </c>
      <c r="GR2488" s="1" t="str">
        <f>IF(LEN(Checks!$A2488)&gt;0,Checks!$A2488,"")</f>
        <v/>
      </c>
      <c r="GS2488" s="1" t="str">
        <f>IF(LEN(Folders!$A2488)&gt;0,Folders!$A2488,"")</f>
        <v/>
      </c>
      <c r="GT2488" s="1" t="str">
        <f>IF(LEN(CustomFunctions!$A2488)&gt;0,CustomFunctions!$A2488,"")</f>
        <v/>
      </c>
      <c r="GU2488" s="1" t="str">
        <f>IF(LEN(Fields!$G2488)&gt;0,Fields!$G2488,"")</f>
        <v/>
      </c>
      <c r="GV2488" s="1" t="str">
        <f>IF(LEN(Fields!$B2488)&gt;0,Fields!$B2488,"")</f>
        <v/>
      </c>
    </row>
    <row r="2489" spans="1:204" ht="25">
      <c r="A2489" s="1" t="s">
        <v>8352</v>
      </c>
      <c r="B2489" s="1" t="s">
        <v>60</v>
      </c>
      <c r="E2489" s="1" t="s">
        <v>10568</v>
      </c>
      <c r="F2489" s="1" t="s">
        <v>3371</v>
      </c>
      <c r="H2489" s="1" t="s">
        <v>335</v>
      </c>
      <c r="I2489" s="1" t="s">
        <v>3371</v>
      </c>
      <c r="GR2489" s="1" t="str">
        <f>IF(LEN(Checks!$A2489)&gt;0,Checks!$A2489,"")</f>
        <v/>
      </c>
      <c r="GS2489" s="1" t="str">
        <f>IF(LEN(Folders!$A2489)&gt;0,Folders!$A2489,"")</f>
        <v/>
      </c>
      <c r="GT2489" s="1" t="str">
        <f>IF(LEN(CustomFunctions!$A2489)&gt;0,CustomFunctions!$A2489,"")</f>
        <v/>
      </c>
      <c r="GU2489" s="1" t="str">
        <f>IF(LEN(Fields!$G2489)&gt;0,Fields!$G2489,"")</f>
        <v/>
      </c>
      <c r="GV2489" s="1" t="str">
        <f>IF(LEN(Fields!$B2489)&gt;0,Fields!$B2489,"")</f>
        <v/>
      </c>
    </row>
    <row r="2490" spans="1:204" ht="25">
      <c r="A2490" s="1" t="s">
        <v>8352</v>
      </c>
      <c r="B2490" s="1" t="s">
        <v>66</v>
      </c>
      <c r="D2490" s="1" t="s">
        <v>53</v>
      </c>
      <c r="E2490" s="1" t="s">
        <v>43</v>
      </c>
      <c r="GR2490" s="1" t="str">
        <f>IF(LEN(Checks!$A2490)&gt;0,Checks!$A2490,"")</f>
        <v/>
      </c>
      <c r="GS2490" s="1" t="str">
        <f>IF(LEN(Folders!$A2490)&gt;0,Folders!$A2490,"")</f>
        <v/>
      </c>
      <c r="GT2490" s="1" t="str">
        <f>IF(LEN(CustomFunctions!$A2490)&gt;0,CustomFunctions!$A2490,"")</f>
        <v/>
      </c>
      <c r="GU2490" s="1" t="str">
        <f>IF(LEN(Fields!$G2490)&gt;0,Fields!$G2490,"")</f>
        <v/>
      </c>
      <c r="GV2490" s="1" t="str">
        <f>IF(LEN(Fields!$B2490)&gt;0,Fields!$B2490,"")</f>
        <v/>
      </c>
    </row>
    <row r="2491" spans="1:204" ht="25">
      <c r="A2491" s="1" t="s">
        <v>8352</v>
      </c>
      <c r="B2491" s="1" t="s">
        <v>71</v>
      </c>
      <c r="C2491" s="1" t="s">
        <v>10570</v>
      </c>
      <c r="GR2491" s="1" t="str">
        <f>IF(LEN(Checks!$A2491)&gt;0,Checks!$A2491,"")</f>
        <v/>
      </c>
      <c r="GS2491" s="1" t="str">
        <f>IF(LEN(Folders!$A2491)&gt;0,Folders!$A2491,"")</f>
        <v/>
      </c>
      <c r="GT2491" s="1" t="str">
        <f>IF(LEN(CustomFunctions!$A2491)&gt;0,CustomFunctions!$A2491,"")</f>
        <v/>
      </c>
      <c r="GU2491" s="1" t="str">
        <f>IF(LEN(Fields!$G2491)&gt;0,Fields!$G2491,"")</f>
        <v/>
      </c>
      <c r="GV2491" s="1" t="str">
        <f>IF(LEN(Fields!$B2491)&gt;0,Fields!$B2491,"")</f>
        <v/>
      </c>
    </row>
    <row r="2492" spans="1:204" ht="25">
      <c r="A2492" s="1" t="s">
        <v>8352</v>
      </c>
      <c r="B2492" s="1" t="s">
        <v>76</v>
      </c>
      <c r="C2492" s="1" t="s">
        <v>10587</v>
      </c>
      <c r="GR2492" s="1" t="str">
        <f>IF(LEN(Checks!$A2492)&gt;0,Checks!$A2492,"")</f>
        <v/>
      </c>
      <c r="GS2492" s="1" t="str">
        <f>IF(LEN(Folders!$A2492)&gt;0,Folders!$A2492,"")</f>
        <v/>
      </c>
      <c r="GT2492" s="1" t="str">
        <f>IF(LEN(CustomFunctions!$A2492)&gt;0,CustomFunctions!$A2492,"")</f>
        <v/>
      </c>
      <c r="GU2492" s="1" t="str">
        <f>IF(LEN(Fields!$G2492)&gt;0,Fields!$G2492,"")</f>
        <v/>
      </c>
      <c r="GV2492" s="1" t="str">
        <f>IF(LEN(Fields!$B2492)&gt;0,Fields!$B2492,"")</f>
        <v/>
      </c>
    </row>
    <row r="2493" spans="1:204" ht="25">
      <c r="A2493" s="4" t="s">
        <v>8356</v>
      </c>
      <c r="B2493" s="4" t="s">
        <v>43</v>
      </c>
      <c r="E2493" s="4" t="s">
        <v>10607</v>
      </c>
      <c r="F2493" s="4" t="s">
        <v>3371</v>
      </c>
      <c r="H2493" s="4" t="s">
        <v>335</v>
      </c>
      <c r="I2493" s="4" t="s">
        <v>3371</v>
      </c>
      <c r="GR2493" s="1" t="str">
        <f>IF(LEN(Checks!$A2493)&gt;0,Checks!$A2493,"")</f>
        <v/>
      </c>
      <c r="GS2493" s="1" t="str">
        <f>IF(LEN(Folders!$A2493)&gt;0,Folders!$A2493,"")</f>
        <v/>
      </c>
      <c r="GT2493" s="1" t="str">
        <f>IF(LEN(CustomFunctions!$A2493)&gt;0,CustomFunctions!$A2493,"")</f>
        <v/>
      </c>
      <c r="GU2493" s="1" t="str">
        <f>IF(LEN(Fields!$G2493)&gt;0,Fields!$G2493,"")</f>
        <v/>
      </c>
      <c r="GV2493" s="1" t="str">
        <f>IF(LEN(Fields!$B2493)&gt;0,Fields!$B2493,"")</f>
        <v/>
      </c>
    </row>
    <row r="2494" spans="1:204" ht="25">
      <c r="A2494" s="4" t="s">
        <v>8356</v>
      </c>
      <c r="B2494" s="4" t="s">
        <v>53</v>
      </c>
      <c r="C2494" s="4" t="s">
        <v>10571</v>
      </c>
      <c r="GR2494" s="1" t="str">
        <f>IF(LEN(Checks!$A2494)&gt;0,Checks!$A2494,"")</f>
        <v/>
      </c>
      <c r="GS2494" s="1" t="str">
        <f>IF(LEN(Folders!$A2494)&gt;0,Folders!$A2494,"")</f>
        <v/>
      </c>
      <c r="GT2494" s="1" t="str">
        <f>IF(LEN(CustomFunctions!$A2494)&gt;0,CustomFunctions!$A2494,"")</f>
        <v/>
      </c>
      <c r="GU2494" s="1" t="str">
        <f>IF(LEN(Fields!$G2494)&gt;0,Fields!$G2494,"")</f>
        <v/>
      </c>
      <c r="GV2494" s="1" t="str">
        <f>IF(LEN(Fields!$B2494)&gt;0,Fields!$B2494,"")</f>
        <v/>
      </c>
    </row>
    <row r="2495" spans="1:204" ht="25">
      <c r="A2495" s="4" t="s">
        <v>8356</v>
      </c>
      <c r="B2495" s="4" t="s">
        <v>60</v>
      </c>
      <c r="E2495" s="4" t="s">
        <v>10568</v>
      </c>
      <c r="F2495" s="4" t="s">
        <v>3371</v>
      </c>
      <c r="H2495" s="4" t="s">
        <v>335</v>
      </c>
      <c r="I2495" s="4" t="s">
        <v>3371</v>
      </c>
      <c r="GR2495" s="1" t="str">
        <f>IF(LEN(Checks!$A2495)&gt;0,Checks!$A2495,"")</f>
        <v/>
      </c>
      <c r="GS2495" s="1" t="str">
        <f>IF(LEN(Folders!$A2495)&gt;0,Folders!$A2495,"")</f>
        <v/>
      </c>
      <c r="GT2495" s="1" t="str">
        <f>IF(LEN(CustomFunctions!$A2495)&gt;0,CustomFunctions!$A2495,"")</f>
        <v/>
      </c>
      <c r="GU2495" s="1" t="str">
        <f>IF(LEN(Fields!$G2495)&gt;0,Fields!$G2495,"")</f>
        <v/>
      </c>
      <c r="GV2495" s="1" t="str">
        <f>IF(LEN(Fields!$B2495)&gt;0,Fields!$B2495,"")</f>
        <v/>
      </c>
    </row>
    <row r="2496" spans="1:204" ht="25">
      <c r="A2496" s="4" t="s">
        <v>8356</v>
      </c>
      <c r="B2496" s="4" t="s">
        <v>66</v>
      </c>
      <c r="D2496" s="4" t="s">
        <v>60</v>
      </c>
      <c r="E2496" s="4" t="s">
        <v>43</v>
      </c>
      <c r="GR2496" s="1" t="str">
        <f>IF(LEN(Checks!$A2496)&gt;0,Checks!$A2496,"")</f>
        <v/>
      </c>
      <c r="GS2496" s="1" t="str">
        <f>IF(LEN(Folders!$A2496)&gt;0,Folders!$A2496,"")</f>
        <v/>
      </c>
      <c r="GT2496" s="1" t="str">
        <f>IF(LEN(CustomFunctions!$A2496)&gt;0,CustomFunctions!$A2496,"")</f>
        <v/>
      </c>
      <c r="GU2496" s="1" t="str">
        <f>IF(LEN(Fields!$G2496)&gt;0,Fields!$G2496,"")</f>
        <v/>
      </c>
      <c r="GV2496" s="1" t="str">
        <f>IF(LEN(Fields!$B2496)&gt;0,Fields!$B2496,"")</f>
        <v/>
      </c>
    </row>
    <row r="2497" spans="1:204" ht="25">
      <c r="A2497" s="4" t="s">
        <v>8356</v>
      </c>
      <c r="B2497" s="4" t="s">
        <v>71</v>
      </c>
      <c r="C2497" s="4" t="s">
        <v>10570</v>
      </c>
      <c r="GR2497" s="1" t="str">
        <f>IF(LEN(Checks!$A2497)&gt;0,Checks!$A2497,"")</f>
        <v/>
      </c>
      <c r="GS2497" s="1" t="str">
        <f>IF(LEN(Folders!$A2497)&gt;0,Folders!$A2497,"")</f>
        <v/>
      </c>
      <c r="GT2497" s="1" t="str">
        <f>IF(LEN(CustomFunctions!$A2497)&gt;0,CustomFunctions!$A2497,"")</f>
        <v/>
      </c>
      <c r="GU2497" s="1" t="str">
        <f>IF(LEN(Fields!$G2497)&gt;0,Fields!$G2497,"")</f>
        <v/>
      </c>
      <c r="GV2497" s="1" t="str">
        <f>IF(LEN(Fields!$B2497)&gt;0,Fields!$B2497,"")</f>
        <v/>
      </c>
    </row>
    <row r="2498" spans="1:204" ht="25">
      <c r="A2498" s="4" t="s">
        <v>8356</v>
      </c>
      <c r="B2498" s="4" t="s">
        <v>76</v>
      </c>
      <c r="C2498" s="4" t="s">
        <v>10587</v>
      </c>
      <c r="GR2498" s="1" t="str">
        <f>IF(LEN(Checks!$A2498)&gt;0,Checks!$A2498,"")</f>
        <v/>
      </c>
      <c r="GS2498" s="1" t="str">
        <f>IF(LEN(Folders!$A2498)&gt;0,Folders!$A2498,"")</f>
        <v/>
      </c>
      <c r="GT2498" s="1" t="str">
        <f>IF(LEN(CustomFunctions!$A2498)&gt;0,CustomFunctions!$A2498,"")</f>
        <v/>
      </c>
      <c r="GU2498" s="1" t="str">
        <f>IF(LEN(Fields!$G2498)&gt;0,Fields!$G2498,"")</f>
        <v/>
      </c>
      <c r="GV2498" s="1" t="str">
        <f>IF(LEN(Fields!$B2498)&gt;0,Fields!$B2498,"")</f>
        <v/>
      </c>
    </row>
    <row r="2499" spans="1:204" ht="25">
      <c r="A2499" s="1" t="s">
        <v>8360</v>
      </c>
      <c r="B2499" s="1" t="s">
        <v>43</v>
      </c>
      <c r="E2499" s="1" t="s">
        <v>10607</v>
      </c>
      <c r="F2499" s="1" t="s">
        <v>3371</v>
      </c>
      <c r="H2499" s="1" t="s">
        <v>335</v>
      </c>
      <c r="I2499" s="1" t="s">
        <v>3371</v>
      </c>
      <c r="GR2499" s="1" t="str">
        <f>IF(LEN(Checks!$A2499)&gt;0,Checks!$A2499,"")</f>
        <v/>
      </c>
      <c r="GS2499" s="1" t="str">
        <f>IF(LEN(Folders!$A2499)&gt;0,Folders!$A2499,"")</f>
        <v/>
      </c>
      <c r="GT2499" s="1" t="str">
        <f>IF(LEN(CustomFunctions!$A2499)&gt;0,CustomFunctions!$A2499,"")</f>
        <v/>
      </c>
      <c r="GU2499" s="1" t="str">
        <f>IF(LEN(Fields!$G2499)&gt;0,Fields!$G2499,"")</f>
        <v/>
      </c>
      <c r="GV2499" s="1" t="str">
        <f>IF(LEN(Fields!$B2499)&gt;0,Fields!$B2499,"")</f>
        <v/>
      </c>
    </row>
    <row r="2500" spans="1:204" ht="25">
      <c r="A2500" s="1" t="s">
        <v>8360</v>
      </c>
      <c r="B2500" s="1" t="s">
        <v>53</v>
      </c>
      <c r="C2500" s="1" t="s">
        <v>10571</v>
      </c>
      <c r="GR2500" s="1" t="str">
        <f>IF(LEN(Checks!$A2500)&gt;0,Checks!$A2500,"")</f>
        <v/>
      </c>
      <c r="GS2500" s="1" t="str">
        <f>IF(LEN(Folders!$A2500)&gt;0,Folders!$A2500,"")</f>
        <v/>
      </c>
      <c r="GT2500" s="1" t="str">
        <f>IF(LEN(CustomFunctions!$A2500)&gt;0,CustomFunctions!$A2500,"")</f>
        <v/>
      </c>
      <c r="GU2500" s="1" t="str">
        <f>IF(LEN(Fields!$G2500)&gt;0,Fields!$G2500,"")</f>
        <v/>
      </c>
      <c r="GV2500" s="1" t="str">
        <f>IF(LEN(Fields!$B2500)&gt;0,Fields!$B2500,"")</f>
        <v/>
      </c>
    </row>
    <row r="2501" spans="1:204" ht="25">
      <c r="A2501" s="1" t="s">
        <v>8360</v>
      </c>
      <c r="B2501" s="1" t="s">
        <v>60</v>
      </c>
      <c r="E2501" s="1" t="s">
        <v>10568</v>
      </c>
      <c r="F2501" s="1" t="s">
        <v>3371</v>
      </c>
      <c r="H2501" s="1" t="s">
        <v>335</v>
      </c>
      <c r="I2501" s="1" t="s">
        <v>3371</v>
      </c>
      <c r="GR2501" s="1" t="str">
        <f>IF(LEN(Checks!$A2501)&gt;0,Checks!$A2501,"")</f>
        <v/>
      </c>
      <c r="GS2501" s="1" t="str">
        <f>IF(LEN(Folders!$A2501)&gt;0,Folders!$A2501,"")</f>
        <v/>
      </c>
      <c r="GT2501" s="1" t="str">
        <f>IF(LEN(CustomFunctions!$A2501)&gt;0,CustomFunctions!$A2501,"")</f>
        <v/>
      </c>
      <c r="GU2501" s="1" t="str">
        <f>IF(LEN(Fields!$G2501)&gt;0,Fields!$G2501,"")</f>
        <v/>
      </c>
      <c r="GV2501" s="1" t="str">
        <f>IF(LEN(Fields!$B2501)&gt;0,Fields!$B2501,"")</f>
        <v/>
      </c>
    </row>
    <row r="2502" spans="1:204" ht="25">
      <c r="A2502" s="1" t="s">
        <v>8360</v>
      </c>
      <c r="B2502" s="1" t="s">
        <v>66</v>
      </c>
      <c r="D2502" s="1" t="s">
        <v>71</v>
      </c>
      <c r="E2502" s="1" t="s">
        <v>43</v>
      </c>
      <c r="GR2502" s="1" t="str">
        <f>IF(LEN(Checks!$A2502)&gt;0,Checks!$A2502,"")</f>
        <v/>
      </c>
      <c r="GS2502" s="1" t="str">
        <f>IF(LEN(Folders!$A2502)&gt;0,Folders!$A2502,"")</f>
        <v/>
      </c>
      <c r="GT2502" s="1" t="str">
        <f>IF(LEN(CustomFunctions!$A2502)&gt;0,CustomFunctions!$A2502,"")</f>
        <v/>
      </c>
      <c r="GU2502" s="1" t="str">
        <f>IF(LEN(Fields!$G2502)&gt;0,Fields!$G2502,"")</f>
        <v/>
      </c>
      <c r="GV2502" s="1" t="str">
        <f>IF(LEN(Fields!$B2502)&gt;0,Fields!$B2502,"")</f>
        <v/>
      </c>
    </row>
    <row r="2503" spans="1:204" ht="25">
      <c r="A2503" s="1" t="s">
        <v>8360</v>
      </c>
      <c r="B2503" s="1" t="s">
        <v>71</v>
      </c>
      <c r="C2503" s="1" t="s">
        <v>10570</v>
      </c>
      <c r="GR2503" s="1" t="str">
        <f>IF(LEN(Checks!$A2503)&gt;0,Checks!$A2503,"")</f>
        <v/>
      </c>
      <c r="GS2503" s="1" t="str">
        <f>IF(LEN(Folders!$A2503)&gt;0,Folders!$A2503,"")</f>
        <v/>
      </c>
      <c r="GT2503" s="1" t="str">
        <f>IF(LEN(CustomFunctions!$A2503)&gt;0,CustomFunctions!$A2503,"")</f>
        <v/>
      </c>
      <c r="GU2503" s="1" t="str">
        <f>IF(LEN(Fields!$G2503)&gt;0,Fields!$G2503,"")</f>
        <v/>
      </c>
      <c r="GV2503" s="1" t="str">
        <f>IF(LEN(Fields!$B2503)&gt;0,Fields!$B2503,"")</f>
        <v/>
      </c>
    </row>
    <row r="2504" spans="1:204" ht="25">
      <c r="A2504" s="1" t="s">
        <v>8360</v>
      </c>
      <c r="B2504" s="1" t="s">
        <v>76</v>
      </c>
      <c r="C2504" s="1" t="s">
        <v>10587</v>
      </c>
      <c r="GR2504" s="1" t="str">
        <f>IF(LEN(Checks!$A2504)&gt;0,Checks!$A2504,"")</f>
        <v/>
      </c>
      <c r="GS2504" s="1" t="str">
        <f>IF(LEN(Folders!$A2504)&gt;0,Folders!$A2504,"")</f>
        <v/>
      </c>
      <c r="GT2504" s="1" t="str">
        <f>IF(LEN(CustomFunctions!$A2504)&gt;0,CustomFunctions!$A2504,"")</f>
        <v/>
      </c>
      <c r="GU2504" s="1" t="str">
        <f>IF(LEN(Fields!$G2504)&gt;0,Fields!$G2504,"")</f>
        <v/>
      </c>
      <c r="GV2504" s="1" t="str">
        <f>IF(LEN(Fields!$B2504)&gt;0,Fields!$B2504,"")</f>
        <v/>
      </c>
    </row>
    <row r="2505" spans="1:204" ht="25">
      <c r="A2505" s="4" t="s">
        <v>8364</v>
      </c>
      <c r="B2505" s="4" t="s">
        <v>43</v>
      </c>
      <c r="E2505" s="4" t="s">
        <v>10568</v>
      </c>
      <c r="F2505" s="4" t="s">
        <v>3371</v>
      </c>
      <c r="H2505" s="4" t="s">
        <v>335</v>
      </c>
      <c r="I2505" s="4" t="s">
        <v>3371</v>
      </c>
      <c r="GR2505" s="1" t="str">
        <f>IF(LEN(Checks!$A2505)&gt;0,Checks!$A2505,"")</f>
        <v/>
      </c>
      <c r="GS2505" s="1" t="str">
        <f>IF(LEN(Folders!$A2505)&gt;0,Folders!$A2505,"")</f>
        <v/>
      </c>
      <c r="GT2505" s="1" t="str">
        <f>IF(LEN(CustomFunctions!$A2505)&gt;0,CustomFunctions!$A2505,"")</f>
        <v/>
      </c>
      <c r="GU2505" s="1" t="str">
        <f>IF(LEN(Fields!$G2505)&gt;0,Fields!$G2505,"")</f>
        <v/>
      </c>
      <c r="GV2505" s="1" t="str">
        <f>IF(LEN(Fields!$B2505)&gt;0,Fields!$B2505,"")</f>
        <v/>
      </c>
    </row>
    <row r="2506" spans="1:204" ht="25">
      <c r="A2506" s="4" t="s">
        <v>8364</v>
      </c>
      <c r="B2506" s="4" t="s">
        <v>53</v>
      </c>
      <c r="D2506" s="4" t="s">
        <v>60</v>
      </c>
      <c r="E2506" s="4" t="s">
        <v>43</v>
      </c>
      <c r="GR2506" s="1" t="str">
        <f>IF(LEN(Checks!$A2506)&gt;0,Checks!$A2506,"")</f>
        <v/>
      </c>
      <c r="GS2506" s="1" t="str">
        <f>IF(LEN(Folders!$A2506)&gt;0,Folders!$A2506,"")</f>
        <v/>
      </c>
      <c r="GT2506" s="1" t="str">
        <f>IF(LEN(CustomFunctions!$A2506)&gt;0,CustomFunctions!$A2506,"")</f>
        <v/>
      </c>
      <c r="GU2506" s="1" t="str">
        <f>IF(LEN(Fields!$G2506)&gt;0,Fields!$G2506,"")</f>
        <v/>
      </c>
      <c r="GV2506" s="1" t="str">
        <f>IF(LEN(Fields!$B2506)&gt;0,Fields!$B2506,"")</f>
        <v/>
      </c>
    </row>
    <row r="2507" spans="1:204" ht="25">
      <c r="A2507" s="4" t="s">
        <v>8364</v>
      </c>
      <c r="B2507" s="4" t="s">
        <v>60</v>
      </c>
      <c r="C2507" s="4" t="s">
        <v>10570</v>
      </c>
      <c r="GR2507" s="1" t="str">
        <f>IF(LEN(Checks!$A2507)&gt;0,Checks!$A2507,"")</f>
        <v/>
      </c>
      <c r="GS2507" s="1" t="str">
        <f>IF(LEN(Folders!$A2507)&gt;0,Folders!$A2507,"")</f>
        <v/>
      </c>
      <c r="GT2507" s="1" t="str">
        <f>IF(LEN(CustomFunctions!$A2507)&gt;0,CustomFunctions!$A2507,"")</f>
        <v/>
      </c>
      <c r="GU2507" s="1" t="str">
        <f>IF(LEN(Fields!$G2507)&gt;0,Fields!$G2507,"")</f>
        <v/>
      </c>
      <c r="GV2507" s="1" t="str">
        <f>IF(LEN(Fields!$B2507)&gt;0,Fields!$B2507,"")</f>
        <v/>
      </c>
    </row>
    <row r="2508" spans="1:204" ht="25">
      <c r="A2508" s="4" t="s">
        <v>8364</v>
      </c>
      <c r="B2508" s="4" t="s">
        <v>66</v>
      </c>
      <c r="E2508" s="4" t="s">
        <v>10568</v>
      </c>
      <c r="F2508" s="4" t="s">
        <v>3371</v>
      </c>
      <c r="H2508" s="4" t="s">
        <v>335</v>
      </c>
      <c r="I2508" s="4" t="s">
        <v>3371</v>
      </c>
      <c r="GR2508" s="1" t="str">
        <f>IF(LEN(Checks!$A2508)&gt;0,Checks!$A2508,"")</f>
        <v/>
      </c>
      <c r="GS2508" s="1" t="str">
        <f>IF(LEN(Folders!$A2508)&gt;0,Folders!$A2508,"")</f>
        <v/>
      </c>
      <c r="GT2508" s="1" t="str">
        <f>IF(LEN(CustomFunctions!$A2508)&gt;0,CustomFunctions!$A2508,"")</f>
        <v/>
      </c>
      <c r="GU2508" s="1" t="str">
        <f>IF(LEN(Fields!$G2508)&gt;0,Fields!$G2508,"")</f>
        <v/>
      </c>
      <c r="GV2508" s="1" t="str">
        <f>IF(LEN(Fields!$B2508)&gt;0,Fields!$B2508,"")</f>
        <v/>
      </c>
    </row>
    <row r="2509" spans="1:204" ht="25">
      <c r="A2509" s="4" t="s">
        <v>8364</v>
      </c>
      <c r="B2509" s="4" t="s">
        <v>71</v>
      </c>
      <c r="D2509" s="4" t="s">
        <v>53</v>
      </c>
      <c r="E2509" s="4" t="s">
        <v>43</v>
      </c>
      <c r="GR2509" s="1" t="str">
        <f>IF(LEN(Checks!$A2509)&gt;0,Checks!$A2509,"")</f>
        <v/>
      </c>
      <c r="GS2509" s="1" t="str">
        <f>IF(LEN(Folders!$A2509)&gt;0,Folders!$A2509,"")</f>
        <v/>
      </c>
      <c r="GT2509" s="1" t="str">
        <f>IF(LEN(CustomFunctions!$A2509)&gt;0,CustomFunctions!$A2509,"")</f>
        <v/>
      </c>
      <c r="GU2509" s="1" t="str">
        <f>IF(LEN(Fields!$G2509)&gt;0,Fields!$G2509,"")</f>
        <v/>
      </c>
      <c r="GV2509" s="1" t="str">
        <f>IF(LEN(Fields!$B2509)&gt;0,Fields!$B2509,"")</f>
        <v/>
      </c>
    </row>
    <row r="2510" spans="1:204" ht="25">
      <c r="A2510" s="4" t="s">
        <v>8364</v>
      </c>
      <c r="B2510" s="4" t="s">
        <v>76</v>
      </c>
      <c r="C2510" s="4" t="s">
        <v>10570</v>
      </c>
      <c r="GR2510" s="1" t="str">
        <f>IF(LEN(Checks!$A2510)&gt;0,Checks!$A2510,"")</f>
        <v/>
      </c>
      <c r="GS2510" s="1" t="str">
        <f>IF(LEN(Folders!$A2510)&gt;0,Folders!$A2510,"")</f>
        <v/>
      </c>
      <c r="GT2510" s="1" t="str">
        <f>IF(LEN(CustomFunctions!$A2510)&gt;0,CustomFunctions!$A2510,"")</f>
        <v/>
      </c>
      <c r="GU2510" s="1" t="str">
        <f>IF(LEN(Fields!$G2510)&gt;0,Fields!$G2510,"")</f>
        <v/>
      </c>
      <c r="GV2510" s="1" t="str">
        <f>IF(LEN(Fields!$B2510)&gt;0,Fields!$B2510,"")</f>
        <v/>
      </c>
    </row>
    <row r="2511" spans="1:204" ht="25">
      <c r="A2511" s="4" t="s">
        <v>8364</v>
      </c>
      <c r="B2511" s="4" t="s">
        <v>83</v>
      </c>
      <c r="C2511" s="4" t="s">
        <v>10580</v>
      </c>
      <c r="GR2511" s="1" t="str">
        <f>IF(LEN(Checks!$A2511)&gt;0,Checks!$A2511,"")</f>
        <v/>
      </c>
      <c r="GS2511" s="1" t="str">
        <f>IF(LEN(Folders!$A2511)&gt;0,Folders!$A2511,"")</f>
        <v/>
      </c>
      <c r="GT2511" s="1" t="str">
        <f>IF(LEN(CustomFunctions!$A2511)&gt;0,CustomFunctions!$A2511,"")</f>
        <v/>
      </c>
      <c r="GU2511" s="1" t="str">
        <f>IF(LEN(Fields!$G2511)&gt;0,Fields!$G2511,"")</f>
        <v/>
      </c>
      <c r="GV2511" s="1" t="str">
        <f>IF(LEN(Fields!$B2511)&gt;0,Fields!$B2511,"")</f>
        <v/>
      </c>
    </row>
    <row r="2512" spans="1:204" ht="25">
      <c r="A2512" s="4" t="s">
        <v>8364</v>
      </c>
      <c r="B2512" s="4" t="s">
        <v>89</v>
      </c>
      <c r="E2512" s="4" t="s">
        <v>10568</v>
      </c>
      <c r="F2512" s="4" t="s">
        <v>3371</v>
      </c>
      <c r="H2512" s="4" t="s">
        <v>335</v>
      </c>
      <c r="I2512" s="4" t="s">
        <v>3371</v>
      </c>
      <c r="GR2512" s="1" t="str">
        <f>IF(LEN(Checks!$A2512)&gt;0,Checks!$A2512,"")</f>
        <v/>
      </c>
      <c r="GS2512" s="1" t="str">
        <f>IF(LEN(Folders!$A2512)&gt;0,Folders!$A2512,"")</f>
        <v/>
      </c>
      <c r="GT2512" s="1" t="str">
        <f>IF(LEN(CustomFunctions!$A2512)&gt;0,CustomFunctions!$A2512,"")</f>
        <v/>
      </c>
      <c r="GU2512" s="1" t="str">
        <f>IF(LEN(Fields!$G2512)&gt;0,Fields!$G2512,"")</f>
        <v/>
      </c>
      <c r="GV2512" s="1" t="str">
        <f>IF(LEN(Fields!$B2512)&gt;0,Fields!$B2512,"")</f>
        <v/>
      </c>
    </row>
    <row r="2513" spans="1:204" ht="25">
      <c r="A2513" s="4" t="s">
        <v>8364</v>
      </c>
      <c r="B2513" s="4" t="s">
        <v>94</v>
      </c>
      <c r="D2513" s="4" t="s">
        <v>66</v>
      </c>
      <c r="E2513" s="4" t="s">
        <v>43</v>
      </c>
      <c r="GR2513" s="1" t="str">
        <f>IF(LEN(Checks!$A2513)&gt;0,Checks!$A2513,"")</f>
        <v/>
      </c>
      <c r="GS2513" s="1" t="str">
        <f>IF(LEN(Folders!$A2513)&gt;0,Folders!$A2513,"")</f>
        <v/>
      </c>
      <c r="GT2513" s="1" t="str">
        <f>IF(LEN(CustomFunctions!$A2513)&gt;0,CustomFunctions!$A2513,"")</f>
        <v/>
      </c>
      <c r="GU2513" s="1" t="str">
        <f>IF(LEN(Fields!$G2513)&gt;0,Fields!$G2513,"")</f>
        <v/>
      </c>
      <c r="GV2513" s="1" t="str">
        <f>IF(LEN(Fields!$B2513)&gt;0,Fields!$B2513,"")</f>
        <v/>
      </c>
    </row>
    <row r="2514" spans="1:204" ht="25">
      <c r="A2514" s="4" t="s">
        <v>8364</v>
      </c>
      <c r="B2514" s="4" t="s">
        <v>100</v>
      </c>
      <c r="C2514" s="4" t="s">
        <v>10570</v>
      </c>
      <c r="GR2514" s="1" t="str">
        <f>IF(LEN(Checks!$A2514)&gt;0,Checks!$A2514,"")</f>
        <v/>
      </c>
      <c r="GS2514" s="1" t="str">
        <f>IF(LEN(Folders!$A2514)&gt;0,Folders!$A2514,"")</f>
        <v/>
      </c>
      <c r="GT2514" s="1" t="str">
        <f>IF(LEN(CustomFunctions!$A2514)&gt;0,CustomFunctions!$A2514,"")</f>
        <v/>
      </c>
      <c r="GU2514" s="1" t="str">
        <f>IF(LEN(Fields!$G2514)&gt;0,Fields!$G2514,"")</f>
        <v/>
      </c>
      <c r="GV2514" s="1" t="str">
        <f>IF(LEN(Fields!$B2514)&gt;0,Fields!$B2514,"")</f>
        <v/>
      </c>
    </row>
    <row r="2515" spans="1:204" ht="25">
      <c r="A2515" s="4" t="s">
        <v>8364</v>
      </c>
      <c r="B2515" s="4" t="s">
        <v>105</v>
      </c>
      <c r="C2515" s="4" t="s">
        <v>10580</v>
      </c>
      <c r="GR2515" s="1" t="str">
        <f>IF(LEN(Checks!$A2515)&gt;0,Checks!$A2515,"")</f>
        <v/>
      </c>
      <c r="GS2515" s="1" t="str">
        <f>IF(LEN(Folders!$A2515)&gt;0,Folders!$A2515,"")</f>
        <v/>
      </c>
      <c r="GT2515" s="1" t="str">
        <f>IF(LEN(CustomFunctions!$A2515)&gt;0,CustomFunctions!$A2515,"")</f>
        <v/>
      </c>
      <c r="GU2515" s="1" t="str">
        <f>IF(LEN(Fields!$G2515)&gt;0,Fields!$G2515,"")</f>
        <v/>
      </c>
      <c r="GV2515" s="1" t="str">
        <f>IF(LEN(Fields!$B2515)&gt;0,Fields!$B2515,"")</f>
        <v/>
      </c>
    </row>
    <row r="2516" spans="1:204" ht="25">
      <c r="A2516" s="1" t="s">
        <v>8368</v>
      </c>
      <c r="B2516" s="1" t="s">
        <v>43</v>
      </c>
      <c r="E2516" s="1" t="s">
        <v>10568</v>
      </c>
      <c r="F2516" s="1" t="s">
        <v>3420</v>
      </c>
      <c r="H2516" s="1" t="s">
        <v>335</v>
      </c>
      <c r="I2516" s="1" t="s">
        <v>3420</v>
      </c>
      <c r="GR2516" s="1" t="str">
        <f>IF(LEN(Checks!$A2516)&gt;0,Checks!$A2516,"")</f>
        <v/>
      </c>
      <c r="GS2516" s="1" t="str">
        <f>IF(LEN(Folders!$A2516)&gt;0,Folders!$A2516,"")</f>
        <v/>
      </c>
      <c r="GT2516" s="1" t="str">
        <f>IF(LEN(CustomFunctions!$A2516)&gt;0,CustomFunctions!$A2516,"")</f>
        <v/>
      </c>
      <c r="GU2516" s="1" t="str">
        <f>IF(LEN(Fields!$G2516)&gt;0,Fields!$G2516,"")</f>
        <v/>
      </c>
      <c r="GV2516" s="1" t="str">
        <f>IF(LEN(Fields!$B2516)&gt;0,Fields!$B2516,"")</f>
        <v/>
      </c>
    </row>
    <row r="2517" spans="1:204" ht="25">
      <c r="A2517" s="1" t="s">
        <v>8368</v>
      </c>
      <c r="B2517" s="1" t="s">
        <v>53</v>
      </c>
      <c r="D2517" s="1" t="s">
        <v>6326</v>
      </c>
      <c r="E2517" s="1" t="s">
        <v>3150</v>
      </c>
      <c r="GR2517" s="1" t="str">
        <f>IF(LEN(Checks!$A2517)&gt;0,Checks!$A2517,"")</f>
        <v/>
      </c>
      <c r="GS2517" s="1" t="str">
        <f>IF(LEN(Folders!$A2517)&gt;0,Folders!$A2517,"")</f>
        <v/>
      </c>
      <c r="GT2517" s="1" t="str">
        <f>IF(LEN(CustomFunctions!$A2517)&gt;0,CustomFunctions!$A2517,"")</f>
        <v/>
      </c>
      <c r="GU2517" s="1" t="str">
        <f>IF(LEN(Fields!$G2517)&gt;0,Fields!$G2517,"")</f>
        <v/>
      </c>
      <c r="GV2517" s="1" t="str">
        <f>IF(LEN(Fields!$B2517)&gt;0,Fields!$B2517,"")</f>
        <v/>
      </c>
    </row>
    <row r="2518" spans="1:204" ht="25">
      <c r="A2518" s="1" t="s">
        <v>8368</v>
      </c>
      <c r="B2518" s="1" t="s">
        <v>60</v>
      </c>
      <c r="C2518" s="1" t="s">
        <v>10570</v>
      </c>
      <c r="GR2518" s="1" t="str">
        <f>IF(LEN(Checks!$A2518)&gt;0,Checks!$A2518,"")</f>
        <v/>
      </c>
      <c r="GS2518" s="1" t="str">
        <f>IF(LEN(Folders!$A2518)&gt;0,Folders!$A2518,"")</f>
        <v/>
      </c>
      <c r="GT2518" s="1" t="str">
        <f>IF(LEN(CustomFunctions!$A2518)&gt;0,CustomFunctions!$A2518,"")</f>
        <v/>
      </c>
      <c r="GU2518" s="1" t="str">
        <f>IF(LEN(Fields!$G2518)&gt;0,Fields!$G2518,"")</f>
        <v/>
      </c>
      <c r="GV2518" s="1" t="str">
        <f>IF(LEN(Fields!$B2518)&gt;0,Fields!$B2518,"")</f>
        <v/>
      </c>
    </row>
    <row r="2519" spans="1:204" ht="25">
      <c r="A2519" s="4" t="s">
        <v>8372</v>
      </c>
      <c r="B2519" s="4" t="s">
        <v>43</v>
      </c>
      <c r="E2519" s="4" t="s">
        <v>10605</v>
      </c>
      <c r="F2519" s="4" t="s">
        <v>3311</v>
      </c>
      <c r="H2519" s="4" t="s">
        <v>335</v>
      </c>
      <c r="I2519" s="4" t="s">
        <v>3311</v>
      </c>
      <c r="GR2519" s="1" t="str">
        <f>IF(LEN(Checks!$A2519)&gt;0,Checks!$A2519,"")</f>
        <v/>
      </c>
      <c r="GS2519" s="1" t="str">
        <f>IF(LEN(Folders!$A2519)&gt;0,Folders!$A2519,"")</f>
        <v/>
      </c>
      <c r="GT2519" s="1" t="str">
        <f>IF(LEN(CustomFunctions!$A2519)&gt;0,CustomFunctions!$A2519,"")</f>
        <v/>
      </c>
      <c r="GU2519" s="1" t="str">
        <f>IF(LEN(Fields!$G2519)&gt;0,Fields!$G2519,"")</f>
        <v/>
      </c>
      <c r="GV2519" s="1" t="str">
        <f>IF(LEN(Fields!$B2519)&gt;0,Fields!$B2519,"")</f>
        <v/>
      </c>
    </row>
    <row r="2520" spans="1:204" ht="25">
      <c r="A2520" s="4" t="s">
        <v>8372</v>
      </c>
      <c r="B2520" s="4" t="s">
        <v>53</v>
      </c>
      <c r="C2520" s="4" t="s">
        <v>10590</v>
      </c>
      <c r="GR2520" s="1" t="str">
        <f>IF(LEN(Checks!$A2520)&gt;0,Checks!$A2520,"")</f>
        <v/>
      </c>
      <c r="GS2520" s="1" t="str">
        <f>IF(LEN(Folders!$A2520)&gt;0,Folders!$A2520,"")</f>
        <v/>
      </c>
      <c r="GT2520" s="1" t="str">
        <f>IF(LEN(CustomFunctions!$A2520)&gt;0,CustomFunctions!$A2520,"")</f>
        <v/>
      </c>
      <c r="GU2520" s="1" t="str">
        <f>IF(LEN(Fields!$G2520)&gt;0,Fields!$G2520,"")</f>
        <v/>
      </c>
      <c r="GV2520" s="1" t="str">
        <f>IF(LEN(Fields!$B2520)&gt;0,Fields!$B2520,"")</f>
        <v/>
      </c>
    </row>
    <row r="2521" spans="1:204" ht="25">
      <c r="A2521" s="1" t="s">
        <v>8377</v>
      </c>
      <c r="B2521" s="1" t="s">
        <v>43</v>
      </c>
      <c r="E2521" s="1" t="s">
        <v>10605</v>
      </c>
      <c r="F2521" s="1" t="s">
        <v>3371</v>
      </c>
      <c r="H2521" s="1" t="s">
        <v>335</v>
      </c>
      <c r="I2521" s="1" t="s">
        <v>3371</v>
      </c>
      <c r="GR2521" s="1" t="str">
        <f>IF(LEN(Checks!$A2521)&gt;0,Checks!$A2521,"")</f>
        <v/>
      </c>
      <c r="GS2521" s="1" t="str">
        <f>IF(LEN(Folders!$A2521)&gt;0,Folders!$A2521,"")</f>
        <v/>
      </c>
      <c r="GT2521" s="1" t="str">
        <f>IF(LEN(CustomFunctions!$A2521)&gt;0,CustomFunctions!$A2521,"")</f>
        <v/>
      </c>
      <c r="GU2521" s="1" t="str">
        <f>IF(LEN(Fields!$G2521)&gt;0,Fields!$G2521,"")</f>
        <v/>
      </c>
      <c r="GV2521" s="1" t="str">
        <f>IF(LEN(Fields!$B2521)&gt;0,Fields!$B2521,"")</f>
        <v/>
      </c>
    </row>
    <row r="2522" spans="1:204" ht="25">
      <c r="A2522" s="1" t="s">
        <v>8377</v>
      </c>
      <c r="B2522" s="1" t="s">
        <v>53</v>
      </c>
      <c r="C2522" s="1" t="s">
        <v>10590</v>
      </c>
      <c r="GR2522" s="1" t="str">
        <f>IF(LEN(Checks!$A2522)&gt;0,Checks!$A2522,"")</f>
        <v/>
      </c>
      <c r="GS2522" s="1" t="str">
        <f>IF(LEN(Folders!$A2522)&gt;0,Folders!$A2522,"")</f>
        <v/>
      </c>
      <c r="GT2522" s="1" t="str">
        <f>IF(LEN(CustomFunctions!$A2522)&gt;0,CustomFunctions!$A2522,"")</f>
        <v/>
      </c>
      <c r="GU2522" s="1" t="str">
        <f>IF(LEN(Fields!$G2522)&gt;0,Fields!$G2522,"")</f>
        <v/>
      </c>
      <c r="GV2522" s="1" t="str">
        <f>IF(LEN(Fields!$B2522)&gt;0,Fields!$B2522,"")</f>
        <v/>
      </c>
    </row>
    <row r="2523" spans="1:204" ht="25">
      <c r="A2523" s="1" t="s">
        <v>8377</v>
      </c>
      <c r="B2523" s="1" t="s">
        <v>60</v>
      </c>
      <c r="E2523" s="1" t="s">
        <v>10605</v>
      </c>
      <c r="F2523" s="1" t="s">
        <v>3403</v>
      </c>
      <c r="H2523" s="1" t="s">
        <v>335</v>
      </c>
      <c r="I2523" s="1" t="s">
        <v>3403</v>
      </c>
      <c r="GR2523" s="1" t="str">
        <f>IF(LEN(Checks!$A2523)&gt;0,Checks!$A2523,"")</f>
        <v/>
      </c>
      <c r="GS2523" s="1" t="str">
        <f>IF(LEN(Folders!$A2523)&gt;0,Folders!$A2523,"")</f>
        <v/>
      </c>
      <c r="GT2523" s="1" t="str">
        <f>IF(LEN(CustomFunctions!$A2523)&gt;0,CustomFunctions!$A2523,"")</f>
        <v/>
      </c>
      <c r="GU2523" s="1" t="str">
        <f>IF(LEN(Fields!$G2523)&gt;0,Fields!$G2523,"")</f>
        <v/>
      </c>
      <c r="GV2523" s="1" t="str">
        <f>IF(LEN(Fields!$B2523)&gt;0,Fields!$B2523,"")</f>
        <v/>
      </c>
    </row>
    <row r="2524" spans="1:204" ht="25">
      <c r="A2524" s="1" t="s">
        <v>8377</v>
      </c>
      <c r="B2524" s="1" t="s">
        <v>66</v>
      </c>
      <c r="C2524" s="1" t="s">
        <v>10590</v>
      </c>
      <c r="GR2524" s="1" t="str">
        <f>IF(LEN(Checks!$A2524)&gt;0,Checks!$A2524,"")</f>
        <v/>
      </c>
      <c r="GS2524" s="1" t="str">
        <f>IF(LEN(Folders!$A2524)&gt;0,Folders!$A2524,"")</f>
        <v/>
      </c>
      <c r="GT2524" s="1" t="str">
        <f>IF(LEN(CustomFunctions!$A2524)&gt;0,CustomFunctions!$A2524,"")</f>
        <v/>
      </c>
      <c r="GU2524" s="1" t="str">
        <f>IF(LEN(Fields!$G2524)&gt;0,Fields!$G2524,"")</f>
        <v/>
      </c>
      <c r="GV2524" s="1" t="str">
        <f>IF(LEN(Fields!$B2524)&gt;0,Fields!$B2524,"")</f>
        <v/>
      </c>
    </row>
    <row r="2525" spans="1:204" ht="25">
      <c r="A2525" s="1" t="s">
        <v>8377</v>
      </c>
      <c r="B2525" s="1" t="s">
        <v>71</v>
      </c>
      <c r="C2525" s="1" t="s">
        <v>10580</v>
      </c>
      <c r="GR2525" s="1" t="str">
        <f>IF(LEN(Checks!$A2525)&gt;0,Checks!$A2525,"")</f>
        <v/>
      </c>
      <c r="GS2525" s="1" t="str">
        <f>IF(LEN(Folders!$A2525)&gt;0,Folders!$A2525,"")</f>
        <v/>
      </c>
      <c r="GT2525" s="1" t="str">
        <f>IF(LEN(CustomFunctions!$A2525)&gt;0,CustomFunctions!$A2525,"")</f>
        <v/>
      </c>
      <c r="GU2525" s="1" t="str">
        <f>IF(LEN(Fields!$G2525)&gt;0,Fields!$G2525,"")</f>
        <v/>
      </c>
      <c r="GV2525" s="1" t="str">
        <f>IF(LEN(Fields!$B2525)&gt;0,Fields!$B2525,"")</f>
        <v/>
      </c>
    </row>
    <row r="2526" spans="1:204" ht="25">
      <c r="A2526" s="4" t="s">
        <v>8382</v>
      </c>
      <c r="B2526" s="4" t="s">
        <v>43</v>
      </c>
      <c r="E2526" s="4" t="s">
        <v>10605</v>
      </c>
      <c r="F2526" s="4" t="s">
        <v>3371</v>
      </c>
      <c r="H2526" s="4" t="s">
        <v>335</v>
      </c>
      <c r="I2526" s="4" t="s">
        <v>3371</v>
      </c>
      <c r="GR2526" s="1" t="str">
        <f>IF(LEN(Checks!$A2526)&gt;0,Checks!$A2526,"")</f>
        <v/>
      </c>
      <c r="GS2526" s="1" t="str">
        <f>IF(LEN(Folders!$A2526)&gt;0,Folders!$A2526,"")</f>
        <v/>
      </c>
      <c r="GT2526" s="1" t="str">
        <f>IF(LEN(CustomFunctions!$A2526)&gt;0,CustomFunctions!$A2526,"")</f>
        <v/>
      </c>
      <c r="GU2526" s="1" t="str">
        <f>IF(LEN(Fields!$G2526)&gt;0,Fields!$G2526,"")</f>
        <v/>
      </c>
      <c r="GV2526" s="1" t="str">
        <f>IF(LEN(Fields!$B2526)&gt;0,Fields!$B2526,"")</f>
        <v/>
      </c>
    </row>
    <row r="2527" spans="1:204" ht="25">
      <c r="A2527" s="4" t="s">
        <v>8382</v>
      </c>
      <c r="B2527" s="4" t="s">
        <v>53</v>
      </c>
      <c r="C2527" s="4" t="s">
        <v>10590</v>
      </c>
      <c r="GR2527" s="1" t="str">
        <f>IF(LEN(Checks!$A2527)&gt;0,Checks!$A2527,"")</f>
        <v/>
      </c>
      <c r="GS2527" s="1" t="str">
        <f>IF(LEN(Folders!$A2527)&gt;0,Folders!$A2527,"")</f>
        <v/>
      </c>
      <c r="GT2527" s="1" t="str">
        <f>IF(LEN(CustomFunctions!$A2527)&gt;0,CustomFunctions!$A2527,"")</f>
        <v/>
      </c>
      <c r="GU2527" s="1" t="str">
        <f>IF(LEN(Fields!$G2527)&gt;0,Fields!$G2527,"")</f>
        <v/>
      </c>
      <c r="GV2527" s="1" t="str">
        <f>IF(LEN(Fields!$B2527)&gt;0,Fields!$B2527,"")</f>
        <v/>
      </c>
    </row>
    <row r="2528" spans="1:204" ht="25">
      <c r="A2528" s="4" t="s">
        <v>8382</v>
      </c>
      <c r="B2528" s="4" t="s">
        <v>60</v>
      </c>
      <c r="E2528" s="4" t="s">
        <v>10605</v>
      </c>
      <c r="F2528" s="4" t="s">
        <v>3379</v>
      </c>
      <c r="H2528" s="4" t="s">
        <v>335</v>
      </c>
      <c r="I2528" s="4" t="s">
        <v>3379</v>
      </c>
      <c r="GR2528" s="1" t="str">
        <f>IF(LEN(Checks!$A2528)&gt;0,Checks!$A2528,"")</f>
        <v/>
      </c>
      <c r="GS2528" s="1" t="str">
        <f>IF(LEN(Folders!$A2528)&gt;0,Folders!$A2528,"")</f>
        <v/>
      </c>
      <c r="GT2528" s="1" t="str">
        <f>IF(LEN(CustomFunctions!$A2528)&gt;0,CustomFunctions!$A2528,"")</f>
        <v/>
      </c>
      <c r="GU2528" s="1" t="str">
        <f>IF(LEN(Fields!$G2528)&gt;0,Fields!$G2528,"")</f>
        <v/>
      </c>
      <c r="GV2528" s="1" t="str">
        <f>IF(LEN(Fields!$B2528)&gt;0,Fields!$B2528,"")</f>
        <v/>
      </c>
    </row>
    <row r="2529" spans="1:204" ht="25">
      <c r="A2529" s="4" t="s">
        <v>8382</v>
      </c>
      <c r="B2529" s="4" t="s">
        <v>66</v>
      </c>
      <c r="C2529" s="4" t="s">
        <v>10590</v>
      </c>
      <c r="GR2529" s="1" t="str">
        <f>IF(LEN(Checks!$A2529)&gt;0,Checks!$A2529,"")</f>
        <v/>
      </c>
      <c r="GS2529" s="1" t="str">
        <f>IF(LEN(Folders!$A2529)&gt;0,Folders!$A2529,"")</f>
        <v/>
      </c>
      <c r="GT2529" s="1" t="str">
        <f>IF(LEN(CustomFunctions!$A2529)&gt;0,CustomFunctions!$A2529,"")</f>
        <v/>
      </c>
      <c r="GU2529" s="1" t="str">
        <f>IF(LEN(Fields!$G2529)&gt;0,Fields!$G2529,"")</f>
        <v/>
      </c>
      <c r="GV2529" s="1" t="str">
        <f>IF(LEN(Fields!$B2529)&gt;0,Fields!$B2529,"")</f>
        <v/>
      </c>
    </row>
    <row r="2530" spans="1:204" ht="25">
      <c r="A2530" s="4" t="s">
        <v>8382</v>
      </c>
      <c r="B2530" s="4" t="s">
        <v>71</v>
      </c>
      <c r="C2530" s="4" t="s">
        <v>10580</v>
      </c>
      <c r="GR2530" s="1" t="str">
        <f>IF(LEN(Checks!$A2530)&gt;0,Checks!$A2530,"")</f>
        <v/>
      </c>
      <c r="GS2530" s="1" t="str">
        <f>IF(LEN(Folders!$A2530)&gt;0,Folders!$A2530,"")</f>
        <v/>
      </c>
      <c r="GT2530" s="1" t="str">
        <f>IF(LEN(CustomFunctions!$A2530)&gt;0,CustomFunctions!$A2530,"")</f>
        <v/>
      </c>
      <c r="GU2530" s="1" t="str">
        <f>IF(LEN(Fields!$G2530)&gt;0,Fields!$G2530,"")</f>
        <v/>
      </c>
      <c r="GV2530" s="1" t="str">
        <f>IF(LEN(Fields!$B2530)&gt;0,Fields!$B2530,"")</f>
        <v/>
      </c>
    </row>
    <row r="2531" spans="1:204" ht="25">
      <c r="A2531" s="1" t="s">
        <v>8386</v>
      </c>
      <c r="B2531" s="1" t="s">
        <v>43</v>
      </c>
      <c r="E2531" s="1" t="s">
        <v>10605</v>
      </c>
      <c r="F2531" s="1" t="s">
        <v>3371</v>
      </c>
      <c r="H2531" s="1" t="s">
        <v>335</v>
      </c>
      <c r="I2531" s="1" t="s">
        <v>3371</v>
      </c>
      <c r="GR2531" s="1" t="str">
        <f>IF(LEN(Checks!$A2531)&gt;0,Checks!$A2531,"")</f>
        <v/>
      </c>
      <c r="GS2531" s="1" t="str">
        <f>IF(LEN(Folders!$A2531)&gt;0,Folders!$A2531,"")</f>
        <v/>
      </c>
      <c r="GT2531" s="1" t="str">
        <f>IF(LEN(CustomFunctions!$A2531)&gt;0,CustomFunctions!$A2531,"")</f>
        <v/>
      </c>
      <c r="GU2531" s="1" t="str">
        <f>IF(LEN(Fields!$G2531)&gt;0,Fields!$G2531,"")</f>
        <v/>
      </c>
      <c r="GV2531" s="1" t="str">
        <f>IF(LEN(Fields!$B2531)&gt;0,Fields!$B2531,"")</f>
        <v/>
      </c>
    </row>
    <row r="2532" spans="1:204" ht="25">
      <c r="A2532" s="1" t="s">
        <v>8386</v>
      </c>
      <c r="B2532" s="1" t="s">
        <v>53</v>
      </c>
      <c r="C2532" s="1" t="s">
        <v>10590</v>
      </c>
      <c r="GR2532" s="1" t="str">
        <f>IF(LEN(Checks!$A2532)&gt;0,Checks!$A2532,"")</f>
        <v/>
      </c>
      <c r="GS2532" s="1" t="str">
        <f>IF(LEN(Folders!$A2532)&gt;0,Folders!$A2532,"")</f>
        <v/>
      </c>
      <c r="GT2532" s="1" t="str">
        <f>IF(LEN(CustomFunctions!$A2532)&gt;0,CustomFunctions!$A2532,"")</f>
        <v/>
      </c>
      <c r="GU2532" s="1" t="str">
        <f>IF(LEN(Fields!$G2532)&gt;0,Fields!$G2532,"")</f>
        <v/>
      </c>
      <c r="GV2532" s="1" t="str">
        <f>IF(LEN(Fields!$B2532)&gt;0,Fields!$B2532,"")</f>
        <v/>
      </c>
    </row>
    <row r="2533" spans="1:204" ht="25">
      <c r="A2533" s="1" t="s">
        <v>8386</v>
      </c>
      <c r="B2533" s="1" t="s">
        <v>60</v>
      </c>
      <c r="E2533" s="1" t="s">
        <v>10605</v>
      </c>
      <c r="F2533" s="1" t="s">
        <v>3387</v>
      </c>
      <c r="H2533" s="1" t="s">
        <v>335</v>
      </c>
      <c r="I2533" s="1" t="s">
        <v>3387</v>
      </c>
      <c r="GR2533" s="1" t="str">
        <f>IF(LEN(Checks!$A2533)&gt;0,Checks!$A2533,"")</f>
        <v/>
      </c>
      <c r="GS2533" s="1" t="str">
        <f>IF(LEN(Folders!$A2533)&gt;0,Folders!$A2533,"")</f>
        <v/>
      </c>
      <c r="GT2533" s="1" t="str">
        <f>IF(LEN(CustomFunctions!$A2533)&gt;0,CustomFunctions!$A2533,"")</f>
        <v/>
      </c>
      <c r="GU2533" s="1" t="str">
        <f>IF(LEN(Fields!$G2533)&gt;0,Fields!$G2533,"")</f>
        <v/>
      </c>
      <c r="GV2533" s="1" t="str">
        <f>IF(LEN(Fields!$B2533)&gt;0,Fields!$B2533,"")</f>
        <v/>
      </c>
    </row>
    <row r="2534" spans="1:204" ht="25">
      <c r="A2534" s="1" t="s">
        <v>8386</v>
      </c>
      <c r="B2534" s="1" t="s">
        <v>66</v>
      </c>
      <c r="C2534" s="1" t="s">
        <v>10590</v>
      </c>
      <c r="GR2534" s="1" t="str">
        <f>IF(LEN(Checks!$A2534)&gt;0,Checks!$A2534,"")</f>
        <v/>
      </c>
      <c r="GS2534" s="1" t="str">
        <f>IF(LEN(Folders!$A2534)&gt;0,Folders!$A2534,"")</f>
        <v/>
      </c>
      <c r="GT2534" s="1" t="str">
        <f>IF(LEN(CustomFunctions!$A2534)&gt;0,CustomFunctions!$A2534,"")</f>
        <v/>
      </c>
      <c r="GU2534" s="1" t="str">
        <f>IF(LEN(Fields!$G2534)&gt;0,Fields!$G2534,"")</f>
        <v/>
      </c>
      <c r="GV2534" s="1" t="str">
        <f>IF(LEN(Fields!$B2534)&gt;0,Fields!$B2534,"")</f>
        <v/>
      </c>
    </row>
    <row r="2535" spans="1:204" ht="25">
      <c r="A2535" s="1" t="s">
        <v>8386</v>
      </c>
      <c r="B2535" s="1" t="s">
        <v>71</v>
      </c>
      <c r="C2535" s="1" t="s">
        <v>10580</v>
      </c>
      <c r="GR2535" s="1" t="str">
        <f>IF(LEN(Checks!$A2535)&gt;0,Checks!$A2535,"")</f>
        <v/>
      </c>
      <c r="GS2535" s="1" t="str">
        <f>IF(LEN(Folders!$A2535)&gt;0,Folders!$A2535,"")</f>
        <v/>
      </c>
      <c r="GT2535" s="1" t="str">
        <f>IF(LEN(CustomFunctions!$A2535)&gt;0,CustomFunctions!$A2535,"")</f>
        <v/>
      </c>
      <c r="GU2535" s="1" t="str">
        <f>IF(LEN(Fields!$G2535)&gt;0,Fields!$G2535,"")</f>
        <v/>
      </c>
      <c r="GV2535" s="1" t="str">
        <f>IF(LEN(Fields!$B2535)&gt;0,Fields!$B2535,"")</f>
        <v/>
      </c>
    </row>
    <row r="2536" spans="1:204" ht="25">
      <c r="A2536" s="4" t="s">
        <v>8390</v>
      </c>
      <c r="B2536" s="4" t="s">
        <v>43</v>
      </c>
      <c r="E2536" s="4" t="s">
        <v>10605</v>
      </c>
      <c r="F2536" s="4" t="s">
        <v>3371</v>
      </c>
      <c r="H2536" s="4" t="s">
        <v>335</v>
      </c>
      <c r="I2536" s="4" t="s">
        <v>3371</v>
      </c>
      <c r="GR2536" s="1" t="str">
        <f>IF(LEN(Checks!$A2536)&gt;0,Checks!$A2536,"")</f>
        <v/>
      </c>
      <c r="GS2536" s="1" t="str">
        <f>IF(LEN(Folders!$A2536)&gt;0,Folders!$A2536,"")</f>
        <v/>
      </c>
      <c r="GT2536" s="1" t="str">
        <f>IF(LEN(CustomFunctions!$A2536)&gt;0,CustomFunctions!$A2536,"")</f>
        <v/>
      </c>
      <c r="GU2536" s="1" t="str">
        <f>IF(LEN(Fields!$G2536)&gt;0,Fields!$G2536,"")</f>
        <v/>
      </c>
      <c r="GV2536" s="1" t="str">
        <f>IF(LEN(Fields!$B2536)&gt;0,Fields!$B2536,"")</f>
        <v/>
      </c>
    </row>
    <row r="2537" spans="1:204" ht="25">
      <c r="A2537" s="4" t="s">
        <v>8390</v>
      </c>
      <c r="B2537" s="4" t="s">
        <v>53</v>
      </c>
      <c r="C2537" s="4" t="s">
        <v>10590</v>
      </c>
      <c r="GR2537" s="1" t="str">
        <f>IF(LEN(Checks!$A2537)&gt;0,Checks!$A2537,"")</f>
        <v/>
      </c>
      <c r="GS2537" s="1" t="str">
        <f>IF(LEN(Folders!$A2537)&gt;0,Folders!$A2537,"")</f>
        <v/>
      </c>
      <c r="GT2537" s="1" t="str">
        <f>IF(LEN(CustomFunctions!$A2537)&gt;0,CustomFunctions!$A2537,"")</f>
        <v/>
      </c>
      <c r="GU2537" s="1" t="str">
        <f>IF(LEN(Fields!$G2537)&gt;0,Fields!$G2537,"")</f>
        <v/>
      </c>
      <c r="GV2537" s="1" t="str">
        <f>IF(LEN(Fields!$B2537)&gt;0,Fields!$B2537,"")</f>
        <v/>
      </c>
    </row>
    <row r="2538" spans="1:204" ht="25">
      <c r="A2538" s="4" t="s">
        <v>8390</v>
      </c>
      <c r="B2538" s="4" t="s">
        <v>60</v>
      </c>
      <c r="E2538" s="4" t="s">
        <v>10605</v>
      </c>
      <c r="F2538" s="4" t="s">
        <v>3395</v>
      </c>
      <c r="H2538" s="4" t="s">
        <v>335</v>
      </c>
      <c r="I2538" s="4" t="s">
        <v>3395</v>
      </c>
      <c r="GR2538" s="1" t="str">
        <f>IF(LEN(Checks!$A2538)&gt;0,Checks!$A2538,"")</f>
        <v/>
      </c>
      <c r="GS2538" s="1" t="str">
        <f>IF(LEN(Folders!$A2538)&gt;0,Folders!$A2538,"")</f>
        <v/>
      </c>
      <c r="GT2538" s="1" t="str">
        <f>IF(LEN(CustomFunctions!$A2538)&gt;0,CustomFunctions!$A2538,"")</f>
        <v/>
      </c>
      <c r="GU2538" s="1" t="str">
        <f>IF(LEN(Fields!$G2538)&gt;0,Fields!$G2538,"")</f>
        <v/>
      </c>
      <c r="GV2538" s="1" t="str">
        <f>IF(LEN(Fields!$B2538)&gt;0,Fields!$B2538,"")</f>
        <v/>
      </c>
    </row>
    <row r="2539" spans="1:204" ht="25">
      <c r="A2539" s="4" t="s">
        <v>8390</v>
      </c>
      <c r="B2539" s="4" t="s">
        <v>66</v>
      </c>
      <c r="C2539" s="4" t="s">
        <v>10590</v>
      </c>
      <c r="GR2539" s="1" t="str">
        <f>IF(LEN(Checks!$A2539)&gt;0,Checks!$A2539,"")</f>
        <v/>
      </c>
      <c r="GS2539" s="1" t="str">
        <f>IF(LEN(Folders!$A2539)&gt;0,Folders!$A2539,"")</f>
        <v/>
      </c>
      <c r="GT2539" s="1" t="str">
        <f>IF(LEN(CustomFunctions!$A2539)&gt;0,CustomFunctions!$A2539,"")</f>
        <v/>
      </c>
      <c r="GU2539" s="1" t="str">
        <f>IF(LEN(Fields!$G2539)&gt;0,Fields!$G2539,"")</f>
        <v/>
      </c>
      <c r="GV2539" s="1" t="str">
        <f>IF(LEN(Fields!$B2539)&gt;0,Fields!$B2539,"")</f>
        <v/>
      </c>
    </row>
    <row r="2540" spans="1:204" ht="25">
      <c r="A2540" s="4" t="s">
        <v>8390</v>
      </c>
      <c r="B2540" s="4" t="s">
        <v>71</v>
      </c>
      <c r="C2540" s="4" t="s">
        <v>10580</v>
      </c>
      <c r="GR2540" s="1" t="str">
        <f>IF(LEN(Checks!$A2540)&gt;0,Checks!$A2540,"")</f>
        <v/>
      </c>
      <c r="GS2540" s="1" t="str">
        <f>IF(LEN(Folders!$A2540)&gt;0,Folders!$A2540,"")</f>
        <v/>
      </c>
      <c r="GT2540" s="1" t="str">
        <f>IF(LEN(CustomFunctions!$A2540)&gt;0,CustomFunctions!$A2540,"")</f>
        <v/>
      </c>
      <c r="GU2540" s="1" t="str">
        <f>IF(LEN(Fields!$G2540)&gt;0,Fields!$G2540,"")</f>
        <v/>
      </c>
      <c r="GV2540" s="1" t="str">
        <f>IF(LEN(Fields!$B2540)&gt;0,Fields!$B2540,"")</f>
        <v/>
      </c>
    </row>
    <row r="2541" spans="1:204">
      <c r="A2541" s="1" t="s">
        <v>8394</v>
      </c>
      <c r="B2541" s="1" t="s">
        <v>43</v>
      </c>
      <c r="E2541" s="1" t="s">
        <v>10605</v>
      </c>
      <c r="F2541" s="1" t="s">
        <v>353</v>
      </c>
      <c r="G2541" s="1" t="s">
        <v>4907</v>
      </c>
      <c r="H2541" s="1" t="s">
        <v>353</v>
      </c>
      <c r="I2541" s="1" t="s">
        <v>353</v>
      </c>
      <c r="GR2541" s="1" t="str">
        <f>IF(LEN(Checks!$A2541)&gt;0,Checks!$A2541,"")</f>
        <v/>
      </c>
      <c r="GS2541" s="1" t="str">
        <f>IF(LEN(Folders!$A2541)&gt;0,Folders!$A2541,"")</f>
        <v/>
      </c>
      <c r="GT2541" s="1" t="str">
        <f>IF(LEN(CustomFunctions!$A2541)&gt;0,CustomFunctions!$A2541,"")</f>
        <v/>
      </c>
      <c r="GU2541" s="1" t="str">
        <f>IF(LEN(Fields!$G2541)&gt;0,Fields!$G2541,"")</f>
        <v/>
      </c>
      <c r="GV2541" s="1" t="str">
        <f>IF(LEN(Fields!$B2541)&gt;0,Fields!$B2541,"")</f>
        <v/>
      </c>
    </row>
    <row r="2542" spans="1:204">
      <c r="A2542" s="1" t="s">
        <v>8394</v>
      </c>
      <c r="B2542" s="1" t="s">
        <v>53</v>
      </c>
      <c r="C2542" s="1" t="s">
        <v>10590</v>
      </c>
      <c r="GR2542" s="1" t="str">
        <f>IF(LEN(Checks!$A2542)&gt;0,Checks!$A2542,"")</f>
        <v/>
      </c>
      <c r="GS2542" s="1" t="str">
        <f>IF(LEN(Folders!$A2542)&gt;0,Folders!$A2542,"")</f>
        <v/>
      </c>
      <c r="GT2542" s="1" t="str">
        <f>IF(LEN(CustomFunctions!$A2542)&gt;0,CustomFunctions!$A2542,"")</f>
        <v/>
      </c>
      <c r="GU2542" s="1" t="str">
        <f>IF(LEN(Fields!$G2542)&gt;0,Fields!$G2542,"")</f>
        <v/>
      </c>
      <c r="GV2542" s="1" t="str">
        <f>IF(LEN(Fields!$B2542)&gt;0,Fields!$B2542,"")</f>
        <v/>
      </c>
    </row>
    <row r="2543" spans="1:204">
      <c r="A2543" s="4" t="s">
        <v>8399</v>
      </c>
      <c r="B2543" s="4" t="s">
        <v>43</v>
      </c>
      <c r="E2543" s="4" t="s">
        <v>10605</v>
      </c>
      <c r="F2543" s="4" t="s">
        <v>657</v>
      </c>
      <c r="H2543" s="4" t="s">
        <v>93</v>
      </c>
      <c r="I2543" s="4" t="s">
        <v>656</v>
      </c>
      <c r="J2543" s="4" t="s">
        <v>456</v>
      </c>
      <c r="GR2543" s="1" t="str">
        <f>IF(LEN(Checks!$A2543)&gt;0,Checks!$A2543,"")</f>
        <v/>
      </c>
      <c r="GS2543" s="1" t="str">
        <f>IF(LEN(Folders!$A2543)&gt;0,Folders!$A2543,"")</f>
        <v/>
      </c>
      <c r="GT2543" s="1" t="str">
        <f>IF(LEN(CustomFunctions!$A2543)&gt;0,CustomFunctions!$A2543,"")</f>
        <v/>
      </c>
      <c r="GU2543" s="1" t="str">
        <f>IF(LEN(Fields!$G2543)&gt;0,Fields!$G2543,"")</f>
        <v/>
      </c>
      <c r="GV2543" s="1" t="str">
        <f>IF(LEN(Fields!$B2543)&gt;0,Fields!$B2543,"")</f>
        <v/>
      </c>
    </row>
    <row r="2544" spans="1:204">
      <c r="A2544" s="4" t="s">
        <v>8399</v>
      </c>
      <c r="B2544" s="4" t="s">
        <v>53</v>
      </c>
      <c r="C2544" s="4" t="s">
        <v>10590</v>
      </c>
      <c r="GR2544" s="1" t="str">
        <f>IF(LEN(Checks!$A2544)&gt;0,Checks!$A2544,"")</f>
        <v/>
      </c>
      <c r="GS2544" s="1" t="str">
        <f>IF(LEN(Folders!$A2544)&gt;0,Folders!$A2544,"")</f>
        <v/>
      </c>
      <c r="GT2544" s="1" t="str">
        <f>IF(LEN(CustomFunctions!$A2544)&gt;0,CustomFunctions!$A2544,"")</f>
        <v/>
      </c>
      <c r="GU2544" s="1" t="str">
        <f>IF(LEN(Fields!$G2544)&gt;0,Fields!$G2544,"")</f>
        <v/>
      </c>
      <c r="GV2544" s="1" t="str">
        <f>IF(LEN(Fields!$B2544)&gt;0,Fields!$B2544,"")</f>
        <v/>
      </c>
    </row>
    <row r="2545" spans="1:204">
      <c r="A2545" s="1" t="s">
        <v>8404</v>
      </c>
      <c r="B2545" s="1" t="s">
        <v>43</v>
      </c>
      <c r="E2545" s="1" t="s">
        <v>10605</v>
      </c>
      <c r="F2545" s="1" t="s">
        <v>3917</v>
      </c>
      <c r="H2545" s="1" t="s">
        <v>385</v>
      </c>
      <c r="I2545" s="1" t="s">
        <v>3917</v>
      </c>
      <c r="J2545" s="1" t="s">
        <v>456</v>
      </c>
      <c r="GR2545" s="1" t="str">
        <f>IF(LEN(Checks!$A2545)&gt;0,Checks!$A2545,"")</f>
        <v/>
      </c>
      <c r="GS2545" s="1" t="str">
        <f>IF(LEN(Folders!$A2545)&gt;0,Folders!$A2545,"")</f>
        <v/>
      </c>
      <c r="GT2545" s="1" t="str">
        <f>IF(LEN(CustomFunctions!$A2545)&gt;0,CustomFunctions!$A2545,"")</f>
        <v/>
      </c>
      <c r="GU2545" s="1" t="str">
        <f>IF(LEN(Fields!$G2545)&gt;0,Fields!$G2545,"")</f>
        <v/>
      </c>
      <c r="GV2545" s="1" t="str">
        <f>IF(LEN(Fields!$B2545)&gt;0,Fields!$B2545,"")</f>
        <v/>
      </c>
    </row>
    <row r="2546" spans="1:204">
      <c r="A2546" s="1" t="s">
        <v>8404</v>
      </c>
      <c r="B2546" s="1" t="s">
        <v>53</v>
      </c>
      <c r="C2546" s="1" t="s">
        <v>10590</v>
      </c>
      <c r="GR2546" s="1" t="str">
        <f>IF(LEN(Checks!$A2546)&gt;0,Checks!$A2546,"")</f>
        <v/>
      </c>
      <c r="GS2546" s="1" t="str">
        <f>IF(LEN(Folders!$A2546)&gt;0,Folders!$A2546,"")</f>
        <v/>
      </c>
      <c r="GT2546" s="1" t="str">
        <f>IF(LEN(CustomFunctions!$A2546)&gt;0,CustomFunctions!$A2546,"")</f>
        <v/>
      </c>
      <c r="GU2546" s="1" t="str">
        <f>IF(LEN(Fields!$G2546)&gt;0,Fields!$G2546,"")</f>
        <v/>
      </c>
      <c r="GV2546" s="1" t="str">
        <f>IF(LEN(Fields!$B2546)&gt;0,Fields!$B2546,"")</f>
        <v/>
      </c>
    </row>
    <row r="2547" spans="1:204">
      <c r="A2547" s="4" t="s">
        <v>8409</v>
      </c>
      <c r="B2547" s="4" t="s">
        <v>43</v>
      </c>
      <c r="E2547" s="4" t="s">
        <v>10605</v>
      </c>
      <c r="F2547" s="4" t="s">
        <v>657</v>
      </c>
      <c r="G2547" s="4" t="s">
        <v>43</v>
      </c>
      <c r="H2547" s="4" t="s">
        <v>93</v>
      </c>
      <c r="I2547" s="4" t="s">
        <v>656</v>
      </c>
      <c r="J2547" s="4" t="s">
        <v>456</v>
      </c>
      <c r="GR2547" s="1" t="str">
        <f>IF(LEN(Checks!$A2547)&gt;0,Checks!$A2547,"")</f>
        <v/>
      </c>
      <c r="GS2547" s="1" t="str">
        <f>IF(LEN(Folders!$A2547)&gt;0,Folders!$A2547,"")</f>
        <v/>
      </c>
      <c r="GT2547" s="1" t="str">
        <f>IF(LEN(CustomFunctions!$A2547)&gt;0,CustomFunctions!$A2547,"")</f>
        <v/>
      </c>
      <c r="GU2547" s="1" t="str">
        <f>IF(LEN(Fields!$G2547)&gt;0,Fields!$G2547,"")</f>
        <v/>
      </c>
      <c r="GV2547" s="1" t="str">
        <f>IF(LEN(Fields!$B2547)&gt;0,Fields!$B2547,"")</f>
        <v/>
      </c>
    </row>
    <row r="2548" spans="1:204">
      <c r="A2548" s="4" t="s">
        <v>8409</v>
      </c>
      <c r="B2548" s="4" t="s">
        <v>53</v>
      </c>
      <c r="C2548" s="4" t="s">
        <v>10590</v>
      </c>
      <c r="GR2548" s="1" t="str">
        <f>IF(LEN(Checks!$A2548)&gt;0,Checks!$A2548,"")</f>
        <v/>
      </c>
      <c r="GS2548" s="1" t="str">
        <f>IF(LEN(Folders!$A2548)&gt;0,Folders!$A2548,"")</f>
        <v/>
      </c>
      <c r="GT2548" s="1" t="str">
        <f>IF(LEN(CustomFunctions!$A2548)&gt;0,CustomFunctions!$A2548,"")</f>
        <v/>
      </c>
      <c r="GU2548" s="1" t="str">
        <f>IF(LEN(Fields!$G2548)&gt;0,Fields!$G2548,"")</f>
        <v/>
      </c>
      <c r="GV2548" s="1" t="str">
        <f>IF(LEN(Fields!$B2548)&gt;0,Fields!$B2548,"")</f>
        <v/>
      </c>
    </row>
    <row r="2549" spans="1:204">
      <c r="A2549" s="4" t="s">
        <v>8409</v>
      </c>
      <c r="B2549" s="4" t="s">
        <v>60</v>
      </c>
      <c r="E2549" s="4" t="s">
        <v>10605</v>
      </c>
      <c r="F2549" s="4" t="s">
        <v>666</v>
      </c>
      <c r="G2549" s="4" t="s">
        <v>43</v>
      </c>
      <c r="H2549" s="4" t="s">
        <v>93</v>
      </c>
      <c r="I2549" s="4" t="s">
        <v>665</v>
      </c>
      <c r="J2549" s="4" t="s">
        <v>456</v>
      </c>
      <c r="GR2549" s="1" t="str">
        <f>IF(LEN(Checks!$A2549)&gt;0,Checks!$A2549,"")</f>
        <v/>
      </c>
      <c r="GS2549" s="1" t="str">
        <f>IF(LEN(Folders!$A2549)&gt;0,Folders!$A2549,"")</f>
        <v/>
      </c>
      <c r="GT2549" s="1" t="str">
        <f>IF(LEN(CustomFunctions!$A2549)&gt;0,CustomFunctions!$A2549,"")</f>
        <v/>
      </c>
      <c r="GU2549" s="1" t="str">
        <f>IF(LEN(Fields!$G2549)&gt;0,Fields!$G2549,"")</f>
        <v/>
      </c>
      <c r="GV2549" s="1" t="str">
        <f>IF(LEN(Fields!$B2549)&gt;0,Fields!$B2549,"")</f>
        <v/>
      </c>
    </row>
    <row r="2550" spans="1:204">
      <c r="A2550" s="4" t="s">
        <v>8409</v>
      </c>
      <c r="B2550" s="4" t="s">
        <v>66</v>
      </c>
      <c r="C2550" s="4" t="s">
        <v>10590</v>
      </c>
      <c r="GR2550" s="1" t="str">
        <f>IF(LEN(Checks!$A2550)&gt;0,Checks!$A2550,"")</f>
        <v/>
      </c>
      <c r="GS2550" s="1" t="str">
        <f>IF(LEN(Folders!$A2550)&gt;0,Folders!$A2550,"")</f>
        <v/>
      </c>
      <c r="GT2550" s="1" t="str">
        <f>IF(LEN(CustomFunctions!$A2550)&gt;0,CustomFunctions!$A2550,"")</f>
        <v/>
      </c>
      <c r="GU2550" s="1" t="str">
        <f>IF(LEN(Fields!$G2550)&gt;0,Fields!$G2550,"")</f>
        <v/>
      </c>
      <c r="GV2550" s="1" t="str">
        <f>IF(LEN(Fields!$B2550)&gt;0,Fields!$B2550,"")</f>
        <v/>
      </c>
    </row>
    <row r="2551" spans="1:204">
      <c r="A2551" s="4" t="s">
        <v>8409</v>
      </c>
      <c r="B2551" s="4" t="s">
        <v>71</v>
      </c>
      <c r="E2551" s="4" t="s">
        <v>10605</v>
      </c>
      <c r="F2551" s="4" t="s">
        <v>678</v>
      </c>
      <c r="G2551" s="4" t="s">
        <v>43</v>
      </c>
      <c r="H2551" s="4" t="s">
        <v>93</v>
      </c>
      <c r="I2551" s="4" t="s">
        <v>677</v>
      </c>
      <c r="J2551" s="4" t="s">
        <v>456</v>
      </c>
      <c r="GR2551" s="1" t="str">
        <f>IF(LEN(Checks!$A2551)&gt;0,Checks!$A2551,"")</f>
        <v/>
      </c>
      <c r="GS2551" s="1" t="str">
        <f>IF(LEN(Folders!$A2551)&gt;0,Folders!$A2551,"")</f>
        <v/>
      </c>
      <c r="GT2551" s="1" t="str">
        <f>IF(LEN(CustomFunctions!$A2551)&gt;0,CustomFunctions!$A2551,"")</f>
        <v/>
      </c>
      <c r="GU2551" s="1" t="str">
        <f>IF(LEN(Fields!$G2551)&gt;0,Fields!$G2551,"")</f>
        <v/>
      </c>
      <c r="GV2551" s="1" t="str">
        <f>IF(LEN(Fields!$B2551)&gt;0,Fields!$B2551,"")</f>
        <v/>
      </c>
    </row>
    <row r="2552" spans="1:204">
      <c r="A2552" s="4" t="s">
        <v>8409</v>
      </c>
      <c r="B2552" s="4" t="s">
        <v>76</v>
      </c>
      <c r="C2552" s="4" t="s">
        <v>10590</v>
      </c>
      <c r="GR2552" s="1" t="str">
        <f>IF(LEN(Checks!$A2552)&gt;0,Checks!$A2552,"")</f>
        <v/>
      </c>
      <c r="GS2552" s="1" t="str">
        <f>IF(LEN(Folders!$A2552)&gt;0,Folders!$A2552,"")</f>
        <v/>
      </c>
      <c r="GT2552" s="1" t="str">
        <f>IF(LEN(CustomFunctions!$A2552)&gt;0,CustomFunctions!$A2552,"")</f>
        <v/>
      </c>
      <c r="GU2552" s="1" t="str">
        <f>IF(LEN(Fields!$G2552)&gt;0,Fields!$G2552,"")</f>
        <v/>
      </c>
      <c r="GV2552" s="1" t="str">
        <f>IF(LEN(Fields!$B2552)&gt;0,Fields!$B2552,"")</f>
        <v/>
      </c>
    </row>
    <row r="2553" spans="1:204">
      <c r="A2553" s="4" t="s">
        <v>8409</v>
      </c>
      <c r="B2553" s="4" t="s">
        <v>83</v>
      </c>
      <c r="E2553" s="4" t="s">
        <v>10605</v>
      </c>
      <c r="F2553" s="4" t="s">
        <v>696</v>
      </c>
      <c r="G2553" s="4" t="s">
        <v>43</v>
      </c>
      <c r="H2553" s="4" t="s">
        <v>93</v>
      </c>
      <c r="I2553" s="4" t="s">
        <v>695</v>
      </c>
      <c r="J2553" s="4" t="s">
        <v>456</v>
      </c>
      <c r="GR2553" s="1" t="str">
        <f>IF(LEN(Checks!$A2553)&gt;0,Checks!$A2553,"")</f>
        <v/>
      </c>
      <c r="GS2553" s="1" t="str">
        <f>IF(LEN(Folders!$A2553)&gt;0,Folders!$A2553,"")</f>
        <v/>
      </c>
      <c r="GT2553" s="1" t="str">
        <f>IF(LEN(CustomFunctions!$A2553)&gt;0,CustomFunctions!$A2553,"")</f>
        <v/>
      </c>
      <c r="GU2553" s="1" t="str">
        <f>IF(LEN(Fields!$G2553)&gt;0,Fields!$G2553,"")</f>
        <v/>
      </c>
      <c r="GV2553" s="1" t="str">
        <f>IF(LEN(Fields!$B2553)&gt;0,Fields!$B2553,"")</f>
        <v/>
      </c>
    </row>
    <row r="2554" spans="1:204">
      <c r="A2554" s="4" t="s">
        <v>8409</v>
      </c>
      <c r="B2554" s="4" t="s">
        <v>89</v>
      </c>
      <c r="C2554" s="4" t="s">
        <v>10590</v>
      </c>
      <c r="GR2554" s="1" t="str">
        <f>IF(LEN(Checks!$A2554)&gt;0,Checks!$A2554,"")</f>
        <v/>
      </c>
      <c r="GS2554" s="1" t="str">
        <f>IF(LEN(Folders!$A2554)&gt;0,Folders!$A2554,"")</f>
        <v/>
      </c>
      <c r="GT2554" s="1" t="str">
        <f>IF(LEN(CustomFunctions!$A2554)&gt;0,CustomFunctions!$A2554,"")</f>
        <v/>
      </c>
      <c r="GU2554" s="1" t="str">
        <f>IF(LEN(Fields!$G2554)&gt;0,Fields!$G2554,"")</f>
        <v/>
      </c>
      <c r="GV2554" s="1" t="str">
        <f>IF(LEN(Fields!$B2554)&gt;0,Fields!$B2554,"")</f>
        <v/>
      </c>
    </row>
    <row r="2555" spans="1:204">
      <c r="A2555" s="4" t="s">
        <v>8409</v>
      </c>
      <c r="B2555" s="4" t="s">
        <v>94</v>
      </c>
      <c r="C2555" s="4" t="s">
        <v>10580</v>
      </c>
      <c r="GR2555" s="1" t="str">
        <f>IF(LEN(Checks!$A2555)&gt;0,Checks!$A2555,"")</f>
        <v/>
      </c>
      <c r="GS2555" s="1" t="str">
        <f>IF(LEN(Folders!$A2555)&gt;0,Folders!$A2555,"")</f>
        <v/>
      </c>
      <c r="GT2555" s="1" t="str">
        <f>IF(LEN(CustomFunctions!$A2555)&gt;0,CustomFunctions!$A2555,"")</f>
        <v/>
      </c>
      <c r="GU2555" s="1" t="str">
        <f>IF(LEN(Fields!$G2555)&gt;0,Fields!$G2555,"")</f>
        <v/>
      </c>
      <c r="GV2555" s="1" t="str">
        <f>IF(LEN(Fields!$B2555)&gt;0,Fields!$B2555,"")</f>
        <v/>
      </c>
    </row>
    <row r="2556" spans="1:204">
      <c r="A2556" s="4" t="s">
        <v>8409</v>
      </c>
      <c r="B2556" s="4" t="s">
        <v>100</v>
      </c>
      <c r="C2556" s="4" t="s">
        <v>10580</v>
      </c>
      <c r="GR2556" s="1" t="str">
        <f>IF(LEN(Checks!$A2556)&gt;0,Checks!$A2556,"")</f>
        <v/>
      </c>
      <c r="GS2556" s="1" t="str">
        <f>IF(LEN(Folders!$A2556)&gt;0,Folders!$A2556,"")</f>
        <v/>
      </c>
      <c r="GT2556" s="1" t="str">
        <f>IF(LEN(CustomFunctions!$A2556)&gt;0,CustomFunctions!$A2556,"")</f>
        <v/>
      </c>
      <c r="GU2556" s="1" t="str">
        <f>IF(LEN(Fields!$G2556)&gt;0,Fields!$G2556,"")</f>
        <v/>
      </c>
      <c r="GV2556" s="1" t="str">
        <f>IF(LEN(Fields!$B2556)&gt;0,Fields!$B2556,"")</f>
        <v/>
      </c>
    </row>
    <row r="2557" spans="1:204">
      <c r="A2557" s="4" t="s">
        <v>8409</v>
      </c>
      <c r="B2557" s="4" t="s">
        <v>105</v>
      </c>
      <c r="C2557" s="4" t="s">
        <v>10580</v>
      </c>
      <c r="GR2557" s="1" t="str">
        <f>IF(LEN(Checks!$A2557)&gt;0,Checks!$A2557,"")</f>
        <v/>
      </c>
      <c r="GS2557" s="1" t="str">
        <f>IF(LEN(Folders!$A2557)&gt;0,Folders!$A2557,"")</f>
        <v/>
      </c>
      <c r="GT2557" s="1" t="str">
        <f>IF(LEN(CustomFunctions!$A2557)&gt;0,CustomFunctions!$A2557,"")</f>
        <v/>
      </c>
      <c r="GU2557" s="1" t="str">
        <f>IF(LEN(Fields!$G2557)&gt;0,Fields!$G2557,"")</f>
        <v/>
      </c>
      <c r="GV2557" s="1" t="str">
        <f>IF(LEN(Fields!$B2557)&gt;0,Fields!$B2557,"")</f>
        <v/>
      </c>
    </row>
    <row r="2558" spans="1:204" ht="25">
      <c r="A2558" s="1" t="s">
        <v>8414</v>
      </c>
      <c r="B2558" s="1" t="s">
        <v>43</v>
      </c>
      <c r="E2558" s="1" t="s">
        <v>10605</v>
      </c>
      <c r="F2558" s="1" t="s">
        <v>3110</v>
      </c>
      <c r="H2558" s="1" t="s">
        <v>328</v>
      </c>
      <c r="I2558" s="1" t="s">
        <v>3110</v>
      </c>
      <c r="GR2558" s="1" t="str">
        <f>IF(LEN(Checks!$A2558)&gt;0,Checks!$A2558,"")</f>
        <v/>
      </c>
      <c r="GS2558" s="1" t="str">
        <f>IF(LEN(Folders!$A2558)&gt;0,Folders!$A2558,"")</f>
        <v/>
      </c>
      <c r="GT2558" s="1" t="str">
        <f>IF(LEN(CustomFunctions!$A2558)&gt;0,CustomFunctions!$A2558,"")</f>
        <v/>
      </c>
      <c r="GU2558" s="1" t="str">
        <f>IF(LEN(Fields!$G2558)&gt;0,Fields!$G2558,"")</f>
        <v/>
      </c>
      <c r="GV2558" s="1" t="str">
        <f>IF(LEN(Fields!$B2558)&gt;0,Fields!$B2558,"")</f>
        <v/>
      </c>
    </row>
    <row r="2559" spans="1:204" ht="25">
      <c r="A2559" s="1" t="s">
        <v>8414</v>
      </c>
      <c r="B2559" s="1" t="s">
        <v>53</v>
      </c>
      <c r="C2559" s="1" t="s">
        <v>10590</v>
      </c>
      <c r="GR2559" s="1" t="str">
        <f>IF(LEN(Checks!$A2559)&gt;0,Checks!$A2559,"")</f>
        <v/>
      </c>
      <c r="GS2559" s="1" t="str">
        <f>IF(LEN(Folders!$A2559)&gt;0,Folders!$A2559,"")</f>
        <v/>
      </c>
      <c r="GT2559" s="1" t="str">
        <f>IF(LEN(CustomFunctions!$A2559)&gt;0,CustomFunctions!$A2559,"")</f>
        <v/>
      </c>
      <c r="GU2559" s="1" t="str">
        <f>IF(LEN(Fields!$G2559)&gt;0,Fields!$G2559,"")</f>
        <v/>
      </c>
      <c r="GV2559" s="1" t="str">
        <f>IF(LEN(Fields!$B2559)&gt;0,Fields!$B2559,"")</f>
        <v/>
      </c>
    </row>
    <row r="2560" spans="1:204">
      <c r="A2560" s="4" t="s">
        <v>8418</v>
      </c>
      <c r="B2560" s="4" t="s">
        <v>43</v>
      </c>
      <c r="E2560" s="4" t="s">
        <v>10605</v>
      </c>
      <c r="F2560" s="4" t="s">
        <v>353</v>
      </c>
      <c r="G2560" s="4" t="s">
        <v>4907</v>
      </c>
      <c r="H2560" s="4" t="s">
        <v>353</v>
      </c>
      <c r="I2560" s="4" t="s">
        <v>353</v>
      </c>
      <c r="GR2560" s="1" t="str">
        <f>IF(LEN(Checks!$A2560)&gt;0,Checks!$A2560,"")</f>
        <v/>
      </c>
      <c r="GS2560" s="1" t="str">
        <f>IF(LEN(Folders!$A2560)&gt;0,Folders!$A2560,"")</f>
        <v/>
      </c>
      <c r="GT2560" s="1" t="str">
        <f>IF(LEN(CustomFunctions!$A2560)&gt;0,CustomFunctions!$A2560,"")</f>
        <v/>
      </c>
      <c r="GU2560" s="1" t="str">
        <f>IF(LEN(Fields!$G2560)&gt;0,Fields!$G2560,"")</f>
        <v/>
      </c>
      <c r="GV2560" s="1" t="str">
        <f>IF(LEN(Fields!$B2560)&gt;0,Fields!$B2560,"")</f>
        <v/>
      </c>
    </row>
    <row r="2561" spans="1:204">
      <c r="A2561" s="4" t="s">
        <v>8418</v>
      </c>
      <c r="B2561" s="4" t="s">
        <v>53</v>
      </c>
      <c r="C2561" s="4" t="s">
        <v>10590</v>
      </c>
      <c r="GR2561" s="1" t="str">
        <f>IF(LEN(Checks!$A2561)&gt;0,Checks!$A2561,"")</f>
        <v/>
      </c>
      <c r="GS2561" s="1" t="str">
        <f>IF(LEN(Folders!$A2561)&gt;0,Folders!$A2561,"")</f>
        <v/>
      </c>
      <c r="GT2561" s="1" t="str">
        <f>IF(LEN(CustomFunctions!$A2561)&gt;0,CustomFunctions!$A2561,"")</f>
        <v/>
      </c>
      <c r="GU2561" s="1" t="str">
        <f>IF(LEN(Fields!$G2561)&gt;0,Fields!$G2561,"")</f>
        <v/>
      </c>
      <c r="GV2561" s="1" t="str">
        <f>IF(LEN(Fields!$B2561)&gt;0,Fields!$B2561,"")</f>
        <v/>
      </c>
    </row>
    <row r="2562" spans="1:204">
      <c r="A2562" s="1" t="s">
        <v>8423</v>
      </c>
      <c r="B2562" s="1" t="s">
        <v>43</v>
      </c>
      <c r="E2562" s="1" t="s">
        <v>10605</v>
      </c>
      <c r="F2562" s="1" t="s">
        <v>3110</v>
      </c>
      <c r="G2562" s="1" t="s">
        <v>4907</v>
      </c>
      <c r="H2562" s="1" t="s">
        <v>328</v>
      </c>
      <c r="I2562" s="1" t="s">
        <v>3110</v>
      </c>
      <c r="GR2562" s="1" t="str">
        <f>IF(LEN(Checks!$A2562)&gt;0,Checks!$A2562,"")</f>
        <v/>
      </c>
      <c r="GS2562" s="1" t="str">
        <f>IF(LEN(Folders!$A2562)&gt;0,Folders!$A2562,"")</f>
        <v/>
      </c>
      <c r="GT2562" s="1" t="str">
        <f>IF(LEN(CustomFunctions!$A2562)&gt;0,CustomFunctions!$A2562,"")</f>
        <v/>
      </c>
      <c r="GU2562" s="1" t="str">
        <f>IF(LEN(Fields!$G2562)&gt;0,Fields!$G2562,"")</f>
        <v/>
      </c>
      <c r="GV2562" s="1" t="str">
        <f>IF(LEN(Fields!$B2562)&gt;0,Fields!$B2562,"")</f>
        <v/>
      </c>
    </row>
    <row r="2563" spans="1:204">
      <c r="A2563" s="1" t="s">
        <v>8423</v>
      </c>
      <c r="B2563" s="1" t="s">
        <v>53</v>
      </c>
      <c r="C2563" s="1" t="s">
        <v>10590</v>
      </c>
      <c r="GR2563" s="1" t="str">
        <f>IF(LEN(Checks!$A2563)&gt;0,Checks!$A2563,"")</f>
        <v/>
      </c>
      <c r="GS2563" s="1" t="str">
        <f>IF(LEN(Folders!$A2563)&gt;0,Folders!$A2563,"")</f>
        <v/>
      </c>
      <c r="GT2563" s="1" t="str">
        <f>IF(LEN(CustomFunctions!$A2563)&gt;0,CustomFunctions!$A2563,"")</f>
        <v/>
      </c>
      <c r="GU2563" s="1" t="str">
        <f>IF(LEN(Fields!$G2563)&gt;0,Fields!$G2563,"")</f>
        <v/>
      </c>
      <c r="GV2563" s="1" t="str">
        <f>IF(LEN(Fields!$B2563)&gt;0,Fields!$B2563,"")</f>
        <v/>
      </c>
    </row>
    <row r="2564" spans="1:204">
      <c r="A2564" s="4" t="s">
        <v>8427</v>
      </c>
      <c r="B2564" s="4" t="s">
        <v>43</v>
      </c>
      <c r="E2564" s="4" t="s">
        <v>10605</v>
      </c>
      <c r="F2564" s="4" t="s">
        <v>3084</v>
      </c>
      <c r="H2564" s="4" t="s">
        <v>328</v>
      </c>
      <c r="I2564" s="4" t="s">
        <v>3084</v>
      </c>
      <c r="J2564" s="4" t="s">
        <v>456</v>
      </c>
      <c r="GR2564" s="1" t="str">
        <f>IF(LEN(Checks!$A2564)&gt;0,Checks!$A2564,"")</f>
        <v/>
      </c>
      <c r="GS2564" s="1" t="str">
        <f>IF(LEN(Folders!$A2564)&gt;0,Folders!$A2564,"")</f>
        <v/>
      </c>
      <c r="GT2564" s="1" t="str">
        <f>IF(LEN(CustomFunctions!$A2564)&gt;0,CustomFunctions!$A2564,"")</f>
        <v/>
      </c>
      <c r="GU2564" s="1" t="str">
        <f>IF(LEN(Fields!$G2564)&gt;0,Fields!$G2564,"")</f>
        <v/>
      </c>
      <c r="GV2564" s="1" t="str">
        <f>IF(LEN(Fields!$B2564)&gt;0,Fields!$B2564,"")</f>
        <v/>
      </c>
    </row>
    <row r="2565" spans="1:204">
      <c r="A2565" s="4" t="s">
        <v>8427</v>
      </c>
      <c r="B2565" s="4" t="s">
        <v>53</v>
      </c>
      <c r="C2565" s="4" t="s">
        <v>10590</v>
      </c>
      <c r="GR2565" s="1" t="str">
        <f>IF(LEN(Checks!$A2565)&gt;0,Checks!$A2565,"")</f>
        <v/>
      </c>
      <c r="GS2565" s="1" t="str">
        <f>IF(LEN(Folders!$A2565)&gt;0,Folders!$A2565,"")</f>
        <v/>
      </c>
      <c r="GT2565" s="1" t="str">
        <f>IF(LEN(CustomFunctions!$A2565)&gt;0,CustomFunctions!$A2565,"")</f>
        <v/>
      </c>
      <c r="GU2565" s="1" t="str">
        <f>IF(LEN(Fields!$G2565)&gt;0,Fields!$G2565,"")</f>
        <v/>
      </c>
      <c r="GV2565" s="1" t="str">
        <f>IF(LEN(Fields!$B2565)&gt;0,Fields!$B2565,"")</f>
        <v/>
      </c>
    </row>
    <row r="2566" spans="1:204">
      <c r="A2566" s="1" t="s">
        <v>8432</v>
      </c>
      <c r="B2566" s="1" t="s">
        <v>43</v>
      </c>
      <c r="E2566" s="1" t="s">
        <v>10605</v>
      </c>
      <c r="F2566" s="1" t="s">
        <v>3678</v>
      </c>
      <c r="G2566" s="1" t="s">
        <v>4907</v>
      </c>
      <c r="H2566" s="1" t="s">
        <v>347</v>
      </c>
      <c r="I2566" s="1" t="s">
        <v>3678</v>
      </c>
      <c r="J2566" s="1" t="s">
        <v>456</v>
      </c>
      <c r="GR2566" s="1" t="str">
        <f>IF(LEN(Checks!$A2566)&gt;0,Checks!$A2566,"")</f>
        <v/>
      </c>
      <c r="GS2566" s="1" t="str">
        <f>IF(LEN(Folders!$A2566)&gt;0,Folders!$A2566,"")</f>
        <v/>
      </c>
      <c r="GT2566" s="1" t="str">
        <f>IF(LEN(CustomFunctions!$A2566)&gt;0,CustomFunctions!$A2566,"")</f>
        <v/>
      </c>
      <c r="GU2566" s="1" t="str">
        <f>IF(LEN(Fields!$G2566)&gt;0,Fields!$G2566,"")</f>
        <v/>
      </c>
      <c r="GV2566" s="1" t="str">
        <f>IF(LEN(Fields!$B2566)&gt;0,Fields!$B2566,"")</f>
        <v/>
      </c>
    </row>
    <row r="2567" spans="1:204">
      <c r="A2567" s="1" t="s">
        <v>8432</v>
      </c>
      <c r="B2567" s="1" t="s">
        <v>53</v>
      </c>
      <c r="C2567" s="1" t="s">
        <v>10590</v>
      </c>
      <c r="GR2567" s="1" t="str">
        <f>IF(LEN(Checks!$A2567)&gt;0,Checks!$A2567,"")</f>
        <v/>
      </c>
      <c r="GS2567" s="1" t="str">
        <f>IF(LEN(Folders!$A2567)&gt;0,Folders!$A2567,"")</f>
        <v/>
      </c>
      <c r="GT2567" s="1" t="str">
        <f>IF(LEN(CustomFunctions!$A2567)&gt;0,CustomFunctions!$A2567,"")</f>
        <v/>
      </c>
      <c r="GU2567" s="1" t="str">
        <f>IF(LEN(Fields!$G2567)&gt;0,Fields!$G2567,"")</f>
        <v/>
      </c>
      <c r="GV2567" s="1" t="str">
        <f>IF(LEN(Fields!$B2567)&gt;0,Fields!$B2567,"")</f>
        <v/>
      </c>
    </row>
    <row r="2568" spans="1:204" ht="25">
      <c r="A2568" s="4" t="s">
        <v>8437</v>
      </c>
      <c r="B2568" s="4" t="s">
        <v>43</v>
      </c>
      <c r="E2568" s="4" t="s">
        <v>10605</v>
      </c>
      <c r="F2568" s="4" t="s">
        <v>3118</v>
      </c>
      <c r="G2568" s="4" t="s">
        <v>4907</v>
      </c>
      <c r="H2568" s="4" t="s">
        <v>328</v>
      </c>
      <c r="I2568" s="4" t="s">
        <v>3118</v>
      </c>
      <c r="GR2568" s="1" t="str">
        <f>IF(LEN(Checks!$A2568)&gt;0,Checks!$A2568,"")</f>
        <v/>
      </c>
      <c r="GS2568" s="1" t="str">
        <f>IF(LEN(Folders!$A2568)&gt;0,Folders!$A2568,"")</f>
        <v/>
      </c>
      <c r="GT2568" s="1" t="str">
        <f>IF(LEN(CustomFunctions!$A2568)&gt;0,CustomFunctions!$A2568,"")</f>
        <v/>
      </c>
      <c r="GU2568" s="1" t="str">
        <f>IF(LEN(Fields!$G2568)&gt;0,Fields!$G2568,"")</f>
        <v/>
      </c>
      <c r="GV2568" s="1" t="str">
        <f>IF(LEN(Fields!$B2568)&gt;0,Fields!$B2568,"")</f>
        <v/>
      </c>
    </row>
    <row r="2569" spans="1:204" ht="25">
      <c r="A2569" s="4" t="s">
        <v>8437</v>
      </c>
      <c r="B2569" s="4" t="s">
        <v>53</v>
      </c>
      <c r="C2569" s="4" t="s">
        <v>10590</v>
      </c>
      <c r="GR2569" s="1" t="str">
        <f>IF(LEN(Checks!$A2569)&gt;0,Checks!$A2569,"")</f>
        <v/>
      </c>
      <c r="GS2569" s="1" t="str">
        <f>IF(LEN(Folders!$A2569)&gt;0,Folders!$A2569,"")</f>
        <v/>
      </c>
      <c r="GT2569" s="1" t="str">
        <f>IF(LEN(CustomFunctions!$A2569)&gt;0,CustomFunctions!$A2569,"")</f>
        <v/>
      </c>
      <c r="GU2569" s="1" t="str">
        <f>IF(LEN(Fields!$G2569)&gt;0,Fields!$G2569,"")</f>
        <v/>
      </c>
      <c r="GV2569" s="1" t="str">
        <f>IF(LEN(Fields!$B2569)&gt;0,Fields!$B2569,"")</f>
        <v/>
      </c>
    </row>
    <row r="2570" spans="1:204" ht="25">
      <c r="A2570" s="1" t="s">
        <v>8441</v>
      </c>
      <c r="B2570" s="1" t="s">
        <v>43</v>
      </c>
      <c r="E2570" s="1" t="s">
        <v>10605</v>
      </c>
      <c r="F2570" s="1" t="s">
        <v>3118</v>
      </c>
      <c r="G2570" s="1" t="s">
        <v>4907</v>
      </c>
      <c r="H2570" s="1" t="s">
        <v>328</v>
      </c>
      <c r="I2570" s="1" t="s">
        <v>3118</v>
      </c>
      <c r="GR2570" s="1" t="str">
        <f>IF(LEN(Checks!$A2570)&gt;0,Checks!$A2570,"")</f>
        <v/>
      </c>
      <c r="GS2570" s="1" t="str">
        <f>IF(LEN(Folders!$A2570)&gt;0,Folders!$A2570,"")</f>
        <v/>
      </c>
      <c r="GT2570" s="1" t="str">
        <f>IF(LEN(CustomFunctions!$A2570)&gt;0,CustomFunctions!$A2570,"")</f>
        <v/>
      </c>
      <c r="GU2570" s="1" t="str">
        <f>IF(LEN(Fields!$G2570)&gt;0,Fields!$G2570,"")</f>
        <v/>
      </c>
      <c r="GV2570" s="1" t="str">
        <f>IF(LEN(Fields!$B2570)&gt;0,Fields!$B2570,"")</f>
        <v/>
      </c>
    </row>
    <row r="2571" spans="1:204" ht="25">
      <c r="A2571" s="1" t="s">
        <v>8441</v>
      </c>
      <c r="B2571" s="1" t="s">
        <v>53</v>
      </c>
      <c r="C2571" s="1" t="s">
        <v>10590</v>
      </c>
      <c r="GR2571" s="1" t="str">
        <f>IF(LEN(Checks!$A2571)&gt;0,Checks!$A2571,"")</f>
        <v/>
      </c>
      <c r="GS2571" s="1" t="str">
        <f>IF(LEN(Folders!$A2571)&gt;0,Folders!$A2571,"")</f>
        <v/>
      </c>
      <c r="GT2571" s="1" t="str">
        <f>IF(LEN(CustomFunctions!$A2571)&gt;0,CustomFunctions!$A2571,"")</f>
        <v/>
      </c>
      <c r="GU2571" s="1" t="str">
        <f>IF(LEN(Fields!$G2571)&gt;0,Fields!$G2571,"")</f>
        <v/>
      </c>
      <c r="GV2571" s="1" t="str">
        <f>IF(LEN(Fields!$B2571)&gt;0,Fields!$B2571,"")</f>
        <v/>
      </c>
    </row>
    <row r="2572" spans="1:204" ht="25">
      <c r="A2572" s="1" t="s">
        <v>8441</v>
      </c>
      <c r="B2572" s="1" t="s">
        <v>60</v>
      </c>
      <c r="E2572" s="1" t="s">
        <v>10605</v>
      </c>
      <c r="F2572" s="1" t="s">
        <v>3133</v>
      </c>
      <c r="G2572" s="1" t="s">
        <v>4907</v>
      </c>
      <c r="H2572" s="1" t="s">
        <v>328</v>
      </c>
      <c r="I2572" s="1" t="s">
        <v>3133</v>
      </c>
      <c r="GR2572" s="1" t="str">
        <f>IF(LEN(Checks!$A2572)&gt;0,Checks!$A2572,"")</f>
        <v/>
      </c>
      <c r="GS2572" s="1" t="str">
        <f>IF(LEN(Folders!$A2572)&gt;0,Folders!$A2572,"")</f>
        <v/>
      </c>
      <c r="GT2572" s="1" t="str">
        <f>IF(LEN(CustomFunctions!$A2572)&gt;0,CustomFunctions!$A2572,"")</f>
        <v/>
      </c>
      <c r="GU2572" s="1" t="str">
        <f>IF(LEN(Fields!$G2572)&gt;0,Fields!$G2572,"")</f>
        <v/>
      </c>
      <c r="GV2572" s="1" t="str">
        <f>IF(LEN(Fields!$B2572)&gt;0,Fields!$B2572,"")</f>
        <v/>
      </c>
    </row>
    <row r="2573" spans="1:204" ht="25">
      <c r="A2573" s="1" t="s">
        <v>8441</v>
      </c>
      <c r="B2573" s="1" t="s">
        <v>66</v>
      </c>
      <c r="C2573" s="1" t="s">
        <v>10590</v>
      </c>
      <c r="GR2573" s="1" t="str">
        <f>IF(LEN(Checks!$A2573)&gt;0,Checks!$A2573,"")</f>
        <v/>
      </c>
      <c r="GS2573" s="1" t="str">
        <f>IF(LEN(Folders!$A2573)&gt;0,Folders!$A2573,"")</f>
        <v/>
      </c>
      <c r="GT2573" s="1" t="str">
        <f>IF(LEN(CustomFunctions!$A2573)&gt;0,CustomFunctions!$A2573,"")</f>
        <v/>
      </c>
      <c r="GU2573" s="1" t="str">
        <f>IF(LEN(Fields!$G2573)&gt;0,Fields!$G2573,"")</f>
        <v/>
      </c>
      <c r="GV2573" s="1" t="str">
        <f>IF(LEN(Fields!$B2573)&gt;0,Fields!$B2573,"")</f>
        <v/>
      </c>
    </row>
    <row r="2574" spans="1:204" ht="25">
      <c r="A2574" s="1" t="s">
        <v>8441</v>
      </c>
      <c r="B2574" s="1" t="s">
        <v>71</v>
      </c>
      <c r="C2574" s="1" t="s">
        <v>10580</v>
      </c>
      <c r="GR2574" s="1" t="str">
        <f>IF(LEN(Checks!$A2574)&gt;0,Checks!$A2574,"")</f>
        <v/>
      </c>
      <c r="GS2574" s="1" t="str">
        <f>IF(LEN(Folders!$A2574)&gt;0,Folders!$A2574,"")</f>
        <v/>
      </c>
      <c r="GT2574" s="1" t="str">
        <f>IF(LEN(CustomFunctions!$A2574)&gt;0,CustomFunctions!$A2574,"")</f>
        <v/>
      </c>
      <c r="GU2574" s="1" t="str">
        <f>IF(LEN(Fields!$G2574)&gt;0,Fields!$G2574,"")</f>
        <v/>
      </c>
      <c r="GV2574" s="1" t="str">
        <f>IF(LEN(Fields!$B2574)&gt;0,Fields!$B2574,"")</f>
        <v/>
      </c>
    </row>
    <row r="2575" spans="1:204">
      <c r="A2575" s="4" t="s">
        <v>8446</v>
      </c>
      <c r="B2575" s="4" t="s">
        <v>43</v>
      </c>
      <c r="E2575" s="4" t="s">
        <v>10605</v>
      </c>
      <c r="F2575" s="4" t="s">
        <v>878</v>
      </c>
      <c r="G2575" s="4" t="s">
        <v>4915</v>
      </c>
      <c r="H2575" s="4" t="s">
        <v>116</v>
      </c>
      <c r="I2575" s="4" t="s">
        <v>803</v>
      </c>
      <c r="GR2575" s="1" t="str">
        <f>IF(LEN(Checks!$A2575)&gt;0,Checks!$A2575,"")</f>
        <v/>
      </c>
      <c r="GS2575" s="1" t="str">
        <f>IF(LEN(Folders!$A2575)&gt;0,Folders!$A2575,"")</f>
        <v/>
      </c>
      <c r="GT2575" s="1" t="str">
        <f>IF(LEN(CustomFunctions!$A2575)&gt;0,CustomFunctions!$A2575,"")</f>
        <v/>
      </c>
      <c r="GU2575" s="1" t="str">
        <f>IF(LEN(Fields!$G2575)&gt;0,Fields!$G2575,"")</f>
        <v/>
      </c>
      <c r="GV2575" s="1" t="str">
        <f>IF(LEN(Fields!$B2575)&gt;0,Fields!$B2575,"")</f>
        <v/>
      </c>
    </row>
    <row r="2576" spans="1:204">
      <c r="A2576" s="4" t="s">
        <v>8446</v>
      </c>
      <c r="B2576" s="4" t="s">
        <v>53</v>
      </c>
      <c r="C2576" s="4" t="s">
        <v>10590</v>
      </c>
      <c r="GR2576" s="1" t="str">
        <f>IF(LEN(Checks!$A2576)&gt;0,Checks!$A2576,"")</f>
        <v/>
      </c>
      <c r="GS2576" s="1" t="str">
        <f>IF(LEN(Folders!$A2576)&gt;0,Folders!$A2576,"")</f>
        <v/>
      </c>
      <c r="GT2576" s="1" t="str">
        <f>IF(LEN(CustomFunctions!$A2576)&gt;0,CustomFunctions!$A2576,"")</f>
        <v/>
      </c>
      <c r="GU2576" s="1" t="str">
        <f>IF(LEN(Fields!$G2576)&gt;0,Fields!$G2576,"")</f>
        <v/>
      </c>
      <c r="GV2576" s="1" t="str">
        <f>IF(LEN(Fields!$B2576)&gt;0,Fields!$B2576,"")</f>
        <v/>
      </c>
    </row>
    <row r="2577" spans="1:204">
      <c r="A2577" s="4" t="s">
        <v>8446</v>
      </c>
      <c r="B2577" s="4" t="s">
        <v>60</v>
      </c>
      <c r="E2577" s="4" t="s">
        <v>10605</v>
      </c>
      <c r="F2577" s="4" t="s">
        <v>888</v>
      </c>
      <c r="G2577" s="4" t="s">
        <v>4915</v>
      </c>
      <c r="H2577" s="4" t="s">
        <v>116</v>
      </c>
      <c r="I2577" s="4" t="s">
        <v>831</v>
      </c>
      <c r="GR2577" s="1" t="str">
        <f>IF(LEN(Checks!$A2577)&gt;0,Checks!$A2577,"")</f>
        <v/>
      </c>
      <c r="GS2577" s="1" t="str">
        <f>IF(LEN(Folders!$A2577)&gt;0,Folders!$A2577,"")</f>
        <v/>
      </c>
      <c r="GT2577" s="1" t="str">
        <f>IF(LEN(CustomFunctions!$A2577)&gt;0,CustomFunctions!$A2577,"")</f>
        <v/>
      </c>
      <c r="GU2577" s="1" t="str">
        <f>IF(LEN(Fields!$G2577)&gt;0,Fields!$G2577,"")</f>
        <v/>
      </c>
      <c r="GV2577" s="1" t="str">
        <f>IF(LEN(Fields!$B2577)&gt;0,Fields!$B2577,"")</f>
        <v/>
      </c>
    </row>
    <row r="2578" spans="1:204">
      <c r="A2578" s="4" t="s">
        <v>8446</v>
      </c>
      <c r="B2578" s="4" t="s">
        <v>66</v>
      </c>
      <c r="C2578" s="4" t="s">
        <v>10590</v>
      </c>
      <c r="GR2578" s="1" t="str">
        <f>IF(LEN(Checks!$A2578)&gt;0,Checks!$A2578,"")</f>
        <v/>
      </c>
      <c r="GS2578" s="1" t="str">
        <f>IF(LEN(Folders!$A2578)&gt;0,Folders!$A2578,"")</f>
        <v/>
      </c>
      <c r="GT2578" s="1" t="str">
        <f>IF(LEN(CustomFunctions!$A2578)&gt;0,CustomFunctions!$A2578,"")</f>
        <v/>
      </c>
      <c r="GU2578" s="1" t="str">
        <f>IF(LEN(Fields!$G2578)&gt;0,Fields!$G2578,"")</f>
        <v/>
      </c>
      <c r="GV2578" s="1" t="str">
        <f>IF(LEN(Fields!$B2578)&gt;0,Fields!$B2578,"")</f>
        <v/>
      </c>
    </row>
    <row r="2579" spans="1:204">
      <c r="A2579" s="4" t="s">
        <v>8446</v>
      </c>
      <c r="B2579" s="4" t="s">
        <v>71</v>
      </c>
      <c r="E2579" s="4" t="s">
        <v>10605</v>
      </c>
      <c r="F2579" s="4" t="s">
        <v>898</v>
      </c>
      <c r="G2579" s="4" t="s">
        <v>4915</v>
      </c>
      <c r="H2579" s="4" t="s">
        <v>116</v>
      </c>
      <c r="I2579" s="4" t="s">
        <v>897</v>
      </c>
      <c r="GR2579" s="1" t="str">
        <f>IF(LEN(Checks!$A2579)&gt;0,Checks!$A2579,"")</f>
        <v/>
      </c>
      <c r="GS2579" s="1" t="str">
        <f>IF(LEN(Folders!$A2579)&gt;0,Folders!$A2579,"")</f>
        <v/>
      </c>
      <c r="GT2579" s="1" t="str">
        <f>IF(LEN(CustomFunctions!$A2579)&gt;0,CustomFunctions!$A2579,"")</f>
        <v/>
      </c>
      <c r="GU2579" s="1" t="str">
        <f>IF(LEN(Fields!$G2579)&gt;0,Fields!$G2579,"")</f>
        <v/>
      </c>
      <c r="GV2579" s="1" t="str">
        <f>IF(LEN(Fields!$B2579)&gt;0,Fields!$B2579,"")</f>
        <v/>
      </c>
    </row>
    <row r="2580" spans="1:204">
      <c r="A2580" s="4" t="s">
        <v>8446</v>
      </c>
      <c r="B2580" s="4" t="s">
        <v>76</v>
      </c>
      <c r="C2580" s="4" t="s">
        <v>10590</v>
      </c>
      <c r="GR2580" s="1" t="str">
        <f>IF(LEN(Checks!$A2580)&gt;0,Checks!$A2580,"")</f>
        <v/>
      </c>
      <c r="GS2580" s="1" t="str">
        <f>IF(LEN(Folders!$A2580)&gt;0,Folders!$A2580,"")</f>
        <v/>
      </c>
      <c r="GT2580" s="1" t="str">
        <f>IF(LEN(CustomFunctions!$A2580)&gt;0,CustomFunctions!$A2580,"")</f>
        <v/>
      </c>
      <c r="GU2580" s="1" t="str">
        <f>IF(LEN(Fields!$G2580)&gt;0,Fields!$G2580,"")</f>
        <v/>
      </c>
      <c r="GV2580" s="1" t="str">
        <f>IF(LEN(Fields!$B2580)&gt;0,Fields!$B2580,"")</f>
        <v/>
      </c>
    </row>
    <row r="2581" spans="1:204">
      <c r="A2581" s="4" t="s">
        <v>8446</v>
      </c>
      <c r="B2581" s="4" t="s">
        <v>83</v>
      </c>
      <c r="C2581" s="4" t="s">
        <v>10580</v>
      </c>
      <c r="GR2581" s="1" t="str">
        <f>IF(LEN(Checks!$A2581)&gt;0,Checks!$A2581,"")</f>
        <v/>
      </c>
      <c r="GS2581" s="1" t="str">
        <f>IF(LEN(Folders!$A2581)&gt;0,Folders!$A2581,"")</f>
        <v/>
      </c>
      <c r="GT2581" s="1" t="str">
        <f>IF(LEN(CustomFunctions!$A2581)&gt;0,CustomFunctions!$A2581,"")</f>
        <v/>
      </c>
      <c r="GU2581" s="1" t="str">
        <f>IF(LEN(Fields!$G2581)&gt;0,Fields!$G2581,"")</f>
        <v/>
      </c>
      <c r="GV2581" s="1" t="str">
        <f>IF(LEN(Fields!$B2581)&gt;0,Fields!$B2581,"")</f>
        <v/>
      </c>
    </row>
    <row r="2582" spans="1:204">
      <c r="A2582" s="4" t="s">
        <v>8446</v>
      </c>
      <c r="B2582" s="4" t="s">
        <v>89</v>
      </c>
      <c r="C2582" s="4" t="s">
        <v>10580</v>
      </c>
      <c r="GR2582" s="1" t="str">
        <f>IF(LEN(Checks!$A2582)&gt;0,Checks!$A2582,"")</f>
        <v/>
      </c>
      <c r="GS2582" s="1" t="str">
        <f>IF(LEN(Folders!$A2582)&gt;0,Folders!$A2582,"")</f>
        <v/>
      </c>
      <c r="GT2582" s="1" t="str">
        <f>IF(LEN(CustomFunctions!$A2582)&gt;0,CustomFunctions!$A2582,"")</f>
        <v/>
      </c>
      <c r="GU2582" s="1" t="str">
        <f>IF(LEN(Fields!$G2582)&gt;0,Fields!$G2582,"")</f>
        <v/>
      </c>
      <c r="GV2582" s="1" t="str">
        <f>IF(LEN(Fields!$B2582)&gt;0,Fields!$B2582,"")</f>
        <v/>
      </c>
    </row>
    <row r="2583" spans="1:204" ht="25">
      <c r="A2583" s="1" t="s">
        <v>8451</v>
      </c>
      <c r="B2583" s="1" t="s">
        <v>43</v>
      </c>
      <c r="E2583" s="1" t="s">
        <v>10605</v>
      </c>
      <c r="F2583" s="1" t="s">
        <v>3110</v>
      </c>
      <c r="G2583" s="1" t="s">
        <v>4907</v>
      </c>
      <c r="H2583" s="1" t="s">
        <v>328</v>
      </c>
      <c r="I2583" s="1" t="s">
        <v>3110</v>
      </c>
      <c r="GR2583" s="1" t="str">
        <f>IF(LEN(Checks!$A2583)&gt;0,Checks!$A2583,"")</f>
        <v/>
      </c>
      <c r="GS2583" s="1" t="str">
        <f>IF(LEN(Folders!$A2583)&gt;0,Folders!$A2583,"")</f>
        <v/>
      </c>
      <c r="GT2583" s="1" t="str">
        <f>IF(LEN(CustomFunctions!$A2583)&gt;0,CustomFunctions!$A2583,"")</f>
        <v/>
      </c>
      <c r="GU2583" s="1" t="str">
        <f>IF(LEN(Fields!$G2583)&gt;0,Fields!$G2583,"")</f>
        <v/>
      </c>
      <c r="GV2583" s="1" t="str">
        <f>IF(LEN(Fields!$B2583)&gt;0,Fields!$B2583,"")</f>
        <v/>
      </c>
    </row>
    <row r="2584" spans="1:204" ht="25">
      <c r="A2584" s="1" t="s">
        <v>8451</v>
      </c>
      <c r="B2584" s="1" t="s">
        <v>53</v>
      </c>
      <c r="C2584" s="1" t="s">
        <v>10590</v>
      </c>
      <c r="GR2584" s="1" t="str">
        <f>IF(LEN(Checks!$A2584)&gt;0,Checks!$A2584,"")</f>
        <v/>
      </c>
      <c r="GS2584" s="1" t="str">
        <f>IF(LEN(Folders!$A2584)&gt;0,Folders!$A2584,"")</f>
        <v/>
      </c>
      <c r="GT2584" s="1" t="str">
        <f>IF(LEN(CustomFunctions!$A2584)&gt;0,CustomFunctions!$A2584,"")</f>
        <v/>
      </c>
      <c r="GU2584" s="1" t="str">
        <f>IF(LEN(Fields!$G2584)&gt;0,Fields!$G2584,"")</f>
        <v/>
      </c>
      <c r="GV2584" s="1" t="str">
        <f>IF(LEN(Fields!$B2584)&gt;0,Fields!$B2584,"")</f>
        <v/>
      </c>
    </row>
    <row r="2585" spans="1:204" ht="25">
      <c r="A2585" s="4" t="s">
        <v>8455</v>
      </c>
      <c r="B2585" s="4" t="s">
        <v>43</v>
      </c>
      <c r="E2585" s="4" t="s">
        <v>10605</v>
      </c>
      <c r="F2585" s="4" t="s">
        <v>3517</v>
      </c>
      <c r="G2585" s="4" t="s">
        <v>4907</v>
      </c>
      <c r="H2585" s="4" t="s">
        <v>341</v>
      </c>
      <c r="I2585" s="4" t="s">
        <v>3517</v>
      </c>
      <c r="GR2585" s="1" t="str">
        <f>IF(LEN(Checks!$A2585)&gt;0,Checks!$A2585,"")</f>
        <v/>
      </c>
      <c r="GS2585" s="1" t="str">
        <f>IF(LEN(Folders!$A2585)&gt;0,Folders!$A2585,"")</f>
        <v/>
      </c>
      <c r="GT2585" s="1" t="str">
        <f>IF(LEN(CustomFunctions!$A2585)&gt;0,CustomFunctions!$A2585,"")</f>
        <v/>
      </c>
      <c r="GU2585" s="1" t="str">
        <f>IF(LEN(Fields!$G2585)&gt;0,Fields!$G2585,"")</f>
        <v/>
      </c>
      <c r="GV2585" s="1" t="str">
        <f>IF(LEN(Fields!$B2585)&gt;0,Fields!$B2585,"")</f>
        <v/>
      </c>
    </row>
    <row r="2586" spans="1:204" ht="25">
      <c r="A2586" s="4" t="s">
        <v>8455</v>
      </c>
      <c r="B2586" s="4" t="s">
        <v>53</v>
      </c>
      <c r="C2586" s="4" t="s">
        <v>10590</v>
      </c>
      <c r="GR2586" s="1" t="str">
        <f>IF(LEN(Checks!$A2586)&gt;0,Checks!$A2586,"")</f>
        <v/>
      </c>
      <c r="GS2586" s="1" t="str">
        <f>IF(LEN(Folders!$A2586)&gt;0,Folders!$A2586,"")</f>
        <v/>
      </c>
      <c r="GT2586" s="1" t="str">
        <f>IF(LEN(CustomFunctions!$A2586)&gt;0,CustomFunctions!$A2586,"")</f>
        <v/>
      </c>
      <c r="GU2586" s="1" t="str">
        <f>IF(LEN(Fields!$G2586)&gt;0,Fields!$G2586,"")</f>
        <v/>
      </c>
      <c r="GV2586" s="1" t="str">
        <f>IF(LEN(Fields!$B2586)&gt;0,Fields!$B2586,"")</f>
        <v/>
      </c>
    </row>
    <row r="2587" spans="1:204" ht="25">
      <c r="A2587" s="4" t="s">
        <v>8455</v>
      </c>
      <c r="B2587" s="4" t="s">
        <v>60</v>
      </c>
      <c r="E2587" s="4" t="s">
        <v>10605</v>
      </c>
      <c r="F2587" s="4" t="s">
        <v>3550</v>
      </c>
      <c r="G2587" s="4" t="s">
        <v>4907</v>
      </c>
      <c r="H2587" s="4" t="s">
        <v>341</v>
      </c>
      <c r="I2587" s="4" t="s">
        <v>3550</v>
      </c>
      <c r="GR2587" s="1" t="str">
        <f>IF(LEN(Checks!$A2587)&gt;0,Checks!$A2587,"")</f>
        <v/>
      </c>
      <c r="GS2587" s="1" t="str">
        <f>IF(LEN(Folders!$A2587)&gt;0,Folders!$A2587,"")</f>
        <v/>
      </c>
      <c r="GT2587" s="1" t="str">
        <f>IF(LEN(CustomFunctions!$A2587)&gt;0,CustomFunctions!$A2587,"")</f>
        <v/>
      </c>
      <c r="GU2587" s="1" t="str">
        <f>IF(LEN(Fields!$G2587)&gt;0,Fields!$G2587,"")</f>
        <v/>
      </c>
      <c r="GV2587" s="1" t="str">
        <f>IF(LEN(Fields!$B2587)&gt;0,Fields!$B2587,"")</f>
        <v/>
      </c>
    </row>
    <row r="2588" spans="1:204" ht="25">
      <c r="A2588" s="4" t="s">
        <v>8455</v>
      </c>
      <c r="B2588" s="4" t="s">
        <v>66</v>
      </c>
      <c r="C2588" s="4" t="s">
        <v>10590</v>
      </c>
      <c r="GR2588" s="1" t="str">
        <f>IF(LEN(Checks!$A2588)&gt;0,Checks!$A2588,"")</f>
        <v/>
      </c>
      <c r="GS2588" s="1" t="str">
        <f>IF(LEN(Folders!$A2588)&gt;0,Folders!$A2588,"")</f>
        <v/>
      </c>
      <c r="GT2588" s="1" t="str">
        <f>IF(LEN(CustomFunctions!$A2588)&gt;0,CustomFunctions!$A2588,"")</f>
        <v/>
      </c>
      <c r="GU2588" s="1" t="str">
        <f>IF(LEN(Fields!$G2588)&gt;0,Fields!$G2588,"")</f>
        <v/>
      </c>
      <c r="GV2588" s="1" t="str">
        <f>IF(LEN(Fields!$B2588)&gt;0,Fields!$B2588,"")</f>
        <v/>
      </c>
    </row>
    <row r="2589" spans="1:204" ht="25">
      <c r="A2589" s="4" t="s">
        <v>8455</v>
      </c>
      <c r="B2589" s="4" t="s">
        <v>71</v>
      </c>
      <c r="C2589" s="4" t="s">
        <v>10580</v>
      </c>
      <c r="GR2589" s="1" t="str">
        <f>IF(LEN(Checks!$A2589)&gt;0,Checks!$A2589,"")</f>
        <v/>
      </c>
      <c r="GS2589" s="1" t="str">
        <f>IF(LEN(Folders!$A2589)&gt;0,Folders!$A2589,"")</f>
        <v/>
      </c>
      <c r="GT2589" s="1" t="str">
        <f>IF(LEN(CustomFunctions!$A2589)&gt;0,CustomFunctions!$A2589,"")</f>
        <v/>
      </c>
      <c r="GU2589" s="1" t="str">
        <f>IF(LEN(Fields!$G2589)&gt;0,Fields!$G2589,"")</f>
        <v/>
      </c>
      <c r="GV2589" s="1" t="str">
        <f>IF(LEN(Fields!$B2589)&gt;0,Fields!$B2589,"")</f>
        <v/>
      </c>
    </row>
    <row r="2590" spans="1:204" ht="25">
      <c r="A2590" s="1" t="s">
        <v>8460</v>
      </c>
      <c r="B2590" s="1" t="s">
        <v>43</v>
      </c>
      <c r="E2590" s="1" t="s">
        <v>10605</v>
      </c>
      <c r="F2590" s="1" t="s">
        <v>3550</v>
      </c>
      <c r="G2590" s="1" t="s">
        <v>4907</v>
      </c>
      <c r="H2590" s="1" t="s">
        <v>341</v>
      </c>
      <c r="I2590" s="1" t="s">
        <v>3550</v>
      </c>
      <c r="GR2590" s="1" t="str">
        <f>IF(LEN(Checks!$A2590)&gt;0,Checks!$A2590,"")</f>
        <v/>
      </c>
      <c r="GS2590" s="1" t="str">
        <f>IF(LEN(Folders!$A2590)&gt;0,Folders!$A2590,"")</f>
        <v/>
      </c>
      <c r="GT2590" s="1" t="str">
        <f>IF(LEN(CustomFunctions!$A2590)&gt;0,CustomFunctions!$A2590,"")</f>
        <v/>
      </c>
      <c r="GU2590" s="1" t="str">
        <f>IF(LEN(Fields!$G2590)&gt;0,Fields!$G2590,"")</f>
        <v/>
      </c>
      <c r="GV2590" s="1" t="str">
        <f>IF(LEN(Fields!$B2590)&gt;0,Fields!$B2590,"")</f>
        <v/>
      </c>
    </row>
    <row r="2591" spans="1:204" ht="25">
      <c r="A2591" s="1" t="s">
        <v>8460</v>
      </c>
      <c r="B2591" s="1" t="s">
        <v>53</v>
      </c>
      <c r="C2591" s="1" t="s">
        <v>10590</v>
      </c>
      <c r="GR2591" s="1" t="str">
        <f>IF(LEN(Checks!$A2591)&gt;0,Checks!$A2591,"")</f>
        <v/>
      </c>
      <c r="GS2591" s="1" t="str">
        <f>IF(LEN(Folders!$A2591)&gt;0,Folders!$A2591,"")</f>
        <v/>
      </c>
      <c r="GT2591" s="1" t="str">
        <f>IF(LEN(CustomFunctions!$A2591)&gt;0,CustomFunctions!$A2591,"")</f>
        <v/>
      </c>
      <c r="GU2591" s="1" t="str">
        <f>IF(LEN(Fields!$G2591)&gt;0,Fields!$G2591,"")</f>
        <v/>
      </c>
      <c r="GV2591" s="1" t="str">
        <f>IF(LEN(Fields!$B2591)&gt;0,Fields!$B2591,"")</f>
        <v/>
      </c>
    </row>
    <row r="2592" spans="1:204" ht="25">
      <c r="A2592" s="4" t="s">
        <v>8465</v>
      </c>
      <c r="B2592" s="4" t="s">
        <v>43</v>
      </c>
      <c r="E2592" s="4" t="s">
        <v>10605</v>
      </c>
      <c r="F2592" s="4" t="s">
        <v>3118</v>
      </c>
      <c r="G2592" s="4" t="s">
        <v>4907</v>
      </c>
      <c r="H2592" s="4" t="s">
        <v>328</v>
      </c>
      <c r="I2592" s="4" t="s">
        <v>3118</v>
      </c>
      <c r="GR2592" s="1" t="str">
        <f>IF(LEN(Checks!$A2592)&gt;0,Checks!$A2592,"")</f>
        <v/>
      </c>
      <c r="GS2592" s="1" t="str">
        <f>IF(LEN(Folders!$A2592)&gt;0,Folders!$A2592,"")</f>
        <v/>
      </c>
      <c r="GT2592" s="1" t="str">
        <f>IF(LEN(CustomFunctions!$A2592)&gt;0,CustomFunctions!$A2592,"")</f>
        <v/>
      </c>
      <c r="GU2592" s="1" t="str">
        <f>IF(LEN(Fields!$G2592)&gt;0,Fields!$G2592,"")</f>
        <v/>
      </c>
      <c r="GV2592" s="1" t="str">
        <f>IF(LEN(Fields!$B2592)&gt;0,Fields!$B2592,"")</f>
        <v/>
      </c>
    </row>
    <row r="2593" spans="1:204" ht="25">
      <c r="A2593" s="4" t="s">
        <v>8465</v>
      </c>
      <c r="B2593" s="4" t="s">
        <v>53</v>
      </c>
      <c r="C2593" s="4" t="s">
        <v>10590</v>
      </c>
      <c r="GR2593" s="1" t="str">
        <f>IF(LEN(Checks!$A2593)&gt;0,Checks!$A2593,"")</f>
        <v/>
      </c>
      <c r="GS2593" s="1" t="str">
        <f>IF(LEN(Folders!$A2593)&gt;0,Folders!$A2593,"")</f>
        <v/>
      </c>
      <c r="GT2593" s="1" t="str">
        <f>IF(LEN(CustomFunctions!$A2593)&gt;0,CustomFunctions!$A2593,"")</f>
        <v/>
      </c>
      <c r="GU2593" s="1" t="str">
        <f>IF(LEN(Fields!$G2593)&gt;0,Fields!$G2593,"")</f>
        <v/>
      </c>
      <c r="GV2593" s="1" t="str">
        <f>IF(LEN(Fields!$B2593)&gt;0,Fields!$B2593,"")</f>
        <v/>
      </c>
    </row>
    <row r="2594" spans="1:204" ht="25">
      <c r="A2594" s="1" t="s">
        <v>8469</v>
      </c>
      <c r="B2594" s="1" t="s">
        <v>43</v>
      </c>
      <c r="E2594" s="1" t="s">
        <v>10607</v>
      </c>
      <c r="F2594" s="1" t="s">
        <v>3517</v>
      </c>
      <c r="G2594" s="1" t="s">
        <v>4907</v>
      </c>
      <c r="H2594" s="1" t="s">
        <v>341</v>
      </c>
      <c r="I2594" s="1" t="s">
        <v>3517</v>
      </c>
      <c r="GR2594" s="1" t="str">
        <f>IF(LEN(Checks!$A2594)&gt;0,Checks!$A2594,"")</f>
        <v/>
      </c>
      <c r="GS2594" s="1" t="str">
        <f>IF(LEN(Folders!$A2594)&gt;0,Folders!$A2594,"")</f>
        <v/>
      </c>
      <c r="GT2594" s="1" t="str">
        <f>IF(LEN(CustomFunctions!$A2594)&gt;0,CustomFunctions!$A2594,"")</f>
        <v/>
      </c>
      <c r="GU2594" s="1" t="str">
        <f>IF(LEN(Fields!$G2594)&gt;0,Fields!$G2594,"")</f>
        <v/>
      </c>
      <c r="GV2594" s="1" t="str">
        <f>IF(LEN(Fields!$B2594)&gt;0,Fields!$B2594,"")</f>
        <v/>
      </c>
    </row>
    <row r="2595" spans="1:204" ht="25">
      <c r="A2595" s="1" t="s">
        <v>8469</v>
      </c>
      <c r="B2595" s="1" t="s">
        <v>53</v>
      </c>
      <c r="C2595" s="1" t="s">
        <v>10571</v>
      </c>
      <c r="GR2595" s="1" t="str">
        <f>IF(LEN(Checks!$A2595)&gt;0,Checks!$A2595,"")</f>
        <v/>
      </c>
      <c r="GS2595" s="1" t="str">
        <f>IF(LEN(Folders!$A2595)&gt;0,Folders!$A2595,"")</f>
        <v/>
      </c>
      <c r="GT2595" s="1" t="str">
        <f>IF(LEN(CustomFunctions!$A2595)&gt;0,CustomFunctions!$A2595,"")</f>
        <v/>
      </c>
      <c r="GU2595" s="1" t="str">
        <f>IF(LEN(Fields!$G2595)&gt;0,Fields!$G2595,"")</f>
        <v/>
      </c>
      <c r="GV2595" s="1" t="str">
        <f>IF(LEN(Fields!$B2595)&gt;0,Fields!$B2595,"")</f>
        <v/>
      </c>
    </row>
    <row r="2596" spans="1:204" ht="25">
      <c r="A2596" s="1" t="s">
        <v>8469</v>
      </c>
      <c r="B2596" s="1" t="s">
        <v>60</v>
      </c>
      <c r="E2596" s="1" t="s">
        <v>10610</v>
      </c>
      <c r="F2596" s="1" t="s">
        <v>3550</v>
      </c>
      <c r="G2596" s="1" t="s">
        <v>4907</v>
      </c>
      <c r="H2596" s="1" t="s">
        <v>341</v>
      </c>
      <c r="I2596" s="1" t="s">
        <v>3550</v>
      </c>
      <c r="GR2596" s="1" t="str">
        <f>IF(LEN(Checks!$A2596)&gt;0,Checks!$A2596,"")</f>
        <v/>
      </c>
      <c r="GS2596" s="1" t="str">
        <f>IF(LEN(Folders!$A2596)&gt;0,Folders!$A2596,"")</f>
        <v/>
      </c>
      <c r="GT2596" s="1" t="str">
        <f>IF(LEN(CustomFunctions!$A2596)&gt;0,CustomFunctions!$A2596,"")</f>
        <v/>
      </c>
      <c r="GU2596" s="1" t="str">
        <f>IF(LEN(Fields!$G2596)&gt;0,Fields!$G2596,"")</f>
        <v/>
      </c>
      <c r="GV2596" s="1" t="str">
        <f>IF(LEN(Fields!$B2596)&gt;0,Fields!$B2596,"")</f>
        <v/>
      </c>
    </row>
    <row r="2597" spans="1:204" ht="25">
      <c r="A2597" s="1" t="s">
        <v>8469</v>
      </c>
      <c r="B2597" s="1" t="s">
        <v>66</v>
      </c>
      <c r="C2597" s="1" t="s">
        <v>10569</v>
      </c>
      <c r="GR2597" s="1" t="str">
        <f>IF(LEN(Checks!$A2597)&gt;0,Checks!$A2597,"")</f>
        <v/>
      </c>
      <c r="GS2597" s="1" t="str">
        <f>IF(LEN(Folders!$A2597)&gt;0,Folders!$A2597,"")</f>
        <v/>
      </c>
      <c r="GT2597" s="1" t="str">
        <f>IF(LEN(CustomFunctions!$A2597)&gt;0,CustomFunctions!$A2597,"")</f>
        <v/>
      </c>
      <c r="GU2597" s="1" t="str">
        <f>IF(LEN(Fields!$G2597)&gt;0,Fields!$G2597,"")</f>
        <v/>
      </c>
      <c r="GV2597" s="1" t="str">
        <f>IF(LEN(Fields!$B2597)&gt;0,Fields!$B2597,"")</f>
        <v/>
      </c>
    </row>
    <row r="2598" spans="1:204" ht="25">
      <c r="A2598" s="1" t="s">
        <v>8469</v>
      </c>
      <c r="B2598" s="1" t="s">
        <v>71</v>
      </c>
      <c r="E2598" s="1" t="s">
        <v>10610</v>
      </c>
      <c r="F2598" s="1" t="s">
        <v>3558</v>
      </c>
      <c r="G2598" s="1" t="s">
        <v>4907</v>
      </c>
      <c r="H2598" s="1" t="s">
        <v>341</v>
      </c>
      <c r="I2598" s="1" t="s">
        <v>3558</v>
      </c>
      <c r="GR2598" s="1" t="str">
        <f>IF(LEN(Checks!$A2598)&gt;0,Checks!$A2598,"")</f>
        <v/>
      </c>
      <c r="GS2598" s="1" t="str">
        <f>IF(LEN(Folders!$A2598)&gt;0,Folders!$A2598,"")</f>
        <v/>
      </c>
      <c r="GT2598" s="1" t="str">
        <f>IF(LEN(CustomFunctions!$A2598)&gt;0,CustomFunctions!$A2598,"")</f>
        <v/>
      </c>
      <c r="GU2598" s="1" t="str">
        <f>IF(LEN(Fields!$G2598)&gt;0,Fields!$G2598,"")</f>
        <v/>
      </c>
      <c r="GV2598" s="1" t="str">
        <f>IF(LEN(Fields!$B2598)&gt;0,Fields!$B2598,"")</f>
        <v/>
      </c>
    </row>
    <row r="2599" spans="1:204" ht="25">
      <c r="A2599" s="1" t="s">
        <v>8469</v>
      </c>
      <c r="B2599" s="1" t="s">
        <v>76</v>
      </c>
      <c r="C2599" s="1" t="s">
        <v>10569</v>
      </c>
      <c r="GR2599" s="1" t="str">
        <f>IF(LEN(Checks!$A2599)&gt;0,Checks!$A2599,"")</f>
        <v/>
      </c>
      <c r="GS2599" s="1" t="str">
        <f>IF(LEN(Folders!$A2599)&gt;0,Folders!$A2599,"")</f>
        <v/>
      </c>
      <c r="GT2599" s="1" t="str">
        <f>IF(LEN(CustomFunctions!$A2599)&gt;0,CustomFunctions!$A2599,"")</f>
        <v/>
      </c>
      <c r="GU2599" s="1" t="str">
        <f>IF(LEN(Fields!$G2599)&gt;0,Fields!$G2599,"")</f>
        <v/>
      </c>
      <c r="GV2599" s="1" t="str">
        <f>IF(LEN(Fields!$B2599)&gt;0,Fields!$B2599,"")</f>
        <v/>
      </c>
    </row>
    <row r="2600" spans="1:204" ht="25">
      <c r="A2600" s="1" t="s">
        <v>8469</v>
      </c>
      <c r="B2600" s="1" t="s">
        <v>83</v>
      </c>
      <c r="C2600" s="1" t="s">
        <v>10580</v>
      </c>
      <c r="GR2600" s="1" t="str">
        <f>IF(LEN(Checks!$A2600)&gt;0,Checks!$A2600,"")</f>
        <v/>
      </c>
      <c r="GS2600" s="1" t="str">
        <f>IF(LEN(Folders!$A2600)&gt;0,Folders!$A2600,"")</f>
        <v/>
      </c>
      <c r="GT2600" s="1" t="str">
        <f>IF(LEN(CustomFunctions!$A2600)&gt;0,CustomFunctions!$A2600,"")</f>
        <v/>
      </c>
      <c r="GU2600" s="1" t="str">
        <f>IF(LEN(Fields!$G2600)&gt;0,Fields!$G2600,"")</f>
        <v/>
      </c>
      <c r="GV2600" s="1" t="str">
        <f>IF(LEN(Fields!$B2600)&gt;0,Fields!$B2600,"")</f>
        <v/>
      </c>
    </row>
    <row r="2601" spans="1:204" ht="25">
      <c r="A2601" s="1" t="s">
        <v>8469</v>
      </c>
      <c r="B2601" s="1" t="s">
        <v>89</v>
      </c>
      <c r="C2601" s="1" t="s">
        <v>10587</v>
      </c>
      <c r="GR2601" s="1" t="str">
        <f>IF(LEN(Checks!$A2601)&gt;0,Checks!$A2601,"")</f>
        <v/>
      </c>
      <c r="GS2601" s="1" t="str">
        <f>IF(LEN(Folders!$A2601)&gt;0,Folders!$A2601,"")</f>
        <v/>
      </c>
      <c r="GT2601" s="1" t="str">
        <f>IF(LEN(CustomFunctions!$A2601)&gt;0,CustomFunctions!$A2601,"")</f>
        <v/>
      </c>
      <c r="GU2601" s="1" t="str">
        <f>IF(LEN(Fields!$G2601)&gt;0,Fields!$G2601,"")</f>
        <v/>
      </c>
      <c r="GV2601" s="1" t="str">
        <f>IF(LEN(Fields!$B2601)&gt;0,Fields!$B2601,"")</f>
        <v/>
      </c>
    </row>
    <row r="2602" spans="1:204">
      <c r="A2602" s="4" t="s">
        <v>8473</v>
      </c>
      <c r="B2602" s="4" t="s">
        <v>43</v>
      </c>
      <c r="E2602" s="4" t="s">
        <v>10605</v>
      </c>
      <c r="F2602" s="4" t="s">
        <v>3496</v>
      </c>
      <c r="G2602" s="4" t="s">
        <v>4907</v>
      </c>
      <c r="H2602" s="4" t="s">
        <v>341</v>
      </c>
      <c r="I2602" s="4" t="s">
        <v>3496</v>
      </c>
      <c r="J2602" s="4" t="s">
        <v>456</v>
      </c>
      <c r="GR2602" s="1" t="str">
        <f>IF(LEN(Checks!$A2602)&gt;0,Checks!$A2602,"")</f>
        <v/>
      </c>
      <c r="GS2602" s="1" t="str">
        <f>IF(LEN(Folders!$A2602)&gt;0,Folders!$A2602,"")</f>
        <v/>
      </c>
      <c r="GT2602" s="1" t="str">
        <f>IF(LEN(CustomFunctions!$A2602)&gt;0,CustomFunctions!$A2602,"")</f>
        <v/>
      </c>
      <c r="GU2602" s="1" t="str">
        <f>IF(LEN(Fields!$G2602)&gt;0,Fields!$G2602,"")</f>
        <v/>
      </c>
      <c r="GV2602" s="1" t="str">
        <f>IF(LEN(Fields!$B2602)&gt;0,Fields!$B2602,"")</f>
        <v/>
      </c>
    </row>
    <row r="2603" spans="1:204">
      <c r="A2603" s="4" t="s">
        <v>8473</v>
      </c>
      <c r="B2603" s="4" t="s">
        <v>53</v>
      </c>
      <c r="C2603" s="4" t="s">
        <v>10590</v>
      </c>
      <c r="GR2603" s="1" t="str">
        <f>IF(LEN(Checks!$A2603)&gt;0,Checks!$A2603,"")</f>
        <v/>
      </c>
      <c r="GS2603" s="1" t="str">
        <f>IF(LEN(Folders!$A2603)&gt;0,Folders!$A2603,"")</f>
        <v/>
      </c>
      <c r="GT2603" s="1" t="str">
        <f>IF(LEN(CustomFunctions!$A2603)&gt;0,CustomFunctions!$A2603,"")</f>
        <v/>
      </c>
      <c r="GU2603" s="1" t="str">
        <f>IF(LEN(Fields!$G2603)&gt;0,Fields!$G2603,"")</f>
        <v/>
      </c>
      <c r="GV2603" s="1" t="str">
        <f>IF(LEN(Fields!$B2603)&gt;0,Fields!$B2603,"")</f>
        <v/>
      </c>
    </row>
    <row r="2604" spans="1:204">
      <c r="A2604" s="4" t="s">
        <v>8473</v>
      </c>
      <c r="B2604" s="4" t="s">
        <v>60</v>
      </c>
      <c r="E2604" s="4" t="s">
        <v>10605</v>
      </c>
      <c r="F2604" s="4" t="s">
        <v>3517</v>
      </c>
      <c r="G2604" s="4" t="s">
        <v>4907</v>
      </c>
      <c r="H2604" s="4" t="s">
        <v>341</v>
      </c>
      <c r="I2604" s="4" t="s">
        <v>3517</v>
      </c>
      <c r="GR2604" s="1" t="str">
        <f>IF(LEN(Checks!$A2604)&gt;0,Checks!$A2604,"")</f>
        <v/>
      </c>
      <c r="GS2604" s="1" t="str">
        <f>IF(LEN(Folders!$A2604)&gt;0,Folders!$A2604,"")</f>
        <v/>
      </c>
      <c r="GT2604" s="1" t="str">
        <f>IF(LEN(CustomFunctions!$A2604)&gt;0,CustomFunctions!$A2604,"")</f>
        <v/>
      </c>
      <c r="GU2604" s="1" t="str">
        <f>IF(LEN(Fields!$G2604)&gt;0,Fields!$G2604,"")</f>
        <v/>
      </c>
      <c r="GV2604" s="1" t="str">
        <f>IF(LEN(Fields!$B2604)&gt;0,Fields!$B2604,"")</f>
        <v/>
      </c>
    </row>
    <row r="2605" spans="1:204">
      <c r="A2605" s="4" t="s">
        <v>8473</v>
      </c>
      <c r="B2605" s="4" t="s">
        <v>66</v>
      </c>
      <c r="C2605" s="4" t="s">
        <v>10590</v>
      </c>
      <c r="GR2605" s="1" t="str">
        <f>IF(LEN(Checks!$A2605)&gt;0,Checks!$A2605,"")</f>
        <v/>
      </c>
      <c r="GS2605" s="1" t="str">
        <f>IF(LEN(Folders!$A2605)&gt;0,Folders!$A2605,"")</f>
        <v/>
      </c>
      <c r="GT2605" s="1" t="str">
        <f>IF(LEN(CustomFunctions!$A2605)&gt;0,CustomFunctions!$A2605,"")</f>
        <v/>
      </c>
      <c r="GU2605" s="1" t="str">
        <f>IF(LEN(Fields!$G2605)&gt;0,Fields!$G2605,"")</f>
        <v/>
      </c>
      <c r="GV2605" s="1" t="str">
        <f>IF(LEN(Fields!$B2605)&gt;0,Fields!$B2605,"")</f>
        <v/>
      </c>
    </row>
    <row r="2606" spans="1:204">
      <c r="A2606" s="4" t="s">
        <v>8473</v>
      </c>
      <c r="B2606" s="4" t="s">
        <v>71</v>
      </c>
      <c r="E2606" s="4" t="s">
        <v>10605</v>
      </c>
      <c r="F2606" s="4" t="s">
        <v>3525</v>
      </c>
      <c r="G2606" s="4" t="s">
        <v>4907</v>
      </c>
      <c r="H2606" s="4" t="s">
        <v>341</v>
      </c>
      <c r="I2606" s="4" t="s">
        <v>3525</v>
      </c>
      <c r="GR2606" s="1" t="str">
        <f>IF(LEN(Checks!$A2606)&gt;0,Checks!$A2606,"")</f>
        <v/>
      </c>
      <c r="GS2606" s="1" t="str">
        <f>IF(LEN(Folders!$A2606)&gt;0,Folders!$A2606,"")</f>
        <v/>
      </c>
      <c r="GT2606" s="1" t="str">
        <f>IF(LEN(CustomFunctions!$A2606)&gt;0,CustomFunctions!$A2606,"")</f>
        <v/>
      </c>
      <c r="GU2606" s="1" t="str">
        <f>IF(LEN(Fields!$G2606)&gt;0,Fields!$G2606,"")</f>
        <v/>
      </c>
      <c r="GV2606" s="1" t="str">
        <f>IF(LEN(Fields!$B2606)&gt;0,Fields!$B2606,"")</f>
        <v/>
      </c>
    </row>
    <row r="2607" spans="1:204">
      <c r="A2607" s="4" t="s">
        <v>8473</v>
      </c>
      <c r="B2607" s="4" t="s">
        <v>76</v>
      </c>
      <c r="C2607" s="4" t="s">
        <v>10590</v>
      </c>
      <c r="GR2607" s="1" t="str">
        <f>IF(LEN(Checks!$A2607)&gt;0,Checks!$A2607,"")</f>
        <v/>
      </c>
      <c r="GS2607" s="1" t="str">
        <f>IF(LEN(Folders!$A2607)&gt;0,Folders!$A2607,"")</f>
        <v/>
      </c>
      <c r="GT2607" s="1" t="str">
        <f>IF(LEN(CustomFunctions!$A2607)&gt;0,CustomFunctions!$A2607,"")</f>
        <v/>
      </c>
      <c r="GU2607" s="1" t="str">
        <f>IF(LEN(Fields!$G2607)&gt;0,Fields!$G2607,"")</f>
        <v/>
      </c>
      <c r="GV2607" s="1" t="str">
        <f>IF(LEN(Fields!$B2607)&gt;0,Fields!$B2607,"")</f>
        <v/>
      </c>
    </row>
    <row r="2608" spans="1:204">
      <c r="A2608" s="4" t="s">
        <v>8473</v>
      </c>
      <c r="B2608" s="4" t="s">
        <v>83</v>
      </c>
      <c r="E2608" s="4" t="s">
        <v>10605</v>
      </c>
      <c r="F2608" s="4" t="s">
        <v>3534</v>
      </c>
      <c r="G2608" s="4" t="s">
        <v>4907</v>
      </c>
      <c r="H2608" s="4" t="s">
        <v>341</v>
      </c>
      <c r="I2608" s="4" t="s">
        <v>3534</v>
      </c>
      <c r="GR2608" s="1" t="str">
        <f>IF(LEN(Checks!$A2608)&gt;0,Checks!$A2608,"")</f>
        <v/>
      </c>
      <c r="GS2608" s="1" t="str">
        <f>IF(LEN(Folders!$A2608)&gt;0,Folders!$A2608,"")</f>
        <v/>
      </c>
      <c r="GT2608" s="1" t="str">
        <f>IF(LEN(CustomFunctions!$A2608)&gt;0,CustomFunctions!$A2608,"")</f>
        <v/>
      </c>
      <c r="GU2608" s="1" t="str">
        <f>IF(LEN(Fields!$G2608)&gt;0,Fields!$G2608,"")</f>
        <v/>
      </c>
      <c r="GV2608" s="1" t="str">
        <f>IF(LEN(Fields!$B2608)&gt;0,Fields!$B2608,"")</f>
        <v/>
      </c>
    </row>
    <row r="2609" spans="1:204">
      <c r="A2609" s="4" t="s">
        <v>8473</v>
      </c>
      <c r="B2609" s="4" t="s">
        <v>89</v>
      </c>
      <c r="C2609" s="4" t="s">
        <v>10590</v>
      </c>
      <c r="GR2609" s="1" t="str">
        <f>IF(LEN(Checks!$A2609)&gt;0,Checks!$A2609,"")</f>
        <v/>
      </c>
      <c r="GS2609" s="1" t="str">
        <f>IF(LEN(Folders!$A2609)&gt;0,Folders!$A2609,"")</f>
        <v/>
      </c>
      <c r="GT2609" s="1" t="str">
        <f>IF(LEN(CustomFunctions!$A2609)&gt;0,CustomFunctions!$A2609,"")</f>
        <v/>
      </c>
      <c r="GU2609" s="1" t="str">
        <f>IF(LEN(Fields!$G2609)&gt;0,Fields!$G2609,"")</f>
        <v/>
      </c>
      <c r="GV2609" s="1" t="str">
        <f>IF(LEN(Fields!$B2609)&gt;0,Fields!$B2609,"")</f>
        <v/>
      </c>
    </row>
    <row r="2610" spans="1:204">
      <c r="A2610" s="4" t="s">
        <v>8473</v>
      </c>
      <c r="B2610" s="4" t="s">
        <v>94</v>
      </c>
      <c r="E2610" s="4" t="s">
        <v>10605</v>
      </c>
      <c r="F2610" s="4" t="s">
        <v>3542</v>
      </c>
      <c r="G2610" s="4" t="s">
        <v>4907</v>
      </c>
      <c r="H2610" s="4" t="s">
        <v>341</v>
      </c>
      <c r="I2610" s="4" t="s">
        <v>3542</v>
      </c>
      <c r="GR2610" s="1" t="str">
        <f>IF(LEN(Checks!$A2610)&gt;0,Checks!$A2610,"")</f>
        <v/>
      </c>
      <c r="GS2610" s="1" t="str">
        <f>IF(LEN(Folders!$A2610)&gt;0,Folders!$A2610,"")</f>
        <v/>
      </c>
      <c r="GT2610" s="1" t="str">
        <f>IF(LEN(CustomFunctions!$A2610)&gt;0,CustomFunctions!$A2610,"")</f>
        <v/>
      </c>
      <c r="GU2610" s="1" t="str">
        <f>IF(LEN(Fields!$G2610)&gt;0,Fields!$G2610,"")</f>
        <v/>
      </c>
      <c r="GV2610" s="1" t="str">
        <f>IF(LEN(Fields!$B2610)&gt;0,Fields!$B2610,"")</f>
        <v/>
      </c>
    </row>
    <row r="2611" spans="1:204">
      <c r="A2611" s="4" t="s">
        <v>8473</v>
      </c>
      <c r="B2611" s="4" t="s">
        <v>100</v>
      </c>
      <c r="C2611" s="4" t="s">
        <v>10590</v>
      </c>
      <c r="GR2611" s="1" t="str">
        <f>IF(LEN(Checks!$A2611)&gt;0,Checks!$A2611,"")</f>
        <v/>
      </c>
      <c r="GS2611" s="1" t="str">
        <f>IF(LEN(Folders!$A2611)&gt;0,Folders!$A2611,"")</f>
        <v/>
      </c>
      <c r="GT2611" s="1" t="str">
        <f>IF(LEN(CustomFunctions!$A2611)&gt;0,CustomFunctions!$A2611,"")</f>
        <v/>
      </c>
      <c r="GU2611" s="1" t="str">
        <f>IF(LEN(Fields!$G2611)&gt;0,Fields!$G2611,"")</f>
        <v/>
      </c>
      <c r="GV2611" s="1" t="str">
        <f>IF(LEN(Fields!$B2611)&gt;0,Fields!$B2611,"")</f>
        <v/>
      </c>
    </row>
    <row r="2612" spans="1:204">
      <c r="A2612" s="4" t="s">
        <v>8473</v>
      </c>
      <c r="B2612" s="4" t="s">
        <v>105</v>
      </c>
      <c r="E2612" s="4" t="s">
        <v>10605</v>
      </c>
      <c r="F2612" s="4" t="s">
        <v>3550</v>
      </c>
      <c r="G2612" s="4" t="s">
        <v>4907</v>
      </c>
      <c r="H2612" s="4" t="s">
        <v>341</v>
      </c>
      <c r="I2612" s="4" t="s">
        <v>3550</v>
      </c>
      <c r="GR2612" s="1" t="str">
        <f>IF(LEN(Checks!$A2612)&gt;0,Checks!$A2612,"")</f>
        <v/>
      </c>
      <c r="GS2612" s="1" t="str">
        <f>IF(LEN(Folders!$A2612)&gt;0,Folders!$A2612,"")</f>
        <v/>
      </c>
      <c r="GT2612" s="1" t="str">
        <f>IF(LEN(CustomFunctions!$A2612)&gt;0,CustomFunctions!$A2612,"")</f>
        <v/>
      </c>
      <c r="GU2612" s="1" t="str">
        <f>IF(LEN(Fields!$G2612)&gt;0,Fields!$G2612,"")</f>
        <v/>
      </c>
      <c r="GV2612" s="1" t="str">
        <f>IF(LEN(Fields!$B2612)&gt;0,Fields!$B2612,"")</f>
        <v/>
      </c>
    </row>
    <row r="2613" spans="1:204">
      <c r="A2613" s="4" t="s">
        <v>8473</v>
      </c>
      <c r="B2613" s="4" t="s">
        <v>111</v>
      </c>
      <c r="C2613" s="4" t="s">
        <v>10590</v>
      </c>
      <c r="GR2613" s="1" t="str">
        <f>IF(LEN(Checks!$A2613)&gt;0,Checks!$A2613,"")</f>
        <v/>
      </c>
      <c r="GS2613" s="1" t="str">
        <f>IF(LEN(Folders!$A2613)&gt;0,Folders!$A2613,"")</f>
        <v/>
      </c>
      <c r="GT2613" s="1" t="str">
        <f>IF(LEN(CustomFunctions!$A2613)&gt;0,CustomFunctions!$A2613,"")</f>
        <v/>
      </c>
      <c r="GU2613" s="1" t="str">
        <f>IF(LEN(Fields!$G2613)&gt;0,Fields!$G2613,"")</f>
        <v/>
      </c>
      <c r="GV2613" s="1" t="str">
        <f>IF(LEN(Fields!$B2613)&gt;0,Fields!$B2613,"")</f>
        <v/>
      </c>
    </row>
    <row r="2614" spans="1:204">
      <c r="A2614" s="4" t="s">
        <v>8473</v>
      </c>
      <c r="B2614" s="4" t="s">
        <v>117</v>
      </c>
      <c r="E2614" s="4" t="s">
        <v>10605</v>
      </c>
      <c r="F2614" s="4" t="s">
        <v>3558</v>
      </c>
      <c r="G2614" s="4" t="s">
        <v>4907</v>
      </c>
      <c r="H2614" s="4" t="s">
        <v>341</v>
      </c>
      <c r="I2614" s="4" t="s">
        <v>3558</v>
      </c>
      <c r="GR2614" s="1" t="str">
        <f>IF(LEN(Checks!$A2614)&gt;0,Checks!$A2614,"")</f>
        <v/>
      </c>
      <c r="GS2614" s="1" t="str">
        <f>IF(LEN(Folders!$A2614)&gt;0,Folders!$A2614,"")</f>
        <v/>
      </c>
      <c r="GT2614" s="1" t="str">
        <f>IF(LEN(CustomFunctions!$A2614)&gt;0,CustomFunctions!$A2614,"")</f>
        <v/>
      </c>
      <c r="GU2614" s="1" t="str">
        <f>IF(LEN(Fields!$G2614)&gt;0,Fields!$G2614,"")</f>
        <v/>
      </c>
      <c r="GV2614" s="1" t="str">
        <f>IF(LEN(Fields!$B2614)&gt;0,Fields!$B2614,"")</f>
        <v/>
      </c>
    </row>
    <row r="2615" spans="1:204">
      <c r="A2615" s="4" t="s">
        <v>8473</v>
      </c>
      <c r="B2615" s="4" t="s">
        <v>123</v>
      </c>
      <c r="C2615" s="4" t="s">
        <v>10590</v>
      </c>
      <c r="GR2615" s="1" t="str">
        <f>IF(LEN(Checks!$A2615)&gt;0,Checks!$A2615,"")</f>
        <v/>
      </c>
      <c r="GS2615" s="1" t="str">
        <f>IF(LEN(Folders!$A2615)&gt;0,Folders!$A2615,"")</f>
        <v/>
      </c>
      <c r="GT2615" s="1" t="str">
        <f>IF(LEN(CustomFunctions!$A2615)&gt;0,CustomFunctions!$A2615,"")</f>
        <v/>
      </c>
      <c r="GU2615" s="1" t="str">
        <f>IF(LEN(Fields!$G2615)&gt;0,Fields!$G2615,"")</f>
        <v/>
      </c>
      <c r="GV2615" s="1" t="str">
        <f>IF(LEN(Fields!$B2615)&gt;0,Fields!$B2615,"")</f>
        <v/>
      </c>
    </row>
    <row r="2616" spans="1:204">
      <c r="A2616" s="4" t="s">
        <v>8473</v>
      </c>
      <c r="B2616" s="4" t="s">
        <v>130</v>
      </c>
      <c r="E2616" s="4" t="s">
        <v>10605</v>
      </c>
      <c r="F2616" s="4" t="s">
        <v>3566</v>
      </c>
      <c r="G2616" s="4" t="s">
        <v>4907</v>
      </c>
      <c r="H2616" s="4" t="s">
        <v>341</v>
      </c>
      <c r="I2616" s="4" t="s">
        <v>3566</v>
      </c>
      <c r="GR2616" s="1" t="str">
        <f>IF(LEN(Checks!$A2616)&gt;0,Checks!$A2616,"")</f>
        <v/>
      </c>
      <c r="GS2616" s="1" t="str">
        <f>IF(LEN(Folders!$A2616)&gt;0,Folders!$A2616,"")</f>
        <v/>
      </c>
      <c r="GT2616" s="1" t="str">
        <f>IF(LEN(CustomFunctions!$A2616)&gt;0,CustomFunctions!$A2616,"")</f>
        <v/>
      </c>
      <c r="GU2616" s="1" t="str">
        <f>IF(LEN(Fields!$G2616)&gt;0,Fields!$G2616,"")</f>
        <v/>
      </c>
      <c r="GV2616" s="1" t="str">
        <f>IF(LEN(Fields!$B2616)&gt;0,Fields!$B2616,"")</f>
        <v/>
      </c>
    </row>
    <row r="2617" spans="1:204">
      <c r="A2617" s="4" t="s">
        <v>8473</v>
      </c>
      <c r="B2617" s="4" t="s">
        <v>136</v>
      </c>
      <c r="C2617" s="4" t="s">
        <v>10590</v>
      </c>
      <c r="GR2617" s="1" t="str">
        <f>IF(LEN(Checks!$A2617)&gt;0,Checks!$A2617,"")</f>
        <v/>
      </c>
      <c r="GS2617" s="1" t="str">
        <f>IF(LEN(Folders!$A2617)&gt;0,Folders!$A2617,"")</f>
        <v/>
      </c>
      <c r="GT2617" s="1" t="str">
        <f>IF(LEN(CustomFunctions!$A2617)&gt;0,CustomFunctions!$A2617,"")</f>
        <v/>
      </c>
      <c r="GU2617" s="1" t="str">
        <f>IF(LEN(Fields!$G2617)&gt;0,Fields!$G2617,"")</f>
        <v/>
      </c>
      <c r="GV2617" s="1" t="str">
        <f>IF(LEN(Fields!$B2617)&gt;0,Fields!$B2617,"")</f>
        <v/>
      </c>
    </row>
    <row r="2618" spans="1:204">
      <c r="A2618" s="4" t="s">
        <v>8473</v>
      </c>
      <c r="B2618" s="4" t="s">
        <v>142</v>
      </c>
      <c r="C2618" s="4" t="s">
        <v>10580</v>
      </c>
      <c r="GR2618" s="1" t="str">
        <f>IF(LEN(Checks!$A2618)&gt;0,Checks!$A2618,"")</f>
        <v/>
      </c>
      <c r="GS2618" s="1" t="str">
        <f>IF(LEN(Folders!$A2618)&gt;0,Folders!$A2618,"")</f>
        <v/>
      </c>
      <c r="GT2618" s="1" t="str">
        <f>IF(LEN(CustomFunctions!$A2618)&gt;0,CustomFunctions!$A2618,"")</f>
        <v/>
      </c>
      <c r="GU2618" s="1" t="str">
        <f>IF(LEN(Fields!$G2618)&gt;0,Fields!$G2618,"")</f>
        <v/>
      </c>
      <c r="GV2618" s="1" t="str">
        <f>IF(LEN(Fields!$B2618)&gt;0,Fields!$B2618,"")</f>
        <v/>
      </c>
    </row>
    <row r="2619" spans="1:204">
      <c r="A2619" s="4" t="s">
        <v>8473</v>
      </c>
      <c r="B2619" s="4" t="s">
        <v>148</v>
      </c>
      <c r="C2619" s="4" t="s">
        <v>10580</v>
      </c>
      <c r="GR2619" s="1" t="str">
        <f>IF(LEN(Checks!$A2619)&gt;0,Checks!$A2619,"")</f>
        <v/>
      </c>
      <c r="GS2619" s="1" t="str">
        <f>IF(LEN(Folders!$A2619)&gt;0,Folders!$A2619,"")</f>
        <v/>
      </c>
      <c r="GT2619" s="1" t="str">
        <f>IF(LEN(CustomFunctions!$A2619)&gt;0,CustomFunctions!$A2619,"")</f>
        <v/>
      </c>
      <c r="GU2619" s="1" t="str">
        <f>IF(LEN(Fields!$G2619)&gt;0,Fields!$G2619,"")</f>
        <v/>
      </c>
      <c r="GV2619" s="1" t="str">
        <f>IF(LEN(Fields!$B2619)&gt;0,Fields!$B2619,"")</f>
        <v/>
      </c>
    </row>
    <row r="2620" spans="1:204">
      <c r="A2620" s="4" t="s">
        <v>8473</v>
      </c>
      <c r="B2620" s="4" t="s">
        <v>154</v>
      </c>
      <c r="C2620" s="4" t="s">
        <v>10580</v>
      </c>
      <c r="GR2620" s="1" t="str">
        <f>IF(LEN(Checks!$A2620)&gt;0,Checks!$A2620,"")</f>
        <v/>
      </c>
      <c r="GS2620" s="1" t="str">
        <f>IF(LEN(Folders!$A2620)&gt;0,Folders!$A2620,"")</f>
        <v/>
      </c>
      <c r="GT2620" s="1" t="str">
        <f>IF(LEN(CustomFunctions!$A2620)&gt;0,CustomFunctions!$A2620,"")</f>
        <v/>
      </c>
      <c r="GU2620" s="1" t="str">
        <f>IF(LEN(Fields!$G2620)&gt;0,Fields!$G2620,"")</f>
        <v/>
      </c>
      <c r="GV2620" s="1" t="str">
        <f>IF(LEN(Fields!$B2620)&gt;0,Fields!$B2620,"")</f>
        <v/>
      </c>
    </row>
    <row r="2621" spans="1:204">
      <c r="A2621" s="4" t="s">
        <v>8473</v>
      </c>
      <c r="B2621" s="4" t="s">
        <v>160</v>
      </c>
      <c r="C2621" s="4" t="s">
        <v>10580</v>
      </c>
      <c r="GR2621" s="1" t="str">
        <f>IF(LEN(Checks!$A2621)&gt;0,Checks!$A2621,"")</f>
        <v/>
      </c>
      <c r="GS2621" s="1" t="str">
        <f>IF(LEN(Folders!$A2621)&gt;0,Folders!$A2621,"")</f>
        <v/>
      </c>
      <c r="GT2621" s="1" t="str">
        <f>IF(LEN(CustomFunctions!$A2621)&gt;0,CustomFunctions!$A2621,"")</f>
        <v/>
      </c>
      <c r="GU2621" s="1" t="str">
        <f>IF(LEN(Fields!$G2621)&gt;0,Fields!$G2621,"")</f>
        <v/>
      </c>
      <c r="GV2621" s="1" t="str">
        <f>IF(LEN(Fields!$B2621)&gt;0,Fields!$B2621,"")</f>
        <v/>
      </c>
    </row>
    <row r="2622" spans="1:204">
      <c r="A2622" s="4" t="s">
        <v>8473</v>
      </c>
      <c r="B2622" s="4" t="s">
        <v>166</v>
      </c>
      <c r="C2622" s="4" t="s">
        <v>10580</v>
      </c>
      <c r="GR2622" s="1" t="str">
        <f>IF(LEN(Checks!$A2622)&gt;0,Checks!$A2622,"")</f>
        <v/>
      </c>
      <c r="GS2622" s="1" t="str">
        <f>IF(LEN(Folders!$A2622)&gt;0,Folders!$A2622,"")</f>
        <v/>
      </c>
      <c r="GT2622" s="1" t="str">
        <f>IF(LEN(CustomFunctions!$A2622)&gt;0,CustomFunctions!$A2622,"")</f>
        <v/>
      </c>
      <c r="GU2622" s="1" t="str">
        <f>IF(LEN(Fields!$G2622)&gt;0,Fields!$G2622,"")</f>
        <v/>
      </c>
      <c r="GV2622" s="1" t="str">
        <f>IF(LEN(Fields!$B2622)&gt;0,Fields!$B2622,"")</f>
        <v/>
      </c>
    </row>
    <row r="2623" spans="1:204">
      <c r="A2623" s="4" t="s">
        <v>8473</v>
      </c>
      <c r="B2623" s="4" t="s">
        <v>172</v>
      </c>
      <c r="C2623" s="4" t="s">
        <v>10580</v>
      </c>
      <c r="GR2623" s="1" t="str">
        <f>IF(LEN(Checks!$A2623)&gt;0,Checks!$A2623,"")</f>
        <v/>
      </c>
      <c r="GS2623" s="1" t="str">
        <f>IF(LEN(Folders!$A2623)&gt;0,Folders!$A2623,"")</f>
        <v/>
      </c>
      <c r="GT2623" s="1" t="str">
        <f>IF(LEN(CustomFunctions!$A2623)&gt;0,CustomFunctions!$A2623,"")</f>
        <v/>
      </c>
      <c r="GU2623" s="1" t="str">
        <f>IF(LEN(Fields!$G2623)&gt;0,Fields!$G2623,"")</f>
        <v/>
      </c>
      <c r="GV2623" s="1" t="str">
        <f>IF(LEN(Fields!$B2623)&gt;0,Fields!$B2623,"")</f>
        <v/>
      </c>
    </row>
    <row r="2624" spans="1:204">
      <c r="A2624" s="4" t="s">
        <v>8473</v>
      </c>
      <c r="B2624" s="4" t="s">
        <v>178</v>
      </c>
      <c r="C2624" s="4" t="s">
        <v>10580</v>
      </c>
      <c r="GR2624" s="1" t="str">
        <f>IF(LEN(Checks!$A2624)&gt;0,Checks!$A2624,"")</f>
        <v/>
      </c>
      <c r="GS2624" s="1" t="str">
        <f>IF(LEN(Folders!$A2624)&gt;0,Folders!$A2624,"")</f>
        <v/>
      </c>
      <c r="GT2624" s="1" t="str">
        <f>IF(LEN(CustomFunctions!$A2624)&gt;0,CustomFunctions!$A2624,"")</f>
        <v/>
      </c>
      <c r="GU2624" s="1" t="str">
        <f>IF(LEN(Fields!$G2624)&gt;0,Fields!$G2624,"")</f>
        <v/>
      </c>
      <c r="GV2624" s="1" t="str">
        <f>IF(LEN(Fields!$B2624)&gt;0,Fields!$B2624,"")</f>
        <v/>
      </c>
    </row>
    <row r="2625" spans="1:204">
      <c r="A2625" s="1" t="s">
        <v>8478</v>
      </c>
      <c r="B2625" s="1" t="s">
        <v>43</v>
      </c>
      <c r="E2625" s="1" t="s">
        <v>10605</v>
      </c>
      <c r="F2625" s="1" t="s">
        <v>3496</v>
      </c>
      <c r="G2625" s="1" t="s">
        <v>4907</v>
      </c>
      <c r="H2625" s="1" t="s">
        <v>341</v>
      </c>
      <c r="I2625" s="1" t="s">
        <v>3496</v>
      </c>
      <c r="J2625" s="1" t="s">
        <v>456</v>
      </c>
      <c r="GR2625" s="1" t="str">
        <f>IF(LEN(Checks!$A2625)&gt;0,Checks!$A2625,"")</f>
        <v/>
      </c>
      <c r="GS2625" s="1" t="str">
        <f>IF(LEN(Folders!$A2625)&gt;0,Folders!$A2625,"")</f>
        <v/>
      </c>
      <c r="GT2625" s="1" t="str">
        <f>IF(LEN(CustomFunctions!$A2625)&gt;0,CustomFunctions!$A2625,"")</f>
        <v/>
      </c>
      <c r="GU2625" s="1" t="str">
        <f>IF(LEN(Fields!$G2625)&gt;0,Fields!$G2625,"")</f>
        <v/>
      </c>
      <c r="GV2625" s="1" t="str">
        <f>IF(LEN(Fields!$B2625)&gt;0,Fields!$B2625,"")</f>
        <v/>
      </c>
    </row>
    <row r="2626" spans="1:204">
      <c r="A2626" s="1" t="s">
        <v>8478</v>
      </c>
      <c r="B2626" s="1" t="s">
        <v>53</v>
      </c>
      <c r="C2626" s="1" t="s">
        <v>10590</v>
      </c>
      <c r="GR2626" s="1" t="str">
        <f>IF(LEN(Checks!$A2626)&gt;0,Checks!$A2626,"")</f>
        <v/>
      </c>
      <c r="GS2626" s="1" t="str">
        <f>IF(LEN(Folders!$A2626)&gt;0,Folders!$A2626,"")</f>
        <v/>
      </c>
      <c r="GT2626" s="1" t="str">
        <f>IF(LEN(CustomFunctions!$A2626)&gt;0,CustomFunctions!$A2626,"")</f>
        <v/>
      </c>
      <c r="GU2626" s="1" t="str">
        <f>IF(LEN(Fields!$G2626)&gt;0,Fields!$G2626,"")</f>
        <v/>
      </c>
      <c r="GV2626" s="1" t="str">
        <f>IF(LEN(Fields!$B2626)&gt;0,Fields!$B2626,"")</f>
        <v/>
      </c>
    </row>
    <row r="2627" spans="1:204">
      <c r="A2627" s="1" t="s">
        <v>8478</v>
      </c>
      <c r="B2627" s="1" t="s">
        <v>60</v>
      </c>
      <c r="E2627" s="1" t="s">
        <v>10605</v>
      </c>
      <c r="F2627" s="1" t="s">
        <v>3517</v>
      </c>
      <c r="G2627" s="1" t="s">
        <v>4907</v>
      </c>
      <c r="H2627" s="1" t="s">
        <v>341</v>
      </c>
      <c r="I2627" s="1" t="s">
        <v>3517</v>
      </c>
      <c r="GR2627" s="1" t="str">
        <f>IF(LEN(Checks!$A2627)&gt;0,Checks!$A2627,"")</f>
        <v/>
      </c>
      <c r="GS2627" s="1" t="str">
        <f>IF(LEN(Folders!$A2627)&gt;0,Folders!$A2627,"")</f>
        <v/>
      </c>
      <c r="GT2627" s="1" t="str">
        <f>IF(LEN(CustomFunctions!$A2627)&gt;0,CustomFunctions!$A2627,"")</f>
        <v/>
      </c>
      <c r="GU2627" s="1" t="str">
        <f>IF(LEN(Fields!$G2627)&gt;0,Fields!$G2627,"")</f>
        <v/>
      </c>
      <c r="GV2627" s="1" t="str">
        <f>IF(LEN(Fields!$B2627)&gt;0,Fields!$B2627,"")</f>
        <v/>
      </c>
    </row>
    <row r="2628" spans="1:204">
      <c r="A2628" s="1" t="s">
        <v>8478</v>
      </c>
      <c r="B2628" s="1" t="s">
        <v>66</v>
      </c>
      <c r="C2628" s="1" t="s">
        <v>10590</v>
      </c>
      <c r="GR2628" s="1" t="str">
        <f>IF(LEN(Checks!$A2628)&gt;0,Checks!$A2628,"")</f>
        <v/>
      </c>
      <c r="GS2628" s="1" t="str">
        <f>IF(LEN(Folders!$A2628)&gt;0,Folders!$A2628,"")</f>
        <v/>
      </c>
      <c r="GT2628" s="1" t="str">
        <f>IF(LEN(CustomFunctions!$A2628)&gt;0,CustomFunctions!$A2628,"")</f>
        <v/>
      </c>
      <c r="GU2628" s="1" t="str">
        <f>IF(LEN(Fields!$G2628)&gt;0,Fields!$G2628,"")</f>
        <v/>
      </c>
      <c r="GV2628" s="1" t="str">
        <f>IF(LEN(Fields!$B2628)&gt;0,Fields!$B2628,"")</f>
        <v/>
      </c>
    </row>
    <row r="2629" spans="1:204">
      <c r="A2629" s="1" t="s">
        <v>8478</v>
      </c>
      <c r="B2629" s="1" t="s">
        <v>71</v>
      </c>
      <c r="C2629" s="1" t="s">
        <v>10580</v>
      </c>
      <c r="GR2629" s="1" t="str">
        <f>IF(LEN(Checks!$A2629)&gt;0,Checks!$A2629,"")</f>
        <v/>
      </c>
      <c r="GS2629" s="1" t="str">
        <f>IF(LEN(Folders!$A2629)&gt;0,Folders!$A2629,"")</f>
        <v/>
      </c>
      <c r="GT2629" s="1" t="str">
        <f>IF(LEN(CustomFunctions!$A2629)&gt;0,CustomFunctions!$A2629,"")</f>
        <v/>
      </c>
      <c r="GU2629" s="1" t="str">
        <f>IF(LEN(Fields!$G2629)&gt;0,Fields!$G2629,"")</f>
        <v/>
      </c>
      <c r="GV2629" s="1" t="str">
        <f>IF(LEN(Fields!$B2629)&gt;0,Fields!$B2629,"")</f>
        <v/>
      </c>
    </row>
    <row r="2630" spans="1:204" ht="25">
      <c r="A2630" s="4" t="s">
        <v>8483</v>
      </c>
      <c r="B2630" s="4" t="s">
        <v>43</v>
      </c>
      <c r="E2630" s="4" t="s">
        <v>10568</v>
      </c>
      <c r="F2630" s="4" t="s">
        <v>3601</v>
      </c>
      <c r="G2630" s="4" t="s">
        <v>4907</v>
      </c>
      <c r="H2630" s="4" t="s">
        <v>347</v>
      </c>
      <c r="I2630" s="4" t="s">
        <v>3601</v>
      </c>
      <c r="J2630" s="4" t="s">
        <v>456</v>
      </c>
      <c r="GR2630" s="1" t="str">
        <f>IF(LEN(Checks!$A2630)&gt;0,Checks!$A2630,"")</f>
        <v/>
      </c>
      <c r="GS2630" s="1" t="str">
        <f>IF(LEN(Folders!$A2630)&gt;0,Folders!$A2630,"")</f>
        <v/>
      </c>
      <c r="GT2630" s="1" t="str">
        <f>IF(LEN(CustomFunctions!$A2630)&gt;0,CustomFunctions!$A2630,"")</f>
        <v/>
      </c>
      <c r="GU2630" s="1" t="str">
        <f>IF(LEN(Fields!$G2630)&gt;0,Fields!$G2630,"")</f>
        <v/>
      </c>
      <c r="GV2630" s="1" t="str">
        <f>IF(LEN(Fields!$B2630)&gt;0,Fields!$B2630,"")</f>
        <v/>
      </c>
    </row>
    <row r="2631" spans="1:204" ht="25">
      <c r="A2631" s="4" t="s">
        <v>8483</v>
      </c>
      <c r="B2631" s="4" t="s">
        <v>53</v>
      </c>
      <c r="D2631" s="4" t="s">
        <v>6326</v>
      </c>
      <c r="E2631" s="4" t="s">
        <v>618</v>
      </c>
      <c r="GR2631" s="1" t="str">
        <f>IF(LEN(Checks!$A2631)&gt;0,Checks!$A2631,"")</f>
        <v/>
      </c>
      <c r="GS2631" s="1" t="str">
        <f>IF(LEN(Folders!$A2631)&gt;0,Folders!$A2631,"")</f>
        <v/>
      </c>
      <c r="GT2631" s="1" t="str">
        <f>IF(LEN(CustomFunctions!$A2631)&gt;0,CustomFunctions!$A2631,"")</f>
        <v/>
      </c>
      <c r="GU2631" s="1" t="str">
        <f>IF(LEN(Fields!$G2631)&gt;0,Fields!$G2631,"")</f>
        <v/>
      </c>
      <c r="GV2631" s="1" t="str">
        <f>IF(LEN(Fields!$B2631)&gt;0,Fields!$B2631,"")</f>
        <v/>
      </c>
    </row>
    <row r="2632" spans="1:204" ht="25">
      <c r="A2632" s="4" t="s">
        <v>8483</v>
      </c>
      <c r="B2632" s="4" t="s">
        <v>60</v>
      </c>
      <c r="C2632" s="4" t="s">
        <v>10570</v>
      </c>
      <c r="GR2632" s="1" t="str">
        <f>IF(LEN(Checks!$A2632)&gt;0,Checks!$A2632,"")</f>
        <v/>
      </c>
      <c r="GS2632" s="1" t="str">
        <f>IF(LEN(Folders!$A2632)&gt;0,Folders!$A2632,"")</f>
        <v/>
      </c>
      <c r="GT2632" s="1" t="str">
        <f>IF(LEN(CustomFunctions!$A2632)&gt;0,CustomFunctions!$A2632,"")</f>
        <v/>
      </c>
      <c r="GU2632" s="1" t="str">
        <f>IF(LEN(Fields!$G2632)&gt;0,Fields!$G2632,"")</f>
        <v/>
      </c>
      <c r="GV2632" s="1" t="str">
        <f>IF(LEN(Fields!$B2632)&gt;0,Fields!$B2632,"")</f>
        <v/>
      </c>
    </row>
    <row r="2633" spans="1:204" ht="25">
      <c r="A2633" s="4" t="s">
        <v>8483</v>
      </c>
      <c r="B2633" s="4" t="s">
        <v>66</v>
      </c>
      <c r="E2633" s="4" t="s">
        <v>10568</v>
      </c>
      <c r="F2633" s="4" t="s">
        <v>3632</v>
      </c>
      <c r="G2633" s="4" t="s">
        <v>4907</v>
      </c>
      <c r="H2633" s="4" t="s">
        <v>347</v>
      </c>
      <c r="I2633" s="4" t="s">
        <v>3632</v>
      </c>
      <c r="J2633" s="4" t="s">
        <v>456</v>
      </c>
      <c r="GR2633" s="1" t="str">
        <f>IF(LEN(Checks!$A2633)&gt;0,Checks!$A2633,"")</f>
        <v/>
      </c>
      <c r="GS2633" s="1" t="str">
        <f>IF(LEN(Folders!$A2633)&gt;0,Folders!$A2633,"")</f>
        <v/>
      </c>
      <c r="GT2633" s="1" t="str">
        <f>IF(LEN(CustomFunctions!$A2633)&gt;0,CustomFunctions!$A2633,"")</f>
        <v/>
      </c>
      <c r="GU2633" s="1" t="str">
        <f>IF(LEN(Fields!$G2633)&gt;0,Fields!$G2633,"")</f>
        <v/>
      </c>
      <c r="GV2633" s="1" t="str">
        <f>IF(LEN(Fields!$B2633)&gt;0,Fields!$B2633,"")</f>
        <v/>
      </c>
    </row>
    <row r="2634" spans="1:204" ht="25">
      <c r="A2634" s="4" t="s">
        <v>8483</v>
      </c>
      <c r="B2634" s="4" t="s">
        <v>71</v>
      </c>
      <c r="D2634" s="4" t="s">
        <v>6326</v>
      </c>
      <c r="E2634" s="4" t="s">
        <v>618</v>
      </c>
      <c r="GR2634" s="1" t="str">
        <f>IF(LEN(Checks!$A2634)&gt;0,Checks!$A2634,"")</f>
        <v/>
      </c>
      <c r="GS2634" s="1" t="str">
        <f>IF(LEN(Folders!$A2634)&gt;0,Folders!$A2634,"")</f>
        <v/>
      </c>
      <c r="GT2634" s="1" t="str">
        <f>IF(LEN(CustomFunctions!$A2634)&gt;0,CustomFunctions!$A2634,"")</f>
        <v/>
      </c>
      <c r="GU2634" s="1" t="str">
        <f>IF(LEN(Fields!$G2634)&gt;0,Fields!$G2634,"")</f>
        <v/>
      </c>
      <c r="GV2634" s="1" t="str">
        <f>IF(LEN(Fields!$B2634)&gt;0,Fields!$B2634,"")</f>
        <v/>
      </c>
    </row>
    <row r="2635" spans="1:204" ht="25">
      <c r="A2635" s="4" t="s">
        <v>8483</v>
      </c>
      <c r="B2635" s="4" t="s">
        <v>76</v>
      </c>
      <c r="C2635" s="4" t="s">
        <v>10570</v>
      </c>
      <c r="GR2635" s="1" t="str">
        <f>IF(LEN(Checks!$A2635)&gt;0,Checks!$A2635,"")</f>
        <v/>
      </c>
      <c r="GS2635" s="1" t="str">
        <f>IF(LEN(Folders!$A2635)&gt;0,Folders!$A2635,"")</f>
        <v/>
      </c>
      <c r="GT2635" s="1" t="str">
        <f>IF(LEN(CustomFunctions!$A2635)&gt;0,CustomFunctions!$A2635,"")</f>
        <v/>
      </c>
      <c r="GU2635" s="1" t="str">
        <f>IF(LEN(Fields!$G2635)&gt;0,Fields!$G2635,"")</f>
        <v/>
      </c>
      <c r="GV2635" s="1" t="str">
        <f>IF(LEN(Fields!$B2635)&gt;0,Fields!$B2635,"")</f>
        <v/>
      </c>
    </row>
    <row r="2636" spans="1:204" ht="25">
      <c r="A2636" s="4" t="s">
        <v>8483</v>
      </c>
      <c r="B2636" s="4" t="s">
        <v>83</v>
      </c>
      <c r="C2636" s="4" t="s">
        <v>10587</v>
      </c>
      <c r="GR2636" s="1" t="str">
        <f>IF(LEN(Checks!$A2636)&gt;0,Checks!$A2636,"")</f>
        <v/>
      </c>
      <c r="GS2636" s="1" t="str">
        <f>IF(LEN(Folders!$A2636)&gt;0,Folders!$A2636,"")</f>
        <v/>
      </c>
      <c r="GT2636" s="1" t="str">
        <f>IF(LEN(CustomFunctions!$A2636)&gt;0,CustomFunctions!$A2636,"")</f>
        <v/>
      </c>
      <c r="GU2636" s="1" t="str">
        <f>IF(LEN(Fields!$G2636)&gt;0,Fields!$G2636,"")</f>
        <v/>
      </c>
      <c r="GV2636" s="1" t="str">
        <f>IF(LEN(Fields!$B2636)&gt;0,Fields!$B2636,"")</f>
        <v/>
      </c>
    </row>
    <row r="2637" spans="1:204" ht="25">
      <c r="A2637" s="1" t="s">
        <v>8487</v>
      </c>
      <c r="B2637" s="1" t="s">
        <v>43</v>
      </c>
      <c r="E2637" s="1" t="s">
        <v>10568</v>
      </c>
      <c r="F2637" s="1" t="s">
        <v>3601</v>
      </c>
      <c r="G2637" s="1" t="s">
        <v>4907</v>
      </c>
      <c r="H2637" s="1" t="s">
        <v>347</v>
      </c>
      <c r="I2637" s="1" t="s">
        <v>3601</v>
      </c>
      <c r="J2637" s="1" t="s">
        <v>456</v>
      </c>
      <c r="GR2637" s="1" t="str">
        <f>IF(LEN(Checks!$A2637)&gt;0,Checks!$A2637,"")</f>
        <v/>
      </c>
      <c r="GS2637" s="1" t="str">
        <f>IF(LEN(Folders!$A2637)&gt;0,Folders!$A2637,"")</f>
        <v/>
      </c>
      <c r="GT2637" s="1" t="str">
        <f>IF(LEN(CustomFunctions!$A2637)&gt;0,CustomFunctions!$A2637,"")</f>
        <v/>
      </c>
      <c r="GU2637" s="1" t="str">
        <f>IF(LEN(Fields!$G2637)&gt;0,Fields!$G2637,"")</f>
        <v/>
      </c>
      <c r="GV2637" s="1" t="str">
        <f>IF(LEN(Fields!$B2637)&gt;0,Fields!$B2637,"")</f>
        <v/>
      </c>
    </row>
    <row r="2638" spans="1:204" ht="25">
      <c r="A2638" s="1" t="s">
        <v>8487</v>
      </c>
      <c r="B2638" s="1" t="s">
        <v>53</v>
      </c>
      <c r="D2638" s="1" t="s">
        <v>6326</v>
      </c>
      <c r="E2638" s="1" t="s">
        <v>618</v>
      </c>
      <c r="GR2638" s="1" t="str">
        <f>IF(LEN(Checks!$A2638)&gt;0,Checks!$A2638,"")</f>
        <v/>
      </c>
      <c r="GS2638" s="1" t="str">
        <f>IF(LEN(Folders!$A2638)&gt;0,Folders!$A2638,"")</f>
        <v/>
      </c>
      <c r="GT2638" s="1" t="str">
        <f>IF(LEN(CustomFunctions!$A2638)&gt;0,CustomFunctions!$A2638,"")</f>
        <v/>
      </c>
      <c r="GU2638" s="1" t="str">
        <f>IF(LEN(Fields!$G2638)&gt;0,Fields!$G2638,"")</f>
        <v/>
      </c>
      <c r="GV2638" s="1" t="str">
        <f>IF(LEN(Fields!$B2638)&gt;0,Fields!$B2638,"")</f>
        <v/>
      </c>
    </row>
    <row r="2639" spans="1:204" ht="25">
      <c r="A2639" s="1" t="s">
        <v>8487</v>
      </c>
      <c r="B2639" s="1" t="s">
        <v>60</v>
      </c>
      <c r="C2639" s="1" t="s">
        <v>10570</v>
      </c>
      <c r="GR2639" s="1" t="str">
        <f>IF(LEN(Checks!$A2639)&gt;0,Checks!$A2639,"")</f>
        <v/>
      </c>
      <c r="GS2639" s="1" t="str">
        <f>IF(LEN(Folders!$A2639)&gt;0,Folders!$A2639,"")</f>
        <v/>
      </c>
      <c r="GT2639" s="1" t="str">
        <f>IF(LEN(CustomFunctions!$A2639)&gt;0,CustomFunctions!$A2639,"")</f>
        <v/>
      </c>
      <c r="GU2639" s="1" t="str">
        <f>IF(LEN(Fields!$G2639)&gt;0,Fields!$G2639,"")</f>
        <v/>
      </c>
      <c r="GV2639" s="1" t="str">
        <f>IF(LEN(Fields!$B2639)&gt;0,Fields!$B2639,"")</f>
        <v/>
      </c>
    </row>
    <row r="2640" spans="1:204">
      <c r="A2640" s="4" t="s">
        <v>8491</v>
      </c>
      <c r="B2640" s="4" t="s">
        <v>43</v>
      </c>
      <c r="E2640" s="4" t="s">
        <v>10605</v>
      </c>
      <c r="F2640" s="4" t="s">
        <v>3593</v>
      </c>
      <c r="G2640" s="4" t="s">
        <v>4907</v>
      </c>
      <c r="H2640" s="4" t="s">
        <v>347</v>
      </c>
      <c r="I2640" s="4" t="s">
        <v>3593</v>
      </c>
      <c r="J2640" s="4" t="s">
        <v>456</v>
      </c>
      <c r="GR2640" s="1" t="str">
        <f>IF(LEN(Checks!$A2640)&gt;0,Checks!$A2640,"")</f>
        <v/>
      </c>
      <c r="GS2640" s="1" t="str">
        <f>IF(LEN(Folders!$A2640)&gt;0,Folders!$A2640,"")</f>
        <v/>
      </c>
      <c r="GT2640" s="1" t="str">
        <f>IF(LEN(CustomFunctions!$A2640)&gt;0,CustomFunctions!$A2640,"")</f>
        <v/>
      </c>
      <c r="GU2640" s="1" t="str">
        <f>IF(LEN(Fields!$G2640)&gt;0,Fields!$G2640,"")</f>
        <v/>
      </c>
      <c r="GV2640" s="1" t="str">
        <f>IF(LEN(Fields!$B2640)&gt;0,Fields!$B2640,"")</f>
        <v/>
      </c>
    </row>
    <row r="2641" spans="1:204">
      <c r="A2641" s="4" t="s">
        <v>8491</v>
      </c>
      <c r="B2641" s="4" t="s">
        <v>53</v>
      </c>
      <c r="C2641" s="4" t="s">
        <v>10590</v>
      </c>
      <c r="GR2641" s="1" t="str">
        <f>IF(LEN(Checks!$A2641)&gt;0,Checks!$A2641,"")</f>
        <v/>
      </c>
      <c r="GS2641" s="1" t="str">
        <f>IF(LEN(Folders!$A2641)&gt;0,Folders!$A2641,"")</f>
        <v/>
      </c>
      <c r="GT2641" s="1" t="str">
        <f>IF(LEN(CustomFunctions!$A2641)&gt;0,CustomFunctions!$A2641,"")</f>
        <v/>
      </c>
      <c r="GU2641" s="1" t="str">
        <f>IF(LEN(Fields!$G2641)&gt;0,Fields!$G2641,"")</f>
        <v/>
      </c>
      <c r="GV2641" s="1" t="str">
        <f>IF(LEN(Fields!$B2641)&gt;0,Fields!$B2641,"")</f>
        <v/>
      </c>
    </row>
    <row r="2642" spans="1:204">
      <c r="A2642" s="4" t="s">
        <v>8491</v>
      </c>
      <c r="B2642" s="4" t="s">
        <v>60</v>
      </c>
      <c r="E2642" s="4" t="s">
        <v>10605</v>
      </c>
      <c r="F2642" s="4" t="s">
        <v>3608</v>
      </c>
      <c r="G2642" s="4" t="s">
        <v>4907</v>
      </c>
      <c r="H2642" s="4" t="s">
        <v>347</v>
      </c>
      <c r="I2642" s="4" t="s">
        <v>3608</v>
      </c>
      <c r="J2642" s="4" t="s">
        <v>456</v>
      </c>
      <c r="GR2642" s="1" t="str">
        <f>IF(LEN(Checks!$A2642)&gt;0,Checks!$A2642,"")</f>
        <v/>
      </c>
      <c r="GS2642" s="1" t="str">
        <f>IF(LEN(Folders!$A2642)&gt;0,Folders!$A2642,"")</f>
        <v/>
      </c>
      <c r="GT2642" s="1" t="str">
        <f>IF(LEN(CustomFunctions!$A2642)&gt;0,CustomFunctions!$A2642,"")</f>
        <v/>
      </c>
      <c r="GU2642" s="1" t="str">
        <f>IF(LEN(Fields!$G2642)&gt;0,Fields!$G2642,"")</f>
        <v/>
      </c>
      <c r="GV2642" s="1" t="str">
        <f>IF(LEN(Fields!$B2642)&gt;0,Fields!$B2642,"")</f>
        <v/>
      </c>
    </row>
    <row r="2643" spans="1:204">
      <c r="A2643" s="4" t="s">
        <v>8491</v>
      </c>
      <c r="B2643" s="4" t="s">
        <v>66</v>
      </c>
      <c r="C2643" s="4" t="s">
        <v>10590</v>
      </c>
      <c r="GR2643" s="1" t="str">
        <f>IF(LEN(Checks!$A2643)&gt;0,Checks!$A2643,"")</f>
        <v/>
      </c>
      <c r="GS2643" s="1" t="str">
        <f>IF(LEN(Folders!$A2643)&gt;0,Folders!$A2643,"")</f>
        <v/>
      </c>
      <c r="GT2643" s="1" t="str">
        <f>IF(LEN(CustomFunctions!$A2643)&gt;0,CustomFunctions!$A2643,"")</f>
        <v/>
      </c>
      <c r="GU2643" s="1" t="str">
        <f>IF(LEN(Fields!$G2643)&gt;0,Fields!$G2643,"")</f>
        <v/>
      </c>
      <c r="GV2643" s="1" t="str">
        <f>IF(LEN(Fields!$B2643)&gt;0,Fields!$B2643,"")</f>
        <v/>
      </c>
    </row>
    <row r="2644" spans="1:204">
      <c r="A2644" s="4" t="s">
        <v>8491</v>
      </c>
      <c r="B2644" s="4" t="s">
        <v>71</v>
      </c>
      <c r="E2644" s="4" t="s">
        <v>10605</v>
      </c>
      <c r="F2644" s="4" t="s">
        <v>3614</v>
      </c>
      <c r="G2644" s="4" t="s">
        <v>4907</v>
      </c>
      <c r="H2644" s="4" t="s">
        <v>347</v>
      </c>
      <c r="I2644" s="4" t="s">
        <v>3614</v>
      </c>
      <c r="J2644" s="4" t="s">
        <v>456</v>
      </c>
      <c r="GR2644" s="1" t="str">
        <f>IF(LEN(Checks!$A2644)&gt;0,Checks!$A2644,"")</f>
        <v/>
      </c>
      <c r="GS2644" s="1" t="str">
        <f>IF(LEN(Folders!$A2644)&gt;0,Folders!$A2644,"")</f>
        <v/>
      </c>
      <c r="GT2644" s="1" t="str">
        <f>IF(LEN(CustomFunctions!$A2644)&gt;0,CustomFunctions!$A2644,"")</f>
        <v/>
      </c>
      <c r="GU2644" s="1" t="str">
        <f>IF(LEN(Fields!$G2644)&gt;0,Fields!$G2644,"")</f>
        <v/>
      </c>
      <c r="GV2644" s="1" t="str">
        <f>IF(LEN(Fields!$B2644)&gt;0,Fields!$B2644,"")</f>
        <v/>
      </c>
    </row>
    <row r="2645" spans="1:204">
      <c r="A2645" s="4" t="s">
        <v>8491</v>
      </c>
      <c r="B2645" s="4" t="s">
        <v>76</v>
      </c>
      <c r="C2645" s="4" t="s">
        <v>10590</v>
      </c>
      <c r="GR2645" s="1" t="str">
        <f>IF(LEN(Checks!$A2645)&gt;0,Checks!$A2645,"")</f>
        <v/>
      </c>
      <c r="GS2645" s="1" t="str">
        <f>IF(LEN(Folders!$A2645)&gt;0,Folders!$A2645,"")</f>
        <v/>
      </c>
      <c r="GT2645" s="1" t="str">
        <f>IF(LEN(CustomFunctions!$A2645)&gt;0,CustomFunctions!$A2645,"")</f>
        <v/>
      </c>
      <c r="GU2645" s="1" t="str">
        <f>IF(LEN(Fields!$G2645)&gt;0,Fields!$G2645,"")</f>
        <v/>
      </c>
      <c r="GV2645" s="1" t="str">
        <f>IF(LEN(Fields!$B2645)&gt;0,Fields!$B2645,"")</f>
        <v/>
      </c>
    </row>
    <row r="2646" spans="1:204">
      <c r="A2646" s="4" t="s">
        <v>8491</v>
      </c>
      <c r="B2646" s="4" t="s">
        <v>83</v>
      </c>
      <c r="E2646" s="4" t="s">
        <v>10605</v>
      </c>
      <c r="F2646" s="4" t="s">
        <v>3620</v>
      </c>
      <c r="G2646" s="4" t="s">
        <v>4907</v>
      </c>
      <c r="H2646" s="4" t="s">
        <v>347</v>
      </c>
      <c r="I2646" s="4" t="s">
        <v>3620</v>
      </c>
      <c r="J2646" s="4" t="s">
        <v>456</v>
      </c>
      <c r="GR2646" s="1" t="str">
        <f>IF(LEN(Checks!$A2646)&gt;0,Checks!$A2646,"")</f>
        <v/>
      </c>
      <c r="GS2646" s="1" t="str">
        <f>IF(LEN(Folders!$A2646)&gt;0,Folders!$A2646,"")</f>
        <v/>
      </c>
      <c r="GT2646" s="1" t="str">
        <f>IF(LEN(CustomFunctions!$A2646)&gt;0,CustomFunctions!$A2646,"")</f>
        <v/>
      </c>
      <c r="GU2646" s="1" t="str">
        <f>IF(LEN(Fields!$G2646)&gt;0,Fields!$G2646,"")</f>
        <v/>
      </c>
      <c r="GV2646" s="1" t="str">
        <f>IF(LEN(Fields!$B2646)&gt;0,Fields!$B2646,"")</f>
        <v/>
      </c>
    </row>
    <row r="2647" spans="1:204">
      <c r="A2647" s="4" t="s">
        <v>8491</v>
      </c>
      <c r="B2647" s="4" t="s">
        <v>89</v>
      </c>
      <c r="C2647" s="4" t="s">
        <v>10590</v>
      </c>
      <c r="GR2647" s="1" t="str">
        <f>IF(LEN(Checks!$A2647)&gt;0,Checks!$A2647,"")</f>
        <v/>
      </c>
      <c r="GS2647" s="1" t="str">
        <f>IF(LEN(Folders!$A2647)&gt;0,Folders!$A2647,"")</f>
        <v/>
      </c>
      <c r="GT2647" s="1" t="str">
        <f>IF(LEN(CustomFunctions!$A2647)&gt;0,CustomFunctions!$A2647,"")</f>
        <v/>
      </c>
      <c r="GU2647" s="1" t="str">
        <f>IF(LEN(Fields!$G2647)&gt;0,Fields!$G2647,"")</f>
        <v/>
      </c>
      <c r="GV2647" s="1" t="str">
        <f>IF(LEN(Fields!$B2647)&gt;0,Fields!$B2647,"")</f>
        <v/>
      </c>
    </row>
    <row r="2648" spans="1:204">
      <c r="A2648" s="4" t="s">
        <v>8491</v>
      </c>
      <c r="B2648" s="4" t="s">
        <v>94</v>
      </c>
      <c r="E2648" s="4" t="s">
        <v>10605</v>
      </c>
      <c r="F2648" s="4" t="s">
        <v>3626</v>
      </c>
      <c r="G2648" s="4" t="s">
        <v>4907</v>
      </c>
      <c r="H2648" s="4" t="s">
        <v>347</v>
      </c>
      <c r="I2648" s="4" t="s">
        <v>3626</v>
      </c>
      <c r="J2648" s="4" t="s">
        <v>456</v>
      </c>
      <c r="GR2648" s="1" t="str">
        <f>IF(LEN(Checks!$A2648)&gt;0,Checks!$A2648,"")</f>
        <v/>
      </c>
      <c r="GS2648" s="1" t="str">
        <f>IF(LEN(Folders!$A2648)&gt;0,Folders!$A2648,"")</f>
        <v/>
      </c>
      <c r="GT2648" s="1" t="str">
        <f>IF(LEN(CustomFunctions!$A2648)&gt;0,CustomFunctions!$A2648,"")</f>
        <v/>
      </c>
      <c r="GU2648" s="1" t="str">
        <f>IF(LEN(Fields!$G2648)&gt;0,Fields!$G2648,"")</f>
        <v/>
      </c>
      <c r="GV2648" s="1" t="str">
        <f>IF(LEN(Fields!$B2648)&gt;0,Fields!$B2648,"")</f>
        <v/>
      </c>
    </row>
    <row r="2649" spans="1:204">
      <c r="A2649" s="4" t="s">
        <v>8491</v>
      </c>
      <c r="B2649" s="4" t="s">
        <v>100</v>
      </c>
      <c r="C2649" s="4" t="s">
        <v>10590</v>
      </c>
      <c r="GR2649" s="1" t="str">
        <f>IF(LEN(Checks!$A2649)&gt;0,Checks!$A2649,"")</f>
        <v/>
      </c>
      <c r="GS2649" s="1" t="str">
        <f>IF(LEN(Folders!$A2649)&gt;0,Folders!$A2649,"")</f>
        <v/>
      </c>
      <c r="GT2649" s="1" t="str">
        <f>IF(LEN(CustomFunctions!$A2649)&gt;0,CustomFunctions!$A2649,"")</f>
        <v/>
      </c>
      <c r="GU2649" s="1" t="str">
        <f>IF(LEN(Fields!$G2649)&gt;0,Fields!$G2649,"")</f>
        <v/>
      </c>
      <c r="GV2649" s="1" t="str">
        <f>IF(LEN(Fields!$B2649)&gt;0,Fields!$B2649,"")</f>
        <v/>
      </c>
    </row>
    <row r="2650" spans="1:204">
      <c r="A2650" s="4" t="s">
        <v>8491</v>
      </c>
      <c r="B2650" s="4" t="s">
        <v>105</v>
      </c>
      <c r="E2650" s="4" t="s">
        <v>10605</v>
      </c>
      <c r="F2650" s="4" t="s">
        <v>3639</v>
      </c>
      <c r="G2650" s="4" t="s">
        <v>4907</v>
      </c>
      <c r="H2650" s="4" t="s">
        <v>347</v>
      </c>
      <c r="I2650" s="4" t="s">
        <v>3639</v>
      </c>
      <c r="J2650" s="4" t="s">
        <v>456</v>
      </c>
      <c r="GR2650" s="1" t="str">
        <f>IF(LEN(Checks!$A2650)&gt;0,Checks!$A2650,"")</f>
        <v/>
      </c>
      <c r="GS2650" s="1" t="str">
        <f>IF(LEN(Folders!$A2650)&gt;0,Folders!$A2650,"")</f>
        <v/>
      </c>
      <c r="GT2650" s="1" t="str">
        <f>IF(LEN(CustomFunctions!$A2650)&gt;0,CustomFunctions!$A2650,"")</f>
        <v/>
      </c>
      <c r="GU2650" s="1" t="str">
        <f>IF(LEN(Fields!$G2650)&gt;0,Fields!$G2650,"")</f>
        <v/>
      </c>
      <c r="GV2650" s="1" t="str">
        <f>IF(LEN(Fields!$B2650)&gt;0,Fields!$B2650,"")</f>
        <v/>
      </c>
    </row>
    <row r="2651" spans="1:204">
      <c r="A2651" s="4" t="s">
        <v>8491</v>
      </c>
      <c r="B2651" s="4" t="s">
        <v>111</v>
      </c>
      <c r="C2651" s="4" t="s">
        <v>10590</v>
      </c>
      <c r="GR2651" s="1" t="str">
        <f>IF(LEN(Checks!$A2651)&gt;0,Checks!$A2651,"")</f>
        <v/>
      </c>
      <c r="GS2651" s="1" t="str">
        <f>IF(LEN(Folders!$A2651)&gt;0,Folders!$A2651,"")</f>
        <v/>
      </c>
      <c r="GT2651" s="1" t="str">
        <f>IF(LEN(CustomFunctions!$A2651)&gt;0,CustomFunctions!$A2651,"")</f>
        <v/>
      </c>
      <c r="GU2651" s="1" t="str">
        <f>IF(LEN(Fields!$G2651)&gt;0,Fields!$G2651,"")</f>
        <v/>
      </c>
      <c r="GV2651" s="1" t="str">
        <f>IF(LEN(Fields!$B2651)&gt;0,Fields!$B2651,"")</f>
        <v/>
      </c>
    </row>
    <row r="2652" spans="1:204">
      <c r="A2652" s="4" t="s">
        <v>8491</v>
      </c>
      <c r="B2652" s="4" t="s">
        <v>117</v>
      </c>
      <c r="E2652" s="4" t="s">
        <v>10605</v>
      </c>
      <c r="F2652" s="4" t="s">
        <v>3645</v>
      </c>
      <c r="G2652" s="4" t="s">
        <v>4907</v>
      </c>
      <c r="H2652" s="4" t="s">
        <v>347</v>
      </c>
      <c r="I2652" s="4" t="s">
        <v>3645</v>
      </c>
      <c r="J2652" s="4" t="s">
        <v>456</v>
      </c>
      <c r="GR2652" s="1" t="str">
        <f>IF(LEN(Checks!$A2652)&gt;0,Checks!$A2652,"")</f>
        <v/>
      </c>
      <c r="GS2652" s="1" t="str">
        <f>IF(LEN(Folders!$A2652)&gt;0,Folders!$A2652,"")</f>
        <v/>
      </c>
      <c r="GT2652" s="1" t="str">
        <f>IF(LEN(CustomFunctions!$A2652)&gt;0,CustomFunctions!$A2652,"")</f>
        <v/>
      </c>
      <c r="GU2652" s="1" t="str">
        <f>IF(LEN(Fields!$G2652)&gt;0,Fields!$G2652,"")</f>
        <v/>
      </c>
      <c r="GV2652" s="1" t="str">
        <f>IF(LEN(Fields!$B2652)&gt;0,Fields!$B2652,"")</f>
        <v/>
      </c>
    </row>
    <row r="2653" spans="1:204">
      <c r="A2653" s="4" t="s">
        <v>8491</v>
      </c>
      <c r="B2653" s="4" t="s">
        <v>123</v>
      </c>
      <c r="C2653" s="4" t="s">
        <v>10590</v>
      </c>
      <c r="GR2653" s="1" t="str">
        <f>IF(LEN(Checks!$A2653)&gt;0,Checks!$A2653,"")</f>
        <v/>
      </c>
      <c r="GS2653" s="1" t="str">
        <f>IF(LEN(Folders!$A2653)&gt;0,Folders!$A2653,"")</f>
        <v/>
      </c>
      <c r="GT2653" s="1" t="str">
        <f>IF(LEN(CustomFunctions!$A2653)&gt;0,CustomFunctions!$A2653,"")</f>
        <v/>
      </c>
      <c r="GU2653" s="1" t="str">
        <f>IF(LEN(Fields!$G2653)&gt;0,Fields!$G2653,"")</f>
        <v/>
      </c>
      <c r="GV2653" s="1" t="str">
        <f>IF(LEN(Fields!$B2653)&gt;0,Fields!$B2653,"")</f>
        <v/>
      </c>
    </row>
    <row r="2654" spans="1:204">
      <c r="A2654" s="4" t="s">
        <v>8491</v>
      </c>
      <c r="B2654" s="4" t="s">
        <v>130</v>
      </c>
      <c r="E2654" s="4" t="s">
        <v>10605</v>
      </c>
      <c r="F2654" s="4" t="s">
        <v>3651</v>
      </c>
      <c r="G2654" s="4" t="s">
        <v>4907</v>
      </c>
      <c r="H2654" s="4" t="s">
        <v>347</v>
      </c>
      <c r="I2654" s="4" t="s">
        <v>3651</v>
      </c>
      <c r="J2654" s="4" t="s">
        <v>456</v>
      </c>
      <c r="GR2654" s="1" t="str">
        <f>IF(LEN(Checks!$A2654)&gt;0,Checks!$A2654,"")</f>
        <v/>
      </c>
      <c r="GS2654" s="1" t="str">
        <f>IF(LEN(Folders!$A2654)&gt;0,Folders!$A2654,"")</f>
        <v/>
      </c>
      <c r="GT2654" s="1" t="str">
        <f>IF(LEN(CustomFunctions!$A2654)&gt;0,CustomFunctions!$A2654,"")</f>
        <v/>
      </c>
      <c r="GU2654" s="1" t="str">
        <f>IF(LEN(Fields!$G2654)&gt;0,Fields!$G2654,"")</f>
        <v/>
      </c>
      <c r="GV2654" s="1" t="str">
        <f>IF(LEN(Fields!$B2654)&gt;0,Fields!$B2654,"")</f>
        <v/>
      </c>
    </row>
    <row r="2655" spans="1:204">
      <c r="A2655" s="4" t="s">
        <v>8491</v>
      </c>
      <c r="B2655" s="4" t="s">
        <v>136</v>
      </c>
      <c r="C2655" s="4" t="s">
        <v>10590</v>
      </c>
      <c r="GR2655" s="1" t="str">
        <f>IF(LEN(Checks!$A2655)&gt;0,Checks!$A2655,"")</f>
        <v/>
      </c>
      <c r="GS2655" s="1" t="str">
        <f>IF(LEN(Folders!$A2655)&gt;0,Folders!$A2655,"")</f>
        <v/>
      </c>
      <c r="GT2655" s="1" t="str">
        <f>IF(LEN(CustomFunctions!$A2655)&gt;0,CustomFunctions!$A2655,"")</f>
        <v/>
      </c>
      <c r="GU2655" s="1" t="str">
        <f>IF(LEN(Fields!$G2655)&gt;0,Fields!$G2655,"")</f>
        <v/>
      </c>
      <c r="GV2655" s="1" t="str">
        <f>IF(LEN(Fields!$B2655)&gt;0,Fields!$B2655,"")</f>
        <v/>
      </c>
    </row>
    <row r="2656" spans="1:204">
      <c r="A2656" s="4" t="s">
        <v>8491</v>
      </c>
      <c r="B2656" s="4" t="s">
        <v>142</v>
      </c>
      <c r="E2656" s="4" t="s">
        <v>10605</v>
      </c>
      <c r="F2656" s="4" t="s">
        <v>3657</v>
      </c>
      <c r="G2656" s="4" t="s">
        <v>4907</v>
      </c>
      <c r="H2656" s="4" t="s">
        <v>347</v>
      </c>
      <c r="I2656" s="4" t="s">
        <v>3657</v>
      </c>
      <c r="J2656" s="4" t="s">
        <v>456</v>
      </c>
      <c r="GR2656" s="1" t="str">
        <f>IF(LEN(Checks!$A2656)&gt;0,Checks!$A2656,"")</f>
        <v/>
      </c>
      <c r="GS2656" s="1" t="str">
        <f>IF(LEN(Folders!$A2656)&gt;0,Folders!$A2656,"")</f>
        <v/>
      </c>
      <c r="GT2656" s="1" t="str">
        <f>IF(LEN(CustomFunctions!$A2656)&gt;0,CustomFunctions!$A2656,"")</f>
        <v/>
      </c>
      <c r="GU2656" s="1" t="str">
        <f>IF(LEN(Fields!$G2656)&gt;0,Fields!$G2656,"")</f>
        <v/>
      </c>
      <c r="GV2656" s="1" t="str">
        <f>IF(LEN(Fields!$B2656)&gt;0,Fields!$B2656,"")</f>
        <v/>
      </c>
    </row>
    <row r="2657" spans="1:204">
      <c r="A2657" s="4" t="s">
        <v>8491</v>
      </c>
      <c r="B2657" s="4" t="s">
        <v>148</v>
      </c>
      <c r="C2657" s="4" t="s">
        <v>10590</v>
      </c>
      <c r="GR2657" s="1" t="str">
        <f>IF(LEN(Checks!$A2657)&gt;0,Checks!$A2657,"")</f>
        <v/>
      </c>
      <c r="GS2657" s="1" t="str">
        <f>IF(LEN(Folders!$A2657)&gt;0,Folders!$A2657,"")</f>
        <v/>
      </c>
      <c r="GT2657" s="1" t="str">
        <f>IF(LEN(CustomFunctions!$A2657)&gt;0,CustomFunctions!$A2657,"")</f>
        <v/>
      </c>
      <c r="GU2657" s="1" t="str">
        <f>IF(LEN(Fields!$G2657)&gt;0,Fields!$G2657,"")</f>
        <v/>
      </c>
      <c r="GV2657" s="1" t="str">
        <f>IF(LEN(Fields!$B2657)&gt;0,Fields!$B2657,"")</f>
        <v/>
      </c>
    </row>
    <row r="2658" spans="1:204">
      <c r="A2658" s="4" t="s">
        <v>8491</v>
      </c>
      <c r="B2658" s="4" t="s">
        <v>154</v>
      </c>
      <c r="E2658" s="4" t="s">
        <v>10605</v>
      </c>
      <c r="F2658" s="4" t="s">
        <v>3663</v>
      </c>
      <c r="G2658" s="4" t="s">
        <v>4907</v>
      </c>
      <c r="H2658" s="4" t="s">
        <v>347</v>
      </c>
      <c r="I2658" s="4" t="s">
        <v>3663</v>
      </c>
      <c r="J2658" s="4" t="s">
        <v>456</v>
      </c>
      <c r="GR2658" s="1" t="str">
        <f>IF(LEN(Checks!$A2658)&gt;0,Checks!$A2658,"")</f>
        <v/>
      </c>
      <c r="GS2658" s="1" t="str">
        <f>IF(LEN(Folders!$A2658)&gt;0,Folders!$A2658,"")</f>
        <v/>
      </c>
      <c r="GT2658" s="1" t="str">
        <f>IF(LEN(CustomFunctions!$A2658)&gt;0,CustomFunctions!$A2658,"")</f>
        <v/>
      </c>
      <c r="GU2658" s="1" t="str">
        <f>IF(LEN(Fields!$G2658)&gt;0,Fields!$G2658,"")</f>
        <v/>
      </c>
      <c r="GV2658" s="1" t="str">
        <f>IF(LEN(Fields!$B2658)&gt;0,Fields!$B2658,"")</f>
        <v/>
      </c>
    </row>
    <row r="2659" spans="1:204">
      <c r="A2659" s="4" t="s">
        <v>8491</v>
      </c>
      <c r="B2659" s="4" t="s">
        <v>160</v>
      </c>
      <c r="C2659" s="4" t="s">
        <v>10590</v>
      </c>
      <c r="GR2659" s="1" t="str">
        <f>IF(LEN(Checks!$A2659)&gt;0,Checks!$A2659,"")</f>
        <v/>
      </c>
      <c r="GS2659" s="1" t="str">
        <f>IF(LEN(Folders!$A2659)&gt;0,Folders!$A2659,"")</f>
        <v/>
      </c>
      <c r="GT2659" s="1" t="str">
        <f>IF(LEN(CustomFunctions!$A2659)&gt;0,CustomFunctions!$A2659,"")</f>
        <v/>
      </c>
      <c r="GU2659" s="1" t="str">
        <f>IF(LEN(Fields!$G2659)&gt;0,Fields!$G2659,"")</f>
        <v/>
      </c>
      <c r="GV2659" s="1" t="str">
        <f>IF(LEN(Fields!$B2659)&gt;0,Fields!$B2659,"")</f>
        <v/>
      </c>
    </row>
    <row r="2660" spans="1:204">
      <c r="A2660" s="4" t="s">
        <v>8491</v>
      </c>
      <c r="B2660" s="4" t="s">
        <v>166</v>
      </c>
      <c r="C2660" s="4" t="s">
        <v>10580</v>
      </c>
      <c r="GR2660" s="1" t="str">
        <f>IF(LEN(Checks!$A2660)&gt;0,Checks!$A2660,"")</f>
        <v/>
      </c>
      <c r="GS2660" s="1" t="str">
        <f>IF(LEN(Folders!$A2660)&gt;0,Folders!$A2660,"")</f>
        <v/>
      </c>
      <c r="GT2660" s="1" t="str">
        <f>IF(LEN(CustomFunctions!$A2660)&gt;0,CustomFunctions!$A2660,"")</f>
        <v/>
      </c>
      <c r="GU2660" s="1" t="str">
        <f>IF(LEN(Fields!$G2660)&gt;0,Fields!$G2660,"")</f>
        <v/>
      </c>
      <c r="GV2660" s="1" t="str">
        <f>IF(LEN(Fields!$B2660)&gt;0,Fields!$B2660,"")</f>
        <v/>
      </c>
    </row>
    <row r="2661" spans="1:204">
      <c r="A2661" s="4" t="s">
        <v>8491</v>
      </c>
      <c r="B2661" s="4" t="s">
        <v>172</v>
      </c>
      <c r="C2661" s="4" t="s">
        <v>10580</v>
      </c>
      <c r="GR2661" s="1" t="str">
        <f>IF(LEN(Checks!$A2661)&gt;0,Checks!$A2661,"")</f>
        <v/>
      </c>
      <c r="GS2661" s="1" t="str">
        <f>IF(LEN(Folders!$A2661)&gt;0,Folders!$A2661,"")</f>
        <v/>
      </c>
      <c r="GT2661" s="1" t="str">
        <f>IF(LEN(CustomFunctions!$A2661)&gt;0,CustomFunctions!$A2661,"")</f>
        <v/>
      </c>
      <c r="GU2661" s="1" t="str">
        <f>IF(LEN(Fields!$G2661)&gt;0,Fields!$G2661,"")</f>
        <v/>
      </c>
      <c r="GV2661" s="1" t="str">
        <f>IF(LEN(Fields!$B2661)&gt;0,Fields!$B2661,"")</f>
        <v/>
      </c>
    </row>
    <row r="2662" spans="1:204">
      <c r="A2662" s="4" t="s">
        <v>8491</v>
      </c>
      <c r="B2662" s="4" t="s">
        <v>178</v>
      </c>
      <c r="C2662" s="4" t="s">
        <v>10580</v>
      </c>
      <c r="GR2662" s="1" t="str">
        <f>IF(LEN(Checks!$A2662)&gt;0,Checks!$A2662,"")</f>
        <v/>
      </c>
      <c r="GS2662" s="1" t="str">
        <f>IF(LEN(Folders!$A2662)&gt;0,Folders!$A2662,"")</f>
        <v/>
      </c>
      <c r="GT2662" s="1" t="str">
        <f>IF(LEN(CustomFunctions!$A2662)&gt;0,CustomFunctions!$A2662,"")</f>
        <v/>
      </c>
      <c r="GU2662" s="1" t="str">
        <f>IF(LEN(Fields!$G2662)&gt;0,Fields!$G2662,"")</f>
        <v/>
      </c>
      <c r="GV2662" s="1" t="str">
        <f>IF(LEN(Fields!$B2662)&gt;0,Fields!$B2662,"")</f>
        <v/>
      </c>
    </row>
    <row r="2663" spans="1:204">
      <c r="A2663" s="4" t="s">
        <v>8491</v>
      </c>
      <c r="B2663" s="4" t="s">
        <v>184</v>
      </c>
      <c r="C2663" s="4" t="s">
        <v>10580</v>
      </c>
      <c r="GR2663" s="1" t="str">
        <f>IF(LEN(Checks!$A2663)&gt;0,Checks!$A2663,"")</f>
        <v/>
      </c>
      <c r="GS2663" s="1" t="str">
        <f>IF(LEN(Folders!$A2663)&gt;0,Folders!$A2663,"")</f>
        <v/>
      </c>
      <c r="GT2663" s="1" t="str">
        <f>IF(LEN(CustomFunctions!$A2663)&gt;0,CustomFunctions!$A2663,"")</f>
        <v/>
      </c>
      <c r="GU2663" s="1" t="str">
        <f>IF(LEN(Fields!$G2663)&gt;0,Fields!$G2663,"")</f>
        <v/>
      </c>
      <c r="GV2663" s="1" t="str">
        <f>IF(LEN(Fields!$B2663)&gt;0,Fields!$B2663,"")</f>
        <v/>
      </c>
    </row>
    <row r="2664" spans="1:204">
      <c r="A2664" s="4" t="s">
        <v>8491</v>
      </c>
      <c r="B2664" s="4" t="s">
        <v>190</v>
      </c>
      <c r="C2664" s="4" t="s">
        <v>10580</v>
      </c>
      <c r="GR2664" s="1" t="str">
        <f>IF(LEN(Checks!$A2664)&gt;0,Checks!$A2664,"")</f>
        <v/>
      </c>
      <c r="GS2664" s="1" t="str">
        <f>IF(LEN(Folders!$A2664)&gt;0,Folders!$A2664,"")</f>
        <v/>
      </c>
      <c r="GT2664" s="1" t="str">
        <f>IF(LEN(CustomFunctions!$A2664)&gt;0,CustomFunctions!$A2664,"")</f>
        <v/>
      </c>
      <c r="GU2664" s="1" t="str">
        <f>IF(LEN(Fields!$G2664)&gt;0,Fields!$G2664,"")</f>
        <v/>
      </c>
      <c r="GV2664" s="1" t="str">
        <f>IF(LEN(Fields!$B2664)&gt;0,Fields!$B2664,"")</f>
        <v/>
      </c>
    </row>
    <row r="2665" spans="1:204">
      <c r="A2665" s="4" t="s">
        <v>8491</v>
      </c>
      <c r="B2665" s="4" t="s">
        <v>196</v>
      </c>
      <c r="C2665" s="4" t="s">
        <v>10580</v>
      </c>
      <c r="GR2665" s="1" t="str">
        <f>IF(LEN(Checks!$A2665)&gt;0,Checks!$A2665,"")</f>
        <v/>
      </c>
      <c r="GS2665" s="1" t="str">
        <f>IF(LEN(Folders!$A2665)&gt;0,Folders!$A2665,"")</f>
        <v/>
      </c>
      <c r="GT2665" s="1" t="str">
        <f>IF(LEN(CustomFunctions!$A2665)&gt;0,CustomFunctions!$A2665,"")</f>
        <v/>
      </c>
      <c r="GU2665" s="1" t="str">
        <f>IF(LEN(Fields!$G2665)&gt;0,Fields!$G2665,"")</f>
        <v/>
      </c>
      <c r="GV2665" s="1" t="str">
        <f>IF(LEN(Fields!$B2665)&gt;0,Fields!$B2665,"")</f>
        <v/>
      </c>
    </row>
    <row r="2666" spans="1:204">
      <c r="A2666" s="4" t="s">
        <v>8491</v>
      </c>
      <c r="B2666" s="4" t="s">
        <v>202</v>
      </c>
      <c r="C2666" s="4" t="s">
        <v>10580</v>
      </c>
      <c r="GR2666" s="1" t="str">
        <f>IF(LEN(Checks!$A2666)&gt;0,Checks!$A2666,"")</f>
        <v/>
      </c>
      <c r="GS2666" s="1" t="str">
        <f>IF(LEN(Folders!$A2666)&gt;0,Folders!$A2666,"")</f>
        <v/>
      </c>
      <c r="GT2666" s="1" t="str">
        <f>IF(LEN(CustomFunctions!$A2666)&gt;0,CustomFunctions!$A2666,"")</f>
        <v/>
      </c>
      <c r="GU2666" s="1" t="str">
        <f>IF(LEN(Fields!$G2666)&gt;0,Fields!$G2666,"")</f>
        <v/>
      </c>
      <c r="GV2666" s="1" t="str">
        <f>IF(LEN(Fields!$B2666)&gt;0,Fields!$B2666,"")</f>
        <v/>
      </c>
    </row>
    <row r="2667" spans="1:204">
      <c r="A2667" s="4" t="s">
        <v>8491</v>
      </c>
      <c r="B2667" s="4" t="s">
        <v>208</v>
      </c>
      <c r="C2667" s="4" t="s">
        <v>10580</v>
      </c>
      <c r="GR2667" s="1" t="str">
        <f>IF(LEN(Checks!$A2667)&gt;0,Checks!$A2667,"")</f>
        <v/>
      </c>
      <c r="GS2667" s="1" t="str">
        <f>IF(LEN(Folders!$A2667)&gt;0,Folders!$A2667,"")</f>
        <v/>
      </c>
      <c r="GT2667" s="1" t="str">
        <f>IF(LEN(CustomFunctions!$A2667)&gt;0,CustomFunctions!$A2667,"")</f>
        <v/>
      </c>
      <c r="GU2667" s="1" t="str">
        <f>IF(LEN(Fields!$G2667)&gt;0,Fields!$G2667,"")</f>
        <v/>
      </c>
      <c r="GV2667" s="1" t="str">
        <f>IF(LEN(Fields!$B2667)&gt;0,Fields!$B2667,"")</f>
        <v/>
      </c>
    </row>
    <row r="2668" spans="1:204">
      <c r="A2668" s="4" t="s">
        <v>8491</v>
      </c>
      <c r="B2668" s="4" t="s">
        <v>214</v>
      </c>
      <c r="C2668" s="4" t="s">
        <v>10580</v>
      </c>
      <c r="GR2668" s="1" t="str">
        <f>IF(LEN(Checks!$A2668)&gt;0,Checks!$A2668,"")</f>
        <v/>
      </c>
      <c r="GS2668" s="1" t="str">
        <f>IF(LEN(Folders!$A2668)&gt;0,Folders!$A2668,"")</f>
        <v/>
      </c>
      <c r="GT2668" s="1" t="str">
        <f>IF(LEN(CustomFunctions!$A2668)&gt;0,CustomFunctions!$A2668,"")</f>
        <v/>
      </c>
      <c r="GU2668" s="1" t="str">
        <f>IF(LEN(Fields!$G2668)&gt;0,Fields!$G2668,"")</f>
        <v/>
      </c>
      <c r="GV2668" s="1" t="str">
        <f>IF(LEN(Fields!$B2668)&gt;0,Fields!$B2668,"")</f>
        <v/>
      </c>
    </row>
    <row r="2669" spans="1:204">
      <c r="A2669" s="1" t="s">
        <v>8496</v>
      </c>
      <c r="B2669" s="1" t="s">
        <v>43</v>
      </c>
      <c r="E2669" s="1" t="s">
        <v>10605</v>
      </c>
      <c r="F2669" s="1" t="s">
        <v>3817</v>
      </c>
      <c r="H2669" s="1" t="s">
        <v>372</v>
      </c>
      <c r="I2669" s="1" t="s">
        <v>3817</v>
      </c>
      <c r="GR2669" s="1" t="str">
        <f>IF(LEN(Checks!$A2669)&gt;0,Checks!$A2669,"")</f>
        <v/>
      </c>
      <c r="GS2669" s="1" t="str">
        <f>IF(LEN(Folders!$A2669)&gt;0,Folders!$A2669,"")</f>
        <v/>
      </c>
      <c r="GT2669" s="1" t="str">
        <f>IF(LEN(CustomFunctions!$A2669)&gt;0,CustomFunctions!$A2669,"")</f>
        <v/>
      </c>
      <c r="GU2669" s="1" t="str">
        <f>IF(LEN(Fields!$G2669)&gt;0,Fields!$G2669,"")</f>
        <v/>
      </c>
      <c r="GV2669" s="1" t="str">
        <f>IF(LEN(Fields!$B2669)&gt;0,Fields!$B2669,"")</f>
        <v/>
      </c>
    </row>
    <row r="2670" spans="1:204">
      <c r="A2670" s="1" t="s">
        <v>8496</v>
      </c>
      <c r="B2670" s="1" t="s">
        <v>53</v>
      </c>
      <c r="C2670" s="1" t="s">
        <v>10590</v>
      </c>
      <c r="GR2670" s="1" t="str">
        <f>IF(LEN(Checks!$A2670)&gt;0,Checks!$A2670,"")</f>
        <v/>
      </c>
      <c r="GS2670" s="1" t="str">
        <f>IF(LEN(Folders!$A2670)&gt;0,Folders!$A2670,"")</f>
        <v/>
      </c>
      <c r="GT2670" s="1" t="str">
        <f>IF(LEN(CustomFunctions!$A2670)&gt;0,CustomFunctions!$A2670,"")</f>
        <v/>
      </c>
      <c r="GU2670" s="1" t="str">
        <f>IF(LEN(Fields!$G2670)&gt;0,Fields!$G2670,"")</f>
        <v/>
      </c>
      <c r="GV2670" s="1" t="str">
        <f>IF(LEN(Fields!$B2670)&gt;0,Fields!$B2670,"")</f>
        <v/>
      </c>
    </row>
    <row r="2671" spans="1:204">
      <c r="A2671" s="4" t="s">
        <v>8501</v>
      </c>
      <c r="B2671" s="4" t="s">
        <v>43</v>
      </c>
      <c r="E2671" s="4" t="s">
        <v>10605</v>
      </c>
      <c r="F2671" s="4" t="s">
        <v>3763</v>
      </c>
      <c r="H2671" s="4" t="s">
        <v>365</v>
      </c>
      <c r="I2671" s="4" t="s">
        <v>803</v>
      </c>
      <c r="GR2671" s="1" t="str">
        <f>IF(LEN(Checks!$A2671)&gt;0,Checks!$A2671,"")</f>
        <v/>
      </c>
      <c r="GS2671" s="1" t="str">
        <f>IF(LEN(Folders!$A2671)&gt;0,Folders!$A2671,"")</f>
        <v/>
      </c>
      <c r="GT2671" s="1" t="str">
        <f>IF(LEN(CustomFunctions!$A2671)&gt;0,CustomFunctions!$A2671,"")</f>
        <v/>
      </c>
      <c r="GU2671" s="1" t="str">
        <f>IF(LEN(Fields!$G2671)&gt;0,Fields!$G2671,"")</f>
        <v/>
      </c>
      <c r="GV2671" s="1" t="str">
        <f>IF(LEN(Fields!$B2671)&gt;0,Fields!$B2671,"")</f>
        <v/>
      </c>
    </row>
    <row r="2672" spans="1:204">
      <c r="A2672" s="4" t="s">
        <v>8501</v>
      </c>
      <c r="B2672" s="4" t="s">
        <v>53</v>
      </c>
      <c r="C2672" s="4" t="s">
        <v>10590</v>
      </c>
      <c r="GR2672" s="1" t="str">
        <f>IF(LEN(Checks!$A2672)&gt;0,Checks!$A2672,"")</f>
        <v/>
      </c>
      <c r="GS2672" s="1" t="str">
        <f>IF(LEN(Folders!$A2672)&gt;0,Folders!$A2672,"")</f>
        <v/>
      </c>
      <c r="GT2672" s="1" t="str">
        <f>IF(LEN(CustomFunctions!$A2672)&gt;0,CustomFunctions!$A2672,"")</f>
        <v/>
      </c>
      <c r="GU2672" s="1" t="str">
        <f>IF(LEN(Fields!$G2672)&gt;0,Fields!$G2672,"")</f>
        <v/>
      </c>
      <c r="GV2672" s="1" t="str">
        <f>IF(LEN(Fields!$B2672)&gt;0,Fields!$B2672,"")</f>
        <v/>
      </c>
    </row>
    <row r="2673" spans="1:204" ht="25">
      <c r="A2673" s="1" t="s">
        <v>8506</v>
      </c>
      <c r="B2673" s="1" t="s">
        <v>43</v>
      </c>
      <c r="E2673" s="1" t="s">
        <v>10605</v>
      </c>
      <c r="F2673" s="1" t="s">
        <v>3873</v>
      </c>
      <c r="H2673" s="1" t="s">
        <v>379</v>
      </c>
      <c r="I2673" s="1" t="s">
        <v>3873</v>
      </c>
      <c r="GR2673" s="1" t="str">
        <f>IF(LEN(Checks!$A2673)&gt;0,Checks!$A2673,"")</f>
        <v/>
      </c>
      <c r="GS2673" s="1" t="str">
        <f>IF(LEN(Folders!$A2673)&gt;0,Folders!$A2673,"")</f>
        <v/>
      </c>
      <c r="GT2673" s="1" t="str">
        <f>IF(LEN(CustomFunctions!$A2673)&gt;0,CustomFunctions!$A2673,"")</f>
        <v/>
      </c>
      <c r="GU2673" s="1" t="str">
        <f>IF(LEN(Fields!$G2673)&gt;0,Fields!$G2673,"")</f>
        <v/>
      </c>
      <c r="GV2673" s="1" t="str">
        <f>IF(LEN(Fields!$B2673)&gt;0,Fields!$B2673,"")</f>
        <v/>
      </c>
    </row>
    <row r="2674" spans="1:204" ht="25">
      <c r="A2674" s="1" t="s">
        <v>8506</v>
      </c>
      <c r="B2674" s="1" t="s">
        <v>53</v>
      </c>
      <c r="C2674" s="1" t="s">
        <v>10590</v>
      </c>
      <c r="GR2674" s="1" t="str">
        <f>IF(LEN(Checks!$A2674)&gt;0,Checks!$A2674,"")</f>
        <v/>
      </c>
      <c r="GS2674" s="1" t="str">
        <f>IF(LEN(Folders!$A2674)&gt;0,Folders!$A2674,"")</f>
        <v/>
      </c>
      <c r="GT2674" s="1" t="str">
        <f>IF(LEN(CustomFunctions!$A2674)&gt;0,CustomFunctions!$A2674,"")</f>
        <v/>
      </c>
      <c r="GU2674" s="1" t="str">
        <f>IF(LEN(Fields!$G2674)&gt;0,Fields!$G2674,"")</f>
        <v/>
      </c>
      <c r="GV2674" s="1" t="str">
        <f>IF(LEN(Fields!$B2674)&gt;0,Fields!$B2674,"")</f>
        <v/>
      </c>
    </row>
    <row r="2675" spans="1:204" ht="25">
      <c r="A2675" s="4" t="s">
        <v>8511</v>
      </c>
      <c r="B2675" s="4" t="s">
        <v>43</v>
      </c>
      <c r="E2675" s="4" t="s">
        <v>10605</v>
      </c>
      <c r="F2675" s="4" t="s">
        <v>3311</v>
      </c>
      <c r="H2675" s="4" t="s">
        <v>335</v>
      </c>
      <c r="I2675" s="4" t="s">
        <v>3311</v>
      </c>
      <c r="GR2675" s="1" t="str">
        <f>IF(LEN(Checks!$A2675)&gt;0,Checks!$A2675,"")</f>
        <v/>
      </c>
      <c r="GS2675" s="1" t="str">
        <f>IF(LEN(Folders!$A2675)&gt;0,Folders!$A2675,"")</f>
        <v/>
      </c>
      <c r="GT2675" s="1" t="str">
        <f>IF(LEN(CustomFunctions!$A2675)&gt;0,CustomFunctions!$A2675,"")</f>
        <v/>
      </c>
      <c r="GU2675" s="1" t="str">
        <f>IF(LEN(Fields!$G2675)&gt;0,Fields!$G2675,"")</f>
        <v/>
      </c>
      <c r="GV2675" s="1" t="str">
        <f>IF(LEN(Fields!$B2675)&gt;0,Fields!$B2675,"")</f>
        <v/>
      </c>
    </row>
    <row r="2676" spans="1:204" ht="25">
      <c r="A2676" s="4" t="s">
        <v>8511</v>
      </c>
      <c r="B2676" s="4" t="s">
        <v>53</v>
      </c>
      <c r="C2676" s="4" t="s">
        <v>10590</v>
      </c>
      <c r="GR2676" s="1" t="str">
        <f>IF(LEN(Checks!$A2676)&gt;0,Checks!$A2676,"")</f>
        <v/>
      </c>
      <c r="GS2676" s="1" t="str">
        <f>IF(LEN(Folders!$A2676)&gt;0,Folders!$A2676,"")</f>
        <v/>
      </c>
      <c r="GT2676" s="1" t="str">
        <f>IF(LEN(CustomFunctions!$A2676)&gt;0,CustomFunctions!$A2676,"")</f>
        <v/>
      </c>
      <c r="GU2676" s="1" t="str">
        <f>IF(LEN(Fields!$G2676)&gt;0,Fields!$G2676,"")</f>
        <v/>
      </c>
      <c r="GV2676" s="1" t="str">
        <f>IF(LEN(Fields!$B2676)&gt;0,Fields!$B2676,"")</f>
        <v/>
      </c>
    </row>
    <row r="2677" spans="1:204" ht="25">
      <c r="A2677" s="1" t="s">
        <v>8516</v>
      </c>
      <c r="B2677" s="1" t="s">
        <v>43</v>
      </c>
      <c r="E2677" s="1" t="s">
        <v>10605</v>
      </c>
      <c r="F2677" s="1" t="s">
        <v>3517</v>
      </c>
      <c r="H2677" s="1" t="s">
        <v>341</v>
      </c>
      <c r="I2677" s="1" t="s">
        <v>3517</v>
      </c>
      <c r="GR2677" s="1" t="str">
        <f>IF(LEN(Checks!$A2677)&gt;0,Checks!$A2677,"")</f>
        <v/>
      </c>
      <c r="GS2677" s="1" t="str">
        <f>IF(LEN(Folders!$A2677)&gt;0,Folders!$A2677,"")</f>
        <v/>
      </c>
      <c r="GT2677" s="1" t="str">
        <f>IF(LEN(CustomFunctions!$A2677)&gt;0,CustomFunctions!$A2677,"")</f>
        <v/>
      </c>
      <c r="GU2677" s="1" t="str">
        <f>IF(LEN(Fields!$G2677)&gt;0,Fields!$G2677,"")</f>
        <v/>
      </c>
      <c r="GV2677" s="1" t="str">
        <f>IF(LEN(Fields!$B2677)&gt;0,Fields!$B2677,"")</f>
        <v/>
      </c>
    </row>
    <row r="2678" spans="1:204" ht="25">
      <c r="A2678" s="1" t="s">
        <v>8516</v>
      </c>
      <c r="B2678" s="1" t="s">
        <v>53</v>
      </c>
      <c r="C2678" s="1" t="s">
        <v>10590</v>
      </c>
      <c r="GR2678" s="1" t="str">
        <f>IF(LEN(Checks!$A2678)&gt;0,Checks!$A2678,"")</f>
        <v/>
      </c>
      <c r="GS2678" s="1" t="str">
        <f>IF(LEN(Folders!$A2678)&gt;0,Folders!$A2678,"")</f>
        <v/>
      </c>
      <c r="GT2678" s="1" t="str">
        <f>IF(LEN(CustomFunctions!$A2678)&gt;0,CustomFunctions!$A2678,"")</f>
        <v/>
      </c>
      <c r="GU2678" s="1" t="str">
        <f>IF(LEN(Fields!$G2678)&gt;0,Fields!$G2678,"")</f>
        <v/>
      </c>
      <c r="GV2678" s="1" t="str">
        <f>IF(LEN(Fields!$B2678)&gt;0,Fields!$B2678,"")</f>
        <v/>
      </c>
    </row>
    <row r="2679" spans="1:204">
      <c r="A2679" s="4" t="s">
        <v>8521</v>
      </c>
      <c r="B2679" s="4" t="s">
        <v>43</v>
      </c>
      <c r="E2679" s="4" t="s">
        <v>10605</v>
      </c>
      <c r="F2679" s="4" t="s">
        <v>3110</v>
      </c>
      <c r="H2679" s="4" t="s">
        <v>328</v>
      </c>
      <c r="I2679" s="4" t="s">
        <v>3110</v>
      </c>
      <c r="GR2679" s="1" t="str">
        <f>IF(LEN(Checks!$A2679)&gt;0,Checks!$A2679,"")</f>
        <v/>
      </c>
      <c r="GS2679" s="1" t="str">
        <f>IF(LEN(Folders!$A2679)&gt;0,Folders!$A2679,"")</f>
        <v/>
      </c>
      <c r="GT2679" s="1" t="str">
        <f>IF(LEN(CustomFunctions!$A2679)&gt;0,CustomFunctions!$A2679,"")</f>
        <v/>
      </c>
      <c r="GU2679" s="1" t="str">
        <f>IF(LEN(Fields!$G2679)&gt;0,Fields!$G2679,"")</f>
        <v/>
      </c>
      <c r="GV2679" s="1" t="str">
        <f>IF(LEN(Fields!$B2679)&gt;0,Fields!$B2679,"")</f>
        <v/>
      </c>
    </row>
    <row r="2680" spans="1:204">
      <c r="A2680" s="4" t="s">
        <v>8521</v>
      </c>
      <c r="B2680" s="4" t="s">
        <v>53</v>
      </c>
      <c r="C2680" s="4" t="s">
        <v>10590</v>
      </c>
      <c r="GR2680" s="1" t="str">
        <f>IF(LEN(Checks!$A2680)&gt;0,Checks!$A2680,"")</f>
        <v/>
      </c>
      <c r="GS2680" s="1" t="str">
        <f>IF(LEN(Folders!$A2680)&gt;0,Folders!$A2680,"")</f>
        <v/>
      </c>
      <c r="GT2680" s="1" t="str">
        <f>IF(LEN(CustomFunctions!$A2680)&gt;0,CustomFunctions!$A2680,"")</f>
        <v/>
      </c>
      <c r="GU2680" s="1" t="str">
        <f>IF(LEN(Fields!$G2680)&gt;0,Fields!$G2680,"")</f>
        <v/>
      </c>
      <c r="GV2680" s="1" t="str">
        <f>IF(LEN(Fields!$B2680)&gt;0,Fields!$B2680,"")</f>
        <v/>
      </c>
    </row>
    <row r="2681" spans="1:204">
      <c r="A2681" s="1" t="s">
        <v>8526</v>
      </c>
      <c r="B2681" s="1" t="s">
        <v>43</v>
      </c>
      <c r="E2681" s="1" t="s">
        <v>10605</v>
      </c>
      <c r="F2681" s="1" t="s">
        <v>3763</v>
      </c>
      <c r="H2681" s="1" t="s">
        <v>365</v>
      </c>
      <c r="I2681" s="1" t="s">
        <v>803</v>
      </c>
      <c r="GR2681" s="1" t="str">
        <f>IF(LEN(Checks!$A2681)&gt;0,Checks!$A2681,"")</f>
        <v/>
      </c>
      <c r="GS2681" s="1" t="str">
        <f>IF(LEN(Folders!$A2681)&gt;0,Folders!$A2681,"")</f>
        <v/>
      </c>
      <c r="GT2681" s="1" t="str">
        <f>IF(LEN(CustomFunctions!$A2681)&gt;0,CustomFunctions!$A2681,"")</f>
        <v/>
      </c>
      <c r="GU2681" s="1" t="str">
        <f>IF(LEN(Fields!$G2681)&gt;0,Fields!$G2681,"")</f>
        <v/>
      </c>
      <c r="GV2681" s="1" t="str">
        <f>IF(LEN(Fields!$B2681)&gt;0,Fields!$B2681,"")</f>
        <v/>
      </c>
    </row>
    <row r="2682" spans="1:204">
      <c r="A2682" s="1" t="s">
        <v>8526</v>
      </c>
      <c r="B2682" s="1" t="s">
        <v>53</v>
      </c>
      <c r="C2682" s="1" t="s">
        <v>10590</v>
      </c>
      <c r="GR2682" s="1" t="str">
        <f>IF(LEN(Checks!$A2682)&gt;0,Checks!$A2682,"")</f>
        <v/>
      </c>
      <c r="GS2682" s="1" t="str">
        <f>IF(LEN(Folders!$A2682)&gt;0,Folders!$A2682,"")</f>
        <v/>
      </c>
      <c r="GT2682" s="1" t="str">
        <f>IF(LEN(CustomFunctions!$A2682)&gt;0,CustomFunctions!$A2682,"")</f>
        <v/>
      </c>
      <c r="GU2682" s="1" t="str">
        <f>IF(LEN(Fields!$G2682)&gt;0,Fields!$G2682,"")</f>
        <v/>
      </c>
      <c r="GV2682" s="1" t="str">
        <f>IF(LEN(Fields!$B2682)&gt;0,Fields!$B2682,"")</f>
        <v/>
      </c>
    </row>
    <row r="2683" spans="1:204">
      <c r="A2683" s="4" t="s">
        <v>8531</v>
      </c>
      <c r="B2683" s="4" t="s">
        <v>43</v>
      </c>
      <c r="E2683" s="4" t="s">
        <v>10605</v>
      </c>
      <c r="F2683" s="4" t="s">
        <v>3817</v>
      </c>
      <c r="H2683" s="4" t="s">
        <v>372</v>
      </c>
      <c r="I2683" s="4" t="s">
        <v>3817</v>
      </c>
      <c r="GR2683" s="1" t="str">
        <f>IF(LEN(Checks!$A2683)&gt;0,Checks!$A2683,"")</f>
        <v/>
      </c>
      <c r="GS2683" s="1" t="str">
        <f>IF(LEN(Folders!$A2683)&gt;0,Folders!$A2683,"")</f>
        <v/>
      </c>
      <c r="GT2683" s="1" t="str">
        <f>IF(LEN(CustomFunctions!$A2683)&gt;0,CustomFunctions!$A2683,"")</f>
        <v/>
      </c>
      <c r="GU2683" s="1" t="str">
        <f>IF(LEN(Fields!$G2683)&gt;0,Fields!$G2683,"")</f>
        <v/>
      </c>
      <c r="GV2683" s="1" t="str">
        <f>IF(LEN(Fields!$B2683)&gt;0,Fields!$B2683,"")</f>
        <v/>
      </c>
    </row>
    <row r="2684" spans="1:204">
      <c r="A2684" s="4" t="s">
        <v>8531</v>
      </c>
      <c r="B2684" s="4" t="s">
        <v>53</v>
      </c>
      <c r="C2684" s="4" t="s">
        <v>10590</v>
      </c>
      <c r="GR2684" s="1" t="str">
        <f>IF(LEN(Checks!$A2684)&gt;0,Checks!$A2684,"")</f>
        <v/>
      </c>
      <c r="GS2684" s="1" t="str">
        <f>IF(LEN(Folders!$A2684)&gt;0,Folders!$A2684,"")</f>
        <v/>
      </c>
      <c r="GT2684" s="1" t="str">
        <f>IF(LEN(CustomFunctions!$A2684)&gt;0,CustomFunctions!$A2684,"")</f>
        <v/>
      </c>
      <c r="GU2684" s="1" t="str">
        <f>IF(LEN(Fields!$G2684)&gt;0,Fields!$G2684,"")</f>
        <v/>
      </c>
      <c r="GV2684" s="1" t="str">
        <f>IF(LEN(Fields!$B2684)&gt;0,Fields!$B2684,"")</f>
        <v/>
      </c>
    </row>
    <row r="2685" spans="1:204">
      <c r="A2685" s="1" t="s">
        <v>8536</v>
      </c>
      <c r="B2685" s="1" t="s">
        <v>43</v>
      </c>
      <c r="E2685" s="1" t="s">
        <v>10605</v>
      </c>
      <c r="F2685" s="1" t="s">
        <v>3873</v>
      </c>
      <c r="H2685" s="1" t="s">
        <v>379</v>
      </c>
      <c r="I2685" s="1" t="s">
        <v>3873</v>
      </c>
      <c r="GR2685" s="1" t="str">
        <f>IF(LEN(Checks!$A2685)&gt;0,Checks!$A2685,"")</f>
        <v/>
      </c>
      <c r="GS2685" s="1" t="str">
        <f>IF(LEN(Folders!$A2685)&gt;0,Folders!$A2685,"")</f>
        <v/>
      </c>
      <c r="GT2685" s="1" t="str">
        <f>IF(LEN(CustomFunctions!$A2685)&gt;0,CustomFunctions!$A2685,"")</f>
        <v/>
      </c>
      <c r="GU2685" s="1" t="str">
        <f>IF(LEN(Fields!$G2685)&gt;0,Fields!$G2685,"")</f>
        <v/>
      </c>
      <c r="GV2685" s="1" t="str">
        <f>IF(LEN(Fields!$B2685)&gt;0,Fields!$B2685,"")</f>
        <v/>
      </c>
    </row>
    <row r="2686" spans="1:204">
      <c r="A2686" s="1" t="s">
        <v>8536</v>
      </c>
      <c r="B2686" s="1" t="s">
        <v>53</v>
      </c>
      <c r="C2686" s="1" t="s">
        <v>10590</v>
      </c>
      <c r="GR2686" s="1" t="str">
        <f>IF(LEN(Checks!$A2686)&gt;0,Checks!$A2686,"")</f>
        <v/>
      </c>
      <c r="GS2686" s="1" t="str">
        <f>IF(LEN(Folders!$A2686)&gt;0,Folders!$A2686,"")</f>
        <v/>
      </c>
      <c r="GT2686" s="1" t="str">
        <f>IF(LEN(CustomFunctions!$A2686)&gt;0,CustomFunctions!$A2686,"")</f>
        <v/>
      </c>
      <c r="GU2686" s="1" t="str">
        <f>IF(LEN(Fields!$G2686)&gt;0,Fields!$G2686,"")</f>
        <v/>
      </c>
      <c r="GV2686" s="1" t="str">
        <f>IF(LEN(Fields!$B2686)&gt;0,Fields!$B2686,"")</f>
        <v/>
      </c>
    </row>
    <row r="2687" spans="1:204">
      <c r="A2687" s="4" t="s">
        <v>8541</v>
      </c>
      <c r="B2687" s="4" t="s">
        <v>43</v>
      </c>
      <c r="E2687" s="4" t="s">
        <v>10605</v>
      </c>
      <c r="F2687" s="4" t="s">
        <v>1524</v>
      </c>
      <c r="H2687" s="4" t="s">
        <v>328</v>
      </c>
      <c r="I2687" s="4" t="s">
        <v>1524</v>
      </c>
      <c r="GR2687" s="1" t="str">
        <f>IF(LEN(Checks!$A2687)&gt;0,Checks!$A2687,"")</f>
        <v/>
      </c>
      <c r="GS2687" s="1" t="str">
        <f>IF(LEN(Folders!$A2687)&gt;0,Folders!$A2687,"")</f>
        <v/>
      </c>
      <c r="GT2687" s="1" t="str">
        <f>IF(LEN(CustomFunctions!$A2687)&gt;0,CustomFunctions!$A2687,"")</f>
        <v/>
      </c>
      <c r="GU2687" s="1" t="str">
        <f>IF(LEN(Fields!$G2687)&gt;0,Fields!$G2687,"")</f>
        <v/>
      </c>
      <c r="GV2687" s="1" t="str">
        <f>IF(LEN(Fields!$B2687)&gt;0,Fields!$B2687,"")</f>
        <v/>
      </c>
    </row>
    <row r="2688" spans="1:204">
      <c r="A2688" s="4" t="s">
        <v>8541</v>
      </c>
      <c r="B2688" s="4" t="s">
        <v>53</v>
      </c>
      <c r="C2688" s="4" t="s">
        <v>10590</v>
      </c>
      <c r="GR2688" s="1" t="str">
        <f>IF(LEN(Checks!$A2688)&gt;0,Checks!$A2688,"")</f>
        <v/>
      </c>
      <c r="GS2688" s="1" t="str">
        <f>IF(LEN(Folders!$A2688)&gt;0,Folders!$A2688,"")</f>
        <v/>
      </c>
      <c r="GT2688" s="1" t="str">
        <f>IF(LEN(CustomFunctions!$A2688)&gt;0,CustomFunctions!$A2688,"")</f>
        <v/>
      </c>
      <c r="GU2688" s="1" t="str">
        <f>IF(LEN(Fields!$G2688)&gt;0,Fields!$G2688,"")</f>
        <v/>
      </c>
      <c r="GV2688" s="1" t="str">
        <f>IF(LEN(Fields!$B2688)&gt;0,Fields!$B2688,"")</f>
        <v/>
      </c>
    </row>
    <row r="2689" spans="1:204" ht="25">
      <c r="A2689" s="1" t="s">
        <v>8546</v>
      </c>
      <c r="B2689" s="1" t="s">
        <v>43</v>
      </c>
      <c r="E2689" s="1" t="s">
        <v>10605</v>
      </c>
      <c r="F2689" s="1" t="s">
        <v>3517</v>
      </c>
      <c r="H2689" s="1" t="s">
        <v>341</v>
      </c>
      <c r="I2689" s="1" t="s">
        <v>3517</v>
      </c>
      <c r="GR2689" s="1" t="str">
        <f>IF(LEN(Checks!$A2689)&gt;0,Checks!$A2689,"")</f>
        <v/>
      </c>
      <c r="GS2689" s="1" t="str">
        <f>IF(LEN(Folders!$A2689)&gt;0,Folders!$A2689,"")</f>
        <v/>
      </c>
      <c r="GT2689" s="1" t="str">
        <f>IF(LEN(CustomFunctions!$A2689)&gt;0,CustomFunctions!$A2689,"")</f>
        <v/>
      </c>
      <c r="GU2689" s="1" t="str">
        <f>IF(LEN(Fields!$G2689)&gt;0,Fields!$G2689,"")</f>
        <v/>
      </c>
      <c r="GV2689" s="1" t="str">
        <f>IF(LEN(Fields!$B2689)&gt;0,Fields!$B2689,"")</f>
        <v/>
      </c>
    </row>
    <row r="2690" spans="1:204" ht="25">
      <c r="A2690" s="1" t="s">
        <v>8546</v>
      </c>
      <c r="B2690" s="1" t="s">
        <v>53</v>
      </c>
      <c r="C2690" s="1" t="s">
        <v>10590</v>
      </c>
      <c r="GR2690" s="1" t="str">
        <f>IF(LEN(Checks!$A2690)&gt;0,Checks!$A2690,"")</f>
        <v/>
      </c>
      <c r="GS2690" s="1" t="str">
        <f>IF(LEN(Folders!$A2690)&gt;0,Folders!$A2690,"")</f>
        <v/>
      </c>
      <c r="GT2690" s="1" t="str">
        <f>IF(LEN(CustomFunctions!$A2690)&gt;0,CustomFunctions!$A2690,"")</f>
        <v/>
      </c>
      <c r="GU2690" s="1" t="str">
        <f>IF(LEN(Fields!$G2690)&gt;0,Fields!$G2690,"")</f>
        <v/>
      </c>
      <c r="GV2690" s="1" t="str">
        <f>IF(LEN(Fields!$B2690)&gt;0,Fields!$B2690,"")</f>
        <v/>
      </c>
    </row>
    <row r="2691" spans="1:204" ht="25">
      <c r="A2691" s="4" t="s">
        <v>8551</v>
      </c>
      <c r="B2691" s="4" t="s">
        <v>43</v>
      </c>
      <c r="E2691" s="4" t="s">
        <v>10605</v>
      </c>
      <c r="F2691" s="4" t="s">
        <v>1524</v>
      </c>
      <c r="H2691" s="4" t="s">
        <v>328</v>
      </c>
      <c r="I2691" s="4" t="s">
        <v>1524</v>
      </c>
      <c r="GR2691" s="1" t="str">
        <f>IF(LEN(Checks!$A2691)&gt;0,Checks!$A2691,"")</f>
        <v/>
      </c>
      <c r="GS2691" s="1" t="str">
        <f>IF(LEN(Folders!$A2691)&gt;0,Folders!$A2691,"")</f>
        <v/>
      </c>
      <c r="GT2691" s="1" t="str">
        <f>IF(LEN(CustomFunctions!$A2691)&gt;0,CustomFunctions!$A2691,"")</f>
        <v/>
      </c>
      <c r="GU2691" s="1" t="str">
        <f>IF(LEN(Fields!$G2691)&gt;0,Fields!$G2691,"")</f>
        <v/>
      </c>
      <c r="GV2691" s="1" t="str">
        <f>IF(LEN(Fields!$B2691)&gt;0,Fields!$B2691,"")</f>
        <v/>
      </c>
    </row>
    <row r="2692" spans="1:204" ht="25">
      <c r="A2692" s="4" t="s">
        <v>8551</v>
      </c>
      <c r="B2692" s="4" t="s">
        <v>53</v>
      </c>
      <c r="C2692" s="4" t="s">
        <v>10590</v>
      </c>
      <c r="GR2692" s="1" t="str">
        <f>IF(LEN(Checks!$A2692)&gt;0,Checks!$A2692,"")</f>
        <v/>
      </c>
      <c r="GS2692" s="1" t="str">
        <f>IF(LEN(Folders!$A2692)&gt;0,Folders!$A2692,"")</f>
        <v/>
      </c>
      <c r="GT2692" s="1" t="str">
        <f>IF(LEN(CustomFunctions!$A2692)&gt;0,CustomFunctions!$A2692,"")</f>
        <v/>
      </c>
      <c r="GU2692" s="1" t="str">
        <f>IF(LEN(Fields!$G2692)&gt;0,Fields!$G2692,"")</f>
        <v/>
      </c>
      <c r="GV2692" s="1" t="str">
        <f>IF(LEN(Fields!$B2692)&gt;0,Fields!$B2692,"")</f>
        <v/>
      </c>
    </row>
    <row r="2693" spans="1:204" ht="25">
      <c r="A2693" s="1" t="s">
        <v>8556</v>
      </c>
      <c r="B2693" s="1" t="s">
        <v>43</v>
      </c>
      <c r="E2693" s="1" t="s">
        <v>10605</v>
      </c>
      <c r="F2693" s="1" t="s">
        <v>2538</v>
      </c>
      <c r="G2693" s="1" t="s">
        <v>4848</v>
      </c>
      <c r="H2693" s="1" t="s">
        <v>255</v>
      </c>
      <c r="I2693" s="1" t="s">
        <v>2537</v>
      </c>
      <c r="GR2693" s="1" t="str">
        <f>IF(LEN(Checks!$A2693)&gt;0,Checks!$A2693,"")</f>
        <v/>
      </c>
      <c r="GS2693" s="1" t="str">
        <f>IF(LEN(Folders!$A2693)&gt;0,Folders!$A2693,"")</f>
        <v/>
      </c>
      <c r="GT2693" s="1" t="str">
        <f>IF(LEN(CustomFunctions!$A2693)&gt;0,CustomFunctions!$A2693,"")</f>
        <v/>
      </c>
      <c r="GU2693" s="1" t="str">
        <f>IF(LEN(Fields!$G2693)&gt;0,Fields!$G2693,"")</f>
        <v/>
      </c>
      <c r="GV2693" s="1" t="str">
        <f>IF(LEN(Fields!$B2693)&gt;0,Fields!$B2693,"")</f>
        <v/>
      </c>
    </row>
    <row r="2694" spans="1:204" ht="25">
      <c r="A2694" s="1" t="s">
        <v>8556</v>
      </c>
      <c r="B2694" s="1" t="s">
        <v>53</v>
      </c>
      <c r="C2694" s="1" t="s">
        <v>10590</v>
      </c>
      <c r="GR2694" s="1" t="str">
        <f>IF(LEN(Checks!$A2694)&gt;0,Checks!$A2694,"")</f>
        <v/>
      </c>
      <c r="GS2694" s="1" t="str">
        <f>IF(LEN(Folders!$A2694)&gt;0,Folders!$A2694,"")</f>
        <v/>
      </c>
      <c r="GT2694" s="1" t="str">
        <f>IF(LEN(CustomFunctions!$A2694)&gt;0,CustomFunctions!$A2694,"")</f>
        <v/>
      </c>
      <c r="GU2694" s="1" t="str">
        <f>IF(LEN(Fields!$G2694)&gt;0,Fields!$G2694,"")</f>
        <v/>
      </c>
      <c r="GV2694" s="1" t="str">
        <f>IF(LEN(Fields!$B2694)&gt;0,Fields!$B2694,"")</f>
        <v/>
      </c>
    </row>
    <row r="2695" spans="1:204" ht="25">
      <c r="A2695" s="1" t="s">
        <v>8556</v>
      </c>
      <c r="B2695" s="1" t="s">
        <v>60</v>
      </c>
      <c r="E2695" s="1" t="s">
        <v>10605</v>
      </c>
      <c r="F2695" s="1" t="s">
        <v>2558</v>
      </c>
      <c r="G2695" s="1" t="s">
        <v>4848</v>
      </c>
      <c r="H2695" s="1" t="s">
        <v>255</v>
      </c>
      <c r="I2695" s="1" t="s">
        <v>2557</v>
      </c>
      <c r="GR2695" s="1" t="str">
        <f>IF(LEN(Checks!$A2695)&gt;0,Checks!$A2695,"")</f>
        <v/>
      </c>
      <c r="GS2695" s="1" t="str">
        <f>IF(LEN(Folders!$A2695)&gt;0,Folders!$A2695,"")</f>
        <v/>
      </c>
      <c r="GT2695" s="1" t="str">
        <f>IF(LEN(CustomFunctions!$A2695)&gt;0,CustomFunctions!$A2695,"")</f>
        <v/>
      </c>
      <c r="GU2695" s="1" t="str">
        <f>IF(LEN(Fields!$G2695)&gt;0,Fields!$G2695,"")</f>
        <v/>
      </c>
      <c r="GV2695" s="1" t="str">
        <f>IF(LEN(Fields!$B2695)&gt;0,Fields!$B2695,"")</f>
        <v/>
      </c>
    </row>
    <row r="2696" spans="1:204" ht="25">
      <c r="A2696" s="1" t="s">
        <v>8556</v>
      </c>
      <c r="B2696" s="1" t="s">
        <v>66</v>
      </c>
      <c r="C2696" s="1" t="s">
        <v>10590</v>
      </c>
      <c r="GR2696" s="1" t="str">
        <f>IF(LEN(Checks!$A2696)&gt;0,Checks!$A2696,"")</f>
        <v/>
      </c>
      <c r="GS2696" s="1" t="str">
        <f>IF(LEN(Folders!$A2696)&gt;0,Folders!$A2696,"")</f>
        <v/>
      </c>
      <c r="GT2696" s="1" t="str">
        <f>IF(LEN(CustomFunctions!$A2696)&gt;0,CustomFunctions!$A2696,"")</f>
        <v/>
      </c>
      <c r="GU2696" s="1" t="str">
        <f>IF(LEN(Fields!$G2696)&gt;0,Fields!$G2696,"")</f>
        <v/>
      </c>
      <c r="GV2696" s="1" t="str">
        <f>IF(LEN(Fields!$B2696)&gt;0,Fields!$B2696,"")</f>
        <v/>
      </c>
    </row>
    <row r="2697" spans="1:204" ht="25">
      <c r="A2697" s="1" t="s">
        <v>8556</v>
      </c>
      <c r="B2697" s="1" t="s">
        <v>71</v>
      </c>
      <c r="C2697" s="1" t="s">
        <v>10580</v>
      </c>
      <c r="GR2697" s="1" t="str">
        <f>IF(LEN(Checks!$A2697)&gt;0,Checks!$A2697,"")</f>
        <v/>
      </c>
      <c r="GS2697" s="1" t="str">
        <f>IF(LEN(Folders!$A2697)&gt;0,Folders!$A2697,"")</f>
        <v/>
      </c>
      <c r="GT2697" s="1" t="str">
        <f>IF(LEN(CustomFunctions!$A2697)&gt;0,CustomFunctions!$A2697,"")</f>
        <v/>
      </c>
      <c r="GU2697" s="1" t="str">
        <f>IF(LEN(Fields!$G2697)&gt;0,Fields!$G2697,"")</f>
        <v/>
      </c>
      <c r="GV2697" s="1" t="str">
        <f>IF(LEN(Fields!$B2697)&gt;0,Fields!$B2697,"")</f>
        <v/>
      </c>
    </row>
    <row r="2698" spans="1:204">
      <c r="A2698" s="4" t="s">
        <v>8561</v>
      </c>
      <c r="B2698" s="4" t="s">
        <v>43</v>
      </c>
      <c r="E2698" s="4" t="s">
        <v>10605</v>
      </c>
      <c r="F2698" s="4" t="s">
        <v>3118</v>
      </c>
      <c r="H2698" s="4" t="s">
        <v>328</v>
      </c>
      <c r="I2698" s="4" t="s">
        <v>3118</v>
      </c>
      <c r="GR2698" s="1" t="str">
        <f>IF(LEN(Checks!$A2698)&gt;0,Checks!$A2698,"")</f>
        <v/>
      </c>
      <c r="GS2698" s="1" t="str">
        <f>IF(LEN(Folders!$A2698)&gt;0,Folders!$A2698,"")</f>
        <v/>
      </c>
      <c r="GT2698" s="1" t="str">
        <f>IF(LEN(CustomFunctions!$A2698)&gt;0,CustomFunctions!$A2698,"")</f>
        <v/>
      </c>
      <c r="GU2698" s="1" t="str">
        <f>IF(LEN(Fields!$G2698)&gt;0,Fields!$G2698,"")</f>
        <v/>
      </c>
      <c r="GV2698" s="1" t="str">
        <f>IF(LEN(Fields!$B2698)&gt;0,Fields!$B2698,"")</f>
        <v/>
      </c>
    </row>
    <row r="2699" spans="1:204">
      <c r="A2699" s="4" t="s">
        <v>8561</v>
      </c>
      <c r="B2699" s="4" t="s">
        <v>53</v>
      </c>
      <c r="C2699" s="4" t="s">
        <v>10590</v>
      </c>
      <c r="GR2699" s="1" t="str">
        <f>IF(LEN(Checks!$A2699)&gt;0,Checks!$A2699,"")</f>
        <v/>
      </c>
      <c r="GS2699" s="1" t="str">
        <f>IF(LEN(Folders!$A2699)&gt;0,Folders!$A2699,"")</f>
        <v/>
      </c>
      <c r="GT2699" s="1" t="str">
        <f>IF(LEN(CustomFunctions!$A2699)&gt;0,CustomFunctions!$A2699,"")</f>
        <v/>
      </c>
      <c r="GU2699" s="1" t="str">
        <f>IF(LEN(Fields!$G2699)&gt;0,Fields!$G2699,"")</f>
        <v/>
      </c>
      <c r="GV2699" s="1" t="str">
        <f>IF(LEN(Fields!$B2699)&gt;0,Fields!$B2699,"")</f>
        <v/>
      </c>
    </row>
    <row r="2700" spans="1:204" ht="25">
      <c r="A2700" s="1" t="s">
        <v>8566</v>
      </c>
      <c r="B2700" s="1" t="s">
        <v>43</v>
      </c>
      <c r="E2700" s="1" t="s">
        <v>10605</v>
      </c>
      <c r="F2700" s="1" t="s">
        <v>3699</v>
      </c>
      <c r="G2700" s="1" t="s">
        <v>4907</v>
      </c>
      <c r="H2700" s="1" t="s">
        <v>353</v>
      </c>
      <c r="I2700" s="1" t="s">
        <v>3699</v>
      </c>
      <c r="J2700" s="1" t="s">
        <v>456</v>
      </c>
      <c r="GR2700" s="1" t="str">
        <f>IF(LEN(Checks!$A2700)&gt;0,Checks!$A2700,"")</f>
        <v/>
      </c>
      <c r="GS2700" s="1" t="str">
        <f>IF(LEN(Folders!$A2700)&gt;0,Folders!$A2700,"")</f>
        <v/>
      </c>
      <c r="GT2700" s="1" t="str">
        <f>IF(LEN(CustomFunctions!$A2700)&gt;0,CustomFunctions!$A2700,"")</f>
        <v/>
      </c>
      <c r="GU2700" s="1" t="str">
        <f>IF(LEN(Fields!$G2700)&gt;0,Fields!$G2700,"")</f>
        <v/>
      </c>
      <c r="GV2700" s="1" t="str">
        <f>IF(LEN(Fields!$B2700)&gt;0,Fields!$B2700,"")</f>
        <v/>
      </c>
    </row>
    <row r="2701" spans="1:204" ht="25">
      <c r="A2701" s="1" t="s">
        <v>8566</v>
      </c>
      <c r="B2701" s="1" t="s">
        <v>53</v>
      </c>
      <c r="C2701" s="1" t="s">
        <v>10590</v>
      </c>
      <c r="GR2701" s="1" t="str">
        <f>IF(LEN(Checks!$A2701)&gt;0,Checks!$A2701,"")</f>
        <v/>
      </c>
      <c r="GS2701" s="1" t="str">
        <f>IF(LEN(Folders!$A2701)&gt;0,Folders!$A2701,"")</f>
        <v/>
      </c>
      <c r="GT2701" s="1" t="str">
        <f>IF(LEN(CustomFunctions!$A2701)&gt;0,CustomFunctions!$A2701,"")</f>
        <v/>
      </c>
      <c r="GU2701" s="1" t="str">
        <f>IF(LEN(Fields!$G2701)&gt;0,Fields!$G2701,"")</f>
        <v/>
      </c>
      <c r="GV2701" s="1" t="str">
        <f>IF(LEN(Fields!$B2701)&gt;0,Fields!$B2701,"")</f>
        <v/>
      </c>
    </row>
    <row r="2702" spans="1:204">
      <c r="A2702" s="4" t="s">
        <v>8571</v>
      </c>
      <c r="B2702" s="4" t="s">
        <v>43</v>
      </c>
      <c r="E2702" s="4" t="s">
        <v>10605</v>
      </c>
      <c r="F2702" s="4" t="s">
        <v>878</v>
      </c>
      <c r="G2702" s="4" t="s">
        <v>4915</v>
      </c>
      <c r="H2702" s="4" t="s">
        <v>116</v>
      </c>
      <c r="I2702" s="4" t="s">
        <v>803</v>
      </c>
      <c r="GR2702" s="1" t="str">
        <f>IF(LEN(Checks!$A2702)&gt;0,Checks!$A2702,"")</f>
        <v/>
      </c>
      <c r="GS2702" s="1" t="str">
        <f>IF(LEN(Folders!$A2702)&gt;0,Folders!$A2702,"")</f>
        <v/>
      </c>
      <c r="GT2702" s="1" t="str">
        <f>IF(LEN(CustomFunctions!$A2702)&gt;0,CustomFunctions!$A2702,"")</f>
        <v/>
      </c>
      <c r="GU2702" s="1" t="str">
        <f>IF(LEN(Fields!$G2702)&gt;0,Fields!$G2702,"")</f>
        <v/>
      </c>
      <c r="GV2702" s="1" t="str">
        <f>IF(LEN(Fields!$B2702)&gt;0,Fields!$B2702,"")</f>
        <v/>
      </c>
    </row>
    <row r="2703" spans="1:204">
      <c r="A2703" s="4" t="s">
        <v>8571</v>
      </c>
      <c r="B2703" s="4" t="s">
        <v>53</v>
      </c>
      <c r="C2703" s="4" t="s">
        <v>10590</v>
      </c>
      <c r="GR2703" s="1" t="str">
        <f>IF(LEN(Checks!$A2703)&gt;0,Checks!$A2703,"")</f>
        <v/>
      </c>
      <c r="GS2703" s="1" t="str">
        <f>IF(LEN(Folders!$A2703)&gt;0,Folders!$A2703,"")</f>
        <v/>
      </c>
      <c r="GT2703" s="1" t="str">
        <f>IF(LEN(CustomFunctions!$A2703)&gt;0,CustomFunctions!$A2703,"")</f>
        <v/>
      </c>
      <c r="GU2703" s="1" t="str">
        <f>IF(LEN(Fields!$G2703)&gt;0,Fields!$G2703,"")</f>
        <v/>
      </c>
      <c r="GV2703" s="1" t="str">
        <f>IF(LEN(Fields!$B2703)&gt;0,Fields!$B2703,"")</f>
        <v/>
      </c>
    </row>
    <row r="2704" spans="1:204">
      <c r="A2704" s="4" t="s">
        <v>8571</v>
      </c>
      <c r="B2704" s="4" t="s">
        <v>60</v>
      </c>
      <c r="E2704" s="4" t="s">
        <v>10605</v>
      </c>
      <c r="F2704" s="4" t="s">
        <v>888</v>
      </c>
      <c r="G2704" s="4" t="s">
        <v>4915</v>
      </c>
      <c r="H2704" s="4" t="s">
        <v>116</v>
      </c>
      <c r="I2704" s="4" t="s">
        <v>831</v>
      </c>
      <c r="GR2704" s="1" t="str">
        <f>IF(LEN(Checks!$A2704)&gt;0,Checks!$A2704,"")</f>
        <v/>
      </c>
      <c r="GS2704" s="1" t="str">
        <f>IF(LEN(Folders!$A2704)&gt;0,Folders!$A2704,"")</f>
        <v/>
      </c>
      <c r="GT2704" s="1" t="str">
        <f>IF(LEN(CustomFunctions!$A2704)&gt;0,CustomFunctions!$A2704,"")</f>
        <v/>
      </c>
      <c r="GU2704" s="1" t="str">
        <f>IF(LEN(Fields!$G2704)&gt;0,Fields!$G2704,"")</f>
        <v/>
      </c>
      <c r="GV2704" s="1" t="str">
        <f>IF(LEN(Fields!$B2704)&gt;0,Fields!$B2704,"")</f>
        <v/>
      </c>
    </row>
    <row r="2705" spans="1:204">
      <c r="A2705" s="4" t="s">
        <v>8571</v>
      </c>
      <c r="B2705" s="4" t="s">
        <v>66</v>
      </c>
      <c r="C2705" s="4" t="s">
        <v>10590</v>
      </c>
      <c r="GR2705" s="1" t="str">
        <f>IF(LEN(Checks!$A2705)&gt;0,Checks!$A2705,"")</f>
        <v/>
      </c>
      <c r="GS2705" s="1" t="str">
        <f>IF(LEN(Folders!$A2705)&gt;0,Folders!$A2705,"")</f>
        <v/>
      </c>
      <c r="GT2705" s="1" t="str">
        <f>IF(LEN(CustomFunctions!$A2705)&gt;0,CustomFunctions!$A2705,"")</f>
        <v/>
      </c>
      <c r="GU2705" s="1" t="str">
        <f>IF(LEN(Fields!$G2705)&gt;0,Fields!$G2705,"")</f>
        <v/>
      </c>
      <c r="GV2705" s="1" t="str">
        <f>IF(LEN(Fields!$B2705)&gt;0,Fields!$B2705,"")</f>
        <v/>
      </c>
    </row>
    <row r="2706" spans="1:204">
      <c r="A2706" s="4" t="s">
        <v>8571</v>
      </c>
      <c r="B2706" s="4" t="s">
        <v>71</v>
      </c>
      <c r="C2706" s="4" t="s">
        <v>10587</v>
      </c>
      <c r="GR2706" s="1" t="str">
        <f>IF(LEN(Checks!$A2706)&gt;0,Checks!$A2706,"")</f>
        <v/>
      </c>
      <c r="GS2706" s="1" t="str">
        <f>IF(LEN(Folders!$A2706)&gt;0,Folders!$A2706,"")</f>
        <v/>
      </c>
      <c r="GT2706" s="1" t="str">
        <f>IF(LEN(CustomFunctions!$A2706)&gt;0,CustomFunctions!$A2706,"")</f>
        <v/>
      </c>
      <c r="GU2706" s="1" t="str">
        <f>IF(LEN(Fields!$G2706)&gt;0,Fields!$G2706,"")</f>
        <v/>
      </c>
      <c r="GV2706" s="1" t="str">
        <f>IF(LEN(Fields!$B2706)&gt;0,Fields!$B2706,"")</f>
        <v/>
      </c>
    </row>
    <row r="2707" spans="1:204" ht="25">
      <c r="A2707" s="1" t="s">
        <v>8576</v>
      </c>
      <c r="B2707" s="1" t="s">
        <v>43</v>
      </c>
      <c r="E2707" s="1" t="s">
        <v>10605</v>
      </c>
      <c r="F2707" s="1" t="s">
        <v>1362</v>
      </c>
      <c r="G2707" s="1" t="s">
        <v>4903</v>
      </c>
      <c r="H2707" s="1" t="s">
        <v>153</v>
      </c>
      <c r="I2707" s="1" t="s">
        <v>914</v>
      </c>
      <c r="GR2707" s="1" t="str">
        <f>IF(LEN(Checks!$A2707)&gt;0,Checks!$A2707,"")</f>
        <v/>
      </c>
      <c r="GS2707" s="1" t="str">
        <f>IF(LEN(Folders!$A2707)&gt;0,Folders!$A2707,"")</f>
        <v/>
      </c>
      <c r="GT2707" s="1" t="str">
        <f>IF(LEN(CustomFunctions!$A2707)&gt;0,CustomFunctions!$A2707,"")</f>
        <v/>
      </c>
      <c r="GU2707" s="1" t="str">
        <f>IF(LEN(Fields!$G2707)&gt;0,Fields!$G2707,"")</f>
        <v/>
      </c>
      <c r="GV2707" s="1" t="str">
        <f>IF(LEN(Fields!$B2707)&gt;0,Fields!$B2707,"")</f>
        <v/>
      </c>
    </row>
    <row r="2708" spans="1:204" ht="25">
      <c r="A2708" s="1" t="s">
        <v>8576</v>
      </c>
      <c r="B2708" s="1" t="s">
        <v>53</v>
      </c>
      <c r="C2708" s="1" t="s">
        <v>10590</v>
      </c>
      <c r="GR2708" s="1" t="str">
        <f>IF(LEN(Checks!$A2708)&gt;0,Checks!$A2708,"")</f>
        <v/>
      </c>
      <c r="GS2708" s="1" t="str">
        <f>IF(LEN(Folders!$A2708)&gt;0,Folders!$A2708,"")</f>
        <v/>
      </c>
      <c r="GT2708" s="1" t="str">
        <f>IF(LEN(CustomFunctions!$A2708)&gt;0,CustomFunctions!$A2708,"")</f>
        <v/>
      </c>
      <c r="GU2708" s="1" t="str">
        <f>IF(LEN(Fields!$G2708)&gt;0,Fields!$G2708,"")</f>
        <v/>
      </c>
      <c r="GV2708" s="1" t="str">
        <f>IF(LEN(Fields!$B2708)&gt;0,Fields!$B2708,"")</f>
        <v/>
      </c>
    </row>
    <row r="2709" spans="1:204" ht="25">
      <c r="A2709" s="1" t="s">
        <v>8576</v>
      </c>
      <c r="B2709" s="1" t="s">
        <v>60</v>
      </c>
      <c r="E2709" s="1" t="s">
        <v>10605</v>
      </c>
      <c r="F2709" s="1" t="s">
        <v>1376</v>
      </c>
      <c r="G2709" s="1" t="s">
        <v>4903</v>
      </c>
      <c r="H2709" s="1" t="s">
        <v>153</v>
      </c>
      <c r="I2709" s="1" t="s">
        <v>934</v>
      </c>
      <c r="GR2709" s="1" t="str">
        <f>IF(LEN(Checks!$A2709)&gt;0,Checks!$A2709,"")</f>
        <v/>
      </c>
      <c r="GS2709" s="1" t="str">
        <f>IF(LEN(Folders!$A2709)&gt;0,Folders!$A2709,"")</f>
        <v/>
      </c>
      <c r="GT2709" s="1" t="str">
        <f>IF(LEN(CustomFunctions!$A2709)&gt;0,CustomFunctions!$A2709,"")</f>
        <v/>
      </c>
      <c r="GU2709" s="1" t="str">
        <f>IF(LEN(Fields!$G2709)&gt;0,Fields!$G2709,"")</f>
        <v/>
      </c>
      <c r="GV2709" s="1" t="str">
        <f>IF(LEN(Fields!$B2709)&gt;0,Fields!$B2709,"")</f>
        <v/>
      </c>
    </row>
    <row r="2710" spans="1:204" ht="25">
      <c r="A2710" s="1" t="s">
        <v>8576</v>
      </c>
      <c r="B2710" s="1" t="s">
        <v>66</v>
      </c>
      <c r="C2710" s="1" t="s">
        <v>10590</v>
      </c>
      <c r="GR2710" s="1" t="str">
        <f>IF(LEN(Checks!$A2710)&gt;0,Checks!$A2710,"")</f>
        <v/>
      </c>
      <c r="GS2710" s="1" t="str">
        <f>IF(LEN(Folders!$A2710)&gt;0,Folders!$A2710,"")</f>
        <v/>
      </c>
      <c r="GT2710" s="1" t="str">
        <f>IF(LEN(CustomFunctions!$A2710)&gt;0,CustomFunctions!$A2710,"")</f>
        <v/>
      </c>
      <c r="GU2710" s="1" t="str">
        <f>IF(LEN(Fields!$G2710)&gt;0,Fields!$G2710,"")</f>
        <v/>
      </c>
      <c r="GV2710" s="1" t="str">
        <f>IF(LEN(Fields!$B2710)&gt;0,Fields!$B2710,"")</f>
        <v/>
      </c>
    </row>
    <row r="2711" spans="1:204" ht="25">
      <c r="A2711" s="1" t="s">
        <v>8576</v>
      </c>
      <c r="B2711" s="1" t="s">
        <v>71</v>
      </c>
      <c r="E2711" s="1" t="s">
        <v>10605</v>
      </c>
      <c r="F2711" s="1" t="s">
        <v>1385</v>
      </c>
      <c r="G2711" s="1" t="s">
        <v>4903</v>
      </c>
      <c r="H2711" s="1" t="s">
        <v>153</v>
      </c>
      <c r="I2711" s="1" t="s">
        <v>1384</v>
      </c>
      <c r="GR2711" s="1" t="str">
        <f>IF(LEN(Checks!$A2711)&gt;0,Checks!$A2711,"")</f>
        <v/>
      </c>
      <c r="GS2711" s="1" t="str">
        <f>IF(LEN(Folders!$A2711)&gt;0,Folders!$A2711,"")</f>
        <v/>
      </c>
      <c r="GT2711" s="1" t="str">
        <f>IF(LEN(CustomFunctions!$A2711)&gt;0,CustomFunctions!$A2711,"")</f>
        <v/>
      </c>
      <c r="GU2711" s="1" t="str">
        <f>IF(LEN(Fields!$G2711)&gt;0,Fields!$G2711,"")</f>
        <v/>
      </c>
      <c r="GV2711" s="1" t="str">
        <f>IF(LEN(Fields!$B2711)&gt;0,Fields!$B2711,"")</f>
        <v/>
      </c>
    </row>
    <row r="2712" spans="1:204" ht="25">
      <c r="A2712" s="1" t="s">
        <v>8576</v>
      </c>
      <c r="B2712" s="1" t="s">
        <v>76</v>
      </c>
      <c r="C2712" s="1" t="s">
        <v>10590</v>
      </c>
      <c r="GR2712" s="1" t="str">
        <f>IF(LEN(Checks!$A2712)&gt;0,Checks!$A2712,"")</f>
        <v/>
      </c>
      <c r="GS2712" s="1" t="str">
        <f>IF(LEN(Folders!$A2712)&gt;0,Folders!$A2712,"")</f>
        <v/>
      </c>
      <c r="GT2712" s="1" t="str">
        <f>IF(LEN(CustomFunctions!$A2712)&gt;0,CustomFunctions!$A2712,"")</f>
        <v/>
      </c>
      <c r="GU2712" s="1" t="str">
        <f>IF(LEN(Fields!$G2712)&gt;0,Fields!$G2712,"")</f>
        <v/>
      </c>
      <c r="GV2712" s="1" t="str">
        <f>IF(LEN(Fields!$B2712)&gt;0,Fields!$B2712,"")</f>
        <v/>
      </c>
    </row>
    <row r="2713" spans="1:204" ht="25">
      <c r="A2713" s="1" t="s">
        <v>8576</v>
      </c>
      <c r="B2713" s="1" t="s">
        <v>83</v>
      </c>
      <c r="E2713" s="1" t="s">
        <v>10605</v>
      </c>
      <c r="F2713" s="1" t="s">
        <v>1393</v>
      </c>
      <c r="G2713" s="1" t="s">
        <v>4903</v>
      </c>
      <c r="H2713" s="1" t="s">
        <v>153</v>
      </c>
      <c r="I2713" s="1" t="s">
        <v>1392</v>
      </c>
      <c r="GR2713" s="1" t="str">
        <f>IF(LEN(Checks!$A2713)&gt;0,Checks!$A2713,"")</f>
        <v/>
      </c>
      <c r="GS2713" s="1" t="str">
        <f>IF(LEN(Folders!$A2713)&gt;0,Folders!$A2713,"")</f>
        <v/>
      </c>
      <c r="GT2713" s="1" t="str">
        <f>IF(LEN(CustomFunctions!$A2713)&gt;0,CustomFunctions!$A2713,"")</f>
        <v/>
      </c>
      <c r="GU2713" s="1" t="str">
        <f>IF(LEN(Fields!$G2713)&gt;0,Fields!$G2713,"")</f>
        <v/>
      </c>
      <c r="GV2713" s="1" t="str">
        <f>IF(LEN(Fields!$B2713)&gt;0,Fields!$B2713,"")</f>
        <v/>
      </c>
    </row>
    <row r="2714" spans="1:204" ht="25">
      <c r="A2714" s="1" t="s">
        <v>8576</v>
      </c>
      <c r="B2714" s="1" t="s">
        <v>89</v>
      </c>
      <c r="C2714" s="1" t="s">
        <v>10590</v>
      </c>
      <c r="GR2714" s="1" t="str">
        <f>IF(LEN(Checks!$A2714)&gt;0,Checks!$A2714,"")</f>
        <v/>
      </c>
      <c r="GS2714" s="1" t="str">
        <f>IF(LEN(Folders!$A2714)&gt;0,Folders!$A2714,"")</f>
        <v/>
      </c>
      <c r="GT2714" s="1" t="str">
        <f>IF(LEN(CustomFunctions!$A2714)&gt;0,CustomFunctions!$A2714,"")</f>
        <v/>
      </c>
      <c r="GU2714" s="1" t="str">
        <f>IF(LEN(Fields!$G2714)&gt;0,Fields!$G2714,"")</f>
        <v/>
      </c>
      <c r="GV2714" s="1" t="str">
        <f>IF(LEN(Fields!$B2714)&gt;0,Fields!$B2714,"")</f>
        <v/>
      </c>
    </row>
    <row r="2715" spans="1:204" ht="25">
      <c r="A2715" s="1" t="s">
        <v>8576</v>
      </c>
      <c r="B2715" s="1" t="s">
        <v>94</v>
      </c>
      <c r="E2715" s="1" t="s">
        <v>10605</v>
      </c>
      <c r="F2715" s="1" t="s">
        <v>1400</v>
      </c>
      <c r="G2715" s="1" t="s">
        <v>4903</v>
      </c>
      <c r="H2715" s="1" t="s">
        <v>153</v>
      </c>
      <c r="I2715" s="1" t="s">
        <v>977</v>
      </c>
      <c r="GR2715" s="1" t="str">
        <f>IF(LEN(Checks!$A2715)&gt;0,Checks!$A2715,"")</f>
        <v/>
      </c>
      <c r="GS2715" s="1" t="str">
        <f>IF(LEN(Folders!$A2715)&gt;0,Folders!$A2715,"")</f>
        <v/>
      </c>
      <c r="GT2715" s="1" t="str">
        <f>IF(LEN(CustomFunctions!$A2715)&gt;0,CustomFunctions!$A2715,"")</f>
        <v/>
      </c>
      <c r="GU2715" s="1" t="str">
        <f>IF(LEN(Fields!$G2715)&gt;0,Fields!$G2715,"")</f>
        <v/>
      </c>
      <c r="GV2715" s="1" t="str">
        <f>IF(LEN(Fields!$B2715)&gt;0,Fields!$B2715,"")</f>
        <v/>
      </c>
    </row>
    <row r="2716" spans="1:204" ht="25">
      <c r="A2716" s="1" t="s">
        <v>8576</v>
      </c>
      <c r="B2716" s="1" t="s">
        <v>100</v>
      </c>
      <c r="C2716" s="1" t="s">
        <v>10590</v>
      </c>
      <c r="GR2716" s="1" t="str">
        <f>IF(LEN(Checks!$A2716)&gt;0,Checks!$A2716,"")</f>
        <v/>
      </c>
      <c r="GS2716" s="1" t="str">
        <f>IF(LEN(Folders!$A2716)&gt;0,Folders!$A2716,"")</f>
        <v/>
      </c>
      <c r="GT2716" s="1" t="str">
        <f>IF(LEN(CustomFunctions!$A2716)&gt;0,CustomFunctions!$A2716,"")</f>
        <v/>
      </c>
      <c r="GU2716" s="1" t="str">
        <f>IF(LEN(Fields!$G2716)&gt;0,Fields!$G2716,"")</f>
        <v/>
      </c>
      <c r="GV2716" s="1" t="str">
        <f>IF(LEN(Fields!$B2716)&gt;0,Fields!$B2716,"")</f>
        <v/>
      </c>
    </row>
    <row r="2717" spans="1:204" ht="25">
      <c r="A2717" s="1" t="s">
        <v>8576</v>
      </c>
      <c r="B2717" s="1" t="s">
        <v>105</v>
      </c>
      <c r="E2717" s="1" t="s">
        <v>10605</v>
      </c>
      <c r="F2717" s="1" t="s">
        <v>1407</v>
      </c>
      <c r="G2717" s="1" t="s">
        <v>4903</v>
      </c>
      <c r="H2717" s="1" t="s">
        <v>153</v>
      </c>
      <c r="I2717" s="1" t="s">
        <v>986</v>
      </c>
      <c r="GR2717" s="1" t="str">
        <f>IF(LEN(Checks!$A2717)&gt;0,Checks!$A2717,"")</f>
        <v/>
      </c>
      <c r="GS2717" s="1" t="str">
        <f>IF(LEN(Folders!$A2717)&gt;0,Folders!$A2717,"")</f>
        <v/>
      </c>
      <c r="GT2717" s="1" t="str">
        <f>IF(LEN(CustomFunctions!$A2717)&gt;0,CustomFunctions!$A2717,"")</f>
        <v/>
      </c>
      <c r="GU2717" s="1" t="str">
        <f>IF(LEN(Fields!$G2717)&gt;0,Fields!$G2717,"")</f>
        <v/>
      </c>
      <c r="GV2717" s="1" t="str">
        <f>IF(LEN(Fields!$B2717)&gt;0,Fields!$B2717,"")</f>
        <v/>
      </c>
    </row>
    <row r="2718" spans="1:204" ht="25">
      <c r="A2718" s="1" t="s">
        <v>8576</v>
      </c>
      <c r="B2718" s="1" t="s">
        <v>111</v>
      </c>
      <c r="C2718" s="1" t="s">
        <v>10590</v>
      </c>
      <c r="GR2718" s="1" t="str">
        <f>IF(LEN(Checks!$A2718)&gt;0,Checks!$A2718,"")</f>
        <v/>
      </c>
      <c r="GS2718" s="1" t="str">
        <f>IF(LEN(Folders!$A2718)&gt;0,Folders!$A2718,"")</f>
        <v/>
      </c>
      <c r="GT2718" s="1" t="str">
        <f>IF(LEN(CustomFunctions!$A2718)&gt;0,CustomFunctions!$A2718,"")</f>
        <v/>
      </c>
      <c r="GU2718" s="1" t="str">
        <f>IF(LEN(Fields!$G2718)&gt;0,Fields!$G2718,"")</f>
        <v/>
      </c>
      <c r="GV2718" s="1" t="str">
        <f>IF(LEN(Fields!$B2718)&gt;0,Fields!$B2718,"")</f>
        <v/>
      </c>
    </row>
    <row r="2719" spans="1:204" ht="25">
      <c r="A2719" s="1" t="s">
        <v>8576</v>
      </c>
      <c r="B2719" s="1" t="s">
        <v>117</v>
      </c>
      <c r="E2719" s="1" t="s">
        <v>10605</v>
      </c>
      <c r="F2719" s="1" t="s">
        <v>1431</v>
      </c>
      <c r="G2719" s="1" t="s">
        <v>4903</v>
      </c>
      <c r="H2719" s="1" t="s">
        <v>153</v>
      </c>
      <c r="I2719" s="1" t="s">
        <v>1430</v>
      </c>
      <c r="GR2719" s="1" t="str">
        <f>IF(LEN(Checks!$A2719)&gt;0,Checks!$A2719,"")</f>
        <v/>
      </c>
      <c r="GS2719" s="1" t="str">
        <f>IF(LEN(Folders!$A2719)&gt;0,Folders!$A2719,"")</f>
        <v/>
      </c>
      <c r="GT2719" s="1" t="str">
        <f>IF(LEN(CustomFunctions!$A2719)&gt;0,CustomFunctions!$A2719,"")</f>
        <v/>
      </c>
      <c r="GU2719" s="1" t="str">
        <f>IF(LEN(Fields!$G2719)&gt;0,Fields!$G2719,"")</f>
        <v/>
      </c>
      <c r="GV2719" s="1" t="str">
        <f>IF(LEN(Fields!$B2719)&gt;0,Fields!$B2719,"")</f>
        <v/>
      </c>
    </row>
    <row r="2720" spans="1:204" ht="25">
      <c r="A2720" s="1" t="s">
        <v>8576</v>
      </c>
      <c r="B2720" s="1" t="s">
        <v>123</v>
      </c>
      <c r="C2720" s="1" t="s">
        <v>10590</v>
      </c>
      <c r="GR2720" s="1" t="str">
        <f>IF(LEN(Checks!$A2720)&gt;0,Checks!$A2720,"")</f>
        <v/>
      </c>
      <c r="GS2720" s="1" t="str">
        <f>IF(LEN(Folders!$A2720)&gt;0,Folders!$A2720,"")</f>
        <v/>
      </c>
      <c r="GT2720" s="1" t="str">
        <f>IF(LEN(CustomFunctions!$A2720)&gt;0,CustomFunctions!$A2720,"")</f>
        <v/>
      </c>
      <c r="GU2720" s="1" t="str">
        <f>IF(LEN(Fields!$G2720)&gt;0,Fields!$G2720,"")</f>
        <v/>
      </c>
      <c r="GV2720" s="1" t="str">
        <f>IF(LEN(Fields!$B2720)&gt;0,Fields!$B2720,"")</f>
        <v/>
      </c>
    </row>
    <row r="2721" spans="1:204" ht="25">
      <c r="A2721" s="1" t="s">
        <v>8576</v>
      </c>
      <c r="B2721" s="1" t="s">
        <v>130</v>
      </c>
      <c r="E2721" s="1" t="s">
        <v>10605</v>
      </c>
      <c r="F2721" s="1" t="s">
        <v>1439</v>
      </c>
      <c r="G2721" s="1" t="s">
        <v>4903</v>
      </c>
      <c r="H2721" s="1" t="s">
        <v>153</v>
      </c>
      <c r="I2721" s="1" t="s">
        <v>1438</v>
      </c>
      <c r="GR2721" s="1" t="str">
        <f>IF(LEN(Checks!$A2721)&gt;0,Checks!$A2721,"")</f>
        <v/>
      </c>
      <c r="GS2721" s="1" t="str">
        <f>IF(LEN(Folders!$A2721)&gt;0,Folders!$A2721,"")</f>
        <v/>
      </c>
      <c r="GT2721" s="1" t="str">
        <f>IF(LEN(CustomFunctions!$A2721)&gt;0,CustomFunctions!$A2721,"")</f>
        <v/>
      </c>
      <c r="GU2721" s="1" t="str">
        <f>IF(LEN(Fields!$G2721)&gt;0,Fields!$G2721,"")</f>
        <v/>
      </c>
      <c r="GV2721" s="1" t="str">
        <f>IF(LEN(Fields!$B2721)&gt;0,Fields!$B2721,"")</f>
        <v/>
      </c>
    </row>
    <row r="2722" spans="1:204" ht="25">
      <c r="A2722" s="1" t="s">
        <v>8576</v>
      </c>
      <c r="B2722" s="1" t="s">
        <v>136</v>
      </c>
      <c r="C2722" s="1" t="s">
        <v>10590</v>
      </c>
      <c r="GR2722" s="1" t="str">
        <f>IF(LEN(Checks!$A2722)&gt;0,Checks!$A2722,"")</f>
        <v/>
      </c>
      <c r="GS2722" s="1" t="str">
        <f>IF(LEN(Folders!$A2722)&gt;0,Folders!$A2722,"")</f>
        <v/>
      </c>
      <c r="GT2722" s="1" t="str">
        <f>IF(LEN(CustomFunctions!$A2722)&gt;0,CustomFunctions!$A2722,"")</f>
        <v/>
      </c>
      <c r="GU2722" s="1" t="str">
        <f>IF(LEN(Fields!$G2722)&gt;0,Fields!$G2722,"")</f>
        <v/>
      </c>
      <c r="GV2722" s="1" t="str">
        <f>IF(LEN(Fields!$B2722)&gt;0,Fields!$B2722,"")</f>
        <v/>
      </c>
    </row>
    <row r="2723" spans="1:204" ht="25">
      <c r="A2723" s="1" t="s">
        <v>8576</v>
      </c>
      <c r="B2723" s="1" t="s">
        <v>142</v>
      </c>
      <c r="E2723" s="1" t="s">
        <v>10605</v>
      </c>
      <c r="F2723" s="1" t="s">
        <v>1446</v>
      </c>
      <c r="G2723" s="1" t="s">
        <v>4903</v>
      </c>
      <c r="H2723" s="1" t="s">
        <v>153</v>
      </c>
      <c r="I2723" s="1" t="s">
        <v>1445</v>
      </c>
      <c r="GR2723" s="1" t="str">
        <f>IF(LEN(Checks!$A2723)&gt;0,Checks!$A2723,"")</f>
        <v/>
      </c>
      <c r="GS2723" s="1" t="str">
        <f>IF(LEN(Folders!$A2723)&gt;0,Folders!$A2723,"")</f>
        <v/>
      </c>
      <c r="GT2723" s="1" t="str">
        <f>IF(LEN(CustomFunctions!$A2723)&gt;0,CustomFunctions!$A2723,"")</f>
        <v/>
      </c>
      <c r="GU2723" s="1" t="str">
        <f>IF(LEN(Fields!$G2723)&gt;0,Fields!$G2723,"")</f>
        <v/>
      </c>
      <c r="GV2723" s="1" t="str">
        <f>IF(LEN(Fields!$B2723)&gt;0,Fields!$B2723,"")</f>
        <v/>
      </c>
    </row>
    <row r="2724" spans="1:204" ht="25">
      <c r="A2724" s="1" t="s">
        <v>8576</v>
      </c>
      <c r="B2724" s="1" t="s">
        <v>148</v>
      </c>
      <c r="C2724" s="1" t="s">
        <v>10590</v>
      </c>
      <c r="GR2724" s="1" t="str">
        <f>IF(LEN(Checks!$A2724)&gt;0,Checks!$A2724,"")</f>
        <v/>
      </c>
      <c r="GS2724" s="1" t="str">
        <f>IF(LEN(Folders!$A2724)&gt;0,Folders!$A2724,"")</f>
        <v/>
      </c>
      <c r="GT2724" s="1" t="str">
        <f>IF(LEN(CustomFunctions!$A2724)&gt;0,CustomFunctions!$A2724,"")</f>
        <v/>
      </c>
      <c r="GU2724" s="1" t="str">
        <f>IF(LEN(Fields!$G2724)&gt;0,Fields!$G2724,"")</f>
        <v/>
      </c>
      <c r="GV2724" s="1" t="str">
        <f>IF(LEN(Fields!$B2724)&gt;0,Fields!$B2724,"")</f>
        <v/>
      </c>
    </row>
    <row r="2725" spans="1:204" ht="25">
      <c r="A2725" s="1" t="s">
        <v>8576</v>
      </c>
      <c r="B2725" s="1" t="s">
        <v>154</v>
      </c>
      <c r="E2725" s="1" t="s">
        <v>10605</v>
      </c>
      <c r="F2725" s="1" t="s">
        <v>1452</v>
      </c>
      <c r="G2725" s="1" t="s">
        <v>4903</v>
      </c>
      <c r="H2725" s="1" t="s">
        <v>153</v>
      </c>
      <c r="I2725" s="1" t="s">
        <v>944</v>
      </c>
      <c r="GR2725" s="1" t="str">
        <f>IF(LEN(Checks!$A2725)&gt;0,Checks!$A2725,"")</f>
        <v/>
      </c>
      <c r="GS2725" s="1" t="str">
        <f>IF(LEN(Folders!$A2725)&gt;0,Folders!$A2725,"")</f>
        <v/>
      </c>
      <c r="GT2725" s="1" t="str">
        <f>IF(LEN(CustomFunctions!$A2725)&gt;0,CustomFunctions!$A2725,"")</f>
        <v/>
      </c>
      <c r="GU2725" s="1" t="str">
        <f>IF(LEN(Fields!$G2725)&gt;0,Fields!$G2725,"")</f>
        <v/>
      </c>
      <c r="GV2725" s="1" t="str">
        <f>IF(LEN(Fields!$B2725)&gt;0,Fields!$B2725,"")</f>
        <v/>
      </c>
    </row>
    <row r="2726" spans="1:204" ht="25">
      <c r="A2726" s="1" t="s">
        <v>8576</v>
      </c>
      <c r="B2726" s="1" t="s">
        <v>160</v>
      </c>
      <c r="C2726" s="1" t="s">
        <v>10590</v>
      </c>
      <c r="GR2726" s="1" t="str">
        <f>IF(LEN(Checks!$A2726)&gt;0,Checks!$A2726,"")</f>
        <v/>
      </c>
      <c r="GS2726" s="1" t="str">
        <f>IF(LEN(Folders!$A2726)&gt;0,Folders!$A2726,"")</f>
        <v/>
      </c>
      <c r="GT2726" s="1" t="str">
        <f>IF(LEN(CustomFunctions!$A2726)&gt;0,CustomFunctions!$A2726,"")</f>
        <v/>
      </c>
      <c r="GU2726" s="1" t="str">
        <f>IF(LEN(Fields!$G2726)&gt;0,Fields!$G2726,"")</f>
        <v/>
      </c>
      <c r="GV2726" s="1" t="str">
        <f>IF(LEN(Fields!$B2726)&gt;0,Fields!$B2726,"")</f>
        <v/>
      </c>
    </row>
    <row r="2727" spans="1:204" ht="25">
      <c r="A2727" s="1" t="s">
        <v>8576</v>
      </c>
      <c r="B2727" s="1" t="s">
        <v>166</v>
      </c>
      <c r="E2727" s="1" t="s">
        <v>10605</v>
      </c>
      <c r="F2727" s="1" t="s">
        <v>1458</v>
      </c>
      <c r="G2727" s="1" t="s">
        <v>4903</v>
      </c>
      <c r="H2727" s="1" t="s">
        <v>153</v>
      </c>
      <c r="I2727" s="1" t="s">
        <v>951</v>
      </c>
      <c r="GR2727" s="1" t="str">
        <f>IF(LEN(Checks!$A2727)&gt;0,Checks!$A2727,"")</f>
        <v/>
      </c>
      <c r="GS2727" s="1" t="str">
        <f>IF(LEN(Folders!$A2727)&gt;0,Folders!$A2727,"")</f>
        <v/>
      </c>
      <c r="GT2727" s="1" t="str">
        <f>IF(LEN(CustomFunctions!$A2727)&gt;0,CustomFunctions!$A2727,"")</f>
        <v/>
      </c>
      <c r="GU2727" s="1" t="str">
        <f>IF(LEN(Fields!$G2727)&gt;0,Fields!$G2727,"")</f>
        <v/>
      </c>
      <c r="GV2727" s="1" t="str">
        <f>IF(LEN(Fields!$B2727)&gt;0,Fields!$B2727,"")</f>
        <v/>
      </c>
    </row>
    <row r="2728" spans="1:204" ht="25">
      <c r="A2728" s="1" t="s">
        <v>8576</v>
      </c>
      <c r="B2728" s="1" t="s">
        <v>172</v>
      </c>
      <c r="C2728" s="1" t="s">
        <v>10590</v>
      </c>
      <c r="GR2728" s="1" t="str">
        <f>IF(LEN(Checks!$A2728)&gt;0,Checks!$A2728,"")</f>
        <v/>
      </c>
      <c r="GS2728" s="1" t="str">
        <f>IF(LEN(Folders!$A2728)&gt;0,Folders!$A2728,"")</f>
        <v/>
      </c>
      <c r="GT2728" s="1" t="str">
        <f>IF(LEN(CustomFunctions!$A2728)&gt;0,CustomFunctions!$A2728,"")</f>
        <v/>
      </c>
      <c r="GU2728" s="1" t="str">
        <f>IF(LEN(Fields!$G2728)&gt;0,Fields!$G2728,"")</f>
        <v/>
      </c>
      <c r="GV2728" s="1" t="str">
        <f>IF(LEN(Fields!$B2728)&gt;0,Fields!$B2728,"")</f>
        <v/>
      </c>
    </row>
    <row r="2729" spans="1:204" ht="25">
      <c r="A2729" s="1" t="s">
        <v>8576</v>
      </c>
      <c r="B2729" s="1" t="s">
        <v>178</v>
      </c>
      <c r="E2729" s="1" t="s">
        <v>10605</v>
      </c>
      <c r="F2729" s="1" t="s">
        <v>1465</v>
      </c>
      <c r="G2729" s="1" t="s">
        <v>4903</v>
      </c>
      <c r="H2729" s="1" t="s">
        <v>153</v>
      </c>
      <c r="I2729" s="1" t="s">
        <v>1464</v>
      </c>
      <c r="GR2729" s="1" t="str">
        <f>IF(LEN(Checks!$A2729)&gt;0,Checks!$A2729,"")</f>
        <v/>
      </c>
      <c r="GS2729" s="1" t="str">
        <f>IF(LEN(Folders!$A2729)&gt;0,Folders!$A2729,"")</f>
        <v/>
      </c>
      <c r="GT2729" s="1" t="str">
        <f>IF(LEN(CustomFunctions!$A2729)&gt;0,CustomFunctions!$A2729,"")</f>
        <v/>
      </c>
      <c r="GU2729" s="1" t="str">
        <f>IF(LEN(Fields!$G2729)&gt;0,Fields!$G2729,"")</f>
        <v/>
      </c>
      <c r="GV2729" s="1" t="str">
        <f>IF(LEN(Fields!$B2729)&gt;0,Fields!$B2729,"")</f>
        <v/>
      </c>
    </row>
    <row r="2730" spans="1:204" ht="25">
      <c r="A2730" s="1" t="s">
        <v>8576</v>
      </c>
      <c r="B2730" s="1" t="s">
        <v>184</v>
      </c>
      <c r="C2730" s="1" t="s">
        <v>10590</v>
      </c>
      <c r="GR2730" s="1" t="str">
        <f>IF(LEN(Checks!$A2730)&gt;0,Checks!$A2730,"")</f>
        <v/>
      </c>
      <c r="GS2730" s="1" t="str">
        <f>IF(LEN(Folders!$A2730)&gt;0,Folders!$A2730,"")</f>
        <v/>
      </c>
      <c r="GT2730" s="1" t="str">
        <f>IF(LEN(CustomFunctions!$A2730)&gt;0,CustomFunctions!$A2730,"")</f>
        <v/>
      </c>
      <c r="GU2730" s="1" t="str">
        <f>IF(LEN(Fields!$G2730)&gt;0,Fields!$G2730,"")</f>
        <v/>
      </c>
      <c r="GV2730" s="1" t="str">
        <f>IF(LEN(Fields!$B2730)&gt;0,Fields!$B2730,"")</f>
        <v/>
      </c>
    </row>
    <row r="2731" spans="1:204" ht="25">
      <c r="A2731" s="1" t="s">
        <v>8576</v>
      </c>
      <c r="B2731" s="1" t="s">
        <v>190</v>
      </c>
      <c r="C2731" s="1" t="s">
        <v>10580</v>
      </c>
      <c r="GR2731" s="1" t="str">
        <f>IF(LEN(Checks!$A2731)&gt;0,Checks!$A2731,"")</f>
        <v/>
      </c>
      <c r="GS2731" s="1" t="str">
        <f>IF(LEN(Folders!$A2731)&gt;0,Folders!$A2731,"")</f>
        <v/>
      </c>
      <c r="GT2731" s="1" t="str">
        <f>IF(LEN(CustomFunctions!$A2731)&gt;0,CustomFunctions!$A2731,"")</f>
        <v/>
      </c>
      <c r="GU2731" s="1" t="str">
        <f>IF(LEN(Fields!$G2731)&gt;0,Fields!$G2731,"")</f>
        <v/>
      </c>
      <c r="GV2731" s="1" t="str">
        <f>IF(LEN(Fields!$B2731)&gt;0,Fields!$B2731,"")</f>
        <v/>
      </c>
    </row>
    <row r="2732" spans="1:204" ht="25">
      <c r="A2732" s="1" t="s">
        <v>8576</v>
      </c>
      <c r="B2732" s="1" t="s">
        <v>196</v>
      </c>
      <c r="C2732" s="1" t="s">
        <v>10580</v>
      </c>
      <c r="GR2732" s="1" t="str">
        <f>IF(LEN(Checks!$A2732)&gt;0,Checks!$A2732,"")</f>
        <v/>
      </c>
      <c r="GS2732" s="1" t="str">
        <f>IF(LEN(Folders!$A2732)&gt;0,Folders!$A2732,"")</f>
        <v/>
      </c>
      <c r="GT2732" s="1" t="str">
        <f>IF(LEN(CustomFunctions!$A2732)&gt;0,CustomFunctions!$A2732,"")</f>
        <v/>
      </c>
      <c r="GU2732" s="1" t="str">
        <f>IF(LEN(Fields!$G2732)&gt;0,Fields!$G2732,"")</f>
        <v/>
      </c>
      <c r="GV2732" s="1" t="str">
        <f>IF(LEN(Fields!$B2732)&gt;0,Fields!$B2732,"")</f>
        <v/>
      </c>
    </row>
    <row r="2733" spans="1:204" ht="25">
      <c r="A2733" s="1" t="s">
        <v>8576</v>
      </c>
      <c r="B2733" s="1" t="s">
        <v>202</v>
      </c>
      <c r="C2733" s="1" t="s">
        <v>10580</v>
      </c>
      <c r="GR2733" s="1" t="str">
        <f>IF(LEN(Checks!$A2733)&gt;0,Checks!$A2733,"")</f>
        <v/>
      </c>
      <c r="GS2733" s="1" t="str">
        <f>IF(LEN(Folders!$A2733)&gt;0,Folders!$A2733,"")</f>
        <v/>
      </c>
      <c r="GT2733" s="1" t="str">
        <f>IF(LEN(CustomFunctions!$A2733)&gt;0,CustomFunctions!$A2733,"")</f>
        <v/>
      </c>
      <c r="GU2733" s="1" t="str">
        <f>IF(LEN(Fields!$G2733)&gt;0,Fields!$G2733,"")</f>
        <v/>
      </c>
      <c r="GV2733" s="1" t="str">
        <f>IF(LEN(Fields!$B2733)&gt;0,Fields!$B2733,"")</f>
        <v/>
      </c>
    </row>
    <row r="2734" spans="1:204" ht="25">
      <c r="A2734" s="1" t="s">
        <v>8576</v>
      </c>
      <c r="B2734" s="1" t="s">
        <v>208</v>
      </c>
      <c r="C2734" s="1" t="s">
        <v>10580</v>
      </c>
      <c r="GR2734" s="1" t="str">
        <f>IF(LEN(Checks!$A2734)&gt;0,Checks!$A2734,"")</f>
        <v/>
      </c>
      <c r="GS2734" s="1" t="str">
        <f>IF(LEN(Folders!$A2734)&gt;0,Folders!$A2734,"")</f>
        <v/>
      </c>
      <c r="GT2734" s="1" t="str">
        <f>IF(LEN(CustomFunctions!$A2734)&gt;0,CustomFunctions!$A2734,"")</f>
        <v/>
      </c>
      <c r="GU2734" s="1" t="str">
        <f>IF(LEN(Fields!$G2734)&gt;0,Fields!$G2734,"")</f>
        <v/>
      </c>
      <c r="GV2734" s="1" t="str">
        <f>IF(LEN(Fields!$B2734)&gt;0,Fields!$B2734,"")</f>
        <v/>
      </c>
    </row>
    <row r="2735" spans="1:204" ht="25">
      <c r="A2735" s="1" t="s">
        <v>8576</v>
      </c>
      <c r="B2735" s="1" t="s">
        <v>214</v>
      </c>
      <c r="C2735" s="1" t="s">
        <v>10580</v>
      </c>
      <c r="GR2735" s="1" t="str">
        <f>IF(LEN(Checks!$A2735)&gt;0,Checks!$A2735,"")</f>
        <v/>
      </c>
      <c r="GS2735" s="1" t="str">
        <f>IF(LEN(Folders!$A2735)&gt;0,Folders!$A2735,"")</f>
        <v/>
      </c>
      <c r="GT2735" s="1" t="str">
        <f>IF(LEN(CustomFunctions!$A2735)&gt;0,CustomFunctions!$A2735,"")</f>
        <v/>
      </c>
      <c r="GU2735" s="1" t="str">
        <f>IF(LEN(Fields!$G2735)&gt;0,Fields!$G2735,"")</f>
        <v/>
      </c>
      <c r="GV2735" s="1" t="str">
        <f>IF(LEN(Fields!$B2735)&gt;0,Fields!$B2735,"")</f>
        <v/>
      </c>
    </row>
    <row r="2736" spans="1:204" ht="25">
      <c r="A2736" s="1" t="s">
        <v>8576</v>
      </c>
      <c r="B2736" s="1" t="s">
        <v>220</v>
      </c>
      <c r="C2736" s="1" t="s">
        <v>10580</v>
      </c>
      <c r="GR2736" s="1" t="str">
        <f>IF(LEN(Checks!$A2736)&gt;0,Checks!$A2736,"")</f>
        <v/>
      </c>
      <c r="GS2736" s="1" t="str">
        <f>IF(LEN(Folders!$A2736)&gt;0,Folders!$A2736,"")</f>
        <v/>
      </c>
      <c r="GT2736" s="1" t="str">
        <f>IF(LEN(CustomFunctions!$A2736)&gt;0,CustomFunctions!$A2736,"")</f>
        <v/>
      </c>
      <c r="GU2736" s="1" t="str">
        <f>IF(LEN(Fields!$G2736)&gt;0,Fields!$G2736,"")</f>
        <v/>
      </c>
      <c r="GV2736" s="1" t="str">
        <f>IF(LEN(Fields!$B2736)&gt;0,Fields!$B2736,"")</f>
        <v/>
      </c>
    </row>
    <row r="2737" spans="1:204" ht="25">
      <c r="A2737" s="1" t="s">
        <v>8576</v>
      </c>
      <c r="B2737" s="1" t="s">
        <v>226</v>
      </c>
      <c r="C2737" s="1" t="s">
        <v>10580</v>
      </c>
      <c r="GR2737" s="1" t="str">
        <f>IF(LEN(Checks!$A2737)&gt;0,Checks!$A2737,"")</f>
        <v/>
      </c>
      <c r="GS2737" s="1" t="str">
        <f>IF(LEN(Folders!$A2737)&gt;0,Folders!$A2737,"")</f>
        <v/>
      </c>
      <c r="GT2737" s="1" t="str">
        <f>IF(LEN(CustomFunctions!$A2737)&gt;0,CustomFunctions!$A2737,"")</f>
        <v/>
      </c>
      <c r="GU2737" s="1" t="str">
        <f>IF(LEN(Fields!$G2737)&gt;0,Fields!$G2737,"")</f>
        <v/>
      </c>
      <c r="GV2737" s="1" t="str">
        <f>IF(LEN(Fields!$B2737)&gt;0,Fields!$B2737,"")</f>
        <v/>
      </c>
    </row>
    <row r="2738" spans="1:204" ht="25">
      <c r="A2738" s="1" t="s">
        <v>8576</v>
      </c>
      <c r="B2738" s="1" t="s">
        <v>232</v>
      </c>
      <c r="C2738" s="1" t="s">
        <v>10580</v>
      </c>
      <c r="GR2738" s="1" t="str">
        <f>IF(LEN(Checks!$A2738)&gt;0,Checks!$A2738,"")</f>
        <v/>
      </c>
      <c r="GS2738" s="1" t="str">
        <f>IF(LEN(Folders!$A2738)&gt;0,Folders!$A2738,"")</f>
        <v/>
      </c>
      <c r="GT2738" s="1" t="str">
        <f>IF(LEN(CustomFunctions!$A2738)&gt;0,CustomFunctions!$A2738,"")</f>
        <v/>
      </c>
      <c r="GU2738" s="1" t="str">
        <f>IF(LEN(Fields!$G2738)&gt;0,Fields!$G2738,"")</f>
        <v/>
      </c>
      <c r="GV2738" s="1" t="str">
        <f>IF(LEN(Fields!$B2738)&gt;0,Fields!$B2738,"")</f>
        <v/>
      </c>
    </row>
    <row r="2739" spans="1:204" ht="25">
      <c r="A2739" s="1" t="s">
        <v>8576</v>
      </c>
      <c r="B2739" s="1" t="s">
        <v>238</v>
      </c>
      <c r="C2739" s="1" t="s">
        <v>10580</v>
      </c>
      <c r="GR2739" s="1" t="str">
        <f>IF(LEN(Checks!$A2739)&gt;0,Checks!$A2739,"")</f>
        <v/>
      </c>
      <c r="GS2739" s="1" t="str">
        <f>IF(LEN(Folders!$A2739)&gt;0,Folders!$A2739,"")</f>
        <v/>
      </c>
      <c r="GT2739" s="1" t="str">
        <f>IF(LEN(CustomFunctions!$A2739)&gt;0,CustomFunctions!$A2739,"")</f>
        <v/>
      </c>
      <c r="GU2739" s="1" t="str">
        <f>IF(LEN(Fields!$G2739)&gt;0,Fields!$G2739,"")</f>
        <v/>
      </c>
      <c r="GV2739" s="1" t="str">
        <f>IF(LEN(Fields!$B2739)&gt;0,Fields!$B2739,"")</f>
        <v/>
      </c>
    </row>
    <row r="2740" spans="1:204" ht="25">
      <c r="A2740" s="1" t="s">
        <v>8576</v>
      </c>
      <c r="B2740" s="1" t="s">
        <v>244</v>
      </c>
      <c r="C2740" s="1" t="s">
        <v>10580</v>
      </c>
      <c r="GR2740" s="1" t="str">
        <f>IF(LEN(Checks!$A2740)&gt;0,Checks!$A2740,"")</f>
        <v/>
      </c>
      <c r="GS2740" s="1" t="str">
        <f>IF(LEN(Folders!$A2740)&gt;0,Folders!$A2740,"")</f>
        <v/>
      </c>
      <c r="GT2740" s="1" t="str">
        <f>IF(LEN(CustomFunctions!$A2740)&gt;0,CustomFunctions!$A2740,"")</f>
        <v/>
      </c>
      <c r="GU2740" s="1" t="str">
        <f>IF(LEN(Fields!$G2740)&gt;0,Fields!$G2740,"")</f>
        <v/>
      </c>
      <c r="GV2740" s="1" t="str">
        <f>IF(LEN(Fields!$B2740)&gt;0,Fields!$B2740,"")</f>
        <v/>
      </c>
    </row>
    <row r="2741" spans="1:204" ht="25">
      <c r="A2741" s="1" t="s">
        <v>8576</v>
      </c>
      <c r="B2741" s="1" t="s">
        <v>250</v>
      </c>
      <c r="C2741" s="1" t="s">
        <v>10580</v>
      </c>
      <c r="GR2741" s="1" t="str">
        <f>IF(LEN(Checks!$A2741)&gt;0,Checks!$A2741,"")</f>
        <v/>
      </c>
      <c r="GS2741" s="1" t="str">
        <f>IF(LEN(Folders!$A2741)&gt;0,Folders!$A2741,"")</f>
        <v/>
      </c>
      <c r="GT2741" s="1" t="str">
        <f>IF(LEN(CustomFunctions!$A2741)&gt;0,CustomFunctions!$A2741,"")</f>
        <v/>
      </c>
      <c r="GU2741" s="1" t="str">
        <f>IF(LEN(Fields!$G2741)&gt;0,Fields!$G2741,"")</f>
        <v/>
      </c>
      <c r="GV2741" s="1" t="str">
        <f>IF(LEN(Fields!$B2741)&gt;0,Fields!$B2741,"")</f>
        <v/>
      </c>
    </row>
    <row r="2742" spans="1:204" ht="25">
      <c r="A2742" s="4" t="s">
        <v>8580</v>
      </c>
      <c r="B2742" s="4" t="s">
        <v>43</v>
      </c>
      <c r="E2742" s="4" t="s">
        <v>10605</v>
      </c>
      <c r="F2742" s="4" t="s">
        <v>888</v>
      </c>
      <c r="H2742" s="4" t="s">
        <v>116</v>
      </c>
      <c r="I2742" s="4" t="s">
        <v>831</v>
      </c>
      <c r="GR2742" s="1" t="str">
        <f>IF(LEN(Checks!$A2742)&gt;0,Checks!$A2742,"")</f>
        <v/>
      </c>
      <c r="GS2742" s="1" t="str">
        <f>IF(LEN(Folders!$A2742)&gt;0,Folders!$A2742,"")</f>
        <v/>
      </c>
      <c r="GT2742" s="1" t="str">
        <f>IF(LEN(CustomFunctions!$A2742)&gt;0,CustomFunctions!$A2742,"")</f>
        <v/>
      </c>
      <c r="GU2742" s="1" t="str">
        <f>IF(LEN(Fields!$G2742)&gt;0,Fields!$G2742,"")</f>
        <v/>
      </c>
      <c r="GV2742" s="1" t="str">
        <f>IF(LEN(Fields!$B2742)&gt;0,Fields!$B2742,"")</f>
        <v/>
      </c>
    </row>
    <row r="2743" spans="1:204" ht="25">
      <c r="A2743" s="4" t="s">
        <v>8580</v>
      </c>
      <c r="B2743" s="4" t="s">
        <v>53</v>
      </c>
      <c r="C2743" s="4" t="s">
        <v>10590</v>
      </c>
      <c r="GR2743" s="1" t="str">
        <f>IF(LEN(Checks!$A2743)&gt;0,Checks!$A2743,"")</f>
        <v/>
      </c>
      <c r="GS2743" s="1" t="str">
        <f>IF(LEN(Folders!$A2743)&gt;0,Folders!$A2743,"")</f>
        <v/>
      </c>
      <c r="GT2743" s="1" t="str">
        <f>IF(LEN(CustomFunctions!$A2743)&gt;0,CustomFunctions!$A2743,"")</f>
        <v/>
      </c>
      <c r="GU2743" s="1" t="str">
        <f>IF(LEN(Fields!$G2743)&gt;0,Fields!$G2743,"")</f>
        <v/>
      </c>
      <c r="GV2743" s="1" t="str">
        <f>IF(LEN(Fields!$B2743)&gt;0,Fields!$B2743,"")</f>
        <v/>
      </c>
    </row>
    <row r="2744" spans="1:204" ht="25">
      <c r="A2744" s="4" t="s">
        <v>8580</v>
      </c>
      <c r="B2744" s="4" t="s">
        <v>60</v>
      </c>
      <c r="E2744" s="4" t="s">
        <v>10605</v>
      </c>
      <c r="F2744" s="4" t="s">
        <v>878</v>
      </c>
      <c r="H2744" s="4" t="s">
        <v>116</v>
      </c>
      <c r="I2744" s="4" t="s">
        <v>803</v>
      </c>
      <c r="GR2744" s="1" t="str">
        <f>IF(LEN(Checks!$A2744)&gt;0,Checks!$A2744,"")</f>
        <v/>
      </c>
      <c r="GS2744" s="1" t="str">
        <f>IF(LEN(Folders!$A2744)&gt;0,Folders!$A2744,"")</f>
        <v/>
      </c>
      <c r="GT2744" s="1" t="str">
        <f>IF(LEN(CustomFunctions!$A2744)&gt;0,CustomFunctions!$A2744,"")</f>
        <v/>
      </c>
      <c r="GU2744" s="1" t="str">
        <f>IF(LEN(Fields!$G2744)&gt;0,Fields!$G2744,"")</f>
        <v/>
      </c>
      <c r="GV2744" s="1" t="str">
        <f>IF(LEN(Fields!$B2744)&gt;0,Fields!$B2744,"")</f>
        <v/>
      </c>
    </row>
    <row r="2745" spans="1:204" ht="25">
      <c r="A2745" s="4" t="s">
        <v>8580</v>
      </c>
      <c r="B2745" s="4" t="s">
        <v>66</v>
      </c>
      <c r="C2745" s="4" t="s">
        <v>10590</v>
      </c>
      <c r="GR2745" s="1" t="str">
        <f>IF(LEN(Checks!$A2745)&gt;0,Checks!$A2745,"")</f>
        <v/>
      </c>
      <c r="GS2745" s="1" t="str">
        <f>IF(LEN(Folders!$A2745)&gt;0,Folders!$A2745,"")</f>
        <v/>
      </c>
      <c r="GT2745" s="1" t="str">
        <f>IF(LEN(CustomFunctions!$A2745)&gt;0,CustomFunctions!$A2745,"")</f>
        <v/>
      </c>
      <c r="GU2745" s="1" t="str">
        <f>IF(LEN(Fields!$G2745)&gt;0,Fields!$G2745,"")</f>
        <v/>
      </c>
      <c r="GV2745" s="1" t="str">
        <f>IF(LEN(Fields!$B2745)&gt;0,Fields!$B2745,"")</f>
        <v/>
      </c>
    </row>
    <row r="2746" spans="1:204" ht="25">
      <c r="A2746" s="4" t="s">
        <v>8580</v>
      </c>
      <c r="B2746" s="4" t="s">
        <v>71</v>
      </c>
      <c r="C2746" s="4" t="s">
        <v>10580</v>
      </c>
      <c r="GR2746" s="1" t="str">
        <f>IF(LEN(Checks!$A2746)&gt;0,Checks!$A2746,"")</f>
        <v/>
      </c>
      <c r="GS2746" s="1" t="str">
        <f>IF(LEN(Folders!$A2746)&gt;0,Folders!$A2746,"")</f>
        <v/>
      </c>
      <c r="GT2746" s="1" t="str">
        <f>IF(LEN(CustomFunctions!$A2746)&gt;0,CustomFunctions!$A2746,"")</f>
        <v/>
      </c>
      <c r="GU2746" s="1" t="str">
        <f>IF(LEN(Fields!$G2746)&gt;0,Fields!$G2746,"")</f>
        <v/>
      </c>
      <c r="GV2746" s="1" t="str">
        <f>IF(LEN(Fields!$B2746)&gt;0,Fields!$B2746,"")</f>
        <v/>
      </c>
    </row>
    <row r="2747" spans="1:204" ht="25">
      <c r="A2747" s="1" t="s">
        <v>8585</v>
      </c>
      <c r="B2747" s="1" t="s">
        <v>43</v>
      </c>
      <c r="E2747" s="1" t="s">
        <v>10605</v>
      </c>
      <c r="F2747" s="1" t="s">
        <v>1593</v>
      </c>
      <c r="H2747" s="1" t="s">
        <v>159</v>
      </c>
      <c r="I2747" s="1" t="s">
        <v>1592</v>
      </c>
      <c r="GR2747" s="1" t="str">
        <f>IF(LEN(Checks!$A2747)&gt;0,Checks!$A2747,"")</f>
        <v/>
      </c>
      <c r="GS2747" s="1" t="str">
        <f>IF(LEN(Folders!$A2747)&gt;0,Folders!$A2747,"")</f>
        <v/>
      </c>
      <c r="GT2747" s="1" t="str">
        <f>IF(LEN(CustomFunctions!$A2747)&gt;0,CustomFunctions!$A2747,"")</f>
        <v/>
      </c>
      <c r="GU2747" s="1" t="str">
        <f>IF(LEN(Fields!$G2747)&gt;0,Fields!$G2747,"")</f>
        <v/>
      </c>
      <c r="GV2747" s="1" t="str">
        <f>IF(LEN(Fields!$B2747)&gt;0,Fields!$B2747,"")</f>
        <v/>
      </c>
    </row>
    <row r="2748" spans="1:204" ht="25">
      <c r="A2748" s="1" t="s">
        <v>8585</v>
      </c>
      <c r="B2748" s="1" t="s">
        <v>53</v>
      </c>
      <c r="C2748" s="1" t="s">
        <v>10590</v>
      </c>
      <c r="GR2748" s="1" t="str">
        <f>IF(LEN(Checks!$A2748)&gt;0,Checks!$A2748,"")</f>
        <v/>
      </c>
      <c r="GS2748" s="1" t="str">
        <f>IF(LEN(Folders!$A2748)&gt;0,Folders!$A2748,"")</f>
        <v/>
      </c>
      <c r="GT2748" s="1" t="str">
        <f>IF(LEN(CustomFunctions!$A2748)&gt;0,CustomFunctions!$A2748,"")</f>
        <v/>
      </c>
      <c r="GU2748" s="1" t="str">
        <f>IF(LEN(Fields!$G2748)&gt;0,Fields!$G2748,"")</f>
        <v/>
      </c>
      <c r="GV2748" s="1" t="str">
        <f>IF(LEN(Fields!$B2748)&gt;0,Fields!$B2748,"")</f>
        <v/>
      </c>
    </row>
    <row r="2749" spans="1:204" ht="25">
      <c r="A2749" s="1" t="s">
        <v>8585</v>
      </c>
      <c r="B2749" s="1" t="s">
        <v>60</v>
      </c>
      <c r="E2749" s="1" t="s">
        <v>10605</v>
      </c>
      <c r="F2749" s="1" t="s">
        <v>1503</v>
      </c>
      <c r="H2749" s="1" t="s">
        <v>159</v>
      </c>
      <c r="I2749" s="1" t="s">
        <v>1502</v>
      </c>
      <c r="GR2749" s="1" t="str">
        <f>IF(LEN(Checks!$A2749)&gt;0,Checks!$A2749,"")</f>
        <v/>
      </c>
      <c r="GS2749" s="1" t="str">
        <f>IF(LEN(Folders!$A2749)&gt;0,Folders!$A2749,"")</f>
        <v/>
      </c>
      <c r="GT2749" s="1" t="str">
        <f>IF(LEN(CustomFunctions!$A2749)&gt;0,CustomFunctions!$A2749,"")</f>
        <v/>
      </c>
      <c r="GU2749" s="1" t="str">
        <f>IF(LEN(Fields!$G2749)&gt;0,Fields!$G2749,"")</f>
        <v/>
      </c>
      <c r="GV2749" s="1" t="str">
        <f>IF(LEN(Fields!$B2749)&gt;0,Fields!$B2749,"")</f>
        <v/>
      </c>
    </row>
    <row r="2750" spans="1:204" ht="25">
      <c r="A2750" s="1" t="s">
        <v>8585</v>
      </c>
      <c r="B2750" s="1" t="s">
        <v>66</v>
      </c>
      <c r="C2750" s="1" t="s">
        <v>10590</v>
      </c>
      <c r="GR2750" s="1" t="str">
        <f>IF(LEN(Checks!$A2750)&gt;0,Checks!$A2750,"")</f>
        <v/>
      </c>
      <c r="GS2750" s="1" t="str">
        <f>IF(LEN(Folders!$A2750)&gt;0,Folders!$A2750,"")</f>
        <v/>
      </c>
      <c r="GT2750" s="1" t="str">
        <f>IF(LEN(CustomFunctions!$A2750)&gt;0,CustomFunctions!$A2750,"")</f>
        <v/>
      </c>
      <c r="GU2750" s="1" t="str">
        <f>IF(LEN(Fields!$G2750)&gt;0,Fields!$G2750,"")</f>
        <v/>
      </c>
      <c r="GV2750" s="1" t="str">
        <f>IF(LEN(Fields!$B2750)&gt;0,Fields!$B2750,"")</f>
        <v/>
      </c>
    </row>
    <row r="2751" spans="1:204" ht="25">
      <c r="A2751" s="1" t="s">
        <v>8585</v>
      </c>
      <c r="B2751" s="1" t="s">
        <v>71</v>
      </c>
      <c r="C2751" s="1" t="s">
        <v>10580</v>
      </c>
      <c r="GR2751" s="1" t="str">
        <f>IF(LEN(Checks!$A2751)&gt;0,Checks!$A2751,"")</f>
        <v/>
      </c>
      <c r="GS2751" s="1" t="str">
        <f>IF(LEN(Folders!$A2751)&gt;0,Folders!$A2751,"")</f>
        <v/>
      </c>
      <c r="GT2751" s="1" t="str">
        <f>IF(LEN(CustomFunctions!$A2751)&gt;0,CustomFunctions!$A2751,"")</f>
        <v/>
      </c>
      <c r="GU2751" s="1" t="str">
        <f>IF(LEN(Fields!$G2751)&gt;0,Fields!$G2751,"")</f>
        <v/>
      </c>
      <c r="GV2751" s="1" t="str">
        <f>IF(LEN(Fields!$B2751)&gt;0,Fields!$B2751,"")</f>
        <v/>
      </c>
    </row>
    <row r="2752" spans="1:204">
      <c r="A2752" s="4" t="s">
        <v>8589</v>
      </c>
      <c r="B2752" s="4" t="s">
        <v>43</v>
      </c>
      <c r="E2752" s="4" t="s">
        <v>10607</v>
      </c>
      <c r="F2752" s="4" t="s">
        <v>554</v>
      </c>
      <c r="H2752" s="4" t="s">
        <v>52</v>
      </c>
      <c r="I2752" s="4" t="s">
        <v>553</v>
      </c>
      <c r="GR2752" s="1" t="str">
        <f>IF(LEN(Checks!$A2752)&gt;0,Checks!$A2752,"")</f>
        <v/>
      </c>
      <c r="GS2752" s="1" t="str">
        <f>IF(LEN(Folders!$A2752)&gt;0,Folders!$A2752,"")</f>
        <v/>
      </c>
      <c r="GT2752" s="1" t="str">
        <f>IF(LEN(CustomFunctions!$A2752)&gt;0,CustomFunctions!$A2752,"")</f>
        <v/>
      </c>
      <c r="GU2752" s="1" t="str">
        <f>IF(LEN(Fields!$G2752)&gt;0,Fields!$G2752,"")</f>
        <v/>
      </c>
      <c r="GV2752" s="1" t="str">
        <f>IF(LEN(Fields!$B2752)&gt;0,Fields!$B2752,"")</f>
        <v/>
      </c>
    </row>
    <row r="2753" spans="1:204">
      <c r="A2753" s="4" t="s">
        <v>8589</v>
      </c>
      <c r="B2753" s="4" t="s">
        <v>53</v>
      </c>
      <c r="C2753" s="4" t="s">
        <v>10571</v>
      </c>
      <c r="GR2753" s="1" t="str">
        <f>IF(LEN(Checks!$A2753)&gt;0,Checks!$A2753,"")</f>
        <v/>
      </c>
      <c r="GS2753" s="1" t="str">
        <f>IF(LEN(Folders!$A2753)&gt;0,Folders!$A2753,"")</f>
        <v/>
      </c>
      <c r="GT2753" s="1" t="str">
        <f>IF(LEN(CustomFunctions!$A2753)&gt;0,CustomFunctions!$A2753,"")</f>
        <v/>
      </c>
      <c r="GU2753" s="1" t="str">
        <f>IF(LEN(Fields!$G2753)&gt;0,Fields!$G2753,"")</f>
        <v/>
      </c>
      <c r="GV2753" s="1" t="str">
        <f>IF(LEN(Fields!$B2753)&gt;0,Fields!$B2753,"")</f>
        <v/>
      </c>
    </row>
    <row r="2754" spans="1:204">
      <c r="A2754" s="4" t="s">
        <v>8589</v>
      </c>
      <c r="B2754" s="4" t="s">
        <v>60</v>
      </c>
      <c r="E2754" s="4" t="s">
        <v>10607</v>
      </c>
      <c r="F2754" s="4" t="s">
        <v>639</v>
      </c>
      <c r="G2754" s="4" t="s">
        <v>43</v>
      </c>
      <c r="H2754" s="4" t="s">
        <v>88</v>
      </c>
      <c r="I2754" s="4" t="s">
        <v>638</v>
      </c>
      <c r="J2754" s="4" t="s">
        <v>43</v>
      </c>
      <c r="O2754" s="4" t="s">
        <v>456</v>
      </c>
      <c r="P2754" s="4" t="s">
        <v>456</v>
      </c>
      <c r="GR2754" s="1" t="str">
        <f>IF(LEN(Checks!$A2754)&gt;0,Checks!$A2754,"")</f>
        <v/>
      </c>
      <c r="GS2754" s="1" t="str">
        <f>IF(LEN(Folders!$A2754)&gt;0,Folders!$A2754,"")</f>
        <v/>
      </c>
      <c r="GT2754" s="1" t="str">
        <f>IF(LEN(CustomFunctions!$A2754)&gt;0,CustomFunctions!$A2754,"")</f>
        <v/>
      </c>
      <c r="GU2754" s="1" t="str">
        <f>IF(LEN(Fields!$G2754)&gt;0,Fields!$G2754,"")</f>
        <v/>
      </c>
      <c r="GV2754" s="1" t="str">
        <f>IF(LEN(Fields!$B2754)&gt;0,Fields!$B2754,"")</f>
        <v/>
      </c>
    </row>
    <row r="2755" spans="1:204">
      <c r="A2755" s="4" t="s">
        <v>8589</v>
      </c>
      <c r="B2755" s="4" t="s">
        <v>66</v>
      </c>
      <c r="C2755" s="4" t="s">
        <v>10571</v>
      </c>
      <c r="GR2755" s="1" t="str">
        <f>IF(LEN(Checks!$A2755)&gt;0,Checks!$A2755,"")</f>
        <v/>
      </c>
      <c r="GS2755" s="1" t="str">
        <f>IF(LEN(Folders!$A2755)&gt;0,Folders!$A2755,"")</f>
        <v/>
      </c>
      <c r="GT2755" s="1" t="str">
        <f>IF(LEN(CustomFunctions!$A2755)&gt;0,CustomFunctions!$A2755,"")</f>
        <v/>
      </c>
      <c r="GU2755" s="1" t="str">
        <f>IF(LEN(Fields!$G2755)&gt;0,Fields!$G2755,"")</f>
        <v/>
      </c>
      <c r="GV2755" s="1" t="str">
        <f>IF(LEN(Fields!$B2755)&gt;0,Fields!$B2755,"")</f>
        <v/>
      </c>
    </row>
    <row r="2756" spans="1:204">
      <c r="A2756" s="4" t="s">
        <v>8589</v>
      </c>
      <c r="B2756" s="4" t="s">
        <v>71</v>
      </c>
      <c r="C2756" s="4" t="s">
        <v>10587</v>
      </c>
      <c r="GR2756" s="1" t="str">
        <f>IF(LEN(Checks!$A2756)&gt;0,Checks!$A2756,"")</f>
        <v/>
      </c>
      <c r="GS2756" s="1" t="str">
        <f>IF(LEN(Folders!$A2756)&gt;0,Folders!$A2756,"")</f>
        <v/>
      </c>
      <c r="GT2756" s="1" t="str">
        <f>IF(LEN(CustomFunctions!$A2756)&gt;0,CustomFunctions!$A2756,"")</f>
        <v/>
      </c>
      <c r="GU2756" s="1" t="str">
        <f>IF(LEN(Fields!$G2756)&gt;0,Fields!$G2756,"")</f>
        <v/>
      </c>
      <c r="GV2756" s="1" t="str">
        <f>IF(LEN(Fields!$B2756)&gt;0,Fields!$B2756,"")</f>
        <v/>
      </c>
    </row>
    <row r="2757" spans="1:204">
      <c r="A2757" s="4" t="s">
        <v>8589</v>
      </c>
      <c r="B2757" s="4" t="s">
        <v>76</v>
      </c>
      <c r="E2757" s="4" t="s">
        <v>10607</v>
      </c>
      <c r="F2757" s="4" t="s">
        <v>554</v>
      </c>
      <c r="H2757" s="4" t="s">
        <v>52</v>
      </c>
      <c r="I2757" s="4" t="s">
        <v>553</v>
      </c>
      <c r="GR2757" s="1" t="str">
        <f>IF(LEN(Checks!$A2757)&gt;0,Checks!$A2757,"")</f>
        <v/>
      </c>
      <c r="GS2757" s="1" t="str">
        <f>IF(LEN(Folders!$A2757)&gt;0,Folders!$A2757,"")</f>
        <v/>
      </c>
      <c r="GT2757" s="1" t="str">
        <f>IF(LEN(CustomFunctions!$A2757)&gt;0,CustomFunctions!$A2757,"")</f>
        <v/>
      </c>
      <c r="GU2757" s="1" t="str">
        <f>IF(LEN(Fields!$G2757)&gt;0,Fields!$G2757,"")</f>
        <v/>
      </c>
      <c r="GV2757" s="1" t="str">
        <f>IF(LEN(Fields!$B2757)&gt;0,Fields!$B2757,"")</f>
        <v/>
      </c>
    </row>
    <row r="2758" spans="1:204">
      <c r="A2758" s="4" t="s">
        <v>8589</v>
      </c>
      <c r="B2758" s="4" t="s">
        <v>83</v>
      </c>
      <c r="E2758" s="4" t="s">
        <v>10607</v>
      </c>
      <c r="F2758" s="4" t="s">
        <v>639</v>
      </c>
      <c r="G2758" s="4" t="s">
        <v>43</v>
      </c>
      <c r="H2758" s="4" t="s">
        <v>88</v>
      </c>
      <c r="I2758" s="4" t="s">
        <v>638</v>
      </c>
      <c r="J2758" s="4" t="s">
        <v>43</v>
      </c>
      <c r="O2758" s="4" t="s">
        <v>456</v>
      </c>
      <c r="P2758" s="4" t="s">
        <v>456</v>
      </c>
      <c r="GR2758" s="1" t="str">
        <f>IF(LEN(Checks!$A2758)&gt;0,Checks!$A2758,"")</f>
        <v/>
      </c>
      <c r="GS2758" s="1" t="str">
        <f>IF(LEN(Folders!$A2758)&gt;0,Folders!$A2758,"")</f>
        <v/>
      </c>
      <c r="GT2758" s="1" t="str">
        <f>IF(LEN(CustomFunctions!$A2758)&gt;0,CustomFunctions!$A2758,"")</f>
        <v/>
      </c>
      <c r="GU2758" s="1" t="str">
        <f>IF(LEN(Fields!$G2758)&gt;0,Fields!$G2758,"")</f>
        <v/>
      </c>
      <c r="GV2758" s="1" t="str">
        <f>IF(LEN(Fields!$B2758)&gt;0,Fields!$B2758,"")</f>
        <v/>
      </c>
    </row>
    <row r="2759" spans="1:204">
      <c r="A2759" s="4" t="s">
        <v>8589</v>
      </c>
      <c r="B2759" s="4" t="s">
        <v>89</v>
      </c>
      <c r="C2759" s="4" t="s">
        <v>10574</v>
      </c>
      <c r="GR2759" s="1" t="str">
        <f>IF(LEN(Checks!$A2759)&gt;0,Checks!$A2759,"")</f>
        <v/>
      </c>
      <c r="GS2759" s="1" t="str">
        <f>IF(LEN(Folders!$A2759)&gt;0,Folders!$A2759,"")</f>
        <v/>
      </c>
      <c r="GT2759" s="1" t="str">
        <f>IF(LEN(CustomFunctions!$A2759)&gt;0,CustomFunctions!$A2759,"")</f>
        <v/>
      </c>
      <c r="GU2759" s="1" t="str">
        <f>IF(LEN(Fields!$G2759)&gt;0,Fields!$G2759,"")</f>
        <v/>
      </c>
      <c r="GV2759" s="1" t="str">
        <f>IF(LEN(Fields!$B2759)&gt;0,Fields!$B2759,"")</f>
        <v/>
      </c>
    </row>
    <row r="2760" spans="1:204">
      <c r="A2760" s="4" t="s">
        <v>8589</v>
      </c>
      <c r="B2760" s="4" t="s">
        <v>94</v>
      </c>
      <c r="C2760" s="4" t="s">
        <v>10587</v>
      </c>
      <c r="GR2760" s="1" t="str">
        <f>IF(LEN(Checks!$A2760)&gt;0,Checks!$A2760,"")</f>
        <v/>
      </c>
      <c r="GS2760" s="1" t="str">
        <f>IF(LEN(Folders!$A2760)&gt;0,Folders!$A2760,"")</f>
        <v/>
      </c>
      <c r="GT2760" s="1" t="str">
        <f>IF(LEN(CustomFunctions!$A2760)&gt;0,CustomFunctions!$A2760,"")</f>
        <v/>
      </c>
      <c r="GU2760" s="1" t="str">
        <f>IF(LEN(Fields!$G2760)&gt;0,Fields!$G2760,"")</f>
        <v/>
      </c>
      <c r="GV2760" s="1" t="str">
        <f>IF(LEN(Fields!$B2760)&gt;0,Fields!$B2760,"")</f>
        <v/>
      </c>
    </row>
    <row r="2761" spans="1:204">
      <c r="A2761" s="1" t="s">
        <v>8593</v>
      </c>
      <c r="B2761" s="1" t="s">
        <v>43</v>
      </c>
      <c r="E2761" s="1" t="s">
        <v>10607</v>
      </c>
      <c r="F2761" s="1" t="s">
        <v>562</v>
      </c>
      <c r="G2761" s="1" t="s">
        <v>4928</v>
      </c>
      <c r="H2761" s="1" t="s">
        <v>59</v>
      </c>
      <c r="I2761" s="1" t="s">
        <v>529</v>
      </c>
      <c r="J2761" s="1" t="s">
        <v>456</v>
      </c>
      <c r="GR2761" s="1" t="str">
        <f>IF(LEN(Checks!$A2761)&gt;0,Checks!$A2761,"")</f>
        <v/>
      </c>
      <c r="GS2761" s="1" t="str">
        <f>IF(LEN(Folders!$A2761)&gt;0,Folders!$A2761,"")</f>
        <v/>
      </c>
      <c r="GT2761" s="1" t="str">
        <f>IF(LEN(CustomFunctions!$A2761)&gt;0,CustomFunctions!$A2761,"")</f>
        <v/>
      </c>
      <c r="GU2761" s="1" t="str">
        <f>IF(LEN(Fields!$G2761)&gt;0,Fields!$G2761,"")</f>
        <v/>
      </c>
      <c r="GV2761" s="1" t="str">
        <f>IF(LEN(Fields!$B2761)&gt;0,Fields!$B2761,"")</f>
        <v/>
      </c>
    </row>
    <row r="2762" spans="1:204">
      <c r="A2762" s="1" t="s">
        <v>8593</v>
      </c>
      <c r="B2762" s="1" t="s">
        <v>53</v>
      </c>
      <c r="E2762" s="1" t="s">
        <v>10607</v>
      </c>
      <c r="F2762" s="1" t="s">
        <v>639</v>
      </c>
      <c r="G2762" s="1" t="s">
        <v>43</v>
      </c>
      <c r="H2762" s="1" t="s">
        <v>88</v>
      </c>
      <c r="I2762" s="1" t="s">
        <v>638</v>
      </c>
      <c r="J2762" s="1" t="s">
        <v>43</v>
      </c>
      <c r="O2762" s="1" t="s">
        <v>456</v>
      </c>
      <c r="P2762" s="1" t="s">
        <v>456</v>
      </c>
      <c r="GR2762" s="1" t="str">
        <f>IF(LEN(Checks!$A2762)&gt;0,Checks!$A2762,"")</f>
        <v/>
      </c>
      <c r="GS2762" s="1" t="str">
        <f>IF(LEN(Folders!$A2762)&gt;0,Folders!$A2762,"")</f>
        <v/>
      </c>
      <c r="GT2762" s="1" t="str">
        <f>IF(LEN(CustomFunctions!$A2762)&gt;0,CustomFunctions!$A2762,"")</f>
        <v/>
      </c>
      <c r="GU2762" s="1" t="str">
        <f>IF(LEN(Fields!$G2762)&gt;0,Fields!$G2762,"")</f>
        <v/>
      </c>
      <c r="GV2762" s="1" t="str">
        <f>IF(LEN(Fields!$B2762)&gt;0,Fields!$B2762,"")</f>
        <v/>
      </c>
    </row>
    <row r="2763" spans="1:204">
      <c r="A2763" s="1" t="s">
        <v>8593</v>
      </c>
      <c r="B2763" s="1" t="s">
        <v>60</v>
      </c>
      <c r="C2763" s="1" t="s">
        <v>10574</v>
      </c>
      <c r="GR2763" s="1" t="str">
        <f>IF(LEN(Checks!$A2763)&gt;0,Checks!$A2763,"")</f>
        <v/>
      </c>
      <c r="GS2763" s="1" t="str">
        <f>IF(LEN(Folders!$A2763)&gt;0,Folders!$A2763,"")</f>
        <v/>
      </c>
      <c r="GT2763" s="1" t="str">
        <f>IF(LEN(CustomFunctions!$A2763)&gt;0,CustomFunctions!$A2763,"")</f>
        <v/>
      </c>
      <c r="GU2763" s="1" t="str">
        <f>IF(LEN(Fields!$G2763)&gt;0,Fields!$G2763,"")</f>
        <v/>
      </c>
      <c r="GV2763" s="1" t="str">
        <f>IF(LEN(Fields!$B2763)&gt;0,Fields!$B2763,"")</f>
        <v/>
      </c>
    </row>
    <row r="2764" spans="1:204">
      <c r="A2764" s="4" t="s">
        <v>8597</v>
      </c>
      <c r="B2764" s="4" t="s">
        <v>43</v>
      </c>
      <c r="E2764" s="4" t="s">
        <v>10605</v>
      </c>
      <c r="F2764" s="4" t="s">
        <v>600</v>
      </c>
      <c r="G2764" s="4" t="s">
        <v>4928</v>
      </c>
      <c r="H2764" s="4" t="s">
        <v>82</v>
      </c>
      <c r="I2764" s="4" t="s">
        <v>542</v>
      </c>
      <c r="GR2764" s="1" t="str">
        <f>IF(LEN(Checks!$A2764)&gt;0,Checks!$A2764,"")</f>
        <v/>
      </c>
      <c r="GS2764" s="1" t="str">
        <f>IF(LEN(Folders!$A2764)&gt;0,Folders!$A2764,"")</f>
        <v/>
      </c>
      <c r="GT2764" s="1" t="str">
        <f>IF(LEN(CustomFunctions!$A2764)&gt;0,CustomFunctions!$A2764,"")</f>
        <v/>
      </c>
      <c r="GU2764" s="1" t="str">
        <f>IF(LEN(Fields!$G2764)&gt;0,Fields!$G2764,"")</f>
        <v/>
      </c>
      <c r="GV2764" s="1" t="str">
        <f>IF(LEN(Fields!$B2764)&gt;0,Fields!$B2764,"")</f>
        <v/>
      </c>
    </row>
    <row r="2765" spans="1:204">
      <c r="A2765" s="4" t="s">
        <v>8597</v>
      </c>
      <c r="B2765" s="4" t="s">
        <v>53</v>
      </c>
      <c r="C2765" s="4" t="s">
        <v>10590</v>
      </c>
      <c r="GR2765" s="1" t="str">
        <f>IF(LEN(Checks!$A2765)&gt;0,Checks!$A2765,"")</f>
        <v/>
      </c>
      <c r="GS2765" s="1" t="str">
        <f>IF(LEN(Folders!$A2765)&gt;0,Folders!$A2765,"")</f>
        <v/>
      </c>
      <c r="GT2765" s="1" t="str">
        <f>IF(LEN(CustomFunctions!$A2765)&gt;0,CustomFunctions!$A2765,"")</f>
        <v/>
      </c>
      <c r="GU2765" s="1" t="str">
        <f>IF(LEN(Fields!$G2765)&gt;0,Fields!$G2765,"")</f>
        <v/>
      </c>
      <c r="GV2765" s="1" t="str">
        <f>IF(LEN(Fields!$B2765)&gt;0,Fields!$B2765,"")</f>
        <v/>
      </c>
    </row>
    <row r="2766" spans="1:204">
      <c r="A2766" s="4" t="s">
        <v>8597</v>
      </c>
      <c r="B2766" s="4" t="s">
        <v>60</v>
      </c>
      <c r="E2766" s="4" t="s">
        <v>10605</v>
      </c>
      <c r="F2766" s="4" t="s">
        <v>608</v>
      </c>
      <c r="G2766" s="4" t="s">
        <v>4928</v>
      </c>
      <c r="H2766" s="4" t="s">
        <v>82</v>
      </c>
      <c r="I2766" s="4" t="s">
        <v>607</v>
      </c>
      <c r="GR2766" s="1" t="str">
        <f>IF(LEN(Checks!$A2766)&gt;0,Checks!$A2766,"")</f>
        <v/>
      </c>
      <c r="GS2766" s="1" t="str">
        <f>IF(LEN(Folders!$A2766)&gt;0,Folders!$A2766,"")</f>
        <v/>
      </c>
      <c r="GT2766" s="1" t="str">
        <f>IF(LEN(CustomFunctions!$A2766)&gt;0,CustomFunctions!$A2766,"")</f>
        <v/>
      </c>
      <c r="GU2766" s="1" t="str">
        <f>IF(LEN(Fields!$G2766)&gt;0,Fields!$G2766,"")</f>
        <v/>
      </c>
      <c r="GV2766" s="1" t="str">
        <f>IF(LEN(Fields!$B2766)&gt;0,Fields!$B2766,"")</f>
        <v/>
      </c>
    </row>
    <row r="2767" spans="1:204">
      <c r="A2767" s="4" t="s">
        <v>8597</v>
      </c>
      <c r="B2767" s="4" t="s">
        <v>66</v>
      </c>
      <c r="C2767" s="4" t="s">
        <v>10590</v>
      </c>
      <c r="GR2767" s="1" t="str">
        <f>IF(LEN(Checks!$A2767)&gt;0,Checks!$A2767,"")</f>
        <v/>
      </c>
      <c r="GS2767" s="1" t="str">
        <f>IF(LEN(Folders!$A2767)&gt;0,Folders!$A2767,"")</f>
        <v/>
      </c>
      <c r="GT2767" s="1" t="str">
        <f>IF(LEN(CustomFunctions!$A2767)&gt;0,CustomFunctions!$A2767,"")</f>
        <v/>
      </c>
      <c r="GU2767" s="1" t="str">
        <f>IF(LEN(Fields!$G2767)&gt;0,Fields!$G2767,"")</f>
        <v/>
      </c>
      <c r="GV2767" s="1" t="str">
        <f>IF(LEN(Fields!$B2767)&gt;0,Fields!$B2767,"")</f>
        <v/>
      </c>
    </row>
    <row r="2768" spans="1:204">
      <c r="A2768" s="4" t="s">
        <v>8597</v>
      </c>
      <c r="B2768" s="4" t="s">
        <v>71</v>
      </c>
      <c r="C2768" s="4" t="s">
        <v>10580</v>
      </c>
      <c r="GR2768" s="1" t="str">
        <f>IF(LEN(Checks!$A2768)&gt;0,Checks!$A2768,"")</f>
        <v/>
      </c>
      <c r="GS2768" s="1" t="str">
        <f>IF(LEN(Folders!$A2768)&gt;0,Folders!$A2768,"")</f>
        <v/>
      </c>
      <c r="GT2768" s="1" t="str">
        <f>IF(LEN(CustomFunctions!$A2768)&gt;0,CustomFunctions!$A2768,"")</f>
        <v/>
      </c>
      <c r="GU2768" s="1" t="str">
        <f>IF(LEN(Fields!$G2768)&gt;0,Fields!$G2768,"")</f>
        <v/>
      </c>
      <c r="GV2768" s="1" t="str">
        <f>IF(LEN(Fields!$B2768)&gt;0,Fields!$B2768,"")</f>
        <v/>
      </c>
    </row>
    <row r="2769" spans="1:204">
      <c r="A2769" s="1" t="s">
        <v>8602</v>
      </c>
      <c r="B2769" s="1" t="s">
        <v>43</v>
      </c>
      <c r="E2769" s="1" t="s">
        <v>10605</v>
      </c>
      <c r="F2769" s="1" t="s">
        <v>2698</v>
      </c>
      <c r="G2769" s="1" t="s">
        <v>4925</v>
      </c>
      <c r="H2769" s="1" t="s">
        <v>273</v>
      </c>
      <c r="I2769" s="1" t="s">
        <v>2697</v>
      </c>
      <c r="J2769" s="1" t="s">
        <v>43</v>
      </c>
      <c r="GR2769" s="1" t="str">
        <f>IF(LEN(Checks!$A2769)&gt;0,Checks!$A2769,"")</f>
        <v/>
      </c>
      <c r="GS2769" s="1" t="str">
        <f>IF(LEN(Folders!$A2769)&gt;0,Folders!$A2769,"")</f>
        <v/>
      </c>
      <c r="GT2769" s="1" t="str">
        <f>IF(LEN(CustomFunctions!$A2769)&gt;0,CustomFunctions!$A2769,"")</f>
        <v/>
      </c>
      <c r="GU2769" s="1" t="str">
        <f>IF(LEN(Fields!$G2769)&gt;0,Fields!$G2769,"")</f>
        <v/>
      </c>
      <c r="GV2769" s="1" t="str">
        <f>IF(LEN(Fields!$B2769)&gt;0,Fields!$B2769,"")</f>
        <v/>
      </c>
    </row>
    <row r="2770" spans="1:204">
      <c r="A2770" s="1" t="s">
        <v>8602</v>
      </c>
      <c r="B2770" s="1" t="s">
        <v>53</v>
      </c>
      <c r="C2770" s="1" t="s">
        <v>10590</v>
      </c>
      <c r="GR2770" s="1" t="str">
        <f>IF(LEN(Checks!$A2770)&gt;0,Checks!$A2770,"")</f>
        <v/>
      </c>
      <c r="GS2770" s="1" t="str">
        <f>IF(LEN(Folders!$A2770)&gt;0,Folders!$A2770,"")</f>
        <v/>
      </c>
      <c r="GT2770" s="1" t="str">
        <f>IF(LEN(CustomFunctions!$A2770)&gt;0,CustomFunctions!$A2770,"")</f>
        <v/>
      </c>
      <c r="GU2770" s="1" t="str">
        <f>IF(LEN(Fields!$G2770)&gt;0,Fields!$G2770,"")</f>
        <v/>
      </c>
      <c r="GV2770" s="1" t="str">
        <f>IF(LEN(Fields!$B2770)&gt;0,Fields!$B2770,"")</f>
        <v/>
      </c>
    </row>
    <row r="2771" spans="1:204">
      <c r="A2771" s="4" t="s">
        <v>8607</v>
      </c>
      <c r="B2771" s="4" t="s">
        <v>43</v>
      </c>
      <c r="E2771" s="4" t="s">
        <v>10605</v>
      </c>
      <c r="F2771" s="4" t="s">
        <v>2698</v>
      </c>
      <c r="H2771" s="4" t="s">
        <v>273</v>
      </c>
      <c r="I2771" s="4" t="s">
        <v>2697</v>
      </c>
      <c r="J2771" s="4" t="s">
        <v>43</v>
      </c>
      <c r="GR2771" s="1" t="str">
        <f>IF(LEN(Checks!$A2771)&gt;0,Checks!$A2771,"")</f>
        <v/>
      </c>
      <c r="GS2771" s="1" t="str">
        <f>IF(LEN(Folders!$A2771)&gt;0,Folders!$A2771,"")</f>
        <v/>
      </c>
      <c r="GT2771" s="1" t="str">
        <f>IF(LEN(CustomFunctions!$A2771)&gt;0,CustomFunctions!$A2771,"")</f>
        <v/>
      </c>
      <c r="GU2771" s="1" t="str">
        <f>IF(LEN(Fields!$G2771)&gt;0,Fields!$G2771,"")</f>
        <v/>
      </c>
      <c r="GV2771" s="1" t="str">
        <f>IF(LEN(Fields!$B2771)&gt;0,Fields!$B2771,"")</f>
        <v/>
      </c>
    </row>
    <row r="2772" spans="1:204">
      <c r="A2772" s="4" t="s">
        <v>8607</v>
      </c>
      <c r="B2772" s="4" t="s">
        <v>53</v>
      </c>
      <c r="C2772" s="4" t="s">
        <v>10590</v>
      </c>
      <c r="GR2772" s="1" t="str">
        <f>IF(LEN(Checks!$A2772)&gt;0,Checks!$A2772,"")</f>
        <v/>
      </c>
      <c r="GS2772" s="1" t="str">
        <f>IF(LEN(Folders!$A2772)&gt;0,Folders!$A2772,"")</f>
        <v/>
      </c>
      <c r="GT2772" s="1" t="str">
        <f>IF(LEN(CustomFunctions!$A2772)&gt;0,CustomFunctions!$A2772,"")</f>
        <v/>
      </c>
      <c r="GU2772" s="1" t="str">
        <f>IF(LEN(Fields!$G2772)&gt;0,Fields!$G2772,"")</f>
        <v/>
      </c>
      <c r="GV2772" s="1" t="str">
        <f>IF(LEN(Fields!$B2772)&gt;0,Fields!$B2772,"")</f>
        <v/>
      </c>
    </row>
    <row r="2773" spans="1:204" ht="25">
      <c r="A2773" s="1" t="s">
        <v>8612</v>
      </c>
      <c r="B2773" s="1" t="s">
        <v>43</v>
      </c>
      <c r="E2773" s="1" t="s">
        <v>10605</v>
      </c>
      <c r="F2773" s="1" t="s">
        <v>569</v>
      </c>
      <c r="H2773" s="1" t="s">
        <v>65</v>
      </c>
      <c r="I2773" s="1" t="s">
        <v>568</v>
      </c>
      <c r="J2773" s="1" t="s">
        <v>456</v>
      </c>
      <c r="GR2773" s="1" t="str">
        <f>IF(LEN(Checks!$A2773)&gt;0,Checks!$A2773,"")</f>
        <v/>
      </c>
      <c r="GS2773" s="1" t="str">
        <f>IF(LEN(Folders!$A2773)&gt;0,Folders!$A2773,"")</f>
        <v/>
      </c>
      <c r="GT2773" s="1" t="str">
        <f>IF(LEN(CustomFunctions!$A2773)&gt;0,CustomFunctions!$A2773,"")</f>
        <v/>
      </c>
      <c r="GU2773" s="1" t="str">
        <f>IF(LEN(Fields!$G2773)&gt;0,Fields!$G2773,"")</f>
        <v/>
      </c>
      <c r="GV2773" s="1" t="str">
        <f>IF(LEN(Fields!$B2773)&gt;0,Fields!$B2773,"")</f>
        <v/>
      </c>
    </row>
    <row r="2774" spans="1:204" ht="25">
      <c r="A2774" s="1" t="s">
        <v>8612</v>
      </c>
      <c r="B2774" s="1" t="s">
        <v>53</v>
      </c>
      <c r="C2774" s="1" t="s">
        <v>10590</v>
      </c>
      <c r="GR2774" s="1" t="str">
        <f>IF(LEN(Checks!$A2774)&gt;0,Checks!$A2774,"")</f>
        <v/>
      </c>
      <c r="GS2774" s="1" t="str">
        <f>IF(LEN(Folders!$A2774)&gt;0,Folders!$A2774,"")</f>
        <v/>
      </c>
      <c r="GT2774" s="1" t="str">
        <f>IF(LEN(CustomFunctions!$A2774)&gt;0,CustomFunctions!$A2774,"")</f>
        <v/>
      </c>
      <c r="GU2774" s="1" t="str">
        <f>IF(LEN(Fields!$G2774)&gt;0,Fields!$G2774,"")</f>
        <v/>
      </c>
      <c r="GV2774" s="1" t="str">
        <f>IF(LEN(Fields!$B2774)&gt;0,Fields!$B2774,"")</f>
        <v/>
      </c>
    </row>
    <row r="2775" spans="1:204" ht="25">
      <c r="A2775" s="4" t="s">
        <v>8617</v>
      </c>
      <c r="B2775" s="4" t="s">
        <v>43</v>
      </c>
      <c r="E2775" s="4" t="s">
        <v>10605</v>
      </c>
      <c r="F2775" s="4" t="s">
        <v>878</v>
      </c>
      <c r="G2775" s="4" t="s">
        <v>4915</v>
      </c>
      <c r="H2775" s="4" t="s">
        <v>116</v>
      </c>
      <c r="I2775" s="4" t="s">
        <v>803</v>
      </c>
      <c r="GR2775" s="1" t="str">
        <f>IF(LEN(Checks!$A2775)&gt;0,Checks!$A2775,"")</f>
        <v/>
      </c>
      <c r="GS2775" s="1" t="str">
        <f>IF(LEN(Folders!$A2775)&gt;0,Folders!$A2775,"")</f>
        <v/>
      </c>
      <c r="GT2775" s="1" t="str">
        <f>IF(LEN(CustomFunctions!$A2775)&gt;0,CustomFunctions!$A2775,"")</f>
        <v/>
      </c>
      <c r="GU2775" s="1" t="str">
        <f>IF(LEN(Fields!$G2775)&gt;0,Fields!$G2775,"")</f>
        <v/>
      </c>
      <c r="GV2775" s="1" t="str">
        <f>IF(LEN(Fields!$B2775)&gt;0,Fields!$B2775,"")</f>
        <v/>
      </c>
    </row>
    <row r="2776" spans="1:204" ht="25">
      <c r="A2776" s="4" t="s">
        <v>8617</v>
      </c>
      <c r="B2776" s="4" t="s">
        <v>53</v>
      </c>
      <c r="C2776" s="4" t="s">
        <v>10590</v>
      </c>
      <c r="GR2776" s="1" t="str">
        <f>IF(LEN(Checks!$A2776)&gt;0,Checks!$A2776,"")</f>
        <v/>
      </c>
      <c r="GS2776" s="1" t="str">
        <f>IF(LEN(Folders!$A2776)&gt;0,Folders!$A2776,"")</f>
        <v/>
      </c>
      <c r="GT2776" s="1" t="str">
        <f>IF(LEN(CustomFunctions!$A2776)&gt;0,CustomFunctions!$A2776,"")</f>
        <v/>
      </c>
      <c r="GU2776" s="1" t="str">
        <f>IF(LEN(Fields!$G2776)&gt;0,Fields!$G2776,"")</f>
        <v/>
      </c>
      <c r="GV2776" s="1" t="str">
        <f>IF(LEN(Fields!$B2776)&gt;0,Fields!$B2776,"")</f>
        <v/>
      </c>
    </row>
    <row r="2777" spans="1:204" ht="25">
      <c r="A2777" s="4" t="s">
        <v>8617</v>
      </c>
      <c r="B2777" s="4" t="s">
        <v>60</v>
      </c>
      <c r="E2777" s="4" t="s">
        <v>10605</v>
      </c>
      <c r="F2777" s="4" t="s">
        <v>888</v>
      </c>
      <c r="G2777" s="4" t="s">
        <v>4915</v>
      </c>
      <c r="H2777" s="4" t="s">
        <v>116</v>
      </c>
      <c r="I2777" s="4" t="s">
        <v>831</v>
      </c>
      <c r="GR2777" s="1" t="str">
        <f>IF(LEN(Checks!$A2777)&gt;0,Checks!$A2777,"")</f>
        <v/>
      </c>
      <c r="GS2777" s="1" t="str">
        <f>IF(LEN(Folders!$A2777)&gt;0,Folders!$A2777,"")</f>
        <v/>
      </c>
      <c r="GT2777" s="1" t="str">
        <f>IF(LEN(CustomFunctions!$A2777)&gt;0,CustomFunctions!$A2777,"")</f>
        <v/>
      </c>
      <c r="GU2777" s="1" t="str">
        <f>IF(LEN(Fields!$G2777)&gt;0,Fields!$G2777,"")</f>
        <v/>
      </c>
      <c r="GV2777" s="1" t="str">
        <f>IF(LEN(Fields!$B2777)&gt;0,Fields!$B2777,"")</f>
        <v/>
      </c>
    </row>
    <row r="2778" spans="1:204" ht="25">
      <c r="A2778" s="4" t="s">
        <v>8617</v>
      </c>
      <c r="B2778" s="4" t="s">
        <v>66</v>
      </c>
      <c r="C2778" s="4" t="s">
        <v>10590</v>
      </c>
      <c r="GR2778" s="1" t="str">
        <f>IF(LEN(Checks!$A2778)&gt;0,Checks!$A2778,"")</f>
        <v/>
      </c>
      <c r="GS2778" s="1" t="str">
        <f>IF(LEN(Folders!$A2778)&gt;0,Folders!$A2778,"")</f>
        <v/>
      </c>
      <c r="GT2778" s="1" t="str">
        <f>IF(LEN(CustomFunctions!$A2778)&gt;0,CustomFunctions!$A2778,"")</f>
        <v/>
      </c>
      <c r="GU2778" s="1" t="str">
        <f>IF(LEN(Fields!$G2778)&gt;0,Fields!$G2778,"")</f>
        <v/>
      </c>
      <c r="GV2778" s="1" t="str">
        <f>IF(LEN(Fields!$B2778)&gt;0,Fields!$B2778,"")</f>
        <v/>
      </c>
    </row>
    <row r="2779" spans="1:204" ht="25">
      <c r="A2779" s="4" t="s">
        <v>8617</v>
      </c>
      <c r="B2779" s="4" t="s">
        <v>71</v>
      </c>
      <c r="E2779" s="4" t="s">
        <v>10605</v>
      </c>
      <c r="F2779" s="4" t="s">
        <v>898</v>
      </c>
      <c r="G2779" s="4" t="s">
        <v>4915</v>
      </c>
      <c r="H2779" s="4" t="s">
        <v>116</v>
      </c>
      <c r="I2779" s="4" t="s">
        <v>897</v>
      </c>
      <c r="GR2779" s="1" t="str">
        <f>IF(LEN(Checks!$A2779)&gt;0,Checks!$A2779,"")</f>
        <v/>
      </c>
      <c r="GS2779" s="1" t="str">
        <f>IF(LEN(Folders!$A2779)&gt;0,Folders!$A2779,"")</f>
        <v/>
      </c>
      <c r="GT2779" s="1" t="str">
        <f>IF(LEN(CustomFunctions!$A2779)&gt;0,CustomFunctions!$A2779,"")</f>
        <v/>
      </c>
      <c r="GU2779" s="1" t="str">
        <f>IF(LEN(Fields!$G2779)&gt;0,Fields!$G2779,"")</f>
        <v/>
      </c>
      <c r="GV2779" s="1" t="str">
        <f>IF(LEN(Fields!$B2779)&gt;0,Fields!$B2779,"")</f>
        <v/>
      </c>
    </row>
    <row r="2780" spans="1:204" ht="25">
      <c r="A2780" s="4" t="s">
        <v>8617</v>
      </c>
      <c r="B2780" s="4" t="s">
        <v>76</v>
      </c>
      <c r="C2780" s="4" t="s">
        <v>10590</v>
      </c>
      <c r="GR2780" s="1" t="str">
        <f>IF(LEN(Checks!$A2780)&gt;0,Checks!$A2780,"")</f>
        <v/>
      </c>
      <c r="GS2780" s="1" t="str">
        <f>IF(LEN(Folders!$A2780)&gt;0,Folders!$A2780,"")</f>
        <v/>
      </c>
      <c r="GT2780" s="1" t="str">
        <f>IF(LEN(CustomFunctions!$A2780)&gt;0,CustomFunctions!$A2780,"")</f>
        <v/>
      </c>
      <c r="GU2780" s="1" t="str">
        <f>IF(LEN(Fields!$G2780)&gt;0,Fields!$G2780,"")</f>
        <v/>
      </c>
      <c r="GV2780" s="1" t="str">
        <f>IF(LEN(Fields!$B2780)&gt;0,Fields!$B2780,"")</f>
        <v/>
      </c>
    </row>
    <row r="2781" spans="1:204" ht="25">
      <c r="A2781" s="4" t="s">
        <v>8617</v>
      </c>
      <c r="B2781" s="4" t="s">
        <v>83</v>
      </c>
      <c r="C2781" s="4" t="s">
        <v>10580</v>
      </c>
      <c r="GR2781" s="1" t="str">
        <f>IF(LEN(Checks!$A2781)&gt;0,Checks!$A2781,"")</f>
        <v/>
      </c>
      <c r="GS2781" s="1" t="str">
        <f>IF(LEN(Folders!$A2781)&gt;0,Folders!$A2781,"")</f>
        <v/>
      </c>
      <c r="GT2781" s="1" t="str">
        <f>IF(LEN(CustomFunctions!$A2781)&gt;0,CustomFunctions!$A2781,"")</f>
        <v/>
      </c>
      <c r="GU2781" s="1" t="str">
        <f>IF(LEN(Fields!$G2781)&gt;0,Fields!$G2781,"")</f>
        <v/>
      </c>
      <c r="GV2781" s="1" t="str">
        <f>IF(LEN(Fields!$B2781)&gt;0,Fields!$B2781,"")</f>
        <v/>
      </c>
    </row>
    <row r="2782" spans="1:204" ht="25">
      <c r="A2782" s="4" t="s">
        <v>8617</v>
      </c>
      <c r="B2782" s="4" t="s">
        <v>89</v>
      </c>
      <c r="C2782" s="4" t="s">
        <v>10580</v>
      </c>
      <c r="GR2782" s="1" t="str">
        <f>IF(LEN(Checks!$A2782)&gt;0,Checks!$A2782,"")</f>
        <v/>
      </c>
      <c r="GS2782" s="1" t="str">
        <f>IF(LEN(Folders!$A2782)&gt;0,Folders!$A2782,"")</f>
        <v/>
      </c>
      <c r="GT2782" s="1" t="str">
        <f>IF(LEN(CustomFunctions!$A2782)&gt;0,CustomFunctions!$A2782,"")</f>
        <v/>
      </c>
      <c r="GU2782" s="1" t="str">
        <f>IF(LEN(Fields!$G2782)&gt;0,Fields!$G2782,"")</f>
        <v/>
      </c>
      <c r="GV2782" s="1" t="str">
        <f>IF(LEN(Fields!$B2782)&gt;0,Fields!$B2782,"")</f>
        <v/>
      </c>
    </row>
    <row r="2783" spans="1:204" ht="25">
      <c r="A2783" s="1" t="s">
        <v>8621</v>
      </c>
      <c r="B2783" s="1" t="s">
        <v>43</v>
      </c>
      <c r="E2783" s="1" t="s">
        <v>10607</v>
      </c>
      <c r="F2783" s="1" t="s">
        <v>1740</v>
      </c>
      <c r="H2783" s="1" t="s">
        <v>171</v>
      </c>
      <c r="I2783" s="1" t="s">
        <v>1700</v>
      </c>
      <c r="J2783" s="1" t="s">
        <v>60</v>
      </c>
      <c r="GR2783" s="1" t="str">
        <f>IF(LEN(Checks!$A2783)&gt;0,Checks!$A2783,"")</f>
        <v/>
      </c>
      <c r="GS2783" s="1" t="str">
        <f>IF(LEN(Folders!$A2783)&gt;0,Folders!$A2783,"")</f>
        <v/>
      </c>
      <c r="GT2783" s="1" t="str">
        <f>IF(LEN(CustomFunctions!$A2783)&gt;0,CustomFunctions!$A2783,"")</f>
        <v/>
      </c>
      <c r="GU2783" s="1" t="str">
        <f>IF(LEN(Fields!$G2783)&gt;0,Fields!$G2783,"")</f>
        <v/>
      </c>
      <c r="GV2783" s="1" t="str">
        <f>IF(LEN(Fields!$B2783)&gt;0,Fields!$B2783,"")</f>
        <v/>
      </c>
    </row>
    <row r="2784" spans="1:204" ht="25">
      <c r="A2784" s="1" t="s">
        <v>8621</v>
      </c>
      <c r="B2784" s="1" t="s">
        <v>53</v>
      </c>
      <c r="C2784" s="1" t="s">
        <v>10571</v>
      </c>
      <c r="GR2784" s="1" t="str">
        <f>IF(LEN(Checks!$A2784)&gt;0,Checks!$A2784,"")</f>
        <v/>
      </c>
      <c r="GS2784" s="1" t="str">
        <f>IF(LEN(Folders!$A2784)&gt;0,Folders!$A2784,"")</f>
        <v/>
      </c>
      <c r="GT2784" s="1" t="str">
        <f>IF(LEN(CustomFunctions!$A2784)&gt;0,CustomFunctions!$A2784,"")</f>
        <v/>
      </c>
      <c r="GU2784" s="1" t="str">
        <f>IF(LEN(Fields!$G2784)&gt;0,Fields!$G2784,"")</f>
        <v/>
      </c>
      <c r="GV2784" s="1" t="str">
        <f>IF(LEN(Fields!$B2784)&gt;0,Fields!$B2784,"")</f>
        <v/>
      </c>
    </row>
    <row r="2785" spans="1:204" ht="25">
      <c r="A2785" s="1" t="s">
        <v>8621</v>
      </c>
      <c r="B2785" s="1" t="s">
        <v>60</v>
      </c>
      <c r="E2785" s="1" t="s">
        <v>10607</v>
      </c>
      <c r="F2785" s="1" t="s">
        <v>1740</v>
      </c>
      <c r="H2785" s="1" t="s">
        <v>171</v>
      </c>
      <c r="I2785" s="1" t="s">
        <v>1700</v>
      </c>
      <c r="J2785" s="1" t="s">
        <v>66</v>
      </c>
      <c r="GR2785" s="1" t="str">
        <f>IF(LEN(Checks!$A2785)&gt;0,Checks!$A2785,"")</f>
        <v/>
      </c>
      <c r="GS2785" s="1" t="str">
        <f>IF(LEN(Folders!$A2785)&gt;0,Folders!$A2785,"")</f>
        <v/>
      </c>
      <c r="GT2785" s="1" t="str">
        <f>IF(LEN(CustomFunctions!$A2785)&gt;0,CustomFunctions!$A2785,"")</f>
        <v/>
      </c>
      <c r="GU2785" s="1" t="str">
        <f>IF(LEN(Fields!$G2785)&gt;0,Fields!$G2785,"")</f>
        <v/>
      </c>
      <c r="GV2785" s="1" t="str">
        <f>IF(LEN(Fields!$B2785)&gt;0,Fields!$B2785,"")</f>
        <v/>
      </c>
    </row>
    <row r="2786" spans="1:204" ht="25">
      <c r="A2786" s="1" t="s">
        <v>8621</v>
      </c>
      <c r="B2786" s="1" t="s">
        <v>66</v>
      </c>
      <c r="C2786" s="1" t="s">
        <v>10571</v>
      </c>
      <c r="GR2786" s="1" t="str">
        <f>IF(LEN(Checks!$A2786)&gt;0,Checks!$A2786,"")</f>
        <v/>
      </c>
      <c r="GS2786" s="1" t="str">
        <f>IF(LEN(Folders!$A2786)&gt;0,Folders!$A2786,"")</f>
        <v/>
      </c>
      <c r="GT2786" s="1" t="str">
        <f>IF(LEN(CustomFunctions!$A2786)&gt;0,CustomFunctions!$A2786,"")</f>
        <v/>
      </c>
      <c r="GU2786" s="1" t="str">
        <f>IF(LEN(Fields!$G2786)&gt;0,Fields!$G2786,"")</f>
        <v/>
      </c>
      <c r="GV2786" s="1" t="str">
        <f>IF(LEN(Fields!$B2786)&gt;0,Fields!$B2786,"")</f>
        <v/>
      </c>
    </row>
    <row r="2787" spans="1:204" ht="25">
      <c r="A2787" s="1" t="s">
        <v>8621</v>
      </c>
      <c r="B2787" s="1" t="s">
        <v>71</v>
      </c>
      <c r="C2787" s="1" t="s">
        <v>10587</v>
      </c>
      <c r="GR2787" s="1" t="str">
        <f>IF(LEN(Checks!$A2787)&gt;0,Checks!$A2787,"")</f>
        <v/>
      </c>
      <c r="GS2787" s="1" t="str">
        <f>IF(LEN(Folders!$A2787)&gt;0,Folders!$A2787,"")</f>
        <v/>
      </c>
      <c r="GT2787" s="1" t="str">
        <f>IF(LEN(CustomFunctions!$A2787)&gt;0,CustomFunctions!$A2787,"")</f>
        <v/>
      </c>
      <c r="GU2787" s="1" t="str">
        <f>IF(LEN(Fields!$G2787)&gt;0,Fields!$G2787,"")</f>
        <v/>
      </c>
      <c r="GV2787" s="1" t="str">
        <f>IF(LEN(Fields!$B2787)&gt;0,Fields!$B2787,"")</f>
        <v/>
      </c>
    </row>
    <row r="2788" spans="1:204" ht="25">
      <c r="A2788" s="1" t="s">
        <v>8621</v>
      </c>
      <c r="B2788" s="1" t="s">
        <v>76</v>
      </c>
      <c r="E2788" s="1" t="s">
        <v>10607</v>
      </c>
      <c r="F2788" s="1" t="s">
        <v>1740</v>
      </c>
      <c r="H2788" s="1" t="s">
        <v>171</v>
      </c>
      <c r="I2788" s="1" t="s">
        <v>1700</v>
      </c>
      <c r="J2788" s="1" t="s">
        <v>66</v>
      </c>
      <c r="GR2788" s="1" t="str">
        <f>IF(LEN(Checks!$A2788)&gt;0,Checks!$A2788,"")</f>
        <v/>
      </c>
      <c r="GS2788" s="1" t="str">
        <f>IF(LEN(Folders!$A2788)&gt;0,Folders!$A2788,"")</f>
        <v/>
      </c>
      <c r="GT2788" s="1" t="str">
        <f>IF(LEN(CustomFunctions!$A2788)&gt;0,CustomFunctions!$A2788,"")</f>
        <v/>
      </c>
      <c r="GU2788" s="1" t="str">
        <f>IF(LEN(Fields!$G2788)&gt;0,Fields!$G2788,"")</f>
        <v/>
      </c>
      <c r="GV2788" s="1" t="str">
        <f>IF(LEN(Fields!$B2788)&gt;0,Fields!$B2788,"")</f>
        <v/>
      </c>
    </row>
    <row r="2789" spans="1:204" ht="25">
      <c r="A2789" s="1" t="s">
        <v>8621</v>
      </c>
      <c r="B2789" s="1" t="s">
        <v>83</v>
      </c>
      <c r="E2789" s="1" t="s">
        <v>10607</v>
      </c>
      <c r="F2789" s="1" t="s">
        <v>1740</v>
      </c>
      <c r="H2789" s="1" t="s">
        <v>171</v>
      </c>
      <c r="I2789" s="1" t="s">
        <v>1700</v>
      </c>
      <c r="J2789" s="1" t="s">
        <v>60</v>
      </c>
      <c r="GR2789" s="1" t="str">
        <f>IF(LEN(Checks!$A2789)&gt;0,Checks!$A2789,"")</f>
        <v/>
      </c>
      <c r="GS2789" s="1" t="str">
        <f>IF(LEN(Folders!$A2789)&gt;0,Folders!$A2789,"")</f>
        <v/>
      </c>
      <c r="GT2789" s="1" t="str">
        <f>IF(LEN(CustomFunctions!$A2789)&gt;0,CustomFunctions!$A2789,"")</f>
        <v/>
      </c>
      <c r="GU2789" s="1" t="str">
        <f>IF(LEN(Fields!$G2789)&gt;0,Fields!$G2789,"")</f>
        <v/>
      </c>
      <c r="GV2789" s="1" t="str">
        <f>IF(LEN(Fields!$B2789)&gt;0,Fields!$B2789,"")</f>
        <v/>
      </c>
    </row>
    <row r="2790" spans="1:204" ht="25">
      <c r="A2790" s="1" t="s">
        <v>8621</v>
      </c>
      <c r="B2790" s="1" t="s">
        <v>89</v>
      </c>
      <c r="C2790" s="1" t="s">
        <v>10576</v>
      </c>
      <c r="GR2790" s="1" t="str">
        <f>IF(LEN(Checks!$A2790)&gt;0,Checks!$A2790,"")</f>
        <v/>
      </c>
      <c r="GS2790" s="1" t="str">
        <f>IF(LEN(Folders!$A2790)&gt;0,Folders!$A2790,"")</f>
        <v/>
      </c>
      <c r="GT2790" s="1" t="str">
        <f>IF(LEN(CustomFunctions!$A2790)&gt;0,CustomFunctions!$A2790,"")</f>
        <v/>
      </c>
      <c r="GU2790" s="1" t="str">
        <f>IF(LEN(Fields!$G2790)&gt;0,Fields!$G2790,"")</f>
        <v/>
      </c>
      <c r="GV2790" s="1" t="str">
        <f>IF(LEN(Fields!$B2790)&gt;0,Fields!$B2790,"")</f>
        <v/>
      </c>
    </row>
    <row r="2791" spans="1:204" ht="25">
      <c r="A2791" s="1" t="s">
        <v>8621</v>
      </c>
      <c r="B2791" s="1" t="s">
        <v>94</v>
      </c>
      <c r="C2791" s="1" t="s">
        <v>10587</v>
      </c>
      <c r="GR2791" s="1" t="str">
        <f>IF(LEN(Checks!$A2791)&gt;0,Checks!$A2791,"")</f>
        <v/>
      </c>
      <c r="GS2791" s="1" t="str">
        <f>IF(LEN(Folders!$A2791)&gt;0,Folders!$A2791,"")</f>
        <v/>
      </c>
      <c r="GT2791" s="1" t="str">
        <f>IF(LEN(CustomFunctions!$A2791)&gt;0,CustomFunctions!$A2791,"")</f>
        <v/>
      </c>
      <c r="GU2791" s="1" t="str">
        <f>IF(LEN(Fields!$G2791)&gt;0,Fields!$G2791,"")</f>
        <v/>
      </c>
      <c r="GV2791" s="1" t="str">
        <f>IF(LEN(Fields!$B2791)&gt;0,Fields!$B2791,"")</f>
        <v/>
      </c>
    </row>
    <row r="2792" spans="1:204" ht="25">
      <c r="A2792" s="4" t="s">
        <v>8625</v>
      </c>
      <c r="B2792" s="4" t="s">
        <v>43</v>
      </c>
      <c r="E2792" s="4" t="s">
        <v>10607</v>
      </c>
      <c r="F2792" s="4" t="s">
        <v>1740</v>
      </c>
      <c r="H2792" s="4" t="s">
        <v>171</v>
      </c>
      <c r="I2792" s="4" t="s">
        <v>1700</v>
      </c>
      <c r="J2792" s="4" t="s">
        <v>53</v>
      </c>
      <c r="GR2792" s="1" t="str">
        <f>IF(LEN(Checks!$A2792)&gt;0,Checks!$A2792,"")</f>
        <v/>
      </c>
      <c r="GS2792" s="1" t="str">
        <f>IF(LEN(Folders!$A2792)&gt;0,Folders!$A2792,"")</f>
        <v/>
      </c>
      <c r="GT2792" s="1" t="str">
        <f>IF(LEN(CustomFunctions!$A2792)&gt;0,CustomFunctions!$A2792,"")</f>
        <v/>
      </c>
      <c r="GU2792" s="1" t="str">
        <f>IF(LEN(Fields!$G2792)&gt;0,Fields!$G2792,"")</f>
        <v/>
      </c>
      <c r="GV2792" s="1" t="str">
        <f>IF(LEN(Fields!$B2792)&gt;0,Fields!$B2792,"")</f>
        <v/>
      </c>
    </row>
    <row r="2793" spans="1:204" ht="25">
      <c r="A2793" s="4" t="s">
        <v>8625</v>
      </c>
      <c r="B2793" s="4" t="s">
        <v>53</v>
      </c>
      <c r="C2793" s="4" t="s">
        <v>10571</v>
      </c>
      <c r="GR2793" s="1" t="str">
        <f>IF(LEN(Checks!$A2793)&gt;0,Checks!$A2793,"")</f>
        <v/>
      </c>
      <c r="GS2793" s="1" t="str">
        <f>IF(LEN(Folders!$A2793)&gt;0,Folders!$A2793,"")</f>
        <v/>
      </c>
      <c r="GT2793" s="1" t="str">
        <f>IF(LEN(CustomFunctions!$A2793)&gt;0,CustomFunctions!$A2793,"")</f>
        <v/>
      </c>
      <c r="GU2793" s="1" t="str">
        <f>IF(LEN(Fields!$G2793)&gt;0,Fields!$G2793,"")</f>
        <v/>
      </c>
      <c r="GV2793" s="1" t="str">
        <f>IF(LEN(Fields!$B2793)&gt;0,Fields!$B2793,"")</f>
        <v/>
      </c>
    </row>
    <row r="2794" spans="1:204" ht="25">
      <c r="A2794" s="4" t="s">
        <v>8625</v>
      </c>
      <c r="B2794" s="4" t="s">
        <v>60</v>
      </c>
      <c r="E2794" s="4" t="s">
        <v>10607</v>
      </c>
      <c r="F2794" s="4" t="s">
        <v>1740</v>
      </c>
      <c r="H2794" s="4" t="s">
        <v>171</v>
      </c>
      <c r="I2794" s="4" t="s">
        <v>1700</v>
      </c>
      <c r="J2794" s="4" t="s">
        <v>53</v>
      </c>
      <c r="GR2794" s="1" t="str">
        <f>IF(LEN(Checks!$A2794)&gt;0,Checks!$A2794,"")</f>
        <v/>
      </c>
      <c r="GS2794" s="1" t="str">
        <f>IF(LEN(Folders!$A2794)&gt;0,Folders!$A2794,"")</f>
        <v/>
      </c>
      <c r="GT2794" s="1" t="str">
        <f>IF(LEN(CustomFunctions!$A2794)&gt;0,CustomFunctions!$A2794,"")</f>
        <v/>
      </c>
      <c r="GU2794" s="1" t="str">
        <f>IF(LEN(Fields!$G2794)&gt;0,Fields!$G2794,"")</f>
        <v/>
      </c>
      <c r="GV2794" s="1" t="str">
        <f>IF(LEN(Fields!$B2794)&gt;0,Fields!$B2794,"")</f>
        <v/>
      </c>
    </row>
    <row r="2795" spans="1:204" ht="25">
      <c r="A2795" s="4" t="s">
        <v>8625</v>
      </c>
      <c r="B2795" s="4" t="s">
        <v>66</v>
      </c>
      <c r="D2795" s="4" t="s">
        <v>280</v>
      </c>
      <c r="E2795" s="4" t="s">
        <v>1702</v>
      </c>
      <c r="GR2795" s="1" t="str">
        <f>IF(LEN(Checks!$A2795)&gt;0,Checks!$A2795,"")</f>
        <v/>
      </c>
      <c r="GS2795" s="1" t="str">
        <f>IF(LEN(Folders!$A2795)&gt;0,Folders!$A2795,"")</f>
        <v/>
      </c>
      <c r="GT2795" s="1" t="str">
        <f>IF(LEN(CustomFunctions!$A2795)&gt;0,CustomFunctions!$A2795,"")</f>
        <v/>
      </c>
      <c r="GU2795" s="1" t="str">
        <f>IF(LEN(Fields!$G2795)&gt;0,Fields!$G2795,"")</f>
        <v/>
      </c>
      <c r="GV2795" s="1" t="str">
        <f>IF(LEN(Fields!$B2795)&gt;0,Fields!$B2795,"")</f>
        <v/>
      </c>
    </row>
    <row r="2796" spans="1:204" ht="25">
      <c r="A2796" s="4" t="s">
        <v>8625</v>
      </c>
      <c r="B2796" s="4" t="s">
        <v>71</v>
      </c>
      <c r="C2796" s="4" t="s">
        <v>10574</v>
      </c>
      <c r="GR2796" s="1" t="str">
        <f>IF(LEN(Checks!$A2796)&gt;0,Checks!$A2796,"")</f>
        <v/>
      </c>
      <c r="GS2796" s="1" t="str">
        <f>IF(LEN(Folders!$A2796)&gt;0,Folders!$A2796,"")</f>
        <v/>
      </c>
      <c r="GT2796" s="1" t="str">
        <f>IF(LEN(CustomFunctions!$A2796)&gt;0,CustomFunctions!$A2796,"")</f>
        <v/>
      </c>
      <c r="GU2796" s="1" t="str">
        <f>IF(LEN(Fields!$G2796)&gt;0,Fields!$G2796,"")</f>
        <v/>
      </c>
      <c r="GV2796" s="1" t="str">
        <f>IF(LEN(Fields!$B2796)&gt;0,Fields!$B2796,"")</f>
        <v/>
      </c>
    </row>
    <row r="2797" spans="1:204" ht="25">
      <c r="A2797" s="4" t="s">
        <v>8625</v>
      </c>
      <c r="B2797" s="4" t="s">
        <v>76</v>
      </c>
      <c r="E2797" s="4" t="s">
        <v>10607</v>
      </c>
      <c r="F2797" s="4" t="s">
        <v>1740</v>
      </c>
      <c r="H2797" s="4" t="s">
        <v>171</v>
      </c>
      <c r="I2797" s="4" t="s">
        <v>1700</v>
      </c>
      <c r="J2797" s="4" t="s">
        <v>53</v>
      </c>
      <c r="GR2797" s="1" t="str">
        <f>IF(LEN(Checks!$A2797)&gt;0,Checks!$A2797,"")</f>
        <v/>
      </c>
      <c r="GS2797" s="1" t="str">
        <f>IF(LEN(Folders!$A2797)&gt;0,Folders!$A2797,"")</f>
        <v/>
      </c>
      <c r="GT2797" s="1" t="str">
        <f>IF(LEN(CustomFunctions!$A2797)&gt;0,CustomFunctions!$A2797,"")</f>
        <v/>
      </c>
      <c r="GU2797" s="1" t="str">
        <f>IF(LEN(Fields!$G2797)&gt;0,Fields!$G2797,"")</f>
        <v/>
      </c>
      <c r="GV2797" s="1" t="str">
        <f>IF(LEN(Fields!$B2797)&gt;0,Fields!$B2797,"")</f>
        <v/>
      </c>
    </row>
    <row r="2798" spans="1:204" ht="25">
      <c r="A2798" s="4" t="s">
        <v>8625</v>
      </c>
      <c r="B2798" s="4" t="s">
        <v>83</v>
      </c>
      <c r="D2798" s="4" t="s">
        <v>4840</v>
      </c>
      <c r="E2798" s="4" t="s">
        <v>1702</v>
      </c>
      <c r="GR2798" s="1" t="str">
        <f>IF(LEN(Checks!$A2798)&gt;0,Checks!$A2798,"")</f>
        <v/>
      </c>
      <c r="GS2798" s="1" t="str">
        <f>IF(LEN(Folders!$A2798)&gt;0,Folders!$A2798,"")</f>
        <v/>
      </c>
      <c r="GT2798" s="1" t="str">
        <f>IF(LEN(CustomFunctions!$A2798)&gt;0,CustomFunctions!$A2798,"")</f>
        <v/>
      </c>
      <c r="GU2798" s="1" t="str">
        <f>IF(LEN(Fields!$G2798)&gt;0,Fields!$G2798,"")</f>
        <v/>
      </c>
      <c r="GV2798" s="1" t="str">
        <f>IF(LEN(Fields!$B2798)&gt;0,Fields!$B2798,"")</f>
        <v/>
      </c>
    </row>
    <row r="2799" spans="1:204" ht="25">
      <c r="A2799" s="4" t="s">
        <v>8625</v>
      </c>
      <c r="B2799" s="4" t="s">
        <v>89</v>
      </c>
      <c r="C2799" s="4" t="s">
        <v>10576</v>
      </c>
      <c r="GR2799" s="1" t="str">
        <f>IF(LEN(Checks!$A2799)&gt;0,Checks!$A2799,"")</f>
        <v/>
      </c>
      <c r="GS2799" s="1" t="str">
        <f>IF(LEN(Folders!$A2799)&gt;0,Folders!$A2799,"")</f>
        <v/>
      </c>
      <c r="GT2799" s="1" t="str">
        <f>IF(LEN(CustomFunctions!$A2799)&gt;0,CustomFunctions!$A2799,"")</f>
        <v/>
      </c>
      <c r="GU2799" s="1" t="str">
        <f>IF(LEN(Fields!$G2799)&gt;0,Fields!$G2799,"")</f>
        <v/>
      </c>
      <c r="GV2799" s="1" t="str">
        <f>IF(LEN(Fields!$B2799)&gt;0,Fields!$B2799,"")</f>
        <v/>
      </c>
    </row>
    <row r="2800" spans="1:204" ht="25">
      <c r="A2800" s="4" t="s">
        <v>8625</v>
      </c>
      <c r="B2800" s="4" t="s">
        <v>94</v>
      </c>
      <c r="C2800" s="4" t="s">
        <v>10580</v>
      </c>
      <c r="GR2800" s="1" t="str">
        <f>IF(LEN(Checks!$A2800)&gt;0,Checks!$A2800,"")</f>
        <v/>
      </c>
      <c r="GS2800" s="1" t="str">
        <f>IF(LEN(Folders!$A2800)&gt;0,Folders!$A2800,"")</f>
        <v/>
      </c>
      <c r="GT2800" s="1" t="str">
        <f>IF(LEN(CustomFunctions!$A2800)&gt;0,CustomFunctions!$A2800,"")</f>
        <v/>
      </c>
      <c r="GU2800" s="1" t="str">
        <f>IF(LEN(Fields!$G2800)&gt;0,Fields!$G2800,"")</f>
        <v/>
      </c>
      <c r="GV2800" s="1" t="str">
        <f>IF(LEN(Fields!$B2800)&gt;0,Fields!$B2800,"")</f>
        <v/>
      </c>
    </row>
    <row r="2801" spans="1:204" ht="25">
      <c r="A2801" s="4" t="s">
        <v>8625</v>
      </c>
      <c r="B2801" s="4" t="s">
        <v>100</v>
      </c>
      <c r="C2801" s="4" t="s">
        <v>10587</v>
      </c>
      <c r="GR2801" s="1" t="str">
        <f>IF(LEN(Checks!$A2801)&gt;0,Checks!$A2801,"")</f>
        <v/>
      </c>
      <c r="GS2801" s="1" t="str">
        <f>IF(LEN(Folders!$A2801)&gt;0,Folders!$A2801,"")</f>
        <v/>
      </c>
      <c r="GT2801" s="1" t="str">
        <f>IF(LEN(CustomFunctions!$A2801)&gt;0,CustomFunctions!$A2801,"")</f>
        <v/>
      </c>
      <c r="GU2801" s="1" t="str">
        <f>IF(LEN(Fields!$G2801)&gt;0,Fields!$G2801,"")</f>
        <v/>
      </c>
      <c r="GV2801" s="1" t="str">
        <f>IF(LEN(Fields!$B2801)&gt;0,Fields!$B2801,"")</f>
        <v/>
      </c>
    </row>
    <row r="2802" spans="1:204" ht="25">
      <c r="A2802" s="1" t="s">
        <v>8629</v>
      </c>
      <c r="B2802" s="1" t="s">
        <v>43</v>
      </c>
      <c r="E2802" s="1" t="s">
        <v>10607</v>
      </c>
      <c r="F2802" s="1" t="s">
        <v>1740</v>
      </c>
      <c r="H2802" s="1" t="s">
        <v>171</v>
      </c>
      <c r="I2802" s="1" t="s">
        <v>1700</v>
      </c>
      <c r="J2802" s="1" t="s">
        <v>60</v>
      </c>
      <c r="GR2802" s="1" t="str">
        <f>IF(LEN(Checks!$A2802)&gt;0,Checks!$A2802,"")</f>
        <v/>
      </c>
      <c r="GS2802" s="1" t="str">
        <f>IF(LEN(Folders!$A2802)&gt;0,Folders!$A2802,"")</f>
        <v/>
      </c>
      <c r="GT2802" s="1" t="str">
        <f>IF(LEN(CustomFunctions!$A2802)&gt;0,CustomFunctions!$A2802,"")</f>
        <v/>
      </c>
      <c r="GU2802" s="1" t="str">
        <f>IF(LEN(Fields!$G2802)&gt;0,Fields!$G2802,"")</f>
        <v/>
      </c>
      <c r="GV2802" s="1" t="str">
        <f>IF(LEN(Fields!$B2802)&gt;0,Fields!$B2802,"")</f>
        <v/>
      </c>
    </row>
    <row r="2803" spans="1:204" ht="25">
      <c r="A2803" s="1" t="s">
        <v>8629</v>
      </c>
      <c r="B2803" s="1" t="s">
        <v>53</v>
      </c>
      <c r="C2803" s="1" t="s">
        <v>10571</v>
      </c>
      <c r="GR2803" s="1" t="str">
        <f>IF(LEN(Checks!$A2803)&gt;0,Checks!$A2803,"")</f>
        <v/>
      </c>
      <c r="GS2803" s="1" t="str">
        <f>IF(LEN(Folders!$A2803)&gt;0,Folders!$A2803,"")</f>
        <v/>
      </c>
      <c r="GT2803" s="1" t="str">
        <f>IF(LEN(CustomFunctions!$A2803)&gt;0,CustomFunctions!$A2803,"")</f>
        <v/>
      </c>
      <c r="GU2803" s="1" t="str">
        <f>IF(LEN(Fields!$G2803)&gt;0,Fields!$G2803,"")</f>
        <v/>
      </c>
      <c r="GV2803" s="1" t="str">
        <f>IF(LEN(Fields!$B2803)&gt;0,Fields!$B2803,"")</f>
        <v/>
      </c>
    </row>
    <row r="2804" spans="1:204" ht="25">
      <c r="A2804" s="1" t="s">
        <v>8629</v>
      </c>
      <c r="B2804" s="1" t="s">
        <v>60</v>
      </c>
      <c r="E2804" s="1" t="s">
        <v>10607</v>
      </c>
      <c r="F2804" s="1" t="s">
        <v>1740</v>
      </c>
      <c r="H2804" s="1" t="s">
        <v>171</v>
      </c>
      <c r="I2804" s="1" t="s">
        <v>1700</v>
      </c>
      <c r="J2804" s="1" t="s">
        <v>60</v>
      </c>
      <c r="GR2804" s="1" t="str">
        <f>IF(LEN(Checks!$A2804)&gt;0,Checks!$A2804,"")</f>
        <v/>
      </c>
      <c r="GS2804" s="1" t="str">
        <f>IF(LEN(Folders!$A2804)&gt;0,Folders!$A2804,"")</f>
        <v/>
      </c>
      <c r="GT2804" s="1" t="str">
        <f>IF(LEN(CustomFunctions!$A2804)&gt;0,CustomFunctions!$A2804,"")</f>
        <v/>
      </c>
      <c r="GU2804" s="1" t="str">
        <f>IF(LEN(Fields!$G2804)&gt;0,Fields!$G2804,"")</f>
        <v/>
      </c>
      <c r="GV2804" s="1" t="str">
        <f>IF(LEN(Fields!$B2804)&gt;0,Fields!$B2804,"")</f>
        <v/>
      </c>
    </row>
    <row r="2805" spans="1:204" ht="25">
      <c r="A2805" s="1" t="s">
        <v>8629</v>
      </c>
      <c r="B2805" s="1" t="s">
        <v>66</v>
      </c>
      <c r="D2805" s="1" t="s">
        <v>280</v>
      </c>
      <c r="E2805" s="1" t="s">
        <v>1702</v>
      </c>
      <c r="GR2805" s="1" t="str">
        <f>IF(LEN(Checks!$A2805)&gt;0,Checks!$A2805,"")</f>
        <v/>
      </c>
      <c r="GS2805" s="1" t="str">
        <f>IF(LEN(Folders!$A2805)&gt;0,Folders!$A2805,"")</f>
        <v/>
      </c>
      <c r="GT2805" s="1" t="str">
        <f>IF(LEN(CustomFunctions!$A2805)&gt;0,CustomFunctions!$A2805,"")</f>
        <v/>
      </c>
      <c r="GU2805" s="1" t="str">
        <f>IF(LEN(Fields!$G2805)&gt;0,Fields!$G2805,"")</f>
        <v/>
      </c>
      <c r="GV2805" s="1" t="str">
        <f>IF(LEN(Fields!$B2805)&gt;0,Fields!$B2805,"")</f>
        <v/>
      </c>
    </row>
    <row r="2806" spans="1:204" ht="25">
      <c r="A2806" s="1" t="s">
        <v>8629</v>
      </c>
      <c r="B2806" s="1" t="s">
        <v>71</v>
      </c>
      <c r="C2806" s="1" t="s">
        <v>10574</v>
      </c>
      <c r="GR2806" s="1" t="str">
        <f>IF(LEN(Checks!$A2806)&gt;0,Checks!$A2806,"")</f>
        <v/>
      </c>
      <c r="GS2806" s="1" t="str">
        <f>IF(LEN(Folders!$A2806)&gt;0,Folders!$A2806,"")</f>
        <v/>
      </c>
      <c r="GT2806" s="1" t="str">
        <f>IF(LEN(CustomFunctions!$A2806)&gt;0,CustomFunctions!$A2806,"")</f>
        <v/>
      </c>
      <c r="GU2806" s="1" t="str">
        <f>IF(LEN(Fields!$G2806)&gt;0,Fields!$G2806,"")</f>
        <v/>
      </c>
      <c r="GV2806" s="1" t="str">
        <f>IF(LEN(Fields!$B2806)&gt;0,Fields!$B2806,"")</f>
        <v/>
      </c>
    </row>
    <row r="2807" spans="1:204" ht="25">
      <c r="A2807" s="1" t="s">
        <v>8629</v>
      </c>
      <c r="B2807" s="1" t="s">
        <v>76</v>
      </c>
      <c r="E2807" s="1" t="s">
        <v>10607</v>
      </c>
      <c r="F2807" s="1" t="s">
        <v>1740</v>
      </c>
      <c r="H2807" s="1" t="s">
        <v>171</v>
      </c>
      <c r="I2807" s="1" t="s">
        <v>1700</v>
      </c>
      <c r="J2807" s="1" t="s">
        <v>60</v>
      </c>
      <c r="GR2807" s="1" t="str">
        <f>IF(LEN(Checks!$A2807)&gt;0,Checks!$A2807,"")</f>
        <v/>
      </c>
      <c r="GS2807" s="1" t="str">
        <f>IF(LEN(Folders!$A2807)&gt;0,Folders!$A2807,"")</f>
        <v/>
      </c>
      <c r="GT2807" s="1" t="str">
        <f>IF(LEN(CustomFunctions!$A2807)&gt;0,CustomFunctions!$A2807,"")</f>
        <v/>
      </c>
      <c r="GU2807" s="1" t="str">
        <f>IF(LEN(Fields!$G2807)&gt;0,Fields!$G2807,"")</f>
        <v/>
      </c>
      <c r="GV2807" s="1" t="str">
        <f>IF(LEN(Fields!$B2807)&gt;0,Fields!$B2807,"")</f>
        <v/>
      </c>
    </row>
    <row r="2808" spans="1:204" ht="25">
      <c r="A2808" s="1" t="s">
        <v>8629</v>
      </c>
      <c r="B2808" s="1" t="s">
        <v>83</v>
      </c>
      <c r="D2808" s="1" t="s">
        <v>4866</v>
      </c>
      <c r="E2808" s="1" t="s">
        <v>1702</v>
      </c>
      <c r="GR2808" s="1" t="str">
        <f>IF(LEN(Checks!$A2808)&gt;0,Checks!$A2808,"")</f>
        <v/>
      </c>
      <c r="GS2808" s="1" t="str">
        <f>IF(LEN(Folders!$A2808)&gt;0,Folders!$A2808,"")</f>
        <v/>
      </c>
      <c r="GT2808" s="1" t="str">
        <f>IF(LEN(CustomFunctions!$A2808)&gt;0,CustomFunctions!$A2808,"")</f>
        <v/>
      </c>
      <c r="GU2808" s="1" t="str">
        <f>IF(LEN(Fields!$G2808)&gt;0,Fields!$G2808,"")</f>
        <v/>
      </c>
      <c r="GV2808" s="1" t="str">
        <f>IF(LEN(Fields!$B2808)&gt;0,Fields!$B2808,"")</f>
        <v/>
      </c>
    </row>
    <row r="2809" spans="1:204" ht="25">
      <c r="A2809" s="1" t="s">
        <v>8629</v>
      </c>
      <c r="B2809" s="1" t="s">
        <v>89</v>
      </c>
      <c r="C2809" s="1" t="s">
        <v>10576</v>
      </c>
      <c r="GR2809" s="1" t="str">
        <f>IF(LEN(Checks!$A2809)&gt;0,Checks!$A2809,"")</f>
        <v/>
      </c>
      <c r="GS2809" s="1" t="str">
        <f>IF(LEN(Folders!$A2809)&gt;0,Folders!$A2809,"")</f>
        <v/>
      </c>
      <c r="GT2809" s="1" t="str">
        <f>IF(LEN(CustomFunctions!$A2809)&gt;0,CustomFunctions!$A2809,"")</f>
        <v/>
      </c>
      <c r="GU2809" s="1" t="str">
        <f>IF(LEN(Fields!$G2809)&gt;0,Fields!$G2809,"")</f>
        <v/>
      </c>
      <c r="GV2809" s="1" t="str">
        <f>IF(LEN(Fields!$B2809)&gt;0,Fields!$B2809,"")</f>
        <v/>
      </c>
    </row>
    <row r="2810" spans="1:204" ht="25">
      <c r="A2810" s="1" t="s">
        <v>8629</v>
      </c>
      <c r="B2810" s="1" t="s">
        <v>94</v>
      </c>
      <c r="C2810" s="1" t="s">
        <v>10580</v>
      </c>
      <c r="GR2810" s="1" t="str">
        <f>IF(LEN(Checks!$A2810)&gt;0,Checks!$A2810,"")</f>
        <v/>
      </c>
      <c r="GS2810" s="1" t="str">
        <f>IF(LEN(Folders!$A2810)&gt;0,Folders!$A2810,"")</f>
        <v/>
      </c>
      <c r="GT2810" s="1" t="str">
        <f>IF(LEN(CustomFunctions!$A2810)&gt;0,CustomFunctions!$A2810,"")</f>
        <v/>
      </c>
      <c r="GU2810" s="1" t="str">
        <f>IF(LEN(Fields!$G2810)&gt;0,Fields!$G2810,"")</f>
        <v/>
      </c>
      <c r="GV2810" s="1" t="str">
        <f>IF(LEN(Fields!$B2810)&gt;0,Fields!$B2810,"")</f>
        <v/>
      </c>
    </row>
    <row r="2811" spans="1:204" ht="25">
      <c r="A2811" s="1" t="s">
        <v>8629</v>
      </c>
      <c r="B2811" s="1" t="s">
        <v>100</v>
      </c>
      <c r="C2811" s="1" t="s">
        <v>10587</v>
      </c>
      <c r="GR2811" s="1" t="str">
        <f>IF(LEN(Checks!$A2811)&gt;0,Checks!$A2811,"")</f>
        <v/>
      </c>
      <c r="GS2811" s="1" t="str">
        <f>IF(LEN(Folders!$A2811)&gt;0,Folders!$A2811,"")</f>
        <v/>
      </c>
      <c r="GT2811" s="1" t="str">
        <f>IF(LEN(CustomFunctions!$A2811)&gt;0,CustomFunctions!$A2811,"")</f>
        <v/>
      </c>
      <c r="GU2811" s="1" t="str">
        <f>IF(LEN(Fields!$G2811)&gt;0,Fields!$G2811,"")</f>
        <v/>
      </c>
      <c r="GV2811" s="1" t="str">
        <f>IF(LEN(Fields!$B2811)&gt;0,Fields!$B2811,"")</f>
        <v/>
      </c>
    </row>
    <row r="2812" spans="1:204" ht="25">
      <c r="A2812" s="4" t="s">
        <v>8633</v>
      </c>
      <c r="B2812" s="4" t="s">
        <v>43</v>
      </c>
      <c r="E2812" s="4" t="s">
        <v>10607</v>
      </c>
      <c r="F2812" s="4" t="s">
        <v>1740</v>
      </c>
      <c r="H2812" s="4" t="s">
        <v>171</v>
      </c>
      <c r="I2812" s="4" t="s">
        <v>1700</v>
      </c>
      <c r="J2812" s="4" t="s">
        <v>66</v>
      </c>
      <c r="GR2812" s="1" t="str">
        <f>IF(LEN(Checks!$A2812)&gt;0,Checks!$A2812,"")</f>
        <v/>
      </c>
      <c r="GS2812" s="1" t="str">
        <f>IF(LEN(Folders!$A2812)&gt;0,Folders!$A2812,"")</f>
        <v/>
      </c>
      <c r="GT2812" s="1" t="str">
        <f>IF(LEN(CustomFunctions!$A2812)&gt;0,CustomFunctions!$A2812,"")</f>
        <v/>
      </c>
      <c r="GU2812" s="1" t="str">
        <f>IF(LEN(Fields!$G2812)&gt;0,Fields!$G2812,"")</f>
        <v/>
      </c>
      <c r="GV2812" s="1" t="str">
        <f>IF(LEN(Fields!$B2812)&gt;0,Fields!$B2812,"")</f>
        <v/>
      </c>
    </row>
    <row r="2813" spans="1:204" ht="25">
      <c r="A2813" s="4" t="s">
        <v>8633</v>
      </c>
      <c r="B2813" s="4" t="s">
        <v>53</v>
      </c>
      <c r="C2813" s="4" t="s">
        <v>10571</v>
      </c>
      <c r="GR2813" s="1" t="str">
        <f>IF(LEN(Checks!$A2813)&gt;0,Checks!$A2813,"")</f>
        <v/>
      </c>
      <c r="GS2813" s="1" t="str">
        <f>IF(LEN(Folders!$A2813)&gt;0,Folders!$A2813,"")</f>
        <v/>
      </c>
      <c r="GT2813" s="1" t="str">
        <f>IF(LEN(CustomFunctions!$A2813)&gt;0,CustomFunctions!$A2813,"")</f>
        <v/>
      </c>
      <c r="GU2813" s="1" t="str">
        <f>IF(LEN(Fields!$G2813)&gt;0,Fields!$G2813,"")</f>
        <v/>
      </c>
      <c r="GV2813" s="1" t="str">
        <f>IF(LEN(Fields!$B2813)&gt;0,Fields!$B2813,"")</f>
        <v/>
      </c>
    </row>
    <row r="2814" spans="1:204" ht="25">
      <c r="A2814" s="4" t="s">
        <v>8633</v>
      </c>
      <c r="B2814" s="4" t="s">
        <v>60</v>
      </c>
      <c r="E2814" s="4" t="s">
        <v>10607</v>
      </c>
      <c r="F2814" s="4" t="s">
        <v>1740</v>
      </c>
      <c r="H2814" s="4" t="s">
        <v>171</v>
      </c>
      <c r="I2814" s="4" t="s">
        <v>1700</v>
      </c>
      <c r="J2814" s="4" t="s">
        <v>66</v>
      </c>
      <c r="GR2814" s="1" t="str">
        <f>IF(LEN(Checks!$A2814)&gt;0,Checks!$A2814,"")</f>
        <v/>
      </c>
      <c r="GS2814" s="1" t="str">
        <f>IF(LEN(Folders!$A2814)&gt;0,Folders!$A2814,"")</f>
        <v/>
      </c>
      <c r="GT2814" s="1" t="str">
        <f>IF(LEN(CustomFunctions!$A2814)&gt;0,CustomFunctions!$A2814,"")</f>
        <v/>
      </c>
      <c r="GU2814" s="1" t="str">
        <f>IF(LEN(Fields!$G2814)&gt;0,Fields!$G2814,"")</f>
        <v/>
      </c>
      <c r="GV2814" s="1" t="str">
        <f>IF(LEN(Fields!$B2814)&gt;0,Fields!$B2814,"")</f>
        <v/>
      </c>
    </row>
    <row r="2815" spans="1:204" ht="25">
      <c r="A2815" s="4" t="s">
        <v>8633</v>
      </c>
      <c r="B2815" s="4" t="s">
        <v>66</v>
      </c>
      <c r="D2815" s="4" t="s">
        <v>220</v>
      </c>
      <c r="E2815" s="4" t="s">
        <v>1702</v>
      </c>
      <c r="GR2815" s="1" t="str">
        <f>IF(LEN(Checks!$A2815)&gt;0,Checks!$A2815,"")</f>
        <v/>
      </c>
      <c r="GS2815" s="1" t="str">
        <f>IF(LEN(Folders!$A2815)&gt;0,Folders!$A2815,"")</f>
        <v/>
      </c>
      <c r="GT2815" s="1" t="str">
        <f>IF(LEN(CustomFunctions!$A2815)&gt;0,CustomFunctions!$A2815,"")</f>
        <v/>
      </c>
      <c r="GU2815" s="1" t="str">
        <f>IF(LEN(Fields!$G2815)&gt;0,Fields!$G2815,"")</f>
        <v/>
      </c>
      <c r="GV2815" s="1" t="str">
        <f>IF(LEN(Fields!$B2815)&gt;0,Fields!$B2815,"")</f>
        <v/>
      </c>
    </row>
    <row r="2816" spans="1:204" ht="25">
      <c r="A2816" s="4" t="s">
        <v>8633</v>
      </c>
      <c r="B2816" s="4" t="s">
        <v>71</v>
      </c>
      <c r="C2816" s="4" t="s">
        <v>10574</v>
      </c>
      <c r="GR2816" s="1" t="str">
        <f>IF(LEN(Checks!$A2816)&gt;0,Checks!$A2816,"")</f>
        <v/>
      </c>
      <c r="GS2816" s="1" t="str">
        <f>IF(LEN(Folders!$A2816)&gt;0,Folders!$A2816,"")</f>
        <v/>
      </c>
      <c r="GT2816" s="1" t="str">
        <f>IF(LEN(CustomFunctions!$A2816)&gt;0,CustomFunctions!$A2816,"")</f>
        <v/>
      </c>
      <c r="GU2816" s="1" t="str">
        <f>IF(LEN(Fields!$G2816)&gt;0,Fields!$G2816,"")</f>
        <v/>
      </c>
      <c r="GV2816" s="1" t="str">
        <f>IF(LEN(Fields!$B2816)&gt;0,Fields!$B2816,"")</f>
        <v/>
      </c>
    </row>
    <row r="2817" spans="1:204" ht="25">
      <c r="A2817" s="4" t="s">
        <v>8633</v>
      </c>
      <c r="B2817" s="4" t="s">
        <v>76</v>
      </c>
      <c r="E2817" s="4" t="s">
        <v>10607</v>
      </c>
      <c r="F2817" s="4" t="s">
        <v>1740</v>
      </c>
      <c r="H2817" s="4" t="s">
        <v>171</v>
      </c>
      <c r="I2817" s="4" t="s">
        <v>1700</v>
      </c>
      <c r="J2817" s="4" t="s">
        <v>66</v>
      </c>
      <c r="GR2817" s="1" t="str">
        <f>IF(LEN(Checks!$A2817)&gt;0,Checks!$A2817,"")</f>
        <v/>
      </c>
      <c r="GS2817" s="1" t="str">
        <f>IF(LEN(Folders!$A2817)&gt;0,Folders!$A2817,"")</f>
        <v/>
      </c>
      <c r="GT2817" s="1" t="str">
        <f>IF(LEN(CustomFunctions!$A2817)&gt;0,CustomFunctions!$A2817,"")</f>
        <v/>
      </c>
      <c r="GU2817" s="1" t="str">
        <f>IF(LEN(Fields!$G2817)&gt;0,Fields!$G2817,"")</f>
        <v/>
      </c>
      <c r="GV2817" s="1" t="str">
        <f>IF(LEN(Fields!$B2817)&gt;0,Fields!$B2817,"")</f>
        <v/>
      </c>
    </row>
    <row r="2818" spans="1:204" ht="25">
      <c r="A2818" s="4" t="s">
        <v>8633</v>
      </c>
      <c r="B2818" s="4" t="s">
        <v>83</v>
      </c>
      <c r="D2818" s="4" t="s">
        <v>4820</v>
      </c>
      <c r="E2818" s="4" t="s">
        <v>1702</v>
      </c>
      <c r="GR2818" s="1" t="str">
        <f>IF(LEN(Checks!$A2818)&gt;0,Checks!$A2818,"")</f>
        <v/>
      </c>
      <c r="GS2818" s="1" t="str">
        <f>IF(LEN(Folders!$A2818)&gt;0,Folders!$A2818,"")</f>
        <v/>
      </c>
      <c r="GT2818" s="1" t="str">
        <f>IF(LEN(CustomFunctions!$A2818)&gt;0,CustomFunctions!$A2818,"")</f>
        <v/>
      </c>
      <c r="GU2818" s="1" t="str">
        <f>IF(LEN(Fields!$G2818)&gt;0,Fields!$G2818,"")</f>
        <v/>
      </c>
      <c r="GV2818" s="1" t="str">
        <f>IF(LEN(Fields!$B2818)&gt;0,Fields!$B2818,"")</f>
        <v/>
      </c>
    </row>
    <row r="2819" spans="1:204" ht="25">
      <c r="A2819" s="4" t="s">
        <v>8633</v>
      </c>
      <c r="B2819" s="4" t="s">
        <v>89</v>
      </c>
      <c r="C2819" s="4" t="s">
        <v>10576</v>
      </c>
      <c r="GR2819" s="1" t="str">
        <f>IF(LEN(Checks!$A2819)&gt;0,Checks!$A2819,"")</f>
        <v/>
      </c>
      <c r="GS2819" s="1" t="str">
        <f>IF(LEN(Folders!$A2819)&gt;0,Folders!$A2819,"")</f>
        <v/>
      </c>
      <c r="GT2819" s="1" t="str">
        <f>IF(LEN(CustomFunctions!$A2819)&gt;0,CustomFunctions!$A2819,"")</f>
        <v/>
      </c>
      <c r="GU2819" s="1" t="str">
        <f>IF(LEN(Fields!$G2819)&gt;0,Fields!$G2819,"")</f>
        <v/>
      </c>
      <c r="GV2819" s="1" t="str">
        <f>IF(LEN(Fields!$B2819)&gt;0,Fields!$B2819,"")</f>
        <v/>
      </c>
    </row>
    <row r="2820" spans="1:204" ht="25">
      <c r="A2820" s="4" t="s">
        <v>8633</v>
      </c>
      <c r="B2820" s="4" t="s">
        <v>94</v>
      </c>
      <c r="C2820" s="4" t="s">
        <v>10580</v>
      </c>
      <c r="GR2820" s="1" t="str">
        <f>IF(LEN(Checks!$A2820)&gt;0,Checks!$A2820,"")</f>
        <v/>
      </c>
      <c r="GS2820" s="1" t="str">
        <f>IF(LEN(Folders!$A2820)&gt;0,Folders!$A2820,"")</f>
        <v/>
      </c>
      <c r="GT2820" s="1" t="str">
        <f>IF(LEN(CustomFunctions!$A2820)&gt;0,CustomFunctions!$A2820,"")</f>
        <v/>
      </c>
      <c r="GU2820" s="1" t="str">
        <f>IF(LEN(Fields!$G2820)&gt;0,Fields!$G2820,"")</f>
        <v/>
      </c>
      <c r="GV2820" s="1" t="str">
        <f>IF(LEN(Fields!$B2820)&gt;0,Fields!$B2820,"")</f>
        <v/>
      </c>
    </row>
    <row r="2821" spans="1:204" ht="25">
      <c r="A2821" s="4" t="s">
        <v>8633</v>
      </c>
      <c r="B2821" s="4" t="s">
        <v>100</v>
      </c>
      <c r="C2821" s="4" t="s">
        <v>10587</v>
      </c>
      <c r="GR2821" s="1" t="str">
        <f>IF(LEN(Checks!$A2821)&gt;0,Checks!$A2821,"")</f>
        <v/>
      </c>
      <c r="GS2821" s="1" t="str">
        <f>IF(LEN(Folders!$A2821)&gt;0,Folders!$A2821,"")</f>
        <v/>
      </c>
      <c r="GT2821" s="1" t="str">
        <f>IF(LEN(CustomFunctions!$A2821)&gt;0,CustomFunctions!$A2821,"")</f>
        <v/>
      </c>
      <c r="GU2821" s="1" t="str">
        <f>IF(LEN(Fields!$G2821)&gt;0,Fields!$G2821,"")</f>
        <v/>
      </c>
      <c r="GV2821" s="1" t="str">
        <f>IF(LEN(Fields!$B2821)&gt;0,Fields!$B2821,"")</f>
        <v/>
      </c>
    </row>
    <row r="2822" spans="1:204" ht="25">
      <c r="A2822" s="1" t="s">
        <v>8637</v>
      </c>
      <c r="B2822" s="1" t="s">
        <v>43</v>
      </c>
      <c r="E2822" s="1" t="s">
        <v>10568</v>
      </c>
      <c r="F2822" s="1" t="s">
        <v>1726</v>
      </c>
      <c r="H2822" s="1" t="s">
        <v>171</v>
      </c>
      <c r="I2822" s="1" t="s">
        <v>1677</v>
      </c>
      <c r="GR2822" s="1" t="str">
        <f>IF(LEN(Checks!$A2822)&gt;0,Checks!$A2822,"")</f>
        <v/>
      </c>
      <c r="GS2822" s="1" t="str">
        <f>IF(LEN(Folders!$A2822)&gt;0,Folders!$A2822,"")</f>
        <v/>
      </c>
      <c r="GT2822" s="1" t="str">
        <f>IF(LEN(CustomFunctions!$A2822)&gt;0,CustomFunctions!$A2822,"")</f>
        <v/>
      </c>
      <c r="GU2822" s="1" t="str">
        <f>IF(LEN(Fields!$G2822)&gt;0,Fields!$G2822,"")</f>
        <v/>
      </c>
      <c r="GV2822" s="1" t="str">
        <f>IF(LEN(Fields!$B2822)&gt;0,Fields!$B2822,"")</f>
        <v/>
      </c>
    </row>
    <row r="2823" spans="1:204" ht="25">
      <c r="A2823" s="1" t="s">
        <v>8637</v>
      </c>
      <c r="B2823" s="1" t="s">
        <v>53</v>
      </c>
      <c r="D2823" s="1" t="s">
        <v>6694</v>
      </c>
      <c r="E2823" s="1" t="s">
        <v>705</v>
      </c>
      <c r="GR2823" s="1" t="str">
        <f>IF(LEN(Checks!$A2823)&gt;0,Checks!$A2823,"")</f>
        <v/>
      </c>
      <c r="GS2823" s="1" t="str">
        <f>IF(LEN(Folders!$A2823)&gt;0,Folders!$A2823,"")</f>
        <v/>
      </c>
      <c r="GT2823" s="1" t="str">
        <f>IF(LEN(CustomFunctions!$A2823)&gt;0,CustomFunctions!$A2823,"")</f>
        <v/>
      </c>
      <c r="GU2823" s="1" t="str">
        <f>IF(LEN(Fields!$G2823)&gt;0,Fields!$G2823,"")</f>
        <v/>
      </c>
      <c r="GV2823" s="1" t="str">
        <f>IF(LEN(Fields!$B2823)&gt;0,Fields!$B2823,"")</f>
        <v/>
      </c>
    </row>
    <row r="2824" spans="1:204" ht="25">
      <c r="A2824" s="1" t="s">
        <v>8637</v>
      </c>
      <c r="B2824" s="1" t="s">
        <v>60</v>
      </c>
      <c r="C2824" s="1" t="s">
        <v>10570</v>
      </c>
      <c r="GR2824" s="1" t="str">
        <f>IF(LEN(Checks!$A2824)&gt;0,Checks!$A2824,"")</f>
        <v/>
      </c>
      <c r="GS2824" s="1" t="str">
        <f>IF(LEN(Folders!$A2824)&gt;0,Folders!$A2824,"")</f>
        <v/>
      </c>
      <c r="GT2824" s="1" t="str">
        <f>IF(LEN(CustomFunctions!$A2824)&gt;0,CustomFunctions!$A2824,"")</f>
        <v/>
      </c>
      <c r="GU2824" s="1" t="str">
        <f>IF(LEN(Fields!$G2824)&gt;0,Fields!$G2824,"")</f>
        <v/>
      </c>
      <c r="GV2824" s="1" t="str">
        <f>IF(LEN(Fields!$B2824)&gt;0,Fields!$B2824,"")</f>
        <v/>
      </c>
    </row>
    <row r="2825" spans="1:204" ht="25">
      <c r="A2825" s="1" t="s">
        <v>8637</v>
      </c>
      <c r="B2825" s="1" t="s">
        <v>66</v>
      </c>
      <c r="E2825" s="1" t="s">
        <v>10568</v>
      </c>
      <c r="F2825" s="1" t="s">
        <v>1746</v>
      </c>
      <c r="H2825" s="1" t="s">
        <v>171</v>
      </c>
      <c r="I2825" s="1" t="s">
        <v>1710</v>
      </c>
      <c r="GR2825" s="1" t="str">
        <f>IF(LEN(Checks!$A2825)&gt;0,Checks!$A2825,"")</f>
        <v/>
      </c>
      <c r="GS2825" s="1" t="str">
        <f>IF(LEN(Folders!$A2825)&gt;0,Folders!$A2825,"")</f>
        <v/>
      </c>
      <c r="GT2825" s="1" t="str">
        <f>IF(LEN(CustomFunctions!$A2825)&gt;0,CustomFunctions!$A2825,"")</f>
        <v/>
      </c>
      <c r="GU2825" s="1" t="str">
        <f>IF(LEN(Fields!$G2825)&gt;0,Fields!$G2825,"")</f>
        <v/>
      </c>
      <c r="GV2825" s="1" t="str">
        <f>IF(LEN(Fields!$B2825)&gt;0,Fields!$B2825,"")</f>
        <v/>
      </c>
    </row>
    <row r="2826" spans="1:204" ht="25">
      <c r="A2826" s="1" t="s">
        <v>8637</v>
      </c>
      <c r="B2826" s="1" t="s">
        <v>71</v>
      </c>
      <c r="D2826" s="1" t="s">
        <v>5581</v>
      </c>
      <c r="E2826" s="1" t="s">
        <v>463</v>
      </c>
      <c r="GR2826" s="1" t="str">
        <f>IF(LEN(Checks!$A2826)&gt;0,Checks!$A2826,"")</f>
        <v/>
      </c>
      <c r="GS2826" s="1" t="str">
        <f>IF(LEN(Folders!$A2826)&gt;0,Folders!$A2826,"")</f>
        <v/>
      </c>
      <c r="GT2826" s="1" t="str">
        <f>IF(LEN(CustomFunctions!$A2826)&gt;0,CustomFunctions!$A2826,"")</f>
        <v/>
      </c>
      <c r="GU2826" s="1" t="str">
        <f>IF(LEN(Fields!$G2826)&gt;0,Fields!$G2826,"")</f>
        <v/>
      </c>
      <c r="GV2826" s="1" t="str">
        <f>IF(LEN(Fields!$B2826)&gt;0,Fields!$B2826,"")</f>
        <v/>
      </c>
    </row>
    <row r="2827" spans="1:204" ht="25">
      <c r="A2827" s="1" t="s">
        <v>8637</v>
      </c>
      <c r="B2827" s="1" t="s">
        <v>76</v>
      </c>
      <c r="C2827" s="1" t="s">
        <v>10570</v>
      </c>
      <c r="GR2827" s="1" t="str">
        <f>IF(LEN(Checks!$A2827)&gt;0,Checks!$A2827,"")</f>
        <v/>
      </c>
      <c r="GS2827" s="1" t="str">
        <f>IF(LEN(Folders!$A2827)&gt;0,Folders!$A2827,"")</f>
        <v/>
      </c>
      <c r="GT2827" s="1" t="str">
        <f>IF(LEN(CustomFunctions!$A2827)&gt;0,CustomFunctions!$A2827,"")</f>
        <v/>
      </c>
      <c r="GU2827" s="1" t="str">
        <f>IF(LEN(Fields!$G2827)&gt;0,Fields!$G2827,"")</f>
        <v/>
      </c>
      <c r="GV2827" s="1" t="str">
        <f>IF(LEN(Fields!$B2827)&gt;0,Fields!$B2827,"")</f>
        <v/>
      </c>
    </row>
    <row r="2828" spans="1:204" ht="25">
      <c r="A2828" s="1" t="s">
        <v>8637</v>
      </c>
      <c r="B2828" s="1" t="s">
        <v>83</v>
      </c>
      <c r="C2828" s="1" t="s">
        <v>10587</v>
      </c>
      <c r="GR2828" s="1" t="str">
        <f>IF(LEN(Checks!$A2828)&gt;0,Checks!$A2828,"")</f>
        <v/>
      </c>
      <c r="GS2828" s="1" t="str">
        <f>IF(LEN(Folders!$A2828)&gt;0,Folders!$A2828,"")</f>
        <v/>
      </c>
      <c r="GT2828" s="1" t="str">
        <f>IF(LEN(CustomFunctions!$A2828)&gt;0,CustomFunctions!$A2828,"")</f>
        <v/>
      </c>
      <c r="GU2828" s="1" t="str">
        <f>IF(LEN(Fields!$G2828)&gt;0,Fields!$G2828,"")</f>
        <v/>
      </c>
      <c r="GV2828" s="1" t="str">
        <f>IF(LEN(Fields!$B2828)&gt;0,Fields!$B2828,"")</f>
        <v/>
      </c>
    </row>
    <row r="2829" spans="1:204" ht="25">
      <c r="A2829" s="1" t="s">
        <v>8637</v>
      </c>
      <c r="B2829" s="1" t="s">
        <v>89</v>
      </c>
      <c r="E2829" s="1" t="s">
        <v>10607</v>
      </c>
      <c r="F2829" s="1" t="s">
        <v>1740</v>
      </c>
      <c r="H2829" s="1" t="s">
        <v>171</v>
      </c>
      <c r="I2829" s="1" t="s">
        <v>1700</v>
      </c>
      <c r="J2829" s="1" t="s">
        <v>43</v>
      </c>
      <c r="GR2829" s="1" t="str">
        <f>IF(LEN(Checks!$A2829)&gt;0,Checks!$A2829,"")</f>
        <v/>
      </c>
      <c r="GS2829" s="1" t="str">
        <f>IF(LEN(Folders!$A2829)&gt;0,Folders!$A2829,"")</f>
        <v/>
      </c>
      <c r="GT2829" s="1" t="str">
        <f>IF(LEN(CustomFunctions!$A2829)&gt;0,CustomFunctions!$A2829,"")</f>
        <v/>
      </c>
      <c r="GU2829" s="1" t="str">
        <f>IF(LEN(Fields!$G2829)&gt;0,Fields!$G2829,"")</f>
        <v/>
      </c>
      <c r="GV2829" s="1" t="str">
        <f>IF(LEN(Fields!$B2829)&gt;0,Fields!$B2829,"")</f>
        <v/>
      </c>
    </row>
    <row r="2830" spans="1:204" ht="25">
      <c r="A2830" s="1" t="s">
        <v>8637</v>
      </c>
      <c r="B2830" s="1" t="s">
        <v>94</v>
      </c>
      <c r="C2830" s="1" t="s">
        <v>10571</v>
      </c>
      <c r="GR2830" s="1" t="str">
        <f>IF(LEN(Checks!$A2830)&gt;0,Checks!$A2830,"")</f>
        <v/>
      </c>
      <c r="GS2830" s="1" t="str">
        <f>IF(LEN(Folders!$A2830)&gt;0,Folders!$A2830,"")</f>
        <v/>
      </c>
      <c r="GT2830" s="1" t="str">
        <f>IF(LEN(CustomFunctions!$A2830)&gt;0,CustomFunctions!$A2830,"")</f>
        <v/>
      </c>
      <c r="GU2830" s="1" t="str">
        <f>IF(LEN(Fields!$G2830)&gt;0,Fields!$G2830,"")</f>
        <v/>
      </c>
      <c r="GV2830" s="1" t="str">
        <f>IF(LEN(Fields!$B2830)&gt;0,Fields!$B2830,"")</f>
        <v/>
      </c>
    </row>
    <row r="2831" spans="1:204" ht="25">
      <c r="A2831" s="1" t="s">
        <v>8637</v>
      </c>
      <c r="B2831" s="1" t="s">
        <v>100</v>
      </c>
      <c r="C2831" s="1" t="s">
        <v>10587</v>
      </c>
      <c r="GR2831" s="1" t="str">
        <f>IF(LEN(Checks!$A2831)&gt;0,Checks!$A2831,"")</f>
        <v/>
      </c>
      <c r="GS2831" s="1" t="str">
        <f>IF(LEN(Folders!$A2831)&gt;0,Folders!$A2831,"")</f>
        <v/>
      </c>
      <c r="GT2831" s="1" t="str">
        <f>IF(LEN(CustomFunctions!$A2831)&gt;0,CustomFunctions!$A2831,"")</f>
        <v/>
      </c>
      <c r="GU2831" s="1" t="str">
        <f>IF(LEN(Fields!$G2831)&gt;0,Fields!$G2831,"")</f>
        <v/>
      </c>
      <c r="GV2831" s="1" t="str">
        <f>IF(LEN(Fields!$B2831)&gt;0,Fields!$B2831,"")</f>
        <v/>
      </c>
    </row>
    <row r="2832" spans="1:204" ht="25">
      <c r="A2832" s="1" t="s">
        <v>8637</v>
      </c>
      <c r="B2832" s="1" t="s">
        <v>105</v>
      </c>
      <c r="E2832" s="1" t="s">
        <v>10607</v>
      </c>
      <c r="F2832" s="1" t="s">
        <v>1740</v>
      </c>
      <c r="H2832" s="1" t="s">
        <v>171</v>
      </c>
      <c r="I2832" s="1" t="s">
        <v>1700</v>
      </c>
      <c r="J2832" s="1" t="s">
        <v>43</v>
      </c>
      <c r="GR2832" s="1" t="str">
        <f>IF(LEN(Checks!$A2832)&gt;0,Checks!$A2832,"")</f>
        <v/>
      </c>
      <c r="GS2832" s="1" t="str">
        <f>IF(LEN(Folders!$A2832)&gt;0,Folders!$A2832,"")</f>
        <v/>
      </c>
      <c r="GT2832" s="1" t="str">
        <f>IF(LEN(CustomFunctions!$A2832)&gt;0,CustomFunctions!$A2832,"")</f>
        <v/>
      </c>
      <c r="GU2832" s="1" t="str">
        <f>IF(LEN(Fields!$G2832)&gt;0,Fields!$G2832,"")</f>
        <v/>
      </c>
      <c r="GV2832" s="1" t="str">
        <f>IF(LEN(Fields!$B2832)&gt;0,Fields!$B2832,"")</f>
        <v/>
      </c>
    </row>
    <row r="2833" spans="1:204" ht="25">
      <c r="A2833" s="1" t="s">
        <v>8637</v>
      </c>
      <c r="B2833" s="1" t="s">
        <v>111</v>
      </c>
      <c r="D2833" s="1" t="s">
        <v>5425</v>
      </c>
      <c r="E2833" s="1" t="s">
        <v>1702</v>
      </c>
      <c r="GR2833" s="1" t="str">
        <f>IF(LEN(Checks!$A2833)&gt;0,Checks!$A2833,"")</f>
        <v/>
      </c>
      <c r="GS2833" s="1" t="str">
        <f>IF(LEN(Folders!$A2833)&gt;0,Folders!$A2833,"")</f>
        <v/>
      </c>
      <c r="GT2833" s="1" t="str">
        <f>IF(LEN(CustomFunctions!$A2833)&gt;0,CustomFunctions!$A2833,"")</f>
        <v/>
      </c>
      <c r="GU2833" s="1" t="str">
        <f>IF(LEN(Fields!$G2833)&gt;0,Fields!$G2833,"")</f>
        <v/>
      </c>
      <c r="GV2833" s="1" t="str">
        <f>IF(LEN(Fields!$B2833)&gt;0,Fields!$B2833,"")</f>
        <v/>
      </c>
    </row>
    <row r="2834" spans="1:204" ht="25">
      <c r="A2834" s="1" t="s">
        <v>8637</v>
      </c>
      <c r="B2834" s="1" t="s">
        <v>117</v>
      </c>
      <c r="C2834" s="1" t="s">
        <v>10574</v>
      </c>
      <c r="GR2834" s="1" t="str">
        <f>IF(LEN(Checks!$A2834)&gt;0,Checks!$A2834,"")</f>
        <v/>
      </c>
      <c r="GS2834" s="1" t="str">
        <f>IF(LEN(Folders!$A2834)&gt;0,Folders!$A2834,"")</f>
        <v/>
      </c>
      <c r="GT2834" s="1" t="str">
        <f>IF(LEN(CustomFunctions!$A2834)&gt;0,CustomFunctions!$A2834,"")</f>
        <v/>
      </c>
      <c r="GU2834" s="1" t="str">
        <f>IF(LEN(Fields!$G2834)&gt;0,Fields!$G2834,"")</f>
        <v/>
      </c>
      <c r="GV2834" s="1" t="str">
        <f>IF(LEN(Fields!$B2834)&gt;0,Fields!$B2834,"")</f>
        <v/>
      </c>
    </row>
    <row r="2835" spans="1:204" ht="25">
      <c r="A2835" s="1" t="s">
        <v>8637</v>
      </c>
      <c r="B2835" s="1" t="s">
        <v>123</v>
      </c>
      <c r="E2835" s="1" t="s">
        <v>10607</v>
      </c>
      <c r="F2835" s="1" t="s">
        <v>1740</v>
      </c>
      <c r="H2835" s="1" t="s">
        <v>171</v>
      </c>
      <c r="I2835" s="1" t="s">
        <v>1700</v>
      </c>
      <c r="J2835" s="1" t="s">
        <v>43</v>
      </c>
      <c r="GR2835" s="1" t="str">
        <f>IF(LEN(Checks!$A2835)&gt;0,Checks!$A2835,"")</f>
        <v/>
      </c>
      <c r="GS2835" s="1" t="str">
        <f>IF(LEN(Folders!$A2835)&gt;0,Folders!$A2835,"")</f>
        <v/>
      </c>
      <c r="GT2835" s="1" t="str">
        <f>IF(LEN(CustomFunctions!$A2835)&gt;0,CustomFunctions!$A2835,"")</f>
        <v/>
      </c>
      <c r="GU2835" s="1" t="str">
        <f>IF(LEN(Fields!$G2835)&gt;0,Fields!$G2835,"")</f>
        <v/>
      </c>
      <c r="GV2835" s="1" t="str">
        <f>IF(LEN(Fields!$B2835)&gt;0,Fields!$B2835,"")</f>
        <v/>
      </c>
    </row>
    <row r="2836" spans="1:204" ht="25">
      <c r="A2836" s="1" t="s">
        <v>8637</v>
      </c>
      <c r="B2836" s="1" t="s">
        <v>130</v>
      </c>
      <c r="D2836" s="1" t="s">
        <v>10618</v>
      </c>
      <c r="E2836" s="1" t="s">
        <v>1702</v>
      </c>
      <c r="GR2836" s="1" t="str">
        <f>IF(LEN(Checks!$A2836)&gt;0,Checks!$A2836,"")</f>
        <v/>
      </c>
      <c r="GS2836" s="1" t="str">
        <f>IF(LEN(Folders!$A2836)&gt;0,Folders!$A2836,"")</f>
        <v/>
      </c>
      <c r="GT2836" s="1" t="str">
        <f>IF(LEN(CustomFunctions!$A2836)&gt;0,CustomFunctions!$A2836,"")</f>
        <v/>
      </c>
      <c r="GU2836" s="1" t="str">
        <f>IF(LEN(Fields!$G2836)&gt;0,Fields!$G2836,"")</f>
        <v/>
      </c>
      <c r="GV2836" s="1" t="str">
        <f>IF(LEN(Fields!$B2836)&gt;0,Fields!$B2836,"")</f>
        <v/>
      </c>
    </row>
    <row r="2837" spans="1:204" ht="25">
      <c r="A2837" s="1" t="s">
        <v>8637</v>
      </c>
      <c r="B2837" s="1" t="s">
        <v>136</v>
      </c>
      <c r="C2837" s="1" t="s">
        <v>10576</v>
      </c>
      <c r="GR2837" s="1" t="str">
        <f>IF(LEN(Checks!$A2837)&gt;0,Checks!$A2837,"")</f>
        <v/>
      </c>
      <c r="GS2837" s="1" t="str">
        <f>IF(LEN(Folders!$A2837)&gt;0,Folders!$A2837,"")</f>
        <v/>
      </c>
      <c r="GT2837" s="1" t="str">
        <f>IF(LEN(CustomFunctions!$A2837)&gt;0,CustomFunctions!$A2837,"")</f>
        <v/>
      </c>
      <c r="GU2837" s="1" t="str">
        <f>IF(LEN(Fields!$G2837)&gt;0,Fields!$G2837,"")</f>
        <v/>
      </c>
      <c r="GV2837" s="1" t="str">
        <f>IF(LEN(Fields!$B2837)&gt;0,Fields!$B2837,"")</f>
        <v/>
      </c>
    </row>
    <row r="2838" spans="1:204" ht="25">
      <c r="A2838" s="1" t="s">
        <v>8637</v>
      </c>
      <c r="B2838" s="1" t="s">
        <v>142</v>
      </c>
      <c r="C2838" s="1" t="s">
        <v>10580</v>
      </c>
      <c r="GR2838" s="1" t="str">
        <f>IF(LEN(Checks!$A2838)&gt;0,Checks!$A2838,"")</f>
        <v/>
      </c>
      <c r="GS2838" s="1" t="str">
        <f>IF(LEN(Folders!$A2838)&gt;0,Folders!$A2838,"")</f>
        <v/>
      </c>
      <c r="GT2838" s="1" t="str">
        <f>IF(LEN(CustomFunctions!$A2838)&gt;0,CustomFunctions!$A2838,"")</f>
        <v/>
      </c>
      <c r="GU2838" s="1" t="str">
        <f>IF(LEN(Fields!$G2838)&gt;0,Fields!$G2838,"")</f>
        <v/>
      </c>
      <c r="GV2838" s="1" t="str">
        <f>IF(LEN(Fields!$B2838)&gt;0,Fields!$B2838,"")</f>
        <v/>
      </c>
    </row>
    <row r="2839" spans="1:204" ht="25">
      <c r="A2839" s="1" t="s">
        <v>8637</v>
      </c>
      <c r="B2839" s="1" t="s">
        <v>148</v>
      </c>
      <c r="C2839" s="1" t="s">
        <v>10587</v>
      </c>
      <c r="GR2839" s="1" t="str">
        <f>IF(LEN(Checks!$A2839)&gt;0,Checks!$A2839,"")</f>
        <v/>
      </c>
      <c r="GS2839" s="1" t="str">
        <f>IF(LEN(Folders!$A2839)&gt;0,Folders!$A2839,"")</f>
        <v/>
      </c>
      <c r="GT2839" s="1" t="str">
        <f>IF(LEN(CustomFunctions!$A2839)&gt;0,CustomFunctions!$A2839,"")</f>
        <v/>
      </c>
      <c r="GU2839" s="1" t="str">
        <f>IF(LEN(Fields!$G2839)&gt;0,Fields!$G2839,"")</f>
        <v/>
      </c>
      <c r="GV2839" s="1" t="str">
        <f>IF(LEN(Fields!$B2839)&gt;0,Fields!$B2839,"")</f>
        <v/>
      </c>
    </row>
    <row r="2840" spans="1:204" ht="25">
      <c r="A2840" s="4" t="s">
        <v>8641</v>
      </c>
      <c r="B2840" s="4" t="s">
        <v>43</v>
      </c>
      <c r="E2840" s="4" t="s">
        <v>10568</v>
      </c>
      <c r="F2840" s="4" t="s">
        <v>1726</v>
      </c>
      <c r="H2840" s="4" t="s">
        <v>171</v>
      </c>
      <c r="I2840" s="4" t="s">
        <v>1677</v>
      </c>
      <c r="GR2840" s="1" t="str">
        <f>IF(LEN(Checks!$A2840)&gt;0,Checks!$A2840,"")</f>
        <v/>
      </c>
      <c r="GS2840" s="1" t="str">
        <f>IF(LEN(Folders!$A2840)&gt;0,Folders!$A2840,"")</f>
        <v/>
      </c>
      <c r="GT2840" s="1" t="str">
        <f>IF(LEN(CustomFunctions!$A2840)&gt;0,CustomFunctions!$A2840,"")</f>
        <v/>
      </c>
      <c r="GU2840" s="1" t="str">
        <f>IF(LEN(Fields!$G2840)&gt;0,Fields!$G2840,"")</f>
        <v/>
      </c>
      <c r="GV2840" s="1" t="str">
        <f>IF(LEN(Fields!$B2840)&gt;0,Fields!$B2840,"")</f>
        <v/>
      </c>
    </row>
    <row r="2841" spans="1:204" ht="25">
      <c r="A2841" s="4" t="s">
        <v>8641</v>
      </c>
      <c r="B2841" s="4" t="s">
        <v>53</v>
      </c>
      <c r="D2841" s="4" t="s">
        <v>6694</v>
      </c>
      <c r="E2841" s="4" t="s">
        <v>705</v>
      </c>
      <c r="GR2841" s="1" t="str">
        <f>IF(LEN(Checks!$A2841)&gt;0,Checks!$A2841,"")</f>
        <v/>
      </c>
      <c r="GS2841" s="1" t="str">
        <f>IF(LEN(Folders!$A2841)&gt;0,Folders!$A2841,"")</f>
        <v/>
      </c>
      <c r="GT2841" s="1" t="str">
        <f>IF(LEN(CustomFunctions!$A2841)&gt;0,CustomFunctions!$A2841,"")</f>
        <v/>
      </c>
      <c r="GU2841" s="1" t="str">
        <f>IF(LEN(Fields!$G2841)&gt;0,Fields!$G2841,"")</f>
        <v/>
      </c>
      <c r="GV2841" s="1" t="str">
        <f>IF(LEN(Fields!$B2841)&gt;0,Fields!$B2841,"")</f>
        <v/>
      </c>
    </row>
    <row r="2842" spans="1:204" ht="25">
      <c r="A2842" s="4" t="s">
        <v>8641</v>
      </c>
      <c r="B2842" s="4" t="s">
        <v>60</v>
      </c>
      <c r="C2842" s="4" t="s">
        <v>10570</v>
      </c>
      <c r="GR2842" s="1" t="str">
        <f>IF(LEN(Checks!$A2842)&gt;0,Checks!$A2842,"")</f>
        <v/>
      </c>
      <c r="GS2842" s="1" t="str">
        <f>IF(LEN(Folders!$A2842)&gt;0,Folders!$A2842,"")</f>
        <v/>
      </c>
      <c r="GT2842" s="1" t="str">
        <f>IF(LEN(CustomFunctions!$A2842)&gt;0,CustomFunctions!$A2842,"")</f>
        <v/>
      </c>
      <c r="GU2842" s="1" t="str">
        <f>IF(LEN(Fields!$G2842)&gt;0,Fields!$G2842,"")</f>
        <v/>
      </c>
      <c r="GV2842" s="1" t="str">
        <f>IF(LEN(Fields!$B2842)&gt;0,Fields!$B2842,"")</f>
        <v/>
      </c>
    </row>
    <row r="2843" spans="1:204" ht="25">
      <c r="A2843" s="4" t="s">
        <v>8641</v>
      </c>
      <c r="B2843" s="4" t="s">
        <v>66</v>
      </c>
      <c r="E2843" s="4" t="s">
        <v>10568</v>
      </c>
      <c r="F2843" s="4" t="s">
        <v>1746</v>
      </c>
      <c r="H2843" s="4" t="s">
        <v>171</v>
      </c>
      <c r="I2843" s="4" t="s">
        <v>1710</v>
      </c>
      <c r="GR2843" s="1" t="str">
        <f>IF(LEN(Checks!$A2843)&gt;0,Checks!$A2843,"")</f>
        <v/>
      </c>
      <c r="GS2843" s="1" t="str">
        <f>IF(LEN(Folders!$A2843)&gt;0,Folders!$A2843,"")</f>
        <v/>
      </c>
      <c r="GT2843" s="1" t="str">
        <f>IF(LEN(CustomFunctions!$A2843)&gt;0,CustomFunctions!$A2843,"")</f>
        <v/>
      </c>
      <c r="GU2843" s="1" t="str">
        <f>IF(LEN(Fields!$G2843)&gt;0,Fields!$G2843,"")</f>
        <v/>
      </c>
      <c r="GV2843" s="1" t="str">
        <f>IF(LEN(Fields!$B2843)&gt;0,Fields!$B2843,"")</f>
        <v/>
      </c>
    </row>
    <row r="2844" spans="1:204" ht="25">
      <c r="A2844" s="4" t="s">
        <v>8641</v>
      </c>
      <c r="B2844" s="4" t="s">
        <v>71</v>
      </c>
      <c r="D2844" s="4" t="s">
        <v>6562</v>
      </c>
      <c r="E2844" s="4" t="s">
        <v>463</v>
      </c>
      <c r="GR2844" s="1" t="str">
        <f>IF(LEN(Checks!$A2844)&gt;0,Checks!$A2844,"")</f>
        <v/>
      </c>
      <c r="GS2844" s="1" t="str">
        <f>IF(LEN(Folders!$A2844)&gt;0,Folders!$A2844,"")</f>
        <v/>
      </c>
      <c r="GT2844" s="1" t="str">
        <f>IF(LEN(CustomFunctions!$A2844)&gt;0,CustomFunctions!$A2844,"")</f>
        <v/>
      </c>
      <c r="GU2844" s="1" t="str">
        <f>IF(LEN(Fields!$G2844)&gt;0,Fields!$G2844,"")</f>
        <v/>
      </c>
      <c r="GV2844" s="1" t="str">
        <f>IF(LEN(Fields!$B2844)&gt;0,Fields!$B2844,"")</f>
        <v/>
      </c>
    </row>
    <row r="2845" spans="1:204" ht="25">
      <c r="A2845" s="4" t="s">
        <v>8641</v>
      </c>
      <c r="B2845" s="4" t="s">
        <v>76</v>
      </c>
      <c r="C2845" s="4" t="s">
        <v>10570</v>
      </c>
      <c r="GR2845" s="1" t="str">
        <f>IF(LEN(Checks!$A2845)&gt;0,Checks!$A2845,"")</f>
        <v/>
      </c>
      <c r="GS2845" s="1" t="str">
        <f>IF(LEN(Folders!$A2845)&gt;0,Folders!$A2845,"")</f>
        <v/>
      </c>
      <c r="GT2845" s="1" t="str">
        <f>IF(LEN(CustomFunctions!$A2845)&gt;0,CustomFunctions!$A2845,"")</f>
        <v/>
      </c>
      <c r="GU2845" s="1" t="str">
        <f>IF(LEN(Fields!$G2845)&gt;0,Fields!$G2845,"")</f>
        <v/>
      </c>
      <c r="GV2845" s="1" t="str">
        <f>IF(LEN(Fields!$B2845)&gt;0,Fields!$B2845,"")</f>
        <v/>
      </c>
    </row>
    <row r="2846" spans="1:204" ht="25">
      <c r="A2846" s="4" t="s">
        <v>8641</v>
      </c>
      <c r="B2846" s="4" t="s">
        <v>83</v>
      </c>
      <c r="C2846" s="4" t="s">
        <v>10587</v>
      </c>
      <c r="GR2846" s="1" t="str">
        <f>IF(LEN(Checks!$A2846)&gt;0,Checks!$A2846,"")</f>
        <v/>
      </c>
      <c r="GS2846" s="1" t="str">
        <f>IF(LEN(Folders!$A2846)&gt;0,Folders!$A2846,"")</f>
        <v/>
      </c>
      <c r="GT2846" s="1" t="str">
        <f>IF(LEN(CustomFunctions!$A2846)&gt;0,CustomFunctions!$A2846,"")</f>
        <v/>
      </c>
      <c r="GU2846" s="1" t="str">
        <f>IF(LEN(Fields!$G2846)&gt;0,Fields!$G2846,"")</f>
        <v/>
      </c>
      <c r="GV2846" s="1" t="str">
        <f>IF(LEN(Fields!$B2846)&gt;0,Fields!$B2846,"")</f>
        <v/>
      </c>
    </row>
    <row r="2847" spans="1:204" ht="25">
      <c r="A2847" s="4" t="s">
        <v>8641</v>
      </c>
      <c r="B2847" s="4" t="s">
        <v>89</v>
      </c>
      <c r="E2847" s="4" t="s">
        <v>10607</v>
      </c>
      <c r="F2847" s="4" t="s">
        <v>1740</v>
      </c>
      <c r="H2847" s="4" t="s">
        <v>171</v>
      </c>
      <c r="I2847" s="4" t="s">
        <v>1700</v>
      </c>
      <c r="J2847" s="4" t="s">
        <v>43</v>
      </c>
      <c r="GR2847" s="1" t="str">
        <f>IF(LEN(Checks!$A2847)&gt;0,Checks!$A2847,"")</f>
        <v/>
      </c>
      <c r="GS2847" s="1" t="str">
        <f>IF(LEN(Folders!$A2847)&gt;0,Folders!$A2847,"")</f>
        <v/>
      </c>
      <c r="GT2847" s="1" t="str">
        <f>IF(LEN(CustomFunctions!$A2847)&gt;0,CustomFunctions!$A2847,"")</f>
        <v/>
      </c>
      <c r="GU2847" s="1" t="str">
        <f>IF(LEN(Fields!$G2847)&gt;0,Fields!$G2847,"")</f>
        <v/>
      </c>
      <c r="GV2847" s="1" t="str">
        <f>IF(LEN(Fields!$B2847)&gt;0,Fields!$B2847,"")</f>
        <v/>
      </c>
    </row>
    <row r="2848" spans="1:204" ht="25">
      <c r="A2848" s="4" t="s">
        <v>8641</v>
      </c>
      <c r="B2848" s="4" t="s">
        <v>94</v>
      </c>
      <c r="C2848" s="4" t="s">
        <v>10571</v>
      </c>
      <c r="GR2848" s="1" t="str">
        <f>IF(LEN(Checks!$A2848)&gt;0,Checks!$A2848,"")</f>
        <v/>
      </c>
      <c r="GS2848" s="1" t="str">
        <f>IF(LEN(Folders!$A2848)&gt;0,Folders!$A2848,"")</f>
        <v/>
      </c>
      <c r="GT2848" s="1" t="str">
        <f>IF(LEN(CustomFunctions!$A2848)&gt;0,CustomFunctions!$A2848,"")</f>
        <v/>
      </c>
      <c r="GU2848" s="1" t="str">
        <f>IF(LEN(Fields!$G2848)&gt;0,Fields!$G2848,"")</f>
        <v/>
      </c>
      <c r="GV2848" s="1" t="str">
        <f>IF(LEN(Fields!$B2848)&gt;0,Fields!$B2848,"")</f>
        <v/>
      </c>
    </row>
    <row r="2849" spans="1:204" ht="25">
      <c r="A2849" s="4" t="s">
        <v>8641</v>
      </c>
      <c r="B2849" s="4" t="s">
        <v>100</v>
      </c>
      <c r="C2849" s="4" t="s">
        <v>10587</v>
      </c>
      <c r="GR2849" s="1" t="str">
        <f>IF(LEN(Checks!$A2849)&gt;0,Checks!$A2849,"")</f>
        <v/>
      </c>
      <c r="GS2849" s="1" t="str">
        <f>IF(LEN(Folders!$A2849)&gt;0,Folders!$A2849,"")</f>
        <v/>
      </c>
      <c r="GT2849" s="1" t="str">
        <f>IF(LEN(CustomFunctions!$A2849)&gt;0,CustomFunctions!$A2849,"")</f>
        <v/>
      </c>
      <c r="GU2849" s="1" t="str">
        <f>IF(LEN(Fields!$G2849)&gt;0,Fields!$G2849,"")</f>
        <v/>
      </c>
      <c r="GV2849" s="1" t="str">
        <f>IF(LEN(Fields!$B2849)&gt;0,Fields!$B2849,"")</f>
        <v/>
      </c>
    </row>
    <row r="2850" spans="1:204" ht="25">
      <c r="A2850" s="4" t="s">
        <v>8641</v>
      </c>
      <c r="B2850" s="4" t="s">
        <v>105</v>
      </c>
      <c r="E2850" s="4" t="s">
        <v>10607</v>
      </c>
      <c r="F2850" s="4" t="s">
        <v>1740</v>
      </c>
      <c r="H2850" s="4" t="s">
        <v>171</v>
      </c>
      <c r="I2850" s="4" t="s">
        <v>1700</v>
      </c>
      <c r="J2850" s="4" t="s">
        <v>43</v>
      </c>
      <c r="GR2850" s="1" t="str">
        <f>IF(LEN(Checks!$A2850)&gt;0,Checks!$A2850,"")</f>
        <v/>
      </c>
      <c r="GS2850" s="1" t="str">
        <f>IF(LEN(Folders!$A2850)&gt;0,Folders!$A2850,"")</f>
        <v/>
      </c>
      <c r="GT2850" s="1" t="str">
        <f>IF(LEN(CustomFunctions!$A2850)&gt;0,CustomFunctions!$A2850,"")</f>
        <v/>
      </c>
      <c r="GU2850" s="1" t="str">
        <f>IF(LEN(Fields!$G2850)&gt;0,Fields!$G2850,"")</f>
        <v/>
      </c>
      <c r="GV2850" s="1" t="str">
        <f>IF(LEN(Fields!$B2850)&gt;0,Fields!$B2850,"")</f>
        <v/>
      </c>
    </row>
    <row r="2851" spans="1:204" ht="25">
      <c r="A2851" s="4" t="s">
        <v>8641</v>
      </c>
      <c r="B2851" s="4" t="s">
        <v>111</v>
      </c>
      <c r="D2851" s="4" t="s">
        <v>220</v>
      </c>
      <c r="E2851" s="4" t="s">
        <v>1702</v>
      </c>
      <c r="GR2851" s="1" t="str">
        <f>IF(LEN(Checks!$A2851)&gt;0,Checks!$A2851,"")</f>
        <v/>
      </c>
      <c r="GS2851" s="1" t="str">
        <f>IF(LEN(Folders!$A2851)&gt;0,Folders!$A2851,"")</f>
        <v/>
      </c>
      <c r="GT2851" s="1" t="str">
        <f>IF(LEN(CustomFunctions!$A2851)&gt;0,CustomFunctions!$A2851,"")</f>
        <v/>
      </c>
      <c r="GU2851" s="1" t="str">
        <f>IF(LEN(Fields!$G2851)&gt;0,Fields!$G2851,"")</f>
        <v/>
      </c>
      <c r="GV2851" s="1" t="str">
        <f>IF(LEN(Fields!$B2851)&gt;0,Fields!$B2851,"")</f>
        <v/>
      </c>
    </row>
    <row r="2852" spans="1:204" ht="25">
      <c r="A2852" s="4" t="s">
        <v>8641</v>
      </c>
      <c r="B2852" s="4" t="s">
        <v>117</v>
      </c>
      <c r="C2852" s="4" t="s">
        <v>10574</v>
      </c>
      <c r="GR2852" s="1" t="str">
        <f>IF(LEN(Checks!$A2852)&gt;0,Checks!$A2852,"")</f>
        <v/>
      </c>
      <c r="GS2852" s="1" t="str">
        <f>IF(LEN(Folders!$A2852)&gt;0,Folders!$A2852,"")</f>
        <v/>
      </c>
      <c r="GT2852" s="1" t="str">
        <f>IF(LEN(CustomFunctions!$A2852)&gt;0,CustomFunctions!$A2852,"")</f>
        <v/>
      </c>
      <c r="GU2852" s="1" t="str">
        <f>IF(LEN(Fields!$G2852)&gt;0,Fields!$G2852,"")</f>
        <v/>
      </c>
      <c r="GV2852" s="1" t="str">
        <f>IF(LEN(Fields!$B2852)&gt;0,Fields!$B2852,"")</f>
        <v/>
      </c>
    </row>
    <row r="2853" spans="1:204" ht="25">
      <c r="A2853" s="4" t="s">
        <v>8641</v>
      </c>
      <c r="B2853" s="4" t="s">
        <v>123</v>
      </c>
      <c r="E2853" s="4" t="s">
        <v>10607</v>
      </c>
      <c r="F2853" s="4" t="s">
        <v>1740</v>
      </c>
      <c r="H2853" s="4" t="s">
        <v>171</v>
      </c>
      <c r="I2853" s="4" t="s">
        <v>1700</v>
      </c>
      <c r="J2853" s="4" t="s">
        <v>43</v>
      </c>
      <c r="GR2853" s="1" t="str">
        <f>IF(LEN(Checks!$A2853)&gt;0,Checks!$A2853,"")</f>
        <v/>
      </c>
      <c r="GS2853" s="1" t="str">
        <f>IF(LEN(Folders!$A2853)&gt;0,Folders!$A2853,"")</f>
        <v/>
      </c>
      <c r="GT2853" s="1" t="str">
        <f>IF(LEN(CustomFunctions!$A2853)&gt;0,CustomFunctions!$A2853,"")</f>
        <v/>
      </c>
      <c r="GU2853" s="1" t="str">
        <f>IF(LEN(Fields!$G2853)&gt;0,Fields!$G2853,"")</f>
        <v/>
      </c>
      <c r="GV2853" s="1" t="str">
        <f>IF(LEN(Fields!$B2853)&gt;0,Fields!$B2853,"")</f>
        <v/>
      </c>
    </row>
    <row r="2854" spans="1:204" ht="25">
      <c r="A2854" s="4" t="s">
        <v>8641</v>
      </c>
      <c r="B2854" s="4" t="s">
        <v>130</v>
      </c>
      <c r="D2854" s="4" t="s">
        <v>5763</v>
      </c>
      <c r="E2854" s="4" t="s">
        <v>1702</v>
      </c>
      <c r="GR2854" s="1" t="str">
        <f>IF(LEN(Checks!$A2854)&gt;0,Checks!$A2854,"")</f>
        <v/>
      </c>
      <c r="GS2854" s="1" t="str">
        <f>IF(LEN(Folders!$A2854)&gt;0,Folders!$A2854,"")</f>
        <v/>
      </c>
      <c r="GT2854" s="1" t="str">
        <f>IF(LEN(CustomFunctions!$A2854)&gt;0,CustomFunctions!$A2854,"")</f>
        <v/>
      </c>
      <c r="GU2854" s="1" t="str">
        <f>IF(LEN(Fields!$G2854)&gt;0,Fields!$G2854,"")</f>
        <v/>
      </c>
      <c r="GV2854" s="1" t="str">
        <f>IF(LEN(Fields!$B2854)&gt;0,Fields!$B2854,"")</f>
        <v/>
      </c>
    </row>
    <row r="2855" spans="1:204" ht="25">
      <c r="A2855" s="4" t="s">
        <v>8641</v>
      </c>
      <c r="B2855" s="4" t="s">
        <v>136</v>
      </c>
      <c r="C2855" s="4" t="s">
        <v>10576</v>
      </c>
      <c r="GR2855" s="1" t="str">
        <f>IF(LEN(Checks!$A2855)&gt;0,Checks!$A2855,"")</f>
        <v/>
      </c>
      <c r="GS2855" s="1" t="str">
        <f>IF(LEN(Folders!$A2855)&gt;0,Folders!$A2855,"")</f>
        <v/>
      </c>
      <c r="GT2855" s="1" t="str">
        <f>IF(LEN(CustomFunctions!$A2855)&gt;0,CustomFunctions!$A2855,"")</f>
        <v/>
      </c>
      <c r="GU2855" s="1" t="str">
        <f>IF(LEN(Fields!$G2855)&gt;0,Fields!$G2855,"")</f>
        <v/>
      </c>
      <c r="GV2855" s="1" t="str">
        <f>IF(LEN(Fields!$B2855)&gt;0,Fields!$B2855,"")</f>
        <v/>
      </c>
    </row>
    <row r="2856" spans="1:204" ht="25">
      <c r="A2856" s="4" t="s">
        <v>8641</v>
      </c>
      <c r="B2856" s="4" t="s">
        <v>142</v>
      </c>
      <c r="C2856" s="4" t="s">
        <v>10580</v>
      </c>
      <c r="GR2856" s="1" t="str">
        <f>IF(LEN(Checks!$A2856)&gt;0,Checks!$A2856,"")</f>
        <v/>
      </c>
      <c r="GS2856" s="1" t="str">
        <f>IF(LEN(Folders!$A2856)&gt;0,Folders!$A2856,"")</f>
        <v/>
      </c>
      <c r="GT2856" s="1" t="str">
        <f>IF(LEN(CustomFunctions!$A2856)&gt;0,CustomFunctions!$A2856,"")</f>
        <v/>
      </c>
      <c r="GU2856" s="1" t="str">
        <f>IF(LEN(Fields!$G2856)&gt;0,Fields!$G2856,"")</f>
        <v/>
      </c>
      <c r="GV2856" s="1" t="str">
        <f>IF(LEN(Fields!$B2856)&gt;0,Fields!$B2856,"")</f>
        <v/>
      </c>
    </row>
    <row r="2857" spans="1:204" ht="25">
      <c r="A2857" s="4" t="s">
        <v>8641</v>
      </c>
      <c r="B2857" s="4" t="s">
        <v>148</v>
      </c>
      <c r="C2857" s="4" t="s">
        <v>10587</v>
      </c>
      <c r="GR2857" s="1" t="str">
        <f>IF(LEN(Checks!$A2857)&gt;0,Checks!$A2857,"")</f>
        <v/>
      </c>
      <c r="GS2857" s="1" t="str">
        <f>IF(LEN(Folders!$A2857)&gt;0,Folders!$A2857,"")</f>
        <v/>
      </c>
      <c r="GT2857" s="1" t="str">
        <f>IF(LEN(CustomFunctions!$A2857)&gt;0,CustomFunctions!$A2857,"")</f>
        <v/>
      </c>
      <c r="GU2857" s="1" t="str">
        <f>IF(LEN(Fields!$G2857)&gt;0,Fields!$G2857,"")</f>
        <v/>
      </c>
      <c r="GV2857" s="1" t="str">
        <f>IF(LEN(Fields!$B2857)&gt;0,Fields!$B2857,"")</f>
        <v/>
      </c>
    </row>
    <row r="2858" spans="1:204" ht="25">
      <c r="A2858" s="1" t="s">
        <v>8645</v>
      </c>
      <c r="B2858" s="1" t="s">
        <v>43</v>
      </c>
      <c r="E2858" s="1" t="s">
        <v>10568</v>
      </c>
      <c r="F2858" s="1" t="s">
        <v>1726</v>
      </c>
      <c r="H2858" s="1" t="s">
        <v>171</v>
      </c>
      <c r="I2858" s="1" t="s">
        <v>1677</v>
      </c>
      <c r="GR2858" s="1" t="str">
        <f>IF(LEN(Checks!$A2858)&gt;0,Checks!$A2858,"")</f>
        <v/>
      </c>
      <c r="GS2858" s="1" t="str">
        <f>IF(LEN(Folders!$A2858)&gt;0,Folders!$A2858,"")</f>
        <v/>
      </c>
      <c r="GT2858" s="1" t="str">
        <f>IF(LEN(CustomFunctions!$A2858)&gt;0,CustomFunctions!$A2858,"")</f>
        <v/>
      </c>
      <c r="GU2858" s="1" t="str">
        <f>IF(LEN(Fields!$G2858)&gt;0,Fields!$G2858,"")</f>
        <v/>
      </c>
      <c r="GV2858" s="1" t="str">
        <f>IF(LEN(Fields!$B2858)&gt;0,Fields!$B2858,"")</f>
        <v/>
      </c>
    </row>
    <row r="2859" spans="1:204" ht="25">
      <c r="A2859" s="1" t="s">
        <v>8645</v>
      </c>
      <c r="B2859" s="1" t="s">
        <v>53</v>
      </c>
      <c r="D2859" s="1" t="s">
        <v>6695</v>
      </c>
      <c r="E2859" s="1" t="s">
        <v>705</v>
      </c>
      <c r="GR2859" s="1" t="str">
        <f>IF(LEN(Checks!$A2859)&gt;0,Checks!$A2859,"")</f>
        <v/>
      </c>
      <c r="GS2859" s="1" t="str">
        <f>IF(LEN(Folders!$A2859)&gt;0,Folders!$A2859,"")</f>
        <v/>
      </c>
      <c r="GT2859" s="1" t="str">
        <f>IF(LEN(CustomFunctions!$A2859)&gt;0,CustomFunctions!$A2859,"")</f>
        <v/>
      </c>
      <c r="GU2859" s="1" t="str">
        <f>IF(LEN(Fields!$G2859)&gt;0,Fields!$G2859,"")</f>
        <v/>
      </c>
      <c r="GV2859" s="1" t="str">
        <f>IF(LEN(Fields!$B2859)&gt;0,Fields!$B2859,"")</f>
        <v/>
      </c>
    </row>
    <row r="2860" spans="1:204" ht="25">
      <c r="A2860" s="1" t="s">
        <v>8645</v>
      </c>
      <c r="B2860" s="1" t="s">
        <v>60</v>
      </c>
      <c r="C2860" s="1" t="s">
        <v>10570</v>
      </c>
      <c r="GR2860" s="1" t="str">
        <f>IF(LEN(Checks!$A2860)&gt;0,Checks!$A2860,"")</f>
        <v/>
      </c>
      <c r="GS2860" s="1" t="str">
        <f>IF(LEN(Folders!$A2860)&gt;0,Folders!$A2860,"")</f>
        <v/>
      </c>
      <c r="GT2860" s="1" t="str">
        <f>IF(LEN(CustomFunctions!$A2860)&gt;0,CustomFunctions!$A2860,"")</f>
        <v/>
      </c>
      <c r="GU2860" s="1" t="str">
        <f>IF(LEN(Fields!$G2860)&gt;0,Fields!$G2860,"")</f>
        <v/>
      </c>
      <c r="GV2860" s="1" t="str">
        <f>IF(LEN(Fields!$B2860)&gt;0,Fields!$B2860,"")</f>
        <v/>
      </c>
    </row>
    <row r="2861" spans="1:204" ht="25">
      <c r="A2861" s="1" t="s">
        <v>8645</v>
      </c>
      <c r="B2861" s="1" t="s">
        <v>66</v>
      </c>
      <c r="E2861" s="1" t="s">
        <v>10568</v>
      </c>
      <c r="F2861" s="1" t="s">
        <v>1746</v>
      </c>
      <c r="H2861" s="1" t="s">
        <v>171</v>
      </c>
      <c r="I2861" s="1" t="s">
        <v>1710</v>
      </c>
      <c r="GR2861" s="1" t="str">
        <f>IF(LEN(Checks!$A2861)&gt;0,Checks!$A2861,"")</f>
        <v/>
      </c>
      <c r="GS2861" s="1" t="str">
        <f>IF(LEN(Folders!$A2861)&gt;0,Folders!$A2861,"")</f>
        <v/>
      </c>
      <c r="GT2861" s="1" t="str">
        <f>IF(LEN(CustomFunctions!$A2861)&gt;0,CustomFunctions!$A2861,"")</f>
        <v/>
      </c>
      <c r="GU2861" s="1" t="str">
        <f>IF(LEN(Fields!$G2861)&gt;0,Fields!$G2861,"")</f>
        <v/>
      </c>
      <c r="GV2861" s="1" t="str">
        <f>IF(LEN(Fields!$B2861)&gt;0,Fields!$B2861,"")</f>
        <v/>
      </c>
    </row>
    <row r="2862" spans="1:204" ht="25">
      <c r="A2862" s="1" t="s">
        <v>8645</v>
      </c>
      <c r="B2862" s="1" t="s">
        <v>71</v>
      </c>
      <c r="D2862" s="1" t="s">
        <v>5953</v>
      </c>
      <c r="E2862" s="1" t="s">
        <v>463</v>
      </c>
      <c r="GR2862" s="1" t="str">
        <f>IF(LEN(Checks!$A2862)&gt;0,Checks!$A2862,"")</f>
        <v/>
      </c>
      <c r="GS2862" s="1" t="str">
        <f>IF(LEN(Folders!$A2862)&gt;0,Folders!$A2862,"")</f>
        <v/>
      </c>
      <c r="GT2862" s="1" t="str">
        <f>IF(LEN(CustomFunctions!$A2862)&gt;0,CustomFunctions!$A2862,"")</f>
        <v/>
      </c>
      <c r="GU2862" s="1" t="str">
        <f>IF(LEN(Fields!$G2862)&gt;0,Fields!$G2862,"")</f>
        <v/>
      </c>
      <c r="GV2862" s="1" t="str">
        <f>IF(LEN(Fields!$B2862)&gt;0,Fields!$B2862,"")</f>
        <v/>
      </c>
    </row>
    <row r="2863" spans="1:204" ht="25">
      <c r="A2863" s="1" t="s">
        <v>8645</v>
      </c>
      <c r="B2863" s="1" t="s">
        <v>76</v>
      </c>
      <c r="C2863" s="1" t="s">
        <v>10570</v>
      </c>
      <c r="GR2863" s="1" t="str">
        <f>IF(LEN(Checks!$A2863)&gt;0,Checks!$A2863,"")</f>
        <v/>
      </c>
      <c r="GS2863" s="1" t="str">
        <f>IF(LEN(Folders!$A2863)&gt;0,Folders!$A2863,"")</f>
        <v/>
      </c>
      <c r="GT2863" s="1" t="str">
        <f>IF(LEN(CustomFunctions!$A2863)&gt;0,CustomFunctions!$A2863,"")</f>
        <v/>
      </c>
      <c r="GU2863" s="1" t="str">
        <f>IF(LEN(Fields!$G2863)&gt;0,Fields!$G2863,"")</f>
        <v/>
      </c>
      <c r="GV2863" s="1" t="str">
        <f>IF(LEN(Fields!$B2863)&gt;0,Fields!$B2863,"")</f>
        <v/>
      </c>
    </row>
    <row r="2864" spans="1:204" ht="25">
      <c r="A2864" s="1" t="s">
        <v>8645</v>
      </c>
      <c r="B2864" s="1" t="s">
        <v>83</v>
      </c>
      <c r="C2864" s="1" t="s">
        <v>10587</v>
      </c>
      <c r="GR2864" s="1" t="str">
        <f>IF(LEN(Checks!$A2864)&gt;0,Checks!$A2864,"")</f>
        <v/>
      </c>
      <c r="GS2864" s="1" t="str">
        <f>IF(LEN(Folders!$A2864)&gt;0,Folders!$A2864,"")</f>
        <v/>
      </c>
      <c r="GT2864" s="1" t="str">
        <f>IF(LEN(CustomFunctions!$A2864)&gt;0,CustomFunctions!$A2864,"")</f>
        <v/>
      </c>
      <c r="GU2864" s="1" t="str">
        <f>IF(LEN(Fields!$G2864)&gt;0,Fields!$G2864,"")</f>
        <v/>
      </c>
      <c r="GV2864" s="1" t="str">
        <f>IF(LEN(Fields!$B2864)&gt;0,Fields!$B2864,"")</f>
        <v/>
      </c>
    </row>
    <row r="2865" spans="1:204" ht="25">
      <c r="A2865" s="1" t="s">
        <v>8645</v>
      </c>
      <c r="B2865" s="1" t="s">
        <v>89</v>
      </c>
      <c r="E2865" s="1" t="s">
        <v>10607</v>
      </c>
      <c r="F2865" s="1" t="s">
        <v>1740</v>
      </c>
      <c r="H2865" s="1" t="s">
        <v>171</v>
      </c>
      <c r="I2865" s="1" t="s">
        <v>1700</v>
      </c>
      <c r="GR2865" s="1" t="str">
        <f>IF(LEN(Checks!$A2865)&gt;0,Checks!$A2865,"")</f>
        <v/>
      </c>
      <c r="GS2865" s="1" t="str">
        <f>IF(LEN(Folders!$A2865)&gt;0,Folders!$A2865,"")</f>
        <v/>
      </c>
      <c r="GT2865" s="1" t="str">
        <f>IF(LEN(CustomFunctions!$A2865)&gt;0,CustomFunctions!$A2865,"")</f>
        <v/>
      </c>
      <c r="GU2865" s="1" t="str">
        <f>IF(LEN(Fields!$G2865)&gt;0,Fields!$G2865,"")</f>
        <v/>
      </c>
      <c r="GV2865" s="1" t="str">
        <f>IF(LEN(Fields!$B2865)&gt;0,Fields!$B2865,"")</f>
        <v/>
      </c>
    </row>
    <row r="2866" spans="1:204" ht="25">
      <c r="A2866" s="1" t="s">
        <v>8645</v>
      </c>
      <c r="B2866" s="1" t="s">
        <v>94</v>
      </c>
      <c r="C2866" s="1" t="s">
        <v>10571</v>
      </c>
      <c r="GR2866" s="1" t="str">
        <f>IF(LEN(Checks!$A2866)&gt;0,Checks!$A2866,"")</f>
        <v/>
      </c>
      <c r="GS2866" s="1" t="str">
        <f>IF(LEN(Folders!$A2866)&gt;0,Folders!$A2866,"")</f>
        <v/>
      </c>
      <c r="GT2866" s="1" t="str">
        <f>IF(LEN(CustomFunctions!$A2866)&gt;0,CustomFunctions!$A2866,"")</f>
        <v/>
      </c>
      <c r="GU2866" s="1" t="str">
        <f>IF(LEN(Fields!$G2866)&gt;0,Fields!$G2866,"")</f>
        <v/>
      </c>
      <c r="GV2866" s="1" t="str">
        <f>IF(LEN(Fields!$B2866)&gt;0,Fields!$B2866,"")</f>
        <v/>
      </c>
    </row>
    <row r="2867" spans="1:204" ht="25">
      <c r="A2867" s="1" t="s">
        <v>8645</v>
      </c>
      <c r="B2867" s="1" t="s">
        <v>100</v>
      </c>
      <c r="C2867" s="1" t="s">
        <v>10587</v>
      </c>
      <c r="GR2867" s="1" t="str">
        <f>IF(LEN(Checks!$A2867)&gt;0,Checks!$A2867,"")</f>
        <v/>
      </c>
      <c r="GS2867" s="1" t="str">
        <f>IF(LEN(Folders!$A2867)&gt;0,Folders!$A2867,"")</f>
        <v/>
      </c>
      <c r="GT2867" s="1" t="str">
        <f>IF(LEN(CustomFunctions!$A2867)&gt;0,CustomFunctions!$A2867,"")</f>
        <v/>
      </c>
      <c r="GU2867" s="1" t="str">
        <f>IF(LEN(Fields!$G2867)&gt;0,Fields!$G2867,"")</f>
        <v/>
      </c>
      <c r="GV2867" s="1" t="str">
        <f>IF(LEN(Fields!$B2867)&gt;0,Fields!$B2867,"")</f>
        <v/>
      </c>
    </row>
    <row r="2868" spans="1:204" ht="25">
      <c r="A2868" s="1" t="s">
        <v>8645</v>
      </c>
      <c r="B2868" s="1" t="s">
        <v>105</v>
      </c>
      <c r="E2868" s="1" t="s">
        <v>10607</v>
      </c>
      <c r="F2868" s="1" t="s">
        <v>1740</v>
      </c>
      <c r="H2868" s="1" t="s">
        <v>171</v>
      </c>
      <c r="I2868" s="1" t="s">
        <v>1700</v>
      </c>
      <c r="GR2868" s="1" t="str">
        <f>IF(LEN(Checks!$A2868)&gt;0,Checks!$A2868,"")</f>
        <v/>
      </c>
      <c r="GS2868" s="1" t="str">
        <f>IF(LEN(Folders!$A2868)&gt;0,Folders!$A2868,"")</f>
        <v/>
      </c>
      <c r="GT2868" s="1" t="str">
        <f>IF(LEN(CustomFunctions!$A2868)&gt;0,CustomFunctions!$A2868,"")</f>
        <v/>
      </c>
      <c r="GU2868" s="1" t="str">
        <f>IF(LEN(Fields!$G2868)&gt;0,Fields!$G2868,"")</f>
        <v/>
      </c>
      <c r="GV2868" s="1" t="str">
        <f>IF(LEN(Fields!$B2868)&gt;0,Fields!$B2868,"")</f>
        <v/>
      </c>
    </row>
    <row r="2869" spans="1:204" ht="25">
      <c r="A2869" s="1" t="s">
        <v>8645</v>
      </c>
      <c r="B2869" s="1" t="s">
        <v>111</v>
      </c>
      <c r="D2869" s="1" t="s">
        <v>5515</v>
      </c>
      <c r="E2869" s="1" t="s">
        <v>1702</v>
      </c>
      <c r="GR2869" s="1" t="str">
        <f>IF(LEN(Checks!$A2869)&gt;0,Checks!$A2869,"")</f>
        <v/>
      </c>
      <c r="GS2869" s="1" t="str">
        <f>IF(LEN(Folders!$A2869)&gt;0,Folders!$A2869,"")</f>
        <v/>
      </c>
      <c r="GT2869" s="1" t="str">
        <f>IF(LEN(CustomFunctions!$A2869)&gt;0,CustomFunctions!$A2869,"")</f>
        <v/>
      </c>
      <c r="GU2869" s="1" t="str">
        <f>IF(LEN(Fields!$G2869)&gt;0,Fields!$G2869,"")</f>
        <v/>
      </c>
      <c r="GV2869" s="1" t="str">
        <f>IF(LEN(Fields!$B2869)&gt;0,Fields!$B2869,"")</f>
        <v/>
      </c>
    </row>
    <row r="2870" spans="1:204" ht="25">
      <c r="A2870" s="1" t="s">
        <v>8645</v>
      </c>
      <c r="B2870" s="1" t="s">
        <v>117</v>
      </c>
      <c r="C2870" s="1" t="s">
        <v>10574</v>
      </c>
      <c r="GR2870" s="1" t="str">
        <f>IF(LEN(Checks!$A2870)&gt;0,Checks!$A2870,"")</f>
        <v/>
      </c>
      <c r="GS2870" s="1" t="str">
        <f>IF(LEN(Folders!$A2870)&gt;0,Folders!$A2870,"")</f>
        <v/>
      </c>
      <c r="GT2870" s="1" t="str">
        <f>IF(LEN(CustomFunctions!$A2870)&gt;0,CustomFunctions!$A2870,"")</f>
        <v/>
      </c>
      <c r="GU2870" s="1" t="str">
        <f>IF(LEN(Fields!$G2870)&gt;0,Fields!$G2870,"")</f>
        <v/>
      </c>
      <c r="GV2870" s="1" t="str">
        <f>IF(LEN(Fields!$B2870)&gt;0,Fields!$B2870,"")</f>
        <v/>
      </c>
    </row>
    <row r="2871" spans="1:204" ht="25">
      <c r="A2871" s="1" t="s">
        <v>8645</v>
      </c>
      <c r="B2871" s="1" t="s">
        <v>123</v>
      </c>
      <c r="E2871" s="1" t="s">
        <v>10607</v>
      </c>
      <c r="F2871" s="1" t="s">
        <v>1740</v>
      </c>
      <c r="H2871" s="1" t="s">
        <v>171</v>
      </c>
      <c r="I2871" s="1" t="s">
        <v>1700</v>
      </c>
      <c r="GR2871" s="1" t="str">
        <f>IF(LEN(Checks!$A2871)&gt;0,Checks!$A2871,"")</f>
        <v/>
      </c>
      <c r="GS2871" s="1" t="str">
        <f>IF(LEN(Folders!$A2871)&gt;0,Folders!$A2871,"")</f>
        <v/>
      </c>
      <c r="GT2871" s="1" t="str">
        <f>IF(LEN(CustomFunctions!$A2871)&gt;0,CustomFunctions!$A2871,"")</f>
        <v/>
      </c>
      <c r="GU2871" s="1" t="str">
        <f>IF(LEN(Fields!$G2871)&gt;0,Fields!$G2871,"")</f>
        <v/>
      </c>
      <c r="GV2871" s="1" t="str">
        <f>IF(LEN(Fields!$B2871)&gt;0,Fields!$B2871,"")</f>
        <v/>
      </c>
    </row>
    <row r="2872" spans="1:204" ht="25">
      <c r="A2872" s="1" t="s">
        <v>8645</v>
      </c>
      <c r="B2872" s="1" t="s">
        <v>130</v>
      </c>
      <c r="D2872" s="1" t="s">
        <v>4812</v>
      </c>
      <c r="E2872" s="1" t="s">
        <v>1702</v>
      </c>
      <c r="GR2872" s="1" t="str">
        <f>IF(LEN(Checks!$A2872)&gt;0,Checks!$A2872,"")</f>
        <v/>
      </c>
      <c r="GS2872" s="1" t="str">
        <f>IF(LEN(Folders!$A2872)&gt;0,Folders!$A2872,"")</f>
        <v/>
      </c>
      <c r="GT2872" s="1" t="str">
        <f>IF(LEN(CustomFunctions!$A2872)&gt;0,CustomFunctions!$A2872,"")</f>
        <v/>
      </c>
      <c r="GU2872" s="1" t="str">
        <f>IF(LEN(Fields!$G2872)&gt;0,Fields!$G2872,"")</f>
        <v/>
      </c>
      <c r="GV2872" s="1" t="str">
        <f>IF(LEN(Fields!$B2872)&gt;0,Fields!$B2872,"")</f>
        <v/>
      </c>
    </row>
    <row r="2873" spans="1:204" ht="25">
      <c r="A2873" s="1" t="s">
        <v>8645</v>
      </c>
      <c r="B2873" s="1" t="s">
        <v>136</v>
      </c>
      <c r="C2873" s="1" t="s">
        <v>10576</v>
      </c>
      <c r="GR2873" s="1" t="str">
        <f>IF(LEN(Checks!$A2873)&gt;0,Checks!$A2873,"")</f>
        <v/>
      </c>
      <c r="GS2873" s="1" t="str">
        <f>IF(LEN(Folders!$A2873)&gt;0,Folders!$A2873,"")</f>
        <v/>
      </c>
      <c r="GT2873" s="1" t="str">
        <f>IF(LEN(CustomFunctions!$A2873)&gt;0,CustomFunctions!$A2873,"")</f>
        <v/>
      </c>
      <c r="GU2873" s="1" t="str">
        <f>IF(LEN(Fields!$G2873)&gt;0,Fields!$G2873,"")</f>
        <v/>
      </c>
      <c r="GV2873" s="1" t="str">
        <f>IF(LEN(Fields!$B2873)&gt;0,Fields!$B2873,"")</f>
        <v/>
      </c>
    </row>
    <row r="2874" spans="1:204" ht="25">
      <c r="A2874" s="1" t="s">
        <v>8645</v>
      </c>
      <c r="B2874" s="1" t="s">
        <v>142</v>
      </c>
      <c r="C2874" s="1" t="s">
        <v>10580</v>
      </c>
      <c r="GR2874" s="1" t="str">
        <f>IF(LEN(Checks!$A2874)&gt;0,Checks!$A2874,"")</f>
        <v/>
      </c>
      <c r="GS2874" s="1" t="str">
        <f>IF(LEN(Folders!$A2874)&gt;0,Folders!$A2874,"")</f>
        <v/>
      </c>
      <c r="GT2874" s="1" t="str">
        <f>IF(LEN(CustomFunctions!$A2874)&gt;0,CustomFunctions!$A2874,"")</f>
        <v/>
      </c>
      <c r="GU2874" s="1" t="str">
        <f>IF(LEN(Fields!$G2874)&gt;0,Fields!$G2874,"")</f>
        <v/>
      </c>
      <c r="GV2874" s="1" t="str">
        <f>IF(LEN(Fields!$B2874)&gt;0,Fields!$B2874,"")</f>
        <v/>
      </c>
    </row>
    <row r="2875" spans="1:204" ht="25">
      <c r="A2875" s="1" t="s">
        <v>8645</v>
      </c>
      <c r="B2875" s="1" t="s">
        <v>148</v>
      </c>
      <c r="C2875" s="1" t="s">
        <v>10587</v>
      </c>
      <c r="GR2875" s="1" t="str">
        <f>IF(LEN(Checks!$A2875)&gt;0,Checks!$A2875,"")</f>
        <v/>
      </c>
      <c r="GS2875" s="1" t="str">
        <f>IF(LEN(Folders!$A2875)&gt;0,Folders!$A2875,"")</f>
        <v/>
      </c>
      <c r="GT2875" s="1" t="str">
        <f>IF(LEN(CustomFunctions!$A2875)&gt;0,CustomFunctions!$A2875,"")</f>
        <v/>
      </c>
      <c r="GU2875" s="1" t="str">
        <f>IF(LEN(Fields!$G2875)&gt;0,Fields!$G2875,"")</f>
        <v/>
      </c>
      <c r="GV2875" s="1" t="str">
        <f>IF(LEN(Fields!$B2875)&gt;0,Fields!$B2875,"")</f>
        <v/>
      </c>
    </row>
    <row r="2876" spans="1:204" ht="25">
      <c r="A2876" s="4" t="s">
        <v>8649</v>
      </c>
      <c r="B2876" s="4" t="s">
        <v>43</v>
      </c>
      <c r="E2876" s="4" t="s">
        <v>10568</v>
      </c>
      <c r="F2876" s="4" t="s">
        <v>1726</v>
      </c>
      <c r="H2876" s="4" t="s">
        <v>171</v>
      </c>
      <c r="I2876" s="4" t="s">
        <v>1677</v>
      </c>
      <c r="GR2876" s="1" t="str">
        <f>IF(LEN(Checks!$A2876)&gt;0,Checks!$A2876,"")</f>
        <v/>
      </c>
      <c r="GS2876" s="1" t="str">
        <f>IF(LEN(Folders!$A2876)&gt;0,Folders!$A2876,"")</f>
        <v/>
      </c>
      <c r="GT2876" s="1" t="str">
        <f>IF(LEN(CustomFunctions!$A2876)&gt;0,CustomFunctions!$A2876,"")</f>
        <v/>
      </c>
      <c r="GU2876" s="1" t="str">
        <f>IF(LEN(Fields!$G2876)&gt;0,Fields!$G2876,"")</f>
        <v/>
      </c>
      <c r="GV2876" s="1" t="str">
        <f>IF(LEN(Fields!$B2876)&gt;0,Fields!$B2876,"")</f>
        <v/>
      </c>
    </row>
    <row r="2877" spans="1:204" ht="25">
      <c r="A2877" s="4" t="s">
        <v>8649</v>
      </c>
      <c r="B2877" s="4" t="s">
        <v>53</v>
      </c>
      <c r="D2877" s="4" t="s">
        <v>6695</v>
      </c>
      <c r="E2877" s="4" t="s">
        <v>705</v>
      </c>
      <c r="GR2877" s="1" t="str">
        <f>IF(LEN(Checks!$A2877)&gt;0,Checks!$A2877,"")</f>
        <v/>
      </c>
      <c r="GS2877" s="1" t="str">
        <f>IF(LEN(Folders!$A2877)&gt;0,Folders!$A2877,"")</f>
        <v/>
      </c>
      <c r="GT2877" s="1" t="str">
        <f>IF(LEN(CustomFunctions!$A2877)&gt;0,CustomFunctions!$A2877,"")</f>
        <v/>
      </c>
      <c r="GU2877" s="1" t="str">
        <f>IF(LEN(Fields!$G2877)&gt;0,Fields!$G2877,"")</f>
        <v/>
      </c>
      <c r="GV2877" s="1" t="str">
        <f>IF(LEN(Fields!$B2877)&gt;0,Fields!$B2877,"")</f>
        <v/>
      </c>
    </row>
    <row r="2878" spans="1:204" ht="25">
      <c r="A2878" s="4" t="s">
        <v>8649</v>
      </c>
      <c r="B2878" s="4" t="s">
        <v>60</v>
      </c>
      <c r="C2878" s="4" t="s">
        <v>10570</v>
      </c>
      <c r="GR2878" s="1" t="str">
        <f>IF(LEN(Checks!$A2878)&gt;0,Checks!$A2878,"")</f>
        <v/>
      </c>
      <c r="GS2878" s="1" t="str">
        <f>IF(LEN(Folders!$A2878)&gt;0,Folders!$A2878,"")</f>
        <v/>
      </c>
      <c r="GT2878" s="1" t="str">
        <f>IF(LEN(CustomFunctions!$A2878)&gt;0,CustomFunctions!$A2878,"")</f>
        <v/>
      </c>
      <c r="GU2878" s="1" t="str">
        <f>IF(LEN(Fields!$G2878)&gt;0,Fields!$G2878,"")</f>
        <v/>
      </c>
      <c r="GV2878" s="1" t="str">
        <f>IF(LEN(Fields!$B2878)&gt;0,Fields!$B2878,"")</f>
        <v/>
      </c>
    </row>
    <row r="2879" spans="1:204" ht="25">
      <c r="A2879" s="4" t="s">
        <v>8649</v>
      </c>
      <c r="B2879" s="4" t="s">
        <v>66</v>
      </c>
      <c r="E2879" s="4" t="s">
        <v>10568</v>
      </c>
      <c r="F2879" s="4" t="s">
        <v>1746</v>
      </c>
      <c r="H2879" s="4" t="s">
        <v>171</v>
      </c>
      <c r="I2879" s="4" t="s">
        <v>1710</v>
      </c>
      <c r="GR2879" s="1" t="str">
        <f>IF(LEN(Checks!$A2879)&gt;0,Checks!$A2879,"")</f>
        <v/>
      </c>
      <c r="GS2879" s="1" t="str">
        <f>IF(LEN(Folders!$A2879)&gt;0,Folders!$A2879,"")</f>
        <v/>
      </c>
      <c r="GT2879" s="1" t="str">
        <f>IF(LEN(CustomFunctions!$A2879)&gt;0,CustomFunctions!$A2879,"")</f>
        <v/>
      </c>
      <c r="GU2879" s="1" t="str">
        <f>IF(LEN(Fields!$G2879)&gt;0,Fields!$G2879,"")</f>
        <v/>
      </c>
      <c r="GV2879" s="1" t="str">
        <f>IF(LEN(Fields!$B2879)&gt;0,Fields!$B2879,"")</f>
        <v/>
      </c>
    </row>
    <row r="2880" spans="1:204" ht="25">
      <c r="A2880" s="4" t="s">
        <v>8649</v>
      </c>
      <c r="B2880" s="4" t="s">
        <v>71</v>
      </c>
      <c r="D2880" s="4" t="s">
        <v>10615</v>
      </c>
      <c r="E2880" s="4" t="s">
        <v>463</v>
      </c>
      <c r="GR2880" s="1" t="str">
        <f>IF(LEN(Checks!$A2880)&gt;0,Checks!$A2880,"")</f>
        <v/>
      </c>
      <c r="GS2880" s="1" t="str">
        <f>IF(LEN(Folders!$A2880)&gt;0,Folders!$A2880,"")</f>
        <v/>
      </c>
      <c r="GT2880" s="1" t="str">
        <f>IF(LEN(CustomFunctions!$A2880)&gt;0,CustomFunctions!$A2880,"")</f>
        <v/>
      </c>
      <c r="GU2880" s="1" t="str">
        <f>IF(LEN(Fields!$G2880)&gt;0,Fields!$G2880,"")</f>
        <v/>
      </c>
      <c r="GV2880" s="1" t="str">
        <f>IF(LEN(Fields!$B2880)&gt;0,Fields!$B2880,"")</f>
        <v/>
      </c>
    </row>
    <row r="2881" spans="1:204" ht="25">
      <c r="A2881" s="4" t="s">
        <v>8649</v>
      </c>
      <c r="B2881" s="4" t="s">
        <v>76</v>
      </c>
      <c r="C2881" s="4" t="s">
        <v>10570</v>
      </c>
      <c r="GR2881" s="1" t="str">
        <f>IF(LEN(Checks!$A2881)&gt;0,Checks!$A2881,"")</f>
        <v/>
      </c>
      <c r="GS2881" s="1" t="str">
        <f>IF(LEN(Folders!$A2881)&gt;0,Folders!$A2881,"")</f>
        <v/>
      </c>
      <c r="GT2881" s="1" t="str">
        <f>IF(LEN(CustomFunctions!$A2881)&gt;0,CustomFunctions!$A2881,"")</f>
        <v/>
      </c>
      <c r="GU2881" s="1" t="str">
        <f>IF(LEN(Fields!$G2881)&gt;0,Fields!$G2881,"")</f>
        <v/>
      </c>
      <c r="GV2881" s="1" t="str">
        <f>IF(LEN(Fields!$B2881)&gt;0,Fields!$B2881,"")</f>
        <v/>
      </c>
    </row>
    <row r="2882" spans="1:204" ht="25">
      <c r="A2882" s="4" t="s">
        <v>8649</v>
      </c>
      <c r="B2882" s="4" t="s">
        <v>83</v>
      </c>
      <c r="C2882" s="4" t="s">
        <v>10587</v>
      </c>
      <c r="GR2882" s="1" t="str">
        <f>IF(LEN(Checks!$A2882)&gt;0,Checks!$A2882,"")</f>
        <v/>
      </c>
      <c r="GS2882" s="1" t="str">
        <f>IF(LEN(Folders!$A2882)&gt;0,Folders!$A2882,"")</f>
        <v/>
      </c>
      <c r="GT2882" s="1" t="str">
        <f>IF(LEN(CustomFunctions!$A2882)&gt;0,CustomFunctions!$A2882,"")</f>
        <v/>
      </c>
      <c r="GU2882" s="1" t="str">
        <f>IF(LEN(Fields!$G2882)&gt;0,Fields!$G2882,"")</f>
        <v/>
      </c>
      <c r="GV2882" s="1" t="str">
        <f>IF(LEN(Fields!$B2882)&gt;0,Fields!$B2882,"")</f>
        <v/>
      </c>
    </row>
    <row r="2883" spans="1:204" ht="25">
      <c r="A2883" s="4" t="s">
        <v>8649</v>
      </c>
      <c r="B2883" s="4" t="s">
        <v>89</v>
      </c>
      <c r="E2883" s="4" t="s">
        <v>10607</v>
      </c>
      <c r="F2883" s="4" t="s">
        <v>1740</v>
      </c>
      <c r="H2883" s="4" t="s">
        <v>171</v>
      </c>
      <c r="I2883" s="4" t="s">
        <v>1700</v>
      </c>
      <c r="GR2883" s="1" t="str">
        <f>IF(LEN(Checks!$A2883)&gt;0,Checks!$A2883,"")</f>
        <v/>
      </c>
      <c r="GS2883" s="1" t="str">
        <f>IF(LEN(Folders!$A2883)&gt;0,Folders!$A2883,"")</f>
        <v/>
      </c>
      <c r="GT2883" s="1" t="str">
        <f>IF(LEN(CustomFunctions!$A2883)&gt;0,CustomFunctions!$A2883,"")</f>
        <v/>
      </c>
      <c r="GU2883" s="1" t="str">
        <f>IF(LEN(Fields!$G2883)&gt;0,Fields!$G2883,"")</f>
        <v/>
      </c>
      <c r="GV2883" s="1" t="str">
        <f>IF(LEN(Fields!$B2883)&gt;0,Fields!$B2883,"")</f>
        <v/>
      </c>
    </row>
    <row r="2884" spans="1:204" ht="25">
      <c r="A2884" s="4" t="s">
        <v>8649</v>
      </c>
      <c r="B2884" s="4" t="s">
        <v>94</v>
      </c>
      <c r="C2884" s="4" t="s">
        <v>10571</v>
      </c>
      <c r="GR2884" s="1" t="str">
        <f>IF(LEN(Checks!$A2884)&gt;0,Checks!$A2884,"")</f>
        <v/>
      </c>
      <c r="GS2884" s="1" t="str">
        <f>IF(LEN(Folders!$A2884)&gt;0,Folders!$A2884,"")</f>
        <v/>
      </c>
      <c r="GT2884" s="1" t="str">
        <f>IF(LEN(CustomFunctions!$A2884)&gt;0,CustomFunctions!$A2884,"")</f>
        <v/>
      </c>
      <c r="GU2884" s="1" t="str">
        <f>IF(LEN(Fields!$G2884)&gt;0,Fields!$G2884,"")</f>
        <v/>
      </c>
      <c r="GV2884" s="1" t="str">
        <f>IF(LEN(Fields!$B2884)&gt;0,Fields!$B2884,"")</f>
        <v/>
      </c>
    </row>
    <row r="2885" spans="1:204" ht="25">
      <c r="A2885" s="4" t="s">
        <v>8649</v>
      </c>
      <c r="B2885" s="4" t="s">
        <v>100</v>
      </c>
      <c r="C2885" s="4" t="s">
        <v>10587</v>
      </c>
      <c r="GR2885" s="1" t="str">
        <f>IF(LEN(Checks!$A2885)&gt;0,Checks!$A2885,"")</f>
        <v/>
      </c>
      <c r="GS2885" s="1" t="str">
        <f>IF(LEN(Folders!$A2885)&gt;0,Folders!$A2885,"")</f>
        <v/>
      </c>
      <c r="GT2885" s="1" t="str">
        <f>IF(LEN(CustomFunctions!$A2885)&gt;0,CustomFunctions!$A2885,"")</f>
        <v/>
      </c>
      <c r="GU2885" s="1" t="str">
        <f>IF(LEN(Fields!$G2885)&gt;0,Fields!$G2885,"")</f>
        <v/>
      </c>
      <c r="GV2885" s="1" t="str">
        <f>IF(LEN(Fields!$B2885)&gt;0,Fields!$B2885,"")</f>
        <v/>
      </c>
    </row>
    <row r="2886" spans="1:204" ht="25">
      <c r="A2886" s="4" t="s">
        <v>8649</v>
      </c>
      <c r="B2886" s="4" t="s">
        <v>105</v>
      </c>
      <c r="E2886" s="4" t="s">
        <v>10607</v>
      </c>
      <c r="F2886" s="4" t="s">
        <v>1740</v>
      </c>
      <c r="H2886" s="4" t="s">
        <v>171</v>
      </c>
      <c r="I2886" s="4" t="s">
        <v>1700</v>
      </c>
      <c r="GR2886" s="1" t="str">
        <f>IF(LEN(Checks!$A2886)&gt;0,Checks!$A2886,"")</f>
        <v/>
      </c>
      <c r="GS2886" s="1" t="str">
        <f>IF(LEN(Folders!$A2886)&gt;0,Folders!$A2886,"")</f>
        <v/>
      </c>
      <c r="GT2886" s="1" t="str">
        <f>IF(LEN(CustomFunctions!$A2886)&gt;0,CustomFunctions!$A2886,"")</f>
        <v/>
      </c>
      <c r="GU2886" s="1" t="str">
        <f>IF(LEN(Fields!$G2886)&gt;0,Fields!$G2886,"")</f>
        <v/>
      </c>
      <c r="GV2886" s="1" t="str">
        <f>IF(LEN(Fields!$B2886)&gt;0,Fields!$B2886,"")</f>
        <v/>
      </c>
    </row>
    <row r="2887" spans="1:204" ht="25">
      <c r="A2887" s="4" t="s">
        <v>8649</v>
      </c>
      <c r="B2887" s="4" t="s">
        <v>111</v>
      </c>
      <c r="D2887" s="4" t="s">
        <v>250</v>
      </c>
      <c r="E2887" s="4" t="s">
        <v>1702</v>
      </c>
      <c r="GR2887" s="1" t="str">
        <f>IF(LEN(Checks!$A2887)&gt;0,Checks!$A2887,"")</f>
        <v/>
      </c>
      <c r="GS2887" s="1" t="str">
        <f>IF(LEN(Folders!$A2887)&gt;0,Folders!$A2887,"")</f>
        <v/>
      </c>
      <c r="GT2887" s="1" t="str">
        <f>IF(LEN(CustomFunctions!$A2887)&gt;0,CustomFunctions!$A2887,"")</f>
        <v/>
      </c>
      <c r="GU2887" s="1" t="str">
        <f>IF(LEN(Fields!$G2887)&gt;0,Fields!$G2887,"")</f>
        <v/>
      </c>
      <c r="GV2887" s="1" t="str">
        <f>IF(LEN(Fields!$B2887)&gt;0,Fields!$B2887,"")</f>
        <v/>
      </c>
    </row>
    <row r="2888" spans="1:204" ht="25">
      <c r="A2888" s="4" t="s">
        <v>8649</v>
      </c>
      <c r="B2888" s="4" t="s">
        <v>117</v>
      </c>
      <c r="C2888" s="4" t="s">
        <v>10574</v>
      </c>
      <c r="GR2888" s="1" t="str">
        <f>IF(LEN(Checks!$A2888)&gt;0,Checks!$A2888,"")</f>
        <v/>
      </c>
      <c r="GS2888" s="1" t="str">
        <f>IF(LEN(Folders!$A2888)&gt;0,Folders!$A2888,"")</f>
        <v/>
      </c>
      <c r="GT2888" s="1" t="str">
        <f>IF(LEN(CustomFunctions!$A2888)&gt;0,CustomFunctions!$A2888,"")</f>
        <v/>
      </c>
      <c r="GU2888" s="1" t="str">
        <f>IF(LEN(Fields!$G2888)&gt;0,Fields!$G2888,"")</f>
        <v/>
      </c>
      <c r="GV2888" s="1" t="str">
        <f>IF(LEN(Fields!$B2888)&gt;0,Fields!$B2888,"")</f>
        <v/>
      </c>
    </row>
    <row r="2889" spans="1:204" ht="25">
      <c r="A2889" s="4" t="s">
        <v>8649</v>
      </c>
      <c r="B2889" s="4" t="s">
        <v>123</v>
      </c>
      <c r="E2889" s="4" t="s">
        <v>10607</v>
      </c>
      <c r="F2889" s="4" t="s">
        <v>1740</v>
      </c>
      <c r="H2889" s="4" t="s">
        <v>171</v>
      </c>
      <c r="I2889" s="4" t="s">
        <v>1700</v>
      </c>
      <c r="GR2889" s="1" t="str">
        <f>IF(LEN(Checks!$A2889)&gt;0,Checks!$A2889,"")</f>
        <v/>
      </c>
      <c r="GS2889" s="1" t="str">
        <f>IF(LEN(Folders!$A2889)&gt;0,Folders!$A2889,"")</f>
        <v/>
      </c>
      <c r="GT2889" s="1" t="str">
        <f>IF(LEN(CustomFunctions!$A2889)&gt;0,CustomFunctions!$A2889,"")</f>
        <v/>
      </c>
      <c r="GU2889" s="1" t="str">
        <f>IF(LEN(Fields!$G2889)&gt;0,Fields!$G2889,"")</f>
        <v/>
      </c>
      <c r="GV2889" s="1" t="str">
        <f>IF(LEN(Fields!$B2889)&gt;0,Fields!$B2889,"")</f>
        <v/>
      </c>
    </row>
    <row r="2890" spans="1:204" ht="25">
      <c r="A2890" s="4" t="s">
        <v>8649</v>
      </c>
      <c r="B2890" s="4" t="s">
        <v>130</v>
      </c>
      <c r="D2890" s="4" t="s">
        <v>10616</v>
      </c>
      <c r="E2890" s="4" t="s">
        <v>1702</v>
      </c>
      <c r="GR2890" s="1" t="str">
        <f>IF(LEN(Checks!$A2890)&gt;0,Checks!$A2890,"")</f>
        <v/>
      </c>
      <c r="GS2890" s="1" t="str">
        <f>IF(LEN(Folders!$A2890)&gt;0,Folders!$A2890,"")</f>
        <v/>
      </c>
      <c r="GT2890" s="1" t="str">
        <f>IF(LEN(CustomFunctions!$A2890)&gt;0,CustomFunctions!$A2890,"")</f>
        <v/>
      </c>
      <c r="GU2890" s="1" t="str">
        <f>IF(LEN(Fields!$G2890)&gt;0,Fields!$G2890,"")</f>
        <v/>
      </c>
      <c r="GV2890" s="1" t="str">
        <f>IF(LEN(Fields!$B2890)&gt;0,Fields!$B2890,"")</f>
        <v/>
      </c>
    </row>
    <row r="2891" spans="1:204" ht="25">
      <c r="A2891" s="4" t="s">
        <v>8649</v>
      </c>
      <c r="B2891" s="4" t="s">
        <v>136</v>
      </c>
      <c r="C2891" s="4" t="s">
        <v>10576</v>
      </c>
      <c r="GR2891" s="1" t="str">
        <f>IF(LEN(Checks!$A2891)&gt;0,Checks!$A2891,"")</f>
        <v/>
      </c>
      <c r="GS2891" s="1" t="str">
        <f>IF(LEN(Folders!$A2891)&gt;0,Folders!$A2891,"")</f>
        <v/>
      </c>
      <c r="GT2891" s="1" t="str">
        <f>IF(LEN(CustomFunctions!$A2891)&gt;0,CustomFunctions!$A2891,"")</f>
        <v/>
      </c>
      <c r="GU2891" s="1" t="str">
        <f>IF(LEN(Fields!$G2891)&gt;0,Fields!$G2891,"")</f>
        <v/>
      </c>
      <c r="GV2891" s="1" t="str">
        <f>IF(LEN(Fields!$B2891)&gt;0,Fields!$B2891,"")</f>
        <v/>
      </c>
    </row>
    <row r="2892" spans="1:204" ht="25">
      <c r="A2892" s="4" t="s">
        <v>8649</v>
      </c>
      <c r="B2892" s="4" t="s">
        <v>142</v>
      </c>
      <c r="C2892" s="4" t="s">
        <v>10580</v>
      </c>
      <c r="GR2892" s="1" t="str">
        <f>IF(LEN(Checks!$A2892)&gt;0,Checks!$A2892,"")</f>
        <v/>
      </c>
      <c r="GS2892" s="1" t="str">
        <f>IF(LEN(Folders!$A2892)&gt;0,Folders!$A2892,"")</f>
        <v/>
      </c>
      <c r="GT2892" s="1" t="str">
        <f>IF(LEN(CustomFunctions!$A2892)&gt;0,CustomFunctions!$A2892,"")</f>
        <v/>
      </c>
      <c r="GU2892" s="1" t="str">
        <f>IF(LEN(Fields!$G2892)&gt;0,Fields!$G2892,"")</f>
        <v/>
      </c>
      <c r="GV2892" s="1" t="str">
        <f>IF(LEN(Fields!$B2892)&gt;0,Fields!$B2892,"")</f>
        <v/>
      </c>
    </row>
    <row r="2893" spans="1:204" ht="25">
      <c r="A2893" s="4" t="s">
        <v>8649</v>
      </c>
      <c r="B2893" s="4" t="s">
        <v>148</v>
      </c>
      <c r="C2893" s="4" t="s">
        <v>10587</v>
      </c>
      <c r="GR2893" s="1" t="str">
        <f>IF(LEN(Checks!$A2893)&gt;0,Checks!$A2893,"")</f>
        <v/>
      </c>
      <c r="GS2893" s="1" t="str">
        <f>IF(LEN(Folders!$A2893)&gt;0,Folders!$A2893,"")</f>
        <v/>
      </c>
      <c r="GT2893" s="1" t="str">
        <f>IF(LEN(CustomFunctions!$A2893)&gt;0,CustomFunctions!$A2893,"")</f>
        <v/>
      </c>
      <c r="GU2893" s="1" t="str">
        <f>IF(LEN(Fields!$G2893)&gt;0,Fields!$G2893,"")</f>
        <v/>
      </c>
      <c r="GV2893" s="1" t="str">
        <f>IF(LEN(Fields!$B2893)&gt;0,Fields!$B2893,"")</f>
        <v/>
      </c>
    </row>
    <row r="2894" spans="1:204" ht="25">
      <c r="A2894" s="1" t="s">
        <v>8653</v>
      </c>
      <c r="B2894" s="1" t="s">
        <v>43</v>
      </c>
      <c r="E2894" s="1" t="s">
        <v>10607</v>
      </c>
      <c r="F2894" s="1" t="s">
        <v>1740</v>
      </c>
      <c r="H2894" s="1" t="s">
        <v>177</v>
      </c>
      <c r="I2894" s="1" t="s">
        <v>1700</v>
      </c>
      <c r="J2894" s="1" t="s">
        <v>53</v>
      </c>
      <c r="GR2894" s="1" t="str">
        <f>IF(LEN(Checks!$A2894)&gt;0,Checks!$A2894,"")</f>
        <v/>
      </c>
      <c r="GS2894" s="1" t="str">
        <f>IF(LEN(Folders!$A2894)&gt;0,Folders!$A2894,"")</f>
        <v/>
      </c>
      <c r="GT2894" s="1" t="str">
        <f>IF(LEN(CustomFunctions!$A2894)&gt;0,CustomFunctions!$A2894,"")</f>
        <v/>
      </c>
      <c r="GU2894" s="1" t="str">
        <f>IF(LEN(Fields!$G2894)&gt;0,Fields!$G2894,"")</f>
        <v/>
      </c>
      <c r="GV2894" s="1" t="str">
        <f>IF(LEN(Fields!$B2894)&gt;0,Fields!$B2894,"")</f>
        <v/>
      </c>
    </row>
    <row r="2895" spans="1:204" ht="25">
      <c r="A2895" s="1" t="s">
        <v>8653</v>
      </c>
      <c r="B2895" s="1" t="s">
        <v>53</v>
      </c>
      <c r="C2895" s="1" t="s">
        <v>10571</v>
      </c>
      <c r="GR2895" s="1" t="str">
        <f>IF(LEN(Checks!$A2895)&gt;0,Checks!$A2895,"")</f>
        <v/>
      </c>
      <c r="GS2895" s="1" t="str">
        <f>IF(LEN(Folders!$A2895)&gt;0,Folders!$A2895,"")</f>
        <v/>
      </c>
      <c r="GT2895" s="1" t="str">
        <f>IF(LEN(CustomFunctions!$A2895)&gt;0,CustomFunctions!$A2895,"")</f>
        <v/>
      </c>
      <c r="GU2895" s="1" t="str">
        <f>IF(LEN(Fields!$G2895)&gt;0,Fields!$G2895,"")</f>
        <v/>
      </c>
      <c r="GV2895" s="1" t="str">
        <f>IF(LEN(Fields!$B2895)&gt;0,Fields!$B2895,"")</f>
        <v/>
      </c>
    </row>
    <row r="2896" spans="1:204" ht="25">
      <c r="A2896" s="1" t="s">
        <v>8653</v>
      </c>
      <c r="B2896" s="1" t="s">
        <v>60</v>
      </c>
      <c r="E2896" s="1" t="s">
        <v>10607</v>
      </c>
      <c r="F2896" s="1" t="s">
        <v>1740</v>
      </c>
      <c r="H2896" s="1" t="s">
        <v>177</v>
      </c>
      <c r="I2896" s="1" t="s">
        <v>1700</v>
      </c>
      <c r="J2896" s="1" t="s">
        <v>60</v>
      </c>
      <c r="GR2896" s="1" t="str">
        <f>IF(LEN(Checks!$A2896)&gt;0,Checks!$A2896,"")</f>
        <v/>
      </c>
      <c r="GS2896" s="1" t="str">
        <f>IF(LEN(Folders!$A2896)&gt;0,Folders!$A2896,"")</f>
        <v/>
      </c>
      <c r="GT2896" s="1" t="str">
        <f>IF(LEN(CustomFunctions!$A2896)&gt;0,CustomFunctions!$A2896,"")</f>
        <v/>
      </c>
      <c r="GU2896" s="1" t="str">
        <f>IF(LEN(Fields!$G2896)&gt;0,Fields!$G2896,"")</f>
        <v/>
      </c>
      <c r="GV2896" s="1" t="str">
        <f>IF(LEN(Fields!$B2896)&gt;0,Fields!$B2896,"")</f>
        <v/>
      </c>
    </row>
    <row r="2897" spans="1:204" ht="25">
      <c r="A2897" s="1" t="s">
        <v>8653</v>
      </c>
      <c r="B2897" s="1" t="s">
        <v>66</v>
      </c>
      <c r="C2897" s="1" t="s">
        <v>10571</v>
      </c>
      <c r="GR2897" s="1" t="str">
        <f>IF(LEN(Checks!$A2897)&gt;0,Checks!$A2897,"")</f>
        <v/>
      </c>
      <c r="GS2897" s="1" t="str">
        <f>IF(LEN(Folders!$A2897)&gt;0,Folders!$A2897,"")</f>
        <v/>
      </c>
      <c r="GT2897" s="1" t="str">
        <f>IF(LEN(CustomFunctions!$A2897)&gt;0,CustomFunctions!$A2897,"")</f>
        <v/>
      </c>
      <c r="GU2897" s="1" t="str">
        <f>IF(LEN(Fields!$G2897)&gt;0,Fields!$G2897,"")</f>
        <v/>
      </c>
      <c r="GV2897" s="1" t="str">
        <f>IF(LEN(Fields!$B2897)&gt;0,Fields!$B2897,"")</f>
        <v/>
      </c>
    </row>
    <row r="2898" spans="1:204" ht="25">
      <c r="A2898" s="1" t="s">
        <v>8653</v>
      </c>
      <c r="B2898" s="1" t="s">
        <v>71</v>
      </c>
      <c r="C2898" s="1" t="s">
        <v>10587</v>
      </c>
      <c r="GR2898" s="1" t="str">
        <f>IF(LEN(Checks!$A2898)&gt;0,Checks!$A2898,"")</f>
        <v/>
      </c>
      <c r="GS2898" s="1" t="str">
        <f>IF(LEN(Folders!$A2898)&gt;0,Folders!$A2898,"")</f>
        <v/>
      </c>
      <c r="GT2898" s="1" t="str">
        <f>IF(LEN(CustomFunctions!$A2898)&gt;0,CustomFunctions!$A2898,"")</f>
        <v/>
      </c>
      <c r="GU2898" s="1" t="str">
        <f>IF(LEN(Fields!$G2898)&gt;0,Fields!$G2898,"")</f>
        <v/>
      </c>
      <c r="GV2898" s="1" t="str">
        <f>IF(LEN(Fields!$B2898)&gt;0,Fields!$B2898,"")</f>
        <v/>
      </c>
    </row>
    <row r="2899" spans="1:204" ht="25">
      <c r="A2899" s="1" t="s">
        <v>8653</v>
      </c>
      <c r="B2899" s="1" t="s">
        <v>76</v>
      </c>
      <c r="E2899" s="1" t="s">
        <v>10607</v>
      </c>
      <c r="F2899" s="1" t="s">
        <v>1740</v>
      </c>
      <c r="H2899" s="1" t="s">
        <v>177</v>
      </c>
      <c r="I2899" s="1" t="s">
        <v>1700</v>
      </c>
      <c r="J2899" s="1" t="s">
        <v>60</v>
      </c>
      <c r="GR2899" s="1" t="str">
        <f>IF(LEN(Checks!$A2899)&gt;0,Checks!$A2899,"")</f>
        <v/>
      </c>
      <c r="GS2899" s="1" t="str">
        <f>IF(LEN(Folders!$A2899)&gt;0,Folders!$A2899,"")</f>
        <v/>
      </c>
      <c r="GT2899" s="1" t="str">
        <f>IF(LEN(CustomFunctions!$A2899)&gt;0,CustomFunctions!$A2899,"")</f>
        <v/>
      </c>
      <c r="GU2899" s="1" t="str">
        <f>IF(LEN(Fields!$G2899)&gt;0,Fields!$G2899,"")</f>
        <v/>
      </c>
      <c r="GV2899" s="1" t="str">
        <f>IF(LEN(Fields!$B2899)&gt;0,Fields!$B2899,"")</f>
        <v/>
      </c>
    </row>
    <row r="2900" spans="1:204" ht="25">
      <c r="A2900" s="1" t="s">
        <v>8653</v>
      </c>
      <c r="B2900" s="1" t="s">
        <v>83</v>
      </c>
      <c r="E2900" s="1" t="s">
        <v>10607</v>
      </c>
      <c r="F2900" s="1" t="s">
        <v>1740</v>
      </c>
      <c r="H2900" s="1" t="s">
        <v>177</v>
      </c>
      <c r="I2900" s="1" t="s">
        <v>1700</v>
      </c>
      <c r="J2900" s="1" t="s">
        <v>53</v>
      </c>
      <c r="GR2900" s="1" t="str">
        <f>IF(LEN(Checks!$A2900)&gt;0,Checks!$A2900,"")</f>
        <v/>
      </c>
      <c r="GS2900" s="1" t="str">
        <f>IF(LEN(Folders!$A2900)&gt;0,Folders!$A2900,"")</f>
        <v/>
      </c>
      <c r="GT2900" s="1" t="str">
        <f>IF(LEN(CustomFunctions!$A2900)&gt;0,CustomFunctions!$A2900,"")</f>
        <v/>
      </c>
      <c r="GU2900" s="1" t="str">
        <f>IF(LEN(Fields!$G2900)&gt;0,Fields!$G2900,"")</f>
        <v/>
      </c>
      <c r="GV2900" s="1" t="str">
        <f>IF(LEN(Fields!$B2900)&gt;0,Fields!$B2900,"")</f>
        <v/>
      </c>
    </row>
    <row r="2901" spans="1:204" ht="25">
      <c r="A2901" s="1" t="s">
        <v>8653</v>
      </c>
      <c r="B2901" s="1" t="s">
        <v>89</v>
      </c>
      <c r="C2901" s="1" t="s">
        <v>10576</v>
      </c>
      <c r="GR2901" s="1" t="str">
        <f>IF(LEN(Checks!$A2901)&gt;0,Checks!$A2901,"")</f>
        <v/>
      </c>
      <c r="GS2901" s="1" t="str">
        <f>IF(LEN(Folders!$A2901)&gt;0,Folders!$A2901,"")</f>
        <v/>
      </c>
      <c r="GT2901" s="1" t="str">
        <f>IF(LEN(CustomFunctions!$A2901)&gt;0,CustomFunctions!$A2901,"")</f>
        <v/>
      </c>
      <c r="GU2901" s="1" t="str">
        <f>IF(LEN(Fields!$G2901)&gt;0,Fields!$G2901,"")</f>
        <v/>
      </c>
      <c r="GV2901" s="1" t="str">
        <f>IF(LEN(Fields!$B2901)&gt;0,Fields!$B2901,"")</f>
        <v/>
      </c>
    </row>
    <row r="2902" spans="1:204" ht="25">
      <c r="A2902" s="1" t="s">
        <v>8653</v>
      </c>
      <c r="B2902" s="1" t="s">
        <v>94</v>
      </c>
      <c r="C2902" s="1" t="s">
        <v>10587</v>
      </c>
      <c r="GR2902" s="1" t="str">
        <f>IF(LEN(Checks!$A2902)&gt;0,Checks!$A2902,"")</f>
        <v/>
      </c>
      <c r="GS2902" s="1" t="str">
        <f>IF(LEN(Folders!$A2902)&gt;0,Folders!$A2902,"")</f>
        <v/>
      </c>
      <c r="GT2902" s="1" t="str">
        <f>IF(LEN(CustomFunctions!$A2902)&gt;0,CustomFunctions!$A2902,"")</f>
        <v/>
      </c>
      <c r="GU2902" s="1" t="str">
        <f>IF(LEN(Fields!$G2902)&gt;0,Fields!$G2902,"")</f>
        <v/>
      </c>
      <c r="GV2902" s="1" t="str">
        <f>IF(LEN(Fields!$B2902)&gt;0,Fields!$B2902,"")</f>
        <v/>
      </c>
    </row>
    <row r="2903" spans="1:204" ht="25">
      <c r="A2903" s="4" t="s">
        <v>8657</v>
      </c>
      <c r="B2903" s="4" t="s">
        <v>43</v>
      </c>
      <c r="E2903" s="4" t="s">
        <v>10607</v>
      </c>
      <c r="F2903" s="4" t="s">
        <v>1740</v>
      </c>
      <c r="H2903" s="4" t="s">
        <v>177</v>
      </c>
      <c r="I2903" s="4" t="s">
        <v>1700</v>
      </c>
      <c r="J2903" s="4" t="s">
        <v>43</v>
      </c>
      <c r="GR2903" s="1" t="str">
        <f>IF(LEN(Checks!$A2903)&gt;0,Checks!$A2903,"")</f>
        <v/>
      </c>
      <c r="GS2903" s="1" t="str">
        <f>IF(LEN(Folders!$A2903)&gt;0,Folders!$A2903,"")</f>
        <v/>
      </c>
      <c r="GT2903" s="1" t="str">
        <f>IF(LEN(CustomFunctions!$A2903)&gt;0,CustomFunctions!$A2903,"")</f>
        <v/>
      </c>
      <c r="GU2903" s="1" t="str">
        <f>IF(LEN(Fields!$G2903)&gt;0,Fields!$G2903,"")</f>
        <v/>
      </c>
      <c r="GV2903" s="1" t="str">
        <f>IF(LEN(Fields!$B2903)&gt;0,Fields!$B2903,"")</f>
        <v/>
      </c>
    </row>
    <row r="2904" spans="1:204" ht="25">
      <c r="A2904" s="4" t="s">
        <v>8657</v>
      </c>
      <c r="B2904" s="4" t="s">
        <v>53</v>
      </c>
      <c r="C2904" s="4" t="s">
        <v>10571</v>
      </c>
      <c r="GR2904" s="1" t="str">
        <f>IF(LEN(Checks!$A2904)&gt;0,Checks!$A2904,"")</f>
        <v/>
      </c>
      <c r="GS2904" s="1" t="str">
        <f>IF(LEN(Folders!$A2904)&gt;0,Folders!$A2904,"")</f>
        <v/>
      </c>
      <c r="GT2904" s="1" t="str">
        <f>IF(LEN(CustomFunctions!$A2904)&gt;0,CustomFunctions!$A2904,"")</f>
        <v/>
      </c>
      <c r="GU2904" s="1" t="str">
        <f>IF(LEN(Fields!$G2904)&gt;0,Fields!$G2904,"")</f>
        <v/>
      </c>
      <c r="GV2904" s="1" t="str">
        <f>IF(LEN(Fields!$B2904)&gt;0,Fields!$B2904,"")</f>
        <v/>
      </c>
    </row>
    <row r="2905" spans="1:204" ht="25">
      <c r="A2905" s="4" t="s">
        <v>8657</v>
      </c>
      <c r="B2905" s="4" t="s">
        <v>60</v>
      </c>
      <c r="E2905" s="4" t="s">
        <v>10607</v>
      </c>
      <c r="F2905" s="4" t="s">
        <v>1740</v>
      </c>
      <c r="H2905" s="4" t="s">
        <v>177</v>
      </c>
      <c r="I2905" s="4" t="s">
        <v>1700</v>
      </c>
      <c r="J2905" s="4" t="s">
        <v>43</v>
      </c>
      <c r="GR2905" s="1" t="str">
        <f>IF(LEN(Checks!$A2905)&gt;0,Checks!$A2905,"")</f>
        <v/>
      </c>
      <c r="GS2905" s="1" t="str">
        <f>IF(LEN(Folders!$A2905)&gt;0,Folders!$A2905,"")</f>
        <v/>
      </c>
      <c r="GT2905" s="1" t="str">
        <f>IF(LEN(CustomFunctions!$A2905)&gt;0,CustomFunctions!$A2905,"")</f>
        <v/>
      </c>
      <c r="GU2905" s="1" t="str">
        <f>IF(LEN(Fields!$G2905)&gt;0,Fields!$G2905,"")</f>
        <v/>
      </c>
      <c r="GV2905" s="1" t="str">
        <f>IF(LEN(Fields!$B2905)&gt;0,Fields!$B2905,"")</f>
        <v/>
      </c>
    </row>
    <row r="2906" spans="1:204" ht="25">
      <c r="A2906" s="4" t="s">
        <v>8657</v>
      </c>
      <c r="B2906" s="4" t="s">
        <v>66</v>
      </c>
      <c r="D2906" s="4" t="s">
        <v>280</v>
      </c>
      <c r="E2906" s="4" t="s">
        <v>1702</v>
      </c>
      <c r="GR2906" s="1" t="str">
        <f>IF(LEN(Checks!$A2906)&gt;0,Checks!$A2906,"")</f>
        <v/>
      </c>
      <c r="GS2906" s="1" t="str">
        <f>IF(LEN(Folders!$A2906)&gt;0,Folders!$A2906,"")</f>
        <v/>
      </c>
      <c r="GT2906" s="1" t="str">
        <f>IF(LEN(CustomFunctions!$A2906)&gt;0,CustomFunctions!$A2906,"")</f>
        <v/>
      </c>
      <c r="GU2906" s="1" t="str">
        <f>IF(LEN(Fields!$G2906)&gt;0,Fields!$G2906,"")</f>
        <v/>
      </c>
      <c r="GV2906" s="1" t="str">
        <f>IF(LEN(Fields!$B2906)&gt;0,Fields!$B2906,"")</f>
        <v/>
      </c>
    </row>
    <row r="2907" spans="1:204" ht="25">
      <c r="A2907" s="4" t="s">
        <v>8657</v>
      </c>
      <c r="B2907" s="4" t="s">
        <v>71</v>
      </c>
      <c r="C2907" s="4" t="s">
        <v>10574</v>
      </c>
      <c r="GR2907" s="1" t="str">
        <f>IF(LEN(Checks!$A2907)&gt;0,Checks!$A2907,"")</f>
        <v/>
      </c>
      <c r="GS2907" s="1" t="str">
        <f>IF(LEN(Folders!$A2907)&gt;0,Folders!$A2907,"")</f>
        <v/>
      </c>
      <c r="GT2907" s="1" t="str">
        <f>IF(LEN(CustomFunctions!$A2907)&gt;0,CustomFunctions!$A2907,"")</f>
        <v/>
      </c>
      <c r="GU2907" s="1" t="str">
        <f>IF(LEN(Fields!$G2907)&gt;0,Fields!$G2907,"")</f>
        <v/>
      </c>
      <c r="GV2907" s="1" t="str">
        <f>IF(LEN(Fields!$B2907)&gt;0,Fields!$B2907,"")</f>
        <v/>
      </c>
    </row>
    <row r="2908" spans="1:204" ht="25">
      <c r="A2908" s="4" t="s">
        <v>8657</v>
      </c>
      <c r="B2908" s="4" t="s">
        <v>76</v>
      </c>
      <c r="E2908" s="4" t="s">
        <v>10607</v>
      </c>
      <c r="F2908" s="4" t="s">
        <v>1740</v>
      </c>
      <c r="H2908" s="4" t="s">
        <v>177</v>
      </c>
      <c r="I2908" s="4" t="s">
        <v>1700</v>
      </c>
      <c r="J2908" s="4" t="s">
        <v>43</v>
      </c>
      <c r="GR2908" s="1" t="str">
        <f>IF(LEN(Checks!$A2908)&gt;0,Checks!$A2908,"")</f>
        <v/>
      </c>
      <c r="GS2908" s="1" t="str">
        <f>IF(LEN(Folders!$A2908)&gt;0,Folders!$A2908,"")</f>
        <v/>
      </c>
      <c r="GT2908" s="1" t="str">
        <f>IF(LEN(CustomFunctions!$A2908)&gt;0,CustomFunctions!$A2908,"")</f>
        <v/>
      </c>
      <c r="GU2908" s="1" t="str">
        <f>IF(LEN(Fields!$G2908)&gt;0,Fields!$G2908,"")</f>
        <v/>
      </c>
      <c r="GV2908" s="1" t="str">
        <f>IF(LEN(Fields!$B2908)&gt;0,Fields!$B2908,"")</f>
        <v/>
      </c>
    </row>
    <row r="2909" spans="1:204" ht="25">
      <c r="A2909" s="4" t="s">
        <v>8657</v>
      </c>
      <c r="B2909" s="4" t="s">
        <v>83</v>
      </c>
      <c r="D2909" s="4" t="s">
        <v>4840</v>
      </c>
      <c r="E2909" s="4" t="s">
        <v>1702</v>
      </c>
      <c r="GR2909" s="1" t="str">
        <f>IF(LEN(Checks!$A2909)&gt;0,Checks!$A2909,"")</f>
        <v/>
      </c>
      <c r="GS2909" s="1" t="str">
        <f>IF(LEN(Folders!$A2909)&gt;0,Folders!$A2909,"")</f>
        <v/>
      </c>
      <c r="GT2909" s="1" t="str">
        <f>IF(LEN(CustomFunctions!$A2909)&gt;0,CustomFunctions!$A2909,"")</f>
        <v/>
      </c>
      <c r="GU2909" s="1" t="str">
        <f>IF(LEN(Fields!$G2909)&gt;0,Fields!$G2909,"")</f>
        <v/>
      </c>
      <c r="GV2909" s="1" t="str">
        <f>IF(LEN(Fields!$B2909)&gt;0,Fields!$B2909,"")</f>
        <v/>
      </c>
    </row>
    <row r="2910" spans="1:204" ht="25">
      <c r="A2910" s="4" t="s">
        <v>8657</v>
      </c>
      <c r="B2910" s="4" t="s">
        <v>89</v>
      </c>
      <c r="C2910" s="4" t="s">
        <v>10576</v>
      </c>
      <c r="GR2910" s="1" t="str">
        <f>IF(LEN(Checks!$A2910)&gt;0,Checks!$A2910,"")</f>
        <v/>
      </c>
      <c r="GS2910" s="1" t="str">
        <f>IF(LEN(Folders!$A2910)&gt;0,Folders!$A2910,"")</f>
        <v/>
      </c>
      <c r="GT2910" s="1" t="str">
        <f>IF(LEN(CustomFunctions!$A2910)&gt;0,CustomFunctions!$A2910,"")</f>
        <v/>
      </c>
      <c r="GU2910" s="1" t="str">
        <f>IF(LEN(Fields!$G2910)&gt;0,Fields!$G2910,"")</f>
        <v/>
      </c>
      <c r="GV2910" s="1" t="str">
        <f>IF(LEN(Fields!$B2910)&gt;0,Fields!$B2910,"")</f>
        <v/>
      </c>
    </row>
    <row r="2911" spans="1:204" ht="25">
      <c r="A2911" s="4" t="s">
        <v>8657</v>
      </c>
      <c r="B2911" s="4" t="s">
        <v>94</v>
      </c>
      <c r="C2911" s="4" t="s">
        <v>10580</v>
      </c>
      <c r="GR2911" s="1" t="str">
        <f>IF(LEN(Checks!$A2911)&gt;0,Checks!$A2911,"")</f>
        <v/>
      </c>
      <c r="GS2911" s="1" t="str">
        <f>IF(LEN(Folders!$A2911)&gt;0,Folders!$A2911,"")</f>
        <v/>
      </c>
      <c r="GT2911" s="1" t="str">
        <f>IF(LEN(CustomFunctions!$A2911)&gt;0,CustomFunctions!$A2911,"")</f>
        <v/>
      </c>
      <c r="GU2911" s="1" t="str">
        <f>IF(LEN(Fields!$G2911)&gt;0,Fields!$G2911,"")</f>
        <v/>
      </c>
      <c r="GV2911" s="1" t="str">
        <f>IF(LEN(Fields!$B2911)&gt;0,Fields!$B2911,"")</f>
        <v/>
      </c>
    </row>
    <row r="2912" spans="1:204" ht="25">
      <c r="A2912" s="4" t="s">
        <v>8657</v>
      </c>
      <c r="B2912" s="4" t="s">
        <v>100</v>
      </c>
      <c r="C2912" s="4" t="s">
        <v>10587</v>
      </c>
      <c r="GR2912" s="1" t="str">
        <f>IF(LEN(Checks!$A2912)&gt;0,Checks!$A2912,"")</f>
        <v/>
      </c>
      <c r="GS2912" s="1" t="str">
        <f>IF(LEN(Folders!$A2912)&gt;0,Folders!$A2912,"")</f>
        <v/>
      </c>
      <c r="GT2912" s="1" t="str">
        <f>IF(LEN(CustomFunctions!$A2912)&gt;0,CustomFunctions!$A2912,"")</f>
        <v/>
      </c>
      <c r="GU2912" s="1" t="str">
        <f>IF(LEN(Fields!$G2912)&gt;0,Fields!$G2912,"")</f>
        <v/>
      </c>
      <c r="GV2912" s="1" t="str">
        <f>IF(LEN(Fields!$B2912)&gt;0,Fields!$B2912,"")</f>
        <v/>
      </c>
    </row>
    <row r="2913" spans="1:204" ht="25">
      <c r="A2913" s="1" t="s">
        <v>8661</v>
      </c>
      <c r="B2913" s="1" t="s">
        <v>43</v>
      </c>
      <c r="E2913" s="1" t="s">
        <v>10607</v>
      </c>
      <c r="F2913" s="1" t="s">
        <v>1740</v>
      </c>
      <c r="H2913" s="1" t="s">
        <v>177</v>
      </c>
      <c r="I2913" s="1" t="s">
        <v>1700</v>
      </c>
      <c r="J2913" s="1" t="s">
        <v>53</v>
      </c>
      <c r="GR2913" s="1" t="str">
        <f>IF(LEN(Checks!$A2913)&gt;0,Checks!$A2913,"")</f>
        <v/>
      </c>
      <c r="GS2913" s="1" t="str">
        <f>IF(LEN(Folders!$A2913)&gt;0,Folders!$A2913,"")</f>
        <v/>
      </c>
      <c r="GT2913" s="1" t="str">
        <f>IF(LEN(CustomFunctions!$A2913)&gt;0,CustomFunctions!$A2913,"")</f>
        <v/>
      </c>
      <c r="GU2913" s="1" t="str">
        <f>IF(LEN(Fields!$G2913)&gt;0,Fields!$G2913,"")</f>
        <v/>
      </c>
      <c r="GV2913" s="1" t="str">
        <f>IF(LEN(Fields!$B2913)&gt;0,Fields!$B2913,"")</f>
        <v/>
      </c>
    </row>
    <row r="2914" spans="1:204" ht="25">
      <c r="A2914" s="1" t="s">
        <v>8661</v>
      </c>
      <c r="B2914" s="1" t="s">
        <v>53</v>
      </c>
      <c r="C2914" s="1" t="s">
        <v>10571</v>
      </c>
      <c r="GR2914" s="1" t="str">
        <f>IF(LEN(Checks!$A2914)&gt;0,Checks!$A2914,"")</f>
        <v/>
      </c>
      <c r="GS2914" s="1" t="str">
        <f>IF(LEN(Folders!$A2914)&gt;0,Folders!$A2914,"")</f>
        <v/>
      </c>
      <c r="GT2914" s="1" t="str">
        <f>IF(LEN(CustomFunctions!$A2914)&gt;0,CustomFunctions!$A2914,"")</f>
        <v/>
      </c>
      <c r="GU2914" s="1" t="str">
        <f>IF(LEN(Fields!$G2914)&gt;0,Fields!$G2914,"")</f>
        <v/>
      </c>
      <c r="GV2914" s="1" t="str">
        <f>IF(LEN(Fields!$B2914)&gt;0,Fields!$B2914,"")</f>
        <v/>
      </c>
    </row>
    <row r="2915" spans="1:204" ht="25">
      <c r="A2915" s="1" t="s">
        <v>8661</v>
      </c>
      <c r="B2915" s="1" t="s">
        <v>60</v>
      </c>
      <c r="E2915" s="1" t="s">
        <v>10607</v>
      </c>
      <c r="F2915" s="1" t="s">
        <v>1740</v>
      </c>
      <c r="H2915" s="1" t="s">
        <v>177</v>
      </c>
      <c r="I2915" s="1" t="s">
        <v>1700</v>
      </c>
      <c r="J2915" s="1" t="s">
        <v>53</v>
      </c>
      <c r="GR2915" s="1" t="str">
        <f>IF(LEN(Checks!$A2915)&gt;0,Checks!$A2915,"")</f>
        <v/>
      </c>
      <c r="GS2915" s="1" t="str">
        <f>IF(LEN(Folders!$A2915)&gt;0,Folders!$A2915,"")</f>
        <v/>
      </c>
      <c r="GT2915" s="1" t="str">
        <f>IF(LEN(CustomFunctions!$A2915)&gt;0,CustomFunctions!$A2915,"")</f>
        <v/>
      </c>
      <c r="GU2915" s="1" t="str">
        <f>IF(LEN(Fields!$G2915)&gt;0,Fields!$G2915,"")</f>
        <v/>
      </c>
      <c r="GV2915" s="1" t="str">
        <f>IF(LEN(Fields!$B2915)&gt;0,Fields!$B2915,"")</f>
        <v/>
      </c>
    </row>
    <row r="2916" spans="1:204" ht="25">
      <c r="A2916" s="1" t="s">
        <v>8661</v>
      </c>
      <c r="B2916" s="1" t="s">
        <v>66</v>
      </c>
      <c r="D2916" s="1" t="s">
        <v>280</v>
      </c>
      <c r="E2916" s="1" t="s">
        <v>1702</v>
      </c>
      <c r="GR2916" s="1" t="str">
        <f>IF(LEN(Checks!$A2916)&gt;0,Checks!$A2916,"")</f>
        <v/>
      </c>
      <c r="GS2916" s="1" t="str">
        <f>IF(LEN(Folders!$A2916)&gt;0,Folders!$A2916,"")</f>
        <v/>
      </c>
      <c r="GT2916" s="1" t="str">
        <f>IF(LEN(CustomFunctions!$A2916)&gt;0,CustomFunctions!$A2916,"")</f>
        <v/>
      </c>
      <c r="GU2916" s="1" t="str">
        <f>IF(LEN(Fields!$G2916)&gt;0,Fields!$G2916,"")</f>
        <v/>
      </c>
      <c r="GV2916" s="1" t="str">
        <f>IF(LEN(Fields!$B2916)&gt;0,Fields!$B2916,"")</f>
        <v/>
      </c>
    </row>
    <row r="2917" spans="1:204" ht="25">
      <c r="A2917" s="1" t="s">
        <v>8661</v>
      </c>
      <c r="B2917" s="1" t="s">
        <v>71</v>
      </c>
      <c r="C2917" s="1" t="s">
        <v>10574</v>
      </c>
      <c r="GR2917" s="1" t="str">
        <f>IF(LEN(Checks!$A2917)&gt;0,Checks!$A2917,"")</f>
        <v/>
      </c>
      <c r="GS2917" s="1" t="str">
        <f>IF(LEN(Folders!$A2917)&gt;0,Folders!$A2917,"")</f>
        <v/>
      </c>
      <c r="GT2917" s="1" t="str">
        <f>IF(LEN(CustomFunctions!$A2917)&gt;0,CustomFunctions!$A2917,"")</f>
        <v/>
      </c>
      <c r="GU2917" s="1" t="str">
        <f>IF(LEN(Fields!$G2917)&gt;0,Fields!$G2917,"")</f>
        <v/>
      </c>
      <c r="GV2917" s="1" t="str">
        <f>IF(LEN(Fields!$B2917)&gt;0,Fields!$B2917,"")</f>
        <v/>
      </c>
    </row>
    <row r="2918" spans="1:204" ht="25">
      <c r="A2918" s="1" t="s">
        <v>8661</v>
      </c>
      <c r="B2918" s="1" t="s">
        <v>76</v>
      </c>
      <c r="E2918" s="1" t="s">
        <v>10607</v>
      </c>
      <c r="F2918" s="1" t="s">
        <v>1740</v>
      </c>
      <c r="H2918" s="1" t="s">
        <v>177</v>
      </c>
      <c r="I2918" s="1" t="s">
        <v>1700</v>
      </c>
      <c r="J2918" s="1" t="s">
        <v>53</v>
      </c>
      <c r="GR2918" s="1" t="str">
        <f>IF(LEN(Checks!$A2918)&gt;0,Checks!$A2918,"")</f>
        <v/>
      </c>
      <c r="GS2918" s="1" t="str">
        <f>IF(LEN(Folders!$A2918)&gt;0,Folders!$A2918,"")</f>
        <v/>
      </c>
      <c r="GT2918" s="1" t="str">
        <f>IF(LEN(CustomFunctions!$A2918)&gt;0,CustomFunctions!$A2918,"")</f>
        <v/>
      </c>
      <c r="GU2918" s="1" t="str">
        <f>IF(LEN(Fields!$G2918)&gt;0,Fields!$G2918,"")</f>
        <v/>
      </c>
      <c r="GV2918" s="1" t="str">
        <f>IF(LEN(Fields!$B2918)&gt;0,Fields!$B2918,"")</f>
        <v/>
      </c>
    </row>
    <row r="2919" spans="1:204" ht="25">
      <c r="A2919" s="1" t="s">
        <v>8661</v>
      </c>
      <c r="B2919" s="1" t="s">
        <v>83</v>
      </c>
      <c r="D2919" s="1" t="s">
        <v>4866</v>
      </c>
      <c r="E2919" s="1" t="s">
        <v>1702</v>
      </c>
      <c r="GR2919" s="1" t="str">
        <f>IF(LEN(Checks!$A2919)&gt;0,Checks!$A2919,"")</f>
        <v/>
      </c>
      <c r="GS2919" s="1" t="str">
        <f>IF(LEN(Folders!$A2919)&gt;0,Folders!$A2919,"")</f>
        <v/>
      </c>
      <c r="GT2919" s="1" t="str">
        <f>IF(LEN(CustomFunctions!$A2919)&gt;0,CustomFunctions!$A2919,"")</f>
        <v/>
      </c>
      <c r="GU2919" s="1" t="str">
        <f>IF(LEN(Fields!$G2919)&gt;0,Fields!$G2919,"")</f>
        <v/>
      </c>
      <c r="GV2919" s="1" t="str">
        <f>IF(LEN(Fields!$B2919)&gt;0,Fields!$B2919,"")</f>
        <v/>
      </c>
    </row>
    <row r="2920" spans="1:204" ht="25">
      <c r="A2920" s="1" t="s">
        <v>8661</v>
      </c>
      <c r="B2920" s="1" t="s">
        <v>89</v>
      </c>
      <c r="C2920" s="1" t="s">
        <v>10576</v>
      </c>
      <c r="GR2920" s="1" t="str">
        <f>IF(LEN(Checks!$A2920)&gt;0,Checks!$A2920,"")</f>
        <v/>
      </c>
      <c r="GS2920" s="1" t="str">
        <f>IF(LEN(Folders!$A2920)&gt;0,Folders!$A2920,"")</f>
        <v/>
      </c>
      <c r="GT2920" s="1" t="str">
        <f>IF(LEN(CustomFunctions!$A2920)&gt;0,CustomFunctions!$A2920,"")</f>
        <v/>
      </c>
      <c r="GU2920" s="1" t="str">
        <f>IF(LEN(Fields!$G2920)&gt;0,Fields!$G2920,"")</f>
        <v/>
      </c>
      <c r="GV2920" s="1" t="str">
        <f>IF(LEN(Fields!$B2920)&gt;0,Fields!$B2920,"")</f>
        <v/>
      </c>
    </row>
    <row r="2921" spans="1:204" ht="25">
      <c r="A2921" s="1" t="s">
        <v>8661</v>
      </c>
      <c r="B2921" s="1" t="s">
        <v>94</v>
      </c>
      <c r="C2921" s="1" t="s">
        <v>10580</v>
      </c>
      <c r="GR2921" s="1" t="str">
        <f>IF(LEN(Checks!$A2921)&gt;0,Checks!$A2921,"")</f>
        <v/>
      </c>
      <c r="GS2921" s="1" t="str">
        <f>IF(LEN(Folders!$A2921)&gt;0,Folders!$A2921,"")</f>
        <v/>
      </c>
      <c r="GT2921" s="1" t="str">
        <f>IF(LEN(CustomFunctions!$A2921)&gt;0,CustomFunctions!$A2921,"")</f>
        <v/>
      </c>
      <c r="GU2921" s="1" t="str">
        <f>IF(LEN(Fields!$G2921)&gt;0,Fields!$G2921,"")</f>
        <v/>
      </c>
      <c r="GV2921" s="1" t="str">
        <f>IF(LEN(Fields!$B2921)&gt;0,Fields!$B2921,"")</f>
        <v/>
      </c>
    </row>
    <row r="2922" spans="1:204" ht="25">
      <c r="A2922" s="1" t="s">
        <v>8661</v>
      </c>
      <c r="B2922" s="1" t="s">
        <v>100</v>
      </c>
      <c r="C2922" s="1" t="s">
        <v>10587</v>
      </c>
      <c r="GR2922" s="1" t="str">
        <f>IF(LEN(Checks!$A2922)&gt;0,Checks!$A2922,"")</f>
        <v/>
      </c>
      <c r="GS2922" s="1" t="str">
        <f>IF(LEN(Folders!$A2922)&gt;0,Folders!$A2922,"")</f>
        <v/>
      </c>
      <c r="GT2922" s="1" t="str">
        <f>IF(LEN(CustomFunctions!$A2922)&gt;0,CustomFunctions!$A2922,"")</f>
        <v/>
      </c>
      <c r="GU2922" s="1" t="str">
        <f>IF(LEN(Fields!$G2922)&gt;0,Fields!$G2922,"")</f>
        <v/>
      </c>
      <c r="GV2922" s="1" t="str">
        <f>IF(LEN(Fields!$B2922)&gt;0,Fields!$B2922,"")</f>
        <v/>
      </c>
    </row>
    <row r="2923" spans="1:204" ht="25">
      <c r="A2923" s="4" t="s">
        <v>8665</v>
      </c>
      <c r="B2923" s="4" t="s">
        <v>43</v>
      </c>
      <c r="E2923" s="4" t="s">
        <v>10607</v>
      </c>
      <c r="F2923" s="4" t="s">
        <v>1740</v>
      </c>
      <c r="H2923" s="4" t="s">
        <v>177</v>
      </c>
      <c r="I2923" s="4" t="s">
        <v>1700</v>
      </c>
      <c r="J2923" s="4" t="s">
        <v>60</v>
      </c>
      <c r="GR2923" s="1" t="str">
        <f>IF(LEN(Checks!$A2923)&gt;0,Checks!$A2923,"")</f>
        <v/>
      </c>
      <c r="GS2923" s="1" t="str">
        <f>IF(LEN(Folders!$A2923)&gt;0,Folders!$A2923,"")</f>
        <v/>
      </c>
      <c r="GT2923" s="1" t="str">
        <f>IF(LEN(CustomFunctions!$A2923)&gt;0,CustomFunctions!$A2923,"")</f>
        <v/>
      </c>
      <c r="GU2923" s="1" t="str">
        <f>IF(LEN(Fields!$G2923)&gt;0,Fields!$G2923,"")</f>
        <v/>
      </c>
      <c r="GV2923" s="1" t="str">
        <f>IF(LEN(Fields!$B2923)&gt;0,Fields!$B2923,"")</f>
        <v/>
      </c>
    </row>
    <row r="2924" spans="1:204" ht="25">
      <c r="A2924" s="4" t="s">
        <v>8665</v>
      </c>
      <c r="B2924" s="4" t="s">
        <v>53</v>
      </c>
      <c r="C2924" s="4" t="s">
        <v>10571</v>
      </c>
      <c r="GR2924" s="1" t="str">
        <f>IF(LEN(Checks!$A2924)&gt;0,Checks!$A2924,"")</f>
        <v/>
      </c>
      <c r="GS2924" s="1" t="str">
        <f>IF(LEN(Folders!$A2924)&gt;0,Folders!$A2924,"")</f>
        <v/>
      </c>
      <c r="GT2924" s="1" t="str">
        <f>IF(LEN(CustomFunctions!$A2924)&gt;0,CustomFunctions!$A2924,"")</f>
        <v/>
      </c>
      <c r="GU2924" s="1" t="str">
        <f>IF(LEN(Fields!$G2924)&gt;0,Fields!$G2924,"")</f>
        <v/>
      </c>
      <c r="GV2924" s="1" t="str">
        <f>IF(LEN(Fields!$B2924)&gt;0,Fields!$B2924,"")</f>
        <v/>
      </c>
    </row>
    <row r="2925" spans="1:204" ht="25">
      <c r="A2925" s="4" t="s">
        <v>8665</v>
      </c>
      <c r="B2925" s="4" t="s">
        <v>60</v>
      </c>
      <c r="E2925" s="4" t="s">
        <v>10607</v>
      </c>
      <c r="F2925" s="4" t="s">
        <v>1740</v>
      </c>
      <c r="H2925" s="4" t="s">
        <v>177</v>
      </c>
      <c r="I2925" s="4" t="s">
        <v>1700</v>
      </c>
      <c r="J2925" s="4" t="s">
        <v>60</v>
      </c>
      <c r="GR2925" s="1" t="str">
        <f>IF(LEN(Checks!$A2925)&gt;0,Checks!$A2925,"")</f>
        <v/>
      </c>
      <c r="GS2925" s="1" t="str">
        <f>IF(LEN(Folders!$A2925)&gt;0,Folders!$A2925,"")</f>
        <v/>
      </c>
      <c r="GT2925" s="1" t="str">
        <f>IF(LEN(CustomFunctions!$A2925)&gt;0,CustomFunctions!$A2925,"")</f>
        <v/>
      </c>
      <c r="GU2925" s="1" t="str">
        <f>IF(LEN(Fields!$G2925)&gt;0,Fields!$G2925,"")</f>
        <v/>
      </c>
      <c r="GV2925" s="1" t="str">
        <f>IF(LEN(Fields!$B2925)&gt;0,Fields!$B2925,"")</f>
        <v/>
      </c>
    </row>
    <row r="2926" spans="1:204" ht="25">
      <c r="A2926" s="4" t="s">
        <v>8665</v>
      </c>
      <c r="B2926" s="4" t="s">
        <v>66</v>
      </c>
      <c r="D2926" s="4" t="s">
        <v>220</v>
      </c>
      <c r="E2926" s="4" t="s">
        <v>1702</v>
      </c>
      <c r="GR2926" s="1" t="str">
        <f>IF(LEN(Checks!$A2926)&gt;0,Checks!$A2926,"")</f>
        <v/>
      </c>
      <c r="GS2926" s="1" t="str">
        <f>IF(LEN(Folders!$A2926)&gt;0,Folders!$A2926,"")</f>
        <v/>
      </c>
      <c r="GT2926" s="1" t="str">
        <f>IF(LEN(CustomFunctions!$A2926)&gt;0,CustomFunctions!$A2926,"")</f>
        <v/>
      </c>
      <c r="GU2926" s="1" t="str">
        <f>IF(LEN(Fields!$G2926)&gt;0,Fields!$G2926,"")</f>
        <v/>
      </c>
      <c r="GV2926" s="1" t="str">
        <f>IF(LEN(Fields!$B2926)&gt;0,Fields!$B2926,"")</f>
        <v/>
      </c>
    </row>
    <row r="2927" spans="1:204" ht="25">
      <c r="A2927" s="4" t="s">
        <v>8665</v>
      </c>
      <c r="B2927" s="4" t="s">
        <v>71</v>
      </c>
      <c r="C2927" s="4" t="s">
        <v>10574</v>
      </c>
      <c r="GR2927" s="1" t="str">
        <f>IF(LEN(Checks!$A2927)&gt;0,Checks!$A2927,"")</f>
        <v/>
      </c>
      <c r="GS2927" s="1" t="str">
        <f>IF(LEN(Folders!$A2927)&gt;0,Folders!$A2927,"")</f>
        <v/>
      </c>
      <c r="GT2927" s="1" t="str">
        <f>IF(LEN(CustomFunctions!$A2927)&gt;0,CustomFunctions!$A2927,"")</f>
        <v/>
      </c>
      <c r="GU2927" s="1" t="str">
        <f>IF(LEN(Fields!$G2927)&gt;0,Fields!$G2927,"")</f>
        <v/>
      </c>
      <c r="GV2927" s="1" t="str">
        <f>IF(LEN(Fields!$B2927)&gt;0,Fields!$B2927,"")</f>
        <v/>
      </c>
    </row>
    <row r="2928" spans="1:204" ht="25">
      <c r="A2928" s="4" t="s">
        <v>8665</v>
      </c>
      <c r="B2928" s="4" t="s">
        <v>76</v>
      </c>
      <c r="E2928" s="4" t="s">
        <v>10607</v>
      </c>
      <c r="F2928" s="4" t="s">
        <v>1740</v>
      </c>
      <c r="H2928" s="4" t="s">
        <v>177</v>
      </c>
      <c r="I2928" s="4" t="s">
        <v>1700</v>
      </c>
      <c r="J2928" s="4" t="s">
        <v>60</v>
      </c>
      <c r="GR2928" s="1" t="str">
        <f>IF(LEN(Checks!$A2928)&gt;0,Checks!$A2928,"")</f>
        <v/>
      </c>
      <c r="GS2928" s="1" t="str">
        <f>IF(LEN(Folders!$A2928)&gt;0,Folders!$A2928,"")</f>
        <v/>
      </c>
      <c r="GT2928" s="1" t="str">
        <f>IF(LEN(CustomFunctions!$A2928)&gt;0,CustomFunctions!$A2928,"")</f>
        <v/>
      </c>
      <c r="GU2928" s="1" t="str">
        <f>IF(LEN(Fields!$G2928)&gt;0,Fields!$G2928,"")</f>
        <v/>
      </c>
      <c r="GV2928" s="1" t="str">
        <f>IF(LEN(Fields!$B2928)&gt;0,Fields!$B2928,"")</f>
        <v/>
      </c>
    </row>
    <row r="2929" spans="1:204" ht="25">
      <c r="A2929" s="4" t="s">
        <v>8665</v>
      </c>
      <c r="B2929" s="4" t="s">
        <v>83</v>
      </c>
      <c r="D2929" s="4" t="s">
        <v>4820</v>
      </c>
      <c r="E2929" s="4" t="s">
        <v>1702</v>
      </c>
      <c r="GR2929" s="1" t="str">
        <f>IF(LEN(Checks!$A2929)&gt;0,Checks!$A2929,"")</f>
        <v/>
      </c>
      <c r="GS2929" s="1" t="str">
        <f>IF(LEN(Folders!$A2929)&gt;0,Folders!$A2929,"")</f>
        <v/>
      </c>
      <c r="GT2929" s="1" t="str">
        <f>IF(LEN(CustomFunctions!$A2929)&gt;0,CustomFunctions!$A2929,"")</f>
        <v/>
      </c>
      <c r="GU2929" s="1" t="str">
        <f>IF(LEN(Fields!$G2929)&gt;0,Fields!$G2929,"")</f>
        <v/>
      </c>
      <c r="GV2929" s="1" t="str">
        <f>IF(LEN(Fields!$B2929)&gt;0,Fields!$B2929,"")</f>
        <v/>
      </c>
    </row>
    <row r="2930" spans="1:204" ht="25">
      <c r="A2930" s="4" t="s">
        <v>8665</v>
      </c>
      <c r="B2930" s="4" t="s">
        <v>89</v>
      </c>
      <c r="C2930" s="4" t="s">
        <v>10576</v>
      </c>
      <c r="GR2930" s="1" t="str">
        <f>IF(LEN(Checks!$A2930)&gt;0,Checks!$A2930,"")</f>
        <v/>
      </c>
      <c r="GS2930" s="1" t="str">
        <f>IF(LEN(Folders!$A2930)&gt;0,Folders!$A2930,"")</f>
        <v/>
      </c>
      <c r="GT2930" s="1" t="str">
        <f>IF(LEN(CustomFunctions!$A2930)&gt;0,CustomFunctions!$A2930,"")</f>
        <v/>
      </c>
      <c r="GU2930" s="1" t="str">
        <f>IF(LEN(Fields!$G2930)&gt;0,Fields!$G2930,"")</f>
        <v/>
      </c>
      <c r="GV2930" s="1" t="str">
        <f>IF(LEN(Fields!$B2930)&gt;0,Fields!$B2930,"")</f>
        <v/>
      </c>
    </row>
    <row r="2931" spans="1:204" ht="25">
      <c r="A2931" s="4" t="s">
        <v>8665</v>
      </c>
      <c r="B2931" s="4" t="s">
        <v>94</v>
      </c>
      <c r="C2931" s="4" t="s">
        <v>10580</v>
      </c>
      <c r="GR2931" s="1" t="str">
        <f>IF(LEN(Checks!$A2931)&gt;0,Checks!$A2931,"")</f>
        <v/>
      </c>
      <c r="GS2931" s="1" t="str">
        <f>IF(LEN(Folders!$A2931)&gt;0,Folders!$A2931,"")</f>
        <v/>
      </c>
      <c r="GT2931" s="1" t="str">
        <f>IF(LEN(CustomFunctions!$A2931)&gt;0,CustomFunctions!$A2931,"")</f>
        <v/>
      </c>
      <c r="GU2931" s="1" t="str">
        <f>IF(LEN(Fields!$G2931)&gt;0,Fields!$G2931,"")</f>
        <v/>
      </c>
      <c r="GV2931" s="1" t="str">
        <f>IF(LEN(Fields!$B2931)&gt;0,Fields!$B2931,"")</f>
        <v/>
      </c>
    </row>
    <row r="2932" spans="1:204" ht="25">
      <c r="A2932" s="4" t="s">
        <v>8665</v>
      </c>
      <c r="B2932" s="4" t="s">
        <v>100</v>
      </c>
      <c r="C2932" s="4" t="s">
        <v>10587</v>
      </c>
      <c r="GR2932" s="1" t="str">
        <f>IF(LEN(Checks!$A2932)&gt;0,Checks!$A2932,"")</f>
        <v/>
      </c>
      <c r="GS2932" s="1" t="str">
        <f>IF(LEN(Folders!$A2932)&gt;0,Folders!$A2932,"")</f>
        <v/>
      </c>
      <c r="GT2932" s="1" t="str">
        <f>IF(LEN(CustomFunctions!$A2932)&gt;0,CustomFunctions!$A2932,"")</f>
        <v/>
      </c>
      <c r="GU2932" s="1" t="str">
        <f>IF(LEN(Fields!$G2932)&gt;0,Fields!$G2932,"")</f>
        <v/>
      </c>
      <c r="GV2932" s="1" t="str">
        <f>IF(LEN(Fields!$B2932)&gt;0,Fields!$B2932,"")</f>
        <v/>
      </c>
    </row>
    <row r="2933" spans="1:204" ht="25">
      <c r="A2933" s="1" t="s">
        <v>8669</v>
      </c>
      <c r="B2933" s="1" t="s">
        <v>43</v>
      </c>
      <c r="E2933" s="1" t="s">
        <v>10568</v>
      </c>
      <c r="F2933" s="1" t="s">
        <v>1726</v>
      </c>
      <c r="H2933" s="1" t="s">
        <v>177</v>
      </c>
      <c r="I2933" s="1" t="s">
        <v>1677</v>
      </c>
      <c r="GR2933" s="1" t="str">
        <f>IF(LEN(Checks!$A2933)&gt;0,Checks!$A2933,"")</f>
        <v/>
      </c>
      <c r="GS2933" s="1" t="str">
        <f>IF(LEN(Folders!$A2933)&gt;0,Folders!$A2933,"")</f>
        <v/>
      </c>
      <c r="GT2933" s="1" t="str">
        <f>IF(LEN(CustomFunctions!$A2933)&gt;0,CustomFunctions!$A2933,"")</f>
        <v/>
      </c>
      <c r="GU2933" s="1" t="str">
        <f>IF(LEN(Fields!$G2933)&gt;0,Fields!$G2933,"")</f>
        <v/>
      </c>
      <c r="GV2933" s="1" t="str">
        <f>IF(LEN(Fields!$B2933)&gt;0,Fields!$B2933,"")</f>
        <v/>
      </c>
    </row>
    <row r="2934" spans="1:204" ht="25">
      <c r="A2934" s="1" t="s">
        <v>8669</v>
      </c>
      <c r="B2934" s="1" t="s">
        <v>53</v>
      </c>
      <c r="D2934" s="1" t="s">
        <v>6695</v>
      </c>
      <c r="E2934" s="1" t="s">
        <v>705</v>
      </c>
      <c r="GR2934" s="1" t="str">
        <f>IF(LEN(Checks!$A2934)&gt;0,Checks!$A2934,"")</f>
        <v/>
      </c>
      <c r="GS2934" s="1" t="str">
        <f>IF(LEN(Folders!$A2934)&gt;0,Folders!$A2934,"")</f>
        <v/>
      </c>
      <c r="GT2934" s="1" t="str">
        <f>IF(LEN(CustomFunctions!$A2934)&gt;0,CustomFunctions!$A2934,"")</f>
        <v/>
      </c>
      <c r="GU2934" s="1" t="str">
        <f>IF(LEN(Fields!$G2934)&gt;0,Fields!$G2934,"")</f>
        <v/>
      </c>
      <c r="GV2934" s="1" t="str">
        <f>IF(LEN(Fields!$B2934)&gt;0,Fields!$B2934,"")</f>
        <v/>
      </c>
    </row>
    <row r="2935" spans="1:204" ht="25">
      <c r="A2935" s="1" t="s">
        <v>8669</v>
      </c>
      <c r="B2935" s="1" t="s">
        <v>60</v>
      </c>
      <c r="C2935" s="1" t="s">
        <v>10570</v>
      </c>
      <c r="GR2935" s="1" t="str">
        <f>IF(LEN(Checks!$A2935)&gt;0,Checks!$A2935,"")</f>
        <v/>
      </c>
      <c r="GS2935" s="1" t="str">
        <f>IF(LEN(Folders!$A2935)&gt;0,Folders!$A2935,"")</f>
        <v/>
      </c>
      <c r="GT2935" s="1" t="str">
        <f>IF(LEN(CustomFunctions!$A2935)&gt;0,CustomFunctions!$A2935,"")</f>
        <v/>
      </c>
      <c r="GU2935" s="1" t="str">
        <f>IF(LEN(Fields!$G2935)&gt;0,Fields!$G2935,"")</f>
        <v/>
      </c>
      <c r="GV2935" s="1" t="str">
        <f>IF(LEN(Fields!$B2935)&gt;0,Fields!$B2935,"")</f>
        <v/>
      </c>
    </row>
    <row r="2936" spans="1:204" ht="25">
      <c r="A2936" s="1" t="s">
        <v>8669</v>
      </c>
      <c r="B2936" s="1" t="s">
        <v>66</v>
      </c>
      <c r="E2936" s="1" t="s">
        <v>10568</v>
      </c>
      <c r="F2936" s="1" t="s">
        <v>1746</v>
      </c>
      <c r="H2936" s="1" t="s">
        <v>177</v>
      </c>
      <c r="I2936" s="1" t="s">
        <v>1710</v>
      </c>
      <c r="GR2936" s="1" t="str">
        <f>IF(LEN(Checks!$A2936)&gt;0,Checks!$A2936,"")</f>
        <v/>
      </c>
      <c r="GS2936" s="1" t="str">
        <f>IF(LEN(Folders!$A2936)&gt;0,Folders!$A2936,"")</f>
        <v/>
      </c>
      <c r="GT2936" s="1" t="str">
        <f>IF(LEN(CustomFunctions!$A2936)&gt;0,CustomFunctions!$A2936,"")</f>
        <v/>
      </c>
      <c r="GU2936" s="1" t="str">
        <f>IF(LEN(Fields!$G2936)&gt;0,Fields!$G2936,"")</f>
        <v/>
      </c>
      <c r="GV2936" s="1" t="str">
        <f>IF(LEN(Fields!$B2936)&gt;0,Fields!$B2936,"")</f>
        <v/>
      </c>
    </row>
    <row r="2937" spans="1:204" ht="25">
      <c r="A2937" s="1" t="s">
        <v>8669</v>
      </c>
      <c r="B2937" s="1" t="s">
        <v>71</v>
      </c>
      <c r="D2937" s="1" t="s">
        <v>5953</v>
      </c>
      <c r="E2937" s="1" t="s">
        <v>463</v>
      </c>
      <c r="GR2937" s="1" t="str">
        <f>IF(LEN(Checks!$A2937)&gt;0,Checks!$A2937,"")</f>
        <v/>
      </c>
      <c r="GS2937" s="1" t="str">
        <f>IF(LEN(Folders!$A2937)&gt;0,Folders!$A2937,"")</f>
        <v/>
      </c>
      <c r="GT2937" s="1" t="str">
        <f>IF(LEN(CustomFunctions!$A2937)&gt;0,CustomFunctions!$A2937,"")</f>
        <v/>
      </c>
      <c r="GU2937" s="1" t="str">
        <f>IF(LEN(Fields!$G2937)&gt;0,Fields!$G2937,"")</f>
        <v/>
      </c>
      <c r="GV2937" s="1" t="str">
        <f>IF(LEN(Fields!$B2937)&gt;0,Fields!$B2937,"")</f>
        <v/>
      </c>
    </row>
    <row r="2938" spans="1:204" ht="25">
      <c r="A2938" s="1" t="s">
        <v>8669</v>
      </c>
      <c r="B2938" s="1" t="s">
        <v>76</v>
      </c>
      <c r="C2938" s="1" t="s">
        <v>10570</v>
      </c>
      <c r="GR2938" s="1" t="str">
        <f>IF(LEN(Checks!$A2938)&gt;0,Checks!$A2938,"")</f>
        <v/>
      </c>
      <c r="GS2938" s="1" t="str">
        <f>IF(LEN(Folders!$A2938)&gt;0,Folders!$A2938,"")</f>
        <v/>
      </c>
      <c r="GT2938" s="1" t="str">
        <f>IF(LEN(CustomFunctions!$A2938)&gt;0,CustomFunctions!$A2938,"")</f>
        <v/>
      </c>
      <c r="GU2938" s="1" t="str">
        <f>IF(LEN(Fields!$G2938)&gt;0,Fields!$G2938,"")</f>
        <v/>
      </c>
      <c r="GV2938" s="1" t="str">
        <f>IF(LEN(Fields!$B2938)&gt;0,Fields!$B2938,"")</f>
        <v/>
      </c>
    </row>
    <row r="2939" spans="1:204" ht="25">
      <c r="A2939" s="1" t="s">
        <v>8669</v>
      </c>
      <c r="B2939" s="1" t="s">
        <v>83</v>
      </c>
      <c r="C2939" s="1" t="s">
        <v>10587</v>
      </c>
      <c r="GR2939" s="1" t="str">
        <f>IF(LEN(Checks!$A2939)&gt;0,Checks!$A2939,"")</f>
        <v/>
      </c>
      <c r="GS2939" s="1" t="str">
        <f>IF(LEN(Folders!$A2939)&gt;0,Folders!$A2939,"")</f>
        <v/>
      </c>
      <c r="GT2939" s="1" t="str">
        <f>IF(LEN(CustomFunctions!$A2939)&gt;0,CustomFunctions!$A2939,"")</f>
        <v/>
      </c>
      <c r="GU2939" s="1" t="str">
        <f>IF(LEN(Fields!$G2939)&gt;0,Fields!$G2939,"")</f>
        <v/>
      </c>
      <c r="GV2939" s="1" t="str">
        <f>IF(LEN(Fields!$B2939)&gt;0,Fields!$B2939,"")</f>
        <v/>
      </c>
    </row>
    <row r="2940" spans="1:204" ht="25">
      <c r="A2940" s="1" t="s">
        <v>8669</v>
      </c>
      <c r="B2940" s="1" t="s">
        <v>89</v>
      </c>
      <c r="E2940" s="1" t="s">
        <v>10607</v>
      </c>
      <c r="F2940" s="1" t="s">
        <v>1740</v>
      </c>
      <c r="H2940" s="1" t="s">
        <v>177</v>
      </c>
      <c r="I2940" s="1" t="s">
        <v>1700</v>
      </c>
      <c r="GR2940" s="1" t="str">
        <f>IF(LEN(Checks!$A2940)&gt;0,Checks!$A2940,"")</f>
        <v/>
      </c>
      <c r="GS2940" s="1" t="str">
        <f>IF(LEN(Folders!$A2940)&gt;0,Folders!$A2940,"")</f>
        <v/>
      </c>
      <c r="GT2940" s="1" t="str">
        <f>IF(LEN(CustomFunctions!$A2940)&gt;0,CustomFunctions!$A2940,"")</f>
        <v/>
      </c>
      <c r="GU2940" s="1" t="str">
        <f>IF(LEN(Fields!$G2940)&gt;0,Fields!$G2940,"")</f>
        <v/>
      </c>
      <c r="GV2940" s="1" t="str">
        <f>IF(LEN(Fields!$B2940)&gt;0,Fields!$B2940,"")</f>
        <v/>
      </c>
    </row>
    <row r="2941" spans="1:204" ht="25">
      <c r="A2941" s="1" t="s">
        <v>8669</v>
      </c>
      <c r="B2941" s="1" t="s">
        <v>94</v>
      </c>
      <c r="C2941" s="1" t="s">
        <v>10571</v>
      </c>
      <c r="GR2941" s="1" t="str">
        <f>IF(LEN(Checks!$A2941)&gt;0,Checks!$A2941,"")</f>
        <v/>
      </c>
      <c r="GS2941" s="1" t="str">
        <f>IF(LEN(Folders!$A2941)&gt;0,Folders!$A2941,"")</f>
        <v/>
      </c>
      <c r="GT2941" s="1" t="str">
        <f>IF(LEN(CustomFunctions!$A2941)&gt;0,CustomFunctions!$A2941,"")</f>
        <v/>
      </c>
      <c r="GU2941" s="1" t="str">
        <f>IF(LEN(Fields!$G2941)&gt;0,Fields!$G2941,"")</f>
        <v/>
      </c>
      <c r="GV2941" s="1" t="str">
        <f>IF(LEN(Fields!$B2941)&gt;0,Fields!$B2941,"")</f>
        <v/>
      </c>
    </row>
    <row r="2942" spans="1:204" ht="25">
      <c r="A2942" s="1" t="s">
        <v>8669</v>
      </c>
      <c r="B2942" s="1" t="s">
        <v>100</v>
      </c>
      <c r="C2942" s="1" t="s">
        <v>10587</v>
      </c>
      <c r="GR2942" s="1" t="str">
        <f>IF(LEN(Checks!$A2942)&gt;0,Checks!$A2942,"")</f>
        <v/>
      </c>
      <c r="GS2942" s="1" t="str">
        <f>IF(LEN(Folders!$A2942)&gt;0,Folders!$A2942,"")</f>
        <v/>
      </c>
      <c r="GT2942" s="1" t="str">
        <f>IF(LEN(CustomFunctions!$A2942)&gt;0,CustomFunctions!$A2942,"")</f>
        <v/>
      </c>
      <c r="GU2942" s="1" t="str">
        <f>IF(LEN(Fields!$G2942)&gt;0,Fields!$G2942,"")</f>
        <v/>
      </c>
      <c r="GV2942" s="1" t="str">
        <f>IF(LEN(Fields!$B2942)&gt;0,Fields!$B2942,"")</f>
        <v/>
      </c>
    </row>
    <row r="2943" spans="1:204" ht="25">
      <c r="A2943" s="1" t="s">
        <v>8669</v>
      </c>
      <c r="B2943" s="1" t="s">
        <v>105</v>
      </c>
      <c r="E2943" s="1" t="s">
        <v>10607</v>
      </c>
      <c r="F2943" s="1" t="s">
        <v>1740</v>
      </c>
      <c r="H2943" s="1" t="s">
        <v>177</v>
      </c>
      <c r="I2943" s="1" t="s">
        <v>1700</v>
      </c>
      <c r="GR2943" s="1" t="str">
        <f>IF(LEN(Checks!$A2943)&gt;0,Checks!$A2943,"")</f>
        <v/>
      </c>
      <c r="GS2943" s="1" t="str">
        <f>IF(LEN(Folders!$A2943)&gt;0,Folders!$A2943,"")</f>
        <v/>
      </c>
      <c r="GT2943" s="1" t="str">
        <f>IF(LEN(CustomFunctions!$A2943)&gt;0,CustomFunctions!$A2943,"")</f>
        <v/>
      </c>
      <c r="GU2943" s="1" t="str">
        <f>IF(LEN(Fields!$G2943)&gt;0,Fields!$G2943,"")</f>
        <v/>
      </c>
      <c r="GV2943" s="1" t="str">
        <f>IF(LEN(Fields!$B2943)&gt;0,Fields!$B2943,"")</f>
        <v/>
      </c>
    </row>
    <row r="2944" spans="1:204" ht="25">
      <c r="A2944" s="1" t="s">
        <v>8669</v>
      </c>
      <c r="B2944" s="1" t="s">
        <v>111</v>
      </c>
      <c r="D2944" s="1" t="s">
        <v>5515</v>
      </c>
      <c r="E2944" s="1" t="s">
        <v>1702</v>
      </c>
      <c r="GR2944" s="1" t="str">
        <f>IF(LEN(Checks!$A2944)&gt;0,Checks!$A2944,"")</f>
        <v/>
      </c>
      <c r="GS2944" s="1" t="str">
        <f>IF(LEN(Folders!$A2944)&gt;0,Folders!$A2944,"")</f>
        <v/>
      </c>
      <c r="GT2944" s="1" t="str">
        <f>IF(LEN(CustomFunctions!$A2944)&gt;0,CustomFunctions!$A2944,"")</f>
        <v/>
      </c>
      <c r="GU2944" s="1" t="str">
        <f>IF(LEN(Fields!$G2944)&gt;0,Fields!$G2944,"")</f>
        <v/>
      </c>
      <c r="GV2944" s="1" t="str">
        <f>IF(LEN(Fields!$B2944)&gt;0,Fields!$B2944,"")</f>
        <v/>
      </c>
    </row>
    <row r="2945" spans="1:204" ht="25">
      <c r="A2945" s="1" t="s">
        <v>8669</v>
      </c>
      <c r="B2945" s="1" t="s">
        <v>117</v>
      </c>
      <c r="C2945" s="1" t="s">
        <v>10574</v>
      </c>
      <c r="GR2945" s="1" t="str">
        <f>IF(LEN(Checks!$A2945)&gt;0,Checks!$A2945,"")</f>
        <v/>
      </c>
      <c r="GS2945" s="1" t="str">
        <f>IF(LEN(Folders!$A2945)&gt;0,Folders!$A2945,"")</f>
        <v/>
      </c>
      <c r="GT2945" s="1" t="str">
        <f>IF(LEN(CustomFunctions!$A2945)&gt;0,CustomFunctions!$A2945,"")</f>
        <v/>
      </c>
      <c r="GU2945" s="1" t="str">
        <f>IF(LEN(Fields!$G2945)&gt;0,Fields!$G2945,"")</f>
        <v/>
      </c>
      <c r="GV2945" s="1" t="str">
        <f>IF(LEN(Fields!$B2945)&gt;0,Fields!$B2945,"")</f>
        <v/>
      </c>
    </row>
    <row r="2946" spans="1:204" ht="25">
      <c r="A2946" s="1" t="s">
        <v>8669</v>
      </c>
      <c r="B2946" s="1" t="s">
        <v>123</v>
      </c>
      <c r="E2946" s="1" t="s">
        <v>10607</v>
      </c>
      <c r="F2946" s="1" t="s">
        <v>1740</v>
      </c>
      <c r="H2946" s="1" t="s">
        <v>177</v>
      </c>
      <c r="I2946" s="1" t="s">
        <v>1700</v>
      </c>
      <c r="GR2946" s="1" t="str">
        <f>IF(LEN(Checks!$A2946)&gt;0,Checks!$A2946,"")</f>
        <v/>
      </c>
      <c r="GS2946" s="1" t="str">
        <f>IF(LEN(Folders!$A2946)&gt;0,Folders!$A2946,"")</f>
        <v/>
      </c>
      <c r="GT2946" s="1" t="str">
        <f>IF(LEN(CustomFunctions!$A2946)&gt;0,CustomFunctions!$A2946,"")</f>
        <v/>
      </c>
      <c r="GU2946" s="1" t="str">
        <f>IF(LEN(Fields!$G2946)&gt;0,Fields!$G2946,"")</f>
        <v/>
      </c>
      <c r="GV2946" s="1" t="str">
        <f>IF(LEN(Fields!$B2946)&gt;0,Fields!$B2946,"")</f>
        <v/>
      </c>
    </row>
    <row r="2947" spans="1:204" ht="25">
      <c r="A2947" s="1" t="s">
        <v>8669</v>
      </c>
      <c r="B2947" s="1" t="s">
        <v>130</v>
      </c>
      <c r="D2947" s="1" t="s">
        <v>4812</v>
      </c>
      <c r="E2947" s="1" t="s">
        <v>1702</v>
      </c>
      <c r="GR2947" s="1" t="str">
        <f>IF(LEN(Checks!$A2947)&gt;0,Checks!$A2947,"")</f>
        <v/>
      </c>
      <c r="GS2947" s="1" t="str">
        <f>IF(LEN(Folders!$A2947)&gt;0,Folders!$A2947,"")</f>
        <v/>
      </c>
      <c r="GT2947" s="1" t="str">
        <f>IF(LEN(CustomFunctions!$A2947)&gt;0,CustomFunctions!$A2947,"")</f>
        <v/>
      </c>
      <c r="GU2947" s="1" t="str">
        <f>IF(LEN(Fields!$G2947)&gt;0,Fields!$G2947,"")</f>
        <v/>
      </c>
      <c r="GV2947" s="1" t="str">
        <f>IF(LEN(Fields!$B2947)&gt;0,Fields!$B2947,"")</f>
        <v/>
      </c>
    </row>
    <row r="2948" spans="1:204" ht="25">
      <c r="A2948" s="1" t="s">
        <v>8669</v>
      </c>
      <c r="B2948" s="1" t="s">
        <v>136</v>
      </c>
      <c r="C2948" s="1" t="s">
        <v>10576</v>
      </c>
      <c r="GR2948" s="1" t="str">
        <f>IF(LEN(Checks!$A2948)&gt;0,Checks!$A2948,"")</f>
        <v/>
      </c>
      <c r="GS2948" s="1" t="str">
        <f>IF(LEN(Folders!$A2948)&gt;0,Folders!$A2948,"")</f>
        <v/>
      </c>
      <c r="GT2948" s="1" t="str">
        <f>IF(LEN(CustomFunctions!$A2948)&gt;0,CustomFunctions!$A2948,"")</f>
        <v/>
      </c>
      <c r="GU2948" s="1" t="str">
        <f>IF(LEN(Fields!$G2948)&gt;0,Fields!$G2948,"")</f>
        <v/>
      </c>
      <c r="GV2948" s="1" t="str">
        <f>IF(LEN(Fields!$B2948)&gt;0,Fields!$B2948,"")</f>
        <v/>
      </c>
    </row>
    <row r="2949" spans="1:204" ht="25">
      <c r="A2949" s="1" t="s">
        <v>8669</v>
      </c>
      <c r="B2949" s="1" t="s">
        <v>142</v>
      </c>
      <c r="C2949" s="1" t="s">
        <v>10580</v>
      </c>
      <c r="GR2949" s="1" t="str">
        <f>IF(LEN(Checks!$A2949)&gt;0,Checks!$A2949,"")</f>
        <v/>
      </c>
      <c r="GS2949" s="1" t="str">
        <f>IF(LEN(Folders!$A2949)&gt;0,Folders!$A2949,"")</f>
        <v/>
      </c>
      <c r="GT2949" s="1" t="str">
        <f>IF(LEN(CustomFunctions!$A2949)&gt;0,CustomFunctions!$A2949,"")</f>
        <v/>
      </c>
      <c r="GU2949" s="1" t="str">
        <f>IF(LEN(Fields!$G2949)&gt;0,Fields!$G2949,"")</f>
        <v/>
      </c>
      <c r="GV2949" s="1" t="str">
        <f>IF(LEN(Fields!$B2949)&gt;0,Fields!$B2949,"")</f>
        <v/>
      </c>
    </row>
    <row r="2950" spans="1:204" ht="25">
      <c r="A2950" s="1" t="s">
        <v>8669</v>
      </c>
      <c r="B2950" s="1" t="s">
        <v>148</v>
      </c>
      <c r="C2950" s="1" t="s">
        <v>10587</v>
      </c>
      <c r="GR2950" s="1" t="str">
        <f>IF(LEN(Checks!$A2950)&gt;0,Checks!$A2950,"")</f>
        <v/>
      </c>
      <c r="GS2950" s="1" t="str">
        <f>IF(LEN(Folders!$A2950)&gt;0,Folders!$A2950,"")</f>
        <v/>
      </c>
      <c r="GT2950" s="1" t="str">
        <f>IF(LEN(CustomFunctions!$A2950)&gt;0,CustomFunctions!$A2950,"")</f>
        <v/>
      </c>
      <c r="GU2950" s="1" t="str">
        <f>IF(LEN(Fields!$G2950)&gt;0,Fields!$G2950,"")</f>
        <v/>
      </c>
      <c r="GV2950" s="1" t="str">
        <f>IF(LEN(Fields!$B2950)&gt;0,Fields!$B2950,"")</f>
        <v/>
      </c>
    </row>
    <row r="2951" spans="1:204" ht="25">
      <c r="A2951" s="4" t="s">
        <v>8673</v>
      </c>
      <c r="B2951" s="4" t="s">
        <v>43</v>
      </c>
      <c r="E2951" s="4" t="s">
        <v>10568</v>
      </c>
      <c r="F2951" s="4" t="s">
        <v>1726</v>
      </c>
      <c r="H2951" s="4" t="s">
        <v>177</v>
      </c>
      <c r="I2951" s="4" t="s">
        <v>1677</v>
      </c>
      <c r="GR2951" s="1" t="str">
        <f>IF(LEN(Checks!$A2951)&gt;0,Checks!$A2951,"")</f>
        <v/>
      </c>
      <c r="GS2951" s="1" t="str">
        <f>IF(LEN(Folders!$A2951)&gt;0,Folders!$A2951,"")</f>
        <v/>
      </c>
      <c r="GT2951" s="1" t="str">
        <f>IF(LEN(CustomFunctions!$A2951)&gt;0,CustomFunctions!$A2951,"")</f>
        <v/>
      </c>
      <c r="GU2951" s="1" t="str">
        <f>IF(LEN(Fields!$G2951)&gt;0,Fields!$G2951,"")</f>
        <v/>
      </c>
      <c r="GV2951" s="1" t="str">
        <f>IF(LEN(Fields!$B2951)&gt;0,Fields!$B2951,"")</f>
        <v/>
      </c>
    </row>
    <row r="2952" spans="1:204" ht="25">
      <c r="A2952" s="4" t="s">
        <v>8673</v>
      </c>
      <c r="B2952" s="4" t="s">
        <v>53</v>
      </c>
      <c r="D2952" s="4" t="s">
        <v>6695</v>
      </c>
      <c r="E2952" s="4" t="s">
        <v>705</v>
      </c>
      <c r="GR2952" s="1" t="str">
        <f>IF(LEN(Checks!$A2952)&gt;0,Checks!$A2952,"")</f>
        <v/>
      </c>
      <c r="GS2952" s="1" t="str">
        <f>IF(LEN(Folders!$A2952)&gt;0,Folders!$A2952,"")</f>
        <v/>
      </c>
      <c r="GT2952" s="1" t="str">
        <f>IF(LEN(CustomFunctions!$A2952)&gt;0,CustomFunctions!$A2952,"")</f>
        <v/>
      </c>
      <c r="GU2952" s="1" t="str">
        <f>IF(LEN(Fields!$G2952)&gt;0,Fields!$G2952,"")</f>
        <v/>
      </c>
      <c r="GV2952" s="1" t="str">
        <f>IF(LEN(Fields!$B2952)&gt;0,Fields!$B2952,"")</f>
        <v/>
      </c>
    </row>
    <row r="2953" spans="1:204" ht="25">
      <c r="A2953" s="4" t="s">
        <v>8673</v>
      </c>
      <c r="B2953" s="4" t="s">
        <v>60</v>
      </c>
      <c r="C2953" s="4" t="s">
        <v>10570</v>
      </c>
      <c r="GR2953" s="1" t="str">
        <f>IF(LEN(Checks!$A2953)&gt;0,Checks!$A2953,"")</f>
        <v/>
      </c>
      <c r="GS2953" s="1" t="str">
        <f>IF(LEN(Folders!$A2953)&gt;0,Folders!$A2953,"")</f>
        <v/>
      </c>
      <c r="GT2953" s="1" t="str">
        <f>IF(LEN(CustomFunctions!$A2953)&gt;0,CustomFunctions!$A2953,"")</f>
        <v/>
      </c>
      <c r="GU2953" s="1" t="str">
        <f>IF(LEN(Fields!$G2953)&gt;0,Fields!$G2953,"")</f>
        <v/>
      </c>
      <c r="GV2953" s="1" t="str">
        <f>IF(LEN(Fields!$B2953)&gt;0,Fields!$B2953,"")</f>
        <v/>
      </c>
    </row>
    <row r="2954" spans="1:204" ht="25">
      <c r="A2954" s="4" t="s">
        <v>8673</v>
      </c>
      <c r="B2954" s="4" t="s">
        <v>66</v>
      </c>
      <c r="E2954" s="4" t="s">
        <v>10568</v>
      </c>
      <c r="F2954" s="4" t="s">
        <v>1746</v>
      </c>
      <c r="H2954" s="4" t="s">
        <v>177</v>
      </c>
      <c r="I2954" s="4" t="s">
        <v>1710</v>
      </c>
      <c r="GR2954" s="1" t="str">
        <f>IF(LEN(Checks!$A2954)&gt;0,Checks!$A2954,"")</f>
        <v/>
      </c>
      <c r="GS2954" s="1" t="str">
        <f>IF(LEN(Folders!$A2954)&gt;0,Folders!$A2954,"")</f>
        <v/>
      </c>
      <c r="GT2954" s="1" t="str">
        <f>IF(LEN(CustomFunctions!$A2954)&gt;0,CustomFunctions!$A2954,"")</f>
        <v/>
      </c>
      <c r="GU2954" s="1" t="str">
        <f>IF(LEN(Fields!$G2954)&gt;0,Fields!$G2954,"")</f>
        <v/>
      </c>
      <c r="GV2954" s="1" t="str">
        <f>IF(LEN(Fields!$B2954)&gt;0,Fields!$B2954,"")</f>
        <v/>
      </c>
    </row>
    <row r="2955" spans="1:204" ht="25">
      <c r="A2955" s="4" t="s">
        <v>8673</v>
      </c>
      <c r="B2955" s="4" t="s">
        <v>71</v>
      </c>
      <c r="D2955" s="4" t="s">
        <v>10615</v>
      </c>
      <c r="E2955" s="4" t="s">
        <v>463</v>
      </c>
      <c r="GR2955" s="1" t="str">
        <f>IF(LEN(Checks!$A2955)&gt;0,Checks!$A2955,"")</f>
        <v/>
      </c>
      <c r="GS2955" s="1" t="str">
        <f>IF(LEN(Folders!$A2955)&gt;0,Folders!$A2955,"")</f>
        <v/>
      </c>
      <c r="GT2955" s="1" t="str">
        <f>IF(LEN(CustomFunctions!$A2955)&gt;0,CustomFunctions!$A2955,"")</f>
        <v/>
      </c>
      <c r="GU2955" s="1" t="str">
        <f>IF(LEN(Fields!$G2955)&gt;0,Fields!$G2955,"")</f>
        <v/>
      </c>
      <c r="GV2955" s="1" t="str">
        <f>IF(LEN(Fields!$B2955)&gt;0,Fields!$B2955,"")</f>
        <v/>
      </c>
    </row>
    <row r="2956" spans="1:204" ht="25">
      <c r="A2956" s="4" t="s">
        <v>8673</v>
      </c>
      <c r="B2956" s="4" t="s">
        <v>76</v>
      </c>
      <c r="C2956" s="4" t="s">
        <v>10570</v>
      </c>
      <c r="GR2956" s="1" t="str">
        <f>IF(LEN(Checks!$A2956)&gt;0,Checks!$A2956,"")</f>
        <v/>
      </c>
      <c r="GS2956" s="1" t="str">
        <f>IF(LEN(Folders!$A2956)&gt;0,Folders!$A2956,"")</f>
        <v/>
      </c>
      <c r="GT2956" s="1" t="str">
        <f>IF(LEN(CustomFunctions!$A2956)&gt;0,CustomFunctions!$A2956,"")</f>
        <v/>
      </c>
      <c r="GU2956" s="1" t="str">
        <f>IF(LEN(Fields!$G2956)&gt;0,Fields!$G2956,"")</f>
        <v/>
      </c>
      <c r="GV2956" s="1" t="str">
        <f>IF(LEN(Fields!$B2956)&gt;0,Fields!$B2956,"")</f>
        <v/>
      </c>
    </row>
    <row r="2957" spans="1:204" ht="25">
      <c r="A2957" s="4" t="s">
        <v>8673</v>
      </c>
      <c r="B2957" s="4" t="s">
        <v>83</v>
      </c>
      <c r="C2957" s="4" t="s">
        <v>10587</v>
      </c>
      <c r="GR2957" s="1" t="str">
        <f>IF(LEN(Checks!$A2957)&gt;0,Checks!$A2957,"")</f>
        <v/>
      </c>
      <c r="GS2957" s="1" t="str">
        <f>IF(LEN(Folders!$A2957)&gt;0,Folders!$A2957,"")</f>
        <v/>
      </c>
      <c r="GT2957" s="1" t="str">
        <f>IF(LEN(CustomFunctions!$A2957)&gt;0,CustomFunctions!$A2957,"")</f>
        <v/>
      </c>
      <c r="GU2957" s="1" t="str">
        <f>IF(LEN(Fields!$G2957)&gt;0,Fields!$G2957,"")</f>
        <v/>
      </c>
      <c r="GV2957" s="1" t="str">
        <f>IF(LEN(Fields!$B2957)&gt;0,Fields!$B2957,"")</f>
        <v/>
      </c>
    </row>
    <row r="2958" spans="1:204" ht="25">
      <c r="A2958" s="4" t="s">
        <v>8673</v>
      </c>
      <c r="B2958" s="4" t="s">
        <v>89</v>
      </c>
      <c r="E2958" s="4" t="s">
        <v>10607</v>
      </c>
      <c r="F2958" s="4" t="s">
        <v>1740</v>
      </c>
      <c r="H2958" s="4" t="s">
        <v>177</v>
      </c>
      <c r="I2958" s="4" t="s">
        <v>1700</v>
      </c>
      <c r="GR2958" s="1" t="str">
        <f>IF(LEN(Checks!$A2958)&gt;0,Checks!$A2958,"")</f>
        <v/>
      </c>
      <c r="GS2958" s="1" t="str">
        <f>IF(LEN(Folders!$A2958)&gt;0,Folders!$A2958,"")</f>
        <v/>
      </c>
      <c r="GT2958" s="1" t="str">
        <f>IF(LEN(CustomFunctions!$A2958)&gt;0,CustomFunctions!$A2958,"")</f>
        <v/>
      </c>
      <c r="GU2958" s="1" t="str">
        <f>IF(LEN(Fields!$G2958)&gt;0,Fields!$G2958,"")</f>
        <v/>
      </c>
      <c r="GV2958" s="1" t="str">
        <f>IF(LEN(Fields!$B2958)&gt;0,Fields!$B2958,"")</f>
        <v/>
      </c>
    </row>
    <row r="2959" spans="1:204" ht="25">
      <c r="A2959" s="4" t="s">
        <v>8673</v>
      </c>
      <c r="B2959" s="4" t="s">
        <v>94</v>
      </c>
      <c r="C2959" s="4" t="s">
        <v>10571</v>
      </c>
      <c r="GR2959" s="1" t="str">
        <f>IF(LEN(Checks!$A2959)&gt;0,Checks!$A2959,"")</f>
        <v/>
      </c>
      <c r="GS2959" s="1" t="str">
        <f>IF(LEN(Folders!$A2959)&gt;0,Folders!$A2959,"")</f>
        <v/>
      </c>
      <c r="GT2959" s="1" t="str">
        <f>IF(LEN(CustomFunctions!$A2959)&gt;0,CustomFunctions!$A2959,"")</f>
        <v/>
      </c>
      <c r="GU2959" s="1" t="str">
        <f>IF(LEN(Fields!$G2959)&gt;0,Fields!$G2959,"")</f>
        <v/>
      </c>
      <c r="GV2959" s="1" t="str">
        <f>IF(LEN(Fields!$B2959)&gt;0,Fields!$B2959,"")</f>
        <v/>
      </c>
    </row>
    <row r="2960" spans="1:204" ht="25">
      <c r="A2960" s="4" t="s">
        <v>8673</v>
      </c>
      <c r="B2960" s="4" t="s">
        <v>100</v>
      </c>
      <c r="C2960" s="4" t="s">
        <v>10587</v>
      </c>
      <c r="GR2960" s="1" t="str">
        <f>IF(LEN(Checks!$A2960)&gt;0,Checks!$A2960,"")</f>
        <v/>
      </c>
      <c r="GS2960" s="1" t="str">
        <f>IF(LEN(Folders!$A2960)&gt;0,Folders!$A2960,"")</f>
        <v/>
      </c>
      <c r="GT2960" s="1" t="str">
        <f>IF(LEN(CustomFunctions!$A2960)&gt;0,CustomFunctions!$A2960,"")</f>
        <v/>
      </c>
      <c r="GU2960" s="1" t="str">
        <f>IF(LEN(Fields!$G2960)&gt;0,Fields!$G2960,"")</f>
        <v/>
      </c>
      <c r="GV2960" s="1" t="str">
        <f>IF(LEN(Fields!$B2960)&gt;0,Fields!$B2960,"")</f>
        <v/>
      </c>
    </row>
    <row r="2961" spans="1:204" ht="25">
      <c r="A2961" s="4" t="s">
        <v>8673</v>
      </c>
      <c r="B2961" s="4" t="s">
        <v>105</v>
      </c>
      <c r="E2961" s="4" t="s">
        <v>10607</v>
      </c>
      <c r="F2961" s="4" t="s">
        <v>1740</v>
      </c>
      <c r="H2961" s="4" t="s">
        <v>177</v>
      </c>
      <c r="I2961" s="4" t="s">
        <v>1700</v>
      </c>
      <c r="GR2961" s="1" t="str">
        <f>IF(LEN(Checks!$A2961)&gt;0,Checks!$A2961,"")</f>
        <v/>
      </c>
      <c r="GS2961" s="1" t="str">
        <f>IF(LEN(Folders!$A2961)&gt;0,Folders!$A2961,"")</f>
        <v/>
      </c>
      <c r="GT2961" s="1" t="str">
        <f>IF(LEN(CustomFunctions!$A2961)&gt;0,CustomFunctions!$A2961,"")</f>
        <v/>
      </c>
      <c r="GU2961" s="1" t="str">
        <f>IF(LEN(Fields!$G2961)&gt;0,Fields!$G2961,"")</f>
        <v/>
      </c>
      <c r="GV2961" s="1" t="str">
        <f>IF(LEN(Fields!$B2961)&gt;0,Fields!$B2961,"")</f>
        <v/>
      </c>
    </row>
    <row r="2962" spans="1:204" ht="25">
      <c r="A2962" s="4" t="s">
        <v>8673</v>
      </c>
      <c r="B2962" s="4" t="s">
        <v>111</v>
      </c>
      <c r="D2962" s="4" t="s">
        <v>250</v>
      </c>
      <c r="E2962" s="4" t="s">
        <v>1702</v>
      </c>
      <c r="GR2962" s="1" t="str">
        <f>IF(LEN(Checks!$A2962)&gt;0,Checks!$A2962,"")</f>
        <v/>
      </c>
      <c r="GS2962" s="1" t="str">
        <f>IF(LEN(Folders!$A2962)&gt;0,Folders!$A2962,"")</f>
        <v/>
      </c>
      <c r="GT2962" s="1" t="str">
        <f>IF(LEN(CustomFunctions!$A2962)&gt;0,CustomFunctions!$A2962,"")</f>
        <v/>
      </c>
      <c r="GU2962" s="1" t="str">
        <f>IF(LEN(Fields!$G2962)&gt;0,Fields!$G2962,"")</f>
        <v/>
      </c>
      <c r="GV2962" s="1" t="str">
        <f>IF(LEN(Fields!$B2962)&gt;0,Fields!$B2962,"")</f>
        <v/>
      </c>
    </row>
    <row r="2963" spans="1:204" ht="25">
      <c r="A2963" s="4" t="s">
        <v>8673</v>
      </c>
      <c r="B2963" s="4" t="s">
        <v>117</v>
      </c>
      <c r="C2963" s="4" t="s">
        <v>10574</v>
      </c>
      <c r="GR2963" s="1" t="str">
        <f>IF(LEN(Checks!$A2963)&gt;0,Checks!$A2963,"")</f>
        <v/>
      </c>
      <c r="GS2963" s="1" t="str">
        <f>IF(LEN(Folders!$A2963)&gt;0,Folders!$A2963,"")</f>
        <v/>
      </c>
      <c r="GT2963" s="1" t="str">
        <f>IF(LEN(CustomFunctions!$A2963)&gt;0,CustomFunctions!$A2963,"")</f>
        <v/>
      </c>
      <c r="GU2963" s="1" t="str">
        <f>IF(LEN(Fields!$G2963)&gt;0,Fields!$G2963,"")</f>
        <v/>
      </c>
      <c r="GV2963" s="1" t="str">
        <f>IF(LEN(Fields!$B2963)&gt;0,Fields!$B2963,"")</f>
        <v/>
      </c>
    </row>
    <row r="2964" spans="1:204" ht="25">
      <c r="A2964" s="4" t="s">
        <v>8673</v>
      </c>
      <c r="B2964" s="4" t="s">
        <v>123</v>
      </c>
      <c r="E2964" s="4" t="s">
        <v>10607</v>
      </c>
      <c r="F2964" s="4" t="s">
        <v>1740</v>
      </c>
      <c r="H2964" s="4" t="s">
        <v>177</v>
      </c>
      <c r="I2964" s="4" t="s">
        <v>1700</v>
      </c>
      <c r="GR2964" s="1" t="str">
        <f>IF(LEN(Checks!$A2964)&gt;0,Checks!$A2964,"")</f>
        <v/>
      </c>
      <c r="GS2964" s="1" t="str">
        <f>IF(LEN(Folders!$A2964)&gt;0,Folders!$A2964,"")</f>
        <v/>
      </c>
      <c r="GT2964" s="1" t="str">
        <f>IF(LEN(CustomFunctions!$A2964)&gt;0,CustomFunctions!$A2964,"")</f>
        <v/>
      </c>
      <c r="GU2964" s="1" t="str">
        <f>IF(LEN(Fields!$G2964)&gt;0,Fields!$G2964,"")</f>
        <v/>
      </c>
      <c r="GV2964" s="1" t="str">
        <f>IF(LEN(Fields!$B2964)&gt;0,Fields!$B2964,"")</f>
        <v/>
      </c>
    </row>
    <row r="2965" spans="1:204" ht="25">
      <c r="A2965" s="4" t="s">
        <v>8673</v>
      </c>
      <c r="B2965" s="4" t="s">
        <v>130</v>
      </c>
      <c r="D2965" s="4" t="s">
        <v>10616</v>
      </c>
      <c r="E2965" s="4" t="s">
        <v>1702</v>
      </c>
      <c r="GR2965" s="1" t="str">
        <f>IF(LEN(Checks!$A2965)&gt;0,Checks!$A2965,"")</f>
        <v/>
      </c>
      <c r="GS2965" s="1" t="str">
        <f>IF(LEN(Folders!$A2965)&gt;0,Folders!$A2965,"")</f>
        <v/>
      </c>
      <c r="GT2965" s="1" t="str">
        <f>IF(LEN(CustomFunctions!$A2965)&gt;0,CustomFunctions!$A2965,"")</f>
        <v/>
      </c>
      <c r="GU2965" s="1" t="str">
        <f>IF(LEN(Fields!$G2965)&gt;0,Fields!$G2965,"")</f>
        <v/>
      </c>
      <c r="GV2965" s="1" t="str">
        <f>IF(LEN(Fields!$B2965)&gt;0,Fields!$B2965,"")</f>
        <v/>
      </c>
    </row>
    <row r="2966" spans="1:204" ht="25">
      <c r="A2966" s="4" t="s">
        <v>8673</v>
      </c>
      <c r="B2966" s="4" t="s">
        <v>136</v>
      </c>
      <c r="C2966" s="4" t="s">
        <v>10576</v>
      </c>
      <c r="GR2966" s="1" t="str">
        <f>IF(LEN(Checks!$A2966)&gt;0,Checks!$A2966,"")</f>
        <v/>
      </c>
      <c r="GS2966" s="1" t="str">
        <f>IF(LEN(Folders!$A2966)&gt;0,Folders!$A2966,"")</f>
        <v/>
      </c>
      <c r="GT2966" s="1" t="str">
        <f>IF(LEN(CustomFunctions!$A2966)&gt;0,CustomFunctions!$A2966,"")</f>
        <v/>
      </c>
      <c r="GU2966" s="1" t="str">
        <f>IF(LEN(Fields!$G2966)&gt;0,Fields!$G2966,"")</f>
        <v/>
      </c>
      <c r="GV2966" s="1" t="str">
        <f>IF(LEN(Fields!$B2966)&gt;0,Fields!$B2966,"")</f>
        <v/>
      </c>
    </row>
    <row r="2967" spans="1:204" ht="25">
      <c r="A2967" s="4" t="s">
        <v>8673</v>
      </c>
      <c r="B2967" s="4" t="s">
        <v>142</v>
      </c>
      <c r="C2967" s="4" t="s">
        <v>10580</v>
      </c>
      <c r="GR2967" s="1" t="str">
        <f>IF(LEN(Checks!$A2967)&gt;0,Checks!$A2967,"")</f>
        <v/>
      </c>
      <c r="GS2967" s="1" t="str">
        <f>IF(LEN(Folders!$A2967)&gt;0,Folders!$A2967,"")</f>
        <v/>
      </c>
      <c r="GT2967" s="1" t="str">
        <f>IF(LEN(CustomFunctions!$A2967)&gt;0,CustomFunctions!$A2967,"")</f>
        <v/>
      </c>
      <c r="GU2967" s="1" t="str">
        <f>IF(LEN(Fields!$G2967)&gt;0,Fields!$G2967,"")</f>
        <v/>
      </c>
      <c r="GV2967" s="1" t="str">
        <f>IF(LEN(Fields!$B2967)&gt;0,Fields!$B2967,"")</f>
        <v/>
      </c>
    </row>
    <row r="2968" spans="1:204" ht="25">
      <c r="A2968" s="4" t="s">
        <v>8673</v>
      </c>
      <c r="B2968" s="4" t="s">
        <v>148</v>
      </c>
      <c r="C2968" s="4" t="s">
        <v>10587</v>
      </c>
      <c r="GR2968" s="1" t="str">
        <f>IF(LEN(Checks!$A2968)&gt;0,Checks!$A2968,"")</f>
        <v/>
      </c>
      <c r="GS2968" s="1" t="str">
        <f>IF(LEN(Folders!$A2968)&gt;0,Folders!$A2968,"")</f>
        <v/>
      </c>
      <c r="GT2968" s="1" t="str">
        <f>IF(LEN(CustomFunctions!$A2968)&gt;0,CustomFunctions!$A2968,"")</f>
        <v/>
      </c>
      <c r="GU2968" s="1" t="str">
        <f>IF(LEN(Fields!$G2968)&gt;0,Fields!$G2968,"")</f>
        <v/>
      </c>
      <c r="GV2968" s="1" t="str">
        <f>IF(LEN(Fields!$B2968)&gt;0,Fields!$B2968,"")</f>
        <v/>
      </c>
    </row>
    <row r="2969" spans="1:204">
      <c r="A2969" s="1" t="s">
        <v>8677</v>
      </c>
      <c r="B2969" s="1" t="s">
        <v>43</v>
      </c>
      <c r="E2969" s="1" t="s">
        <v>10568</v>
      </c>
      <c r="F2969" s="1" t="s">
        <v>2224</v>
      </c>
      <c r="H2969" s="1" t="s">
        <v>225</v>
      </c>
      <c r="I2969" s="1" t="s">
        <v>2223</v>
      </c>
      <c r="GR2969" s="1" t="str">
        <f>IF(LEN(Checks!$A2969)&gt;0,Checks!$A2969,"")</f>
        <v/>
      </c>
      <c r="GS2969" s="1" t="str">
        <f>IF(LEN(Folders!$A2969)&gt;0,Folders!$A2969,"")</f>
        <v/>
      </c>
      <c r="GT2969" s="1" t="str">
        <f>IF(LEN(CustomFunctions!$A2969)&gt;0,CustomFunctions!$A2969,"")</f>
        <v/>
      </c>
      <c r="GU2969" s="1" t="str">
        <f>IF(LEN(Fields!$G2969)&gt;0,Fields!$G2969,"")</f>
        <v/>
      </c>
      <c r="GV2969" s="1" t="str">
        <f>IF(LEN(Fields!$B2969)&gt;0,Fields!$B2969,"")</f>
        <v/>
      </c>
    </row>
    <row r="2970" spans="1:204">
      <c r="A2970" s="1" t="s">
        <v>8677</v>
      </c>
      <c r="B2970" s="1" t="s">
        <v>53</v>
      </c>
      <c r="D2970" s="1" t="s">
        <v>6326</v>
      </c>
      <c r="E2970" s="1" t="s">
        <v>618</v>
      </c>
      <c r="GR2970" s="1" t="str">
        <f>IF(LEN(Checks!$A2970)&gt;0,Checks!$A2970,"")</f>
        <v/>
      </c>
      <c r="GS2970" s="1" t="str">
        <f>IF(LEN(Folders!$A2970)&gt;0,Folders!$A2970,"")</f>
        <v/>
      </c>
      <c r="GT2970" s="1" t="str">
        <f>IF(LEN(CustomFunctions!$A2970)&gt;0,CustomFunctions!$A2970,"")</f>
        <v/>
      </c>
      <c r="GU2970" s="1" t="str">
        <f>IF(LEN(Fields!$G2970)&gt;0,Fields!$G2970,"")</f>
        <v/>
      </c>
      <c r="GV2970" s="1" t="str">
        <f>IF(LEN(Fields!$B2970)&gt;0,Fields!$B2970,"")</f>
        <v/>
      </c>
    </row>
    <row r="2971" spans="1:204">
      <c r="A2971" s="1" t="s">
        <v>8677</v>
      </c>
      <c r="B2971" s="1" t="s">
        <v>60</v>
      </c>
      <c r="C2971" s="1" t="s">
        <v>10570</v>
      </c>
      <c r="GR2971" s="1" t="str">
        <f>IF(LEN(Checks!$A2971)&gt;0,Checks!$A2971,"")</f>
        <v/>
      </c>
      <c r="GS2971" s="1" t="str">
        <f>IF(LEN(Folders!$A2971)&gt;0,Folders!$A2971,"")</f>
        <v/>
      </c>
      <c r="GT2971" s="1" t="str">
        <f>IF(LEN(CustomFunctions!$A2971)&gt;0,CustomFunctions!$A2971,"")</f>
        <v/>
      </c>
      <c r="GU2971" s="1" t="str">
        <f>IF(LEN(Fields!$G2971)&gt;0,Fields!$G2971,"")</f>
        <v/>
      </c>
      <c r="GV2971" s="1" t="str">
        <f>IF(LEN(Fields!$B2971)&gt;0,Fields!$B2971,"")</f>
        <v/>
      </c>
    </row>
    <row r="2972" spans="1:204">
      <c r="A2972" s="1" t="s">
        <v>8677</v>
      </c>
      <c r="B2972" s="1" t="s">
        <v>66</v>
      </c>
      <c r="E2972" s="1" t="s">
        <v>10607</v>
      </c>
      <c r="F2972" s="1" t="s">
        <v>2243</v>
      </c>
      <c r="H2972" s="1" t="s">
        <v>225</v>
      </c>
      <c r="I2972" s="1" t="s">
        <v>2242</v>
      </c>
      <c r="GR2972" s="1" t="str">
        <f>IF(LEN(Checks!$A2972)&gt;0,Checks!$A2972,"")</f>
        <v/>
      </c>
      <c r="GS2972" s="1" t="str">
        <f>IF(LEN(Folders!$A2972)&gt;0,Folders!$A2972,"")</f>
        <v/>
      </c>
      <c r="GT2972" s="1" t="str">
        <f>IF(LEN(CustomFunctions!$A2972)&gt;0,CustomFunctions!$A2972,"")</f>
        <v/>
      </c>
      <c r="GU2972" s="1" t="str">
        <f>IF(LEN(Fields!$G2972)&gt;0,Fields!$G2972,"")</f>
        <v/>
      </c>
      <c r="GV2972" s="1" t="str">
        <f>IF(LEN(Fields!$B2972)&gt;0,Fields!$B2972,"")</f>
        <v/>
      </c>
    </row>
    <row r="2973" spans="1:204">
      <c r="A2973" s="1" t="s">
        <v>8677</v>
      </c>
      <c r="B2973" s="1" t="s">
        <v>71</v>
      </c>
      <c r="C2973" s="1" t="s">
        <v>10571</v>
      </c>
      <c r="GR2973" s="1" t="str">
        <f>IF(LEN(Checks!$A2973)&gt;0,Checks!$A2973,"")</f>
        <v/>
      </c>
      <c r="GS2973" s="1" t="str">
        <f>IF(LEN(Folders!$A2973)&gt;0,Folders!$A2973,"")</f>
        <v/>
      </c>
      <c r="GT2973" s="1" t="str">
        <f>IF(LEN(CustomFunctions!$A2973)&gt;0,CustomFunctions!$A2973,"")</f>
        <v/>
      </c>
      <c r="GU2973" s="1" t="str">
        <f>IF(LEN(Fields!$G2973)&gt;0,Fields!$G2973,"")</f>
        <v/>
      </c>
      <c r="GV2973" s="1" t="str">
        <f>IF(LEN(Fields!$B2973)&gt;0,Fields!$B2973,"")</f>
        <v/>
      </c>
    </row>
    <row r="2974" spans="1:204">
      <c r="A2974" s="1" t="s">
        <v>8677</v>
      </c>
      <c r="B2974" s="1" t="s">
        <v>76</v>
      </c>
      <c r="E2974" s="1" t="s">
        <v>10607</v>
      </c>
      <c r="F2974" s="1" t="s">
        <v>3042</v>
      </c>
      <c r="G2974" s="1" t="s">
        <v>4936</v>
      </c>
      <c r="H2974" s="1" t="s">
        <v>315</v>
      </c>
      <c r="I2974" s="1" t="s">
        <v>3041</v>
      </c>
      <c r="J2974" s="1" t="s">
        <v>43</v>
      </c>
      <c r="GR2974" s="1" t="str">
        <f>IF(LEN(Checks!$A2974)&gt;0,Checks!$A2974,"")</f>
        <v/>
      </c>
      <c r="GS2974" s="1" t="str">
        <f>IF(LEN(Folders!$A2974)&gt;0,Folders!$A2974,"")</f>
        <v/>
      </c>
      <c r="GT2974" s="1" t="str">
        <f>IF(LEN(CustomFunctions!$A2974)&gt;0,CustomFunctions!$A2974,"")</f>
        <v/>
      </c>
      <c r="GU2974" s="1" t="str">
        <f>IF(LEN(Fields!$G2974)&gt;0,Fields!$G2974,"")</f>
        <v/>
      </c>
      <c r="GV2974" s="1" t="str">
        <f>IF(LEN(Fields!$B2974)&gt;0,Fields!$B2974,"")</f>
        <v/>
      </c>
    </row>
    <row r="2975" spans="1:204">
      <c r="A2975" s="1" t="s">
        <v>8677</v>
      </c>
      <c r="B2975" s="1" t="s">
        <v>83</v>
      </c>
      <c r="C2975" s="1" t="s">
        <v>10571</v>
      </c>
      <c r="GR2975" s="1" t="str">
        <f>IF(LEN(Checks!$A2975)&gt;0,Checks!$A2975,"")</f>
        <v/>
      </c>
      <c r="GS2975" s="1" t="str">
        <f>IF(LEN(Folders!$A2975)&gt;0,Folders!$A2975,"")</f>
        <v/>
      </c>
      <c r="GT2975" s="1" t="str">
        <f>IF(LEN(CustomFunctions!$A2975)&gt;0,CustomFunctions!$A2975,"")</f>
        <v/>
      </c>
      <c r="GU2975" s="1" t="str">
        <f>IF(LEN(Fields!$G2975)&gt;0,Fields!$G2975,"")</f>
        <v/>
      </c>
      <c r="GV2975" s="1" t="str">
        <f>IF(LEN(Fields!$B2975)&gt;0,Fields!$B2975,"")</f>
        <v/>
      </c>
    </row>
    <row r="2976" spans="1:204">
      <c r="A2976" s="1" t="s">
        <v>8677</v>
      </c>
      <c r="B2976" s="1" t="s">
        <v>89</v>
      </c>
      <c r="E2976" s="1" t="s">
        <v>10607</v>
      </c>
      <c r="F2976" s="1" t="s">
        <v>2243</v>
      </c>
      <c r="H2976" s="1" t="s">
        <v>225</v>
      </c>
      <c r="I2976" s="1" t="s">
        <v>2242</v>
      </c>
      <c r="GR2976" s="1" t="str">
        <f>IF(LEN(Checks!$A2976)&gt;0,Checks!$A2976,"")</f>
        <v/>
      </c>
      <c r="GS2976" s="1" t="str">
        <f>IF(LEN(Folders!$A2976)&gt;0,Folders!$A2976,"")</f>
        <v/>
      </c>
      <c r="GT2976" s="1" t="str">
        <f>IF(LEN(CustomFunctions!$A2976)&gt;0,CustomFunctions!$A2976,"")</f>
        <v/>
      </c>
      <c r="GU2976" s="1" t="str">
        <f>IF(LEN(Fields!$G2976)&gt;0,Fields!$G2976,"")</f>
        <v/>
      </c>
      <c r="GV2976" s="1" t="str">
        <f>IF(LEN(Fields!$B2976)&gt;0,Fields!$B2976,"")</f>
        <v/>
      </c>
    </row>
    <row r="2977" spans="1:204">
      <c r="A2977" s="1" t="s">
        <v>8677</v>
      </c>
      <c r="B2977" s="1" t="s">
        <v>94</v>
      </c>
      <c r="E2977" s="1" t="s">
        <v>10607</v>
      </c>
      <c r="F2977" s="1" t="s">
        <v>3042</v>
      </c>
      <c r="G2977" s="1" t="s">
        <v>4936</v>
      </c>
      <c r="H2977" s="1" t="s">
        <v>315</v>
      </c>
      <c r="I2977" s="1" t="s">
        <v>3041</v>
      </c>
      <c r="J2977" s="1" t="s">
        <v>43</v>
      </c>
      <c r="GR2977" s="1" t="str">
        <f>IF(LEN(Checks!$A2977)&gt;0,Checks!$A2977,"")</f>
        <v/>
      </c>
      <c r="GS2977" s="1" t="str">
        <f>IF(LEN(Folders!$A2977)&gt;0,Folders!$A2977,"")</f>
        <v/>
      </c>
      <c r="GT2977" s="1" t="str">
        <f>IF(LEN(CustomFunctions!$A2977)&gt;0,CustomFunctions!$A2977,"")</f>
        <v/>
      </c>
      <c r="GU2977" s="1" t="str">
        <f>IF(LEN(Fields!$G2977)&gt;0,Fields!$G2977,"")</f>
        <v/>
      </c>
      <c r="GV2977" s="1" t="str">
        <f>IF(LEN(Fields!$B2977)&gt;0,Fields!$B2977,"")</f>
        <v/>
      </c>
    </row>
    <row r="2978" spans="1:204">
      <c r="A2978" s="1" t="s">
        <v>8677</v>
      </c>
      <c r="B2978" s="1" t="s">
        <v>100</v>
      </c>
      <c r="C2978" s="1" t="s">
        <v>10576</v>
      </c>
      <c r="GR2978" s="1" t="str">
        <f>IF(LEN(Checks!$A2978)&gt;0,Checks!$A2978,"")</f>
        <v/>
      </c>
      <c r="GS2978" s="1" t="str">
        <f>IF(LEN(Folders!$A2978)&gt;0,Folders!$A2978,"")</f>
        <v/>
      </c>
      <c r="GT2978" s="1" t="str">
        <f>IF(LEN(CustomFunctions!$A2978)&gt;0,CustomFunctions!$A2978,"")</f>
        <v/>
      </c>
      <c r="GU2978" s="1" t="str">
        <f>IF(LEN(Fields!$G2978)&gt;0,Fields!$G2978,"")</f>
        <v/>
      </c>
      <c r="GV2978" s="1" t="str">
        <f>IF(LEN(Fields!$B2978)&gt;0,Fields!$B2978,"")</f>
        <v/>
      </c>
    </row>
    <row r="2979" spans="1:204">
      <c r="A2979" s="1" t="s">
        <v>8677</v>
      </c>
      <c r="B2979" s="1" t="s">
        <v>105</v>
      </c>
      <c r="C2979" s="1" t="s">
        <v>10587</v>
      </c>
      <c r="GR2979" s="1" t="str">
        <f>IF(LEN(Checks!$A2979)&gt;0,Checks!$A2979,"")</f>
        <v/>
      </c>
      <c r="GS2979" s="1" t="str">
        <f>IF(LEN(Folders!$A2979)&gt;0,Folders!$A2979,"")</f>
        <v/>
      </c>
      <c r="GT2979" s="1" t="str">
        <f>IF(LEN(CustomFunctions!$A2979)&gt;0,CustomFunctions!$A2979,"")</f>
        <v/>
      </c>
      <c r="GU2979" s="1" t="str">
        <f>IF(LEN(Fields!$G2979)&gt;0,Fields!$G2979,"")</f>
        <v/>
      </c>
      <c r="GV2979" s="1" t="str">
        <f>IF(LEN(Fields!$B2979)&gt;0,Fields!$B2979,"")</f>
        <v/>
      </c>
    </row>
    <row r="2980" spans="1:204">
      <c r="A2980" s="1" t="s">
        <v>8677</v>
      </c>
      <c r="B2980" s="1" t="s">
        <v>111</v>
      </c>
      <c r="C2980" s="1" t="s">
        <v>10587</v>
      </c>
      <c r="GR2980" s="1" t="str">
        <f>IF(LEN(Checks!$A2980)&gt;0,Checks!$A2980,"")</f>
        <v/>
      </c>
      <c r="GS2980" s="1" t="str">
        <f>IF(LEN(Folders!$A2980)&gt;0,Folders!$A2980,"")</f>
        <v/>
      </c>
      <c r="GT2980" s="1" t="str">
        <f>IF(LEN(CustomFunctions!$A2980)&gt;0,CustomFunctions!$A2980,"")</f>
        <v/>
      </c>
      <c r="GU2980" s="1" t="str">
        <f>IF(LEN(Fields!$G2980)&gt;0,Fields!$G2980,"")</f>
        <v/>
      </c>
      <c r="GV2980" s="1" t="str">
        <f>IF(LEN(Fields!$B2980)&gt;0,Fields!$B2980,"")</f>
        <v/>
      </c>
    </row>
    <row r="2981" spans="1:204">
      <c r="A2981" s="1" t="s">
        <v>8677</v>
      </c>
      <c r="B2981" s="1" t="s">
        <v>117</v>
      </c>
      <c r="C2981" s="1" t="s">
        <v>10587</v>
      </c>
      <c r="GR2981" s="1" t="str">
        <f>IF(LEN(Checks!$A2981)&gt;0,Checks!$A2981,"")</f>
        <v/>
      </c>
      <c r="GS2981" s="1" t="str">
        <f>IF(LEN(Folders!$A2981)&gt;0,Folders!$A2981,"")</f>
        <v/>
      </c>
      <c r="GT2981" s="1" t="str">
        <f>IF(LEN(CustomFunctions!$A2981)&gt;0,CustomFunctions!$A2981,"")</f>
        <v/>
      </c>
      <c r="GU2981" s="1" t="str">
        <f>IF(LEN(Fields!$G2981)&gt;0,Fields!$G2981,"")</f>
        <v/>
      </c>
      <c r="GV2981" s="1" t="str">
        <f>IF(LEN(Fields!$B2981)&gt;0,Fields!$B2981,"")</f>
        <v/>
      </c>
    </row>
    <row r="2982" spans="1:204">
      <c r="A2982" s="4" t="s">
        <v>8681</v>
      </c>
      <c r="B2982" s="4" t="s">
        <v>43</v>
      </c>
      <c r="E2982" s="4" t="s">
        <v>10568</v>
      </c>
      <c r="F2982" s="4" t="s">
        <v>2224</v>
      </c>
      <c r="H2982" s="4" t="s">
        <v>225</v>
      </c>
      <c r="I2982" s="4" t="s">
        <v>2223</v>
      </c>
      <c r="GR2982" s="1" t="str">
        <f>IF(LEN(Checks!$A2982)&gt;0,Checks!$A2982,"")</f>
        <v/>
      </c>
      <c r="GS2982" s="1" t="str">
        <f>IF(LEN(Folders!$A2982)&gt;0,Folders!$A2982,"")</f>
        <v/>
      </c>
      <c r="GT2982" s="1" t="str">
        <f>IF(LEN(CustomFunctions!$A2982)&gt;0,CustomFunctions!$A2982,"")</f>
        <v/>
      </c>
      <c r="GU2982" s="1" t="str">
        <f>IF(LEN(Fields!$G2982)&gt;0,Fields!$G2982,"")</f>
        <v/>
      </c>
      <c r="GV2982" s="1" t="str">
        <f>IF(LEN(Fields!$B2982)&gt;0,Fields!$B2982,"")</f>
        <v/>
      </c>
    </row>
    <row r="2983" spans="1:204">
      <c r="A2983" s="4" t="s">
        <v>8681</v>
      </c>
      <c r="B2983" s="4" t="s">
        <v>53</v>
      </c>
      <c r="D2983" s="4" t="s">
        <v>6326</v>
      </c>
      <c r="E2983" s="4" t="s">
        <v>618</v>
      </c>
      <c r="GR2983" s="1" t="str">
        <f>IF(LEN(Checks!$A2983)&gt;0,Checks!$A2983,"")</f>
        <v/>
      </c>
      <c r="GS2983" s="1" t="str">
        <f>IF(LEN(Folders!$A2983)&gt;0,Folders!$A2983,"")</f>
        <v/>
      </c>
      <c r="GT2983" s="1" t="str">
        <f>IF(LEN(CustomFunctions!$A2983)&gt;0,CustomFunctions!$A2983,"")</f>
        <v/>
      </c>
      <c r="GU2983" s="1" t="str">
        <f>IF(LEN(Fields!$G2983)&gt;0,Fields!$G2983,"")</f>
        <v/>
      </c>
      <c r="GV2983" s="1" t="str">
        <f>IF(LEN(Fields!$B2983)&gt;0,Fields!$B2983,"")</f>
        <v/>
      </c>
    </row>
    <row r="2984" spans="1:204">
      <c r="A2984" s="4" t="s">
        <v>8681</v>
      </c>
      <c r="B2984" s="4" t="s">
        <v>60</v>
      </c>
      <c r="C2984" s="4" t="s">
        <v>10570</v>
      </c>
      <c r="GR2984" s="1" t="str">
        <f>IF(LEN(Checks!$A2984)&gt;0,Checks!$A2984,"")</f>
        <v/>
      </c>
      <c r="GS2984" s="1" t="str">
        <f>IF(LEN(Folders!$A2984)&gt;0,Folders!$A2984,"")</f>
        <v/>
      </c>
      <c r="GT2984" s="1" t="str">
        <f>IF(LEN(CustomFunctions!$A2984)&gt;0,CustomFunctions!$A2984,"")</f>
        <v/>
      </c>
      <c r="GU2984" s="1" t="str">
        <f>IF(LEN(Fields!$G2984)&gt;0,Fields!$G2984,"")</f>
        <v/>
      </c>
      <c r="GV2984" s="1" t="str">
        <f>IF(LEN(Fields!$B2984)&gt;0,Fields!$B2984,"")</f>
        <v/>
      </c>
    </row>
    <row r="2985" spans="1:204">
      <c r="A2985" s="4" t="s">
        <v>8681</v>
      </c>
      <c r="B2985" s="4" t="s">
        <v>66</v>
      </c>
      <c r="E2985" s="4" t="s">
        <v>10607</v>
      </c>
      <c r="F2985" s="4" t="s">
        <v>2261</v>
      </c>
      <c r="H2985" s="4" t="s">
        <v>225</v>
      </c>
      <c r="I2985" s="4" t="s">
        <v>2260</v>
      </c>
      <c r="GR2985" s="1" t="str">
        <f>IF(LEN(Checks!$A2985)&gt;0,Checks!$A2985,"")</f>
        <v/>
      </c>
      <c r="GS2985" s="1" t="str">
        <f>IF(LEN(Folders!$A2985)&gt;0,Folders!$A2985,"")</f>
        <v/>
      </c>
      <c r="GT2985" s="1" t="str">
        <f>IF(LEN(CustomFunctions!$A2985)&gt;0,CustomFunctions!$A2985,"")</f>
        <v/>
      </c>
      <c r="GU2985" s="1" t="str">
        <f>IF(LEN(Fields!$G2985)&gt;0,Fields!$G2985,"")</f>
        <v/>
      </c>
      <c r="GV2985" s="1" t="str">
        <f>IF(LEN(Fields!$B2985)&gt;0,Fields!$B2985,"")</f>
        <v/>
      </c>
    </row>
    <row r="2986" spans="1:204">
      <c r="A2986" s="4" t="s">
        <v>8681</v>
      </c>
      <c r="B2986" s="4" t="s">
        <v>71</v>
      </c>
      <c r="C2986" s="4" t="s">
        <v>10571</v>
      </c>
      <c r="GR2986" s="1" t="str">
        <f>IF(LEN(Checks!$A2986)&gt;0,Checks!$A2986,"")</f>
        <v/>
      </c>
      <c r="GS2986" s="1" t="str">
        <f>IF(LEN(Folders!$A2986)&gt;0,Folders!$A2986,"")</f>
        <v/>
      </c>
      <c r="GT2986" s="1" t="str">
        <f>IF(LEN(CustomFunctions!$A2986)&gt;0,CustomFunctions!$A2986,"")</f>
        <v/>
      </c>
      <c r="GU2986" s="1" t="str">
        <f>IF(LEN(Fields!$G2986)&gt;0,Fields!$G2986,"")</f>
        <v/>
      </c>
      <c r="GV2986" s="1" t="str">
        <f>IF(LEN(Fields!$B2986)&gt;0,Fields!$B2986,"")</f>
        <v/>
      </c>
    </row>
    <row r="2987" spans="1:204">
      <c r="A2987" s="4" t="s">
        <v>8681</v>
      </c>
      <c r="B2987" s="4" t="s">
        <v>76</v>
      </c>
      <c r="E2987" s="4" t="s">
        <v>10607</v>
      </c>
      <c r="F2987" s="4" t="s">
        <v>3042</v>
      </c>
      <c r="G2987" s="4" t="s">
        <v>4936</v>
      </c>
      <c r="H2987" s="4" t="s">
        <v>315</v>
      </c>
      <c r="I2987" s="4" t="s">
        <v>3041</v>
      </c>
      <c r="J2987" s="4" t="s">
        <v>43</v>
      </c>
      <c r="GR2987" s="1" t="str">
        <f>IF(LEN(Checks!$A2987)&gt;0,Checks!$A2987,"")</f>
        <v/>
      </c>
      <c r="GS2987" s="1" t="str">
        <f>IF(LEN(Folders!$A2987)&gt;0,Folders!$A2987,"")</f>
        <v/>
      </c>
      <c r="GT2987" s="1" t="str">
        <f>IF(LEN(CustomFunctions!$A2987)&gt;0,CustomFunctions!$A2987,"")</f>
        <v/>
      </c>
      <c r="GU2987" s="1" t="str">
        <f>IF(LEN(Fields!$G2987)&gt;0,Fields!$G2987,"")</f>
        <v/>
      </c>
      <c r="GV2987" s="1" t="str">
        <f>IF(LEN(Fields!$B2987)&gt;0,Fields!$B2987,"")</f>
        <v/>
      </c>
    </row>
    <row r="2988" spans="1:204">
      <c r="A2988" s="4" t="s">
        <v>8681</v>
      </c>
      <c r="B2988" s="4" t="s">
        <v>83</v>
      </c>
      <c r="C2988" s="4" t="s">
        <v>10571</v>
      </c>
      <c r="GR2988" s="1" t="str">
        <f>IF(LEN(Checks!$A2988)&gt;0,Checks!$A2988,"")</f>
        <v/>
      </c>
      <c r="GS2988" s="1" t="str">
        <f>IF(LEN(Folders!$A2988)&gt;0,Folders!$A2988,"")</f>
        <v/>
      </c>
      <c r="GT2988" s="1" t="str">
        <f>IF(LEN(CustomFunctions!$A2988)&gt;0,CustomFunctions!$A2988,"")</f>
        <v/>
      </c>
      <c r="GU2988" s="1" t="str">
        <f>IF(LEN(Fields!$G2988)&gt;0,Fields!$G2988,"")</f>
        <v/>
      </c>
      <c r="GV2988" s="1" t="str">
        <f>IF(LEN(Fields!$B2988)&gt;0,Fields!$B2988,"")</f>
        <v/>
      </c>
    </row>
    <row r="2989" spans="1:204">
      <c r="A2989" s="4" t="s">
        <v>8681</v>
      </c>
      <c r="B2989" s="4" t="s">
        <v>89</v>
      </c>
      <c r="E2989" s="4" t="s">
        <v>10607</v>
      </c>
      <c r="F2989" s="4" t="s">
        <v>2261</v>
      </c>
      <c r="H2989" s="4" t="s">
        <v>225</v>
      </c>
      <c r="I2989" s="4" t="s">
        <v>2260</v>
      </c>
      <c r="GR2989" s="1" t="str">
        <f>IF(LEN(Checks!$A2989)&gt;0,Checks!$A2989,"")</f>
        <v/>
      </c>
      <c r="GS2989" s="1" t="str">
        <f>IF(LEN(Folders!$A2989)&gt;0,Folders!$A2989,"")</f>
        <v/>
      </c>
      <c r="GT2989" s="1" t="str">
        <f>IF(LEN(CustomFunctions!$A2989)&gt;0,CustomFunctions!$A2989,"")</f>
        <v/>
      </c>
      <c r="GU2989" s="1" t="str">
        <f>IF(LEN(Fields!$G2989)&gt;0,Fields!$G2989,"")</f>
        <v/>
      </c>
      <c r="GV2989" s="1" t="str">
        <f>IF(LEN(Fields!$B2989)&gt;0,Fields!$B2989,"")</f>
        <v/>
      </c>
    </row>
    <row r="2990" spans="1:204">
      <c r="A2990" s="4" t="s">
        <v>8681</v>
      </c>
      <c r="B2990" s="4" t="s">
        <v>94</v>
      </c>
      <c r="E2990" s="4" t="s">
        <v>10607</v>
      </c>
      <c r="F2990" s="4" t="s">
        <v>3042</v>
      </c>
      <c r="G2990" s="4" t="s">
        <v>4936</v>
      </c>
      <c r="H2990" s="4" t="s">
        <v>315</v>
      </c>
      <c r="I2990" s="4" t="s">
        <v>3041</v>
      </c>
      <c r="J2990" s="4" t="s">
        <v>43</v>
      </c>
      <c r="GR2990" s="1" t="str">
        <f>IF(LEN(Checks!$A2990)&gt;0,Checks!$A2990,"")</f>
        <v/>
      </c>
      <c r="GS2990" s="1" t="str">
        <f>IF(LEN(Folders!$A2990)&gt;0,Folders!$A2990,"")</f>
        <v/>
      </c>
      <c r="GT2990" s="1" t="str">
        <f>IF(LEN(CustomFunctions!$A2990)&gt;0,CustomFunctions!$A2990,"")</f>
        <v/>
      </c>
      <c r="GU2990" s="1" t="str">
        <f>IF(LEN(Fields!$G2990)&gt;0,Fields!$G2990,"")</f>
        <v/>
      </c>
      <c r="GV2990" s="1" t="str">
        <f>IF(LEN(Fields!$B2990)&gt;0,Fields!$B2990,"")</f>
        <v/>
      </c>
    </row>
    <row r="2991" spans="1:204">
      <c r="A2991" s="4" t="s">
        <v>8681</v>
      </c>
      <c r="B2991" s="4" t="s">
        <v>100</v>
      </c>
      <c r="C2991" s="4" t="s">
        <v>10576</v>
      </c>
      <c r="GR2991" s="1" t="str">
        <f>IF(LEN(Checks!$A2991)&gt;0,Checks!$A2991,"")</f>
        <v/>
      </c>
      <c r="GS2991" s="1" t="str">
        <f>IF(LEN(Folders!$A2991)&gt;0,Folders!$A2991,"")</f>
        <v/>
      </c>
      <c r="GT2991" s="1" t="str">
        <f>IF(LEN(CustomFunctions!$A2991)&gt;0,CustomFunctions!$A2991,"")</f>
        <v/>
      </c>
      <c r="GU2991" s="1" t="str">
        <f>IF(LEN(Fields!$G2991)&gt;0,Fields!$G2991,"")</f>
        <v/>
      </c>
      <c r="GV2991" s="1" t="str">
        <f>IF(LEN(Fields!$B2991)&gt;0,Fields!$B2991,"")</f>
        <v/>
      </c>
    </row>
    <row r="2992" spans="1:204">
      <c r="A2992" s="4" t="s">
        <v>8681</v>
      </c>
      <c r="B2992" s="4" t="s">
        <v>105</v>
      </c>
      <c r="C2992" s="4" t="s">
        <v>10587</v>
      </c>
      <c r="GR2992" s="1" t="str">
        <f>IF(LEN(Checks!$A2992)&gt;0,Checks!$A2992,"")</f>
        <v/>
      </c>
      <c r="GS2992" s="1" t="str">
        <f>IF(LEN(Folders!$A2992)&gt;0,Folders!$A2992,"")</f>
        <v/>
      </c>
      <c r="GT2992" s="1" t="str">
        <f>IF(LEN(CustomFunctions!$A2992)&gt;0,CustomFunctions!$A2992,"")</f>
        <v/>
      </c>
      <c r="GU2992" s="1" t="str">
        <f>IF(LEN(Fields!$G2992)&gt;0,Fields!$G2992,"")</f>
        <v/>
      </c>
      <c r="GV2992" s="1" t="str">
        <f>IF(LEN(Fields!$B2992)&gt;0,Fields!$B2992,"")</f>
        <v/>
      </c>
    </row>
    <row r="2993" spans="1:204">
      <c r="A2993" s="4" t="s">
        <v>8681</v>
      </c>
      <c r="B2993" s="4" t="s">
        <v>111</v>
      </c>
      <c r="C2993" s="4" t="s">
        <v>10587</v>
      </c>
      <c r="GR2993" s="1" t="str">
        <f>IF(LEN(Checks!$A2993)&gt;0,Checks!$A2993,"")</f>
        <v/>
      </c>
      <c r="GS2993" s="1" t="str">
        <f>IF(LEN(Folders!$A2993)&gt;0,Folders!$A2993,"")</f>
        <v/>
      </c>
      <c r="GT2993" s="1" t="str">
        <f>IF(LEN(CustomFunctions!$A2993)&gt;0,CustomFunctions!$A2993,"")</f>
        <v/>
      </c>
      <c r="GU2993" s="1" t="str">
        <f>IF(LEN(Fields!$G2993)&gt;0,Fields!$G2993,"")</f>
        <v/>
      </c>
      <c r="GV2993" s="1" t="str">
        <f>IF(LEN(Fields!$B2993)&gt;0,Fields!$B2993,"")</f>
        <v/>
      </c>
    </row>
    <row r="2994" spans="1:204">
      <c r="A2994" s="4" t="s">
        <v>8681</v>
      </c>
      <c r="B2994" s="4" t="s">
        <v>117</v>
      </c>
      <c r="C2994" s="4" t="s">
        <v>10587</v>
      </c>
      <c r="GR2994" s="1" t="str">
        <f>IF(LEN(Checks!$A2994)&gt;0,Checks!$A2994,"")</f>
        <v/>
      </c>
      <c r="GS2994" s="1" t="str">
        <f>IF(LEN(Folders!$A2994)&gt;0,Folders!$A2994,"")</f>
        <v/>
      </c>
      <c r="GT2994" s="1" t="str">
        <f>IF(LEN(CustomFunctions!$A2994)&gt;0,CustomFunctions!$A2994,"")</f>
        <v/>
      </c>
      <c r="GU2994" s="1" t="str">
        <f>IF(LEN(Fields!$G2994)&gt;0,Fields!$G2994,"")</f>
        <v/>
      </c>
      <c r="GV2994" s="1" t="str">
        <f>IF(LEN(Fields!$B2994)&gt;0,Fields!$B2994,"")</f>
        <v/>
      </c>
    </row>
    <row r="2995" spans="1:204">
      <c r="A2995" s="1" t="s">
        <v>8685</v>
      </c>
      <c r="B2995" s="1" t="s">
        <v>43</v>
      </c>
      <c r="E2995" s="1" t="s">
        <v>10568</v>
      </c>
      <c r="F2995" s="1" t="s">
        <v>2224</v>
      </c>
      <c r="H2995" s="1" t="s">
        <v>237</v>
      </c>
      <c r="I2995" s="1" t="s">
        <v>2223</v>
      </c>
      <c r="GR2995" s="1" t="str">
        <f>IF(LEN(Checks!$A2995)&gt;0,Checks!$A2995,"")</f>
        <v/>
      </c>
      <c r="GS2995" s="1" t="str">
        <f>IF(LEN(Folders!$A2995)&gt;0,Folders!$A2995,"")</f>
        <v/>
      </c>
      <c r="GT2995" s="1" t="str">
        <f>IF(LEN(CustomFunctions!$A2995)&gt;0,CustomFunctions!$A2995,"")</f>
        <v/>
      </c>
      <c r="GU2995" s="1" t="str">
        <f>IF(LEN(Fields!$G2995)&gt;0,Fields!$G2995,"")</f>
        <v/>
      </c>
      <c r="GV2995" s="1" t="str">
        <f>IF(LEN(Fields!$B2995)&gt;0,Fields!$B2995,"")</f>
        <v/>
      </c>
    </row>
    <row r="2996" spans="1:204">
      <c r="A2996" s="1" t="s">
        <v>8685</v>
      </c>
      <c r="B2996" s="1" t="s">
        <v>53</v>
      </c>
      <c r="D2996" s="1" t="s">
        <v>6326</v>
      </c>
      <c r="E2996" s="1" t="s">
        <v>618</v>
      </c>
      <c r="GR2996" s="1" t="str">
        <f>IF(LEN(Checks!$A2996)&gt;0,Checks!$A2996,"")</f>
        <v/>
      </c>
      <c r="GS2996" s="1" t="str">
        <f>IF(LEN(Folders!$A2996)&gt;0,Folders!$A2996,"")</f>
        <v/>
      </c>
      <c r="GT2996" s="1" t="str">
        <f>IF(LEN(CustomFunctions!$A2996)&gt;0,CustomFunctions!$A2996,"")</f>
        <v/>
      </c>
      <c r="GU2996" s="1" t="str">
        <f>IF(LEN(Fields!$G2996)&gt;0,Fields!$G2996,"")</f>
        <v/>
      </c>
      <c r="GV2996" s="1" t="str">
        <f>IF(LEN(Fields!$B2996)&gt;0,Fields!$B2996,"")</f>
        <v/>
      </c>
    </row>
    <row r="2997" spans="1:204">
      <c r="A2997" s="1" t="s">
        <v>8685</v>
      </c>
      <c r="B2997" s="1" t="s">
        <v>60</v>
      </c>
      <c r="C2997" s="1" t="s">
        <v>10570</v>
      </c>
      <c r="GR2997" s="1" t="str">
        <f>IF(LEN(Checks!$A2997)&gt;0,Checks!$A2997,"")</f>
        <v/>
      </c>
      <c r="GS2997" s="1" t="str">
        <f>IF(LEN(Folders!$A2997)&gt;0,Folders!$A2997,"")</f>
        <v/>
      </c>
      <c r="GT2997" s="1" t="str">
        <f>IF(LEN(CustomFunctions!$A2997)&gt;0,CustomFunctions!$A2997,"")</f>
        <v/>
      </c>
      <c r="GU2997" s="1" t="str">
        <f>IF(LEN(Fields!$G2997)&gt;0,Fields!$G2997,"")</f>
        <v/>
      </c>
      <c r="GV2997" s="1" t="str">
        <f>IF(LEN(Fields!$B2997)&gt;0,Fields!$B2997,"")</f>
        <v/>
      </c>
    </row>
    <row r="2998" spans="1:204">
      <c r="A2998" s="1" t="s">
        <v>8685</v>
      </c>
      <c r="B2998" s="1" t="s">
        <v>66</v>
      </c>
      <c r="E2998" s="1" t="s">
        <v>10607</v>
      </c>
      <c r="F2998" s="1" t="s">
        <v>2243</v>
      </c>
      <c r="H2998" s="1" t="s">
        <v>237</v>
      </c>
      <c r="I2998" s="1" t="s">
        <v>2242</v>
      </c>
      <c r="GR2998" s="1" t="str">
        <f>IF(LEN(Checks!$A2998)&gt;0,Checks!$A2998,"")</f>
        <v/>
      </c>
      <c r="GS2998" s="1" t="str">
        <f>IF(LEN(Folders!$A2998)&gt;0,Folders!$A2998,"")</f>
        <v/>
      </c>
      <c r="GT2998" s="1" t="str">
        <f>IF(LEN(CustomFunctions!$A2998)&gt;0,CustomFunctions!$A2998,"")</f>
        <v/>
      </c>
      <c r="GU2998" s="1" t="str">
        <f>IF(LEN(Fields!$G2998)&gt;0,Fields!$G2998,"")</f>
        <v/>
      </c>
      <c r="GV2998" s="1" t="str">
        <f>IF(LEN(Fields!$B2998)&gt;0,Fields!$B2998,"")</f>
        <v/>
      </c>
    </row>
    <row r="2999" spans="1:204">
      <c r="A2999" s="1" t="s">
        <v>8685</v>
      </c>
      <c r="B2999" s="1" t="s">
        <v>71</v>
      </c>
      <c r="C2999" s="1" t="s">
        <v>10571</v>
      </c>
      <c r="GR2999" s="1" t="str">
        <f>IF(LEN(Checks!$A2999)&gt;0,Checks!$A2999,"")</f>
        <v/>
      </c>
      <c r="GS2999" s="1" t="str">
        <f>IF(LEN(Folders!$A2999)&gt;0,Folders!$A2999,"")</f>
        <v/>
      </c>
      <c r="GT2999" s="1" t="str">
        <f>IF(LEN(CustomFunctions!$A2999)&gt;0,CustomFunctions!$A2999,"")</f>
        <v/>
      </c>
      <c r="GU2999" s="1" t="str">
        <f>IF(LEN(Fields!$G2999)&gt;0,Fields!$G2999,"")</f>
        <v/>
      </c>
      <c r="GV2999" s="1" t="str">
        <f>IF(LEN(Fields!$B2999)&gt;0,Fields!$B2999,"")</f>
        <v/>
      </c>
    </row>
    <row r="3000" spans="1:204">
      <c r="A3000" s="1" t="s">
        <v>8685</v>
      </c>
      <c r="B3000" s="1" t="s">
        <v>76</v>
      </c>
      <c r="E3000" s="1" t="s">
        <v>10607</v>
      </c>
      <c r="F3000" s="1" t="s">
        <v>639</v>
      </c>
      <c r="G3000" s="1" t="s">
        <v>43</v>
      </c>
      <c r="H3000" s="1" t="s">
        <v>88</v>
      </c>
      <c r="I3000" s="1" t="s">
        <v>638</v>
      </c>
      <c r="J3000" s="1" t="s">
        <v>66</v>
      </c>
      <c r="GR3000" s="1" t="str">
        <f>IF(LEN(Checks!$A3000)&gt;0,Checks!$A3000,"")</f>
        <v/>
      </c>
      <c r="GS3000" s="1" t="str">
        <f>IF(LEN(Folders!$A3000)&gt;0,Folders!$A3000,"")</f>
        <v/>
      </c>
      <c r="GT3000" s="1" t="str">
        <f>IF(LEN(CustomFunctions!$A3000)&gt;0,CustomFunctions!$A3000,"")</f>
        <v/>
      </c>
      <c r="GU3000" s="1" t="str">
        <f>IF(LEN(Fields!$G3000)&gt;0,Fields!$G3000,"")</f>
        <v/>
      </c>
      <c r="GV3000" s="1" t="str">
        <f>IF(LEN(Fields!$B3000)&gt;0,Fields!$B3000,"")</f>
        <v/>
      </c>
    </row>
    <row r="3001" spans="1:204">
      <c r="A3001" s="1" t="s">
        <v>8685</v>
      </c>
      <c r="B3001" s="1" t="s">
        <v>83</v>
      </c>
      <c r="C3001" s="1" t="s">
        <v>10571</v>
      </c>
      <c r="GR3001" s="1" t="str">
        <f>IF(LEN(Checks!$A3001)&gt;0,Checks!$A3001,"")</f>
        <v/>
      </c>
      <c r="GS3001" s="1" t="str">
        <f>IF(LEN(Folders!$A3001)&gt;0,Folders!$A3001,"")</f>
        <v/>
      </c>
      <c r="GT3001" s="1" t="str">
        <f>IF(LEN(CustomFunctions!$A3001)&gt;0,CustomFunctions!$A3001,"")</f>
        <v/>
      </c>
      <c r="GU3001" s="1" t="str">
        <f>IF(LEN(Fields!$G3001)&gt;0,Fields!$G3001,"")</f>
        <v/>
      </c>
      <c r="GV3001" s="1" t="str">
        <f>IF(LEN(Fields!$B3001)&gt;0,Fields!$B3001,"")</f>
        <v/>
      </c>
    </row>
    <row r="3002" spans="1:204">
      <c r="A3002" s="1" t="s">
        <v>8685</v>
      </c>
      <c r="B3002" s="1" t="s">
        <v>89</v>
      </c>
      <c r="E3002" s="1" t="s">
        <v>10607</v>
      </c>
      <c r="F3002" s="1" t="s">
        <v>2243</v>
      </c>
      <c r="H3002" s="1" t="s">
        <v>237</v>
      </c>
      <c r="I3002" s="1" t="s">
        <v>2242</v>
      </c>
      <c r="GR3002" s="1" t="str">
        <f>IF(LEN(Checks!$A3002)&gt;0,Checks!$A3002,"")</f>
        <v/>
      </c>
      <c r="GS3002" s="1" t="str">
        <f>IF(LEN(Folders!$A3002)&gt;0,Folders!$A3002,"")</f>
        <v/>
      </c>
      <c r="GT3002" s="1" t="str">
        <f>IF(LEN(CustomFunctions!$A3002)&gt;0,CustomFunctions!$A3002,"")</f>
        <v/>
      </c>
      <c r="GU3002" s="1" t="str">
        <f>IF(LEN(Fields!$G3002)&gt;0,Fields!$G3002,"")</f>
        <v/>
      </c>
      <c r="GV3002" s="1" t="str">
        <f>IF(LEN(Fields!$B3002)&gt;0,Fields!$B3002,"")</f>
        <v/>
      </c>
    </row>
    <row r="3003" spans="1:204">
      <c r="A3003" s="1" t="s">
        <v>8685</v>
      </c>
      <c r="B3003" s="1" t="s">
        <v>94</v>
      </c>
      <c r="E3003" s="1" t="s">
        <v>10607</v>
      </c>
      <c r="F3003" s="1" t="s">
        <v>639</v>
      </c>
      <c r="G3003" s="1" t="s">
        <v>43</v>
      </c>
      <c r="H3003" s="1" t="s">
        <v>88</v>
      </c>
      <c r="I3003" s="1" t="s">
        <v>638</v>
      </c>
      <c r="J3003" s="1" t="s">
        <v>66</v>
      </c>
      <c r="GR3003" s="1" t="str">
        <f>IF(LEN(Checks!$A3003)&gt;0,Checks!$A3003,"")</f>
        <v/>
      </c>
      <c r="GS3003" s="1" t="str">
        <f>IF(LEN(Folders!$A3003)&gt;0,Folders!$A3003,"")</f>
        <v/>
      </c>
      <c r="GT3003" s="1" t="str">
        <f>IF(LEN(CustomFunctions!$A3003)&gt;0,CustomFunctions!$A3003,"")</f>
        <v/>
      </c>
      <c r="GU3003" s="1" t="str">
        <f>IF(LEN(Fields!$G3003)&gt;0,Fields!$G3003,"")</f>
        <v/>
      </c>
      <c r="GV3003" s="1" t="str">
        <f>IF(LEN(Fields!$B3003)&gt;0,Fields!$B3003,"")</f>
        <v/>
      </c>
    </row>
    <row r="3004" spans="1:204">
      <c r="A3004" s="1" t="s">
        <v>8685</v>
      </c>
      <c r="B3004" s="1" t="s">
        <v>100</v>
      </c>
      <c r="C3004" s="1" t="s">
        <v>10574</v>
      </c>
      <c r="GR3004" s="1" t="str">
        <f>IF(LEN(Checks!$A3004)&gt;0,Checks!$A3004,"")</f>
        <v/>
      </c>
      <c r="GS3004" s="1" t="str">
        <f>IF(LEN(Folders!$A3004)&gt;0,Folders!$A3004,"")</f>
        <v/>
      </c>
      <c r="GT3004" s="1" t="str">
        <f>IF(LEN(CustomFunctions!$A3004)&gt;0,CustomFunctions!$A3004,"")</f>
        <v/>
      </c>
      <c r="GU3004" s="1" t="str">
        <f>IF(LEN(Fields!$G3004)&gt;0,Fields!$G3004,"")</f>
        <v/>
      </c>
      <c r="GV3004" s="1" t="str">
        <f>IF(LEN(Fields!$B3004)&gt;0,Fields!$B3004,"")</f>
        <v/>
      </c>
    </row>
    <row r="3005" spans="1:204">
      <c r="A3005" s="1" t="s">
        <v>8685</v>
      </c>
      <c r="B3005" s="1" t="s">
        <v>105</v>
      </c>
      <c r="C3005" s="1" t="s">
        <v>10587</v>
      </c>
      <c r="GR3005" s="1" t="str">
        <f>IF(LEN(Checks!$A3005)&gt;0,Checks!$A3005,"")</f>
        <v/>
      </c>
      <c r="GS3005" s="1" t="str">
        <f>IF(LEN(Folders!$A3005)&gt;0,Folders!$A3005,"")</f>
        <v/>
      </c>
      <c r="GT3005" s="1" t="str">
        <f>IF(LEN(CustomFunctions!$A3005)&gt;0,CustomFunctions!$A3005,"")</f>
        <v/>
      </c>
      <c r="GU3005" s="1" t="str">
        <f>IF(LEN(Fields!$G3005)&gt;0,Fields!$G3005,"")</f>
        <v/>
      </c>
      <c r="GV3005" s="1" t="str">
        <f>IF(LEN(Fields!$B3005)&gt;0,Fields!$B3005,"")</f>
        <v/>
      </c>
    </row>
    <row r="3006" spans="1:204">
      <c r="A3006" s="1" t="s">
        <v>8685</v>
      </c>
      <c r="B3006" s="1" t="s">
        <v>111</v>
      </c>
      <c r="C3006" s="1" t="s">
        <v>10587</v>
      </c>
      <c r="GR3006" s="1" t="str">
        <f>IF(LEN(Checks!$A3006)&gt;0,Checks!$A3006,"")</f>
        <v/>
      </c>
      <c r="GS3006" s="1" t="str">
        <f>IF(LEN(Folders!$A3006)&gt;0,Folders!$A3006,"")</f>
        <v/>
      </c>
      <c r="GT3006" s="1" t="str">
        <f>IF(LEN(CustomFunctions!$A3006)&gt;0,CustomFunctions!$A3006,"")</f>
        <v/>
      </c>
      <c r="GU3006" s="1" t="str">
        <f>IF(LEN(Fields!$G3006)&gt;0,Fields!$G3006,"")</f>
        <v/>
      </c>
      <c r="GV3006" s="1" t="str">
        <f>IF(LEN(Fields!$B3006)&gt;0,Fields!$B3006,"")</f>
        <v/>
      </c>
    </row>
    <row r="3007" spans="1:204">
      <c r="A3007" s="1" t="s">
        <v>8685</v>
      </c>
      <c r="B3007" s="1" t="s">
        <v>117</v>
      </c>
      <c r="C3007" s="1" t="s">
        <v>10587</v>
      </c>
      <c r="GR3007" s="1" t="str">
        <f>IF(LEN(Checks!$A3007)&gt;0,Checks!$A3007,"")</f>
        <v/>
      </c>
      <c r="GS3007" s="1" t="str">
        <f>IF(LEN(Folders!$A3007)&gt;0,Folders!$A3007,"")</f>
        <v/>
      </c>
      <c r="GT3007" s="1" t="str">
        <f>IF(LEN(CustomFunctions!$A3007)&gt;0,CustomFunctions!$A3007,"")</f>
        <v/>
      </c>
      <c r="GU3007" s="1" t="str">
        <f>IF(LEN(Fields!$G3007)&gt;0,Fields!$G3007,"")</f>
        <v/>
      </c>
      <c r="GV3007" s="1" t="str">
        <f>IF(LEN(Fields!$B3007)&gt;0,Fields!$B3007,"")</f>
        <v/>
      </c>
    </row>
    <row r="3008" spans="1:204">
      <c r="A3008" s="4" t="s">
        <v>8689</v>
      </c>
      <c r="B3008" s="4" t="s">
        <v>43</v>
      </c>
      <c r="E3008" s="4" t="s">
        <v>10568</v>
      </c>
      <c r="F3008" s="4" t="s">
        <v>2224</v>
      </c>
      <c r="H3008" s="4" t="s">
        <v>237</v>
      </c>
      <c r="I3008" s="4" t="s">
        <v>2223</v>
      </c>
      <c r="GR3008" s="1" t="str">
        <f>IF(LEN(Checks!$A3008)&gt;0,Checks!$A3008,"")</f>
        <v/>
      </c>
      <c r="GS3008" s="1" t="str">
        <f>IF(LEN(Folders!$A3008)&gt;0,Folders!$A3008,"")</f>
        <v/>
      </c>
      <c r="GT3008" s="1" t="str">
        <f>IF(LEN(CustomFunctions!$A3008)&gt;0,CustomFunctions!$A3008,"")</f>
        <v/>
      </c>
      <c r="GU3008" s="1" t="str">
        <f>IF(LEN(Fields!$G3008)&gt;0,Fields!$G3008,"")</f>
        <v/>
      </c>
      <c r="GV3008" s="1" t="str">
        <f>IF(LEN(Fields!$B3008)&gt;0,Fields!$B3008,"")</f>
        <v/>
      </c>
    </row>
    <row r="3009" spans="1:204">
      <c r="A3009" s="4" t="s">
        <v>8689</v>
      </c>
      <c r="B3009" s="4" t="s">
        <v>53</v>
      </c>
      <c r="D3009" s="4" t="s">
        <v>6326</v>
      </c>
      <c r="E3009" s="4" t="s">
        <v>618</v>
      </c>
      <c r="GR3009" s="1" t="str">
        <f>IF(LEN(Checks!$A3009)&gt;0,Checks!$A3009,"")</f>
        <v/>
      </c>
      <c r="GS3009" s="1" t="str">
        <f>IF(LEN(Folders!$A3009)&gt;0,Folders!$A3009,"")</f>
        <v/>
      </c>
      <c r="GT3009" s="1" t="str">
        <f>IF(LEN(CustomFunctions!$A3009)&gt;0,CustomFunctions!$A3009,"")</f>
        <v/>
      </c>
      <c r="GU3009" s="1" t="str">
        <f>IF(LEN(Fields!$G3009)&gt;0,Fields!$G3009,"")</f>
        <v/>
      </c>
      <c r="GV3009" s="1" t="str">
        <f>IF(LEN(Fields!$B3009)&gt;0,Fields!$B3009,"")</f>
        <v/>
      </c>
    </row>
    <row r="3010" spans="1:204">
      <c r="A3010" s="4" t="s">
        <v>8689</v>
      </c>
      <c r="B3010" s="4" t="s">
        <v>60</v>
      </c>
      <c r="C3010" s="4" t="s">
        <v>10570</v>
      </c>
      <c r="GR3010" s="1" t="str">
        <f>IF(LEN(Checks!$A3010)&gt;0,Checks!$A3010,"")</f>
        <v/>
      </c>
      <c r="GS3010" s="1" t="str">
        <f>IF(LEN(Folders!$A3010)&gt;0,Folders!$A3010,"")</f>
        <v/>
      </c>
      <c r="GT3010" s="1" t="str">
        <f>IF(LEN(CustomFunctions!$A3010)&gt;0,CustomFunctions!$A3010,"")</f>
        <v/>
      </c>
      <c r="GU3010" s="1" t="str">
        <f>IF(LEN(Fields!$G3010)&gt;0,Fields!$G3010,"")</f>
        <v/>
      </c>
      <c r="GV3010" s="1" t="str">
        <f>IF(LEN(Fields!$B3010)&gt;0,Fields!$B3010,"")</f>
        <v/>
      </c>
    </row>
    <row r="3011" spans="1:204">
      <c r="A3011" s="4" t="s">
        <v>8689</v>
      </c>
      <c r="B3011" s="4" t="s">
        <v>66</v>
      </c>
      <c r="E3011" s="4" t="s">
        <v>10607</v>
      </c>
      <c r="F3011" s="4" t="s">
        <v>2261</v>
      </c>
      <c r="H3011" s="4" t="s">
        <v>237</v>
      </c>
      <c r="I3011" s="4" t="s">
        <v>2260</v>
      </c>
      <c r="GR3011" s="1" t="str">
        <f>IF(LEN(Checks!$A3011)&gt;0,Checks!$A3011,"")</f>
        <v/>
      </c>
      <c r="GS3011" s="1" t="str">
        <f>IF(LEN(Folders!$A3011)&gt;0,Folders!$A3011,"")</f>
        <v/>
      </c>
      <c r="GT3011" s="1" t="str">
        <f>IF(LEN(CustomFunctions!$A3011)&gt;0,CustomFunctions!$A3011,"")</f>
        <v/>
      </c>
      <c r="GU3011" s="1" t="str">
        <f>IF(LEN(Fields!$G3011)&gt;0,Fields!$G3011,"")</f>
        <v/>
      </c>
      <c r="GV3011" s="1" t="str">
        <f>IF(LEN(Fields!$B3011)&gt;0,Fields!$B3011,"")</f>
        <v/>
      </c>
    </row>
    <row r="3012" spans="1:204">
      <c r="A3012" s="4" t="s">
        <v>8689</v>
      </c>
      <c r="B3012" s="4" t="s">
        <v>71</v>
      </c>
      <c r="C3012" s="4" t="s">
        <v>10571</v>
      </c>
      <c r="GR3012" s="1" t="str">
        <f>IF(LEN(Checks!$A3012)&gt;0,Checks!$A3012,"")</f>
        <v/>
      </c>
      <c r="GS3012" s="1" t="str">
        <f>IF(LEN(Folders!$A3012)&gt;0,Folders!$A3012,"")</f>
        <v/>
      </c>
      <c r="GT3012" s="1" t="str">
        <f>IF(LEN(CustomFunctions!$A3012)&gt;0,CustomFunctions!$A3012,"")</f>
        <v/>
      </c>
      <c r="GU3012" s="1" t="str">
        <f>IF(LEN(Fields!$G3012)&gt;0,Fields!$G3012,"")</f>
        <v/>
      </c>
      <c r="GV3012" s="1" t="str">
        <f>IF(LEN(Fields!$B3012)&gt;0,Fields!$B3012,"")</f>
        <v/>
      </c>
    </row>
    <row r="3013" spans="1:204">
      <c r="A3013" s="4" t="s">
        <v>8689</v>
      </c>
      <c r="B3013" s="4" t="s">
        <v>76</v>
      </c>
      <c r="E3013" s="4" t="s">
        <v>10607</v>
      </c>
      <c r="F3013" s="4" t="s">
        <v>639</v>
      </c>
      <c r="G3013" s="4" t="s">
        <v>43</v>
      </c>
      <c r="H3013" s="4" t="s">
        <v>88</v>
      </c>
      <c r="I3013" s="4" t="s">
        <v>638</v>
      </c>
      <c r="J3013" s="4" t="s">
        <v>66</v>
      </c>
      <c r="GR3013" s="1" t="str">
        <f>IF(LEN(Checks!$A3013)&gt;0,Checks!$A3013,"")</f>
        <v/>
      </c>
      <c r="GS3013" s="1" t="str">
        <f>IF(LEN(Folders!$A3013)&gt;0,Folders!$A3013,"")</f>
        <v/>
      </c>
      <c r="GT3013" s="1" t="str">
        <f>IF(LEN(CustomFunctions!$A3013)&gt;0,CustomFunctions!$A3013,"")</f>
        <v/>
      </c>
      <c r="GU3013" s="1" t="str">
        <f>IF(LEN(Fields!$G3013)&gt;0,Fields!$G3013,"")</f>
        <v/>
      </c>
      <c r="GV3013" s="1" t="str">
        <f>IF(LEN(Fields!$B3013)&gt;0,Fields!$B3013,"")</f>
        <v/>
      </c>
    </row>
    <row r="3014" spans="1:204">
      <c r="A3014" s="4" t="s">
        <v>8689</v>
      </c>
      <c r="B3014" s="4" t="s">
        <v>83</v>
      </c>
      <c r="C3014" s="4" t="s">
        <v>10571</v>
      </c>
      <c r="GR3014" s="1" t="str">
        <f>IF(LEN(Checks!$A3014)&gt;0,Checks!$A3014,"")</f>
        <v/>
      </c>
      <c r="GS3014" s="1" t="str">
        <f>IF(LEN(Folders!$A3014)&gt;0,Folders!$A3014,"")</f>
        <v/>
      </c>
      <c r="GT3014" s="1" t="str">
        <f>IF(LEN(CustomFunctions!$A3014)&gt;0,CustomFunctions!$A3014,"")</f>
        <v/>
      </c>
      <c r="GU3014" s="1" t="str">
        <f>IF(LEN(Fields!$G3014)&gt;0,Fields!$G3014,"")</f>
        <v/>
      </c>
      <c r="GV3014" s="1" t="str">
        <f>IF(LEN(Fields!$B3014)&gt;0,Fields!$B3014,"")</f>
        <v/>
      </c>
    </row>
    <row r="3015" spans="1:204">
      <c r="A3015" s="4" t="s">
        <v>8689</v>
      </c>
      <c r="B3015" s="4" t="s">
        <v>89</v>
      </c>
      <c r="E3015" s="4" t="s">
        <v>10607</v>
      </c>
      <c r="F3015" s="4" t="s">
        <v>2261</v>
      </c>
      <c r="H3015" s="4" t="s">
        <v>237</v>
      </c>
      <c r="I3015" s="4" t="s">
        <v>2260</v>
      </c>
      <c r="GR3015" s="1" t="str">
        <f>IF(LEN(Checks!$A3015)&gt;0,Checks!$A3015,"")</f>
        <v/>
      </c>
      <c r="GS3015" s="1" t="str">
        <f>IF(LEN(Folders!$A3015)&gt;0,Folders!$A3015,"")</f>
        <v/>
      </c>
      <c r="GT3015" s="1" t="str">
        <f>IF(LEN(CustomFunctions!$A3015)&gt;0,CustomFunctions!$A3015,"")</f>
        <v/>
      </c>
      <c r="GU3015" s="1" t="str">
        <f>IF(LEN(Fields!$G3015)&gt;0,Fields!$G3015,"")</f>
        <v/>
      </c>
      <c r="GV3015" s="1" t="str">
        <f>IF(LEN(Fields!$B3015)&gt;0,Fields!$B3015,"")</f>
        <v/>
      </c>
    </row>
    <row r="3016" spans="1:204">
      <c r="A3016" s="4" t="s">
        <v>8689</v>
      </c>
      <c r="B3016" s="4" t="s">
        <v>94</v>
      </c>
      <c r="E3016" s="4" t="s">
        <v>10607</v>
      </c>
      <c r="F3016" s="4" t="s">
        <v>639</v>
      </c>
      <c r="G3016" s="4" t="s">
        <v>43</v>
      </c>
      <c r="H3016" s="4" t="s">
        <v>88</v>
      </c>
      <c r="I3016" s="4" t="s">
        <v>638</v>
      </c>
      <c r="J3016" s="4" t="s">
        <v>66</v>
      </c>
      <c r="GR3016" s="1" t="str">
        <f>IF(LEN(Checks!$A3016)&gt;0,Checks!$A3016,"")</f>
        <v/>
      </c>
      <c r="GS3016" s="1" t="str">
        <f>IF(LEN(Folders!$A3016)&gt;0,Folders!$A3016,"")</f>
        <v/>
      </c>
      <c r="GT3016" s="1" t="str">
        <f>IF(LEN(CustomFunctions!$A3016)&gt;0,CustomFunctions!$A3016,"")</f>
        <v/>
      </c>
      <c r="GU3016" s="1" t="str">
        <f>IF(LEN(Fields!$G3016)&gt;0,Fields!$G3016,"")</f>
        <v/>
      </c>
      <c r="GV3016" s="1" t="str">
        <f>IF(LEN(Fields!$B3016)&gt;0,Fields!$B3016,"")</f>
        <v/>
      </c>
    </row>
    <row r="3017" spans="1:204">
      <c r="A3017" s="4" t="s">
        <v>8689</v>
      </c>
      <c r="B3017" s="4" t="s">
        <v>100</v>
      </c>
      <c r="C3017" s="4" t="s">
        <v>10574</v>
      </c>
      <c r="GR3017" s="1" t="str">
        <f>IF(LEN(Checks!$A3017)&gt;0,Checks!$A3017,"")</f>
        <v/>
      </c>
      <c r="GS3017" s="1" t="str">
        <f>IF(LEN(Folders!$A3017)&gt;0,Folders!$A3017,"")</f>
        <v/>
      </c>
      <c r="GT3017" s="1" t="str">
        <f>IF(LEN(CustomFunctions!$A3017)&gt;0,CustomFunctions!$A3017,"")</f>
        <v/>
      </c>
      <c r="GU3017" s="1" t="str">
        <f>IF(LEN(Fields!$G3017)&gt;0,Fields!$G3017,"")</f>
        <v/>
      </c>
      <c r="GV3017" s="1" t="str">
        <f>IF(LEN(Fields!$B3017)&gt;0,Fields!$B3017,"")</f>
        <v/>
      </c>
    </row>
    <row r="3018" spans="1:204">
      <c r="A3018" s="4" t="s">
        <v>8689</v>
      </c>
      <c r="B3018" s="4" t="s">
        <v>105</v>
      </c>
      <c r="C3018" s="4" t="s">
        <v>10587</v>
      </c>
      <c r="GR3018" s="1" t="str">
        <f>IF(LEN(Checks!$A3018)&gt;0,Checks!$A3018,"")</f>
        <v/>
      </c>
      <c r="GS3018" s="1" t="str">
        <f>IF(LEN(Folders!$A3018)&gt;0,Folders!$A3018,"")</f>
        <v/>
      </c>
      <c r="GT3018" s="1" t="str">
        <f>IF(LEN(CustomFunctions!$A3018)&gt;0,CustomFunctions!$A3018,"")</f>
        <v/>
      </c>
      <c r="GU3018" s="1" t="str">
        <f>IF(LEN(Fields!$G3018)&gt;0,Fields!$G3018,"")</f>
        <v/>
      </c>
      <c r="GV3018" s="1" t="str">
        <f>IF(LEN(Fields!$B3018)&gt;0,Fields!$B3018,"")</f>
        <v/>
      </c>
    </row>
    <row r="3019" spans="1:204">
      <c r="A3019" s="4" t="s">
        <v>8689</v>
      </c>
      <c r="B3019" s="4" t="s">
        <v>111</v>
      </c>
      <c r="C3019" s="4" t="s">
        <v>10587</v>
      </c>
      <c r="GR3019" s="1" t="str">
        <f>IF(LEN(Checks!$A3019)&gt;0,Checks!$A3019,"")</f>
        <v/>
      </c>
      <c r="GS3019" s="1" t="str">
        <f>IF(LEN(Folders!$A3019)&gt;0,Folders!$A3019,"")</f>
        <v/>
      </c>
      <c r="GT3019" s="1" t="str">
        <f>IF(LEN(CustomFunctions!$A3019)&gt;0,CustomFunctions!$A3019,"")</f>
        <v/>
      </c>
      <c r="GU3019" s="1" t="str">
        <f>IF(LEN(Fields!$G3019)&gt;0,Fields!$G3019,"")</f>
        <v/>
      </c>
      <c r="GV3019" s="1" t="str">
        <f>IF(LEN(Fields!$B3019)&gt;0,Fields!$B3019,"")</f>
        <v/>
      </c>
    </row>
    <row r="3020" spans="1:204">
      <c r="A3020" s="4" t="s">
        <v>8689</v>
      </c>
      <c r="B3020" s="4" t="s">
        <v>117</v>
      </c>
      <c r="C3020" s="4" t="s">
        <v>10587</v>
      </c>
      <c r="GR3020" s="1" t="str">
        <f>IF(LEN(Checks!$A3020)&gt;0,Checks!$A3020,"")</f>
        <v/>
      </c>
      <c r="GS3020" s="1" t="str">
        <f>IF(LEN(Folders!$A3020)&gt;0,Folders!$A3020,"")</f>
        <v/>
      </c>
      <c r="GT3020" s="1" t="str">
        <f>IF(LEN(CustomFunctions!$A3020)&gt;0,CustomFunctions!$A3020,"")</f>
        <v/>
      </c>
      <c r="GU3020" s="1" t="str">
        <f>IF(LEN(Fields!$G3020)&gt;0,Fields!$G3020,"")</f>
        <v/>
      </c>
      <c r="GV3020" s="1" t="str">
        <f>IF(LEN(Fields!$B3020)&gt;0,Fields!$B3020,"")</f>
        <v/>
      </c>
    </row>
    <row r="3021" spans="1:204">
      <c r="A3021" s="1" t="s">
        <v>8693</v>
      </c>
      <c r="B3021" s="1" t="s">
        <v>43</v>
      </c>
      <c r="E3021" s="1" t="s">
        <v>10568</v>
      </c>
      <c r="F3021" s="1" t="s">
        <v>2224</v>
      </c>
      <c r="H3021" s="1" t="s">
        <v>237</v>
      </c>
      <c r="I3021" s="1" t="s">
        <v>2223</v>
      </c>
      <c r="GR3021" s="1" t="str">
        <f>IF(LEN(Checks!$A3021)&gt;0,Checks!$A3021,"")</f>
        <v/>
      </c>
      <c r="GS3021" s="1" t="str">
        <f>IF(LEN(Folders!$A3021)&gt;0,Folders!$A3021,"")</f>
        <v/>
      </c>
      <c r="GT3021" s="1" t="str">
        <f>IF(LEN(CustomFunctions!$A3021)&gt;0,CustomFunctions!$A3021,"")</f>
        <v/>
      </c>
      <c r="GU3021" s="1" t="str">
        <f>IF(LEN(Fields!$G3021)&gt;0,Fields!$G3021,"")</f>
        <v/>
      </c>
      <c r="GV3021" s="1" t="str">
        <f>IF(LEN(Fields!$B3021)&gt;0,Fields!$B3021,"")</f>
        <v/>
      </c>
    </row>
    <row r="3022" spans="1:204">
      <c r="A3022" s="1" t="s">
        <v>8693</v>
      </c>
      <c r="B3022" s="1" t="s">
        <v>53</v>
      </c>
      <c r="D3022" s="1" t="s">
        <v>6326</v>
      </c>
      <c r="E3022" s="1" t="s">
        <v>618</v>
      </c>
      <c r="GR3022" s="1" t="str">
        <f>IF(LEN(Checks!$A3022)&gt;0,Checks!$A3022,"")</f>
        <v/>
      </c>
      <c r="GS3022" s="1" t="str">
        <f>IF(LEN(Folders!$A3022)&gt;0,Folders!$A3022,"")</f>
        <v/>
      </c>
      <c r="GT3022" s="1" t="str">
        <f>IF(LEN(CustomFunctions!$A3022)&gt;0,CustomFunctions!$A3022,"")</f>
        <v/>
      </c>
      <c r="GU3022" s="1" t="str">
        <f>IF(LEN(Fields!$G3022)&gt;0,Fields!$G3022,"")</f>
        <v/>
      </c>
      <c r="GV3022" s="1" t="str">
        <f>IF(LEN(Fields!$B3022)&gt;0,Fields!$B3022,"")</f>
        <v/>
      </c>
    </row>
    <row r="3023" spans="1:204">
      <c r="A3023" s="1" t="s">
        <v>8693</v>
      </c>
      <c r="B3023" s="1" t="s">
        <v>60</v>
      </c>
      <c r="C3023" s="1" t="s">
        <v>10570</v>
      </c>
      <c r="GR3023" s="1" t="str">
        <f>IF(LEN(Checks!$A3023)&gt;0,Checks!$A3023,"")</f>
        <v/>
      </c>
      <c r="GS3023" s="1" t="str">
        <f>IF(LEN(Folders!$A3023)&gt;0,Folders!$A3023,"")</f>
        <v/>
      </c>
      <c r="GT3023" s="1" t="str">
        <f>IF(LEN(CustomFunctions!$A3023)&gt;0,CustomFunctions!$A3023,"")</f>
        <v/>
      </c>
      <c r="GU3023" s="1" t="str">
        <f>IF(LEN(Fields!$G3023)&gt;0,Fields!$G3023,"")</f>
        <v/>
      </c>
      <c r="GV3023" s="1" t="str">
        <f>IF(LEN(Fields!$B3023)&gt;0,Fields!$B3023,"")</f>
        <v/>
      </c>
    </row>
    <row r="3024" spans="1:204">
      <c r="A3024" s="1" t="s">
        <v>8693</v>
      </c>
      <c r="B3024" s="1" t="s">
        <v>66</v>
      </c>
      <c r="E3024" s="1" t="s">
        <v>10607</v>
      </c>
      <c r="F3024" s="1" t="s">
        <v>2261</v>
      </c>
      <c r="H3024" s="1" t="s">
        <v>237</v>
      </c>
      <c r="I3024" s="1" t="s">
        <v>2260</v>
      </c>
      <c r="GR3024" s="1" t="str">
        <f>IF(LEN(Checks!$A3024)&gt;0,Checks!$A3024,"")</f>
        <v/>
      </c>
      <c r="GS3024" s="1" t="str">
        <f>IF(LEN(Folders!$A3024)&gt;0,Folders!$A3024,"")</f>
        <v/>
      </c>
      <c r="GT3024" s="1" t="str">
        <f>IF(LEN(CustomFunctions!$A3024)&gt;0,CustomFunctions!$A3024,"")</f>
        <v/>
      </c>
      <c r="GU3024" s="1" t="str">
        <f>IF(LEN(Fields!$G3024)&gt;0,Fields!$G3024,"")</f>
        <v/>
      </c>
      <c r="GV3024" s="1" t="str">
        <f>IF(LEN(Fields!$B3024)&gt;0,Fields!$B3024,"")</f>
        <v/>
      </c>
    </row>
    <row r="3025" spans="1:204">
      <c r="A3025" s="1" t="s">
        <v>8693</v>
      </c>
      <c r="B3025" s="1" t="s">
        <v>71</v>
      </c>
      <c r="C3025" s="1" t="s">
        <v>10571</v>
      </c>
      <c r="GR3025" s="1" t="str">
        <f>IF(LEN(Checks!$A3025)&gt;0,Checks!$A3025,"")</f>
        <v/>
      </c>
      <c r="GS3025" s="1" t="str">
        <f>IF(LEN(Folders!$A3025)&gt;0,Folders!$A3025,"")</f>
        <v/>
      </c>
      <c r="GT3025" s="1" t="str">
        <f>IF(LEN(CustomFunctions!$A3025)&gt;0,CustomFunctions!$A3025,"")</f>
        <v/>
      </c>
      <c r="GU3025" s="1" t="str">
        <f>IF(LEN(Fields!$G3025)&gt;0,Fields!$G3025,"")</f>
        <v/>
      </c>
      <c r="GV3025" s="1" t="str">
        <f>IF(LEN(Fields!$B3025)&gt;0,Fields!$B3025,"")</f>
        <v/>
      </c>
    </row>
    <row r="3026" spans="1:204">
      <c r="A3026" s="1" t="s">
        <v>8693</v>
      </c>
      <c r="B3026" s="1" t="s">
        <v>76</v>
      </c>
      <c r="E3026" s="1" t="s">
        <v>10607</v>
      </c>
      <c r="F3026" s="1" t="s">
        <v>2243</v>
      </c>
      <c r="H3026" s="1" t="s">
        <v>237</v>
      </c>
      <c r="I3026" s="1" t="s">
        <v>2242</v>
      </c>
      <c r="GR3026" s="1" t="str">
        <f>IF(LEN(Checks!$A3026)&gt;0,Checks!$A3026,"")</f>
        <v/>
      </c>
      <c r="GS3026" s="1" t="str">
        <f>IF(LEN(Folders!$A3026)&gt;0,Folders!$A3026,"")</f>
        <v/>
      </c>
      <c r="GT3026" s="1" t="str">
        <f>IF(LEN(CustomFunctions!$A3026)&gt;0,CustomFunctions!$A3026,"")</f>
        <v/>
      </c>
      <c r="GU3026" s="1" t="str">
        <f>IF(LEN(Fields!$G3026)&gt;0,Fields!$G3026,"")</f>
        <v/>
      </c>
      <c r="GV3026" s="1" t="str">
        <f>IF(LEN(Fields!$B3026)&gt;0,Fields!$B3026,"")</f>
        <v/>
      </c>
    </row>
    <row r="3027" spans="1:204">
      <c r="A3027" s="1" t="s">
        <v>8693</v>
      </c>
      <c r="B3027" s="1" t="s">
        <v>83</v>
      </c>
      <c r="C3027" s="1" t="s">
        <v>10571</v>
      </c>
      <c r="GR3027" s="1" t="str">
        <f>IF(LEN(Checks!$A3027)&gt;0,Checks!$A3027,"")</f>
        <v/>
      </c>
      <c r="GS3027" s="1" t="str">
        <f>IF(LEN(Folders!$A3027)&gt;0,Folders!$A3027,"")</f>
        <v/>
      </c>
      <c r="GT3027" s="1" t="str">
        <f>IF(LEN(CustomFunctions!$A3027)&gt;0,CustomFunctions!$A3027,"")</f>
        <v/>
      </c>
      <c r="GU3027" s="1" t="str">
        <f>IF(LEN(Fields!$G3027)&gt;0,Fields!$G3027,"")</f>
        <v/>
      </c>
      <c r="GV3027" s="1" t="str">
        <f>IF(LEN(Fields!$B3027)&gt;0,Fields!$B3027,"")</f>
        <v/>
      </c>
    </row>
    <row r="3028" spans="1:204">
      <c r="A3028" s="1" t="s">
        <v>8693</v>
      </c>
      <c r="B3028" s="1" t="s">
        <v>89</v>
      </c>
      <c r="E3028" s="1" t="s">
        <v>10607</v>
      </c>
      <c r="F3028" s="1" t="s">
        <v>2261</v>
      </c>
      <c r="H3028" s="1" t="s">
        <v>237</v>
      </c>
      <c r="I3028" s="1" t="s">
        <v>2260</v>
      </c>
      <c r="GR3028" s="1" t="str">
        <f>IF(LEN(Checks!$A3028)&gt;0,Checks!$A3028,"")</f>
        <v/>
      </c>
      <c r="GS3028" s="1" t="str">
        <f>IF(LEN(Folders!$A3028)&gt;0,Folders!$A3028,"")</f>
        <v/>
      </c>
      <c r="GT3028" s="1" t="str">
        <f>IF(LEN(CustomFunctions!$A3028)&gt;0,CustomFunctions!$A3028,"")</f>
        <v/>
      </c>
      <c r="GU3028" s="1" t="str">
        <f>IF(LEN(Fields!$G3028)&gt;0,Fields!$G3028,"")</f>
        <v/>
      </c>
      <c r="GV3028" s="1" t="str">
        <f>IF(LEN(Fields!$B3028)&gt;0,Fields!$B3028,"")</f>
        <v/>
      </c>
    </row>
    <row r="3029" spans="1:204">
      <c r="A3029" s="1" t="s">
        <v>8693</v>
      </c>
      <c r="B3029" s="1" t="s">
        <v>94</v>
      </c>
      <c r="E3029" s="1" t="s">
        <v>10607</v>
      </c>
      <c r="F3029" s="1" t="s">
        <v>2243</v>
      </c>
      <c r="H3029" s="1" t="s">
        <v>237</v>
      </c>
      <c r="I3029" s="1" t="s">
        <v>2242</v>
      </c>
      <c r="GR3029" s="1" t="str">
        <f>IF(LEN(Checks!$A3029)&gt;0,Checks!$A3029,"")</f>
        <v/>
      </c>
      <c r="GS3029" s="1" t="str">
        <f>IF(LEN(Folders!$A3029)&gt;0,Folders!$A3029,"")</f>
        <v/>
      </c>
      <c r="GT3029" s="1" t="str">
        <f>IF(LEN(CustomFunctions!$A3029)&gt;0,CustomFunctions!$A3029,"")</f>
        <v/>
      </c>
      <c r="GU3029" s="1" t="str">
        <f>IF(LEN(Fields!$G3029)&gt;0,Fields!$G3029,"")</f>
        <v/>
      </c>
      <c r="GV3029" s="1" t="str">
        <f>IF(LEN(Fields!$B3029)&gt;0,Fields!$B3029,"")</f>
        <v/>
      </c>
    </row>
    <row r="3030" spans="1:204">
      <c r="A3030" s="1" t="s">
        <v>8693</v>
      </c>
      <c r="B3030" s="1" t="s">
        <v>100</v>
      </c>
      <c r="C3030" s="1" t="s">
        <v>10574</v>
      </c>
      <c r="GR3030" s="1" t="str">
        <f>IF(LEN(Checks!$A3030)&gt;0,Checks!$A3030,"")</f>
        <v/>
      </c>
      <c r="GS3030" s="1" t="str">
        <f>IF(LEN(Folders!$A3030)&gt;0,Folders!$A3030,"")</f>
        <v/>
      </c>
      <c r="GT3030" s="1" t="str">
        <f>IF(LEN(CustomFunctions!$A3030)&gt;0,CustomFunctions!$A3030,"")</f>
        <v/>
      </c>
      <c r="GU3030" s="1" t="str">
        <f>IF(LEN(Fields!$G3030)&gt;0,Fields!$G3030,"")</f>
        <v/>
      </c>
      <c r="GV3030" s="1" t="str">
        <f>IF(LEN(Fields!$B3030)&gt;0,Fields!$B3030,"")</f>
        <v/>
      </c>
    </row>
    <row r="3031" spans="1:204">
      <c r="A3031" s="1" t="s">
        <v>8693</v>
      </c>
      <c r="B3031" s="1" t="s">
        <v>105</v>
      </c>
      <c r="C3031" s="1" t="s">
        <v>10587</v>
      </c>
      <c r="GR3031" s="1" t="str">
        <f>IF(LEN(Checks!$A3031)&gt;0,Checks!$A3031,"")</f>
        <v/>
      </c>
      <c r="GS3031" s="1" t="str">
        <f>IF(LEN(Folders!$A3031)&gt;0,Folders!$A3031,"")</f>
        <v/>
      </c>
      <c r="GT3031" s="1" t="str">
        <f>IF(LEN(CustomFunctions!$A3031)&gt;0,CustomFunctions!$A3031,"")</f>
        <v/>
      </c>
      <c r="GU3031" s="1" t="str">
        <f>IF(LEN(Fields!$G3031)&gt;0,Fields!$G3031,"")</f>
        <v/>
      </c>
      <c r="GV3031" s="1" t="str">
        <f>IF(LEN(Fields!$B3031)&gt;0,Fields!$B3031,"")</f>
        <v/>
      </c>
    </row>
    <row r="3032" spans="1:204">
      <c r="A3032" s="1" t="s">
        <v>8693</v>
      </c>
      <c r="B3032" s="1" t="s">
        <v>111</v>
      </c>
      <c r="C3032" s="1" t="s">
        <v>10587</v>
      </c>
      <c r="GR3032" s="1" t="str">
        <f>IF(LEN(Checks!$A3032)&gt;0,Checks!$A3032,"")</f>
        <v/>
      </c>
      <c r="GS3032" s="1" t="str">
        <f>IF(LEN(Folders!$A3032)&gt;0,Folders!$A3032,"")</f>
        <v/>
      </c>
      <c r="GT3032" s="1" t="str">
        <f>IF(LEN(CustomFunctions!$A3032)&gt;0,CustomFunctions!$A3032,"")</f>
        <v/>
      </c>
      <c r="GU3032" s="1" t="str">
        <f>IF(LEN(Fields!$G3032)&gt;0,Fields!$G3032,"")</f>
        <v/>
      </c>
      <c r="GV3032" s="1" t="str">
        <f>IF(LEN(Fields!$B3032)&gt;0,Fields!$B3032,"")</f>
        <v/>
      </c>
    </row>
    <row r="3033" spans="1:204">
      <c r="A3033" s="1" t="s">
        <v>8693</v>
      </c>
      <c r="B3033" s="1" t="s">
        <v>117</v>
      </c>
      <c r="C3033" s="1" t="s">
        <v>10587</v>
      </c>
      <c r="GR3033" s="1" t="str">
        <f>IF(LEN(Checks!$A3033)&gt;0,Checks!$A3033,"")</f>
        <v/>
      </c>
      <c r="GS3033" s="1" t="str">
        <f>IF(LEN(Folders!$A3033)&gt;0,Folders!$A3033,"")</f>
        <v/>
      </c>
      <c r="GT3033" s="1" t="str">
        <f>IF(LEN(CustomFunctions!$A3033)&gt;0,CustomFunctions!$A3033,"")</f>
        <v/>
      </c>
      <c r="GU3033" s="1" t="str">
        <f>IF(LEN(Fields!$G3033)&gt;0,Fields!$G3033,"")</f>
        <v/>
      </c>
      <c r="GV3033" s="1" t="str">
        <f>IF(LEN(Fields!$B3033)&gt;0,Fields!$B3033,"")</f>
        <v/>
      </c>
    </row>
    <row r="3034" spans="1:204">
      <c r="A3034" s="4" t="s">
        <v>8697</v>
      </c>
      <c r="B3034" s="4" t="s">
        <v>43</v>
      </c>
      <c r="E3034" s="4" t="s">
        <v>10607</v>
      </c>
      <c r="F3034" s="4" t="s">
        <v>1733</v>
      </c>
      <c r="H3034" s="4" t="s">
        <v>177</v>
      </c>
      <c r="I3034" s="4" t="s">
        <v>1688</v>
      </c>
      <c r="J3034" s="4" t="s">
        <v>53</v>
      </c>
      <c r="GR3034" s="1" t="str">
        <f>IF(LEN(Checks!$A3034)&gt;0,Checks!$A3034,"")</f>
        <v/>
      </c>
      <c r="GS3034" s="1" t="str">
        <f>IF(LEN(Folders!$A3034)&gt;0,Folders!$A3034,"")</f>
        <v/>
      </c>
      <c r="GT3034" s="1" t="str">
        <f>IF(LEN(CustomFunctions!$A3034)&gt;0,CustomFunctions!$A3034,"")</f>
        <v/>
      </c>
      <c r="GU3034" s="1" t="str">
        <f>IF(LEN(Fields!$G3034)&gt;0,Fields!$G3034,"")</f>
        <v/>
      </c>
      <c r="GV3034" s="1" t="str">
        <f>IF(LEN(Fields!$B3034)&gt;0,Fields!$B3034,"")</f>
        <v/>
      </c>
    </row>
    <row r="3035" spans="1:204">
      <c r="A3035" s="4" t="s">
        <v>8697</v>
      </c>
      <c r="B3035" s="4" t="s">
        <v>53</v>
      </c>
      <c r="C3035" s="4" t="s">
        <v>10571</v>
      </c>
      <c r="GR3035" s="1" t="str">
        <f>IF(LEN(Checks!$A3035)&gt;0,Checks!$A3035,"")</f>
        <v/>
      </c>
      <c r="GS3035" s="1" t="str">
        <f>IF(LEN(Folders!$A3035)&gt;0,Folders!$A3035,"")</f>
        <v/>
      </c>
      <c r="GT3035" s="1" t="str">
        <f>IF(LEN(CustomFunctions!$A3035)&gt;0,CustomFunctions!$A3035,"")</f>
        <v/>
      </c>
      <c r="GU3035" s="1" t="str">
        <f>IF(LEN(Fields!$G3035)&gt;0,Fields!$G3035,"")</f>
        <v/>
      </c>
      <c r="GV3035" s="1" t="str">
        <f>IF(LEN(Fields!$B3035)&gt;0,Fields!$B3035,"")</f>
        <v/>
      </c>
    </row>
    <row r="3036" spans="1:204">
      <c r="A3036" s="4" t="s">
        <v>8697</v>
      </c>
      <c r="B3036" s="4" t="s">
        <v>60</v>
      </c>
      <c r="E3036" s="4" t="s">
        <v>10607</v>
      </c>
      <c r="F3036" s="4" t="s">
        <v>1733</v>
      </c>
      <c r="H3036" s="4" t="s">
        <v>177</v>
      </c>
      <c r="I3036" s="4" t="s">
        <v>1688</v>
      </c>
      <c r="J3036" s="4" t="s">
        <v>60</v>
      </c>
      <c r="GR3036" s="1" t="str">
        <f>IF(LEN(Checks!$A3036)&gt;0,Checks!$A3036,"")</f>
        <v/>
      </c>
      <c r="GS3036" s="1" t="str">
        <f>IF(LEN(Folders!$A3036)&gt;0,Folders!$A3036,"")</f>
        <v/>
      </c>
      <c r="GT3036" s="1" t="str">
        <f>IF(LEN(CustomFunctions!$A3036)&gt;0,CustomFunctions!$A3036,"")</f>
        <v/>
      </c>
      <c r="GU3036" s="1" t="str">
        <f>IF(LEN(Fields!$G3036)&gt;0,Fields!$G3036,"")</f>
        <v/>
      </c>
      <c r="GV3036" s="1" t="str">
        <f>IF(LEN(Fields!$B3036)&gt;0,Fields!$B3036,"")</f>
        <v/>
      </c>
    </row>
    <row r="3037" spans="1:204">
      <c r="A3037" s="4" t="s">
        <v>8697</v>
      </c>
      <c r="B3037" s="4" t="s">
        <v>66</v>
      </c>
      <c r="C3037" s="4" t="s">
        <v>10571</v>
      </c>
      <c r="GR3037" s="1" t="str">
        <f>IF(LEN(Checks!$A3037)&gt;0,Checks!$A3037,"")</f>
        <v/>
      </c>
      <c r="GS3037" s="1" t="str">
        <f>IF(LEN(Folders!$A3037)&gt;0,Folders!$A3037,"")</f>
        <v/>
      </c>
      <c r="GT3037" s="1" t="str">
        <f>IF(LEN(CustomFunctions!$A3037)&gt;0,CustomFunctions!$A3037,"")</f>
        <v/>
      </c>
      <c r="GU3037" s="1" t="str">
        <f>IF(LEN(Fields!$G3037)&gt;0,Fields!$G3037,"")</f>
        <v/>
      </c>
      <c r="GV3037" s="1" t="str">
        <f>IF(LEN(Fields!$B3037)&gt;0,Fields!$B3037,"")</f>
        <v/>
      </c>
    </row>
    <row r="3038" spans="1:204">
      <c r="A3038" s="4" t="s">
        <v>8697</v>
      </c>
      <c r="B3038" s="4" t="s">
        <v>71</v>
      </c>
      <c r="C3038" s="4" t="s">
        <v>10587</v>
      </c>
      <c r="GR3038" s="1" t="str">
        <f>IF(LEN(Checks!$A3038)&gt;0,Checks!$A3038,"")</f>
        <v/>
      </c>
      <c r="GS3038" s="1" t="str">
        <f>IF(LEN(Folders!$A3038)&gt;0,Folders!$A3038,"")</f>
        <v/>
      </c>
      <c r="GT3038" s="1" t="str">
        <f>IF(LEN(CustomFunctions!$A3038)&gt;0,CustomFunctions!$A3038,"")</f>
        <v/>
      </c>
      <c r="GU3038" s="1" t="str">
        <f>IF(LEN(Fields!$G3038)&gt;0,Fields!$G3038,"")</f>
        <v/>
      </c>
      <c r="GV3038" s="1" t="str">
        <f>IF(LEN(Fields!$B3038)&gt;0,Fields!$B3038,"")</f>
        <v/>
      </c>
    </row>
    <row r="3039" spans="1:204">
      <c r="A3039" s="4" t="s">
        <v>8697</v>
      </c>
      <c r="B3039" s="4" t="s">
        <v>76</v>
      </c>
      <c r="E3039" s="4" t="s">
        <v>10607</v>
      </c>
      <c r="F3039" s="4" t="s">
        <v>1733</v>
      </c>
      <c r="H3039" s="4" t="s">
        <v>177</v>
      </c>
      <c r="I3039" s="4" t="s">
        <v>1688</v>
      </c>
      <c r="J3039" s="4" t="s">
        <v>66</v>
      </c>
      <c r="GR3039" s="1" t="str">
        <f>IF(LEN(Checks!$A3039)&gt;0,Checks!$A3039,"")</f>
        <v/>
      </c>
      <c r="GS3039" s="1" t="str">
        <f>IF(LEN(Folders!$A3039)&gt;0,Folders!$A3039,"")</f>
        <v/>
      </c>
      <c r="GT3039" s="1" t="str">
        <f>IF(LEN(CustomFunctions!$A3039)&gt;0,CustomFunctions!$A3039,"")</f>
        <v/>
      </c>
      <c r="GU3039" s="1" t="str">
        <f>IF(LEN(Fields!$G3039)&gt;0,Fields!$G3039,"")</f>
        <v/>
      </c>
      <c r="GV3039" s="1" t="str">
        <f>IF(LEN(Fields!$B3039)&gt;0,Fields!$B3039,"")</f>
        <v/>
      </c>
    </row>
    <row r="3040" spans="1:204">
      <c r="A3040" s="4" t="s">
        <v>8697</v>
      </c>
      <c r="B3040" s="4" t="s">
        <v>83</v>
      </c>
      <c r="C3040" s="4" t="s">
        <v>10571</v>
      </c>
      <c r="GR3040" s="1" t="str">
        <f>IF(LEN(Checks!$A3040)&gt;0,Checks!$A3040,"")</f>
        <v/>
      </c>
      <c r="GS3040" s="1" t="str">
        <f>IF(LEN(Folders!$A3040)&gt;0,Folders!$A3040,"")</f>
        <v/>
      </c>
      <c r="GT3040" s="1" t="str">
        <f>IF(LEN(CustomFunctions!$A3040)&gt;0,CustomFunctions!$A3040,"")</f>
        <v/>
      </c>
      <c r="GU3040" s="1" t="str">
        <f>IF(LEN(Fields!$G3040)&gt;0,Fields!$G3040,"")</f>
        <v/>
      </c>
      <c r="GV3040" s="1" t="str">
        <f>IF(LEN(Fields!$B3040)&gt;0,Fields!$B3040,"")</f>
        <v/>
      </c>
    </row>
    <row r="3041" spans="1:204">
      <c r="A3041" s="4" t="s">
        <v>8697</v>
      </c>
      <c r="B3041" s="4" t="s">
        <v>89</v>
      </c>
      <c r="C3041" s="4" t="s">
        <v>10587</v>
      </c>
      <c r="GR3041" s="1" t="str">
        <f>IF(LEN(Checks!$A3041)&gt;0,Checks!$A3041,"")</f>
        <v/>
      </c>
      <c r="GS3041" s="1" t="str">
        <f>IF(LEN(Folders!$A3041)&gt;0,Folders!$A3041,"")</f>
        <v/>
      </c>
      <c r="GT3041" s="1" t="str">
        <f>IF(LEN(CustomFunctions!$A3041)&gt;0,CustomFunctions!$A3041,"")</f>
        <v/>
      </c>
      <c r="GU3041" s="1" t="str">
        <f>IF(LEN(Fields!$G3041)&gt;0,Fields!$G3041,"")</f>
        <v/>
      </c>
      <c r="GV3041" s="1" t="str">
        <f>IF(LEN(Fields!$B3041)&gt;0,Fields!$B3041,"")</f>
        <v/>
      </c>
    </row>
    <row r="3042" spans="1:204">
      <c r="A3042" s="4" t="s">
        <v>8697</v>
      </c>
      <c r="B3042" s="4" t="s">
        <v>94</v>
      </c>
      <c r="E3042" s="4" t="s">
        <v>10607</v>
      </c>
      <c r="F3042" s="4" t="s">
        <v>1733</v>
      </c>
      <c r="H3042" s="4" t="s">
        <v>177</v>
      </c>
      <c r="I3042" s="4" t="s">
        <v>1688</v>
      </c>
      <c r="J3042" s="4" t="s">
        <v>53</v>
      </c>
      <c r="GR3042" s="1" t="str">
        <f>IF(LEN(Checks!$A3042)&gt;0,Checks!$A3042,"")</f>
        <v/>
      </c>
      <c r="GS3042" s="1" t="str">
        <f>IF(LEN(Folders!$A3042)&gt;0,Folders!$A3042,"")</f>
        <v/>
      </c>
      <c r="GT3042" s="1" t="str">
        <f>IF(LEN(CustomFunctions!$A3042)&gt;0,CustomFunctions!$A3042,"")</f>
        <v/>
      </c>
      <c r="GU3042" s="1" t="str">
        <f>IF(LEN(Fields!$G3042)&gt;0,Fields!$G3042,"")</f>
        <v/>
      </c>
      <c r="GV3042" s="1" t="str">
        <f>IF(LEN(Fields!$B3042)&gt;0,Fields!$B3042,"")</f>
        <v/>
      </c>
    </row>
    <row r="3043" spans="1:204">
      <c r="A3043" s="4" t="s">
        <v>8697</v>
      </c>
      <c r="B3043" s="4" t="s">
        <v>100</v>
      </c>
      <c r="E3043" s="4" t="s">
        <v>10607</v>
      </c>
      <c r="F3043" s="4" t="s">
        <v>1733</v>
      </c>
      <c r="H3043" s="4" t="s">
        <v>177</v>
      </c>
      <c r="I3043" s="4" t="s">
        <v>1688</v>
      </c>
      <c r="J3043" s="4" t="s">
        <v>60</v>
      </c>
      <c r="GR3043" s="1" t="str">
        <f>IF(LEN(Checks!$A3043)&gt;0,Checks!$A3043,"")</f>
        <v/>
      </c>
      <c r="GS3043" s="1" t="str">
        <f>IF(LEN(Folders!$A3043)&gt;0,Folders!$A3043,"")</f>
        <v/>
      </c>
      <c r="GT3043" s="1" t="str">
        <f>IF(LEN(CustomFunctions!$A3043)&gt;0,CustomFunctions!$A3043,"")</f>
        <v/>
      </c>
      <c r="GU3043" s="1" t="str">
        <f>IF(LEN(Fields!$G3043)&gt;0,Fields!$G3043,"")</f>
        <v/>
      </c>
      <c r="GV3043" s="1" t="str">
        <f>IF(LEN(Fields!$B3043)&gt;0,Fields!$B3043,"")</f>
        <v/>
      </c>
    </row>
    <row r="3044" spans="1:204">
      <c r="A3044" s="4" t="s">
        <v>8697</v>
      </c>
      <c r="B3044" s="4" t="s">
        <v>105</v>
      </c>
      <c r="C3044" s="4" t="s">
        <v>10579</v>
      </c>
      <c r="GR3044" s="1" t="str">
        <f>IF(LEN(Checks!$A3044)&gt;0,Checks!$A3044,"")</f>
        <v/>
      </c>
      <c r="GS3044" s="1" t="str">
        <f>IF(LEN(Folders!$A3044)&gt;0,Folders!$A3044,"")</f>
        <v/>
      </c>
      <c r="GT3044" s="1" t="str">
        <f>IF(LEN(CustomFunctions!$A3044)&gt;0,CustomFunctions!$A3044,"")</f>
        <v/>
      </c>
      <c r="GU3044" s="1" t="str">
        <f>IF(LEN(Fields!$G3044)&gt;0,Fields!$G3044,"")</f>
        <v/>
      </c>
      <c r="GV3044" s="1" t="str">
        <f>IF(LEN(Fields!$B3044)&gt;0,Fields!$B3044,"")</f>
        <v/>
      </c>
    </row>
    <row r="3045" spans="1:204">
      <c r="A3045" s="4" t="s">
        <v>8697</v>
      </c>
      <c r="B3045" s="4" t="s">
        <v>111</v>
      </c>
      <c r="E3045" s="4" t="s">
        <v>10607</v>
      </c>
      <c r="F3045" s="4" t="s">
        <v>1733</v>
      </c>
      <c r="H3045" s="4" t="s">
        <v>177</v>
      </c>
      <c r="I3045" s="4" t="s">
        <v>1688</v>
      </c>
      <c r="J3045" s="4" t="s">
        <v>53</v>
      </c>
      <c r="GR3045" s="1" t="str">
        <f>IF(LEN(Checks!$A3045)&gt;0,Checks!$A3045,"")</f>
        <v/>
      </c>
      <c r="GS3045" s="1" t="str">
        <f>IF(LEN(Folders!$A3045)&gt;0,Folders!$A3045,"")</f>
        <v/>
      </c>
      <c r="GT3045" s="1" t="str">
        <f>IF(LEN(CustomFunctions!$A3045)&gt;0,CustomFunctions!$A3045,"")</f>
        <v/>
      </c>
      <c r="GU3045" s="1" t="str">
        <f>IF(LEN(Fields!$G3045)&gt;0,Fields!$G3045,"")</f>
        <v/>
      </c>
      <c r="GV3045" s="1" t="str">
        <f>IF(LEN(Fields!$B3045)&gt;0,Fields!$B3045,"")</f>
        <v/>
      </c>
    </row>
    <row r="3046" spans="1:204">
      <c r="A3046" s="4" t="s">
        <v>8697</v>
      </c>
      <c r="B3046" s="4" t="s">
        <v>117</v>
      </c>
      <c r="E3046" s="4" t="s">
        <v>10607</v>
      </c>
      <c r="F3046" s="4" t="s">
        <v>1733</v>
      </c>
      <c r="H3046" s="4" t="s">
        <v>177</v>
      </c>
      <c r="I3046" s="4" t="s">
        <v>1688</v>
      </c>
      <c r="J3046" s="4" t="s">
        <v>66</v>
      </c>
      <c r="GR3046" s="1" t="str">
        <f>IF(LEN(Checks!$A3046)&gt;0,Checks!$A3046,"")</f>
        <v/>
      </c>
      <c r="GS3046" s="1" t="str">
        <f>IF(LEN(Folders!$A3046)&gt;0,Folders!$A3046,"")</f>
        <v/>
      </c>
      <c r="GT3046" s="1" t="str">
        <f>IF(LEN(CustomFunctions!$A3046)&gt;0,CustomFunctions!$A3046,"")</f>
        <v/>
      </c>
      <c r="GU3046" s="1" t="str">
        <f>IF(LEN(Fields!$G3046)&gt;0,Fields!$G3046,"")</f>
        <v/>
      </c>
      <c r="GV3046" s="1" t="str">
        <f>IF(LEN(Fields!$B3046)&gt;0,Fields!$B3046,"")</f>
        <v/>
      </c>
    </row>
    <row r="3047" spans="1:204">
      <c r="A3047" s="4" t="s">
        <v>8697</v>
      </c>
      <c r="B3047" s="4" t="s">
        <v>123</v>
      </c>
      <c r="C3047" s="4" t="s">
        <v>10579</v>
      </c>
      <c r="GR3047" s="1" t="str">
        <f>IF(LEN(Checks!$A3047)&gt;0,Checks!$A3047,"")</f>
        <v/>
      </c>
      <c r="GS3047" s="1" t="str">
        <f>IF(LEN(Folders!$A3047)&gt;0,Folders!$A3047,"")</f>
        <v/>
      </c>
      <c r="GT3047" s="1" t="str">
        <f>IF(LEN(CustomFunctions!$A3047)&gt;0,CustomFunctions!$A3047,"")</f>
        <v/>
      </c>
      <c r="GU3047" s="1" t="str">
        <f>IF(LEN(Fields!$G3047)&gt;0,Fields!$G3047,"")</f>
        <v/>
      </c>
      <c r="GV3047" s="1" t="str">
        <f>IF(LEN(Fields!$B3047)&gt;0,Fields!$B3047,"")</f>
        <v/>
      </c>
    </row>
    <row r="3048" spans="1:204">
      <c r="A3048" s="4" t="s">
        <v>8697</v>
      </c>
      <c r="B3048" s="4" t="s">
        <v>130</v>
      </c>
      <c r="C3048" s="4" t="s">
        <v>10580</v>
      </c>
      <c r="GR3048" s="1" t="str">
        <f>IF(LEN(Checks!$A3048)&gt;0,Checks!$A3048,"")</f>
        <v/>
      </c>
      <c r="GS3048" s="1" t="str">
        <f>IF(LEN(Folders!$A3048)&gt;0,Folders!$A3048,"")</f>
        <v/>
      </c>
      <c r="GT3048" s="1" t="str">
        <f>IF(LEN(CustomFunctions!$A3048)&gt;0,CustomFunctions!$A3048,"")</f>
        <v/>
      </c>
      <c r="GU3048" s="1" t="str">
        <f>IF(LEN(Fields!$G3048)&gt;0,Fields!$G3048,"")</f>
        <v/>
      </c>
      <c r="GV3048" s="1" t="str">
        <f>IF(LEN(Fields!$B3048)&gt;0,Fields!$B3048,"")</f>
        <v/>
      </c>
    </row>
    <row r="3049" spans="1:204">
      <c r="A3049" s="4" t="s">
        <v>8697</v>
      </c>
      <c r="B3049" s="4" t="s">
        <v>136</v>
      </c>
      <c r="C3049" s="4" t="s">
        <v>10587</v>
      </c>
      <c r="GR3049" s="1" t="str">
        <f>IF(LEN(Checks!$A3049)&gt;0,Checks!$A3049,"")</f>
        <v/>
      </c>
      <c r="GS3049" s="1" t="str">
        <f>IF(LEN(Folders!$A3049)&gt;0,Folders!$A3049,"")</f>
        <v/>
      </c>
      <c r="GT3049" s="1" t="str">
        <f>IF(LEN(CustomFunctions!$A3049)&gt;0,CustomFunctions!$A3049,"")</f>
        <v/>
      </c>
      <c r="GU3049" s="1" t="str">
        <f>IF(LEN(Fields!$G3049)&gt;0,Fields!$G3049,"")</f>
        <v/>
      </c>
      <c r="GV3049" s="1" t="str">
        <f>IF(LEN(Fields!$B3049)&gt;0,Fields!$B3049,"")</f>
        <v/>
      </c>
    </row>
    <row r="3050" spans="1:204">
      <c r="A3050" s="1" t="s">
        <v>8701</v>
      </c>
      <c r="B3050" s="1" t="s">
        <v>43</v>
      </c>
      <c r="E3050" s="1" t="s">
        <v>10568</v>
      </c>
      <c r="F3050" s="1" t="s">
        <v>2224</v>
      </c>
      <c r="H3050" s="1" t="s">
        <v>237</v>
      </c>
      <c r="I3050" s="1" t="s">
        <v>2223</v>
      </c>
      <c r="GR3050" s="1" t="str">
        <f>IF(LEN(Checks!$A3050)&gt;0,Checks!$A3050,"")</f>
        <v/>
      </c>
      <c r="GS3050" s="1" t="str">
        <f>IF(LEN(Folders!$A3050)&gt;0,Folders!$A3050,"")</f>
        <v/>
      </c>
      <c r="GT3050" s="1" t="str">
        <f>IF(LEN(CustomFunctions!$A3050)&gt;0,CustomFunctions!$A3050,"")</f>
        <v/>
      </c>
      <c r="GU3050" s="1" t="str">
        <f>IF(LEN(Fields!$G3050)&gt;0,Fields!$G3050,"")</f>
        <v/>
      </c>
      <c r="GV3050" s="1" t="str">
        <f>IF(LEN(Fields!$B3050)&gt;0,Fields!$B3050,"")</f>
        <v/>
      </c>
    </row>
    <row r="3051" spans="1:204">
      <c r="A3051" s="1" t="s">
        <v>8701</v>
      </c>
      <c r="B3051" s="1" t="s">
        <v>53</v>
      </c>
      <c r="D3051" s="1" t="s">
        <v>6326</v>
      </c>
      <c r="E3051" s="1" t="s">
        <v>618</v>
      </c>
      <c r="GR3051" s="1" t="str">
        <f>IF(LEN(Checks!$A3051)&gt;0,Checks!$A3051,"")</f>
        <v/>
      </c>
      <c r="GS3051" s="1" t="str">
        <f>IF(LEN(Folders!$A3051)&gt;0,Folders!$A3051,"")</f>
        <v/>
      </c>
      <c r="GT3051" s="1" t="str">
        <f>IF(LEN(CustomFunctions!$A3051)&gt;0,CustomFunctions!$A3051,"")</f>
        <v/>
      </c>
      <c r="GU3051" s="1" t="str">
        <f>IF(LEN(Fields!$G3051)&gt;0,Fields!$G3051,"")</f>
        <v/>
      </c>
      <c r="GV3051" s="1" t="str">
        <f>IF(LEN(Fields!$B3051)&gt;0,Fields!$B3051,"")</f>
        <v/>
      </c>
    </row>
    <row r="3052" spans="1:204">
      <c r="A3052" s="1" t="s">
        <v>8701</v>
      </c>
      <c r="B3052" s="1" t="s">
        <v>60</v>
      </c>
      <c r="C3052" s="1" t="s">
        <v>10570</v>
      </c>
      <c r="GR3052" s="1" t="str">
        <f>IF(LEN(Checks!$A3052)&gt;0,Checks!$A3052,"")</f>
        <v/>
      </c>
      <c r="GS3052" s="1" t="str">
        <f>IF(LEN(Folders!$A3052)&gt;0,Folders!$A3052,"")</f>
        <v/>
      </c>
      <c r="GT3052" s="1" t="str">
        <f>IF(LEN(CustomFunctions!$A3052)&gt;0,CustomFunctions!$A3052,"")</f>
        <v/>
      </c>
      <c r="GU3052" s="1" t="str">
        <f>IF(LEN(Fields!$G3052)&gt;0,Fields!$G3052,"")</f>
        <v/>
      </c>
      <c r="GV3052" s="1" t="str">
        <f>IF(LEN(Fields!$B3052)&gt;0,Fields!$B3052,"")</f>
        <v/>
      </c>
    </row>
    <row r="3053" spans="1:204">
      <c r="A3053" s="1" t="s">
        <v>8701</v>
      </c>
      <c r="B3053" s="1" t="s">
        <v>66</v>
      </c>
      <c r="E3053" s="1" t="s">
        <v>10607</v>
      </c>
      <c r="F3053" s="1" t="s">
        <v>2243</v>
      </c>
      <c r="H3053" s="1" t="s">
        <v>237</v>
      </c>
      <c r="I3053" s="1" t="s">
        <v>2242</v>
      </c>
      <c r="GR3053" s="1" t="str">
        <f>IF(LEN(Checks!$A3053)&gt;0,Checks!$A3053,"")</f>
        <v/>
      </c>
      <c r="GS3053" s="1" t="str">
        <f>IF(LEN(Folders!$A3053)&gt;0,Folders!$A3053,"")</f>
        <v/>
      </c>
      <c r="GT3053" s="1" t="str">
        <f>IF(LEN(CustomFunctions!$A3053)&gt;0,CustomFunctions!$A3053,"")</f>
        <v/>
      </c>
      <c r="GU3053" s="1" t="str">
        <f>IF(LEN(Fields!$G3053)&gt;0,Fields!$G3053,"")</f>
        <v/>
      </c>
      <c r="GV3053" s="1" t="str">
        <f>IF(LEN(Fields!$B3053)&gt;0,Fields!$B3053,"")</f>
        <v/>
      </c>
    </row>
    <row r="3054" spans="1:204">
      <c r="A3054" s="1" t="s">
        <v>8701</v>
      </c>
      <c r="B3054" s="1" t="s">
        <v>71</v>
      </c>
      <c r="C3054" s="1" t="s">
        <v>10571</v>
      </c>
      <c r="GR3054" s="1" t="str">
        <f>IF(LEN(Checks!$A3054)&gt;0,Checks!$A3054,"")</f>
        <v/>
      </c>
      <c r="GS3054" s="1" t="str">
        <f>IF(LEN(Folders!$A3054)&gt;0,Folders!$A3054,"")</f>
        <v/>
      </c>
      <c r="GT3054" s="1" t="str">
        <f>IF(LEN(CustomFunctions!$A3054)&gt;0,CustomFunctions!$A3054,"")</f>
        <v/>
      </c>
      <c r="GU3054" s="1" t="str">
        <f>IF(LEN(Fields!$G3054)&gt;0,Fields!$G3054,"")</f>
        <v/>
      </c>
      <c r="GV3054" s="1" t="str">
        <f>IF(LEN(Fields!$B3054)&gt;0,Fields!$B3054,"")</f>
        <v/>
      </c>
    </row>
    <row r="3055" spans="1:204">
      <c r="A3055" s="1" t="s">
        <v>8701</v>
      </c>
      <c r="B3055" s="1" t="s">
        <v>76</v>
      </c>
      <c r="E3055" s="1" t="s">
        <v>10607</v>
      </c>
      <c r="F3055" s="1" t="s">
        <v>3042</v>
      </c>
      <c r="G3055" s="1" t="s">
        <v>4936</v>
      </c>
      <c r="H3055" s="1" t="s">
        <v>315</v>
      </c>
      <c r="I3055" s="1" t="s">
        <v>3041</v>
      </c>
      <c r="J3055" s="1" t="s">
        <v>66</v>
      </c>
      <c r="GR3055" s="1" t="str">
        <f>IF(LEN(Checks!$A3055)&gt;0,Checks!$A3055,"")</f>
        <v/>
      </c>
      <c r="GS3055" s="1" t="str">
        <f>IF(LEN(Folders!$A3055)&gt;0,Folders!$A3055,"")</f>
        <v/>
      </c>
      <c r="GT3055" s="1" t="str">
        <f>IF(LEN(CustomFunctions!$A3055)&gt;0,CustomFunctions!$A3055,"")</f>
        <v/>
      </c>
      <c r="GU3055" s="1" t="str">
        <f>IF(LEN(Fields!$G3055)&gt;0,Fields!$G3055,"")</f>
        <v/>
      </c>
      <c r="GV3055" s="1" t="str">
        <f>IF(LEN(Fields!$B3055)&gt;0,Fields!$B3055,"")</f>
        <v/>
      </c>
    </row>
    <row r="3056" spans="1:204">
      <c r="A3056" s="1" t="s">
        <v>8701</v>
      </c>
      <c r="B3056" s="1" t="s">
        <v>83</v>
      </c>
      <c r="C3056" s="1" t="s">
        <v>10571</v>
      </c>
      <c r="GR3056" s="1" t="str">
        <f>IF(LEN(Checks!$A3056)&gt;0,Checks!$A3056,"")</f>
        <v/>
      </c>
      <c r="GS3056" s="1" t="str">
        <f>IF(LEN(Folders!$A3056)&gt;0,Folders!$A3056,"")</f>
        <v/>
      </c>
      <c r="GT3056" s="1" t="str">
        <f>IF(LEN(CustomFunctions!$A3056)&gt;0,CustomFunctions!$A3056,"")</f>
        <v/>
      </c>
      <c r="GU3056" s="1" t="str">
        <f>IF(LEN(Fields!$G3056)&gt;0,Fields!$G3056,"")</f>
        <v/>
      </c>
      <c r="GV3056" s="1" t="str">
        <f>IF(LEN(Fields!$B3056)&gt;0,Fields!$B3056,"")</f>
        <v/>
      </c>
    </row>
    <row r="3057" spans="1:204">
      <c r="A3057" s="1" t="s">
        <v>8701</v>
      </c>
      <c r="B3057" s="1" t="s">
        <v>89</v>
      </c>
      <c r="E3057" s="1" t="s">
        <v>10607</v>
      </c>
      <c r="F3057" s="1" t="s">
        <v>2243</v>
      </c>
      <c r="H3057" s="1" t="s">
        <v>237</v>
      </c>
      <c r="I3057" s="1" t="s">
        <v>2242</v>
      </c>
      <c r="GR3057" s="1" t="str">
        <f>IF(LEN(Checks!$A3057)&gt;0,Checks!$A3057,"")</f>
        <v/>
      </c>
      <c r="GS3057" s="1" t="str">
        <f>IF(LEN(Folders!$A3057)&gt;0,Folders!$A3057,"")</f>
        <v/>
      </c>
      <c r="GT3057" s="1" t="str">
        <f>IF(LEN(CustomFunctions!$A3057)&gt;0,CustomFunctions!$A3057,"")</f>
        <v/>
      </c>
      <c r="GU3057" s="1" t="str">
        <f>IF(LEN(Fields!$G3057)&gt;0,Fields!$G3057,"")</f>
        <v/>
      </c>
      <c r="GV3057" s="1" t="str">
        <f>IF(LEN(Fields!$B3057)&gt;0,Fields!$B3057,"")</f>
        <v/>
      </c>
    </row>
    <row r="3058" spans="1:204">
      <c r="A3058" s="1" t="s">
        <v>8701</v>
      </c>
      <c r="B3058" s="1" t="s">
        <v>94</v>
      </c>
      <c r="E3058" s="1" t="s">
        <v>10607</v>
      </c>
      <c r="F3058" s="1" t="s">
        <v>3042</v>
      </c>
      <c r="G3058" s="1" t="s">
        <v>4936</v>
      </c>
      <c r="H3058" s="1" t="s">
        <v>315</v>
      </c>
      <c r="I3058" s="1" t="s">
        <v>3041</v>
      </c>
      <c r="J3058" s="1" t="s">
        <v>66</v>
      </c>
      <c r="GR3058" s="1" t="str">
        <f>IF(LEN(Checks!$A3058)&gt;0,Checks!$A3058,"")</f>
        <v/>
      </c>
      <c r="GS3058" s="1" t="str">
        <f>IF(LEN(Folders!$A3058)&gt;0,Folders!$A3058,"")</f>
        <v/>
      </c>
      <c r="GT3058" s="1" t="str">
        <f>IF(LEN(CustomFunctions!$A3058)&gt;0,CustomFunctions!$A3058,"")</f>
        <v/>
      </c>
      <c r="GU3058" s="1" t="str">
        <f>IF(LEN(Fields!$G3058)&gt;0,Fields!$G3058,"")</f>
        <v/>
      </c>
      <c r="GV3058" s="1" t="str">
        <f>IF(LEN(Fields!$B3058)&gt;0,Fields!$B3058,"")</f>
        <v/>
      </c>
    </row>
    <row r="3059" spans="1:204">
      <c r="A3059" s="1" t="s">
        <v>8701</v>
      </c>
      <c r="B3059" s="1" t="s">
        <v>100</v>
      </c>
      <c r="C3059" s="1" t="s">
        <v>10576</v>
      </c>
      <c r="GR3059" s="1" t="str">
        <f>IF(LEN(Checks!$A3059)&gt;0,Checks!$A3059,"")</f>
        <v/>
      </c>
      <c r="GS3059" s="1" t="str">
        <f>IF(LEN(Folders!$A3059)&gt;0,Folders!$A3059,"")</f>
        <v/>
      </c>
      <c r="GT3059" s="1" t="str">
        <f>IF(LEN(CustomFunctions!$A3059)&gt;0,CustomFunctions!$A3059,"")</f>
        <v/>
      </c>
      <c r="GU3059" s="1" t="str">
        <f>IF(LEN(Fields!$G3059)&gt;0,Fields!$G3059,"")</f>
        <v/>
      </c>
      <c r="GV3059" s="1" t="str">
        <f>IF(LEN(Fields!$B3059)&gt;0,Fields!$B3059,"")</f>
        <v/>
      </c>
    </row>
    <row r="3060" spans="1:204">
      <c r="A3060" s="1" t="s">
        <v>8701</v>
      </c>
      <c r="B3060" s="1" t="s">
        <v>105</v>
      </c>
      <c r="C3060" s="1" t="s">
        <v>10587</v>
      </c>
      <c r="GR3060" s="1" t="str">
        <f>IF(LEN(Checks!$A3060)&gt;0,Checks!$A3060,"")</f>
        <v/>
      </c>
      <c r="GS3060" s="1" t="str">
        <f>IF(LEN(Folders!$A3060)&gt;0,Folders!$A3060,"")</f>
        <v/>
      </c>
      <c r="GT3060" s="1" t="str">
        <f>IF(LEN(CustomFunctions!$A3060)&gt;0,CustomFunctions!$A3060,"")</f>
        <v/>
      </c>
      <c r="GU3060" s="1" t="str">
        <f>IF(LEN(Fields!$G3060)&gt;0,Fields!$G3060,"")</f>
        <v/>
      </c>
      <c r="GV3060" s="1" t="str">
        <f>IF(LEN(Fields!$B3060)&gt;0,Fields!$B3060,"")</f>
        <v/>
      </c>
    </row>
    <row r="3061" spans="1:204">
      <c r="A3061" s="1" t="s">
        <v>8701</v>
      </c>
      <c r="B3061" s="1" t="s">
        <v>111</v>
      </c>
      <c r="C3061" s="1" t="s">
        <v>10587</v>
      </c>
      <c r="GR3061" s="1" t="str">
        <f>IF(LEN(Checks!$A3061)&gt;0,Checks!$A3061,"")</f>
        <v/>
      </c>
      <c r="GS3061" s="1" t="str">
        <f>IF(LEN(Folders!$A3061)&gt;0,Folders!$A3061,"")</f>
        <v/>
      </c>
      <c r="GT3061" s="1" t="str">
        <f>IF(LEN(CustomFunctions!$A3061)&gt;0,CustomFunctions!$A3061,"")</f>
        <v/>
      </c>
      <c r="GU3061" s="1" t="str">
        <f>IF(LEN(Fields!$G3061)&gt;0,Fields!$G3061,"")</f>
        <v/>
      </c>
      <c r="GV3061" s="1" t="str">
        <f>IF(LEN(Fields!$B3061)&gt;0,Fields!$B3061,"")</f>
        <v/>
      </c>
    </row>
    <row r="3062" spans="1:204">
      <c r="A3062" s="1" t="s">
        <v>8701</v>
      </c>
      <c r="B3062" s="1" t="s">
        <v>117</v>
      </c>
      <c r="C3062" s="1" t="s">
        <v>10587</v>
      </c>
      <c r="GR3062" s="1" t="str">
        <f>IF(LEN(Checks!$A3062)&gt;0,Checks!$A3062,"")</f>
        <v/>
      </c>
      <c r="GS3062" s="1" t="str">
        <f>IF(LEN(Folders!$A3062)&gt;0,Folders!$A3062,"")</f>
        <v/>
      </c>
      <c r="GT3062" s="1" t="str">
        <f>IF(LEN(CustomFunctions!$A3062)&gt;0,CustomFunctions!$A3062,"")</f>
        <v/>
      </c>
      <c r="GU3062" s="1" t="str">
        <f>IF(LEN(Fields!$G3062)&gt;0,Fields!$G3062,"")</f>
        <v/>
      </c>
      <c r="GV3062" s="1" t="str">
        <f>IF(LEN(Fields!$B3062)&gt;0,Fields!$B3062,"")</f>
        <v/>
      </c>
    </row>
    <row r="3063" spans="1:204">
      <c r="A3063" s="4" t="s">
        <v>8705</v>
      </c>
      <c r="B3063" s="4" t="s">
        <v>43</v>
      </c>
      <c r="E3063" s="4" t="s">
        <v>10607</v>
      </c>
      <c r="F3063" s="4" t="s">
        <v>1733</v>
      </c>
      <c r="H3063" s="4" t="s">
        <v>171</v>
      </c>
      <c r="I3063" s="4" t="s">
        <v>1688</v>
      </c>
      <c r="J3063" s="4" t="s">
        <v>60</v>
      </c>
      <c r="GR3063" s="1" t="str">
        <f>IF(LEN(Checks!$A3063)&gt;0,Checks!$A3063,"")</f>
        <v/>
      </c>
      <c r="GS3063" s="1" t="str">
        <f>IF(LEN(Folders!$A3063)&gt;0,Folders!$A3063,"")</f>
        <v/>
      </c>
      <c r="GT3063" s="1" t="str">
        <f>IF(LEN(CustomFunctions!$A3063)&gt;0,CustomFunctions!$A3063,"")</f>
        <v/>
      </c>
      <c r="GU3063" s="1" t="str">
        <f>IF(LEN(Fields!$G3063)&gt;0,Fields!$G3063,"")</f>
        <v/>
      </c>
      <c r="GV3063" s="1" t="str">
        <f>IF(LEN(Fields!$B3063)&gt;0,Fields!$B3063,"")</f>
        <v/>
      </c>
    </row>
    <row r="3064" spans="1:204">
      <c r="A3064" s="4" t="s">
        <v>8705</v>
      </c>
      <c r="B3064" s="4" t="s">
        <v>53</v>
      </c>
      <c r="C3064" s="4" t="s">
        <v>10571</v>
      </c>
      <c r="GR3064" s="1" t="str">
        <f>IF(LEN(Checks!$A3064)&gt;0,Checks!$A3064,"")</f>
        <v/>
      </c>
      <c r="GS3064" s="1" t="str">
        <f>IF(LEN(Folders!$A3064)&gt;0,Folders!$A3064,"")</f>
        <v/>
      </c>
      <c r="GT3064" s="1" t="str">
        <f>IF(LEN(CustomFunctions!$A3064)&gt;0,CustomFunctions!$A3064,"")</f>
        <v/>
      </c>
      <c r="GU3064" s="1" t="str">
        <f>IF(LEN(Fields!$G3064)&gt;0,Fields!$G3064,"")</f>
        <v/>
      </c>
      <c r="GV3064" s="1" t="str">
        <f>IF(LEN(Fields!$B3064)&gt;0,Fields!$B3064,"")</f>
        <v/>
      </c>
    </row>
    <row r="3065" spans="1:204">
      <c r="A3065" s="4" t="s">
        <v>8705</v>
      </c>
      <c r="B3065" s="4" t="s">
        <v>60</v>
      </c>
      <c r="E3065" s="4" t="s">
        <v>10607</v>
      </c>
      <c r="F3065" s="4" t="s">
        <v>1733</v>
      </c>
      <c r="H3065" s="4" t="s">
        <v>171</v>
      </c>
      <c r="I3065" s="4" t="s">
        <v>1688</v>
      </c>
      <c r="J3065" s="4" t="s">
        <v>66</v>
      </c>
      <c r="GR3065" s="1" t="str">
        <f>IF(LEN(Checks!$A3065)&gt;0,Checks!$A3065,"")</f>
        <v/>
      </c>
      <c r="GS3065" s="1" t="str">
        <f>IF(LEN(Folders!$A3065)&gt;0,Folders!$A3065,"")</f>
        <v/>
      </c>
      <c r="GT3065" s="1" t="str">
        <f>IF(LEN(CustomFunctions!$A3065)&gt;0,CustomFunctions!$A3065,"")</f>
        <v/>
      </c>
      <c r="GU3065" s="1" t="str">
        <f>IF(LEN(Fields!$G3065)&gt;0,Fields!$G3065,"")</f>
        <v/>
      </c>
      <c r="GV3065" s="1" t="str">
        <f>IF(LEN(Fields!$B3065)&gt;0,Fields!$B3065,"")</f>
        <v/>
      </c>
    </row>
    <row r="3066" spans="1:204">
      <c r="A3066" s="4" t="s">
        <v>8705</v>
      </c>
      <c r="B3066" s="4" t="s">
        <v>66</v>
      </c>
      <c r="C3066" s="4" t="s">
        <v>10571</v>
      </c>
      <c r="GR3066" s="1" t="str">
        <f>IF(LEN(Checks!$A3066)&gt;0,Checks!$A3066,"")</f>
        <v/>
      </c>
      <c r="GS3066" s="1" t="str">
        <f>IF(LEN(Folders!$A3066)&gt;0,Folders!$A3066,"")</f>
        <v/>
      </c>
      <c r="GT3066" s="1" t="str">
        <f>IF(LEN(CustomFunctions!$A3066)&gt;0,CustomFunctions!$A3066,"")</f>
        <v/>
      </c>
      <c r="GU3066" s="1" t="str">
        <f>IF(LEN(Fields!$G3066)&gt;0,Fields!$G3066,"")</f>
        <v/>
      </c>
      <c r="GV3066" s="1" t="str">
        <f>IF(LEN(Fields!$B3066)&gt;0,Fields!$B3066,"")</f>
        <v/>
      </c>
    </row>
    <row r="3067" spans="1:204">
      <c r="A3067" s="4" t="s">
        <v>8705</v>
      </c>
      <c r="B3067" s="4" t="s">
        <v>71</v>
      </c>
      <c r="C3067" s="4" t="s">
        <v>10587</v>
      </c>
      <c r="GR3067" s="1" t="str">
        <f>IF(LEN(Checks!$A3067)&gt;0,Checks!$A3067,"")</f>
        <v/>
      </c>
      <c r="GS3067" s="1" t="str">
        <f>IF(LEN(Folders!$A3067)&gt;0,Folders!$A3067,"")</f>
        <v/>
      </c>
      <c r="GT3067" s="1" t="str">
        <f>IF(LEN(CustomFunctions!$A3067)&gt;0,CustomFunctions!$A3067,"")</f>
        <v/>
      </c>
      <c r="GU3067" s="1" t="str">
        <f>IF(LEN(Fields!$G3067)&gt;0,Fields!$G3067,"")</f>
        <v/>
      </c>
      <c r="GV3067" s="1" t="str">
        <f>IF(LEN(Fields!$B3067)&gt;0,Fields!$B3067,"")</f>
        <v/>
      </c>
    </row>
    <row r="3068" spans="1:204">
      <c r="A3068" s="4" t="s">
        <v>8705</v>
      </c>
      <c r="B3068" s="4" t="s">
        <v>76</v>
      </c>
      <c r="E3068" s="4" t="s">
        <v>10607</v>
      </c>
      <c r="F3068" s="4" t="s">
        <v>1733</v>
      </c>
      <c r="H3068" s="4" t="s">
        <v>171</v>
      </c>
      <c r="I3068" s="4" t="s">
        <v>1688</v>
      </c>
      <c r="J3068" s="4" t="s">
        <v>71</v>
      </c>
      <c r="GR3068" s="1" t="str">
        <f>IF(LEN(Checks!$A3068)&gt;0,Checks!$A3068,"")</f>
        <v/>
      </c>
      <c r="GS3068" s="1" t="str">
        <f>IF(LEN(Folders!$A3068)&gt;0,Folders!$A3068,"")</f>
        <v/>
      </c>
      <c r="GT3068" s="1" t="str">
        <f>IF(LEN(CustomFunctions!$A3068)&gt;0,CustomFunctions!$A3068,"")</f>
        <v/>
      </c>
      <c r="GU3068" s="1" t="str">
        <f>IF(LEN(Fields!$G3068)&gt;0,Fields!$G3068,"")</f>
        <v/>
      </c>
      <c r="GV3068" s="1" t="str">
        <f>IF(LEN(Fields!$B3068)&gt;0,Fields!$B3068,"")</f>
        <v/>
      </c>
    </row>
    <row r="3069" spans="1:204">
      <c r="A3069" s="4" t="s">
        <v>8705</v>
      </c>
      <c r="B3069" s="4" t="s">
        <v>83</v>
      </c>
      <c r="C3069" s="4" t="s">
        <v>10571</v>
      </c>
      <c r="GR3069" s="1" t="str">
        <f>IF(LEN(Checks!$A3069)&gt;0,Checks!$A3069,"")</f>
        <v/>
      </c>
      <c r="GS3069" s="1" t="str">
        <f>IF(LEN(Folders!$A3069)&gt;0,Folders!$A3069,"")</f>
        <v/>
      </c>
      <c r="GT3069" s="1" t="str">
        <f>IF(LEN(CustomFunctions!$A3069)&gt;0,CustomFunctions!$A3069,"")</f>
        <v/>
      </c>
      <c r="GU3069" s="1" t="str">
        <f>IF(LEN(Fields!$G3069)&gt;0,Fields!$G3069,"")</f>
        <v/>
      </c>
      <c r="GV3069" s="1" t="str">
        <f>IF(LEN(Fields!$B3069)&gt;0,Fields!$B3069,"")</f>
        <v/>
      </c>
    </row>
    <row r="3070" spans="1:204">
      <c r="A3070" s="4" t="s">
        <v>8705</v>
      </c>
      <c r="B3070" s="4" t="s">
        <v>89</v>
      </c>
      <c r="C3070" s="4" t="s">
        <v>10587</v>
      </c>
      <c r="GR3070" s="1" t="str">
        <f>IF(LEN(Checks!$A3070)&gt;0,Checks!$A3070,"")</f>
        <v/>
      </c>
      <c r="GS3070" s="1" t="str">
        <f>IF(LEN(Folders!$A3070)&gt;0,Folders!$A3070,"")</f>
        <v/>
      </c>
      <c r="GT3070" s="1" t="str">
        <f>IF(LEN(CustomFunctions!$A3070)&gt;0,CustomFunctions!$A3070,"")</f>
        <v/>
      </c>
      <c r="GU3070" s="1" t="str">
        <f>IF(LEN(Fields!$G3070)&gt;0,Fields!$G3070,"")</f>
        <v/>
      </c>
      <c r="GV3070" s="1" t="str">
        <f>IF(LEN(Fields!$B3070)&gt;0,Fields!$B3070,"")</f>
        <v/>
      </c>
    </row>
    <row r="3071" spans="1:204">
      <c r="A3071" s="4" t="s">
        <v>8705</v>
      </c>
      <c r="B3071" s="4" t="s">
        <v>94</v>
      </c>
      <c r="E3071" s="4" t="s">
        <v>10607</v>
      </c>
      <c r="F3071" s="4" t="s">
        <v>1733</v>
      </c>
      <c r="H3071" s="4" t="s">
        <v>171</v>
      </c>
      <c r="I3071" s="4" t="s">
        <v>1688</v>
      </c>
      <c r="J3071" s="4" t="s">
        <v>60</v>
      </c>
      <c r="GR3071" s="1" t="str">
        <f>IF(LEN(Checks!$A3071)&gt;0,Checks!$A3071,"")</f>
        <v/>
      </c>
      <c r="GS3071" s="1" t="str">
        <f>IF(LEN(Folders!$A3071)&gt;0,Folders!$A3071,"")</f>
        <v/>
      </c>
      <c r="GT3071" s="1" t="str">
        <f>IF(LEN(CustomFunctions!$A3071)&gt;0,CustomFunctions!$A3071,"")</f>
        <v/>
      </c>
      <c r="GU3071" s="1" t="str">
        <f>IF(LEN(Fields!$G3071)&gt;0,Fields!$G3071,"")</f>
        <v/>
      </c>
      <c r="GV3071" s="1" t="str">
        <f>IF(LEN(Fields!$B3071)&gt;0,Fields!$B3071,"")</f>
        <v/>
      </c>
    </row>
    <row r="3072" spans="1:204">
      <c r="A3072" s="4" t="s">
        <v>8705</v>
      </c>
      <c r="B3072" s="4" t="s">
        <v>100</v>
      </c>
      <c r="E3072" s="4" t="s">
        <v>10607</v>
      </c>
      <c r="F3072" s="4" t="s">
        <v>1733</v>
      </c>
      <c r="H3072" s="4" t="s">
        <v>171</v>
      </c>
      <c r="I3072" s="4" t="s">
        <v>1688</v>
      </c>
      <c r="J3072" s="4" t="s">
        <v>66</v>
      </c>
      <c r="GR3072" s="1" t="str">
        <f>IF(LEN(Checks!$A3072)&gt;0,Checks!$A3072,"")</f>
        <v/>
      </c>
      <c r="GS3072" s="1" t="str">
        <f>IF(LEN(Folders!$A3072)&gt;0,Folders!$A3072,"")</f>
        <v/>
      </c>
      <c r="GT3072" s="1" t="str">
        <f>IF(LEN(CustomFunctions!$A3072)&gt;0,CustomFunctions!$A3072,"")</f>
        <v/>
      </c>
      <c r="GU3072" s="1" t="str">
        <f>IF(LEN(Fields!$G3072)&gt;0,Fields!$G3072,"")</f>
        <v/>
      </c>
      <c r="GV3072" s="1" t="str">
        <f>IF(LEN(Fields!$B3072)&gt;0,Fields!$B3072,"")</f>
        <v/>
      </c>
    </row>
    <row r="3073" spans="1:204">
      <c r="A3073" s="4" t="s">
        <v>8705</v>
      </c>
      <c r="B3073" s="4" t="s">
        <v>105</v>
      </c>
      <c r="C3073" s="4" t="s">
        <v>10579</v>
      </c>
      <c r="GR3073" s="1" t="str">
        <f>IF(LEN(Checks!$A3073)&gt;0,Checks!$A3073,"")</f>
        <v/>
      </c>
      <c r="GS3073" s="1" t="str">
        <f>IF(LEN(Folders!$A3073)&gt;0,Folders!$A3073,"")</f>
        <v/>
      </c>
      <c r="GT3073" s="1" t="str">
        <f>IF(LEN(CustomFunctions!$A3073)&gt;0,CustomFunctions!$A3073,"")</f>
        <v/>
      </c>
      <c r="GU3073" s="1" t="str">
        <f>IF(LEN(Fields!$G3073)&gt;0,Fields!$G3073,"")</f>
        <v/>
      </c>
      <c r="GV3073" s="1" t="str">
        <f>IF(LEN(Fields!$B3073)&gt;0,Fields!$B3073,"")</f>
        <v/>
      </c>
    </row>
    <row r="3074" spans="1:204">
      <c r="A3074" s="4" t="s">
        <v>8705</v>
      </c>
      <c r="B3074" s="4" t="s">
        <v>111</v>
      </c>
      <c r="E3074" s="4" t="s">
        <v>10607</v>
      </c>
      <c r="F3074" s="4" t="s">
        <v>1733</v>
      </c>
      <c r="H3074" s="4" t="s">
        <v>171</v>
      </c>
      <c r="I3074" s="4" t="s">
        <v>1688</v>
      </c>
      <c r="J3074" s="4" t="s">
        <v>60</v>
      </c>
      <c r="GR3074" s="1" t="str">
        <f>IF(LEN(Checks!$A3074)&gt;0,Checks!$A3074,"")</f>
        <v/>
      </c>
      <c r="GS3074" s="1" t="str">
        <f>IF(LEN(Folders!$A3074)&gt;0,Folders!$A3074,"")</f>
        <v/>
      </c>
      <c r="GT3074" s="1" t="str">
        <f>IF(LEN(CustomFunctions!$A3074)&gt;0,CustomFunctions!$A3074,"")</f>
        <v/>
      </c>
      <c r="GU3074" s="1" t="str">
        <f>IF(LEN(Fields!$G3074)&gt;0,Fields!$G3074,"")</f>
        <v/>
      </c>
      <c r="GV3074" s="1" t="str">
        <f>IF(LEN(Fields!$B3074)&gt;0,Fields!$B3074,"")</f>
        <v/>
      </c>
    </row>
    <row r="3075" spans="1:204">
      <c r="A3075" s="4" t="s">
        <v>8705</v>
      </c>
      <c r="B3075" s="4" t="s">
        <v>117</v>
      </c>
      <c r="E3075" s="4" t="s">
        <v>10607</v>
      </c>
      <c r="F3075" s="4" t="s">
        <v>1733</v>
      </c>
      <c r="H3075" s="4" t="s">
        <v>171</v>
      </c>
      <c r="I3075" s="4" t="s">
        <v>1688</v>
      </c>
      <c r="J3075" s="4" t="s">
        <v>71</v>
      </c>
      <c r="GR3075" s="1" t="str">
        <f>IF(LEN(Checks!$A3075)&gt;0,Checks!$A3075,"")</f>
        <v/>
      </c>
      <c r="GS3075" s="1" t="str">
        <f>IF(LEN(Folders!$A3075)&gt;0,Folders!$A3075,"")</f>
        <v/>
      </c>
      <c r="GT3075" s="1" t="str">
        <f>IF(LEN(CustomFunctions!$A3075)&gt;0,CustomFunctions!$A3075,"")</f>
        <v/>
      </c>
      <c r="GU3075" s="1" t="str">
        <f>IF(LEN(Fields!$G3075)&gt;0,Fields!$G3075,"")</f>
        <v/>
      </c>
      <c r="GV3075" s="1" t="str">
        <f>IF(LEN(Fields!$B3075)&gt;0,Fields!$B3075,"")</f>
        <v/>
      </c>
    </row>
    <row r="3076" spans="1:204">
      <c r="A3076" s="4" t="s">
        <v>8705</v>
      </c>
      <c r="B3076" s="4" t="s">
        <v>123</v>
      </c>
      <c r="C3076" s="4" t="s">
        <v>10579</v>
      </c>
      <c r="GR3076" s="1" t="str">
        <f>IF(LEN(Checks!$A3076)&gt;0,Checks!$A3076,"")</f>
        <v/>
      </c>
      <c r="GS3076" s="1" t="str">
        <f>IF(LEN(Folders!$A3076)&gt;0,Folders!$A3076,"")</f>
        <v/>
      </c>
      <c r="GT3076" s="1" t="str">
        <f>IF(LEN(CustomFunctions!$A3076)&gt;0,CustomFunctions!$A3076,"")</f>
        <v/>
      </c>
      <c r="GU3076" s="1" t="str">
        <f>IF(LEN(Fields!$G3076)&gt;0,Fields!$G3076,"")</f>
        <v/>
      </c>
      <c r="GV3076" s="1" t="str">
        <f>IF(LEN(Fields!$B3076)&gt;0,Fields!$B3076,"")</f>
        <v/>
      </c>
    </row>
    <row r="3077" spans="1:204">
      <c r="A3077" s="4" t="s">
        <v>8705</v>
      </c>
      <c r="B3077" s="4" t="s">
        <v>130</v>
      </c>
      <c r="C3077" s="4" t="s">
        <v>10580</v>
      </c>
      <c r="GR3077" s="1" t="str">
        <f>IF(LEN(Checks!$A3077)&gt;0,Checks!$A3077,"")</f>
        <v/>
      </c>
      <c r="GS3077" s="1" t="str">
        <f>IF(LEN(Folders!$A3077)&gt;0,Folders!$A3077,"")</f>
        <v/>
      </c>
      <c r="GT3077" s="1" t="str">
        <f>IF(LEN(CustomFunctions!$A3077)&gt;0,CustomFunctions!$A3077,"")</f>
        <v/>
      </c>
      <c r="GU3077" s="1" t="str">
        <f>IF(LEN(Fields!$G3077)&gt;0,Fields!$G3077,"")</f>
        <v/>
      </c>
      <c r="GV3077" s="1" t="str">
        <f>IF(LEN(Fields!$B3077)&gt;0,Fields!$B3077,"")</f>
        <v/>
      </c>
    </row>
    <row r="3078" spans="1:204">
      <c r="A3078" s="4" t="s">
        <v>8705</v>
      </c>
      <c r="B3078" s="4" t="s">
        <v>136</v>
      </c>
      <c r="C3078" s="4" t="s">
        <v>10587</v>
      </c>
      <c r="GR3078" s="1" t="str">
        <f>IF(LEN(Checks!$A3078)&gt;0,Checks!$A3078,"")</f>
        <v/>
      </c>
      <c r="GS3078" s="1" t="str">
        <f>IF(LEN(Folders!$A3078)&gt;0,Folders!$A3078,"")</f>
        <v/>
      </c>
      <c r="GT3078" s="1" t="str">
        <f>IF(LEN(CustomFunctions!$A3078)&gt;0,CustomFunctions!$A3078,"")</f>
        <v/>
      </c>
      <c r="GU3078" s="1" t="str">
        <f>IF(LEN(Fields!$G3078)&gt;0,Fields!$G3078,"")</f>
        <v/>
      </c>
      <c r="GV3078" s="1" t="str">
        <f>IF(LEN(Fields!$B3078)&gt;0,Fields!$B3078,"")</f>
        <v/>
      </c>
    </row>
    <row r="3079" spans="1:204">
      <c r="A3079" s="1" t="s">
        <v>8709</v>
      </c>
      <c r="B3079" s="1" t="s">
        <v>43</v>
      </c>
      <c r="E3079" s="1" t="s">
        <v>10568</v>
      </c>
      <c r="F3079" s="1" t="s">
        <v>2224</v>
      </c>
      <c r="H3079" s="1" t="s">
        <v>237</v>
      </c>
      <c r="I3079" s="1" t="s">
        <v>2223</v>
      </c>
      <c r="GR3079" s="1" t="str">
        <f>IF(LEN(Checks!$A3079)&gt;0,Checks!$A3079,"")</f>
        <v/>
      </c>
      <c r="GS3079" s="1" t="str">
        <f>IF(LEN(Folders!$A3079)&gt;0,Folders!$A3079,"")</f>
        <v/>
      </c>
      <c r="GT3079" s="1" t="str">
        <f>IF(LEN(CustomFunctions!$A3079)&gt;0,CustomFunctions!$A3079,"")</f>
        <v/>
      </c>
      <c r="GU3079" s="1" t="str">
        <f>IF(LEN(Fields!$G3079)&gt;0,Fields!$G3079,"")</f>
        <v/>
      </c>
      <c r="GV3079" s="1" t="str">
        <f>IF(LEN(Fields!$B3079)&gt;0,Fields!$B3079,"")</f>
        <v/>
      </c>
    </row>
    <row r="3080" spans="1:204">
      <c r="A3080" s="1" t="s">
        <v>8709</v>
      </c>
      <c r="B3080" s="1" t="s">
        <v>53</v>
      </c>
      <c r="D3080" s="1" t="s">
        <v>6326</v>
      </c>
      <c r="E3080" s="1" t="s">
        <v>618</v>
      </c>
      <c r="GR3080" s="1" t="str">
        <f>IF(LEN(Checks!$A3080)&gt;0,Checks!$A3080,"")</f>
        <v/>
      </c>
      <c r="GS3080" s="1" t="str">
        <f>IF(LEN(Folders!$A3080)&gt;0,Folders!$A3080,"")</f>
        <v/>
      </c>
      <c r="GT3080" s="1" t="str">
        <f>IF(LEN(CustomFunctions!$A3080)&gt;0,CustomFunctions!$A3080,"")</f>
        <v/>
      </c>
      <c r="GU3080" s="1" t="str">
        <f>IF(LEN(Fields!$G3080)&gt;0,Fields!$G3080,"")</f>
        <v/>
      </c>
      <c r="GV3080" s="1" t="str">
        <f>IF(LEN(Fields!$B3080)&gt;0,Fields!$B3080,"")</f>
        <v/>
      </c>
    </row>
    <row r="3081" spans="1:204">
      <c r="A3081" s="1" t="s">
        <v>8709</v>
      </c>
      <c r="B3081" s="1" t="s">
        <v>60</v>
      </c>
      <c r="C3081" s="1" t="s">
        <v>10570</v>
      </c>
      <c r="GR3081" s="1" t="str">
        <f>IF(LEN(Checks!$A3081)&gt;0,Checks!$A3081,"")</f>
        <v/>
      </c>
      <c r="GS3081" s="1" t="str">
        <f>IF(LEN(Folders!$A3081)&gt;0,Folders!$A3081,"")</f>
        <v/>
      </c>
      <c r="GT3081" s="1" t="str">
        <f>IF(LEN(CustomFunctions!$A3081)&gt;0,CustomFunctions!$A3081,"")</f>
        <v/>
      </c>
      <c r="GU3081" s="1" t="str">
        <f>IF(LEN(Fields!$G3081)&gt;0,Fields!$G3081,"")</f>
        <v/>
      </c>
      <c r="GV3081" s="1" t="str">
        <f>IF(LEN(Fields!$B3081)&gt;0,Fields!$B3081,"")</f>
        <v/>
      </c>
    </row>
    <row r="3082" spans="1:204">
      <c r="A3082" s="1" t="s">
        <v>8709</v>
      </c>
      <c r="B3082" s="1" t="s">
        <v>66</v>
      </c>
      <c r="E3082" s="1" t="s">
        <v>10607</v>
      </c>
      <c r="F3082" s="1" t="s">
        <v>2261</v>
      </c>
      <c r="H3082" s="1" t="s">
        <v>237</v>
      </c>
      <c r="I3082" s="1" t="s">
        <v>2260</v>
      </c>
      <c r="GR3082" s="1" t="str">
        <f>IF(LEN(Checks!$A3082)&gt;0,Checks!$A3082,"")</f>
        <v/>
      </c>
      <c r="GS3082" s="1" t="str">
        <f>IF(LEN(Folders!$A3082)&gt;0,Folders!$A3082,"")</f>
        <v/>
      </c>
      <c r="GT3082" s="1" t="str">
        <f>IF(LEN(CustomFunctions!$A3082)&gt;0,CustomFunctions!$A3082,"")</f>
        <v/>
      </c>
      <c r="GU3082" s="1" t="str">
        <f>IF(LEN(Fields!$G3082)&gt;0,Fields!$G3082,"")</f>
        <v/>
      </c>
      <c r="GV3082" s="1" t="str">
        <f>IF(LEN(Fields!$B3082)&gt;0,Fields!$B3082,"")</f>
        <v/>
      </c>
    </row>
    <row r="3083" spans="1:204">
      <c r="A3083" s="1" t="s">
        <v>8709</v>
      </c>
      <c r="B3083" s="1" t="s">
        <v>71</v>
      </c>
      <c r="C3083" s="1" t="s">
        <v>10571</v>
      </c>
      <c r="GR3083" s="1" t="str">
        <f>IF(LEN(Checks!$A3083)&gt;0,Checks!$A3083,"")</f>
        <v/>
      </c>
      <c r="GS3083" s="1" t="str">
        <f>IF(LEN(Folders!$A3083)&gt;0,Folders!$A3083,"")</f>
        <v/>
      </c>
      <c r="GT3083" s="1" t="str">
        <f>IF(LEN(CustomFunctions!$A3083)&gt;0,CustomFunctions!$A3083,"")</f>
        <v/>
      </c>
      <c r="GU3083" s="1" t="str">
        <f>IF(LEN(Fields!$G3083)&gt;0,Fields!$G3083,"")</f>
        <v/>
      </c>
      <c r="GV3083" s="1" t="str">
        <f>IF(LEN(Fields!$B3083)&gt;0,Fields!$B3083,"")</f>
        <v/>
      </c>
    </row>
    <row r="3084" spans="1:204">
      <c r="A3084" s="1" t="s">
        <v>8709</v>
      </c>
      <c r="B3084" s="1" t="s">
        <v>76</v>
      </c>
      <c r="E3084" s="1" t="s">
        <v>10607</v>
      </c>
      <c r="F3084" s="1" t="s">
        <v>3042</v>
      </c>
      <c r="G3084" s="1" t="s">
        <v>4936</v>
      </c>
      <c r="H3084" s="1" t="s">
        <v>315</v>
      </c>
      <c r="I3084" s="1" t="s">
        <v>3041</v>
      </c>
      <c r="J3084" s="1" t="s">
        <v>66</v>
      </c>
      <c r="GR3084" s="1" t="str">
        <f>IF(LEN(Checks!$A3084)&gt;0,Checks!$A3084,"")</f>
        <v/>
      </c>
      <c r="GS3084" s="1" t="str">
        <f>IF(LEN(Folders!$A3084)&gt;0,Folders!$A3084,"")</f>
        <v/>
      </c>
      <c r="GT3084" s="1" t="str">
        <f>IF(LEN(CustomFunctions!$A3084)&gt;0,CustomFunctions!$A3084,"")</f>
        <v/>
      </c>
      <c r="GU3084" s="1" t="str">
        <f>IF(LEN(Fields!$G3084)&gt;0,Fields!$G3084,"")</f>
        <v/>
      </c>
      <c r="GV3084" s="1" t="str">
        <f>IF(LEN(Fields!$B3084)&gt;0,Fields!$B3084,"")</f>
        <v/>
      </c>
    </row>
    <row r="3085" spans="1:204">
      <c r="A3085" s="1" t="s">
        <v>8709</v>
      </c>
      <c r="B3085" s="1" t="s">
        <v>83</v>
      </c>
      <c r="C3085" s="1" t="s">
        <v>10571</v>
      </c>
      <c r="GR3085" s="1" t="str">
        <f>IF(LEN(Checks!$A3085)&gt;0,Checks!$A3085,"")</f>
        <v/>
      </c>
      <c r="GS3085" s="1" t="str">
        <f>IF(LEN(Folders!$A3085)&gt;0,Folders!$A3085,"")</f>
        <v/>
      </c>
      <c r="GT3085" s="1" t="str">
        <f>IF(LEN(CustomFunctions!$A3085)&gt;0,CustomFunctions!$A3085,"")</f>
        <v/>
      </c>
      <c r="GU3085" s="1" t="str">
        <f>IF(LEN(Fields!$G3085)&gt;0,Fields!$G3085,"")</f>
        <v/>
      </c>
      <c r="GV3085" s="1" t="str">
        <f>IF(LEN(Fields!$B3085)&gt;0,Fields!$B3085,"")</f>
        <v/>
      </c>
    </row>
    <row r="3086" spans="1:204">
      <c r="A3086" s="1" t="s">
        <v>8709</v>
      </c>
      <c r="B3086" s="1" t="s">
        <v>89</v>
      </c>
      <c r="E3086" s="1" t="s">
        <v>10607</v>
      </c>
      <c r="F3086" s="1" t="s">
        <v>2261</v>
      </c>
      <c r="H3086" s="1" t="s">
        <v>237</v>
      </c>
      <c r="I3086" s="1" t="s">
        <v>2260</v>
      </c>
      <c r="GR3086" s="1" t="str">
        <f>IF(LEN(Checks!$A3086)&gt;0,Checks!$A3086,"")</f>
        <v/>
      </c>
      <c r="GS3086" s="1" t="str">
        <f>IF(LEN(Folders!$A3086)&gt;0,Folders!$A3086,"")</f>
        <v/>
      </c>
      <c r="GT3086" s="1" t="str">
        <f>IF(LEN(CustomFunctions!$A3086)&gt;0,CustomFunctions!$A3086,"")</f>
        <v/>
      </c>
      <c r="GU3086" s="1" t="str">
        <f>IF(LEN(Fields!$G3086)&gt;0,Fields!$G3086,"")</f>
        <v/>
      </c>
      <c r="GV3086" s="1" t="str">
        <f>IF(LEN(Fields!$B3086)&gt;0,Fields!$B3086,"")</f>
        <v/>
      </c>
    </row>
    <row r="3087" spans="1:204">
      <c r="A3087" s="1" t="s">
        <v>8709</v>
      </c>
      <c r="B3087" s="1" t="s">
        <v>94</v>
      </c>
      <c r="E3087" s="1" t="s">
        <v>10607</v>
      </c>
      <c r="F3087" s="1" t="s">
        <v>3042</v>
      </c>
      <c r="G3087" s="1" t="s">
        <v>4936</v>
      </c>
      <c r="H3087" s="1" t="s">
        <v>315</v>
      </c>
      <c r="I3087" s="1" t="s">
        <v>3041</v>
      </c>
      <c r="J3087" s="1" t="s">
        <v>66</v>
      </c>
      <c r="GR3087" s="1" t="str">
        <f>IF(LEN(Checks!$A3087)&gt;0,Checks!$A3087,"")</f>
        <v/>
      </c>
      <c r="GS3087" s="1" t="str">
        <f>IF(LEN(Folders!$A3087)&gt;0,Folders!$A3087,"")</f>
        <v/>
      </c>
      <c r="GT3087" s="1" t="str">
        <f>IF(LEN(CustomFunctions!$A3087)&gt;0,CustomFunctions!$A3087,"")</f>
        <v/>
      </c>
      <c r="GU3087" s="1" t="str">
        <f>IF(LEN(Fields!$G3087)&gt;0,Fields!$G3087,"")</f>
        <v/>
      </c>
      <c r="GV3087" s="1" t="str">
        <f>IF(LEN(Fields!$B3087)&gt;0,Fields!$B3087,"")</f>
        <v/>
      </c>
    </row>
    <row r="3088" spans="1:204">
      <c r="A3088" s="1" t="s">
        <v>8709</v>
      </c>
      <c r="B3088" s="1" t="s">
        <v>100</v>
      </c>
      <c r="C3088" s="1" t="s">
        <v>10576</v>
      </c>
      <c r="GR3088" s="1" t="str">
        <f>IF(LEN(Checks!$A3088)&gt;0,Checks!$A3088,"")</f>
        <v/>
      </c>
      <c r="GS3088" s="1" t="str">
        <f>IF(LEN(Folders!$A3088)&gt;0,Folders!$A3088,"")</f>
        <v/>
      </c>
      <c r="GT3088" s="1" t="str">
        <f>IF(LEN(CustomFunctions!$A3088)&gt;0,CustomFunctions!$A3088,"")</f>
        <v/>
      </c>
      <c r="GU3088" s="1" t="str">
        <f>IF(LEN(Fields!$G3088)&gt;0,Fields!$G3088,"")</f>
        <v/>
      </c>
      <c r="GV3088" s="1" t="str">
        <f>IF(LEN(Fields!$B3088)&gt;0,Fields!$B3088,"")</f>
        <v/>
      </c>
    </row>
    <row r="3089" spans="1:204">
      <c r="A3089" s="1" t="s">
        <v>8709</v>
      </c>
      <c r="B3089" s="1" t="s">
        <v>105</v>
      </c>
      <c r="C3089" s="1" t="s">
        <v>10587</v>
      </c>
      <c r="GR3089" s="1" t="str">
        <f>IF(LEN(Checks!$A3089)&gt;0,Checks!$A3089,"")</f>
        <v/>
      </c>
      <c r="GS3089" s="1" t="str">
        <f>IF(LEN(Folders!$A3089)&gt;0,Folders!$A3089,"")</f>
        <v/>
      </c>
      <c r="GT3089" s="1" t="str">
        <f>IF(LEN(CustomFunctions!$A3089)&gt;0,CustomFunctions!$A3089,"")</f>
        <v/>
      </c>
      <c r="GU3089" s="1" t="str">
        <f>IF(LEN(Fields!$G3089)&gt;0,Fields!$G3089,"")</f>
        <v/>
      </c>
      <c r="GV3089" s="1" t="str">
        <f>IF(LEN(Fields!$B3089)&gt;0,Fields!$B3089,"")</f>
        <v/>
      </c>
    </row>
    <row r="3090" spans="1:204">
      <c r="A3090" s="1" t="s">
        <v>8709</v>
      </c>
      <c r="B3090" s="1" t="s">
        <v>111</v>
      </c>
      <c r="C3090" s="1" t="s">
        <v>10587</v>
      </c>
      <c r="GR3090" s="1" t="str">
        <f>IF(LEN(Checks!$A3090)&gt;0,Checks!$A3090,"")</f>
        <v/>
      </c>
      <c r="GS3090" s="1" t="str">
        <f>IF(LEN(Folders!$A3090)&gt;0,Folders!$A3090,"")</f>
        <v/>
      </c>
      <c r="GT3090" s="1" t="str">
        <f>IF(LEN(CustomFunctions!$A3090)&gt;0,CustomFunctions!$A3090,"")</f>
        <v/>
      </c>
      <c r="GU3090" s="1" t="str">
        <f>IF(LEN(Fields!$G3090)&gt;0,Fields!$G3090,"")</f>
        <v/>
      </c>
      <c r="GV3090" s="1" t="str">
        <f>IF(LEN(Fields!$B3090)&gt;0,Fields!$B3090,"")</f>
        <v/>
      </c>
    </row>
    <row r="3091" spans="1:204">
      <c r="A3091" s="1" t="s">
        <v>8709</v>
      </c>
      <c r="B3091" s="1" t="s">
        <v>117</v>
      </c>
      <c r="C3091" s="1" t="s">
        <v>10587</v>
      </c>
      <c r="GR3091" s="1" t="str">
        <f>IF(LEN(Checks!$A3091)&gt;0,Checks!$A3091,"")</f>
        <v/>
      </c>
      <c r="GS3091" s="1" t="str">
        <f>IF(LEN(Folders!$A3091)&gt;0,Folders!$A3091,"")</f>
        <v/>
      </c>
      <c r="GT3091" s="1" t="str">
        <f>IF(LEN(CustomFunctions!$A3091)&gt;0,CustomFunctions!$A3091,"")</f>
        <v/>
      </c>
      <c r="GU3091" s="1" t="str">
        <f>IF(LEN(Fields!$G3091)&gt;0,Fields!$G3091,"")</f>
        <v/>
      </c>
      <c r="GV3091" s="1" t="str">
        <f>IF(LEN(Fields!$B3091)&gt;0,Fields!$B3091,"")</f>
        <v/>
      </c>
    </row>
    <row r="3092" spans="1:204" ht="25">
      <c r="A3092" s="4" t="s">
        <v>8713</v>
      </c>
      <c r="B3092" s="4" t="s">
        <v>43</v>
      </c>
      <c r="E3092" s="4" t="s">
        <v>10610</v>
      </c>
      <c r="F3092" s="4" t="s">
        <v>1733</v>
      </c>
      <c r="H3092" s="4" t="s">
        <v>171</v>
      </c>
      <c r="I3092" s="4" t="s">
        <v>1688</v>
      </c>
      <c r="J3092" s="4" t="s">
        <v>60</v>
      </c>
      <c r="GR3092" s="1" t="str">
        <f>IF(LEN(Checks!$A3092)&gt;0,Checks!$A3092,"")</f>
        <v/>
      </c>
      <c r="GS3092" s="1" t="str">
        <f>IF(LEN(Folders!$A3092)&gt;0,Folders!$A3092,"")</f>
        <v/>
      </c>
      <c r="GT3092" s="1" t="str">
        <f>IF(LEN(CustomFunctions!$A3092)&gt;0,CustomFunctions!$A3092,"")</f>
        <v/>
      </c>
      <c r="GU3092" s="1" t="str">
        <f>IF(LEN(Fields!$G3092)&gt;0,Fields!$G3092,"")</f>
        <v/>
      </c>
      <c r="GV3092" s="1" t="str">
        <f>IF(LEN(Fields!$B3092)&gt;0,Fields!$B3092,"")</f>
        <v/>
      </c>
    </row>
    <row r="3093" spans="1:204" ht="25">
      <c r="A3093" s="4" t="s">
        <v>8713</v>
      </c>
      <c r="B3093" s="4" t="s">
        <v>53</v>
      </c>
      <c r="C3093" s="4" t="s">
        <v>10569</v>
      </c>
      <c r="GR3093" s="1" t="str">
        <f>IF(LEN(Checks!$A3093)&gt;0,Checks!$A3093,"")</f>
        <v/>
      </c>
      <c r="GS3093" s="1" t="str">
        <f>IF(LEN(Folders!$A3093)&gt;0,Folders!$A3093,"")</f>
        <v/>
      </c>
      <c r="GT3093" s="1" t="str">
        <f>IF(LEN(CustomFunctions!$A3093)&gt;0,CustomFunctions!$A3093,"")</f>
        <v/>
      </c>
      <c r="GU3093" s="1" t="str">
        <f>IF(LEN(Fields!$G3093)&gt;0,Fields!$G3093,"")</f>
        <v/>
      </c>
      <c r="GV3093" s="1" t="str">
        <f>IF(LEN(Fields!$B3093)&gt;0,Fields!$B3093,"")</f>
        <v/>
      </c>
    </row>
    <row r="3094" spans="1:204" ht="25">
      <c r="A3094" s="1" t="s">
        <v>8717</v>
      </c>
      <c r="B3094" s="1" t="s">
        <v>43</v>
      </c>
      <c r="E3094" s="1" t="s">
        <v>10610</v>
      </c>
      <c r="F3094" s="1" t="s">
        <v>1733</v>
      </c>
      <c r="H3094" s="1" t="s">
        <v>171</v>
      </c>
      <c r="I3094" s="1" t="s">
        <v>1688</v>
      </c>
      <c r="J3094" s="1" t="s">
        <v>66</v>
      </c>
      <c r="GR3094" s="1" t="str">
        <f>IF(LEN(Checks!$A3094)&gt;0,Checks!$A3094,"")</f>
        <v/>
      </c>
      <c r="GS3094" s="1" t="str">
        <f>IF(LEN(Folders!$A3094)&gt;0,Folders!$A3094,"")</f>
        <v/>
      </c>
      <c r="GT3094" s="1" t="str">
        <f>IF(LEN(CustomFunctions!$A3094)&gt;0,CustomFunctions!$A3094,"")</f>
        <v/>
      </c>
      <c r="GU3094" s="1" t="str">
        <f>IF(LEN(Fields!$G3094)&gt;0,Fields!$G3094,"")</f>
        <v/>
      </c>
      <c r="GV3094" s="1" t="str">
        <f>IF(LEN(Fields!$B3094)&gt;0,Fields!$B3094,"")</f>
        <v/>
      </c>
    </row>
    <row r="3095" spans="1:204" ht="25">
      <c r="A3095" s="1" t="s">
        <v>8717</v>
      </c>
      <c r="B3095" s="1" t="s">
        <v>53</v>
      </c>
      <c r="C3095" s="1" t="s">
        <v>10569</v>
      </c>
      <c r="GR3095" s="1" t="str">
        <f>IF(LEN(Checks!$A3095)&gt;0,Checks!$A3095,"")</f>
        <v/>
      </c>
      <c r="GS3095" s="1" t="str">
        <f>IF(LEN(Folders!$A3095)&gt;0,Folders!$A3095,"")</f>
        <v/>
      </c>
      <c r="GT3095" s="1" t="str">
        <f>IF(LEN(CustomFunctions!$A3095)&gt;0,CustomFunctions!$A3095,"")</f>
        <v/>
      </c>
      <c r="GU3095" s="1" t="str">
        <f>IF(LEN(Fields!$G3095)&gt;0,Fields!$G3095,"")</f>
        <v/>
      </c>
      <c r="GV3095" s="1" t="str">
        <f>IF(LEN(Fields!$B3095)&gt;0,Fields!$B3095,"")</f>
        <v/>
      </c>
    </row>
    <row r="3096" spans="1:204" ht="25">
      <c r="A3096" s="4" t="s">
        <v>8721</v>
      </c>
      <c r="B3096" s="4" t="s">
        <v>43</v>
      </c>
      <c r="E3096" s="4" t="s">
        <v>10610</v>
      </c>
      <c r="F3096" s="4" t="s">
        <v>1733</v>
      </c>
      <c r="H3096" s="4" t="s">
        <v>171</v>
      </c>
      <c r="I3096" s="4" t="s">
        <v>1688</v>
      </c>
      <c r="J3096" s="4" t="s">
        <v>53</v>
      </c>
      <c r="GR3096" s="1" t="str">
        <f>IF(LEN(Checks!$A3096)&gt;0,Checks!$A3096,"")</f>
        <v/>
      </c>
      <c r="GS3096" s="1" t="str">
        <f>IF(LEN(Folders!$A3096)&gt;0,Folders!$A3096,"")</f>
        <v/>
      </c>
      <c r="GT3096" s="1" t="str">
        <f>IF(LEN(CustomFunctions!$A3096)&gt;0,CustomFunctions!$A3096,"")</f>
        <v/>
      </c>
      <c r="GU3096" s="1" t="str">
        <f>IF(LEN(Fields!$G3096)&gt;0,Fields!$G3096,"")</f>
        <v/>
      </c>
      <c r="GV3096" s="1" t="str">
        <f>IF(LEN(Fields!$B3096)&gt;0,Fields!$B3096,"")</f>
        <v/>
      </c>
    </row>
    <row r="3097" spans="1:204" ht="25">
      <c r="A3097" s="4" t="s">
        <v>8721</v>
      </c>
      <c r="B3097" s="4" t="s">
        <v>53</v>
      </c>
      <c r="C3097" s="4" t="s">
        <v>10569</v>
      </c>
      <c r="GR3097" s="1" t="str">
        <f>IF(LEN(Checks!$A3097)&gt;0,Checks!$A3097,"")</f>
        <v/>
      </c>
      <c r="GS3097" s="1" t="str">
        <f>IF(LEN(Folders!$A3097)&gt;0,Folders!$A3097,"")</f>
        <v/>
      </c>
      <c r="GT3097" s="1" t="str">
        <f>IF(LEN(CustomFunctions!$A3097)&gt;0,CustomFunctions!$A3097,"")</f>
        <v/>
      </c>
      <c r="GU3097" s="1" t="str">
        <f>IF(LEN(Fields!$G3097)&gt;0,Fields!$G3097,"")</f>
        <v/>
      </c>
      <c r="GV3097" s="1" t="str">
        <f>IF(LEN(Fields!$B3097)&gt;0,Fields!$B3097,"")</f>
        <v/>
      </c>
    </row>
    <row r="3098" spans="1:204" ht="25">
      <c r="A3098" s="1" t="s">
        <v>8725</v>
      </c>
      <c r="B3098" s="1" t="s">
        <v>43</v>
      </c>
      <c r="E3098" s="1" t="s">
        <v>10610</v>
      </c>
      <c r="F3098" s="1" t="s">
        <v>1733</v>
      </c>
      <c r="H3098" s="1" t="s">
        <v>177</v>
      </c>
      <c r="I3098" s="1" t="s">
        <v>1688</v>
      </c>
      <c r="J3098" s="1" t="s">
        <v>43</v>
      </c>
      <c r="GR3098" s="1" t="str">
        <f>IF(LEN(Checks!$A3098)&gt;0,Checks!$A3098,"")</f>
        <v/>
      </c>
      <c r="GS3098" s="1" t="str">
        <f>IF(LEN(Folders!$A3098)&gt;0,Folders!$A3098,"")</f>
        <v/>
      </c>
      <c r="GT3098" s="1" t="str">
        <f>IF(LEN(CustomFunctions!$A3098)&gt;0,CustomFunctions!$A3098,"")</f>
        <v/>
      </c>
      <c r="GU3098" s="1" t="str">
        <f>IF(LEN(Fields!$G3098)&gt;0,Fields!$G3098,"")</f>
        <v/>
      </c>
      <c r="GV3098" s="1" t="str">
        <f>IF(LEN(Fields!$B3098)&gt;0,Fields!$B3098,"")</f>
        <v/>
      </c>
    </row>
    <row r="3099" spans="1:204" ht="25">
      <c r="A3099" s="1" t="s">
        <v>8725</v>
      </c>
      <c r="B3099" s="1" t="s">
        <v>53</v>
      </c>
      <c r="C3099" s="1" t="s">
        <v>10569</v>
      </c>
      <c r="GR3099" s="1" t="str">
        <f>IF(LEN(Checks!$A3099)&gt;0,Checks!$A3099,"")</f>
        <v/>
      </c>
      <c r="GS3099" s="1" t="str">
        <f>IF(LEN(Folders!$A3099)&gt;0,Folders!$A3099,"")</f>
        <v/>
      </c>
      <c r="GT3099" s="1" t="str">
        <f>IF(LEN(CustomFunctions!$A3099)&gt;0,CustomFunctions!$A3099,"")</f>
        <v/>
      </c>
      <c r="GU3099" s="1" t="str">
        <f>IF(LEN(Fields!$G3099)&gt;0,Fields!$G3099,"")</f>
        <v/>
      </c>
      <c r="GV3099" s="1" t="str">
        <f>IF(LEN(Fields!$B3099)&gt;0,Fields!$B3099,"")</f>
        <v/>
      </c>
    </row>
    <row r="3100" spans="1:204" ht="25">
      <c r="A3100" s="4" t="s">
        <v>8729</v>
      </c>
      <c r="B3100" s="4" t="s">
        <v>43</v>
      </c>
      <c r="E3100" s="4" t="s">
        <v>10610</v>
      </c>
      <c r="F3100" s="4" t="s">
        <v>1733</v>
      </c>
      <c r="H3100" s="4" t="s">
        <v>177</v>
      </c>
      <c r="I3100" s="4" t="s">
        <v>1688</v>
      </c>
      <c r="J3100" s="4" t="s">
        <v>53</v>
      </c>
      <c r="GR3100" s="1" t="str">
        <f>IF(LEN(Checks!$A3100)&gt;0,Checks!$A3100,"")</f>
        <v/>
      </c>
      <c r="GS3100" s="1" t="str">
        <f>IF(LEN(Folders!$A3100)&gt;0,Folders!$A3100,"")</f>
        <v/>
      </c>
      <c r="GT3100" s="1" t="str">
        <f>IF(LEN(CustomFunctions!$A3100)&gt;0,CustomFunctions!$A3100,"")</f>
        <v/>
      </c>
      <c r="GU3100" s="1" t="str">
        <f>IF(LEN(Fields!$G3100)&gt;0,Fields!$G3100,"")</f>
        <v/>
      </c>
      <c r="GV3100" s="1" t="str">
        <f>IF(LEN(Fields!$B3100)&gt;0,Fields!$B3100,"")</f>
        <v/>
      </c>
    </row>
    <row r="3101" spans="1:204" ht="25">
      <c r="A3101" s="4" t="s">
        <v>8729</v>
      </c>
      <c r="B3101" s="4" t="s">
        <v>53</v>
      </c>
      <c r="C3101" s="4" t="s">
        <v>10569</v>
      </c>
      <c r="GR3101" s="1" t="str">
        <f>IF(LEN(Checks!$A3101)&gt;0,Checks!$A3101,"")</f>
        <v/>
      </c>
      <c r="GS3101" s="1" t="str">
        <f>IF(LEN(Folders!$A3101)&gt;0,Folders!$A3101,"")</f>
        <v/>
      </c>
      <c r="GT3101" s="1" t="str">
        <f>IF(LEN(CustomFunctions!$A3101)&gt;0,CustomFunctions!$A3101,"")</f>
        <v/>
      </c>
      <c r="GU3101" s="1" t="str">
        <f>IF(LEN(Fields!$G3101)&gt;0,Fields!$G3101,"")</f>
        <v/>
      </c>
      <c r="GV3101" s="1" t="str">
        <f>IF(LEN(Fields!$B3101)&gt;0,Fields!$B3101,"")</f>
        <v/>
      </c>
    </row>
    <row r="3102" spans="1:204" ht="25">
      <c r="A3102" s="1" t="s">
        <v>8733</v>
      </c>
      <c r="B3102" s="1" t="s">
        <v>43</v>
      </c>
      <c r="E3102" s="1" t="s">
        <v>10610</v>
      </c>
      <c r="F3102" s="1" t="s">
        <v>1733</v>
      </c>
      <c r="H3102" s="1" t="s">
        <v>177</v>
      </c>
      <c r="I3102" s="1" t="s">
        <v>1688</v>
      </c>
      <c r="J3102" s="1" t="s">
        <v>60</v>
      </c>
      <c r="GR3102" s="1" t="str">
        <f>IF(LEN(Checks!$A3102)&gt;0,Checks!$A3102,"")</f>
        <v/>
      </c>
      <c r="GS3102" s="1" t="str">
        <f>IF(LEN(Folders!$A3102)&gt;0,Folders!$A3102,"")</f>
        <v/>
      </c>
      <c r="GT3102" s="1" t="str">
        <f>IF(LEN(CustomFunctions!$A3102)&gt;0,CustomFunctions!$A3102,"")</f>
        <v/>
      </c>
      <c r="GU3102" s="1" t="str">
        <f>IF(LEN(Fields!$G3102)&gt;0,Fields!$G3102,"")</f>
        <v/>
      </c>
      <c r="GV3102" s="1" t="str">
        <f>IF(LEN(Fields!$B3102)&gt;0,Fields!$B3102,"")</f>
        <v/>
      </c>
    </row>
    <row r="3103" spans="1:204" ht="25">
      <c r="A3103" s="1" t="s">
        <v>8733</v>
      </c>
      <c r="B3103" s="1" t="s">
        <v>53</v>
      </c>
      <c r="C3103" s="1" t="s">
        <v>10569</v>
      </c>
      <c r="GR3103" s="1" t="str">
        <f>IF(LEN(Checks!$A3103)&gt;0,Checks!$A3103,"")</f>
        <v/>
      </c>
      <c r="GS3103" s="1" t="str">
        <f>IF(LEN(Folders!$A3103)&gt;0,Folders!$A3103,"")</f>
        <v/>
      </c>
      <c r="GT3103" s="1" t="str">
        <f>IF(LEN(CustomFunctions!$A3103)&gt;0,CustomFunctions!$A3103,"")</f>
        <v/>
      </c>
      <c r="GU3103" s="1" t="str">
        <f>IF(LEN(Fields!$G3103)&gt;0,Fields!$G3103,"")</f>
        <v/>
      </c>
      <c r="GV3103" s="1" t="str">
        <f>IF(LEN(Fields!$B3103)&gt;0,Fields!$B3103,"")</f>
        <v/>
      </c>
    </row>
    <row r="3104" spans="1:204">
      <c r="A3104" s="4" t="s">
        <v>8737</v>
      </c>
      <c r="B3104" s="4" t="s">
        <v>43</v>
      </c>
      <c r="E3104" s="4" t="s">
        <v>10568</v>
      </c>
      <c r="F3104" s="4" t="s">
        <v>2224</v>
      </c>
      <c r="H3104" s="4" t="s">
        <v>243</v>
      </c>
      <c r="I3104" s="4" t="s">
        <v>2223</v>
      </c>
      <c r="GR3104" s="1" t="str">
        <f>IF(LEN(Checks!$A3104)&gt;0,Checks!$A3104,"")</f>
        <v/>
      </c>
      <c r="GS3104" s="1" t="str">
        <f>IF(LEN(Folders!$A3104)&gt;0,Folders!$A3104,"")</f>
        <v/>
      </c>
      <c r="GT3104" s="1" t="str">
        <f>IF(LEN(CustomFunctions!$A3104)&gt;0,CustomFunctions!$A3104,"")</f>
        <v/>
      </c>
      <c r="GU3104" s="1" t="str">
        <f>IF(LEN(Fields!$G3104)&gt;0,Fields!$G3104,"")</f>
        <v/>
      </c>
      <c r="GV3104" s="1" t="str">
        <f>IF(LEN(Fields!$B3104)&gt;0,Fields!$B3104,"")</f>
        <v/>
      </c>
    </row>
    <row r="3105" spans="1:204">
      <c r="A3105" s="4" t="s">
        <v>8737</v>
      </c>
      <c r="B3105" s="4" t="s">
        <v>53</v>
      </c>
      <c r="D3105" s="4" t="s">
        <v>6326</v>
      </c>
      <c r="E3105" s="4" t="s">
        <v>618</v>
      </c>
      <c r="GR3105" s="1" t="str">
        <f>IF(LEN(Checks!$A3105)&gt;0,Checks!$A3105,"")</f>
        <v/>
      </c>
      <c r="GS3105" s="1" t="str">
        <f>IF(LEN(Folders!$A3105)&gt;0,Folders!$A3105,"")</f>
        <v/>
      </c>
      <c r="GT3105" s="1" t="str">
        <f>IF(LEN(CustomFunctions!$A3105)&gt;0,CustomFunctions!$A3105,"")</f>
        <v/>
      </c>
      <c r="GU3105" s="1" t="str">
        <f>IF(LEN(Fields!$G3105)&gt;0,Fields!$G3105,"")</f>
        <v/>
      </c>
      <c r="GV3105" s="1" t="str">
        <f>IF(LEN(Fields!$B3105)&gt;0,Fields!$B3105,"")</f>
        <v/>
      </c>
    </row>
    <row r="3106" spans="1:204">
      <c r="A3106" s="4" t="s">
        <v>8737</v>
      </c>
      <c r="B3106" s="4" t="s">
        <v>60</v>
      </c>
      <c r="C3106" s="4" t="s">
        <v>10570</v>
      </c>
      <c r="GR3106" s="1" t="str">
        <f>IF(LEN(Checks!$A3106)&gt;0,Checks!$A3106,"")</f>
        <v/>
      </c>
      <c r="GS3106" s="1" t="str">
        <f>IF(LEN(Folders!$A3106)&gt;0,Folders!$A3106,"")</f>
        <v/>
      </c>
      <c r="GT3106" s="1" t="str">
        <f>IF(LEN(CustomFunctions!$A3106)&gt;0,CustomFunctions!$A3106,"")</f>
        <v/>
      </c>
      <c r="GU3106" s="1" t="str">
        <f>IF(LEN(Fields!$G3106)&gt;0,Fields!$G3106,"")</f>
        <v/>
      </c>
      <c r="GV3106" s="1" t="str">
        <f>IF(LEN(Fields!$B3106)&gt;0,Fields!$B3106,"")</f>
        <v/>
      </c>
    </row>
    <row r="3107" spans="1:204">
      <c r="A3107" s="4" t="s">
        <v>8737</v>
      </c>
      <c r="B3107" s="4" t="s">
        <v>66</v>
      </c>
      <c r="E3107" s="4" t="s">
        <v>10607</v>
      </c>
      <c r="F3107" s="4" t="s">
        <v>2243</v>
      </c>
      <c r="H3107" s="4" t="s">
        <v>243</v>
      </c>
      <c r="I3107" s="4" t="s">
        <v>2242</v>
      </c>
      <c r="GR3107" s="1" t="str">
        <f>IF(LEN(Checks!$A3107)&gt;0,Checks!$A3107,"")</f>
        <v/>
      </c>
      <c r="GS3107" s="1" t="str">
        <f>IF(LEN(Folders!$A3107)&gt;0,Folders!$A3107,"")</f>
        <v/>
      </c>
      <c r="GT3107" s="1" t="str">
        <f>IF(LEN(CustomFunctions!$A3107)&gt;0,CustomFunctions!$A3107,"")</f>
        <v/>
      </c>
      <c r="GU3107" s="1" t="str">
        <f>IF(LEN(Fields!$G3107)&gt;0,Fields!$G3107,"")</f>
        <v/>
      </c>
      <c r="GV3107" s="1" t="str">
        <f>IF(LEN(Fields!$B3107)&gt;0,Fields!$B3107,"")</f>
        <v/>
      </c>
    </row>
    <row r="3108" spans="1:204">
      <c r="A3108" s="4" t="s">
        <v>8737</v>
      </c>
      <c r="B3108" s="4" t="s">
        <v>71</v>
      </c>
      <c r="C3108" s="4" t="s">
        <v>10571</v>
      </c>
      <c r="GR3108" s="1" t="str">
        <f>IF(LEN(Checks!$A3108)&gt;0,Checks!$A3108,"")</f>
        <v/>
      </c>
      <c r="GS3108" s="1" t="str">
        <f>IF(LEN(Folders!$A3108)&gt;0,Folders!$A3108,"")</f>
        <v/>
      </c>
      <c r="GT3108" s="1" t="str">
        <f>IF(LEN(CustomFunctions!$A3108)&gt;0,CustomFunctions!$A3108,"")</f>
        <v/>
      </c>
      <c r="GU3108" s="1" t="str">
        <f>IF(LEN(Fields!$G3108)&gt;0,Fields!$G3108,"")</f>
        <v/>
      </c>
      <c r="GV3108" s="1" t="str">
        <f>IF(LEN(Fields!$B3108)&gt;0,Fields!$B3108,"")</f>
        <v/>
      </c>
    </row>
    <row r="3109" spans="1:204">
      <c r="A3109" s="4" t="s">
        <v>8737</v>
      </c>
      <c r="B3109" s="4" t="s">
        <v>76</v>
      </c>
      <c r="E3109" s="4" t="s">
        <v>10607</v>
      </c>
      <c r="F3109" s="4" t="s">
        <v>639</v>
      </c>
      <c r="G3109" s="4" t="s">
        <v>43</v>
      </c>
      <c r="H3109" s="4" t="s">
        <v>88</v>
      </c>
      <c r="I3109" s="4" t="s">
        <v>638</v>
      </c>
      <c r="J3109" s="4" t="s">
        <v>60</v>
      </c>
      <c r="GR3109" s="1" t="str">
        <f>IF(LEN(Checks!$A3109)&gt;0,Checks!$A3109,"")</f>
        <v/>
      </c>
      <c r="GS3109" s="1" t="str">
        <f>IF(LEN(Folders!$A3109)&gt;0,Folders!$A3109,"")</f>
        <v/>
      </c>
      <c r="GT3109" s="1" t="str">
        <f>IF(LEN(CustomFunctions!$A3109)&gt;0,CustomFunctions!$A3109,"")</f>
        <v/>
      </c>
      <c r="GU3109" s="1" t="str">
        <f>IF(LEN(Fields!$G3109)&gt;0,Fields!$G3109,"")</f>
        <v/>
      </c>
      <c r="GV3109" s="1" t="str">
        <f>IF(LEN(Fields!$B3109)&gt;0,Fields!$B3109,"")</f>
        <v/>
      </c>
    </row>
    <row r="3110" spans="1:204">
      <c r="A3110" s="4" t="s">
        <v>8737</v>
      </c>
      <c r="B3110" s="4" t="s">
        <v>83</v>
      </c>
      <c r="C3110" s="4" t="s">
        <v>10571</v>
      </c>
      <c r="GR3110" s="1" t="str">
        <f>IF(LEN(Checks!$A3110)&gt;0,Checks!$A3110,"")</f>
        <v/>
      </c>
      <c r="GS3110" s="1" t="str">
        <f>IF(LEN(Folders!$A3110)&gt;0,Folders!$A3110,"")</f>
        <v/>
      </c>
      <c r="GT3110" s="1" t="str">
        <f>IF(LEN(CustomFunctions!$A3110)&gt;0,CustomFunctions!$A3110,"")</f>
        <v/>
      </c>
      <c r="GU3110" s="1" t="str">
        <f>IF(LEN(Fields!$G3110)&gt;0,Fields!$G3110,"")</f>
        <v/>
      </c>
      <c r="GV3110" s="1" t="str">
        <f>IF(LEN(Fields!$B3110)&gt;0,Fields!$B3110,"")</f>
        <v/>
      </c>
    </row>
    <row r="3111" spans="1:204">
      <c r="A3111" s="4" t="s">
        <v>8737</v>
      </c>
      <c r="B3111" s="4" t="s">
        <v>89</v>
      </c>
      <c r="E3111" s="4" t="s">
        <v>10607</v>
      </c>
      <c r="F3111" s="4" t="s">
        <v>2243</v>
      </c>
      <c r="H3111" s="4" t="s">
        <v>243</v>
      </c>
      <c r="I3111" s="4" t="s">
        <v>2242</v>
      </c>
      <c r="GR3111" s="1" t="str">
        <f>IF(LEN(Checks!$A3111)&gt;0,Checks!$A3111,"")</f>
        <v/>
      </c>
      <c r="GS3111" s="1" t="str">
        <f>IF(LEN(Folders!$A3111)&gt;0,Folders!$A3111,"")</f>
        <v/>
      </c>
      <c r="GT3111" s="1" t="str">
        <f>IF(LEN(CustomFunctions!$A3111)&gt;0,CustomFunctions!$A3111,"")</f>
        <v/>
      </c>
      <c r="GU3111" s="1" t="str">
        <f>IF(LEN(Fields!$G3111)&gt;0,Fields!$G3111,"")</f>
        <v/>
      </c>
      <c r="GV3111" s="1" t="str">
        <f>IF(LEN(Fields!$B3111)&gt;0,Fields!$B3111,"")</f>
        <v/>
      </c>
    </row>
    <row r="3112" spans="1:204">
      <c r="A3112" s="4" t="s">
        <v>8737</v>
      </c>
      <c r="B3112" s="4" t="s">
        <v>94</v>
      </c>
      <c r="E3112" s="4" t="s">
        <v>10607</v>
      </c>
      <c r="F3112" s="4" t="s">
        <v>639</v>
      </c>
      <c r="G3112" s="4" t="s">
        <v>43</v>
      </c>
      <c r="H3112" s="4" t="s">
        <v>88</v>
      </c>
      <c r="I3112" s="4" t="s">
        <v>638</v>
      </c>
      <c r="J3112" s="4" t="s">
        <v>60</v>
      </c>
      <c r="GR3112" s="1" t="str">
        <f>IF(LEN(Checks!$A3112)&gt;0,Checks!$A3112,"")</f>
        <v/>
      </c>
      <c r="GS3112" s="1" t="str">
        <f>IF(LEN(Folders!$A3112)&gt;0,Folders!$A3112,"")</f>
        <v/>
      </c>
      <c r="GT3112" s="1" t="str">
        <f>IF(LEN(CustomFunctions!$A3112)&gt;0,CustomFunctions!$A3112,"")</f>
        <v/>
      </c>
      <c r="GU3112" s="1" t="str">
        <f>IF(LEN(Fields!$G3112)&gt;0,Fields!$G3112,"")</f>
        <v/>
      </c>
      <c r="GV3112" s="1" t="str">
        <f>IF(LEN(Fields!$B3112)&gt;0,Fields!$B3112,"")</f>
        <v/>
      </c>
    </row>
    <row r="3113" spans="1:204">
      <c r="A3113" s="4" t="s">
        <v>8737</v>
      </c>
      <c r="B3113" s="4" t="s">
        <v>100</v>
      </c>
      <c r="C3113" s="4" t="s">
        <v>10574</v>
      </c>
      <c r="GR3113" s="1" t="str">
        <f>IF(LEN(Checks!$A3113)&gt;0,Checks!$A3113,"")</f>
        <v/>
      </c>
      <c r="GS3113" s="1" t="str">
        <f>IF(LEN(Folders!$A3113)&gt;0,Folders!$A3113,"")</f>
        <v/>
      </c>
      <c r="GT3113" s="1" t="str">
        <f>IF(LEN(CustomFunctions!$A3113)&gt;0,CustomFunctions!$A3113,"")</f>
        <v/>
      </c>
      <c r="GU3113" s="1" t="str">
        <f>IF(LEN(Fields!$G3113)&gt;0,Fields!$G3113,"")</f>
        <v/>
      </c>
      <c r="GV3113" s="1" t="str">
        <f>IF(LEN(Fields!$B3113)&gt;0,Fields!$B3113,"")</f>
        <v/>
      </c>
    </row>
    <row r="3114" spans="1:204">
      <c r="A3114" s="4" t="s">
        <v>8737</v>
      </c>
      <c r="B3114" s="4" t="s">
        <v>105</v>
      </c>
      <c r="C3114" s="4" t="s">
        <v>10587</v>
      </c>
      <c r="GR3114" s="1" t="str">
        <f>IF(LEN(Checks!$A3114)&gt;0,Checks!$A3114,"")</f>
        <v/>
      </c>
      <c r="GS3114" s="1" t="str">
        <f>IF(LEN(Folders!$A3114)&gt;0,Folders!$A3114,"")</f>
        <v/>
      </c>
      <c r="GT3114" s="1" t="str">
        <f>IF(LEN(CustomFunctions!$A3114)&gt;0,CustomFunctions!$A3114,"")</f>
        <v/>
      </c>
      <c r="GU3114" s="1" t="str">
        <f>IF(LEN(Fields!$G3114)&gt;0,Fields!$G3114,"")</f>
        <v/>
      </c>
      <c r="GV3114" s="1" t="str">
        <f>IF(LEN(Fields!$B3114)&gt;0,Fields!$B3114,"")</f>
        <v/>
      </c>
    </row>
    <row r="3115" spans="1:204">
      <c r="A3115" s="4" t="s">
        <v>8737</v>
      </c>
      <c r="B3115" s="4" t="s">
        <v>111</v>
      </c>
      <c r="C3115" s="4" t="s">
        <v>10587</v>
      </c>
      <c r="GR3115" s="1" t="str">
        <f>IF(LEN(Checks!$A3115)&gt;0,Checks!$A3115,"")</f>
        <v/>
      </c>
      <c r="GS3115" s="1" t="str">
        <f>IF(LEN(Folders!$A3115)&gt;0,Folders!$A3115,"")</f>
        <v/>
      </c>
      <c r="GT3115" s="1" t="str">
        <f>IF(LEN(CustomFunctions!$A3115)&gt;0,CustomFunctions!$A3115,"")</f>
        <v/>
      </c>
      <c r="GU3115" s="1" t="str">
        <f>IF(LEN(Fields!$G3115)&gt;0,Fields!$G3115,"")</f>
        <v/>
      </c>
      <c r="GV3115" s="1" t="str">
        <f>IF(LEN(Fields!$B3115)&gt;0,Fields!$B3115,"")</f>
        <v/>
      </c>
    </row>
    <row r="3116" spans="1:204">
      <c r="A3116" s="4" t="s">
        <v>8737</v>
      </c>
      <c r="B3116" s="4" t="s">
        <v>117</v>
      </c>
      <c r="C3116" s="4" t="s">
        <v>10587</v>
      </c>
      <c r="GR3116" s="1" t="str">
        <f>IF(LEN(Checks!$A3116)&gt;0,Checks!$A3116,"")</f>
        <v/>
      </c>
      <c r="GS3116" s="1" t="str">
        <f>IF(LEN(Folders!$A3116)&gt;0,Folders!$A3116,"")</f>
        <v/>
      </c>
      <c r="GT3116" s="1" t="str">
        <f>IF(LEN(CustomFunctions!$A3116)&gt;0,CustomFunctions!$A3116,"")</f>
        <v/>
      </c>
      <c r="GU3116" s="1" t="str">
        <f>IF(LEN(Fields!$G3116)&gt;0,Fields!$G3116,"")</f>
        <v/>
      </c>
      <c r="GV3116" s="1" t="str">
        <f>IF(LEN(Fields!$B3116)&gt;0,Fields!$B3116,"")</f>
        <v/>
      </c>
    </row>
    <row r="3117" spans="1:204">
      <c r="A3117" s="1" t="s">
        <v>8741</v>
      </c>
      <c r="B3117" s="1" t="s">
        <v>43</v>
      </c>
      <c r="E3117" s="1" t="s">
        <v>10568</v>
      </c>
      <c r="F3117" s="1" t="s">
        <v>2224</v>
      </c>
      <c r="H3117" s="1" t="s">
        <v>243</v>
      </c>
      <c r="I3117" s="1" t="s">
        <v>2223</v>
      </c>
      <c r="GR3117" s="1" t="str">
        <f>IF(LEN(Checks!$A3117)&gt;0,Checks!$A3117,"")</f>
        <v/>
      </c>
      <c r="GS3117" s="1" t="str">
        <f>IF(LEN(Folders!$A3117)&gt;0,Folders!$A3117,"")</f>
        <v/>
      </c>
      <c r="GT3117" s="1" t="str">
        <f>IF(LEN(CustomFunctions!$A3117)&gt;0,CustomFunctions!$A3117,"")</f>
        <v/>
      </c>
      <c r="GU3117" s="1" t="str">
        <f>IF(LEN(Fields!$G3117)&gt;0,Fields!$G3117,"")</f>
        <v/>
      </c>
      <c r="GV3117" s="1" t="str">
        <f>IF(LEN(Fields!$B3117)&gt;0,Fields!$B3117,"")</f>
        <v/>
      </c>
    </row>
    <row r="3118" spans="1:204">
      <c r="A3118" s="1" t="s">
        <v>8741</v>
      </c>
      <c r="B3118" s="1" t="s">
        <v>53</v>
      </c>
      <c r="D3118" s="1" t="s">
        <v>6326</v>
      </c>
      <c r="E3118" s="1" t="s">
        <v>618</v>
      </c>
      <c r="GR3118" s="1" t="str">
        <f>IF(LEN(Checks!$A3118)&gt;0,Checks!$A3118,"")</f>
        <v/>
      </c>
      <c r="GS3118" s="1" t="str">
        <f>IF(LEN(Folders!$A3118)&gt;0,Folders!$A3118,"")</f>
        <v/>
      </c>
      <c r="GT3118" s="1" t="str">
        <f>IF(LEN(CustomFunctions!$A3118)&gt;0,CustomFunctions!$A3118,"")</f>
        <v/>
      </c>
      <c r="GU3118" s="1" t="str">
        <f>IF(LEN(Fields!$G3118)&gt;0,Fields!$G3118,"")</f>
        <v/>
      </c>
      <c r="GV3118" s="1" t="str">
        <f>IF(LEN(Fields!$B3118)&gt;0,Fields!$B3118,"")</f>
        <v/>
      </c>
    </row>
    <row r="3119" spans="1:204">
      <c r="A3119" s="1" t="s">
        <v>8741</v>
      </c>
      <c r="B3119" s="1" t="s">
        <v>60</v>
      </c>
      <c r="C3119" s="1" t="s">
        <v>10570</v>
      </c>
      <c r="GR3119" s="1" t="str">
        <f>IF(LEN(Checks!$A3119)&gt;0,Checks!$A3119,"")</f>
        <v/>
      </c>
      <c r="GS3119" s="1" t="str">
        <f>IF(LEN(Folders!$A3119)&gt;0,Folders!$A3119,"")</f>
        <v/>
      </c>
      <c r="GT3119" s="1" t="str">
        <f>IF(LEN(CustomFunctions!$A3119)&gt;0,CustomFunctions!$A3119,"")</f>
        <v/>
      </c>
      <c r="GU3119" s="1" t="str">
        <f>IF(LEN(Fields!$G3119)&gt;0,Fields!$G3119,"")</f>
        <v/>
      </c>
      <c r="GV3119" s="1" t="str">
        <f>IF(LEN(Fields!$B3119)&gt;0,Fields!$B3119,"")</f>
        <v/>
      </c>
    </row>
    <row r="3120" spans="1:204">
      <c r="A3120" s="1" t="s">
        <v>8741</v>
      </c>
      <c r="B3120" s="1" t="s">
        <v>66</v>
      </c>
      <c r="E3120" s="1" t="s">
        <v>10607</v>
      </c>
      <c r="F3120" s="1" t="s">
        <v>2261</v>
      </c>
      <c r="H3120" s="1" t="s">
        <v>243</v>
      </c>
      <c r="I3120" s="1" t="s">
        <v>2260</v>
      </c>
      <c r="GR3120" s="1" t="str">
        <f>IF(LEN(Checks!$A3120)&gt;0,Checks!$A3120,"")</f>
        <v/>
      </c>
      <c r="GS3120" s="1" t="str">
        <f>IF(LEN(Folders!$A3120)&gt;0,Folders!$A3120,"")</f>
        <v/>
      </c>
      <c r="GT3120" s="1" t="str">
        <f>IF(LEN(CustomFunctions!$A3120)&gt;0,CustomFunctions!$A3120,"")</f>
        <v/>
      </c>
      <c r="GU3120" s="1" t="str">
        <f>IF(LEN(Fields!$G3120)&gt;0,Fields!$G3120,"")</f>
        <v/>
      </c>
      <c r="GV3120" s="1" t="str">
        <f>IF(LEN(Fields!$B3120)&gt;0,Fields!$B3120,"")</f>
        <v/>
      </c>
    </row>
    <row r="3121" spans="1:204">
      <c r="A3121" s="1" t="s">
        <v>8741</v>
      </c>
      <c r="B3121" s="1" t="s">
        <v>71</v>
      </c>
      <c r="C3121" s="1" t="s">
        <v>10571</v>
      </c>
      <c r="GR3121" s="1" t="str">
        <f>IF(LEN(Checks!$A3121)&gt;0,Checks!$A3121,"")</f>
        <v/>
      </c>
      <c r="GS3121" s="1" t="str">
        <f>IF(LEN(Folders!$A3121)&gt;0,Folders!$A3121,"")</f>
        <v/>
      </c>
      <c r="GT3121" s="1" t="str">
        <f>IF(LEN(CustomFunctions!$A3121)&gt;0,CustomFunctions!$A3121,"")</f>
        <v/>
      </c>
      <c r="GU3121" s="1" t="str">
        <f>IF(LEN(Fields!$G3121)&gt;0,Fields!$G3121,"")</f>
        <v/>
      </c>
      <c r="GV3121" s="1" t="str">
        <f>IF(LEN(Fields!$B3121)&gt;0,Fields!$B3121,"")</f>
        <v/>
      </c>
    </row>
    <row r="3122" spans="1:204">
      <c r="A3122" s="1" t="s">
        <v>8741</v>
      </c>
      <c r="B3122" s="1" t="s">
        <v>76</v>
      </c>
      <c r="E3122" s="1" t="s">
        <v>10607</v>
      </c>
      <c r="F3122" s="1" t="s">
        <v>639</v>
      </c>
      <c r="G3122" s="1" t="s">
        <v>43</v>
      </c>
      <c r="H3122" s="1" t="s">
        <v>88</v>
      </c>
      <c r="I3122" s="1" t="s">
        <v>638</v>
      </c>
      <c r="J3122" s="1" t="s">
        <v>60</v>
      </c>
      <c r="GR3122" s="1" t="str">
        <f>IF(LEN(Checks!$A3122)&gt;0,Checks!$A3122,"")</f>
        <v/>
      </c>
      <c r="GS3122" s="1" t="str">
        <f>IF(LEN(Folders!$A3122)&gt;0,Folders!$A3122,"")</f>
        <v/>
      </c>
      <c r="GT3122" s="1" t="str">
        <f>IF(LEN(CustomFunctions!$A3122)&gt;0,CustomFunctions!$A3122,"")</f>
        <v/>
      </c>
      <c r="GU3122" s="1" t="str">
        <f>IF(LEN(Fields!$G3122)&gt;0,Fields!$G3122,"")</f>
        <v/>
      </c>
      <c r="GV3122" s="1" t="str">
        <f>IF(LEN(Fields!$B3122)&gt;0,Fields!$B3122,"")</f>
        <v/>
      </c>
    </row>
    <row r="3123" spans="1:204">
      <c r="A3123" s="1" t="s">
        <v>8741</v>
      </c>
      <c r="B3123" s="1" t="s">
        <v>83</v>
      </c>
      <c r="C3123" s="1" t="s">
        <v>10571</v>
      </c>
      <c r="GR3123" s="1" t="str">
        <f>IF(LEN(Checks!$A3123)&gt;0,Checks!$A3123,"")</f>
        <v/>
      </c>
      <c r="GS3123" s="1" t="str">
        <f>IF(LEN(Folders!$A3123)&gt;0,Folders!$A3123,"")</f>
        <v/>
      </c>
      <c r="GT3123" s="1" t="str">
        <f>IF(LEN(CustomFunctions!$A3123)&gt;0,CustomFunctions!$A3123,"")</f>
        <v/>
      </c>
      <c r="GU3123" s="1" t="str">
        <f>IF(LEN(Fields!$G3123)&gt;0,Fields!$G3123,"")</f>
        <v/>
      </c>
      <c r="GV3123" s="1" t="str">
        <f>IF(LEN(Fields!$B3123)&gt;0,Fields!$B3123,"")</f>
        <v/>
      </c>
    </row>
    <row r="3124" spans="1:204">
      <c r="A3124" s="1" t="s">
        <v>8741</v>
      </c>
      <c r="B3124" s="1" t="s">
        <v>89</v>
      </c>
      <c r="E3124" s="1" t="s">
        <v>10607</v>
      </c>
      <c r="F3124" s="1" t="s">
        <v>2261</v>
      </c>
      <c r="H3124" s="1" t="s">
        <v>243</v>
      </c>
      <c r="I3124" s="1" t="s">
        <v>2260</v>
      </c>
      <c r="GR3124" s="1" t="str">
        <f>IF(LEN(Checks!$A3124)&gt;0,Checks!$A3124,"")</f>
        <v/>
      </c>
      <c r="GS3124" s="1" t="str">
        <f>IF(LEN(Folders!$A3124)&gt;0,Folders!$A3124,"")</f>
        <v/>
      </c>
      <c r="GT3124" s="1" t="str">
        <f>IF(LEN(CustomFunctions!$A3124)&gt;0,CustomFunctions!$A3124,"")</f>
        <v/>
      </c>
      <c r="GU3124" s="1" t="str">
        <f>IF(LEN(Fields!$G3124)&gt;0,Fields!$G3124,"")</f>
        <v/>
      </c>
      <c r="GV3124" s="1" t="str">
        <f>IF(LEN(Fields!$B3124)&gt;0,Fields!$B3124,"")</f>
        <v/>
      </c>
    </row>
    <row r="3125" spans="1:204">
      <c r="A3125" s="1" t="s">
        <v>8741</v>
      </c>
      <c r="B3125" s="1" t="s">
        <v>94</v>
      </c>
      <c r="E3125" s="1" t="s">
        <v>10607</v>
      </c>
      <c r="F3125" s="1" t="s">
        <v>639</v>
      </c>
      <c r="G3125" s="1" t="s">
        <v>43</v>
      </c>
      <c r="H3125" s="1" t="s">
        <v>88</v>
      </c>
      <c r="I3125" s="1" t="s">
        <v>638</v>
      </c>
      <c r="J3125" s="1" t="s">
        <v>60</v>
      </c>
      <c r="GR3125" s="1" t="str">
        <f>IF(LEN(Checks!$A3125)&gt;0,Checks!$A3125,"")</f>
        <v/>
      </c>
      <c r="GS3125" s="1" t="str">
        <f>IF(LEN(Folders!$A3125)&gt;0,Folders!$A3125,"")</f>
        <v/>
      </c>
      <c r="GT3125" s="1" t="str">
        <f>IF(LEN(CustomFunctions!$A3125)&gt;0,CustomFunctions!$A3125,"")</f>
        <v/>
      </c>
      <c r="GU3125" s="1" t="str">
        <f>IF(LEN(Fields!$G3125)&gt;0,Fields!$G3125,"")</f>
        <v/>
      </c>
      <c r="GV3125" s="1" t="str">
        <f>IF(LEN(Fields!$B3125)&gt;0,Fields!$B3125,"")</f>
        <v/>
      </c>
    </row>
    <row r="3126" spans="1:204">
      <c r="A3126" s="1" t="s">
        <v>8741</v>
      </c>
      <c r="B3126" s="1" t="s">
        <v>100</v>
      </c>
      <c r="C3126" s="1" t="s">
        <v>10574</v>
      </c>
      <c r="GR3126" s="1" t="str">
        <f>IF(LEN(Checks!$A3126)&gt;0,Checks!$A3126,"")</f>
        <v/>
      </c>
      <c r="GS3126" s="1" t="str">
        <f>IF(LEN(Folders!$A3126)&gt;0,Folders!$A3126,"")</f>
        <v/>
      </c>
      <c r="GT3126" s="1" t="str">
        <f>IF(LEN(CustomFunctions!$A3126)&gt;0,CustomFunctions!$A3126,"")</f>
        <v/>
      </c>
      <c r="GU3126" s="1" t="str">
        <f>IF(LEN(Fields!$G3126)&gt;0,Fields!$G3126,"")</f>
        <v/>
      </c>
      <c r="GV3126" s="1" t="str">
        <f>IF(LEN(Fields!$B3126)&gt;0,Fields!$B3126,"")</f>
        <v/>
      </c>
    </row>
    <row r="3127" spans="1:204">
      <c r="A3127" s="1" t="s">
        <v>8741</v>
      </c>
      <c r="B3127" s="1" t="s">
        <v>105</v>
      </c>
      <c r="C3127" s="1" t="s">
        <v>10587</v>
      </c>
      <c r="GR3127" s="1" t="str">
        <f>IF(LEN(Checks!$A3127)&gt;0,Checks!$A3127,"")</f>
        <v/>
      </c>
      <c r="GS3127" s="1" t="str">
        <f>IF(LEN(Folders!$A3127)&gt;0,Folders!$A3127,"")</f>
        <v/>
      </c>
      <c r="GT3127" s="1" t="str">
        <f>IF(LEN(CustomFunctions!$A3127)&gt;0,CustomFunctions!$A3127,"")</f>
        <v/>
      </c>
      <c r="GU3127" s="1" t="str">
        <f>IF(LEN(Fields!$G3127)&gt;0,Fields!$G3127,"")</f>
        <v/>
      </c>
      <c r="GV3127" s="1" t="str">
        <f>IF(LEN(Fields!$B3127)&gt;0,Fields!$B3127,"")</f>
        <v/>
      </c>
    </row>
    <row r="3128" spans="1:204">
      <c r="A3128" s="1" t="s">
        <v>8741</v>
      </c>
      <c r="B3128" s="1" t="s">
        <v>111</v>
      </c>
      <c r="C3128" s="1" t="s">
        <v>10587</v>
      </c>
      <c r="GR3128" s="1" t="str">
        <f>IF(LEN(Checks!$A3128)&gt;0,Checks!$A3128,"")</f>
        <v/>
      </c>
      <c r="GS3128" s="1" t="str">
        <f>IF(LEN(Folders!$A3128)&gt;0,Folders!$A3128,"")</f>
        <v/>
      </c>
      <c r="GT3128" s="1" t="str">
        <f>IF(LEN(CustomFunctions!$A3128)&gt;0,CustomFunctions!$A3128,"")</f>
        <v/>
      </c>
      <c r="GU3128" s="1" t="str">
        <f>IF(LEN(Fields!$G3128)&gt;0,Fields!$G3128,"")</f>
        <v/>
      </c>
      <c r="GV3128" s="1" t="str">
        <f>IF(LEN(Fields!$B3128)&gt;0,Fields!$B3128,"")</f>
        <v/>
      </c>
    </row>
    <row r="3129" spans="1:204">
      <c r="A3129" s="1" t="s">
        <v>8741</v>
      </c>
      <c r="B3129" s="1" t="s">
        <v>117</v>
      </c>
      <c r="C3129" s="1" t="s">
        <v>10587</v>
      </c>
      <c r="GR3129" s="1" t="str">
        <f>IF(LEN(Checks!$A3129)&gt;0,Checks!$A3129,"")</f>
        <v/>
      </c>
      <c r="GS3129" s="1" t="str">
        <f>IF(LEN(Folders!$A3129)&gt;0,Folders!$A3129,"")</f>
        <v/>
      </c>
      <c r="GT3129" s="1" t="str">
        <f>IF(LEN(CustomFunctions!$A3129)&gt;0,CustomFunctions!$A3129,"")</f>
        <v/>
      </c>
      <c r="GU3129" s="1" t="str">
        <f>IF(LEN(Fields!$G3129)&gt;0,Fields!$G3129,"")</f>
        <v/>
      </c>
      <c r="GV3129" s="1" t="str">
        <f>IF(LEN(Fields!$B3129)&gt;0,Fields!$B3129,"")</f>
        <v/>
      </c>
    </row>
    <row r="3130" spans="1:204">
      <c r="A3130" s="4" t="s">
        <v>8745</v>
      </c>
      <c r="B3130" s="4" t="s">
        <v>43</v>
      </c>
      <c r="E3130" s="4" t="s">
        <v>10568</v>
      </c>
      <c r="F3130" s="4" t="s">
        <v>2224</v>
      </c>
      <c r="H3130" s="4" t="s">
        <v>243</v>
      </c>
      <c r="I3130" s="4" t="s">
        <v>2223</v>
      </c>
      <c r="GR3130" s="1" t="str">
        <f>IF(LEN(Checks!$A3130)&gt;0,Checks!$A3130,"")</f>
        <v/>
      </c>
      <c r="GS3130" s="1" t="str">
        <f>IF(LEN(Folders!$A3130)&gt;0,Folders!$A3130,"")</f>
        <v/>
      </c>
      <c r="GT3130" s="1" t="str">
        <f>IF(LEN(CustomFunctions!$A3130)&gt;0,CustomFunctions!$A3130,"")</f>
        <v/>
      </c>
      <c r="GU3130" s="1" t="str">
        <f>IF(LEN(Fields!$G3130)&gt;0,Fields!$G3130,"")</f>
        <v/>
      </c>
      <c r="GV3130" s="1" t="str">
        <f>IF(LEN(Fields!$B3130)&gt;0,Fields!$B3130,"")</f>
        <v/>
      </c>
    </row>
    <row r="3131" spans="1:204">
      <c r="A3131" s="4" t="s">
        <v>8745</v>
      </c>
      <c r="B3131" s="4" t="s">
        <v>53</v>
      </c>
      <c r="D3131" s="4" t="s">
        <v>6326</v>
      </c>
      <c r="E3131" s="4" t="s">
        <v>618</v>
      </c>
      <c r="GR3131" s="1" t="str">
        <f>IF(LEN(Checks!$A3131)&gt;0,Checks!$A3131,"")</f>
        <v/>
      </c>
      <c r="GS3131" s="1" t="str">
        <f>IF(LEN(Folders!$A3131)&gt;0,Folders!$A3131,"")</f>
        <v/>
      </c>
      <c r="GT3131" s="1" t="str">
        <f>IF(LEN(CustomFunctions!$A3131)&gt;0,CustomFunctions!$A3131,"")</f>
        <v/>
      </c>
      <c r="GU3131" s="1" t="str">
        <f>IF(LEN(Fields!$G3131)&gt;0,Fields!$G3131,"")</f>
        <v/>
      </c>
      <c r="GV3131" s="1" t="str">
        <f>IF(LEN(Fields!$B3131)&gt;0,Fields!$B3131,"")</f>
        <v/>
      </c>
    </row>
    <row r="3132" spans="1:204">
      <c r="A3132" s="4" t="s">
        <v>8745</v>
      </c>
      <c r="B3132" s="4" t="s">
        <v>60</v>
      </c>
      <c r="C3132" s="4" t="s">
        <v>10570</v>
      </c>
      <c r="GR3132" s="1" t="str">
        <f>IF(LEN(Checks!$A3132)&gt;0,Checks!$A3132,"")</f>
        <v/>
      </c>
      <c r="GS3132" s="1" t="str">
        <f>IF(LEN(Folders!$A3132)&gt;0,Folders!$A3132,"")</f>
        <v/>
      </c>
      <c r="GT3132" s="1" t="str">
        <f>IF(LEN(CustomFunctions!$A3132)&gt;0,CustomFunctions!$A3132,"")</f>
        <v/>
      </c>
      <c r="GU3132" s="1" t="str">
        <f>IF(LEN(Fields!$G3132)&gt;0,Fields!$G3132,"")</f>
        <v/>
      </c>
      <c r="GV3132" s="1" t="str">
        <f>IF(LEN(Fields!$B3132)&gt;0,Fields!$B3132,"")</f>
        <v/>
      </c>
    </row>
    <row r="3133" spans="1:204">
      <c r="A3133" s="4" t="s">
        <v>8745</v>
      </c>
      <c r="B3133" s="4" t="s">
        <v>66</v>
      </c>
      <c r="E3133" s="4" t="s">
        <v>10607</v>
      </c>
      <c r="F3133" s="4" t="s">
        <v>2261</v>
      </c>
      <c r="H3133" s="4" t="s">
        <v>243</v>
      </c>
      <c r="I3133" s="4" t="s">
        <v>2260</v>
      </c>
      <c r="GR3133" s="1" t="str">
        <f>IF(LEN(Checks!$A3133)&gt;0,Checks!$A3133,"")</f>
        <v/>
      </c>
      <c r="GS3133" s="1" t="str">
        <f>IF(LEN(Folders!$A3133)&gt;0,Folders!$A3133,"")</f>
        <v/>
      </c>
      <c r="GT3133" s="1" t="str">
        <f>IF(LEN(CustomFunctions!$A3133)&gt;0,CustomFunctions!$A3133,"")</f>
        <v/>
      </c>
      <c r="GU3133" s="1" t="str">
        <f>IF(LEN(Fields!$G3133)&gt;0,Fields!$G3133,"")</f>
        <v/>
      </c>
      <c r="GV3133" s="1" t="str">
        <f>IF(LEN(Fields!$B3133)&gt;0,Fields!$B3133,"")</f>
        <v/>
      </c>
    </row>
    <row r="3134" spans="1:204">
      <c r="A3134" s="4" t="s">
        <v>8745</v>
      </c>
      <c r="B3134" s="4" t="s">
        <v>71</v>
      </c>
      <c r="C3134" s="4" t="s">
        <v>10571</v>
      </c>
      <c r="GR3134" s="1" t="str">
        <f>IF(LEN(Checks!$A3134)&gt;0,Checks!$A3134,"")</f>
        <v/>
      </c>
      <c r="GS3134" s="1" t="str">
        <f>IF(LEN(Folders!$A3134)&gt;0,Folders!$A3134,"")</f>
        <v/>
      </c>
      <c r="GT3134" s="1" t="str">
        <f>IF(LEN(CustomFunctions!$A3134)&gt;0,CustomFunctions!$A3134,"")</f>
        <v/>
      </c>
      <c r="GU3134" s="1" t="str">
        <f>IF(LEN(Fields!$G3134)&gt;0,Fields!$G3134,"")</f>
        <v/>
      </c>
      <c r="GV3134" s="1" t="str">
        <f>IF(LEN(Fields!$B3134)&gt;0,Fields!$B3134,"")</f>
        <v/>
      </c>
    </row>
    <row r="3135" spans="1:204">
      <c r="A3135" s="4" t="s">
        <v>8745</v>
      </c>
      <c r="B3135" s="4" t="s">
        <v>76</v>
      </c>
      <c r="E3135" s="4" t="s">
        <v>10607</v>
      </c>
      <c r="F3135" s="4" t="s">
        <v>2243</v>
      </c>
      <c r="H3135" s="4" t="s">
        <v>243</v>
      </c>
      <c r="I3135" s="4" t="s">
        <v>2242</v>
      </c>
      <c r="GR3135" s="1" t="str">
        <f>IF(LEN(Checks!$A3135)&gt;0,Checks!$A3135,"")</f>
        <v/>
      </c>
      <c r="GS3135" s="1" t="str">
        <f>IF(LEN(Folders!$A3135)&gt;0,Folders!$A3135,"")</f>
        <v/>
      </c>
      <c r="GT3135" s="1" t="str">
        <f>IF(LEN(CustomFunctions!$A3135)&gt;0,CustomFunctions!$A3135,"")</f>
        <v/>
      </c>
      <c r="GU3135" s="1" t="str">
        <f>IF(LEN(Fields!$G3135)&gt;0,Fields!$G3135,"")</f>
        <v/>
      </c>
      <c r="GV3135" s="1" t="str">
        <f>IF(LEN(Fields!$B3135)&gt;0,Fields!$B3135,"")</f>
        <v/>
      </c>
    </row>
    <row r="3136" spans="1:204">
      <c r="A3136" s="4" t="s">
        <v>8745</v>
      </c>
      <c r="B3136" s="4" t="s">
        <v>83</v>
      </c>
      <c r="C3136" s="4" t="s">
        <v>10571</v>
      </c>
      <c r="GR3136" s="1" t="str">
        <f>IF(LEN(Checks!$A3136)&gt;0,Checks!$A3136,"")</f>
        <v/>
      </c>
      <c r="GS3136" s="1" t="str">
        <f>IF(LEN(Folders!$A3136)&gt;0,Folders!$A3136,"")</f>
        <v/>
      </c>
      <c r="GT3136" s="1" t="str">
        <f>IF(LEN(CustomFunctions!$A3136)&gt;0,CustomFunctions!$A3136,"")</f>
        <v/>
      </c>
      <c r="GU3136" s="1" t="str">
        <f>IF(LEN(Fields!$G3136)&gt;0,Fields!$G3136,"")</f>
        <v/>
      </c>
      <c r="GV3136" s="1" t="str">
        <f>IF(LEN(Fields!$B3136)&gt;0,Fields!$B3136,"")</f>
        <v/>
      </c>
    </row>
    <row r="3137" spans="1:204">
      <c r="A3137" s="4" t="s">
        <v>8745</v>
      </c>
      <c r="B3137" s="4" t="s">
        <v>89</v>
      </c>
      <c r="E3137" s="4" t="s">
        <v>10607</v>
      </c>
      <c r="F3137" s="4" t="s">
        <v>2261</v>
      </c>
      <c r="H3137" s="4" t="s">
        <v>243</v>
      </c>
      <c r="I3137" s="4" t="s">
        <v>2260</v>
      </c>
      <c r="GR3137" s="1" t="str">
        <f>IF(LEN(Checks!$A3137)&gt;0,Checks!$A3137,"")</f>
        <v/>
      </c>
      <c r="GS3137" s="1" t="str">
        <f>IF(LEN(Folders!$A3137)&gt;0,Folders!$A3137,"")</f>
        <v/>
      </c>
      <c r="GT3137" s="1" t="str">
        <f>IF(LEN(CustomFunctions!$A3137)&gt;0,CustomFunctions!$A3137,"")</f>
        <v/>
      </c>
      <c r="GU3137" s="1" t="str">
        <f>IF(LEN(Fields!$G3137)&gt;0,Fields!$G3137,"")</f>
        <v/>
      </c>
      <c r="GV3137" s="1" t="str">
        <f>IF(LEN(Fields!$B3137)&gt;0,Fields!$B3137,"")</f>
        <v/>
      </c>
    </row>
    <row r="3138" spans="1:204">
      <c r="A3138" s="4" t="s">
        <v>8745</v>
      </c>
      <c r="B3138" s="4" t="s">
        <v>94</v>
      </c>
      <c r="E3138" s="4" t="s">
        <v>10607</v>
      </c>
      <c r="F3138" s="4" t="s">
        <v>2243</v>
      </c>
      <c r="H3138" s="4" t="s">
        <v>243</v>
      </c>
      <c r="I3138" s="4" t="s">
        <v>2242</v>
      </c>
      <c r="GR3138" s="1" t="str">
        <f>IF(LEN(Checks!$A3138)&gt;0,Checks!$A3138,"")</f>
        <v/>
      </c>
      <c r="GS3138" s="1" t="str">
        <f>IF(LEN(Folders!$A3138)&gt;0,Folders!$A3138,"")</f>
        <v/>
      </c>
      <c r="GT3138" s="1" t="str">
        <f>IF(LEN(CustomFunctions!$A3138)&gt;0,CustomFunctions!$A3138,"")</f>
        <v/>
      </c>
      <c r="GU3138" s="1" t="str">
        <f>IF(LEN(Fields!$G3138)&gt;0,Fields!$G3138,"")</f>
        <v/>
      </c>
      <c r="GV3138" s="1" t="str">
        <f>IF(LEN(Fields!$B3138)&gt;0,Fields!$B3138,"")</f>
        <v/>
      </c>
    </row>
    <row r="3139" spans="1:204">
      <c r="A3139" s="4" t="s">
        <v>8745</v>
      </c>
      <c r="B3139" s="4" t="s">
        <v>100</v>
      </c>
      <c r="C3139" s="4" t="s">
        <v>10574</v>
      </c>
      <c r="GR3139" s="1" t="str">
        <f>IF(LEN(Checks!$A3139)&gt;0,Checks!$A3139,"")</f>
        <v/>
      </c>
      <c r="GS3139" s="1" t="str">
        <f>IF(LEN(Folders!$A3139)&gt;0,Folders!$A3139,"")</f>
        <v/>
      </c>
      <c r="GT3139" s="1" t="str">
        <f>IF(LEN(CustomFunctions!$A3139)&gt;0,CustomFunctions!$A3139,"")</f>
        <v/>
      </c>
      <c r="GU3139" s="1" t="str">
        <f>IF(LEN(Fields!$G3139)&gt;0,Fields!$G3139,"")</f>
        <v/>
      </c>
      <c r="GV3139" s="1" t="str">
        <f>IF(LEN(Fields!$B3139)&gt;0,Fields!$B3139,"")</f>
        <v/>
      </c>
    </row>
    <row r="3140" spans="1:204">
      <c r="A3140" s="4" t="s">
        <v>8745</v>
      </c>
      <c r="B3140" s="4" t="s">
        <v>105</v>
      </c>
      <c r="C3140" s="4" t="s">
        <v>10587</v>
      </c>
      <c r="GR3140" s="1" t="str">
        <f>IF(LEN(Checks!$A3140)&gt;0,Checks!$A3140,"")</f>
        <v/>
      </c>
      <c r="GS3140" s="1" t="str">
        <f>IF(LEN(Folders!$A3140)&gt;0,Folders!$A3140,"")</f>
        <v/>
      </c>
      <c r="GT3140" s="1" t="str">
        <f>IF(LEN(CustomFunctions!$A3140)&gt;0,CustomFunctions!$A3140,"")</f>
        <v/>
      </c>
      <c r="GU3140" s="1" t="str">
        <f>IF(LEN(Fields!$G3140)&gt;0,Fields!$G3140,"")</f>
        <v/>
      </c>
      <c r="GV3140" s="1" t="str">
        <f>IF(LEN(Fields!$B3140)&gt;0,Fields!$B3140,"")</f>
        <v/>
      </c>
    </row>
    <row r="3141" spans="1:204">
      <c r="A3141" s="4" t="s">
        <v>8745</v>
      </c>
      <c r="B3141" s="4" t="s">
        <v>111</v>
      </c>
      <c r="C3141" s="4" t="s">
        <v>10587</v>
      </c>
      <c r="GR3141" s="1" t="str">
        <f>IF(LEN(Checks!$A3141)&gt;0,Checks!$A3141,"")</f>
        <v/>
      </c>
      <c r="GS3141" s="1" t="str">
        <f>IF(LEN(Folders!$A3141)&gt;0,Folders!$A3141,"")</f>
        <v/>
      </c>
      <c r="GT3141" s="1" t="str">
        <f>IF(LEN(CustomFunctions!$A3141)&gt;0,CustomFunctions!$A3141,"")</f>
        <v/>
      </c>
      <c r="GU3141" s="1" t="str">
        <f>IF(LEN(Fields!$G3141)&gt;0,Fields!$G3141,"")</f>
        <v/>
      </c>
      <c r="GV3141" s="1" t="str">
        <f>IF(LEN(Fields!$B3141)&gt;0,Fields!$B3141,"")</f>
        <v/>
      </c>
    </row>
    <row r="3142" spans="1:204">
      <c r="A3142" s="4" t="s">
        <v>8745</v>
      </c>
      <c r="B3142" s="4" t="s">
        <v>117</v>
      </c>
      <c r="C3142" s="4" t="s">
        <v>10587</v>
      </c>
      <c r="GR3142" s="1" t="str">
        <f>IF(LEN(Checks!$A3142)&gt;0,Checks!$A3142,"")</f>
        <v/>
      </c>
      <c r="GS3142" s="1" t="str">
        <f>IF(LEN(Folders!$A3142)&gt;0,Folders!$A3142,"")</f>
        <v/>
      </c>
      <c r="GT3142" s="1" t="str">
        <f>IF(LEN(CustomFunctions!$A3142)&gt;0,CustomFunctions!$A3142,"")</f>
        <v/>
      </c>
      <c r="GU3142" s="1" t="str">
        <f>IF(LEN(Fields!$G3142)&gt;0,Fields!$G3142,"")</f>
        <v/>
      </c>
      <c r="GV3142" s="1" t="str">
        <f>IF(LEN(Fields!$B3142)&gt;0,Fields!$B3142,"")</f>
        <v/>
      </c>
    </row>
    <row r="3143" spans="1:204">
      <c r="A3143" s="1" t="s">
        <v>8749</v>
      </c>
      <c r="B3143" s="1" t="s">
        <v>43</v>
      </c>
      <c r="E3143" s="1" t="s">
        <v>10568</v>
      </c>
      <c r="F3143" s="1" t="s">
        <v>2224</v>
      </c>
      <c r="H3143" s="1" t="s">
        <v>243</v>
      </c>
      <c r="I3143" s="1" t="s">
        <v>2223</v>
      </c>
      <c r="GR3143" s="1" t="str">
        <f>IF(LEN(Checks!$A3143)&gt;0,Checks!$A3143,"")</f>
        <v/>
      </c>
      <c r="GS3143" s="1" t="str">
        <f>IF(LEN(Folders!$A3143)&gt;0,Folders!$A3143,"")</f>
        <v/>
      </c>
      <c r="GT3143" s="1" t="str">
        <f>IF(LEN(CustomFunctions!$A3143)&gt;0,CustomFunctions!$A3143,"")</f>
        <v/>
      </c>
      <c r="GU3143" s="1" t="str">
        <f>IF(LEN(Fields!$G3143)&gt;0,Fields!$G3143,"")</f>
        <v/>
      </c>
      <c r="GV3143" s="1" t="str">
        <f>IF(LEN(Fields!$B3143)&gt;0,Fields!$B3143,"")</f>
        <v/>
      </c>
    </row>
    <row r="3144" spans="1:204">
      <c r="A3144" s="1" t="s">
        <v>8749</v>
      </c>
      <c r="B3144" s="1" t="s">
        <v>53</v>
      </c>
      <c r="D3144" s="1" t="s">
        <v>6326</v>
      </c>
      <c r="E3144" s="1" t="s">
        <v>618</v>
      </c>
      <c r="GR3144" s="1" t="str">
        <f>IF(LEN(Checks!$A3144)&gt;0,Checks!$A3144,"")</f>
        <v/>
      </c>
      <c r="GS3144" s="1" t="str">
        <f>IF(LEN(Folders!$A3144)&gt;0,Folders!$A3144,"")</f>
        <v/>
      </c>
      <c r="GT3144" s="1" t="str">
        <f>IF(LEN(CustomFunctions!$A3144)&gt;0,CustomFunctions!$A3144,"")</f>
        <v/>
      </c>
      <c r="GU3144" s="1" t="str">
        <f>IF(LEN(Fields!$G3144)&gt;0,Fields!$G3144,"")</f>
        <v/>
      </c>
      <c r="GV3144" s="1" t="str">
        <f>IF(LEN(Fields!$B3144)&gt;0,Fields!$B3144,"")</f>
        <v/>
      </c>
    </row>
    <row r="3145" spans="1:204">
      <c r="A3145" s="1" t="s">
        <v>8749</v>
      </c>
      <c r="B3145" s="1" t="s">
        <v>60</v>
      </c>
      <c r="C3145" s="1" t="s">
        <v>10570</v>
      </c>
      <c r="GR3145" s="1" t="str">
        <f>IF(LEN(Checks!$A3145)&gt;0,Checks!$A3145,"")</f>
        <v/>
      </c>
      <c r="GS3145" s="1" t="str">
        <f>IF(LEN(Folders!$A3145)&gt;0,Folders!$A3145,"")</f>
        <v/>
      </c>
      <c r="GT3145" s="1" t="str">
        <f>IF(LEN(CustomFunctions!$A3145)&gt;0,CustomFunctions!$A3145,"")</f>
        <v/>
      </c>
      <c r="GU3145" s="1" t="str">
        <f>IF(LEN(Fields!$G3145)&gt;0,Fields!$G3145,"")</f>
        <v/>
      </c>
      <c r="GV3145" s="1" t="str">
        <f>IF(LEN(Fields!$B3145)&gt;0,Fields!$B3145,"")</f>
        <v/>
      </c>
    </row>
    <row r="3146" spans="1:204">
      <c r="A3146" s="1" t="s">
        <v>8749</v>
      </c>
      <c r="B3146" s="1" t="s">
        <v>66</v>
      </c>
      <c r="E3146" s="1" t="s">
        <v>10607</v>
      </c>
      <c r="F3146" s="1" t="s">
        <v>2243</v>
      </c>
      <c r="H3146" s="1" t="s">
        <v>243</v>
      </c>
      <c r="I3146" s="1" t="s">
        <v>2242</v>
      </c>
      <c r="GR3146" s="1" t="str">
        <f>IF(LEN(Checks!$A3146)&gt;0,Checks!$A3146,"")</f>
        <v/>
      </c>
      <c r="GS3146" s="1" t="str">
        <f>IF(LEN(Folders!$A3146)&gt;0,Folders!$A3146,"")</f>
        <v/>
      </c>
      <c r="GT3146" s="1" t="str">
        <f>IF(LEN(CustomFunctions!$A3146)&gt;0,CustomFunctions!$A3146,"")</f>
        <v/>
      </c>
      <c r="GU3146" s="1" t="str">
        <f>IF(LEN(Fields!$G3146)&gt;0,Fields!$G3146,"")</f>
        <v/>
      </c>
      <c r="GV3146" s="1" t="str">
        <f>IF(LEN(Fields!$B3146)&gt;0,Fields!$B3146,"")</f>
        <v/>
      </c>
    </row>
    <row r="3147" spans="1:204">
      <c r="A3147" s="1" t="s">
        <v>8749</v>
      </c>
      <c r="B3147" s="1" t="s">
        <v>71</v>
      </c>
      <c r="C3147" s="1" t="s">
        <v>10571</v>
      </c>
      <c r="GR3147" s="1" t="str">
        <f>IF(LEN(Checks!$A3147)&gt;0,Checks!$A3147,"")</f>
        <v/>
      </c>
      <c r="GS3147" s="1" t="str">
        <f>IF(LEN(Folders!$A3147)&gt;0,Folders!$A3147,"")</f>
        <v/>
      </c>
      <c r="GT3147" s="1" t="str">
        <f>IF(LEN(CustomFunctions!$A3147)&gt;0,CustomFunctions!$A3147,"")</f>
        <v/>
      </c>
      <c r="GU3147" s="1" t="str">
        <f>IF(LEN(Fields!$G3147)&gt;0,Fields!$G3147,"")</f>
        <v/>
      </c>
      <c r="GV3147" s="1" t="str">
        <f>IF(LEN(Fields!$B3147)&gt;0,Fields!$B3147,"")</f>
        <v/>
      </c>
    </row>
    <row r="3148" spans="1:204">
      <c r="A3148" s="1" t="s">
        <v>8749</v>
      </c>
      <c r="B3148" s="1" t="s">
        <v>76</v>
      </c>
      <c r="E3148" s="1" t="s">
        <v>10607</v>
      </c>
      <c r="F3148" s="1" t="s">
        <v>3042</v>
      </c>
      <c r="G3148" s="1" t="s">
        <v>4936</v>
      </c>
      <c r="H3148" s="1" t="s">
        <v>315</v>
      </c>
      <c r="I3148" s="1" t="s">
        <v>3041</v>
      </c>
      <c r="J3148" s="1" t="s">
        <v>60</v>
      </c>
      <c r="GR3148" s="1" t="str">
        <f>IF(LEN(Checks!$A3148)&gt;0,Checks!$A3148,"")</f>
        <v/>
      </c>
      <c r="GS3148" s="1" t="str">
        <f>IF(LEN(Folders!$A3148)&gt;0,Folders!$A3148,"")</f>
        <v/>
      </c>
      <c r="GT3148" s="1" t="str">
        <f>IF(LEN(CustomFunctions!$A3148)&gt;0,CustomFunctions!$A3148,"")</f>
        <v/>
      </c>
      <c r="GU3148" s="1" t="str">
        <f>IF(LEN(Fields!$G3148)&gt;0,Fields!$G3148,"")</f>
        <v/>
      </c>
      <c r="GV3148" s="1" t="str">
        <f>IF(LEN(Fields!$B3148)&gt;0,Fields!$B3148,"")</f>
        <v/>
      </c>
    </row>
    <row r="3149" spans="1:204">
      <c r="A3149" s="1" t="s">
        <v>8749</v>
      </c>
      <c r="B3149" s="1" t="s">
        <v>83</v>
      </c>
      <c r="C3149" s="1" t="s">
        <v>10571</v>
      </c>
      <c r="GR3149" s="1" t="str">
        <f>IF(LEN(Checks!$A3149)&gt;0,Checks!$A3149,"")</f>
        <v/>
      </c>
      <c r="GS3149" s="1" t="str">
        <f>IF(LEN(Folders!$A3149)&gt;0,Folders!$A3149,"")</f>
        <v/>
      </c>
      <c r="GT3149" s="1" t="str">
        <f>IF(LEN(CustomFunctions!$A3149)&gt;0,CustomFunctions!$A3149,"")</f>
        <v/>
      </c>
      <c r="GU3149" s="1" t="str">
        <f>IF(LEN(Fields!$G3149)&gt;0,Fields!$G3149,"")</f>
        <v/>
      </c>
      <c r="GV3149" s="1" t="str">
        <f>IF(LEN(Fields!$B3149)&gt;0,Fields!$B3149,"")</f>
        <v/>
      </c>
    </row>
    <row r="3150" spans="1:204">
      <c r="A3150" s="1" t="s">
        <v>8749</v>
      </c>
      <c r="B3150" s="1" t="s">
        <v>89</v>
      </c>
      <c r="E3150" s="1" t="s">
        <v>10607</v>
      </c>
      <c r="F3150" s="1" t="s">
        <v>2243</v>
      </c>
      <c r="H3150" s="1" t="s">
        <v>243</v>
      </c>
      <c r="I3150" s="1" t="s">
        <v>2242</v>
      </c>
      <c r="GR3150" s="1" t="str">
        <f>IF(LEN(Checks!$A3150)&gt;0,Checks!$A3150,"")</f>
        <v/>
      </c>
      <c r="GS3150" s="1" t="str">
        <f>IF(LEN(Folders!$A3150)&gt;0,Folders!$A3150,"")</f>
        <v/>
      </c>
      <c r="GT3150" s="1" t="str">
        <f>IF(LEN(CustomFunctions!$A3150)&gt;0,CustomFunctions!$A3150,"")</f>
        <v/>
      </c>
      <c r="GU3150" s="1" t="str">
        <f>IF(LEN(Fields!$G3150)&gt;0,Fields!$G3150,"")</f>
        <v/>
      </c>
      <c r="GV3150" s="1" t="str">
        <f>IF(LEN(Fields!$B3150)&gt;0,Fields!$B3150,"")</f>
        <v/>
      </c>
    </row>
    <row r="3151" spans="1:204">
      <c r="A3151" s="1" t="s">
        <v>8749</v>
      </c>
      <c r="B3151" s="1" t="s">
        <v>94</v>
      </c>
      <c r="E3151" s="1" t="s">
        <v>10607</v>
      </c>
      <c r="F3151" s="1" t="s">
        <v>3042</v>
      </c>
      <c r="G3151" s="1" t="s">
        <v>4936</v>
      </c>
      <c r="H3151" s="1" t="s">
        <v>315</v>
      </c>
      <c r="I3151" s="1" t="s">
        <v>3041</v>
      </c>
      <c r="J3151" s="1" t="s">
        <v>60</v>
      </c>
      <c r="GR3151" s="1" t="str">
        <f>IF(LEN(Checks!$A3151)&gt;0,Checks!$A3151,"")</f>
        <v/>
      </c>
      <c r="GS3151" s="1" t="str">
        <f>IF(LEN(Folders!$A3151)&gt;0,Folders!$A3151,"")</f>
        <v/>
      </c>
      <c r="GT3151" s="1" t="str">
        <f>IF(LEN(CustomFunctions!$A3151)&gt;0,CustomFunctions!$A3151,"")</f>
        <v/>
      </c>
      <c r="GU3151" s="1" t="str">
        <f>IF(LEN(Fields!$G3151)&gt;0,Fields!$G3151,"")</f>
        <v/>
      </c>
      <c r="GV3151" s="1" t="str">
        <f>IF(LEN(Fields!$B3151)&gt;0,Fields!$B3151,"")</f>
        <v/>
      </c>
    </row>
    <row r="3152" spans="1:204">
      <c r="A3152" s="1" t="s">
        <v>8749</v>
      </c>
      <c r="B3152" s="1" t="s">
        <v>100</v>
      </c>
      <c r="C3152" s="1" t="s">
        <v>10576</v>
      </c>
      <c r="GR3152" s="1" t="str">
        <f>IF(LEN(Checks!$A3152)&gt;0,Checks!$A3152,"")</f>
        <v/>
      </c>
      <c r="GS3152" s="1" t="str">
        <f>IF(LEN(Folders!$A3152)&gt;0,Folders!$A3152,"")</f>
        <v/>
      </c>
      <c r="GT3152" s="1" t="str">
        <f>IF(LEN(CustomFunctions!$A3152)&gt;0,CustomFunctions!$A3152,"")</f>
        <v/>
      </c>
      <c r="GU3152" s="1" t="str">
        <f>IF(LEN(Fields!$G3152)&gt;0,Fields!$G3152,"")</f>
        <v/>
      </c>
      <c r="GV3152" s="1" t="str">
        <f>IF(LEN(Fields!$B3152)&gt;0,Fields!$B3152,"")</f>
        <v/>
      </c>
    </row>
    <row r="3153" spans="1:204">
      <c r="A3153" s="1" t="s">
        <v>8749</v>
      </c>
      <c r="B3153" s="1" t="s">
        <v>105</v>
      </c>
      <c r="C3153" s="1" t="s">
        <v>10587</v>
      </c>
      <c r="GR3153" s="1" t="str">
        <f>IF(LEN(Checks!$A3153)&gt;0,Checks!$A3153,"")</f>
        <v/>
      </c>
      <c r="GS3153" s="1" t="str">
        <f>IF(LEN(Folders!$A3153)&gt;0,Folders!$A3153,"")</f>
        <v/>
      </c>
      <c r="GT3153" s="1" t="str">
        <f>IF(LEN(CustomFunctions!$A3153)&gt;0,CustomFunctions!$A3153,"")</f>
        <v/>
      </c>
      <c r="GU3153" s="1" t="str">
        <f>IF(LEN(Fields!$G3153)&gt;0,Fields!$G3153,"")</f>
        <v/>
      </c>
      <c r="GV3153" s="1" t="str">
        <f>IF(LEN(Fields!$B3153)&gt;0,Fields!$B3153,"")</f>
        <v/>
      </c>
    </row>
    <row r="3154" spans="1:204">
      <c r="A3154" s="1" t="s">
        <v>8749</v>
      </c>
      <c r="B3154" s="1" t="s">
        <v>111</v>
      </c>
      <c r="C3154" s="1" t="s">
        <v>10587</v>
      </c>
      <c r="GR3154" s="1" t="str">
        <f>IF(LEN(Checks!$A3154)&gt;0,Checks!$A3154,"")</f>
        <v/>
      </c>
      <c r="GS3154" s="1" t="str">
        <f>IF(LEN(Folders!$A3154)&gt;0,Folders!$A3154,"")</f>
        <v/>
      </c>
      <c r="GT3154" s="1" t="str">
        <f>IF(LEN(CustomFunctions!$A3154)&gt;0,CustomFunctions!$A3154,"")</f>
        <v/>
      </c>
      <c r="GU3154" s="1" t="str">
        <f>IF(LEN(Fields!$G3154)&gt;0,Fields!$G3154,"")</f>
        <v/>
      </c>
      <c r="GV3154" s="1" t="str">
        <f>IF(LEN(Fields!$B3154)&gt;0,Fields!$B3154,"")</f>
        <v/>
      </c>
    </row>
    <row r="3155" spans="1:204">
      <c r="A3155" s="1" t="s">
        <v>8749</v>
      </c>
      <c r="B3155" s="1" t="s">
        <v>117</v>
      </c>
      <c r="C3155" s="1" t="s">
        <v>10587</v>
      </c>
      <c r="GR3155" s="1" t="str">
        <f>IF(LEN(Checks!$A3155)&gt;0,Checks!$A3155,"")</f>
        <v/>
      </c>
      <c r="GS3155" s="1" t="str">
        <f>IF(LEN(Folders!$A3155)&gt;0,Folders!$A3155,"")</f>
        <v/>
      </c>
      <c r="GT3155" s="1" t="str">
        <f>IF(LEN(CustomFunctions!$A3155)&gt;0,CustomFunctions!$A3155,"")</f>
        <v/>
      </c>
      <c r="GU3155" s="1" t="str">
        <f>IF(LEN(Fields!$G3155)&gt;0,Fields!$G3155,"")</f>
        <v/>
      </c>
      <c r="GV3155" s="1" t="str">
        <f>IF(LEN(Fields!$B3155)&gt;0,Fields!$B3155,"")</f>
        <v/>
      </c>
    </row>
    <row r="3156" spans="1:204">
      <c r="A3156" s="4" t="s">
        <v>8753</v>
      </c>
      <c r="B3156" s="4" t="s">
        <v>43</v>
      </c>
      <c r="E3156" s="4" t="s">
        <v>10568</v>
      </c>
      <c r="F3156" s="4" t="s">
        <v>2224</v>
      </c>
      <c r="H3156" s="4" t="s">
        <v>243</v>
      </c>
      <c r="I3156" s="4" t="s">
        <v>2223</v>
      </c>
      <c r="GR3156" s="1" t="str">
        <f>IF(LEN(Checks!$A3156)&gt;0,Checks!$A3156,"")</f>
        <v/>
      </c>
      <c r="GS3156" s="1" t="str">
        <f>IF(LEN(Folders!$A3156)&gt;0,Folders!$A3156,"")</f>
        <v/>
      </c>
      <c r="GT3156" s="1" t="str">
        <f>IF(LEN(CustomFunctions!$A3156)&gt;0,CustomFunctions!$A3156,"")</f>
        <v/>
      </c>
      <c r="GU3156" s="1" t="str">
        <f>IF(LEN(Fields!$G3156)&gt;0,Fields!$G3156,"")</f>
        <v/>
      </c>
      <c r="GV3156" s="1" t="str">
        <f>IF(LEN(Fields!$B3156)&gt;0,Fields!$B3156,"")</f>
        <v/>
      </c>
    </row>
    <row r="3157" spans="1:204">
      <c r="A3157" s="4" t="s">
        <v>8753</v>
      </c>
      <c r="B3157" s="4" t="s">
        <v>53</v>
      </c>
      <c r="D3157" s="4" t="s">
        <v>6326</v>
      </c>
      <c r="E3157" s="4" t="s">
        <v>618</v>
      </c>
      <c r="GR3157" s="1" t="str">
        <f>IF(LEN(Checks!$A3157)&gt;0,Checks!$A3157,"")</f>
        <v/>
      </c>
      <c r="GS3157" s="1" t="str">
        <f>IF(LEN(Folders!$A3157)&gt;0,Folders!$A3157,"")</f>
        <v/>
      </c>
      <c r="GT3157" s="1" t="str">
        <f>IF(LEN(CustomFunctions!$A3157)&gt;0,CustomFunctions!$A3157,"")</f>
        <v/>
      </c>
      <c r="GU3157" s="1" t="str">
        <f>IF(LEN(Fields!$G3157)&gt;0,Fields!$G3157,"")</f>
        <v/>
      </c>
      <c r="GV3157" s="1" t="str">
        <f>IF(LEN(Fields!$B3157)&gt;0,Fields!$B3157,"")</f>
        <v/>
      </c>
    </row>
    <row r="3158" spans="1:204">
      <c r="A3158" s="4" t="s">
        <v>8753</v>
      </c>
      <c r="B3158" s="4" t="s">
        <v>60</v>
      </c>
      <c r="C3158" s="4" t="s">
        <v>10570</v>
      </c>
      <c r="GR3158" s="1" t="str">
        <f>IF(LEN(Checks!$A3158)&gt;0,Checks!$A3158,"")</f>
        <v/>
      </c>
      <c r="GS3158" s="1" t="str">
        <f>IF(LEN(Folders!$A3158)&gt;0,Folders!$A3158,"")</f>
        <v/>
      </c>
      <c r="GT3158" s="1" t="str">
        <f>IF(LEN(CustomFunctions!$A3158)&gt;0,CustomFunctions!$A3158,"")</f>
        <v/>
      </c>
      <c r="GU3158" s="1" t="str">
        <f>IF(LEN(Fields!$G3158)&gt;0,Fields!$G3158,"")</f>
        <v/>
      </c>
      <c r="GV3158" s="1" t="str">
        <f>IF(LEN(Fields!$B3158)&gt;0,Fields!$B3158,"")</f>
        <v/>
      </c>
    </row>
    <row r="3159" spans="1:204">
      <c r="A3159" s="4" t="s">
        <v>8753</v>
      </c>
      <c r="B3159" s="4" t="s">
        <v>66</v>
      </c>
      <c r="E3159" s="4" t="s">
        <v>10607</v>
      </c>
      <c r="F3159" s="4" t="s">
        <v>2261</v>
      </c>
      <c r="H3159" s="4" t="s">
        <v>243</v>
      </c>
      <c r="I3159" s="4" t="s">
        <v>2260</v>
      </c>
      <c r="GR3159" s="1" t="str">
        <f>IF(LEN(Checks!$A3159)&gt;0,Checks!$A3159,"")</f>
        <v/>
      </c>
      <c r="GS3159" s="1" t="str">
        <f>IF(LEN(Folders!$A3159)&gt;0,Folders!$A3159,"")</f>
        <v/>
      </c>
      <c r="GT3159" s="1" t="str">
        <f>IF(LEN(CustomFunctions!$A3159)&gt;0,CustomFunctions!$A3159,"")</f>
        <v/>
      </c>
      <c r="GU3159" s="1" t="str">
        <f>IF(LEN(Fields!$G3159)&gt;0,Fields!$G3159,"")</f>
        <v/>
      </c>
      <c r="GV3159" s="1" t="str">
        <f>IF(LEN(Fields!$B3159)&gt;0,Fields!$B3159,"")</f>
        <v/>
      </c>
    </row>
    <row r="3160" spans="1:204">
      <c r="A3160" s="4" t="s">
        <v>8753</v>
      </c>
      <c r="B3160" s="4" t="s">
        <v>71</v>
      </c>
      <c r="C3160" s="4" t="s">
        <v>10571</v>
      </c>
      <c r="GR3160" s="1" t="str">
        <f>IF(LEN(Checks!$A3160)&gt;0,Checks!$A3160,"")</f>
        <v/>
      </c>
      <c r="GS3160" s="1" t="str">
        <f>IF(LEN(Folders!$A3160)&gt;0,Folders!$A3160,"")</f>
        <v/>
      </c>
      <c r="GT3160" s="1" t="str">
        <f>IF(LEN(CustomFunctions!$A3160)&gt;0,CustomFunctions!$A3160,"")</f>
        <v/>
      </c>
      <c r="GU3160" s="1" t="str">
        <f>IF(LEN(Fields!$G3160)&gt;0,Fields!$G3160,"")</f>
        <v/>
      </c>
      <c r="GV3160" s="1" t="str">
        <f>IF(LEN(Fields!$B3160)&gt;0,Fields!$B3160,"")</f>
        <v/>
      </c>
    </row>
    <row r="3161" spans="1:204">
      <c r="A3161" s="4" t="s">
        <v>8753</v>
      </c>
      <c r="B3161" s="4" t="s">
        <v>76</v>
      </c>
      <c r="E3161" s="4" t="s">
        <v>10607</v>
      </c>
      <c r="F3161" s="4" t="s">
        <v>3042</v>
      </c>
      <c r="G3161" s="4" t="s">
        <v>4936</v>
      </c>
      <c r="H3161" s="4" t="s">
        <v>315</v>
      </c>
      <c r="I3161" s="4" t="s">
        <v>3041</v>
      </c>
      <c r="J3161" s="4" t="s">
        <v>60</v>
      </c>
      <c r="GR3161" s="1" t="str">
        <f>IF(LEN(Checks!$A3161)&gt;0,Checks!$A3161,"")</f>
        <v/>
      </c>
      <c r="GS3161" s="1" t="str">
        <f>IF(LEN(Folders!$A3161)&gt;0,Folders!$A3161,"")</f>
        <v/>
      </c>
      <c r="GT3161" s="1" t="str">
        <f>IF(LEN(CustomFunctions!$A3161)&gt;0,CustomFunctions!$A3161,"")</f>
        <v/>
      </c>
      <c r="GU3161" s="1" t="str">
        <f>IF(LEN(Fields!$G3161)&gt;0,Fields!$G3161,"")</f>
        <v/>
      </c>
      <c r="GV3161" s="1" t="str">
        <f>IF(LEN(Fields!$B3161)&gt;0,Fields!$B3161,"")</f>
        <v/>
      </c>
    </row>
    <row r="3162" spans="1:204">
      <c r="A3162" s="4" t="s">
        <v>8753</v>
      </c>
      <c r="B3162" s="4" t="s">
        <v>83</v>
      </c>
      <c r="C3162" s="4" t="s">
        <v>10571</v>
      </c>
      <c r="GR3162" s="1" t="str">
        <f>IF(LEN(Checks!$A3162)&gt;0,Checks!$A3162,"")</f>
        <v/>
      </c>
      <c r="GS3162" s="1" t="str">
        <f>IF(LEN(Folders!$A3162)&gt;0,Folders!$A3162,"")</f>
        <v/>
      </c>
      <c r="GT3162" s="1" t="str">
        <f>IF(LEN(CustomFunctions!$A3162)&gt;0,CustomFunctions!$A3162,"")</f>
        <v/>
      </c>
      <c r="GU3162" s="1" t="str">
        <f>IF(LEN(Fields!$G3162)&gt;0,Fields!$G3162,"")</f>
        <v/>
      </c>
      <c r="GV3162" s="1" t="str">
        <f>IF(LEN(Fields!$B3162)&gt;0,Fields!$B3162,"")</f>
        <v/>
      </c>
    </row>
    <row r="3163" spans="1:204">
      <c r="A3163" s="4" t="s">
        <v>8753</v>
      </c>
      <c r="B3163" s="4" t="s">
        <v>89</v>
      </c>
      <c r="E3163" s="4" t="s">
        <v>10607</v>
      </c>
      <c r="F3163" s="4" t="s">
        <v>2261</v>
      </c>
      <c r="H3163" s="4" t="s">
        <v>243</v>
      </c>
      <c r="I3163" s="4" t="s">
        <v>2260</v>
      </c>
      <c r="GR3163" s="1" t="str">
        <f>IF(LEN(Checks!$A3163)&gt;0,Checks!$A3163,"")</f>
        <v/>
      </c>
      <c r="GS3163" s="1" t="str">
        <f>IF(LEN(Folders!$A3163)&gt;0,Folders!$A3163,"")</f>
        <v/>
      </c>
      <c r="GT3163" s="1" t="str">
        <f>IF(LEN(CustomFunctions!$A3163)&gt;0,CustomFunctions!$A3163,"")</f>
        <v/>
      </c>
      <c r="GU3163" s="1" t="str">
        <f>IF(LEN(Fields!$G3163)&gt;0,Fields!$G3163,"")</f>
        <v/>
      </c>
      <c r="GV3163" s="1" t="str">
        <f>IF(LEN(Fields!$B3163)&gt;0,Fields!$B3163,"")</f>
        <v/>
      </c>
    </row>
    <row r="3164" spans="1:204">
      <c r="A3164" s="4" t="s">
        <v>8753</v>
      </c>
      <c r="B3164" s="4" t="s">
        <v>94</v>
      </c>
      <c r="E3164" s="4" t="s">
        <v>10607</v>
      </c>
      <c r="F3164" s="4" t="s">
        <v>3042</v>
      </c>
      <c r="G3164" s="4" t="s">
        <v>4936</v>
      </c>
      <c r="H3164" s="4" t="s">
        <v>315</v>
      </c>
      <c r="I3164" s="4" t="s">
        <v>3041</v>
      </c>
      <c r="J3164" s="4" t="s">
        <v>60</v>
      </c>
      <c r="GR3164" s="1" t="str">
        <f>IF(LEN(Checks!$A3164)&gt;0,Checks!$A3164,"")</f>
        <v/>
      </c>
      <c r="GS3164" s="1" t="str">
        <f>IF(LEN(Folders!$A3164)&gt;0,Folders!$A3164,"")</f>
        <v/>
      </c>
      <c r="GT3164" s="1" t="str">
        <f>IF(LEN(CustomFunctions!$A3164)&gt;0,CustomFunctions!$A3164,"")</f>
        <v/>
      </c>
      <c r="GU3164" s="1" t="str">
        <f>IF(LEN(Fields!$G3164)&gt;0,Fields!$G3164,"")</f>
        <v/>
      </c>
      <c r="GV3164" s="1" t="str">
        <f>IF(LEN(Fields!$B3164)&gt;0,Fields!$B3164,"")</f>
        <v/>
      </c>
    </row>
    <row r="3165" spans="1:204">
      <c r="A3165" s="4" t="s">
        <v>8753</v>
      </c>
      <c r="B3165" s="4" t="s">
        <v>100</v>
      </c>
      <c r="C3165" s="4" t="s">
        <v>10576</v>
      </c>
      <c r="GR3165" s="1" t="str">
        <f>IF(LEN(Checks!$A3165)&gt;0,Checks!$A3165,"")</f>
        <v/>
      </c>
      <c r="GS3165" s="1" t="str">
        <f>IF(LEN(Folders!$A3165)&gt;0,Folders!$A3165,"")</f>
        <v/>
      </c>
      <c r="GT3165" s="1" t="str">
        <f>IF(LEN(CustomFunctions!$A3165)&gt;0,CustomFunctions!$A3165,"")</f>
        <v/>
      </c>
      <c r="GU3165" s="1" t="str">
        <f>IF(LEN(Fields!$G3165)&gt;0,Fields!$G3165,"")</f>
        <v/>
      </c>
      <c r="GV3165" s="1" t="str">
        <f>IF(LEN(Fields!$B3165)&gt;0,Fields!$B3165,"")</f>
        <v/>
      </c>
    </row>
    <row r="3166" spans="1:204">
      <c r="A3166" s="4" t="s">
        <v>8753</v>
      </c>
      <c r="B3166" s="4" t="s">
        <v>105</v>
      </c>
      <c r="C3166" s="4" t="s">
        <v>10587</v>
      </c>
      <c r="GR3166" s="1" t="str">
        <f>IF(LEN(Checks!$A3166)&gt;0,Checks!$A3166,"")</f>
        <v/>
      </c>
      <c r="GS3166" s="1" t="str">
        <f>IF(LEN(Folders!$A3166)&gt;0,Folders!$A3166,"")</f>
        <v/>
      </c>
      <c r="GT3166" s="1" t="str">
        <f>IF(LEN(CustomFunctions!$A3166)&gt;0,CustomFunctions!$A3166,"")</f>
        <v/>
      </c>
      <c r="GU3166" s="1" t="str">
        <f>IF(LEN(Fields!$G3166)&gt;0,Fields!$G3166,"")</f>
        <v/>
      </c>
      <c r="GV3166" s="1" t="str">
        <f>IF(LEN(Fields!$B3166)&gt;0,Fields!$B3166,"")</f>
        <v/>
      </c>
    </row>
    <row r="3167" spans="1:204">
      <c r="A3167" s="4" t="s">
        <v>8753</v>
      </c>
      <c r="B3167" s="4" t="s">
        <v>111</v>
      </c>
      <c r="C3167" s="4" t="s">
        <v>10587</v>
      </c>
      <c r="GR3167" s="1" t="str">
        <f>IF(LEN(Checks!$A3167)&gt;0,Checks!$A3167,"")</f>
        <v/>
      </c>
      <c r="GS3167" s="1" t="str">
        <f>IF(LEN(Folders!$A3167)&gt;0,Folders!$A3167,"")</f>
        <v/>
      </c>
      <c r="GT3167" s="1" t="str">
        <f>IF(LEN(CustomFunctions!$A3167)&gt;0,CustomFunctions!$A3167,"")</f>
        <v/>
      </c>
      <c r="GU3167" s="1" t="str">
        <f>IF(LEN(Fields!$G3167)&gt;0,Fields!$G3167,"")</f>
        <v/>
      </c>
      <c r="GV3167" s="1" t="str">
        <f>IF(LEN(Fields!$B3167)&gt;0,Fields!$B3167,"")</f>
        <v/>
      </c>
    </row>
    <row r="3168" spans="1:204">
      <c r="A3168" s="4" t="s">
        <v>8753</v>
      </c>
      <c r="B3168" s="4" t="s">
        <v>117</v>
      </c>
      <c r="C3168" s="4" t="s">
        <v>10587</v>
      </c>
      <c r="GR3168" s="1" t="str">
        <f>IF(LEN(Checks!$A3168)&gt;0,Checks!$A3168,"")</f>
        <v/>
      </c>
      <c r="GS3168" s="1" t="str">
        <f>IF(LEN(Folders!$A3168)&gt;0,Folders!$A3168,"")</f>
        <v/>
      </c>
      <c r="GT3168" s="1" t="str">
        <f>IF(LEN(CustomFunctions!$A3168)&gt;0,CustomFunctions!$A3168,"")</f>
        <v/>
      </c>
      <c r="GU3168" s="1" t="str">
        <f>IF(LEN(Fields!$G3168)&gt;0,Fields!$G3168,"")</f>
        <v/>
      </c>
      <c r="GV3168" s="1" t="str">
        <f>IF(LEN(Fields!$B3168)&gt;0,Fields!$B3168,"")</f>
        <v/>
      </c>
    </row>
    <row r="3169" spans="1:204">
      <c r="A3169" s="1" t="s">
        <v>8757</v>
      </c>
      <c r="B3169" s="1" t="s">
        <v>43</v>
      </c>
      <c r="E3169" s="1" t="s">
        <v>10568</v>
      </c>
      <c r="F3169" s="1" t="s">
        <v>2224</v>
      </c>
      <c r="H3169" s="1" t="s">
        <v>231</v>
      </c>
      <c r="I3169" s="1" t="s">
        <v>2223</v>
      </c>
      <c r="GR3169" s="1" t="str">
        <f>IF(LEN(Checks!$A3169)&gt;0,Checks!$A3169,"")</f>
        <v/>
      </c>
      <c r="GS3169" s="1" t="str">
        <f>IF(LEN(Folders!$A3169)&gt;0,Folders!$A3169,"")</f>
        <v/>
      </c>
      <c r="GT3169" s="1" t="str">
        <f>IF(LEN(CustomFunctions!$A3169)&gt;0,CustomFunctions!$A3169,"")</f>
        <v/>
      </c>
      <c r="GU3169" s="1" t="str">
        <f>IF(LEN(Fields!$G3169)&gt;0,Fields!$G3169,"")</f>
        <v/>
      </c>
      <c r="GV3169" s="1" t="str">
        <f>IF(LEN(Fields!$B3169)&gt;0,Fields!$B3169,"")</f>
        <v/>
      </c>
    </row>
    <row r="3170" spans="1:204">
      <c r="A3170" s="1" t="s">
        <v>8757</v>
      </c>
      <c r="B3170" s="1" t="s">
        <v>53</v>
      </c>
      <c r="D3170" s="1" t="s">
        <v>6326</v>
      </c>
      <c r="E3170" s="1" t="s">
        <v>618</v>
      </c>
      <c r="GR3170" s="1" t="str">
        <f>IF(LEN(Checks!$A3170)&gt;0,Checks!$A3170,"")</f>
        <v/>
      </c>
      <c r="GS3170" s="1" t="str">
        <f>IF(LEN(Folders!$A3170)&gt;0,Folders!$A3170,"")</f>
        <v/>
      </c>
      <c r="GT3170" s="1" t="str">
        <f>IF(LEN(CustomFunctions!$A3170)&gt;0,CustomFunctions!$A3170,"")</f>
        <v/>
      </c>
      <c r="GU3170" s="1" t="str">
        <f>IF(LEN(Fields!$G3170)&gt;0,Fields!$G3170,"")</f>
        <v/>
      </c>
      <c r="GV3170" s="1" t="str">
        <f>IF(LEN(Fields!$B3170)&gt;0,Fields!$B3170,"")</f>
        <v/>
      </c>
    </row>
    <row r="3171" spans="1:204">
      <c r="A3171" s="1" t="s">
        <v>8757</v>
      </c>
      <c r="B3171" s="1" t="s">
        <v>60</v>
      </c>
      <c r="C3171" s="1" t="s">
        <v>10570</v>
      </c>
      <c r="GR3171" s="1" t="str">
        <f>IF(LEN(Checks!$A3171)&gt;0,Checks!$A3171,"")</f>
        <v/>
      </c>
      <c r="GS3171" s="1" t="str">
        <f>IF(LEN(Folders!$A3171)&gt;0,Folders!$A3171,"")</f>
        <v/>
      </c>
      <c r="GT3171" s="1" t="str">
        <f>IF(LEN(CustomFunctions!$A3171)&gt;0,CustomFunctions!$A3171,"")</f>
        <v/>
      </c>
      <c r="GU3171" s="1" t="str">
        <f>IF(LEN(Fields!$G3171)&gt;0,Fields!$G3171,"")</f>
        <v/>
      </c>
      <c r="GV3171" s="1" t="str">
        <f>IF(LEN(Fields!$B3171)&gt;0,Fields!$B3171,"")</f>
        <v/>
      </c>
    </row>
    <row r="3172" spans="1:204">
      <c r="A3172" s="1" t="s">
        <v>8757</v>
      </c>
      <c r="B3172" s="1" t="s">
        <v>66</v>
      </c>
      <c r="E3172" s="1" t="s">
        <v>10607</v>
      </c>
      <c r="F3172" s="1" t="s">
        <v>2243</v>
      </c>
      <c r="H3172" s="1" t="s">
        <v>231</v>
      </c>
      <c r="I3172" s="1" t="s">
        <v>2242</v>
      </c>
      <c r="GR3172" s="1" t="str">
        <f>IF(LEN(Checks!$A3172)&gt;0,Checks!$A3172,"")</f>
        <v/>
      </c>
      <c r="GS3172" s="1" t="str">
        <f>IF(LEN(Folders!$A3172)&gt;0,Folders!$A3172,"")</f>
        <v/>
      </c>
      <c r="GT3172" s="1" t="str">
        <f>IF(LEN(CustomFunctions!$A3172)&gt;0,CustomFunctions!$A3172,"")</f>
        <v/>
      </c>
      <c r="GU3172" s="1" t="str">
        <f>IF(LEN(Fields!$G3172)&gt;0,Fields!$G3172,"")</f>
        <v/>
      </c>
      <c r="GV3172" s="1" t="str">
        <f>IF(LEN(Fields!$B3172)&gt;0,Fields!$B3172,"")</f>
        <v/>
      </c>
    </row>
    <row r="3173" spans="1:204">
      <c r="A3173" s="1" t="s">
        <v>8757</v>
      </c>
      <c r="B3173" s="1" t="s">
        <v>71</v>
      </c>
      <c r="C3173" s="1" t="s">
        <v>10571</v>
      </c>
      <c r="GR3173" s="1" t="str">
        <f>IF(LEN(Checks!$A3173)&gt;0,Checks!$A3173,"")</f>
        <v/>
      </c>
      <c r="GS3173" s="1" t="str">
        <f>IF(LEN(Folders!$A3173)&gt;0,Folders!$A3173,"")</f>
        <v/>
      </c>
      <c r="GT3173" s="1" t="str">
        <f>IF(LEN(CustomFunctions!$A3173)&gt;0,CustomFunctions!$A3173,"")</f>
        <v/>
      </c>
      <c r="GU3173" s="1" t="str">
        <f>IF(LEN(Fields!$G3173)&gt;0,Fields!$G3173,"")</f>
        <v/>
      </c>
      <c r="GV3173" s="1" t="str">
        <f>IF(LEN(Fields!$B3173)&gt;0,Fields!$B3173,"")</f>
        <v/>
      </c>
    </row>
    <row r="3174" spans="1:204">
      <c r="A3174" s="1" t="s">
        <v>8757</v>
      </c>
      <c r="B3174" s="1" t="s">
        <v>76</v>
      </c>
      <c r="E3174" s="1" t="s">
        <v>10607</v>
      </c>
      <c r="F3174" s="1" t="s">
        <v>639</v>
      </c>
      <c r="G3174" s="1" t="s">
        <v>43</v>
      </c>
      <c r="H3174" s="1" t="s">
        <v>88</v>
      </c>
      <c r="I3174" s="1" t="s">
        <v>638</v>
      </c>
      <c r="J3174" s="1" t="s">
        <v>43</v>
      </c>
      <c r="GR3174" s="1" t="str">
        <f>IF(LEN(Checks!$A3174)&gt;0,Checks!$A3174,"")</f>
        <v/>
      </c>
      <c r="GS3174" s="1" t="str">
        <f>IF(LEN(Folders!$A3174)&gt;0,Folders!$A3174,"")</f>
        <v/>
      </c>
      <c r="GT3174" s="1" t="str">
        <f>IF(LEN(CustomFunctions!$A3174)&gt;0,CustomFunctions!$A3174,"")</f>
        <v/>
      </c>
      <c r="GU3174" s="1" t="str">
        <f>IF(LEN(Fields!$G3174)&gt;0,Fields!$G3174,"")</f>
        <v/>
      </c>
      <c r="GV3174" s="1" t="str">
        <f>IF(LEN(Fields!$B3174)&gt;0,Fields!$B3174,"")</f>
        <v/>
      </c>
    </row>
    <row r="3175" spans="1:204">
      <c r="A3175" s="1" t="s">
        <v>8757</v>
      </c>
      <c r="B3175" s="1" t="s">
        <v>83</v>
      </c>
      <c r="C3175" s="1" t="s">
        <v>10571</v>
      </c>
      <c r="GR3175" s="1" t="str">
        <f>IF(LEN(Checks!$A3175)&gt;0,Checks!$A3175,"")</f>
        <v/>
      </c>
      <c r="GS3175" s="1" t="str">
        <f>IF(LEN(Folders!$A3175)&gt;0,Folders!$A3175,"")</f>
        <v/>
      </c>
      <c r="GT3175" s="1" t="str">
        <f>IF(LEN(CustomFunctions!$A3175)&gt;0,CustomFunctions!$A3175,"")</f>
        <v/>
      </c>
      <c r="GU3175" s="1" t="str">
        <f>IF(LEN(Fields!$G3175)&gt;0,Fields!$G3175,"")</f>
        <v/>
      </c>
      <c r="GV3175" s="1" t="str">
        <f>IF(LEN(Fields!$B3175)&gt;0,Fields!$B3175,"")</f>
        <v/>
      </c>
    </row>
    <row r="3176" spans="1:204">
      <c r="A3176" s="1" t="s">
        <v>8757</v>
      </c>
      <c r="B3176" s="1" t="s">
        <v>89</v>
      </c>
      <c r="E3176" s="1" t="s">
        <v>10607</v>
      </c>
      <c r="F3176" s="1" t="s">
        <v>2243</v>
      </c>
      <c r="H3176" s="1" t="s">
        <v>231</v>
      </c>
      <c r="I3176" s="1" t="s">
        <v>2242</v>
      </c>
      <c r="GR3176" s="1" t="str">
        <f>IF(LEN(Checks!$A3176)&gt;0,Checks!$A3176,"")</f>
        <v/>
      </c>
      <c r="GS3176" s="1" t="str">
        <f>IF(LEN(Folders!$A3176)&gt;0,Folders!$A3176,"")</f>
        <v/>
      </c>
      <c r="GT3176" s="1" t="str">
        <f>IF(LEN(CustomFunctions!$A3176)&gt;0,CustomFunctions!$A3176,"")</f>
        <v/>
      </c>
      <c r="GU3176" s="1" t="str">
        <f>IF(LEN(Fields!$G3176)&gt;0,Fields!$G3176,"")</f>
        <v/>
      </c>
      <c r="GV3176" s="1" t="str">
        <f>IF(LEN(Fields!$B3176)&gt;0,Fields!$B3176,"")</f>
        <v/>
      </c>
    </row>
    <row r="3177" spans="1:204">
      <c r="A3177" s="1" t="s">
        <v>8757</v>
      </c>
      <c r="B3177" s="1" t="s">
        <v>94</v>
      </c>
      <c r="E3177" s="1" t="s">
        <v>10607</v>
      </c>
      <c r="F3177" s="1" t="s">
        <v>639</v>
      </c>
      <c r="G3177" s="1" t="s">
        <v>43</v>
      </c>
      <c r="H3177" s="1" t="s">
        <v>88</v>
      </c>
      <c r="I3177" s="1" t="s">
        <v>638</v>
      </c>
      <c r="J3177" s="1" t="s">
        <v>43</v>
      </c>
      <c r="GR3177" s="1" t="str">
        <f>IF(LEN(Checks!$A3177)&gt;0,Checks!$A3177,"")</f>
        <v/>
      </c>
      <c r="GS3177" s="1" t="str">
        <f>IF(LEN(Folders!$A3177)&gt;0,Folders!$A3177,"")</f>
        <v/>
      </c>
      <c r="GT3177" s="1" t="str">
        <f>IF(LEN(CustomFunctions!$A3177)&gt;0,CustomFunctions!$A3177,"")</f>
        <v/>
      </c>
      <c r="GU3177" s="1" t="str">
        <f>IF(LEN(Fields!$G3177)&gt;0,Fields!$G3177,"")</f>
        <v/>
      </c>
      <c r="GV3177" s="1" t="str">
        <f>IF(LEN(Fields!$B3177)&gt;0,Fields!$B3177,"")</f>
        <v/>
      </c>
    </row>
    <row r="3178" spans="1:204">
      <c r="A3178" s="1" t="s">
        <v>8757</v>
      </c>
      <c r="B3178" s="1" t="s">
        <v>100</v>
      </c>
      <c r="C3178" s="1" t="s">
        <v>10574</v>
      </c>
      <c r="GR3178" s="1" t="str">
        <f>IF(LEN(Checks!$A3178)&gt;0,Checks!$A3178,"")</f>
        <v/>
      </c>
      <c r="GS3178" s="1" t="str">
        <f>IF(LEN(Folders!$A3178)&gt;0,Folders!$A3178,"")</f>
        <v/>
      </c>
      <c r="GT3178" s="1" t="str">
        <f>IF(LEN(CustomFunctions!$A3178)&gt;0,CustomFunctions!$A3178,"")</f>
        <v/>
      </c>
      <c r="GU3178" s="1" t="str">
        <f>IF(LEN(Fields!$G3178)&gt;0,Fields!$G3178,"")</f>
        <v/>
      </c>
      <c r="GV3178" s="1" t="str">
        <f>IF(LEN(Fields!$B3178)&gt;0,Fields!$B3178,"")</f>
        <v/>
      </c>
    </row>
    <row r="3179" spans="1:204">
      <c r="A3179" s="1" t="s">
        <v>8757</v>
      </c>
      <c r="B3179" s="1" t="s">
        <v>105</v>
      </c>
      <c r="C3179" s="1" t="s">
        <v>10587</v>
      </c>
      <c r="GR3179" s="1" t="str">
        <f>IF(LEN(Checks!$A3179)&gt;0,Checks!$A3179,"")</f>
        <v/>
      </c>
      <c r="GS3179" s="1" t="str">
        <f>IF(LEN(Folders!$A3179)&gt;0,Folders!$A3179,"")</f>
        <v/>
      </c>
      <c r="GT3179" s="1" t="str">
        <f>IF(LEN(CustomFunctions!$A3179)&gt;0,CustomFunctions!$A3179,"")</f>
        <v/>
      </c>
      <c r="GU3179" s="1" t="str">
        <f>IF(LEN(Fields!$G3179)&gt;0,Fields!$G3179,"")</f>
        <v/>
      </c>
      <c r="GV3179" s="1" t="str">
        <f>IF(LEN(Fields!$B3179)&gt;0,Fields!$B3179,"")</f>
        <v/>
      </c>
    </row>
    <row r="3180" spans="1:204">
      <c r="A3180" s="1" t="s">
        <v>8757</v>
      </c>
      <c r="B3180" s="1" t="s">
        <v>111</v>
      </c>
      <c r="C3180" s="1" t="s">
        <v>10587</v>
      </c>
      <c r="GR3180" s="1" t="str">
        <f>IF(LEN(Checks!$A3180)&gt;0,Checks!$A3180,"")</f>
        <v/>
      </c>
      <c r="GS3180" s="1" t="str">
        <f>IF(LEN(Folders!$A3180)&gt;0,Folders!$A3180,"")</f>
        <v/>
      </c>
      <c r="GT3180" s="1" t="str">
        <f>IF(LEN(CustomFunctions!$A3180)&gt;0,CustomFunctions!$A3180,"")</f>
        <v/>
      </c>
      <c r="GU3180" s="1" t="str">
        <f>IF(LEN(Fields!$G3180)&gt;0,Fields!$G3180,"")</f>
        <v/>
      </c>
      <c r="GV3180" s="1" t="str">
        <f>IF(LEN(Fields!$B3180)&gt;0,Fields!$B3180,"")</f>
        <v/>
      </c>
    </row>
    <row r="3181" spans="1:204">
      <c r="A3181" s="1" t="s">
        <v>8757</v>
      </c>
      <c r="B3181" s="1" t="s">
        <v>117</v>
      </c>
      <c r="C3181" s="1" t="s">
        <v>10587</v>
      </c>
      <c r="GR3181" s="1" t="str">
        <f>IF(LEN(Checks!$A3181)&gt;0,Checks!$A3181,"")</f>
        <v/>
      </c>
      <c r="GS3181" s="1" t="str">
        <f>IF(LEN(Folders!$A3181)&gt;0,Folders!$A3181,"")</f>
        <v/>
      </c>
      <c r="GT3181" s="1" t="str">
        <f>IF(LEN(CustomFunctions!$A3181)&gt;0,CustomFunctions!$A3181,"")</f>
        <v/>
      </c>
      <c r="GU3181" s="1" t="str">
        <f>IF(LEN(Fields!$G3181)&gt;0,Fields!$G3181,"")</f>
        <v/>
      </c>
      <c r="GV3181" s="1" t="str">
        <f>IF(LEN(Fields!$B3181)&gt;0,Fields!$B3181,"")</f>
        <v/>
      </c>
    </row>
    <row r="3182" spans="1:204">
      <c r="A3182" s="4" t="s">
        <v>8761</v>
      </c>
      <c r="B3182" s="4" t="s">
        <v>43</v>
      </c>
      <c r="E3182" s="4" t="s">
        <v>10568</v>
      </c>
      <c r="F3182" s="4" t="s">
        <v>2224</v>
      </c>
      <c r="H3182" s="4" t="s">
        <v>231</v>
      </c>
      <c r="I3182" s="4" t="s">
        <v>2223</v>
      </c>
      <c r="GR3182" s="1" t="str">
        <f>IF(LEN(Checks!$A3182)&gt;0,Checks!$A3182,"")</f>
        <v/>
      </c>
      <c r="GS3182" s="1" t="str">
        <f>IF(LEN(Folders!$A3182)&gt;0,Folders!$A3182,"")</f>
        <v/>
      </c>
      <c r="GT3182" s="1" t="str">
        <f>IF(LEN(CustomFunctions!$A3182)&gt;0,CustomFunctions!$A3182,"")</f>
        <v/>
      </c>
      <c r="GU3182" s="1" t="str">
        <f>IF(LEN(Fields!$G3182)&gt;0,Fields!$G3182,"")</f>
        <v/>
      </c>
      <c r="GV3182" s="1" t="str">
        <f>IF(LEN(Fields!$B3182)&gt;0,Fields!$B3182,"")</f>
        <v/>
      </c>
    </row>
    <row r="3183" spans="1:204">
      <c r="A3183" s="4" t="s">
        <v>8761</v>
      </c>
      <c r="B3183" s="4" t="s">
        <v>53</v>
      </c>
      <c r="D3183" s="4" t="s">
        <v>6326</v>
      </c>
      <c r="E3183" s="4" t="s">
        <v>618</v>
      </c>
      <c r="GR3183" s="1" t="str">
        <f>IF(LEN(Checks!$A3183)&gt;0,Checks!$A3183,"")</f>
        <v/>
      </c>
      <c r="GS3183" s="1" t="str">
        <f>IF(LEN(Folders!$A3183)&gt;0,Folders!$A3183,"")</f>
        <v/>
      </c>
      <c r="GT3183" s="1" t="str">
        <f>IF(LEN(CustomFunctions!$A3183)&gt;0,CustomFunctions!$A3183,"")</f>
        <v/>
      </c>
      <c r="GU3183" s="1" t="str">
        <f>IF(LEN(Fields!$G3183)&gt;0,Fields!$G3183,"")</f>
        <v/>
      </c>
      <c r="GV3183" s="1" t="str">
        <f>IF(LEN(Fields!$B3183)&gt;0,Fields!$B3183,"")</f>
        <v/>
      </c>
    </row>
    <row r="3184" spans="1:204">
      <c r="A3184" s="4" t="s">
        <v>8761</v>
      </c>
      <c r="B3184" s="4" t="s">
        <v>60</v>
      </c>
      <c r="C3184" s="4" t="s">
        <v>10570</v>
      </c>
      <c r="GR3184" s="1" t="str">
        <f>IF(LEN(Checks!$A3184)&gt;0,Checks!$A3184,"")</f>
        <v/>
      </c>
      <c r="GS3184" s="1" t="str">
        <f>IF(LEN(Folders!$A3184)&gt;0,Folders!$A3184,"")</f>
        <v/>
      </c>
      <c r="GT3184" s="1" t="str">
        <f>IF(LEN(CustomFunctions!$A3184)&gt;0,CustomFunctions!$A3184,"")</f>
        <v/>
      </c>
      <c r="GU3184" s="1" t="str">
        <f>IF(LEN(Fields!$G3184)&gt;0,Fields!$G3184,"")</f>
        <v/>
      </c>
      <c r="GV3184" s="1" t="str">
        <f>IF(LEN(Fields!$B3184)&gt;0,Fields!$B3184,"")</f>
        <v/>
      </c>
    </row>
    <row r="3185" spans="1:204">
      <c r="A3185" s="4" t="s">
        <v>8761</v>
      </c>
      <c r="B3185" s="4" t="s">
        <v>66</v>
      </c>
      <c r="E3185" s="4" t="s">
        <v>10607</v>
      </c>
      <c r="F3185" s="4" t="s">
        <v>2261</v>
      </c>
      <c r="H3185" s="4" t="s">
        <v>231</v>
      </c>
      <c r="I3185" s="4" t="s">
        <v>2260</v>
      </c>
      <c r="GR3185" s="1" t="str">
        <f>IF(LEN(Checks!$A3185)&gt;0,Checks!$A3185,"")</f>
        <v/>
      </c>
      <c r="GS3185" s="1" t="str">
        <f>IF(LEN(Folders!$A3185)&gt;0,Folders!$A3185,"")</f>
        <v/>
      </c>
      <c r="GT3185" s="1" t="str">
        <f>IF(LEN(CustomFunctions!$A3185)&gt;0,CustomFunctions!$A3185,"")</f>
        <v/>
      </c>
      <c r="GU3185" s="1" t="str">
        <f>IF(LEN(Fields!$G3185)&gt;0,Fields!$G3185,"")</f>
        <v/>
      </c>
      <c r="GV3185" s="1" t="str">
        <f>IF(LEN(Fields!$B3185)&gt;0,Fields!$B3185,"")</f>
        <v/>
      </c>
    </row>
    <row r="3186" spans="1:204">
      <c r="A3186" s="4" t="s">
        <v>8761</v>
      </c>
      <c r="B3186" s="4" t="s">
        <v>71</v>
      </c>
      <c r="C3186" s="4" t="s">
        <v>10571</v>
      </c>
      <c r="GR3186" s="1" t="str">
        <f>IF(LEN(Checks!$A3186)&gt;0,Checks!$A3186,"")</f>
        <v/>
      </c>
      <c r="GS3186" s="1" t="str">
        <f>IF(LEN(Folders!$A3186)&gt;0,Folders!$A3186,"")</f>
        <v/>
      </c>
      <c r="GT3186" s="1" t="str">
        <f>IF(LEN(CustomFunctions!$A3186)&gt;0,CustomFunctions!$A3186,"")</f>
        <v/>
      </c>
      <c r="GU3186" s="1" t="str">
        <f>IF(LEN(Fields!$G3186)&gt;0,Fields!$G3186,"")</f>
        <v/>
      </c>
      <c r="GV3186" s="1" t="str">
        <f>IF(LEN(Fields!$B3186)&gt;0,Fields!$B3186,"")</f>
        <v/>
      </c>
    </row>
    <row r="3187" spans="1:204">
      <c r="A3187" s="4" t="s">
        <v>8761</v>
      </c>
      <c r="B3187" s="4" t="s">
        <v>76</v>
      </c>
      <c r="E3187" s="4" t="s">
        <v>10607</v>
      </c>
      <c r="F3187" s="4" t="s">
        <v>639</v>
      </c>
      <c r="G3187" s="4" t="s">
        <v>43</v>
      </c>
      <c r="H3187" s="4" t="s">
        <v>88</v>
      </c>
      <c r="I3187" s="4" t="s">
        <v>638</v>
      </c>
      <c r="J3187" s="4" t="s">
        <v>43</v>
      </c>
      <c r="GR3187" s="1" t="str">
        <f>IF(LEN(Checks!$A3187)&gt;0,Checks!$A3187,"")</f>
        <v/>
      </c>
      <c r="GS3187" s="1" t="str">
        <f>IF(LEN(Folders!$A3187)&gt;0,Folders!$A3187,"")</f>
        <v/>
      </c>
      <c r="GT3187" s="1" t="str">
        <f>IF(LEN(CustomFunctions!$A3187)&gt;0,CustomFunctions!$A3187,"")</f>
        <v/>
      </c>
      <c r="GU3187" s="1" t="str">
        <f>IF(LEN(Fields!$G3187)&gt;0,Fields!$G3187,"")</f>
        <v/>
      </c>
      <c r="GV3187" s="1" t="str">
        <f>IF(LEN(Fields!$B3187)&gt;0,Fields!$B3187,"")</f>
        <v/>
      </c>
    </row>
    <row r="3188" spans="1:204">
      <c r="A3188" s="4" t="s">
        <v>8761</v>
      </c>
      <c r="B3188" s="4" t="s">
        <v>83</v>
      </c>
      <c r="C3188" s="4" t="s">
        <v>10571</v>
      </c>
      <c r="GR3188" s="1" t="str">
        <f>IF(LEN(Checks!$A3188)&gt;0,Checks!$A3188,"")</f>
        <v/>
      </c>
      <c r="GS3188" s="1" t="str">
        <f>IF(LEN(Folders!$A3188)&gt;0,Folders!$A3188,"")</f>
        <v/>
      </c>
      <c r="GT3188" s="1" t="str">
        <f>IF(LEN(CustomFunctions!$A3188)&gt;0,CustomFunctions!$A3188,"")</f>
        <v/>
      </c>
      <c r="GU3188" s="1" t="str">
        <f>IF(LEN(Fields!$G3188)&gt;0,Fields!$G3188,"")</f>
        <v/>
      </c>
      <c r="GV3188" s="1" t="str">
        <f>IF(LEN(Fields!$B3188)&gt;0,Fields!$B3188,"")</f>
        <v/>
      </c>
    </row>
    <row r="3189" spans="1:204">
      <c r="A3189" s="4" t="s">
        <v>8761</v>
      </c>
      <c r="B3189" s="4" t="s">
        <v>89</v>
      </c>
      <c r="E3189" s="4" t="s">
        <v>10607</v>
      </c>
      <c r="F3189" s="4" t="s">
        <v>2261</v>
      </c>
      <c r="H3189" s="4" t="s">
        <v>231</v>
      </c>
      <c r="I3189" s="4" t="s">
        <v>2260</v>
      </c>
      <c r="GR3189" s="1" t="str">
        <f>IF(LEN(Checks!$A3189)&gt;0,Checks!$A3189,"")</f>
        <v/>
      </c>
      <c r="GS3189" s="1" t="str">
        <f>IF(LEN(Folders!$A3189)&gt;0,Folders!$A3189,"")</f>
        <v/>
      </c>
      <c r="GT3189" s="1" t="str">
        <f>IF(LEN(CustomFunctions!$A3189)&gt;0,CustomFunctions!$A3189,"")</f>
        <v/>
      </c>
      <c r="GU3189" s="1" t="str">
        <f>IF(LEN(Fields!$G3189)&gt;0,Fields!$G3189,"")</f>
        <v/>
      </c>
      <c r="GV3189" s="1" t="str">
        <f>IF(LEN(Fields!$B3189)&gt;0,Fields!$B3189,"")</f>
        <v/>
      </c>
    </row>
    <row r="3190" spans="1:204">
      <c r="A3190" s="4" t="s">
        <v>8761</v>
      </c>
      <c r="B3190" s="4" t="s">
        <v>94</v>
      </c>
      <c r="E3190" s="4" t="s">
        <v>10607</v>
      </c>
      <c r="F3190" s="4" t="s">
        <v>639</v>
      </c>
      <c r="G3190" s="4" t="s">
        <v>43</v>
      </c>
      <c r="H3190" s="4" t="s">
        <v>88</v>
      </c>
      <c r="I3190" s="4" t="s">
        <v>638</v>
      </c>
      <c r="J3190" s="4" t="s">
        <v>43</v>
      </c>
      <c r="GR3190" s="1" t="str">
        <f>IF(LEN(Checks!$A3190)&gt;0,Checks!$A3190,"")</f>
        <v/>
      </c>
      <c r="GS3190" s="1" t="str">
        <f>IF(LEN(Folders!$A3190)&gt;0,Folders!$A3190,"")</f>
        <v/>
      </c>
      <c r="GT3190" s="1" t="str">
        <f>IF(LEN(CustomFunctions!$A3190)&gt;0,CustomFunctions!$A3190,"")</f>
        <v/>
      </c>
      <c r="GU3190" s="1" t="str">
        <f>IF(LEN(Fields!$G3190)&gt;0,Fields!$G3190,"")</f>
        <v/>
      </c>
      <c r="GV3190" s="1" t="str">
        <f>IF(LEN(Fields!$B3190)&gt;0,Fields!$B3190,"")</f>
        <v/>
      </c>
    </row>
    <row r="3191" spans="1:204">
      <c r="A3191" s="4" t="s">
        <v>8761</v>
      </c>
      <c r="B3191" s="4" t="s">
        <v>100</v>
      </c>
      <c r="C3191" s="4" t="s">
        <v>10574</v>
      </c>
      <c r="GR3191" s="1" t="str">
        <f>IF(LEN(Checks!$A3191)&gt;0,Checks!$A3191,"")</f>
        <v/>
      </c>
      <c r="GS3191" s="1" t="str">
        <f>IF(LEN(Folders!$A3191)&gt;0,Folders!$A3191,"")</f>
        <v/>
      </c>
      <c r="GT3191" s="1" t="str">
        <f>IF(LEN(CustomFunctions!$A3191)&gt;0,CustomFunctions!$A3191,"")</f>
        <v/>
      </c>
      <c r="GU3191" s="1" t="str">
        <f>IF(LEN(Fields!$G3191)&gt;0,Fields!$G3191,"")</f>
        <v/>
      </c>
      <c r="GV3191" s="1" t="str">
        <f>IF(LEN(Fields!$B3191)&gt;0,Fields!$B3191,"")</f>
        <v/>
      </c>
    </row>
    <row r="3192" spans="1:204">
      <c r="A3192" s="4" t="s">
        <v>8761</v>
      </c>
      <c r="B3192" s="4" t="s">
        <v>105</v>
      </c>
      <c r="C3192" s="4" t="s">
        <v>10587</v>
      </c>
      <c r="GR3192" s="1" t="str">
        <f>IF(LEN(Checks!$A3192)&gt;0,Checks!$A3192,"")</f>
        <v/>
      </c>
      <c r="GS3192" s="1" t="str">
        <f>IF(LEN(Folders!$A3192)&gt;0,Folders!$A3192,"")</f>
        <v/>
      </c>
      <c r="GT3192" s="1" t="str">
        <f>IF(LEN(CustomFunctions!$A3192)&gt;0,CustomFunctions!$A3192,"")</f>
        <v/>
      </c>
      <c r="GU3192" s="1" t="str">
        <f>IF(LEN(Fields!$G3192)&gt;0,Fields!$G3192,"")</f>
        <v/>
      </c>
      <c r="GV3192" s="1" t="str">
        <f>IF(LEN(Fields!$B3192)&gt;0,Fields!$B3192,"")</f>
        <v/>
      </c>
    </row>
    <row r="3193" spans="1:204">
      <c r="A3193" s="4" t="s">
        <v>8761</v>
      </c>
      <c r="B3193" s="4" t="s">
        <v>111</v>
      </c>
      <c r="C3193" s="4" t="s">
        <v>10587</v>
      </c>
      <c r="GR3193" s="1" t="str">
        <f>IF(LEN(Checks!$A3193)&gt;0,Checks!$A3193,"")</f>
        <v/>
      </c>
      <c r="GS3193" s="1" t="str">
        <f>IF(LEN(Folders!$A3193)&gt;0,Folders!$A3193,"")</f>
        <v/>
      </c>
      <c r="GT3193" s="1" t="str">
        <f>IF(LEN(CustomFunctions!$A3193)&gt;0,CustomFunctions!$A3193,"")</f>
        <v/>
      </c>
      <c r="GU3193" s="1" t="str">
        <f>IF(LEN(Fields!$G3193)&gt;0,Fields!$G3193,"")</f>
        <v/>
      </c>
      <c r="GV3193" s="1" t="str">
        <f>IF(LEN(Fields!$B3193)&gt;0,Fields!$B3193,"")</f>
        <v/>
      </c>
    </row>
    <row r="3194" spans="1:204">
      <c r="A3194" s="4" t="s">
        <v>8761</v>
      </c>
      <c r="B3194" s="4" t="s">
        <v>117</v>
      </c>
      <c r="C3194" s="4" t="s">
        <v>10587</v>
      </c>
      <c r="GR3194" s="1" t="str">
        <f>IF(LEN(Checks!$A3194)&gt;0,Checks!$A3194,"")</f>
        <v/>
      </c>
      <c r="GS3194" s="1" t="str">
        <f>IF(LEN(Folders!$A3194)&gt;0,Folders!$A3194,"")</f>
        <v/>
      </c>
      <c r="GT3194" s="1" t="str">
        <f>IF(LEN(CustomFunctions!$A3194)&gt;0,CustomFunctions!$A3194,"")</f>
        <v/>
      </c>
      <c r="GU3194" s="1" t="str">
        <f>IF(LEN(Fields!$G3194)&gt;0,Fields!$G3194,"")</f>
        <v/>
      </c>
      <c r="GV3194" s="1" t="str">
        <f>IF(LEN(Fields!$B3194)&gt;0,Fields!$B3194,"")</f>
        <v/>
      </c>
    </row>
    <row r="3195" spans="1:204">
      <c r="A3195" s="1" t="s">
        <v>8765</v>
      </c>
      <c r="B3195" s="1" t="s">
        <v>43</v>
      </c>
      <c r="E3195" s="1" t="s">
        <v>10568</v>
      </c>
      <c r="F3195" s="1" t="s">
        <v>2224</v>
      </c>
      <c r="H3195" s="1" t="s">
        <v>231</v>
      </c>
      <c r="I3195" s="1" t="s">
        <v>2223</v>
      </c>
      <c r="GR3195" s="1" t="str">
        <f>IF(LEN(Checks!$A3195)&gt;0,Checks!$A3195,"")</f>
        <v/>
      </c>
      <c r="GS3195" s="1" t="str">
        <f>IF(LEN(Folders!$A3195)&gt;0,Folders!$A3195,"")</f>
        <v/>
      </c>
      <c r="GT3195" s="1" t="str">
        <f>IF(LEN(CustomFunctions!$A3195)&gt;0,CustomFunctions!$A3195,"")</f>
        <v/>
      </c>
      <c r="GU3195" s="1" t="str">
        <f>IF(LEN(Fields!$G3195)&gt;0,Fields!$G3195,"")</f>
        <v/>
      </c>
      <c r="GV3195" s="1" t="str">
        <f>IF(LEN(Fields!$B3195)&gt;0,Fields!$B3195,"")</f>
        <v/>
      </c>
    </row>
    <row r="3196" spans="1:204">
      <c r="A3196" s="1" t="s">
        <v>8765</v>
      </c>
      <c r="B3196" s="1" t="s">
        <v>53</v>
      </c>
      <c r="D3196" s="1" t="s">
        <v>6326</v>
      </c>
      <c r="E3196" s="1" t="s">
        <v>618</v>
      </c>
      <c r="GR3196" s="1" t="str">
        <f>IF(LEN(Checks!$A3196)&gt;0,Checks!$A3196,"")</f>
        <v/>
      </c>
      <c r="GS3196" s="1" t="str">
        <f>IF(LEN(Folders!$A3196)&gt;0,Folders!$A3196,"")</f>
        <v/>
      </c>
      <c r="GT3196" s="1" t="str">
        <f>IF(LEN(CustomFunctions!$A3196)&gt;0,CustomFunctions!$A3196,"")</f>
        <v/>
      </c>
      <c r="GU3196" s="1" t="str">
        <f>IF(LEN(Fields!$G3196)&gt;0,Fields!$G3196,"")</f>
        <v/>
      </c>
      <c r="GV3196" s="1" t="str">
        <f>IF(LEN(Fields!$B3196)&gt;0,Fields!$B3196,"")</f>
        <v/>
      </c>
    </row>
    <row r="3197" spans="1:204">
      <c r="A3197" s="1" t="s">
        <v>8765</v>
      </c>
      <c r="B3197" s="1" t="s">
        <v>60</v>
      </c>
      <c r="C3197" s="1" t="s">
        <v>10570</v>
      </c>
      <c r="GR3197" s="1" t="str">
        <f>IF(LEN(Checks!$A3197)&gt;0,Checks!$A3197,"")</f>
        <v/>
      </c>
      <c r="GS3197" s="1" t="str">
        <f>IF(LEN(Folders!$A3197)&gt;0,Folders!$A3197,"")</f>
        <v/>
      </c>
      <c r="GT3197" s="1" t="str">
        <f>IF(LEN(CustomFunctions!$A3197)&gt;0,CustomFunctions!$A3197,"")</f>
        <v/>
      </c>
      <c r="GU3197" s="1" t="str">
        <f>IF(LEN(Fields!$G3197)&gt;0,Fields!$G3197,"")</f>
        <v/>
      </c>
      <c r="GV3197" s="1" t="str">
        <f>IF(LEN(Fields!$B3197)&gt;0,Fields!$B3197,"")</f>
        <v/>
      </c>
    </row>
    <row r="3198" spans="1:204">
      <c r="A3198" s="1" t="s">
        <v>8765</v>
      </c>
      <c r="B3198" s="1" t="s">
        <v>66</v>
      </c>
      <c r="E3198" s="1" t="s">
        <v>10607</v>
      </c>
      <c r="F3198" s="1" t="s">
        <v>2261</v>
      </c>
      <c r="H3198" s="1" t="s">
        <v>231</v>
      </c>
      <c r="I3198" s="1" t="s">
        <v>2260</v>
      </c>
      <c r="GR3198" s="1" t="str">
        <f>IF(LEN(Checks!$A3198)&gt;0,Checks!$A3198,"")</f>
        <v/>
      </c>
      <c r="GS3198" s="1" t="str">
        <f>IF(LEN(Folders!$A3198)&gt;0,Folders!$A3198,"")</f>
        <v/>
      </c>
      <c r="GT3198" s="1" t="str">
        <f>IF(LEN(CustomFunctions!$A3198)&gt;0,CustomFunctions!$A3198,"")</f>
        <v/>
      </c>
      <c r="GU3198" s="1" t="str">
        <f>IF(LEN(Fields!$G3198)&gt;0,Fields!$G3198,"")</f>
        <v/>
      </c>
      <c r="GV3198" s="1" t="str">
        <f>IF(LEN(Fields!$B3198)&gt;0,Fields!$B3198,"")</f>
        <v/>
      </c>
    </row>
    <row r="3199" spans="1:204">
      <c r="A3199" s="1" t="s">
        <v>8765</v>
      </c>
      <c r="B3199" s="1" t="s">
        <v>71</v>
      </c>
      <c r="C3199" s="1" t="s">
        <v>10571</v>
      </c>
      <c r="GR3199" s="1" t="str">
        <f>IF(LEN(Checks!$A3199)&gt;0,Checks!$A3199,"")</f>
        <v/>
      </c>
      <c r="GS3199" s="1" t="str">
        <f>IF(LEN(Folders!$A3199)&gt;0,Folders!$A3199,"")</f>
        <v/>
      </c>
      <c r="GT3199" s="1" t="str">
        <f>IF(LEN(CustomFunctions!$A3199)&gt;0,CustomFunctions!$A3199,"")</f>
        <v/>
      </c>
      <c r="GU3199" s="1" t="str">
        <f>IF(LEN(Fields!$G3199)&gt;0,Fields!$G3199,"")</f>
        <v/>
      </c>
      <c r="GV3199" s="1" t="str">
        <f>IF(LEN(Fields!$B3199)&gt;0,Fields!$B3199,"")</f>
        <v/>
      </c>
    </row>
    <row r="3200" spans="1:204">
      <c r="A3200" s="1" t="s">
        <v>8765</v>
      </c>
      <c r="B3200" s="1" t="s">
        <v>76</v>
      </c>
      <c r="E3200" s="1" t="s">
        <v>10607</v>
      </c>
      <c r="F3200" s="1" t="s">
        <v>2243</v>
      </c>
      <c r="H3200" s="1" t="s">
        <v>231</v>
      </c>
      <c r="I3200" s="1" t="s">
        <v>2242</v>
      </c>
      <c r="GR3200" s="1" t="str">
        <f>IF(LEN(Checks!$A3200)&gt;0,Checks!$A3200,"")</f>
        <v/>
      </c>
      <c r="GS3200" s="1" t="str">
        <f>IF(LEN(Folders!$A3200)&gt;0,Folders!$A3200,"")</f>
        <v/>
      </c>
      <c r="GT3200" s="1" t="str">
        <f>IF(LEN(CustomFunctions!$A3200)&gt;0,CustomFunctions!$A3200,"")</f>
        <v/>
      </c>
      <c r="GU3200" s="1" t="str">
        <f>IF(LEN(Fields!$G3200)&gt;0,Fields!$G3200,"")</f>
        <v/>
      </c>
      <c r="GV3200" s="1" t="str">
        <f>IF(LEN(Fields!$B3200)&gt;0,Fields!$B3200,"")</f>
        <v/>
      </c>
    </row>
    <row r="3201" spans="1:204">
      <c r="A3201" s="1" t="s">
        <v>8765</v>
      </c>
      <c r="B3201" s="1" t="s">
        <v>83</v>
      </c>
      <c r="C3201" s="1" t="s">
        <v>10571</v>
      </c>
      <c r="GR3201" s="1" t="str">
        <f>IF(LEN(Checks!$A3201)&gt;0,Checks!$A3201,"")</f>
        <v/>
      </c>
      <c r="GS3201" s="1" t="str">
        <f>IF(LEN(Folders!$A3201)&gt;0,Folders!$A3201,"")</f>
        <v/>
      </c>
      <c r="GT3201" s="1" t="str">
        <f>IF(LEN(CustomFunctions!$A3201)&gt;0,CustomFunctions!$A3201,"")</f>
        <v/>
      </c>
      <c r="GU3201" s="1" t="str">
        <f>IF(LEN(Fields!$G3201)&gt;0,Fields!$G3201,"")</f>
        <v/>
      </c>
      <c r="GV3201" s="1" t="str">
        <f>IF(LEN(Fields!$B3201)&gt;0,Fields!$B3201,"")</f>
        <v/>
      </c>
    </row>
    <row r="3202" spans="1:204">
      <c r="A3202" s="1" t="s">
        <v>8765</v>
      </c>
      <c r="B3202" s="1" t="s">
        <v>89</v>
      </c>
      <c r="E3202" s="1" t="s">
        <v>10607</v>
      </c>
      <c r="F3202" s="1" t="s">
        <v>2261</v>
      </c>
      <c r="H3202" s="1" t="s">
        <v>231</v>
      </c>
      <c r="I3202" s="1" t="s">
        <v>2260</v>
      </c>
      <c r="GR3202" s="1" t="str">
        <f>IF(LEN(Checks!$A3202)&gt;0,Checks!$A3202,"")</f>
        <v/>
      </c>
      <c r="GS3202" s="1" t="str">
        <f>IF(LEN(Folders!$A3202)&gt;0,Folders!$A3202,"")</f>
        <v/>
      </c>
      <c r="GT3202" s="1" t="str">
        <f>IF(LEN(CustomFunctions!$A3202)&gt;0,CustomFunctions!$A3202,"")</f>
        <v/>
      </c>
      <c r="GU3202" s="1" t="str">
        <f>IF(LEN(Fields!$G3202)&gt;0,Fields!$G3202,"")</f>
        <v/>
      </c>
      <c r="GV3202" s="1" t="str">
        <f>IF(LEN(Fields!$B3202)&gt;0,Fields!$B3202,"")</f>
        <v/>
      </c>
    </row>
    <row r="3203" spans="1:204">
      <c r="A3203" s="1" t="s">
        <v>8765</v>
      </c>
      <c r="B3203" s="1" t="s">
        <v>94</v>
      </c>
      <c r="E3203" s="1" t="s">
        <v>10607</v>
      </c>
      <c r="F3203" s="1" t="s">
        <v>2243</v>
      </c>
      <c r="H3203" s="1" t="s">
        <v>231</v>
      </c>
      <c r="I3203" s="1" t="s">
        <v>2242</v>
      </c>
      <c r="GR3203" s="1" t="str">
        <f>IF(LEN(Checks!$A3203)&gt;0,Checks!$A3203,"")</f>
        <v/>
      </c>
      <c r="GS3203" s="1" t="str">
        <f>IF(LEN(Folders!$A3203)&gt;0,Folders!$A3203,"")</f>
        <v/>
      </c>
      <c r="GT3203" s="1" t="str">
        <f>IF(LEN(CustomFunctions!$A3203)&gt;0,CustomFunctions!$A3203,"")</f>
        <v/>
      </c>
      <c r="GU3203" s="1" t="str">
        <f>IF(LEN(Fields!$G3203)&gt;0,Fields!$G3203,"")</f>
        <v/>
      </c>
      <c r="GV3203" s="1" t="str">
        <f>IF(LEN(Fields!$B3203)&gt;0,Fields!$B3203,"")</f>
        <v/>
      </c>
    </row>
    <row r="3204" spans="1:204">
      <c r="A3204" s="1" t="s">
        <v>8765</v>
      </c>
      <c r="B3204" s="1" t="s">
        <v>100</v>
      </c>
      <c r="C3204" s="1" t="s">
        <v>10574</v>
      </c>
      <c r="GR3204" s="1" t="str">
        <f>IF(LEN(Checks!$A3204)&gt;0,Checks!$A3204,"")</f>
        <v/>
      </c>
      <c r="GS3204" s="1" t="str">
        <f>IF(LEN(Folders!$A3204)&gt;0,Folders!$A3204,"")</f>
        <v/>
      </c>
      <c r="GT3204" s="1" t="str">
        <f>IF(LEN(CustomFunctions!$A3204)&gt;0,CustomFunctions!$A3204,"")</f>
        <v/>
      </c>
      <c r="GU3204" s="1" t="str">
        <f>IF(LEN(Fields!$G3204)&gt;0,Fields!$G3204,"")</f>
        <v/>
      </c>
      <c r="GV3204" s="1" t="str">
        <f>IF(LEN(Fields!$B3204)&gt;0,Fields!$B3204,"")</f>
        <v/>
      </c>
    </row>
    <row r="3205" spans="1:204">
      <c r="A3205" s="1" t="s">
        <v>8765</v>
      </c>
      <c r="B3205" s="1" t="s">
        <v>105</v>
      </c>
      <c r="C3205" s="1" t="s">
        <v>10587</v>
      </c>
      <c r="GR3205" s="1" t="str">
        <f>IF(LEN(Checks!$A3205)&gt;0,Checks!$A3205,"")</f>
        <v/>
      </c>
      <c r="GS3205" s="1" t="str">
        <f>IF(LEN(Folders!$A3205)&gt;0,Folders!$A3205,"")</f>
        <v/>
      </c>
      <c r="GT3205" s="1" t="str">
        <f>IF(LEN(CustomFunctions!$A3205)&gt;0,CustomFunctions!$A3205,"")</f>
        <v/>
      </c>
      <c r="GU3205" s="1" t="str">
        <f>IF(LEN(Fields!$G3205)&gt;0,Fields!$G3205,"")</f>
        <v/>
      </c>
      <c r="GV3205" s="1" t="str">
        <f>IF(LEN(Fields!$B3205)&gt;0,Fields!$B3205,"")</f>
        <v/>
      </c>
    </row>
    <row r="3206" spans="1:204">
      <c r="A3206" s="1" t="s">
        <v>8765</v>
      </c>
      <c r="B3206" s="1" t="s">
        <v>111</v>
      </c>
      <c r="C3206" s="1" t="s">
        <v>10587</v>
      </c>
      <c r="GR3206" s="1" t="str">
        <f>IF(LEN(Checks!$A3206)&gt;0,Checks!$A3206,"")</f>
        <v/>
      </c>
      <c r="GS3206" s="1" t="str">
        <f>IF(LEN(Folders!$A3206)&gt;0,Folders!$A3206,"")</f>
        <v/>
      </c>
      <c r="GT3206" s="1" t="str">
        <f>IF(LEN(CustomFunctions!$A3206)&gt;0,CustomFunctions!$A3206,"")</f>
        <v/>
      </c>
      <c r="GU3206" s="1" t="str">
        <f>IF(LEN(Fields!$G3206)&gt;0,Fields!$G3206,"")</f>
        <v/>
      </c>
      <c r="GV3206" s="1" t="str">
        <f>IF(LEN(Fields!$B3206)&gt;0,Fields!$B3206,"")</f>
        <v/>
      </c>
    </row>
    <row r="3207" spans="1:204">
      <c r="A3207" s="1" t="s">
        <v>8765</v>
      </c>
      <c r="B3207" s="1" t="s">
        <v>117</v>
      </c>
      <c r="C3207" s="1" t="s">
        <v>10587</v>
      </c>
      <c r="GR3207" s="1" t="str">
        <f>IF(LEN(Checks!$A3207)&gt;0,Checks!$A3207,"")</f>
        <v/>
      </c>
      <c r="GS3207" s="1" t="str">
        <f>IF(LEN(Folders!$A3207)&gt;0,Folders!$A3207,"")</f>
        <v/>
      </c>
      <c r="GT3207" s="1" t="str">
        <f>IF(LEN(CustomFunctions!$A3207)&gt;0,CustomFunctions!$A3207,"")</f>
        <v/>
      </c>
      <c r="GU3207" s="1" t="str">
        <f>IF(LEN(Fields!$G3207)&gt;0,Fields!$G3207,"")</f>
        <v/>
      </c>
      <c r="GV3207" s="1" t="str">
        <f>IF(LEN(Fields!$B3207)&gt;0,Fields!$B3207,"")</f>
        <v/>
      </c>
    </row>
    <row r="3208" spans="1:204">
      <c r="A3208" s="4" t="s">
        <v>8769</v>
      </c>
      <c r="B3208" s="4" t="s">
        <v>43</v>
      </c>
      <c r="E3208" s="4" t="s">
        <v>10568</v>
      </c>
      <c r="F3208" s="4" t="s">
        <v>2224</v>
      </c>
      <c r="H3208" s="4" t="s">
        <v>231</v>
      </c>
      <c r="I3208" s="4" t="s">
        <v>2223</v>
      </c>
      <c r="GR3208" s="1" t="str">
        <f>IF(LEN(Checks!$A3208)&gt;0,Checks!$A3208,"")</f>
        <v/>
      </c>
      <c r="GS3208" s="1" t="str">
        <f>IF(LEN(Folders!$A3208)&gt;0,Folders!$A3208,"")</f>
        <v/>
      </c>
      <c r="GT3208" s="1" t="str">
        <f>IF(LEN(CustomFunctions!$A3208)&gt;0,CustomFunctions!$A3208,"")</f>
        <v/>
      </c>
      <c r="GU3208" s="1" t="str">
        <f>IF(LEN(Fields!$G3208)&gt;0,Fields!$G3208,"")</f>
        <v/>
      </c>
      <c r="GV3208" s="1" t="str">
        <f>IF(LEN(Fields!$B3208)&gt;0,Fields!$B3208,"")</f>
        <v/>
      </c>
    </row>
    <row r="3209" spans="1:204">
      <c r="A3209" s="4" t="s">
        <v>8769</v>
      </c>
      <c r="B3209" s="4" t="s">
        <v>53</v>
      </c>
      <c r="D3209" s="4" t="s">
        <v>6326</v>
      </c>
      <c r="E3209" s="4" t="s">
        <v>618</v>
      </c>
      <c r="GR3209" s="1" t="str">
        <f>IF(LEN(Checks!$A3209)&gt;0,Checks!$A3209,"")</f>
        <v/>
      </c>
      <c r="GS3209" s="1" t="str">
        <f>IF(LEN(Folders!$A3209)&gt;0,Folders!$A3209,"")</f>
        <v/>
      </c>
      <c r="GT3209" s="1" t="str">
        <f>IF(LEN(CustomFunctions!$A3209)&gt;0,CustomFunctions!$A3209,"")</f>
        <v/>
      </c>
      <c r="GU3209" s="1" t="str">
        <f>IF(LEN(Fields!$G3209)&gt;0,Fields!$G3209,"")</f>
        <v/>
      </c>
      <c r="GV3209" s="1" t="str">
        <f>IF(LEN(Fields!$B3209)&gt;0,Fields!$B3209,"")</f>
        <v/>
      </c>
    </row>
    <row r="3210" spans="1:204">
      <c r="A3210" s="4" t="s">
        <v>8769</v>
      </c>
      <c r="B3210" s="4" t="s">
        <v>60</v>
      </c>
      <c r="C3210" s="4" t="s">
        <v>10570</v>
      </c>
      <c r="GR3210" s="1" t="str">
        <f>IF(LEN(Checks!$A3210)&gt;0,Checks!$A3210,"")</f>
        <v/>
      </c>
      <c r="GS3210" s="1" t="str">
        <f>IF(LEN(Folders!$A3210)&gt;0,Folders!$A3210,"")</f>
        <v/>
      </c>
      <c r="GT3210" s="1" t="str">
        <f>IF(LEN(CustomFunctions!$A3210)&gt;0,CustomFunctions!$A3210,"")</f>
        <v/>
      </c>
      <c r="GU3210" s="1" t="str">
        <f>IF(LEN(Fields!$G3210)&gt;0,Fields!$G3210,"")</f>
        <v/>
      </c>
      <c r="GV3210" s="1" t="str">
        <f>IF(LEN(Fields!$B3210)&gt;0,Fields!$B3210,"")</f>
        <v/>
      </c>
    </row>
    <row r="3211" spans="1:204">
      <c r="A3211" s="4" t="s">
        <v>8769</v>
      </c>
      <c r="B3211" s="4" t="s">
        <v>66</v>
      </c>
      <c r="E3211" s="4" t="s">
        <v>10607</v>
      </c>
      <c r="F3211" s="4" t="s">
        <v>2243</v>
      </c>
      <c r="H3211" s="4" t="s">
        <v>231</v>
      </c>
      <c r="I3211" s="4" t="s">
        <v>2242</v>
      </c>
      <c r="GR3211" s="1" t="str">
        <f>IF(LEN(Checks!$A3211)&gt;0,Checks!$A3211,"")</f>
        <v/>
      </c>
      <c r="GS3211" s="1" t="str">
        <f>IF(LEN(Folders!$A3211)&gt;0,Folders!$A3211,"")</f>
        <v/>
      </c>
      <c r="GT3211" s="1" t="str">
        <f>IF(LEN(CustomFunctions!$A3211)&gt;0,CustomFunctions!$A3211,"")</f>
        <v/>
      </c>
      <c r="GU3211" s="1" t="str">
        <f>IF(LEN(Fields!$G3211)&gt;0,Fields!$G3211,"")</f>
        <v/>
      </c>
      <c r="GV3211" s="1" t="str">
        <f>IF(LEN(Fields!$B3211)&gt;0,Fields!$B3211,"")</f>
        <v/>
      </c>
    </row>
    <row r="3212" spans="1:204">
      <c r="A3212" s="4" t="s">
        <v>8769</v>
      </c>
      <c r="B3212" s="4" t="s">
        <v>71</v>
      </c>
      <c r="C3212" s="4" t="s">
        <v>10571</v>
      </c>
      <c r="GR3212" s="1" t="str">
        <f>IF(LEN(Checks!$A3212)&gt;0,Checks!$A3212,"")</f>
        <v/>
      </c>
      <c r="GS3212" s="1" t="str">
        <f>IF(LEN(Folders!$A3212)&gt;0,Folders!$A3212,"")</f>
        <v/>
      </c>
      <c r="GT3212" s="1" t="str">
        <f>IF(LEN(CustomFunctions!$A3212)&gt;0,CustomFunctions!$A3212,"")</f>
        <v/>
      </c>
      <c r="GU3212" s="1" t="str">
        <f>IF(LEN(Fields!$G3212)&gt;0,Fields!$G3212,"")</f>
        <v/>
      </c>
      <c r="GV3212" s="1" t="str">
        <f>IF(LEN(Fields!$B3212)&gt;0,Fields!$B3212,"")</f>
        <v/>
      </c>
    </row>
    <row r="3213" spans="1:204">
      <c r="A3213" s="4" t="s">
        <v>8769</v>
      </c>
      <c r="B3213" s="4" t="s">
        <v>76</v>
      </c>
      <c r="E3213" s="4" t="s">
        <v>10607</v>
      </c>
      <c r="F3213" s="4" t="s">
        <v>3042</v>
      </c>
      <c r="G3213" s="4" t="s">
        <v>4936</v>
      </c>
      <c r="H3213" s="4" t="s">
        <v>315</v>
      </c>
      <c r="I3213" s="4" t="s">
        <v>3041</v>
      </c>
      <c r="J3213" s="4" t="s">
        <v>43</v>
      </c>
      <c r="GR3213" s="1" t="str">
        <f>IF(LEN(Checks!$A3213)&gt;0,Checks!$A3213,"")</f>
        <v/>
      </c>
      <c r="GS3213" s="1" t="str">
        <f>IF(LEN(Folders!$A3213)&gt;0,Folders!$A3213,"")</f>
        <v/>
      </c>
      <c r="GT3213" s="1" t="str">
        <f>IF(LEN(CustomFunctions!$A3213)&gt;0,CustomFunctions!$A3213,"")</f>
        <v/>
      </c>
      <c r="GU3213" s="1" t="str">
        <f>IF(LEN(Fields!$G3213)&gt;0,Fields!$G3213,"")</f>
        <v/>
      </c>
      <c r="GV3213" s="1" t="str">
        <f>IF(LEN(Fields!$B3213)&gt;0,Fields!$B3213,"")</f>
        <v/>
      </c>
    </row>
    <row r="3214" spans="1:204">
      <c r="A3214" s="4" t="s">
        <v>8769</v>
      </c>
      <c r="B3214" s="4" t="s">
        <v>83</v>
      </c>
      <c r="C3214" s="4" t="s">
        <v>10571</v>
      </c>
      <c r="GR3214" s="1" t="str">
        <f>IF(LEN(Checks!$A3214)&gt;0,Checks!$A3214,"")</f>
        <v/>
      </c>
      <c r="GS3214" s="1" t="str">
        <f>IF(LEN(Folders!$A3214)&gt;0,Folders!$A3214,"")</f>
        <v/>
      </c>
      <c r="GT3214" s="1" t="str">
        <f>IF(LEN(CustomFunctions!$A3214)&gt;0,CustomFunctions!$A3214,"")</f>
        <v/>
      </c>
      <c r="GU3214" s="1" t="str">
        <f>IF(LEN(Fields!$G3214)&gt;0,Fields!$G3214,"")</f>
        <v/>
      </c>
      <c r="GV3214" s="1" t="str">
        <f>IF(LEN(Fields!$B3214)&gt;0,Fields!$B3214,"")</f>
        <v/>
      </c>
    </row>
    <row r="3215" spans="1:204">
      <c r="A3215" s="4" t="s">
        <v>8769</v>
      </c>
      <c r="B3215" s="4" t="s">
        <v>89</v>
      </c>
      <c r="E3215" s="4" t="s">
        <v>10607</v>
      </c>
      <c r="F3215" s="4" t="s">
        <v>2243</v>
      </c>
      <c r="H3215" s="4" t="s">
        <v>231</v>
      </c>
      <c r="I3215" s="4" t="s">
        <v>2242</v>
      </c>
      <c r="GR3215" s="1" t="str">
        <f>IF(LEN(Checks!$A3215)&gt;0,Checks!$A3215,"")</f>
        <v/>
      </c>
      <c r="GS3215" s="1" t="str">
        <f>IF(LEN(Folders!$A3215)&gt;0,Folders!$A3215,"")</f>
        <v/>
      </c>
      <c r="GT3215" s="1" t="str">
        <f>IF(LEN(CustomFunctions!$A3215)&gt;0,CustomFunctions!$A3215,"")</f>
        <v/>
      </c>
      <c r="GU3215" s="1" t="str">
        <f>IF(LEN(Fields!$G3215)&gt;0,Fields!$G3215,"")</f>
        <v/>
      </c>
      <c r="GV3215" s="1" t="str">
        <f>IF(LEN(Fields!$B3215)&gt;0,Fields!$B3215,"")</f>
        <v/>
      </c>
    </row>
    <row r="3216" spans="1:204">
      <c r="A3216" s="4" t="s">
        <v>8769</v>
      </c>
      <c r="B3216" s="4" t="s">
        <v>94</v>
      </c>
      <c r="E3216" s="4" t="s">
        <v>10607</v>
      </c>
      <c r="F3216" s="4" t="s">
        <v>3042</v>
      </c>
      <c r="G3216" s="4" t="s">
        <v>4936</v>
      </c>
      <c r="H3216" s="4" t="s">
        <v>315</v>
      </c>
      <c r="I3216" s="4" t="s">
        <v>3041</v>
      </c>
      <c r="J3216" s="4" t="s">
        <v>43</v>
      </c>
      <c r="GR3216" s="1" t="str">
        <f>IF(LEN(Checks!$A3216)&gt;0,Checks!$A3216,"")</f>
        <v/>
      </c>
      <c r="GS3216" s="1" t="str">
        <f>IF(LEN(Folders!$A3216)&gt;0,Folders!$A3216,"")</f>
        <v/>
      </c>
      <c r="GT3216" s="1" t="str">
        <f>IF(LEN(CustomFunctions!$A3216)&gt;0,CustomFunctions!$A3216,"")</f>
        <v/>
      </c>
      <c r="GU3216" s="1" t="str">
        <f>IF(LEN(Fields!$G3216)&gt;0,Fields!$G3216,"")</f>
        <v/>
      </c>
      <c r="GV3216" s="1" t="str">
        <f>IF(LEN(Fields!$B3216)&gt;0,Fields!$B3216,"")</f>
        <v/>
      </c>
    </row>
    <row r="3217" spans="1:204">
      <c r="A3217" s="4" t="s">
        <v>8769</v>
      </c>
      <c r="B3217" s="4" t="s">
        <v>100</v>
      </c>
      <c r="C3217" s="4" t="s">
        <v>10576</v>
      </c>
      <c r="GR3217" s="1" t="str">
        <f>IF(LEN(Checks!$A3217)&gt;0,Checks!$A3217,"")</f>
        <v/>
      </c>
      <c r="GS3217" s="1" t="str">
        <f>IF(LEN(Folders!$A3217)&gt;0,Folders!$A3217,"")</f>
        <v/>
      </c>
      <c r="GT3217" s="1" t="str">
        <f>IF(LEN(CustomFunctions!$A3217)&gt;0,CustomFunctions!$A3217,"")</f>
        <v/>
      </c>
      <c r="GU3217" s="1" t="str">
        <f>IF(LEN(Fields!$G3217)&gt;0,Fields!$G3217,"")</f>
        <v/>
      </c>
      <c r="GV3217" s="1" t="str">
        <f>IF(LEN(Fields!$B3217)&gt;0,Fields!$B3217,"")</f>
        <v/>
      </c>
    </row>
    <row r="3218" spans="1:204">
      <c r="A3218" s="4" t="s">
        <v>8769</v>
      </c>
      <c r="B3218" s="4" t="s">
        <v>105</v>
      </c>
      <c r="C3218" s="4" t="s">
        <v>10587</v>
      </c>
      <c r="GR3218" s="1" t="str">
        <f>IF(LEN(Checks!$A3218)&gt;0,Checks!$A3218,"")</f>
        <v/>
      </c>
      <c r="GS3218" s="1" t="str">
        <f>IF(LEN(Folders!$A3218)&gt;0,Folders!$A3218,"")</f>
        <v/>
      </c>
      <c r="GT3218" s="1" t="str">
        <f>IF(LEN(CustomFunctions!$A3218)&gt;0,CustomFunctions!$A3218,"")</f>
        <v/>
      </c>
      <c r="GU3218" s="1" t="str">
        <f>IF(LEN(Fields!$G3218)&gt;0,Fields!$G3218,"")</f>
        <v/>
      </c>
      <c r="GV3218" s="1" t="str">
        <f>IF(LEN(Fields!$B3218)&gt;0,Fields!$B3218,"")</f>
        <v/>
      </c>
    </row>
    <row r="3219" spans="1:204">
      <c r="A3219" s="4" t="s">
        <v>8769</v>
      </c>
      <c r="B3219" s="4" t="s">
        <v>111</v>
      </c>
      <c r="C3219" s="4" t="s">
        <v>10587</v>
      </c>
      <c r="GR3219" s="1" t="str">
        <f>IF(LEN(Checks!$A3219)&gt;0,Checks!$A3219,"")</f>
        <v/>
      </c>
      <c r="GS3219" s="1" t="str">
        <f>IF(LEN(Folders!$A3219)&gt;0,Folders!$A3219,"")</f>
        <v/>
      </c>
      <c r="GT3219" s="1" t="str">
        <f>IF(LEN(CustomFunctions!$A3219)&gt;0,CustomFunctions!$A3219,"")</f>
        <v/>
      </c>
      <c r="GU3219" s="1" t="str">
        <f>IF(LEN(Fields!$G3219)&gt;0,Fields!$G3219,"")</f>
        <v/>
      </c>
      <c r="GV3219" s="1" t="str">
        <f>IF(LEN(Fields!$B3219)&gt;0,Fields!$B3219,"")</f>
        <v/>
      </c>
    </row>
    <row r="3220" spans="1:204">
      <c r="A3220" s="4" t="s">
        <v>8769</v>
      </c>
      <c r="B3220" s="4" t="s">
        <v>117</v>
      </c>
      <c r="C3220" s="4" t="s">
        <v>10587</v>
      </c>
      <c r="GR3220" s="1" t="str">
        <f>IF(LEN(Checks!$A3220)&gt;0,Checks!$A3220,"")</f>
        <v/>
      </c>
      <c r="GS3220" s="1" t="str">
        <f>IF(LEN(Folders!$A3220)&gt;0,Folders!$A3220,"")</f>
        <v/>
      </c>
      <c r="GT3220" s="1" t="str">
        <f>IF(LEN(CustomFunctions!$A3220)&gt;0,CustomFunctions!$A3220,"")</f>
        <v/>
      </c>
      <c r="GU3220" s="1" t="str">
        <f>IF(LEN(Fields!$G3220)&gt;0,Fields!$G3220,"")</f>
        <v/>
      </c>
      <c r="GV3220" s="1" t="str">
        <f>IF(LEN(Fields!$B3220)&gt;0,Fields!$B3220,"")</f>
        <v/>
      </c>
    </row>
    <row r="3221" spans="1:204">
      <c r="A3221" s="1" t="s">
        <v>8773</v>
      </c>
      <c r="B3221" s="1" t="s">
        <v>43</v>
      </c>
      <c r="E3221" s="1" t="s">
        <v>10568</v>
      </c>
      <c r="F3221" s="1" t="s">
        <v>2224</v>
      </c>
      <c r="H3221" s="1" t="s">
        <v>231</v>
      </c>
      <c r="I3221" s="1" t="s">
        <v>2223</v>
      </c>
      <c r="GR3221" s="1" t="str">
        <f>IF(LEN(Checks!$A3221)&gt;0,Checks!$A3221,"")</f>
        <v/>
      </c>
      <c r="GS3221" s="1" t="str">
        <f>IF(LEN(Folders!$A3221)&gt;0,Folders!$A3221,"")</f>
        <v/>
      </c>
      <c r="GT3221" s="1" t="str">
        <f>IF(LEN(CustomFunctions!$A3221)&gt;0,CustomFunctions!$A3221,"")</f>
        <v/>
      </c>
      <c r="GU3221" s="1" t="str">
        <f>IF(LEN(Fields!$G3221)&gt;0,Fields!$G3221,"")</f>
        <v/>
      </c>
      <c r="GV3221" s="1" t="str">
        <f>IF(LEN(Fields!$B3221)&gt;0,Fields!$B3221,"")</f>
        <v/>
      </c>
    </row>
    <row r="3222" spans="1:204">
      <c r="A3222" s="1" t="s">
        <v>8773</v>
      </c>
      <c r="B3222" s="1" t="s">
        <v>53</v>
      </c>
      <c r="D3222" s="1" t="s">
        <v>6326</v>
      </c>
      <c r="E3222" s="1" t="s">
        <v>618</v>
      </c>
      <c r="GR3222" s="1" t="str">
        <f>IF(LEN(Checks!$A3222)&gt;0,Checks!$A3222,"")</f>
        <v/>
      </c>
      <c r="GS3222" s="1" t="str">
        <f>IF(LEN(Folders!$A3222)&gt;0,Folders!$A3222,"")</f>
        <v/>
      </c>
      <c r="GT3222" s="1" t="str">
        <f>IF(LEN(CustomFunctions!$A3222)&gt;0,CustomFunctions!$A3222,"")</f>
        <v/>
      </c>
      <c r="GU3222" s="1" t="str">
        <f>IF(LEN(Fields!$G3222)&gt;0,Fields!$G3222,"")</f>
        <v/>
      </c>
      <c r="GV3222" s="1" t="str">
        <f>IF(LEN(Fields!$B3222)&gt;0,Fields!$B3222,"")</f>
        <v/>
      </c>
    </row>
    <row r="3223" spans="1:204">
      <c r="A3223" s="1" t="s">
        <v>8773</v>
      </c>
      <c r="B3223" s="1" t="s">
        <v>60</v>
      </c>
      <c r="C3223" s="1" t="s">
        <v>10570</v>
      </c>
      <c r="GR3223" s="1" t="str">
        <f>IF(LEN(Checks!$A3223)&gt;0,Checks!$A3223,"")</f>
        <v/>
      </c>
      <c r="GS3223" s="1" t="str">
        <f>IF(LEN(Folders!$A3223)&gt;0,Folders!$A3223,"")</f>
        <v/>
      </c>
      <c r="GT3223" s="1" t="str">
        <f>IF(LEN(CustomFunctions!$A3223)&gt;0,CustomFunctions!$A3223,"")</f>
        <v/>
      </c>
      <c r="GU3223" s="1" t="str">
        <f>IF(LEN(Fields!$G3223)&gt;0,Fields!$G3223,"")</f>
        <v/>
      </c>
      <c r="GV3223" s="1" t="str">
        <f>IF(LEN(Fields!$B3223)&gt;0,Fields!$B3223,"")</f>
        <v/>
      </c>
    </row>
    <row r="3224" spans="1:204">
      <c r="A3224" s="1" t="s">
        <v>8773</v>
      </c>
      <c r="B3224" s="1" t="s">
        <v>66</v>
      </c>
      <c r="E3224" s="1" t="s">
        <v>10607</v>
      </c>
      <c r="F3224" s="1" t="s">
        <v>2261</v>
      </c>
      <c r="H3224" s="1" t="s">
        <v>231</v>
      </c>
      <c r="I3224" s="1" t="s">
        <v>2260</v>
      </c>
      <c r="GR3224" s="1" t="str">
        <f>IF(LEN(Checks!$A3224)&gt;0,Checks!$A3224,"")</f>
        <v/>
      </c>
      <c r="GS3224" s="1" t="str">
        <f>IF(LEN(Folders!$A3224)&gt;0,Folders!$A3224,"")</f>
        <v/>
      </c>
      <c r="GT3224" s="1" t="str">
        <f>IF(LEN(CustomFunctions!$A3224)&gt;0,CustomFunctions!$A3224,"")</f>
        <v/>
      </c>
      <c r="GU3224" s="1" t="str">
        <f>IF(LEN(Fields!$G3224)&gt;0,Fields!$G3224,"")</f>
        <v/>
      </c>
      <c r="GV3224" s="1" t="str">
        <f>IF(LEN(Fields!$B3224)&gt;0,Fields!$B3224,"")</f>
        <v/>
      </c>
    </row>
    <row r="3225" spans="1:204">
      <c r="A3225" s="1" t="s">
        <v>8773</v>
      </c>
      <c r="B3225" s="1" t="s">
        <v>71</v>
      </c>
      <c r="C3225" s="1" t="s">
        <v>10571</v>
      </c>
      <c r="GR3225" s="1" t="str">
        <f>IF(LEN(Checks!$A3225)&gt;0,Checks!$A3225,"")</f>
        <v/>
      </c>
      <c r="GS3225" s="1" t="str">
        <f>IF(LEN(Folders!$A3225)&gt;0,Folders!$A3225,"")</f>
        <v/>
      </c>
      <c r="GT3225" s="1" t="str">
        <f>IF(LEN(CustomFunctions!$A3225)&gt;0,CustomFunctions!$A3225,"")</f>
        <v/>
      </c>
      <c r="GU3225" s="1" t="str">
        <f>IF(LEN(Fields!$G3225)&gt;0,Fields!$G3225,"")</f>
        <v/>
      </c>
      <c r="GV3225" s="1" t="str">
        <f>IF(LEN(Fields!$B3225)&gt;0,Fields!$B3225,"")</f>
        <v/>
      </c>
    </row>
    <row r="3226" spans="1:204">
      <c r="A3226" s="1" t="s">
        <v>8773</v>
      </c>
      <c r="B3226" s="1" t="s">
        <v>76</v>
      </c>
      <c r="E3226" s="1" t="s">
        <v>10607</v>
      </c>
      <c r="F3226" s="1" t="s">
        <v>3042</v>
      </c>
      <c r="G3226" s="1" t="s">
        <v>4936</v>
      </c>
      <c r="H3226" s="1" t="s">
        <v>315</v>
      </c>
      <c r="I3226" s="1" t="s">
        <v>3041</v>
      </c>
      <c r="J3226" s="1" t="s">
        <v>43</v>
      </c>
      <c r="GR3226" s="1" t="str">
        <f>IF(LEN(Checks!$A3226)&gt;0,Checks!$A3226,"")</f>
        <v/>
      </c>
      <c r="GS3226" s="1" t="str">
        <f>IF(LEN(Folders!$A3226)&gt;0,Folders!$A3226,"")</f>
        <v/>
      </c>
      <c r="GT3226" s="1" t="str">
        <f>IF(LEN(CustomFunctions!$A3226)&gt;0,CustomFunctions!$A3226,"")</f>
        <v/>
      </c>
      <c r="GU3226" s="1" t="str">
        <f>IF(LEN(Fields!$G3226)&gt;0,Fields!$G3226,"")</f>
        <v/>
      </c>
      <c r="GV3226" s="1" t="str">
        <f>IF(LEN(Fields!$B3226)&gt;0,Fields!$B3226,"")</f>
        <v/>
      </c>
    </row>
    <row r="3227" spans="1:204">
      <c r="A3227" s="1" t="s">
        <v>8773</v>
      </c>
      <c r="B3227" s="1" t="s">
        <v>83</v>
      </c>
      <c r="C3227" s="1" t="s">
        <v>10571</v>
      </c>
      <c r="GR3227" s="1" t="str">
        <f>IF(LEN(Checks!$A3227)&gt;0,Checks!$A3227,"")</f>
        <v/>
      </c>
      <c r="GS3227" s="1" t="str">
        <f>IF(LEN(Folders!$A3227)&gt;0,Folders!$A3227,"")</f>
        <v/>
      </c>
      <c r="GT3227" s="1" t="str">
        <f>IF(LEN(CustomFunctions!$A3227)&gt;0,CustomFunctions!$A3227,"")</f>
        <v/>
      </c>
      <c r="GU3227" s="1" t="str">
        <f>IF(LEN(Fields!$G3227)&gt;0,Fields!$G3227,"")</f>
        <v/>
      </c>
      <c r="GV3227" s="1" t="str">
        <f>IF(LEN(Fields!$B3227)&gt;0,Fields!$B3227,"")</f>
        <v/>
      </c>
    </row>
    <row r="3228" spans="1:204">
      <c r="A3228" s="1" t="s">
        <v>8773</v>
      </c>
      <c r="B3228" s="1" t="s">
        <v>89</v>
      </c>
      <c r="E3228" s="1" t="s">
        <v>10607</v>
      </c>
      <c r="F3228" s="1" t="s">
        <v>2261</v>
      </c>
      <c r="H3228" s="1" t="s">
        <v>231</v>
      </c>
      <c r="I3228" s="1" t="s">
        <v>2260</v>
      </c>
      <c r="GR3228" s="1" t="str">
        <f>IF(LEN(Checks!$A3228)&gt;0,Checks!$A3228,"")</f>
        <v/>
      </c>
      <c r="GS3228" s="1" t="str">
        <f>IF(LEN(Folders!$A3228)&gt;0,Folders!$A3228,"")</f>
        <v/>
      </c>
      <c r="GT3228" s="1" t="str">
        <f>IF(LEN(CustomFunctions!$A3228)&gt;0,CustomFunctions!$A3228,"")</f>
        <v/>
      </c>
      <c r="GU3228" s="1" t="str">
        <f>IF(LEN(Fields!$G3228)&gt;0,Fields!$G3228,"")</f>
        <v/>
      </c>
      <c r="GV3228" s="1" t="str">
        <f>IF(LEN(Fields!$B3228)&gt;0,Fields!$B3228,"")</f>
        <v/>
      </c>
    </row>
    <row r="3229" spans="1:204">
      <c r="A3229" s="1" t="s">
        <v>8773</v>
      </c>
      <c r="B3229" s="1" t="s">
        <v>94</v>
      </c>
      <c r="E3229" s="1" t="s">
        <v>10607</v>
      </c>
      <c r="F3229" s="1" t="s">
        <v>3042</v>
      </c>
      <c r="G3229" s="1" t="s">
        <v>4936</v>
      </c>
      <c r="H3229" s="1" t="s">
        <v>315</v>
      </c>
      <c r="I3229" s="1" t="s">
        <v>3041</v>
      </c>
      <c r="J3229" s="1" t="s">
        <v>43</v>
      </c>
      <c r="GR3229" s="1" t="str">
        <f>IF(LEN(Checks!$A3229)&gt;0,Checks!$A3229,"")</f>
        <v/>
      </c>
      <c r="GS3229" s="1" t="str">
        <f>IF(LEN(Folders!$A3229)&gt;0,Folders!$A3229,"")</f>
        <v/>
      </c>
      <c r="GT3229" s="1" t="str">
        <f>IF(LEN(CustomFunctions!$A3229)&gt;0,CustomFunctions!$A3229,"")</f>
        <v/>
      </c>
      <c r="GU3229" s="1" t="str">
        <f>IF(LEN(Fields!$G3229)&gt;0,Fields!$G3229,"")</f>
        <v/>
      </c>
      <c r="GV3229" s="1" t="str">
        <f>IF(LEN(Fields!$B3229)&gt;0,Fields!$B3229,"")</f>
        <v/>
      </c>
    </row>
    <row r="3230" spans="1:204">
      <c r="A3230" s="1" t="s">
        <v>8773</v>
      </c>
      <c r="B3230" s="1" t="s">
        <v>100</v>
      </c>
      <c r="C3230" s="1" t="s">
        <v>10576</v>
      </c>
      <c r="GR3230" s="1" t="str">
        <f>IF(LEN(Checks!$A3230)&gt;0,Checks!$A3230,"")</f>
        <v/>
      </c>
      <c r="GS3230" s="1" t="str">
        <f>IF(LEN(Folders!$A3230)&gt;0,Folders!$A3230,"")</f>
        <v/>
      </c>
      <c r="GT3230" s="1" t="str">
        <f>IF(LEN(CustomFunctions!$A3230)&gt;0,CustomFunctions!$A3230,"")</f>
        <v/>
      </c>
      <c r="GU3230" s="1" t="str">
        <f>IF(LEN(Fields!$G3230)&gt;0,Fields!$G3230,"")</f>
        <v/>
      </c>
      <c r="GV3230" s="1" t="str">
        <f>IF(LEN(Fields!$B3230)&gt;0,Fields!$B3230,"")</f>
        <v/>
      </c>
    </row>
    <row r="3231" spans="1:204">
      <c r="A3231" s="1" t="s">
        <v>8773</v>
      </c>
      <c r="B3231" s="1" t="s">
        <v>105</v>
      </c>
      <c r="C3231" s="1" t="s">
        <v>10587</v>
      </c>
      <c r="GR3231" s="1" t="str">
        <f>IF(LEN(Checks!$A3231)&gt;0,Checks!$A3231,"")</f>
        <v/>
      </c>
      <c r="GS3231" s="1" t="str">
        <f>IF(LEN(Folders!$A3231)&gt;0,Folders!$A3231,"")</f>
        <v/>
      </c>
      <c r="GT3231" s="1" t="str">
        <f>IF(LEN(CustomFunctions!$A3231)&gt;0,CustomFunctions!$A3231,"")</f>
        <v/>
      </c>
      <c r="GU3231" s="1" t="str">
        <f>IF(LEN(Fields!$G3231)&gt;0,Fields!$G3231,"")</f>
        <v/>
      </c>
      <c r="GV3231" s="1" t="str">
        <f>IF(LEN(Fields!$B3231)&gt;0,Fields!$B3231,"")</f>
        <v/>
      </c>
    </row>
    <row r="3232" spans="1:204">
      <c r="A3232" s="1" t="s">
        <v>8773</v>
      </c>
      <c r="B3232" s="1" t="s">
        <v>111</v>
      </c>
      <c r="C3232" s="1" t="s">
        <v>10587</v>
      </c>
      <c r="GR3232" s="1" t="str">
        <f>IF(LEN(Checks!$A3232)&gt;0,Checks!$A3232,"")</f>
        <v/>
      </c>
      <c r="GS3232" s="1" t="str">
        <f>IF(LEN(Folders!$A3232)&gt;0,Folders!$A3232,"")</f>
        <v/>
      </c>
      <c r="GT3232" s="1" t="str">
        <f>IF(LEN(CustomFunctions!$A3232)&gt;0,CustomFunctions!$A3232,"")</f>
        <v/>
      </c>
      <c r="GU3232" s="1" t="str">
        <f>IF(LEN(Fields!$G3232)&gt;0,Fields!$G3232,"")</f>
        <v/>
      </c>
      <c r="GV3232" s="1" t="str">
        <f>IF(LEN(Fields!$B3232)&gt;0,Fields!$B3232,"")</f>
        <v/>
      </c>
    </row>
    <row r="3233" spans="1:204">
      <c r="A3233" s="1" t="s">
        <v>8773</v>
      </c>
      <c r="B3233" s="1" t="s">
        <v>117</v>
      </c>
      <c r="C3233" s="1" t="s">
        <v>10587</v>
      </c>
      <c r="GR3233" s="1" t="str">
        <f>IF(LEN(Checks!$A3233)&gt;0,Checks!$A3233,"")</f>
        <v/>
      </c>
      <c r="GS3233" s="1" t="str">
        <f>IF(LEN(Folders!$A3233)&gt;0,Folders!$A3233,"")</f>
        <v/>
      </c>
      <c r="GT3233" s="1" t="str">
        <f>IF(LEN(CustomFunctions!$A3233)&gt;0,CustomFunctions!$A3233,"")</f>
        <v/>
      </c>
      <c r="GU3233" s="1" t="str">
        <f>IF(LEN(Fields!$G3233)&gt;0,Fields!$G3233,"")</f>
        <v/>
      </c>
      <c r="GV3233" s="1" t="str">
        <f>IF(LEN(Fields!$B3233)&gt;0,Fields!$B3233,"")</f>
        <v/>
      </c>
    </row>
    <row r="3234" spans="1:204">
      <c r="A3234" s="4" t="s">
        <v>8777</v>
      </c>
      <c r="B3234" s="4" t="s">
        <v>43</v>
      </c>
      <c r="E3234" s="4" t="s">
        <v>10568</v>
      </c>
      <c r="F3234" s="4" t="s">
        <v>1948</v>
      </c>
      <c r="H3234" s="4" t="s">
        <v>195</v>
      </c>
      <c r="I3234" s="4" t="s">
        <v>1947</v>
      </c>
      <c r="GR3234" s="1" t="str">
        <f>IF(LEN(Checks!$A3234)&gt;0,Checks!$A3234,"")</f>
        <v/>
      </c>
      <c r="GS3234" s="1" t="str">
        <f>IF(LEN(Folders!$A3234)&gt;0,Folders!$A3234,"")</f>
        <v/>
      </c>
      <c r="GT3234" s="1" t="str">
        <f>IF(LEN(CustomFunctions!$A3234)&gt;0,CustomFunctions!$A3234,"")</f>
        <v/>
      </c>
      <c r="GU3234" s="1" t="str">
        <f>IF(LEN(Fields!$G3234)&gt;0,Fields!$G3234,"")</f>
        <v/>
      </c>
      <c r="GV3234" s="1" t="str">
        <f>IF(LEN(Fields!$B3234)&gt;0,Fields!$B3234,"")</f>
        <v/>
      </c>
    </row>
    <row r="3235" spans="1:204">
      <c r="A3235" s="4" t="s">
        <v>8777</v>
      </c>
      <c r="B3235" s="4" t="s">
        <v>53</v>
      </c>
      <c r="D3235" s="4" t="s">
        <v>6326</v>
      </c>
      <c r="E3235" s="4" t="s">
        <v>618</v>
      </c>
      <c r="GR3235" s="1" t="str">
        <f>IF(LEN(Checks!$A3235)&gt;0,Checks!$A3235,"")</f>
        <v/>
      </c>
      <c r="GS3235" s="1" t="str">
        <f>IF(LEN(Folders!$A3235)&gt;0,Folders!$A3235,"")</f>
        <v/>
      </c>
      <c r="GT3235" s="1" t="str">
        <f>IF(LEN(CustomFunctions!$A3235)&gt;0,CustomFunctions!$A3235,"")</f>
        <v/>
      </c>
      <c r="GU3235" s="1" t="str">
        <f>IF(LEN(Fields!$G3235)&gt;0,Fields!$G3235,"")</f>
        <v/>
      </c>
      <c r="GV3235" s="1" t="str">
        <f>IF(LEN(Fields!$B3235)&gt;0,Fields!$B3235,"")</f>
        <v/>
      </c>
    </row>
    <row r="3236" spans="1:204">
      <c r="A3236" s="4" t="s">
        <v>8777</v>
      </c>
      <c r="B3236" s="4" t="s">
        <v>60</v>
      </c>
      <c r="C3236" s="4" t="s">
        <v>10570</v>
      </c>
      <c r="GR3236" s="1" t="str">
        <f>IF(LEN(Checks!$A3236)&gt;0,Checks!$A3236,"")</f>
        <v/>
      </c>
      <c r="GS3236" s="1" t="str">
        <f>IF(LEN(Folders!$A3236)&gt;0,Folders!$A3236,"")</f>
        <v/>
      </c>
      <c r="GT3236" s="1" t="str">
        <f>IF(LEN(CustomFunctions!$A3236)&gt;0,CustomFunctions!$A3236,"")</f>
        <v/>
      </c>
      <c r="GU3236" s="1" t="str">
        <f>IF(LEN(Fields!$G3236)&gt;0,Fields!$G3236,"")</f>
        <v/>
      </c>
      <c r="GV3236" s="1" t="str">
        <f>IF(LEN(Fields!$B3236)&gt;0,Fields!$B3236,"")</f>
        <v/>
      </c>
    </row>
    <row r="3237" spans="1:204">
      <c r="A3237" s="4" t="s">
        <v>8777</v>
      </c>
      <c r="B3237" s="4" t="s">
        <v>66</v>
      </c>
      <c r="E3237" s="4" t="s">
        <v>10607</v>
      </c>
      <c r="F3237" s="4" t="s">
        <v>1955</v>
      </c>
      <c r="H3237" s="4" t="s">
        <v>195</v>
      </c>
      <c r="I3237" s="4" t="s">
        <v>1954</v>
      </c>
      <c r="GR3237" s="1" t="str">
        <f>IF(LEN(Checks!$A3237)&gt;0,Checks!$A3237,"")</f>
        <v/>
      </c>
      <c r="GS3237" s="1" t="str">
        <f>IF(LEN(Folders!$A3237)&gt;0,Folders!$A3237,"")</f>
        <v/>
      </c>
      <c r="GT3237" s="1" t="str">
        <f>IF(LEN(CustomFunctions!$A3237)&gt;0,CustomFunctions!$A3237,"")</f>
        <v/>
      </c>
      <c r="GU3237" s="1" t="str">
        <f>IF(LEN(Fields!$G3237)&gt;0,Fields!$G3237,"")</f>
        <v/>
      </c>
      <c r="GV3237" s="1" t="str">
        <f>IF(LEN(Fields!$B3237)&gt;0,Fields!$B3237,"")</f>
        <v/>
      </c>
    </row>
    <row r="3238" spans="1:204">
      <c r="A3238" s="4" t="s">
        <v>8777</v>
      </c>
      <c r="B3238" s="4" t="s">
        <v>71</v>
      </c>
      <c r="C3238" s="4" t="s">
        <v>10569</v>
      </c>
      <c r="GR3238" s="1" t="str">
        <f>IF(LEN(Checks!$A3238)&gt;0,Checks!$A3238,"")</f>
        <v/>
      </c>
      <c r="GS3238" s="1" t="str">
        <f>IF(LEN(Folders!$A3238)&gt;0,Folders!$A3238,"")</f>
        <v/>
      </c>
      <c r="GT3238" s="1" t="str">
        <f>IF(LEN(CustomFunctions!$A3238)&gt;0,CustomFunctions!$A3238,"")</f>
        <v/>
      </c>
      <c r="GU3238" s="1" t="str">
        <f>IF(LEN(Fields!$G3238)&gt;0,Fields!$G3238,"")</f>
        <v/>
      </c>
      <c r="GV3238" s="1" t="str">
        <f>IF(LEN(Fields!$B3238)&gt;0,Fields!$B3238,"")</f>
        <v/>
      </c>
    </row>
    <row r="3239" spans="1:204">
      <c r="A3239" s="4" t="s">
        <v>8777</v>
      </c>
      <c r="B3239" s="4" t="s">
        <v>76</v>
      </c>
      <c r="C3239" s="4" t="s">
        <v>10587</v>
      </c>
      <c r="GR3239" s="1" t="str">
        <f>IF(LEN(Checks!$A3239)&gt;0,Checks!$A3239,"")</f>
        <v/>
      </c>
      <c r="GS3239" s="1" t="str">
        <f>IF(LEN(Folders!$A3239)&gt;0,Folders!$A3239,"")</f>
        <v/>
      </c>
      <c r="GT3239" s="1" t="str">
        <f>IF(LEN(CustomFunctions!$A3239)&gt;0,CustomFunctions!$A3239,"")</f>
        <v/>
      </c>
      <c r="GU3239" s="1" t="str">
        <f>IF(LEN(Fields!$G3239)&gt;0,Fields!$G3239,"")</f>
        <v/>
      </c>
      <c r="GV3239" s="1" t="str">
        <f>IF(LEN(Fields!$B3239)&gt;0,Fields!$B3239,"")</f>
        <v/>
      </c>
    </row>
    <row r="3240" spans="1:204">
      <c r="A3240" s="1" t="s">
        <v>8781</v>
      </c>
      <c r="B3240" s="1" t="s">
        <v>43</v>
      </c>
      <c r="E3240" s="1" t="s">
        <v>10568</v>
      </c>
      <c r="F3240" s="1" t="s">
        <v>1948</v>
      </c>
      <c r="H3240" s="1" t="s">
        <v>195</v>
      </c>
      <c r="I3240" s="1" t="s">
        <v>1947</v>
      </c>
      <c r="GR3240" s="1" t="str">
        <f>IF(LEN(Checks!$A3240)&gt;0,Checks!$A3240,"")</f>
        <v/>
      </c>
      <c r="GS3240" s="1" t="str">
        <f>IF(LEN(Folders!$A3240)&gt;0,Folders!$A3240,"")</f>
        <v/>
      </c>
      <c r="GT3240" s="1" t="str">
        <f>IF(LEN(CustomFunctions!$A3240)&gt;0,CustomFunctions!$A3240,"")</f>
        <v/>
      </c>
      <c r="GU3240" s="1" t="str">
        <f>IF(LEN(Fields!$G3240)&gt;0,Fields!$G3240,"")</f>
        <v/>
      </c>
      <c r="GV3240" s="1" t="str">
        <f>IF(LEN(Fields!$B3240)&gt;0,Fields!$B3240,"")</f>
        <v/>
      </c>
    </row>
    <row r="3241" spans="1:204">
      <c r="A3241" s="1" t="s">
        <v>8781</v>
      </c>
      <c r="B3241" s="1" t="s">
        <v>53</v>
      </c>
      <c r="D3241" s="1" t="s">
        <v>6326</v>
      </c>
      <c r="E3241" s="1" t="s">
        <v>618</v>
      </c>
      <c r="GR3241" s="1" t="str">
        <f>IF(LEN(Checks!$A3241)&gt;0,Checks!$A3241,"")</f>
        <v/>
      </c>
      <c r="GS3241" s="1" t="str">
        <f>IF(LEN(Folders!$A3241)&gt;0,Folders!$A3241,"")</f>
        <v/>
      </c>
      <c r="GT3241" s="1" t="str">
        <f>IF(LEN(CustomFunctions!$A3241)&gt;0,CustomFunctions!$A3241,"")</f>
        <v/>
      </c>
      <c r="GU3241" s="1" t="str">
        <f>IF(LEN(Fields!$G3241)&gt;0,Fields!$G3241,"")</f>
        <v/>
      </c>
      <c r="GV3241" s="1" t="str">
        <f>IF(LEN(Fields!$B3241)&gt;0,Fields!$B3241,"")</f>
        <v/>
      </c>
    </row>
    <row r="3242" spans="1:204">
      <c r="A3242" s="1" t="s">
        <v>8781</v>
      </c>
      <c r="B3242" s="1" t="s">
        <v>60</v>
      </c>
      <c r="C3242" s="1" t="s">
        <v>10570</v>
      </c>
      <c r="GR3242" s="1" t="str">
        <f>IF(LEN(Checks!$A3242)&gt;0,Checks!$A3242,"")</f>
        <v/>
      </c>
      <c r="GS3242" s="1" t="str">
        <f>IF(LEN(Folders!$A3242)&gt;0,Folders!$A3242,"")</f>
        <v/>
      </c>
      <c r="GT3242" s="1" t="str">
        <f>IF(LEN(CustomFunctions!$A3242)&gt;0,CustomFunctions!$A3242,"")</f>
        <v/>
      </c>
      <c r="GU3242" s="1" t="str">
        <f>IF(LEN(Fields!$G3242)&gt;0,Fields!$G3242,"")</f>
        <v/>
      </c>
      <c r="GV3242" s="1" t="str">
        <f>IF(LEN(Fields!$B3242)&gt;0,Fields!$B3242,"")</f>
        <v/>
      </c>
    </row>
    <row r="3243" spans="1:204">
      <c r="A3243" s="1" t="s">
        <v>8781</v>
      </c>
      <c r="B3243" s="1" t="s">
        <v>66</v>
      </c>
      <c r="E3243" s="1" t="s">
        <v>10607</v>
      </c>
      <c r="F3243" s="1" t="s">
        <v>1963</v>
      </c>
      <c r="H3243" s="1" t="s">
        <v>195</v>
      </c>
      <c r="I3243" s="1" t="s">
        <v>1962</v>
      </c>
      <c r="GR3243" s="1" t="str">
        <f>IF(LEN(Checks!$A3243)&gt;0,Checks!$A3243,"")</f>
        <v/>
      </c>
      <c r="GS3243" s="1" t="str">
        <f>IF(LEN(Folders!$A3243)&gt;0,Folders!$A3243,"")</f>
        <v/>
      </c>
      <c r="GT3243" s="1" t="str">
        <f>IF(LEN(CustomFunctions!$A3243)&gt;0,CustomFunctions!$A3243,"")</f>
        <v/>
      </c>
      <c r="GU3243" s="1" t="str">
        <f>IF(LEN(Fields!$G3243)&gt;0,Fields!$G3243,"")</f>
        <v/>
      </c>
      <c r="GV3243" s="1" t="str">
        <f>IF(LEN(Fields!$B3243)&gt;0,Fields!$B3243,"")</f>
        <v/>
      </c>
    </row>
    <row r="3244" spans="1:204">
      <c r="A3244" s="1" t="s">
        <v>8781</v>
      </c>
      <c r="B3244" s="1" t="s">
        <v>71</v>
      </c>
      <c r="C3244" s="1" t="s">
        <v>10569</v>
      </c>
      <c r="GR3244" s="1" t="str">
        <f>IF(LEN(Checks!$A3244)&gt;0,Checks!$A3244,"")</f>
        <v/>
      </c>
      <c r="GS3244" s="1" t="str">
        <f>IF(LEN(Folders!$A3244)&gt;0,Folders!$A3244,"")</f>
        <v/>
      </c>
      <c r="GT3244" s="1" t="str">
        <f>IF(LEN(CustomFunctions!$A3244)&gt;0,CustomFunctions!$A3244,"")</f>
        <v/>
      </c>
      <c r="GU3244" s="1" t="str">
        <f>IF(LEN(Fields!$G3244)&gt;0,Fields!$G3244,"")</f>
        <v/>
      </c>
      <c r="GV3244" s="1" t="str">
        <f>IF(LEN(Fields!$B3244)&gt;0,Fields!$B3244,"")</f>
        <v/>
      </c>
    </row>
    <row r="3245" spans="1:204">
      <c r="A3245" s="1" t="s">
        <v>8781</v>
      </c>
      <c r="B3245" s="1" t="s">
        <v>76</v>
      </c>
      <c r="C3245" s="1" t="s">
        <v>10587</v>
      </c>
      <c r="GR3245" s="1" t="str">
        <f>IF(LEN(Checks!$A3245)&gt;0,Checks!$A3245,"")</f>
        <v/>
      </c>
      <c r="GS3245" s="1" t="str">
        <f>IF(LEN(Folders!$A3245)&gt;0,Folders!$A3245,"")</f>
        <v/>
      </c>
      <c r="GT3245" s="1" t="str">
        <f>IF(LEN(CustomFunctions!$A3245)&gt;0,CustomFunctions!$A3245,"")</f>
        <v/>
      </c>
      <c r="GU3245" s="1" t="str">
        <f>IF(LEN(Fields!$G3245)&gt;0,Fields!$G3245,"")</f>
        <v/>
      </c>
      <c r="GV3245" s="1" t="str">
        <f>IF(LEN(Fields!$B3245)&gt;0,Fields!$B3245,"")</f>
        <v/>
      </c>
    </row>
    <row r="3246" spans="1:204">
      <c r="A3246" s="4" t="s">
        <v>8785</v>
      </c>
      <c r="B3246" s="4" t="s">
        <v>43</v>
      </c>
      <c r="E3246" s="4" t="s">
        <v>10568</v>
      </c>
      <c r="F3246" s="4" t="s">
        <v>1948</v>
      </c>
      <c r="H3246" s="4" t="s">
        <v>195</v>
      </c>
      <c r="I3246" s="4" t="s">
        <v>1947</v>
      </c>
      <c r="GR3246" s="1" t="str">
        <f>IF(LEN(Checks!$A3246)&gt;0,Checks!$A3246,"")</f>
        <v/>
      </c>
      <c r="GS3246" s="1" t="str">
        <f>IF(LEN(Folders!$A3246)&gt;0,Folders!$A3246,"")</f>
        <v/>
      </c>
      <c r="GT3246" s="1" t="str">
        <f>IF(LEN(CustomFunctions!$A3246)&gt;0,CustomFunctions!$A3246,"")</f>
        <v/>
      </c>
      <c r="GU3246" s="1" t="str">
        <f>IF(LEN(Fields!$G3246)&gt;0,Fields!$G3246,"")</f>
        <v/>
      </c>
      <c r="GV3246" s="1" t="str">
        <f>IF(LEN(Fields!$B3246)&gt;0,Fields!$B3246,"")</f>
        <v/>
      </c>
    </row>
    <row r="3247" spans="1:204">
      <c r="A3247" s="4" t="s">
        <v>8785</v>
      </c>
      <c r="B3247" s="4" t="s">
        <v>53</v>
      </c>
      <c r="D3247" s="4" t="s">
        <v>6326</v>
      </c>
      <c r="E3247" s="4" t="s">
        <v>618</v>
      </c>
      <c r="GR3247" s="1" t="str">
        <f>IF(LEN(Checks!$A3247)&gt;0,Checks!$A3247,"")</f>
        <v/>
      </c>
      <c r="GS3247" s="1" t="str">
        <f>IF(LEN(Folders!$A3247)&gt;0,Folders!$A3247,"")</f>
        <v/>
      </c>
      <c r="GT3247" s="1" t="str">
        <f>IF(LEN(CustomFunctions!$A3247)&gt;0,CustomFunctions!$A3247,"")</f>
        <v/>
      </c>
      <c r="GU3247" s="1" t="str">
        <f>IF(LEN(Fields!$G3247)&gt;0,Fields!$G3247,"")</f>
        <v/>
      </c>
      <c r="GV3247" s="1" t="str">
        <f>IF(LEN(Fields!$B3247)&gt;0,Fields!$B3247,"")</f>
        <v/>
      </c>
    </row>
    <row r="3248" spans="1:204">
      <c r="A3248" s="4" t="s">
        <v>8785</v>
      </c>
      <c r="B3248" s="4" t="s">
        <v>60</v>
      </c>
      <c r="C3248" s="4" t="s">
        <v>10570</v>
      </c>
      <c r="GR3248" s="1" t="str">
        <f>IF(LEN(Checks!$A3248)&gt;0,Checks!$A3248,"")</f>
        <v/>
      </c>
      <c r="GS3248" s="1" t="str">
        <f>IF(LEN(Folders!$A3248)&gt;0,Folders!$A3248,"")</f>
        <v/>
      </c>
      <c r="GT3248" s="1" t="str">
        <f>IF(LEN(CustomFunctions!$A3248)&gt;0,CustomFunctions!$A3248,"")</f>
        <v/>
      </c>
      <c r="GU3248" s="1" t="str">
        <f>IF(LEN(Fields!$G3248)&gt;0,Fields!$G3248,"")</f>
        <v/>
      </c>
      <c r="GV3248" s="1" t="str">
        <f>IF(LEN(Fields!$B3248)&gt;0,Fields!$B3248,"")</f>
        <v/>
      </c>
    </row>
    <row r="3249" spans="1:204">
      <c r="A3249" s="4" t="s">
        <v>8785</v>
      </c>
      <c r="B3249" s="4" t="s">
        <v>66</v>
      </c>
      <c r="E3249" s="4" t="s">
        <v>10607</v>
      </c>
      <c r="F3249" s="4" t="s">
        <v>1981</v>
      </c>
      <c r="H3249" s="4" t="s">
        <v>195</v>
      </c>
      <c r="I3249" s="4" t="s">
        <v>1980</v>
      </c>
      <c r="GR3249" s="1" t="str">
        <f>IF(LEN(Checks!$A3249)&gt;0,Checks!$A3249,"")</f>
        <v/>
      </c>
      <c r="GS3249" s="1" t="str">
        <f>IF(LEN(Folders!$A3249)&gt;0,Folders!$A3249,"")</f>
        <v/>
      </c>
      <c r="GT3249" s="1" t="str">
        <f>IF(LEN(CustomFunctions!$A3249)&gt;0,CustomFunctions!$A3249,"")</f>
        <v/>
      </c>
      <c r="GU3249" s="1" t="str">
        <f>IF(LEN(Fields!$G3249)&gt;0,Fields!$G3249,"")</f>
        <v/>
      </c>
      <c r="GV3249" s="1" t="str">
        <f>IF(LEN(Fields!$B3249)&gt;0,Fields!$B3249,"")</f>
        <v/>
      </c>
    </row>
    <row r="3250" spans="1:204">
      <c r="A3250" s="4" t="s">
        <v>8785</v>
      </c>
      <c r="B3250" s="4" t="s">
        <v>71</v>
      </c>
      <c r="C3250" s="4" t="s">
        <v>10569</v>
      </c>
      <c r="GR3250" s="1" t="str">
        <f>IF(LEN(Checks!$A3250)&gt;0,Checks!$A3250,"")</f>
        <v/>
      </c>
      <c r="GS3250" s="1" t="str">
        <f>IF(LEN(Folders!$A3250)&gt;0,Folders!$A3250,"")</f>
        <v/>
      </c>
      <c r="GT3250" s="1" t="str">
        <f>IF(LEN(CustomFunctions!$A3250)&gt;0,CustomFunctions!$A3250,"")</f>
        <v/>
      </c>
      <c r="GU3250" s="1" t="str">
        <f>IF(LEN(Fields!$G3250)&gt;0,Fields!$G3250,"")</f>
        <v/>
      </c>
      <c r="GV3250" s="1" t="str">
        <f>IF(LEN(Fields!$B3250)&gt;0,Fields!$B3250,"")</f>
        <v/>
      </c>
    </row>
    <row r="3251" spans="1:204">
      <c r="A3251" s="4" t="s">
        <v>8785</v>
      </c>
      <c r="B3251" s="4" t="s">
        <v>76</v>
      </c>
      <c r="C3251" s="4" t="s">
        <v>10587</v>
      </c>
      <c r="GR3251" s="1" t="str">
        <f>IF(LEN(Checks!$A3251)&gt;0,Checks!$A3251,"")</f>
        <v/>
      </c>
      <c r="GS3251" s="1" t="str">
        <f>IF(LEN(Folders!$A3251)&gt;0,Folders!$A3251,"")</f>
        <v/>
      </c>
      <c r="GT3251" s="1" t="str">
        <f>IF(LEN(CustomFunctions!$A3251)&gt;0,CustomFunctions!$A3251,"")</f>
        <v/>
      </c>
      <c r="GU3251" s="1" t="str">
        <f>IF(LEN(Fields!$G3251)&gt;0,Fields!$G3251,"")</f>
        <v/>
      </c>
      <c r="GV3251" s="1" t="str">
        <f>IF(LEN(Fields!$B3251)&gt;0,Fields!$B3251,"")</f>
        <v/>
      </c>
    </row>
    <row r="3252" spans="1:204">
      <c r="A3252" s="1" t="s">
        <v>8789</v>
      </c>
      <c r="B3252" s="1" t="s">
        <v>43</v>
      </c>
      <c r="E3252" s="1" t="s">
        <v>10568</v>
      </c>
      <c r="F3252" s="1" t="s">
        <v>1948</v>
      </c>
      <c r="H3252" s="1" t="s">
        <v>195</v>
      </c>
      <c r="I3252" s="1" t="s">
        <v>1947</v>
      </c>
      <c r="GR3252" s="1" t="str">
        <f>IF(LEN(Checks!$A3252)&gt;0,Checks!$A3252,"")</f>
        <v/>
      </c>
      <c r="GS3252" s="1" t="str">
        <f>IF(LEN(Folders!$A3252)&gt;0,Folders!$A3252,"")</f>
        <v/>
      </c>
      <c r="GT3252" s="1" t="str">
        <f>IF(LEN(CustomFunctions!$A3252)&gt;0,CustomFunctions!$A3252,"")</f>
        <v/>
      </c>
      <c r="GU3252" s="1" t="str">
        <f>IF(LEN(Fields!$G3252)&gt;0,Fields!$G3252,"")</f>
        <v/>
      </c>
      <c r="GV3252" s="1" t="str">
        <f>IF(LEN(Fields!$B3252)&gt;0,Fields!$B3252,"")</f>
        <v/>
      </c>
    </row>
    <row r="3253" spans="1:204">
      <c r="A3253" s="1" t="s">
        <v>8789</v>
      </c>
      <c r="B3253" s="1" t="s">
        <v>53</v>
      </c>
      <c r="D3253" s="1" t="s">
        <v>6326</v>
      </c>
      <c r="E3253" s="1" t="s">
        <v>618</v>
      </c>
      <c r="GR3253" s="1" t="str">
        <f>IF(LEN(Checks!$A3253)&gt;0,Checks!$A3253,"")</f>
        <v/>
      </c>
      <c r="GS3253" s="1" t="str">
        <f>IF(LEN(Folders!$A3253)&gt;0,Folders!$A3253,"")</f>
        <v/>
      </c>
      <c r="GT3253" s="1" t="str">
        <f>IF(LEN(CustomFunctions!$A3253)&gt;0,CustomFunctions!$A3253,"")</f>
        <v/>
      </c>
      <c r="GU3253" s="1" t="str">
        <f>IF(LEN(Fields!$G3253)&gt;0,Fields!$G3253,"")</f>
        <v/>
      </c>
      <c r="GV3253" s="1" t="str">
        <f>IF(LEN(Fields!$B3253)&gt;0,Fields!$B3253,"")</f>
        <v/>
      </c>
    </row>
    <row r="3254" spans="1:204">
      <c r="A3254" s="1" t="s">
        <v>8789</v>
      </c>
      <c r="B3254" s="1" t="s">
        <v>60</v>
      </c>
      <c r="C3254" s="1" t="s">
        <v>10570</v>
      </c>
      <c r="GR3254" s="1" t="str">
        <f>IF(LEN(Checks!$A3254)&gt;0,Checks!$A3254,"")</f>
        <v/>
      </c>
      <c r="GS3254" s="1" t="str">
        <f>IF(LEN(Folders!$A3254)&gt;0,Folders!$A3254,"")</f>
        <v/>
      </c>
      <c r="GT3254" s="1" t="str">
        <f>IF(LEN(CustomFunctions!$A3254)&gt;0,CustomFunctions!$A3254,"")</f>
        <v/>
      </c>
      <c r="GU3254" s="1" t="str">
        <f>IF(LEN(Fields!$G3254)&gt;0,Fields!$G3254,"")</f>
        <v/>
      </c>
      <c r="GV3254" s="1" t="str">
        <f>IF(LEN(Fields!$B3254)&gt;0,Fields!$B3254,"")</f>
        <v/>
      </c>
    </row>
    <row r="3255" spans="1:204">
      <c r="A3255" s="1" t="s">
        <v>8789</v>
      </c>
      <c r="B3255" s="1" t="s">
        <v>66</v>
      </c>
      <c r="E3255" s="1" t="s">
        <v>10607</v>
      </c>
      <c r="F3255" s="1" t="s">
        <v>1989</v>
      </c>
      <c r="H3255" s="1" t="s">
        <v>195</v>
      </c>
      <c r="I3255" s="1" t="s">
        <v>1847</v>
      </c>
      <c r="GR3255" s="1" t="str">
        <f>IF(LEN(Checks!$A3255)&gt;0,Checks!$A3255,"")</f>
        <v/>
      </c>
      <c r="GS3255" s="1" t="str">
        <f>IF(LEN(Folders!$A3255)&gt;0,Folders!$A3255,"")</f>
        <v/>
      </c>
      <c r="GT3255" s="1" t="str">
        <f>IF(LEN(CustomFunctions!$A3255)&gt;0,CustomFunctions!$A3255,"")</f>
        <v/>
      </c>
      <c r="GU3255" s="1" t="str">
        <f>IF(LEN(Fields!$G3255)&gt;0,Fields!$G3255,"")</f>
        <v/>
      </c>
      <c r="GV3255" s="1" t="str">
        <f>IF(LEN(Fields!$B3255)&gt;0,Fields!$B3255,"")</f>
        <v/>
      </c>
    </row>
    <row r="3256" spans="1:204">
      <c r="A3256" s="1" t="s">
        <v>8789</v>
      </c>
      <c r="B3256" s="1" t="s">
        <v>71</v>
      </c>
      <c r="C3256" s="1" t="s">
        <v>10569</v>
      </c>
      <c r="GR3256" s="1" t="str">
        <f>IF(LEN(Checks!$A3256)&gt;0,Checks!$A3256,"")</f>
        <v/>
      </c>
      <c r="GS3256" s="1" t="str">
        <f>IF(LEN(Folders!$A3256)&gt;0,Folders!$A3256,"")</f>
        <v/>
      </c>
      <c r="GT3256" s="1" t="str">
        <f>IF(LEN(CustomFunctions!$A3256)&gt;0,CustomFunctions!$A3256,"")</f>
        <v/>
      </c>
      <c r="GU3256" s="1" t="str">
        <f>IF(LEN(Fields!$G3256)&gt;0,Fields!$G3256,"")</f>
        <v/>
      </c>
      <c r="GV3256" s="1" t="str">
        <f>IF(LEN(Fields!$B3256)&gt;0,Fields!$B3256,"")</f>
        <v/>
      </c>
    </row>
    <row r="3257" spans="1:204">
      <c r="A3257" s="1" t="s">
        <v>8789</v>
      </c>
      <c r="B3257" s="1" t="s">
        <v>76</v>
      </c>
      <c r="C3257" s="1" t="s">
        <v>10587</v>
      </c>
      <c r="GR3257" s="1" t="str">
        <f>IF(LEN(Checks!$A3257)&gt;0,Checks!$A3257,"")</f>
        <v/>
      </c>
      <c r="GS3257" s="1" t="str">
        <f>IF(LEN(Folders!$A3257)&gt;0,Folders!$A3257,"")</f>
        <v/>
      </c>
      <c r="GT3257" s="1" t="str">
        <f>IF(LEN(CustomFunctions!$A3257)&gt;0,CustomFunctions!$A3257,"")</f>
        <v/>
      </c>
      <c r="GU3257" s="1" t="str">
        <f>IF(LEN(Fields!$G3257)&gt;0,Fields!$G3257,"")</f>
        <v/>
      </c>
      <c r="GV3257" s="1" t="str">
        <f>IF(LEN(Fields!$B3257)&gt;0,Fields!$B3257,"")</f>
        <v/>
      </c>
    </row>
    <row r="3258" spans="1:204">
      <c r="A3258" s="4" t="s">
        <v>8793</v>
      </c>
      <c r="B3258" s="4" t="s">
        <v>43</v>
      </c>
      <c r="E3258" s="4" t="s">
        <v>10568</v>
      </c>
      <c r="F3258" s="4" t="s">
        <v>1948</v>
      </c>
      <c r="H3258" s="4" t="s">
        <v>195</v>
      </c>
      <c r="I3258" s="4" t="s">
        <v>1947</v>
      </c>
      <c r="GR3258" s="1" t="str">
        <f>IF(LEN(Checks!$A3258)&gt;0,Checks!$A3258,"")</f>
        <v/>
      </c>
      <c r="GS3258" s="1" t="str">
        <f>IF(LEN(Folders!$A3258)&gt;0,Folders!$A3258,"")</f>
        <v/>
      </c>
      <c r="GT3258" s="1" t="str">
        <f>IF(LEN(CustomFunctions!$A3258)&gt;0,CustomFunctions!$A3258,"")</f>
        <v/>
      </c>
      <c r="GU3258" s="1" t="str">
        <f>IF(LEN(Fields!$G3258)&gt;0,Fields!$G3258,"")</f>
        <v/>
      </c>
      <c r="GV3258" s="1" t="str">
        <f>IF(LEN(Fields!$B3258)&gt;0,Fields!$B3258,"")</f>
        <v/>
      </c>
    </row>
    <row r="3259" spans="1:204">
      <c r="A3259" s="4" t="s">
        <v>8793</v>
      </c>
      <c r="B3259" s="4" t="s">
        <v>53</v>
      </c>
      <c r="D3259" s="4" t="s">
        <v>6326</v>
      </c>
      <c r="E3259" s="4" t="s">
        <v>618</v>
      </c>
      <c r="GR3259" s="1" t="str">
        <f>IF(LEN(Checks!$A3259)&gt;0,Checks!$A3259,"")</f>
        <v/>
      </c>
      <c r="GS3259" s="1" t="str">
        <f>IF(LEN(Folders!$A3259)&gt;0,Folders!$A3259,"")</f>
        <v/>
      </c>
      <c r="GT3259" s="1" t="str">
        <f>IF(LEN(CustomFunctions!$A3259)&gt;0,CustomFunctions!$A3259,"")</f>
        <v/>
      </c>
      <c r="GU3259" s="1" t="str">
        <f>IF(LEN(Fields!$G3259)&gt;0,Fields!$G3259,"")</f>
        <v/>
      </c>
      <c r="GV3259" s="1" t="str">
        <f>IF(LEN(Fields!$B3259)&gt;0,Fields!$B3259,"")</f>
        <v/>
      </c>
    </row>
    <row r="3260" spans="1:204">
      <c r="A3260" s="4" t="s">
        <v>8793</v>
      </c>
      <c r="B3260" s="4" t="s">
        <v>60</v>
      </c>
      <c r="C3260" s="4" t="s">
        <v>10579</v>
      </c>
      <c r="GR3260" s="1" t="str">
        <f>IF(LEN(Checks!$A3260)&gt;0,Checks!$A3260,"")</f>
        <v/>
      </c>
      <c r="GS3260" s="1" t="str">
        <f>IF(LEN(Folders!$A3260)&gt;0,Folders!$A3260,"")</f>
        <v/>
      </c>
      <c r="GT3260" s="1" t="str">
        <f>IF(LEN(CustomFunctions!$A3260)&gt;0,CustomFunctions!$A3260,"")</f>
        <v/>
      </c>
      <c r="GU3260" s="1" t="str">
        <f>IF(LEN(Fields!$G3260)&gt;0,Fields!$G3260,"")</f>
        <v/>
      </c>
      <c r="GV3260" s="1" t="str">
        <f>IF(LEN(Fields!$B3260)&gt;0,Fields!$B3260,"")</f>
        <v/>
      </c>
    </row>
    <row r="3261" spans="1:204">
      <c r="A3261" s="4" t="s">
        <v>8793</v>
      </c>
      <c r="B3261" s="4" t="s">
        <v>66</v>
      </c>
      <c r="E3261" s="4" t="s">
        <v>10607</v>
      </c>
      <c r="F3261" s="4" t="s">
        <v>1955</v>
      </c>
      <c r="H3261" s="4" t="s">
        <v>195</v>
      </c>
      <c r="I3261" s="4" t="s">
        <v>1954</v>
      </c>
      <c r="GR3261" s="1" t="str">
        <f>IF(LEN(Checks!$A3261)&gt;0,Checks!$A3261,"")</f>
        <v/>
      </c>
      <c r="GS3261" s="1" t="str">
        <f>IF(LEN(Folders!$A3261)&gt;0,Folders!$A3261,"")</f>
        <v/>
      </c>
      <c r="GT3261" s="1" t="str">
        <f>IF(LEN(CustomFunctions!$A3261)&gt;0,CustomFunctions!$A3261,"")</f>
        <v/>
      </c>
      <c r="GU3261" s="1" t="str">
        <f>IF(LEN(Fields!$G3261)&gt;0,Fields!$G3261,"")</f>
        <v/>
      </c>
      <c r="GV3261" s="1" t="str">
        <f>IF(LEN(Fields!$B3261)&gt;0,Fields!$B3261,"")</f>
        <v/>
      </c>
    </row>
    <row r="3262" spans="1:204">
      <c r="A3262" s="4" t="s">
        <v>8793</v>
      </c>
      <c r="B3262" s="4" t="s">
        <v>71</v>
      </c>
      <c r="C3262" s="4" t="s">
        <v>10571</v>
      </c>
      <c r="GR3262" s="1" t="str">
        <f>IF(LEN(Checks!$A3262)&gt;0,Checks!$A3262,"")</f>
        <v/>
      </c>
      <c r="GS3262" s="1" t="str">
        <f>IF(LEN(Folders!$A3262)&gt;0,Folders!$A3262,"")</f>
        <v/>
      </c>
      <c r="GT3262" s="1" t="str">
        <f>IF(LEN(CustomFunctions!$A3262)&gt;0,CustomFunctions!$A3262,"")</f>
        <v/>
      </c>
      <c r="GU3262" s="1" t="str">
        <f>IF(LEN(Fields!$G3262)&gt;0,Fields!$G3262,"")</f>
        <v/>
      </c>
      <c r="GV3262" s="1" t="str">
        <f>IF(LEN(Fields!$B3262)&gt;0,Fields!$B3262,"")</f>
        <v/>
      </c>
    </row>
    <row r="3263" spans="1:204">
      <c r="A3263" s="4" t="s">
        <v>8793</v>
      </c>
      <c r="B3263" s="4" t="s">
        <v>76</v>
      </c>
      <c r="C3263" s="4" t="s">
        <v>10587</v>
      </c>
      <c r="GR3263" s="1" t="str">
        <f>IF(LEN(Checks!$A3263)&gt;0,Checks!$A3263,"")</f>
        <v/>
      </c>
      <c r="GS3263" s="1" t="str">
        <f>IF(LEN(Folders!$A3263)&gt;0,Folders!$A3263,"")</f>
        <v/>
      </c>
      <c r="GT3263" s="1" t="str">
        <f>IF(LEN(CustomFunctions!$A3263)&gt;0,CustomFunctions!$A3263,"")</f>
        <v/>
      </c>
      <c r="GU3263" s="1" t="str">
        <f>IF(LEN(Fields!$G3263)&gt;0,Fields!$G3263,"")</f>
        <v/>
      </c>
      <c r="GV3263" s="1" t="str">
        <f>IF(LEN(Fields!$B3263)&gt;0,Fields!$B3263,"")</f>
        <v/>
      </c>
    </row>
    <row r="3264" spans="1:204">
      <c r="A3264" s="1" t="s">
        <v>8797</v>
      </c>
      <c r="B3264" s="1" t="s">
        <v>43</v>
      </c>
      <c r="E3264" s="1" t="s">
        <v>10568</v>
      </c>
      <c r="F3264" s="1" t="s">
        <v>1948</v>
      </c>
      <c r="H3264" s="1" t="s">
        <v>195</v>
      </c>
      <c r="I3264" s="1" t="s">
        <v>1947</v>
      </c>
      <c r="GR3264" s="1" t="str">
        <f>IF(LEN(Checks!$A3264)&gt;0,Checks!$A3264,"")</f>
        <v/>
      </c>
      <c r="GS3264" s="1" t="str">
        <f>IF(LEN(Folders!$A3264)&gt;0,Folders!$A3264,"")</f>
        <v/>
      </c>
      <c r="GT3264" s="1" t="str">
        <f>IF(LEN(CustomFunctions!$A3264)&gt;0,CustomFunctions!$A3264,"")</f>
        <v/>
      </c>
      <c r="GU3264" s="1" t="str">
        <f>IF(LEN(Fields!$G3264)&gt;0,Fields!$G3264,"")</f>
        <v/>
      </c>
      <c r="GV3264" s="1" t="str">
        <f>IF(LEN(Fields!$B3264)&gt;0,Fields!$B3264,"")</f>
        <v/>
      </c>
    </row>
    <row r="3265" spans="1:204">
      <c r="A3265" s="1" t="s">
        <v>8797</v>
      </c>
      <c r="B3265" s="1" t="s">
        <v>53</v>
      </c>
      <c r="D3265" s="1" t="s">
        <v>6326</v>
      </c>
      <c r="E3265" s="1" t="s">
        <v>618</v>
      </c>
      <c r="GR3265" s="1" t="str">
        <f>IF(LEN(Checks!$A3265)&gt;0,Checks!$A3265,"")</f>
        <v/>
      </c>
      <c r="GS3265" s="1" t="str">
        <f>IF(LEN(Folders!$A3265)&gt;0,Folders!$A3265,"")</f>
        <v/>
      </c>
      <c r="GT3265" s="1" t="str">
        <f>IF(LEN(CustomFunctions!$A3265)&gt;0,CustomFunctions!$A3265,"")</f>
        <v/>
      </c>
      <c r="GU3265" s="1" t="str">
        <f>IF(LEN(Fields!$G3265)&gt;0,Fields!$G3265,"")</f>
        <v/>
      </c>
      <c r="GV3265" s="1" t="str">
        <f>IF(LEN(Fields!$B3265)&gt;0,Fields!$B3265,"")</f>
        <v/>
      </c>
    </row>
    <row r="3266" spans="1:204">
      <c r="A3266" s="1" t="s">
        <v>8797</v>
      </c>
      <c r="B3266" s="1" t="s">
        <v>60</v>
      </c>
      <c r="C3266" s="1" t="s">
        <v>10579</v>
      </c>
      <c r="GR3266" s="1" t="str">
        <f>IF(LEN(Checks!$A3266)&gt;0,Checks!$A3266,"")</f>
        <v/>
      </c>
      <c r="GS3266" s="1" t="str">
        <f>IF(LEN(Folders!$A3266)&gt;0,Folders!$A3266,"")</f>
        <v/>
      </c>
      <c r="GT3266" s="1" t="str">
        <f>IF(LEN(CustomFunctions!$A3266)&gt;0,CustomFunctions!$A3266,"")</f>
        <v/>
      </c>
      <c r="GU3266" s="1" t="str">
        <f>IF(LEN(Fields!$G3266)&gt;0,Fields!$G3266,"")</f>
        <v/>
      </c>
      <c r="GV3266" s="1" t="str">
        <f>IF(LEN(Fields!$B3266)&gt;0,Fields!$B3266,"")</f>
        <v/>
      </c>
    </row>
    <row r="3267" spans="1:204">
      <c r="A3267" s="1" t="s">
        <v>8797</v>
      </c>
      <c r="B3267" s="1" t="s">
        <v>66</v>
      </c>
      <c r="E3267" s="1" t="s">
        <v>10607</v>
      </c>
      <c r="F3267" s="1" t="s">
        <v>1963</v>
      </c>
      <c r="H3267" s="1" t="s">
        <v>195</v>
      </c>
      <c r="I3267" s="1" t="s">
        <v>1962</v>
      </c>
      <c r="GR3267" s="1" t="str">
        <f>IF(LEN(Checks!$A3267)&gt;0,Checks!$A3267,"")</f>
        <v/>
      </c>
      <c r="GS3267" s="1" t="str">
        <f>IF(LEN(Folders!$A3267)&gt;0,Folders!$A3267,"")</f>
        <v/>
      </c>
      <c r="GT3267" s="1" t="str">
        <f>IF(LEN(CustomFunctions!$A3267)&gt;0,CustomFunctions!$A3267,"")</f>
        <v/>
      </c>
      <c r="GU3267" s="1" t="str">
        <f>IF(LEN(Fields!$G3267)&gt;0,Fields!$G3267,"")</f>
        <v/>
      </c>
      <c r="GV3267" s="1" t="str">
        <f>IF(LEN(Fields!$B3267)&gt;0,Fields!$B3267,"")</f>
        <v/>
      </c>
    </row>
    <row r="3268" spans="1:204">
      <c r="A3268" s="1" t="s">
        <v>8797</v>
      </c>
      <c r="B3268" s="1" t="s">
        <v>71</v>
      </c>
      <c r="C3268" s="1" t="s">
        <v>10571</v>
      </c>
      <c r="GR3268" s="1" t="str">
        <f>IF(LEN(Checks!$A3268)&gt;0,Checks!$A3268,"")</f>
        <v/>
      </c>
      <c r="GS3268" s="1" t="str">
        <f>IF(LEN(Folders!$A3268)&gt;0,Folders!$A3268,"")</f>
        <v/>
      </c>
      <c r="GT3268" s="1" t="str">
        <f>IF(LEN(CustomFunctions!$A3268)&gt;0,CustomFunctions!$A3268,"")</f>
        <v/>
      </c>
      <c r="GU3268" s="1" t="str">
        <f>IF(LEN(Fields!$G3268)&gt;0,Fields!$G3268,"")</f>
        <v/>
      </c>
      <c r="GV3268" s="1" t="str">
        <f>IF(LEN(Fields!$B3268)&gt;0,Fields!$B3268,"")</f>
        <v/>
      </c>
    </row>
    <row r="3269" spans="1:204">
      <c r="A3269" s="1" t="s">
        <v>8797</v>
      </c>
      <c r="B3269" s="1" t="s">
        <v>76</v>
      </c>
      <c r="C3269" s="1" t="s">
        <v>10587</v>
      </c>
      <c r="GR3269" s="1" t="str">
        <f>IF(LEN(Checks!$A3269)&gt;0,Checks!$A3269,"")</f>
        <v/>
      </c>
      <c r="GS3269" s="1" t="str">
        <f>IF(LEN(Folders!$A3269)&gt;0,Folders!$A3269,"")</f>
        <v/>
      </c>
      <c r="GT3269" s="1" t="str">
        <f>IF(LEN(CustomFunctions!$A3269)&gt;0,CustomFunctions!$A3269,"")</f>
        <v/>
      </c>
      <c r="GU3269" s="1" t="str">
        <f>IF(LEN(Fields!$G3269)&gt;0,Fields!$G3269,"")</f>
        <v/>
      </c>
      <c r="GV3269" s="1" t="str">
        <f>IF(LEN(Fields!$B3269)&gt;0,Fields!$B3269,"")</f>
        <v/>
      </c>
    </row>
    <row r="3270" spans="1:204">
      <c r="A3270" s="4" t="s">
        <v>8801</v>
      </c>
      <c r="B3270" s="4" t="s">
        <v>43</v>
      </c>
      <c r="E3270" s="4" t="s">
        <v>10568</v>
      </c>
      <c r="F3270" s="4" t="s">
        <v>1948</v>
      </c>
      <c r="H3270" s="4" t="s">
        <v>195</v>
      </c>
      <c r="I3270" s="4" t="s">
        <v>1947</v>
      </c>
      <c r="GR3270" s="1" t="str">
        <f>IF(LEN(Checks!$A3270)&gt;0,Checks!$A3270,"")</f>
        <v/>
      </c>
      <c r="GS3270" s="1" t="str">
        <f>IF(LEN(Folders!$A3270)&gt;0,Folders!$A3270,"")</f>
        <v/>
      </c>
      <c r="GT3270" s="1" t="str">
        <f>IF(LEN(CustomFunctions!$A3270)&gt;0,CustomFunctions!$A3270,"")</f>
        <v/>
      </c>
      <c r="GU3270" s="1" t="str">
        <f>IF(LEN(Fields!$G3270)&gt;0,Fields!$G3270,"")</f>
        <v/>
      </c>
      <c r="GV3270" s="1" t="str">
        <f>IF(LEN(Fields!$B3270)&gt;0,Fields!$B3270,"")</f>
        <v/>
      </c>
    </row>
    <row r="3271" spans="1:204">
      <c r="A3271" s="4" t="s">
        <v>8801</v>
      </c>
      <c r="B3271" s="4" t="s">
        <v>53</v>
      </c>
      <c r="D3271" s="4" t="s">
        <v>6326</v>
      </c>
      <c r="E3271" s="4" t="s">
        <v>618</v>
      </c>
      <c r="GR3271" s="1" t="str">
        <f>IF(LEN(Checks!$A3271)&gt;0,Checks!$A3271,"")</f>
        <v/>
      </c>
      <c r="GS3271" s="1" t="str">
        <f>IF(LEN(Folders!$A3271)&gt;0,Folders!$A3271,"")</f>
        <v/>
      </c>
      <c r="GT3271" s="1" t="str">
        <f>IF(LEN(CustomFunctions!$A3271)&gt;0,CustomFunctions!$A3271,"")</f>
        <v/>
      </c>
      <c r="GU3271" s="1" t="str">
        <f>IF(LEN(Fields!$G3271)&gt;0,Fields!$G3271,"")</f>
        <v/>
      </c>
      <c r="GV3271" s="1" t="str">
        <f>IF(LEN(Fields!$B3271)&gt;0,Fields!$B3271,"")</f>
        <v/>
      </c>
    </row>
    <row r="3272" spans="1:204">
      <c r="A3272" s="4" t="s">
        <v>8801</v>
      </c>
      <c r="B3272" s="4" t="s">
        <v>60</v>
      </c>
      <c r="C3272" s="4" t="s">
        <v>10579</v>
      </c>
      <c r="GR3272" s="1" t="str">
        <f>IF(LEN(Checks!$A3272)&gt;0,Checks!$A3272,"")</f>
        <v/>
      </c>
      <c r="GS3272" s="1" t="str">
        <f>IF(LEN(Folders!$A3272)&gt;0,Folders!$A3272,"")</f>
        <v/>
      </c>
      <c r="GT3272" s="1" t="str">
        <f>IF(LEN(CustomFunctions!$A3272)&gt;0,CustomFunctions!$A3272,"")</f>
        <v/>
      </c>
      <c r="GU3272" s="1" t="str">
        <f>IF(LEN(Fields!$G3272)&gt;0,Fields!$G3272,"")</f>
        <v/>
      </c>
      <c r="GV3272" s="1" t="str">
        <f>IF(LEN(Fields!$B3272)&gt;0,Fields!$B3272,"")</f>
        <v/>
      </c>
    </row>
    <row r="3273" spans="1:204">
      <c r="A3273" s="4" t="s">
        <v>8801</v>
      </c>
      <c r="B3273" s="4" t="s">
        <v>66</v>
      </c>
      <c r="E3273" s="4" t="s">
        <v>10607</v>
      </c>
      <c r="F3273" s="4" t="s">
        <v>1981</v>
      </c>
      <c r="H3273" s="4" t="s">
        <v>195</v>
      </c>
      <c r="I3273" s="4" t="s">
        <v>1980</v>
      </c>
      <c r="GR3273" s="1" t="str">
        <f>IF(LEN(Checks!$A3273)&gt;0,Checks!$A3273,"")</f>
        <v/>
      </c>
      <c r="GS3273" s="1" t="str">
        <f>IF(LEN(Folders!$A3273)&gt;0,Folders!$A3273,"")</f>
        <v/>
      </c>
      <c r="GT3273" s="1" t="str">
        <f>IF(LEN(CustomFunctions!$A3273)&gt;0,CustomFunctions!$A3273,"")</f>
        <v/>
      </c>
      <c r="GU3273" s="1" t="str">
        <f>IF(LEN(Fields!$G3273)&gt;0,Fields!$G3273,"")</f>
        <v/>
      </c>
      <c r="GV3273" s="1" t="str">
        <f>IF(LEN(Fields!$B3273)&gt;0,Fields!$B3273,"")</f>
        <v/>
      </c>
    </row>
    <row r="3274" spans="1:204">
      <c r="A3274" s="4" t="s">
        <v>8801</v>
      </c>
      <c r="B3274" s="4" t="s">
        <v>71</v>
      </c>
      <c r="C3274" s="4" t="s">
        <v>10571</v>
      </c>
      <c r="GR3274" s="1" t="str">
        <f>IF(LEN(Checks!$A3274)&gt;0,Checks!$A3274,"")</f>
        <v/>
      </c>
      <c r="GS3274" s="1" t="str">
        <f>IF(LEN(Folders!$A3274)&gt;0,Folders!$A3274,"")</f>
        <v/>
      </c>
      <c r="GT3274" s="1" t="str">
        <f>IF(LEN(CustomFunctions!$A3274)&gt;0,CustomFunctions!$A3274,"")</f>
        <v/>
      </c>
      <c r="GU3274" s="1" t="str">
        <f>IF(LEN(Fields!$G3274)&gt;0,Fields!$G3274,"")</f>
        <v/>
      </c>
      <c r="GV3274" s="1" t="str">
        <f>IF(LEN(Fields!$B3274)&gt;0,Fields!$B3274,"")</f>
        <v/>
      </c>
    </row>
    <row r="3275" spans="1:204">
      <c r="A3275" s="4" t="s">
        <v>8801</v>
      </c>
      <c r="B3275" s="4" t="s">
        <v>76</v>
      </c>
      <c r="C3275" s="4" t="s">
        <v>10587</v>
      </c>
      <c r="GR3275" s="1" t="str">
        <f>IF(LEN(Checks!$A3275)&gt;0,Checks!$A3275,"")</f>
        <v/>
      </c>
      <c r="GS3275" s="1" t="str">
        <f>IF(LEN(Folders!$A3275)&gt;0,Folders!$A3275,"")</f>
        <v/>
      </c>
      <c r="GT3275" s="1" t="str">
        <f>IF(LEN(CustomFunctions!$A3275)&gt;0,CustomFunctions!$A3275,"")</f>
        <v/>
      </c>
      <c r="GU3275" s="1" t="str">
        <f>IF(LEN(Fields!$G3275)&gt;0,Fields!$G3275,"")</f>
        <v/>
      </c>
      <c r="GV3275" s="1" t="str">
        <f>IF(LEN(Fields!$B3275)&gt;0,Fields!$B3275,"")</f>
        <v/>
      </c>
    </row>
    <row r="3276" spans="1:204">
      <c r="A3276" s="1" t="s">
        <v>8805</v>
      </c>
      <c r="B3276" s="1" t="s">
        <v>43</v>
      </c>
      <c r="E3276" s="1" t="s">
        <v>10568</v>
      </c>
      <c r="F3276" s="1" t="s">
        <v>1948</v>
      </c>
      <c r="H3276" s="1" t="s">
        <v>195</v>
      </c>
      <c r="I3276" s="1" t="s">
        <v>1947</v>
      </c>
      <c r="GR3276" s="1" t="str">
        <f>IF(LEN(Checks!$A3276)&gt;0,Checks!$A3276,"")</f>
        <v/>
      </c>
      <c r="GS3276" s="1" t="str">
        <f>IF(LEN(Folders!$A3276)&gt;0,Folders!$A3276,"")</f>
        <v/>
      </c>
      <c r="GT3276" s="1" t="str">
        <f>IF(LEN(CustomFunctions!$A3276)&gt;0,CustomFunctions!$A3276,"")</f>
        <v/>
      </c>
      <c r="GU3276" s="1" t="str">
        <f>IF(LEN(Fields!$G3276)&gt;0,Fields!$G3276,"")</f>
        <v/>
      </c>
      <c r="GV3276" s="1" t="str">
        <f>IF(LEN(Fields!$B3276)&gt;0,Fields!$B3276,"")</f>
        <v/>
      </c>
    </row>
    <row r="3277" spans="1:204">
      <c r="A3277" s="1" t="s">
        <v>8805</v>
      </c>
      <c r="B3277" s="1" t="s">
        <v>53</v>
      </c>
      <c r="D3277" s="1" t="s">
        <v>6326</v>
      </c>
      <c r="E3277" s="1" t="s">
        <v>618</v>
      </c>
      <c r="GR3277" s="1" t="str">
        <f>IF(LEN(Checks!$A3277)&gt;0,Checks!$A3277,"")</f>
        <v/>
      </c>
      <c r="GS3277" s="1" t="str">
        <f>IF(LEN(Folders!$A3277)&gt;0,Folders!$A3277,"")</f>
        <v/>
      </c>
      <c r="GT3277" s="1" t="str">
        <f>IF(LEN(CustomFunctions!$A3277)&gt;0,CustomFunctions!$A3277,"")</f>
        <v/>
      </c>
      <c r="GU3277" s="1" t="str">
        <f>IF(LEN(Fields!$G3277)&gt;0,Fields!$G3277,"")</f>
        <v/>
      </c>
      <c r="GV3277" s="1" t="str">
        <f>IF(LEN(Fields!$B3277)&gt;0,Fields!$B3277,"")</f>
        <v/>
      </c>
    </row>
    <row r="3278" spans="1:204">
      <c r="A3278" s="1" t="s">
        <v>8805</v>
      </c>
      <c r="B3278" s="1" t="s">
        <v>60</v>
      </c>
      <c r="C3278" s="1" t="s">
        <v>10579</v>
      </c>
      <c r="GR3278" s="1" t="str">
        <f>IF(LEN(Checks!$A3278)&gt;0,Checks!$A3278,"")</f>
        <v/>
      </c>
      <c r="GS3278" s="1" t="str">
        <f>IF(LEN(Folders!$A3278)&gt;0,Folders!$A3278,"")</f>
        <v/>
      </c>
      <c r="GT3278" s="1" t="str">
        <f>IF(LEN(CustomFunctions!$A3278)&gt;0,CustomFunctions!$A3278,"")</f>
        <v/>
      </c>
      <c r="GU3278" s="1" t="str">
        <f>IF(LEN(Fields!$G3278)&gt;0,Fields!$G3278,"")</f>
        <v/>
      </c>
      <c r="GV3278" s="1" t="str">
        <f>IF(LEN(Fields!$B3278)&gt;0,Fields!$B3278,"")</f>
        <v/>
      </c>
    </row>
    <row r="3279" spans="1:204">
      <c r="A3279" s="1" t="s">
        <v>8805</v>
      </c>
      <c r="B3279" s="1" t="s">
        <v>66</v>
      </c>
      <c r="E3279" s="1" t="s">
        <v>10607</v>
      </c>
      <c r="F3279" s="1" t="s">
        <v>1989</v>
      </c>
      <c r="H3279" s="1" t="s">
        <v>195</v>
      </c>
      <c r="I3279" s="1" t="s">
        <v>1847</v>
      </c>
      <c r="GR3279" s="1" t="str">
        <f>IF(LEN(Checks!$A3279)&gt;0,Checks!$A3279,"")</f>
        <v/>
      </c>
      <c r="GS3279" s="1" t="str">
        <f>IF(LEN(Folders!$A3279)&gt;0,Folders!$A3279,"")</f>
        <v/>
      </c>
      <c r="GT3279" s="1" t="str">
        <f>IF(LEN(CustomFunctions!$A3279)&gt;0,CustomFunctions!$A3279,"")</f>
        <v/>
      </c>
      <c r="GU3279" s="1" t="str">
        <f>IF(LEN(Fields!$G3279)&gt;0,Fields!$G3279,"")</f>
        <v/>
      </c>
      <c r="GV3279" s="1" t="str">
        <f>IF(LEN(Fields!$B3279)&gt;0,Fields!$B3279,"")</f>
        <v/>
      </c>
    </row>
    <row r="3280" spans="1:204">
      <c r="A3280" s="1" t="s">
        <v>8805</v>
      </c>
      <c r="B3280" s="1" t="s">
        <v>71</v>
      </c>
      <c r="C3280" s="1" t="s">
        <v>10571</v>
      </c>
      <c r="GR3280" s="1" t="str">
        <f>IF(LEN(Checks!$A3280)&gt;0,Checks!$A3280,"")</f>
        <v/>
      </c>
      <c r="GS3280" s="1" t="str">
        <f>IF(LEN(Folders!$A3280)&gt;0,Folders!$A3280,"")</f>
        <v/>
      </c>
      <c r="GT3280" s="1" t="str">
        <f>IF(LEN(CustomFunctions!$A3280)&gt;0,CustomFunctions!$A3280,"")</f>
        <v/>
      </c>
      <c r="GU3280" s="1" t="str">
        <f>IF(LEN(Fields!$G3280)&gt;0,Fields!$G3280,"")</f>
        <v/>
      </c>
      <c r="GV3280" s="1" t="str">
        <f>IF(LEN(Fields!$B3280)&gt;0,Fields!$B3280,"")</f>
        <v/>
      </c>
    </row>
    <row r="3281" spans="1:204">
      <c r="A3281" s="1" t="s">
        <v>8805</v>
      </c>
      <c r="B3281" s="1" t="s">
        <v>76</v>
      </c>
      <c r="C3281" s="1" t="s">
        <v>10587</v>
      </c>
      <c r="GR3281" s="1" t="str">
        <f>IF(LEN(Checks!$A3281)&gt;0,Checks!$A3281,"")</f>
        <v/>
      </c>
      <c r="GS3281" s="1" t="str">
        <f>IF(LEN(Folders!$A3281)&gt;0,Folders!$A3281,"")</f>
        <v/>
      </c>
      <c r="GT3281" s="1" t="str">
        <f>IF(LEN(CustomFunctions!$A3281)&gt;0,CustomFunctions!$A3281,"")</f>
        <v/>
      </c>
      <c r="GU3281" s="1" t="str">
        <f>IF(LEN(Fields!$G3281)&gt;0,Fields!$G3281,"")</f>
        <v/>
      </c>
      <c r="GV3281" s="1" t="str">
        <f>IF(LEN(Fields!$B3281)&gt;0,Fields!$B3281,"")</f>
        <v/>
      </c>
    </row>
    <row r="3282" spans="1:204">
      <c r="A3282" s="4" t="s">
        <v>8809</v>
      </c>
      <c r="B3282" s="4" t="s">
        <v>43</v>
      </c>
      <c r="E3282" s="4" t="s">
        <v>10605</v>
      </c>
      <c r="F3282" s="4" t="s">
        <v>3125</v>
      </c>
      <c r="G3282" s="4" t="s">
        <v>4907</v>
      </c>
      <c r="H3282" s="4" t="s">
        <v>328</v>
      </c>
      <c r="I3282" s="4" t="s">
        <v>3125</v>
      </c>
      <c r="GR3282" s="1" t="str">
        <f>IF(LEN(Checks!$A3282)&gt;0,Checks!$A3282,"")</f>
        <v/>
      </c>
      <c r="GS3282" s="1" t="str">
        <f>IF(LEN(Folders!$A3282)&gt;0,Folders!$A3282,"")</f>
        <v/>
      </c>
      <c r="GT3282" s="1" t="str">
        <f>IF(LEN(CustomFunctions!$A3282)&gt;0,CustomFunctions!$A3282,"")</f>
        <v/>
      </c>
      <c r="GU3282" s="1" t="str">
        <f>IF(LEN(Fields!$G3282)&gt;0,Fields!$G3282,"")</f>
        <v/>
      </c>
      <c r="GV3282" s="1" t="str">
        <f>IF(LEN(Fields!$B3282)&gt;0,Fields!$B3282,"")</f>
        <v/>
      </c>
    </row>
    <row r="3283" spans="1:204">
      <c r="A3283" s="4" t="s">
        <v>8809</v>
      </c>
      <c r="B3283" s="4" t="s">
        <v>53</v>
      </c>
      <c r="C3283" s="4" t="s">
        <v>10590</v>
      </c>
      <c r="GR3283" s="1" t="str">
        <f>IF(LEN(Checks!$A3283)&gt;0,Checks!$A3283,"")</f>
        <v/>
      </c>
      <c r="GS3283" s="1" t="str">
        <f>IF(LEN(Folders!$A3283)&gt;0,Folders!$A3283,"")</f>
        <v/>
      </c>
      <c r="GT3283" s="1" t="str">
        <f>IF(LEN(CustomFunctions!$A3283)&gt;0,CustomFunctions!$A3283,"")</f>
        <v/>
      </c>
      <c r="GU3283" s="1" t="str">
        <f>IF(LEN(Fields!$G3283)&gt;0,Fields!$G3283,"")</f>
        <v/>
      </c>
      <c r="GV3283" s="1" t="str">
        <f>IF(LEN(Fields!$B3283)&gt;0,Fields!$B3283,"")</f>
        <v/>
      </c>
    </row>
    <row r="3284" spans="1:204">
      <c r="A3284" s="1" t="s">
        <v>8814</v>
      </c>
      <c r="B3284" s="1" t="s">
        <v>43</v>
      </c>
      <c r="E3284" s="1" t="s">
        <v>10605</v>
      </c>
      <c r="F3284" s="1" t="s">
        <v>3221</v>
      </c>
      <c r="H3284" s="1" t="s">
        <v>328</v>
      </c>
      <c r="I3284" s="1" t="s">
        <v>3221</v>
      </c>
      <c r="GR3284" s="1" t="str">
        <f>IF(LEN(Checks!$A3284)&gt;0,Checks!$A3284,"")</f>
        <v/>
      </c>
      <c r="GS3284" s="1" t="str">
        <f>IF(LEN(Folders!$A3284)&gt;0,Folders!$A3284,"")</f>
        <v/>
      </c>
      <c r="GT3284" s="1" t="str">
        <f>IF(LEN(CustomFunctions!$A3284)&gt;0,CustomFunctions!$A3284,"")</f>
        <v/>
      </c>
      <c r="GU3284" s="1" t="str">
        <f>IF(LEN(Fields!$G3284)&gt;0,Fields!$G3284,"")</f>
        <v/>
      </c>
      <c r="GV3284" s="1" t="str">
        <f>IF(LEN(Fields!$B3284)&gt;0,Fields!$B3284,"")</f>
        <v/>
      </c>
    </row>
    <row r="3285" spans="1:204">
      <c r="A3285" s="1" t="s">
        <v>8814</v>
      </c>
      <c r="B3285" s="1" t="s">
        <v>53</v>
      </c>
      <c r="C3285" s="1" t="s">
        <v>10590</v>
      </c>
      <c r="GR3285" s="1" t="str">
        <f>IF(LEN(Checks!$A3285)&gt;0,Checks!$A3285,"")</f>
        <v/>
      </c>
      <c r="GS3285" s="1" t="str">
        <f>IF(LEN(Folders!$A3285)&gt;0,Folders!$A3285,"")</f>
        <v/>
      </c>
      <c r="GT3285" s="1" t="str">
        <f>IF(LEN(CustomFunctions!$A3285)&gt;0,CustomFunctions!$A3285,"")</f>
        <v/>
      </c>
      <c r="GU3285" s="1" t="str">
        <f>IF(LEN(Fields!$G3285)&gt;0,Fields!$G3285,"")</f>
        <v/>
      </c>
      <c r="GV3285" s="1" t="str">
        <f>IF(LEN(Fields!$B3285)&gt;0,Fields!$B3285,"")</f>
        <v/>
      </c>
    </row>
    <row r="3286" spans="1:204">
      <c r="A3286" s="1" t="s">
        <v>8814</v>
      </c>
      <c r="B3286" s="1" t="s">
        <v>60</v>
      </c>
      <c r="E3286" s="1" t="s">
        <v>10605</v>
      </c>
      <c r="F3286" s="1" t="s">
        <v>3212</v>
      </c>
      <c r="H3286" s="1" t="s">
        <v>328</v>
      </c>
      <c r="I3286" s="1" t="s">
        <v>3212</v>
      </c>
      <c r="GR3286" s="1" t="str">
        <f>IF(LEN(Checks!$A3286)&gt;0,Checks!$A3286,"")</f>
        <v/>
      </c>
      <c r="GS3286" s="1" t="str">
        <f>IF(LEN(Folders!$A3286)&gt;0,Folders!$A3286,"")</f>
        <v/>
      </c>
      <c r="GT3286" s="1" t="str">
        <f>IF(LEN(CustomFunctions!$A3286)&gt;0,CustomFunctions!$A3286,"")</f>
        <v/>
      </c>
      <c r="GU3286" s="1" t="str">
        <f>IF(LEN(Fields!$G3286)&gt;0,Fields!$G3286,"")</f>
        <v/>
      </c>
      <c r="GV3286" s="1" t="str">
        <f>IF(LEN(Fields!$B3286)&gt;0,Fields!$B3286,"")</f>
        <v/>
      </c>
    </row>
    <row r="3287" spans="1:204">
      <c r="A3287" s="1" t="s">
        <v>8814</v>
      </c>
      <c r="B3287" s="1" t="s">
        <v>66</v>
      </c>
      <c r="C3287" s="1" t="s">
        <v>10590</v>
      </c>
      <c r="GR3287" s="1" t="str">
        <f>IF(LEN(Checks!$A3287)&gt;0,Checks!$A3287,"")</f>
        <v/>
      </c>
      <c r="GS3287" s="1" t="str">
        <f>IF(LEN(Folders!$A3287)&gt;0,Folders!$A3287,"")</f>
        <v/>
      </c>
      <c r="GT3287" s="1" t="str">
        <f>IF(LEN(CustomFunctions!$A3287)&gt;0,CustomFunctions!$A3287,"")</f>
        <v/>
      </c>
      <c r="GU3287" s="1" t="str">
        <f>IF(LEN(Fields!$G3287)&gt;0,Fields!$G3287,"")</f>
        <v/>
      </c>
      <c r="GV3287" s="1" t="str">
        <f>IF(LEN(Fields!$B3287)&gt;0,Fields!$B3287,"")</f>
        <v/>
      </c>
    </row>
    <row r="3288" spans="1:204">
      <c r="A3288" s="1" t="s">
        <v>8814</v>
      </c>
      <c r="B3288" s="1" t="s">
        <v>71</v>
      </c>
      <c r="C3288" s="1" t="s">
        <v>10580</v>
      </c>
      <c r="GR3288" s="1" t="str">
        <f>IF(LEN(Checks!$A3288)&gt;0,Checks!$A3288,"")</f>
        <v/>
      </c>
      <c r="GS3288" s="1" t="str">
        <f>IF(LEN(Folders!$A3288)&gt;0,Folders!$A3288,"")</f>
        <v/>
      </c>
      <c r="GT3288" s="1" t="str">
        <f>IF(LEN(CustomFunctions!$A3288)&gt;0,CustomFunctions!$A3288,"")</f>
        <v/>
      </c>
      <c r="GU3288" s="1" t="str">
        <f>IF(LEN(Fields!$G3288)&gt;0,Fields!$G3288,"")</f>
        <v/>
      </c>
      <c r="GV3288" s="1" t="str">
        <f>IF(LEN(Fields!$B3288)&gt;0,Fields!$B3288,"")</f>
        <v/>
      </c>
    </row>
    <row r="3289" spans="1:204">
      <c r="A3289" s="4" t="s">
        <v>8819</v>
      </c>
      <c r="B3289" s="4" t="s">
        <v>43</v>
      </c>
      <c r="E3289" s="4" t="s">
        <v>10605</v>
      </c>
      <c r="F3289" s="4" t="s">
        <v>2538</v>
      </c>
      <c r="H3289" s="4" t="s">
        <v>255</v>
      </c>
      <c r="I3289" s="4" t="s">
        <v>2537</v>
      </c>
      <c r="GR3289" s="1" t="str">
        <f>IF(LEN(Checks!$A3289)&gt;0,Checks!$A3289,"")</f>
        <v/>
      </c>
      <c r="GS3289" s="1" t="str">
        <f>IF(LEN(Folders!$A3289)&gt;0,Folders!$A3289,"")</f>
        <v/>
      </c>
      <c r="GT3289" s="1" t="str">
        <f>IF(LEN(CustomFunctions!$A3289)&gt;0,CustomFunctions!$A3289,"")</f>
        <v/>
      </c>
      <c r="GU3289" s="1" t="str">
        <f>IF(LEN(Fields!$G3289)&gt;0,Fields!$G3289,"")</f>
        <v/>
      </c>
      <c r="GV3289" s="1" t="str">
        <f>IF(LEN(Fields!$B3289)&gt;0,Fields!$B3289,"")</f>
        <v/>
      </c>
    </row>
    <row r="3290" spans="1:204">
      <c r="A3290" s="4" t="s">
        <v>8819</v>
      </c>
      <c r="B3290" s="4" t="s">
        <v>53</v>
      </c>
      <c r="C3290" s="4" t="s">
        <v>10590</v>
      </c>
      <c r="GR3290" s="1" t="str">
        <f>IF(LEN(Checks!$A3290)&gt;0,Checks!$A3290,"")</f>
        <v/>
      </c>
      <c r="GS3290" s="1" t="str">
        <f>IF(LEN(Folders!$A3290)&gt;0,Folders!$A3290,"")</f>
        <v/>
      </c>
      <c r="GT3290" s="1" t="str">
        <f>IF(LEN(CustomFunctions!$A3290)&gt;0,CustomFunctions!$A3290,"")</f>
        <v/>
      </c>
      <c r="GU3290" s="1" t="str">
        <f>IF(LEN(Fields!$G3290)&gt;0,Fields!$G3290,"")</f>
        <v/>
      </c>
      <c r="GV3290" s="1" t="str">
        <f>IF(LEN(Fields!$B3290)&gt;0,Fields!$B3290,"")</f>
        <v/>
      </c>
    </row>
    <row r="3291" spans="1:204">
      <c r="A3291" s="1" t="s">
        <v>8824</v>
      </c>
      <c r="B3291" s="1" t="s">
        <v>43</v>
      </c>
      <c r="E3291" s="1" t="s">
        <v>10605</v>
      </c>
      <c r="F3291" s="1" t="s">
        <v>587</v>
      </c>
      <c r="G3291" s="1" t="s">
        <v>4848</v>
      </c>
      <c r="H3291" s="1" t="s">
        <v>75</v>
      </c>
      <c r="I3291" s="1" t="s">
        <v>568</v>
      </c>
      <c r="J3291" s="1" t="s">
        <v>456</v>
      </c>
      <c r="GR3291" s="1" t="str">
        <f>IF(LEN(Checks!$A3291)&gt;0,Checks!$A3291,"")</f>
        <v/>
      </c>
      <c r="GS3291" s="1" t="str">
        <f>IF(LEN(Folders!$A3291)&gt;0,Folders!$A3291,"")</f>
        <v/>
      </c>
      <c r="GT3291" s="1" t="str">
        <f>IF(LEN(CustomFunctions!$A3291)&gt;0,CustomFunctions!$A3291,"")</f>
        <v/>
      </c>
      <c r="GU3291" s="1" t="str">
        <f>IF(LEN(Fields!$G3291)&gt;0,Fields!$G3291,"")</f>
        <v/>
      </c>
      <c r="GV3291" s="1" t="str">
        <f>IF(LEN(Fields!$B3291)&gt;0,Fields!$B3291,"")</f>
        <v/>
      </c>
    </row>
    <row r="3292" spans="1:204">
      <c r="A3292" s="1" t="s">
        <v>8824</v>
      </c>
      <c r="B3292" s="1" t="s">
        <v>53</v>
      </c>
      <c r="C3292" s="1" t="s">
        <v>10590</v>
      </c>
      <c r="GR3292" s="1" t="str">
        <f>IF(LEN(Checks!$A3292)&gt;0,Checks!$A3292,"")</f>
        <v/>
      </c>
      <c r="GS3292" s="1" t="str">
        <f>IF(LEN(Folders!$A3292)&gt;0,Folders!$A3292,"")</f>
        <v/>
      </c>
      <c r="GT3292" s="1" t="str">
        <f>IF(LEN(CustomFunctions!$A3292)&gt;0,CustomFunctions!$A3292,"")</f>
        <v/>
      </c>
      <c r="GU3292" s="1" t="str">
        <f>IF(LEN(Fields!$G3292)&gt;0,Fields!$G3292,"")</f>
        <v/>
      </c>
      <c r="GV3292" s="1" t="str">
        <f>IF(LEN(Fields!$B3292)&gt;0,Fields!$B3292,"")</f>
        <v/>
      </c>
    </row>
    <row r="3293" spans="1:204">
      <c r="A3293" s="4" t="s">
        <v>8828</v>
      </c>
      <c r="B3293" s="4" t="s">
        <v>43</v>
      </c>
      <c r="E3293" s="4" t="s">
        <v>10568</v>
      </c>
      <c r="F3293" s="4" t="s">
        <v>521</v>
      </c>
      <c r="H3293" s="4" t="s">
        <v>20</v>
      </c>
      <c r="I3293" s="4" t="s">
        <v>520</v>
      </c>
      <c r="J3293" s="4" t="s">
        <v>456</v>
      </c>
      <c r="GR3293" s="1" t="str">
        <f>IF(LEN(Checks!$A3293)&gt;0,Checks!$A3293,"")</f>
        <v/>
      </c>
      <c r="GS3293" s="1" t="str">
        <f>IF(LEN(Folders!$A3293)&gt;0,Folders!$A3293,"")</f>
        <v/>
      </c>
      <c r="GT3293" s="1" t="str">
        <f>IF(LEN(CustomFunctions!$A3293)&gt;0,CustomFunctions!$A3293,"")</f>
        <v/>
      </c>
      <c r="GU3293" s="1" t="str">
        <f>IF(LEN(Fields!$G3293)&gt;0,Fields!$G3293,"")</f>
        <v/>
      </c>
      <c r="GV3293" s="1" t="str">
        <f>IF(LEN(Fields!$B3293)&gt;0,Fields!$B3293,"")</f>
        <v/>
      </c>
    </row>
    <row r="3294" spans="1:204">
      <c r="A3294" s="4" t="s">
        <v>8828</v>
      </c>
      <c r="B3294" s="4" t="s">
        <v>53</v>
      </c>
      <c r="D3294" s="4" t="s">
        <v>6519</v>
      </c>
      <c r="E3294" s="4" t="s">
        <v>474</v>
      </c>
      <c r="GR3294" s="1" t="str">
        <f>IF(LEN(Checks!$A3294)&gt;0,Checks!$A3294,"")</f>
        <v/>
      </c>
      <c r="GS3294" s="1" t="str">
        <f>IF(LEN(Folders!$A3294)&gt;0,Folders!$A3294,"")</f>
        <v/>
      </c>
      <c r="GT3294" s="1" t="str">
        <f>IF(LEN(CustomFunctions!$A3294)&gt;0,CustomFunctions!$A3294,"")</f>
        <v/>
      </c>
      <c r="GU3294" s="1" t="str">
        <f>IF(LEN(Fields!$G3294)&gt;0,Fields!$G3294,"")</f>
        <v/>
      </c>
      <c r="GV3294" s="1" t="str">
        <f>IF(LEN(Fields!$B3294)&gt;0,Fields!$B3294,"")</f>
        <v/>
      </c>
    </row>
    <row r="3295" spans="1:204">
      <c r="A3295" s="4" t="s">
        <v>8828</v>
      </c>
      <c r="B3295" s="4" t="s">
        <v>60</v>
      </c>
      <c r="C3295" s="4" t="s">
        <v>10570</v>
      </c>
      <c r="GR3295" s="1" t="str">
        <f>IF(LEN(Checks!$A3295)&gt;0,Checks!$A3295,"")</f>
        <v/>
      </c>
      <c r="GS3295" s="1" t="str">
        <f>IF(LEN(Folders!$A3295)&gt;0,Folders!$A3295,"")</f>
        <v/>
      </c>
      <c r="GT3295" s="1" t="str">
        <f>IF(LEN(CustomFunctions!$A3295)&gt;0,CustomFunctions!$A3295,"")</f>
        <v/>
      </c>
      <c r="GU3295" s="1" t="str">
        <f>IF(LEN(Fields!$G3295)&gt;0,Fields!$G3295,"")</f>
        <v/>
      </c>
      <c r="GV3295" s="1" t="str">
        <f>IF(LEN(Fields!$B3295)&gt;0,Fields!$B3295,"")</f>
        <v/>
      </c>
    </row>
    <row r="3296" spans="1:204">
      <c r="A3296" s="1" t="s">
        <v>8832</v>
      </c>
      <c r="B3296" s="1" t="s">
        <v>43</v>
      </c>
      <c r="E3296" s="1" t="s">
        <v>10568</v>
      </c>
      <c r="F3296" s="1" t="s">
        <v>521</v>
      </c>
      <c r="H3296" s="1" t="s">
        <v>20</v>
      </c>
      <c r="I3296" s="1" t="s">
        <v>520</v>
      </c>
      <c r="J3296" s="1" t="s">
        <v>456</v>
      </c>
      <c r="GR3296" s="1" t="str">
        <f>IF(LEN(Checks!$A3296)&gt;0,Checks!$A3296,"")</f>
        <v/>
      </c>
      <c r="GS3296" s="1" t="str">
        <f>IF(LEN(Folders!$A3296)&gt;0,Folders!$A3296,"")</f>
        <v/>
      </c>
      <c r="GT3296" s="1" t="str">
        <f>IF(LEN(CustomFunctions!$A3296)&gt;0,CustomFunctions!$A3296,"")</f>
        <v/>
      </c>
      <c r="GU3296" s="1" t="str">
        <f>IF(LEN(Fields!$G3296)&gt;0,Fields!$G3296,"")</f>
        <v/>
      </c>
      <c r="GV3296" s="1" t="str">
        <f>IF(LEN(Fields!$B3296)&gt;0,Fields!$B3296,"")</f>
        <v/>
      </c>
    </row>
    <row r="3297" spans="1:204">
      <c r="A3297" s="1" t="s">
        <v>8832</v>
      </c>
      <c r="B3297" s="1" t="s">
        <v>53</v>
      </c>
      <c r="D3297" s="1" t="s">
        <v>6520</v>
      </c>
      <c r="E3297" s="1" t="s">
        <v>474</v>
      </c>
      <c r="GR3297" s="1" t="str">
        <f>IF(LEN(Checks!$A3297)&gt;0,Checks!$A3297,"")</f>
        <v/>
      </c>
      <c r="GS3297" s="1" t="str">
        <f>IF(LEN(Folders!$A3297)&gt;0,Folders!$A3297,"")</f>
        <v/>
      </c>
      <c r="GT3297" s="1" t="str">
        <f>IF(LEN(CustomFunctions!$A3297)&gt;0,CustomFunctions!$A3297,"")</f>
        <v/>
      </c>
      <c r="GU3297" s="1" t="str">
        <f>IF(LEN(Fields!$G3297)&gt;0,Fields!$G3297,"")</f>
        <v/>
      </c>
      <c r="GV3297" s="1" t="str">
        <f>IF(LEN(Fields!$B3297)&gt;0,Fields!$B3297,"")</f>
        <v/>
      </c>
    </row>
    <row r="3298" spans="1:204">
      <c r="A3298" s="1" t="s">
        <v>8832</v>
      </c>
      <c r="B3298" s="1" t="s">
        <v>60</v>
      </c>
      <c r="C3298" s="1" t="s">
        <v>10570</v>
      </c>
      <c r="GR3298" s="1" t="str">
        <f>IF(LEN(Checks!$A3298)&gt;0,Checks!$A3298,"")</f>
        <v/>
      </c>
      <c r="GS3298" s="1" t="str">
        <f>IF(LEN(Folders!$A3298)&gt;0,Folders!$A3298,"")</f>
        <v/>
      </c>
      <c r="GT3298" s="1" t="str">
        <f>IF(LEN(CustomFunctions!$A3298)&gt;0,CustomFunctions!$A3298,"")</f>
        <v/>
      </c>
      <c r="GU3298" s="1" t="str">
        <f>IF(LEN(Fields!$G3298)&gt;0,Fields!$G3298,"")</f>
        <v/>
      </c>
      <c r="GV3298" s="1" t="str">
        <f>IF(LEN(Fields!$B3298)&gt;0,Fields!$B3298,"")</f>
        <v/>
      </c>
    </row>
    <row r="3299" spans="1:204">
      <c r="A3299" s="4" t="s">
        <v>8836</v>
      </c>
      <c r="B3299" s="4" t="s">
        <v>43</v>
      </c>
      <c r="E3299" s="4" t="s">
        <v>10568</v>
      </c>
      <c r="F3299" s="4" t="s">
        <v>521</v>
      </c>
      <c r="H3299" s="4" t="s">
        <v>20</v>
      </c>
      <c r="I3299" s="4" t="s">
        <v>520</v>
      </c>
      <c r="J3299" s="4" t="s">
        <v>456</v>
      </c>
      <c r="GR3299" s="1" t="str">
        <f>IF(LEN(Checks!$A3299)&gt;0,Checks!$A3299,"")</f>
        <v/>
      </c>
      <c r="GS3299" s="1" t="str">
        <f>IF(LEN(Folders!$A3299)&gt;0,Folders!$A3299,"")</f>
        <v/>
      </c>
      <c r="GT3299" s="1" t="str">
        <f>IF(LEN(CustomFunctions!$A3299)&gt;0,CustomFunctions!$A3299,"")</f>
        <v/>
      </c>
      <c r="GU3299" s="1" t="str">
        <f>IF(LEN(Fields!$G3299)&gt;0,Fields!$G3299,"")</f>
        <v/>
      </c>
      <c r="GV3299" s="1" t="str">
        <f>IF(LEN(Fields!$B3299)&gt;0,Fields!$B3299,"")</f>
        <v/>
      </c>
    </row>
    <row r="3300" spans="1:204">
      <c r="A3300" s="4" t="s">
        <v>8836</v>
      </c>
      <c r="B3300" s="4" t="s">
        <v>53</v>
      </c>
      <c r="D3300" s="4" t="s">
        <v>6110</v>
      </c>
      <c r="E3300" s="4" t="s">
        <v>474</v>
      </c>
      <c r="GR3300" s="1" t="str">
        <f>IF(LEN(Checks!$A3300)&gt;0,Checks!$A3300,"")</f>
        <v/>
      </c>
      <c r="GS3300" s="1" t="str">
        <f>IF(LEN(Folders!$A3300)&gt;0,Folders!$A3300,"")</f>
        <v/>
      </c>
      <c r="GT3300" s="1" t="str">
        <f>IF(LEN(CustomFunctions!$A3300)&gt;0,CustomFunctions!$A3300,"")</f>
        <v/>
      </c>
      <c r="GU3300" s="1" t="str">
        <f>IF(LEN(Fields!$G3300)&gt;0,Fields!$G3300,"")</f>
        <v/>
      </c>
      <c r="GV3300" s="1" t="str">
        <f>IF(LEN(Fields!$B3300)&gt;0,Fields!$B3300,"")</f>
        <v/>
      </c>
    </row>
    <row r="3301" spans="1:204">
      <c r="A3301" s="4" t="s">
        <v>8836</v>
      </c>
      <c r="B3301" s="4" t="s">
        <v>60</v>
      </c>
      <c r="C3301" s="4" t="s">
        <v>10570</v>
      </c>
      <c r="GR3301" s="1" t="str">
        <f>IF(LEN(Checks!$A3301)&gt;0,Checks!$A3301,"")</f>
        <v/>
      </c>
      <c r="GS3301" s="1" t="str">
        <f>IF(LEN(Folders!$A3301)&gt;0,Folders!$A3301,"")</f>
        <v/>
      </c>
      <c r="GT3301" s="1" t="str">
        <f>IF(LEN(CustomFunctions!$A3301)&gt;0,CustomFunctions!$A3301,"")</f>
        <v/>
      </c>
      <c r="GU3301" s="1" t="str">
        <f>IF(LEN(Fields!$G3301)&gt;0,Fields!$G3301,"")</f>
        <v/>
      </c>
      <c r="GV3301" s="1" t="str">
        <f>IF(LEN(Fields!$B3301)&gt;0,Fields!$B3301,"")</f>
        <v/>
      </c>
    </row>
    <row r="3302" spans="1:204">
      <c r="A3302" s="1" t="s">
        <v>8840</v>
      </c>
      <c r="B3302" s="1" t="s">
        <v>43</v>
      </c>
      <c r="E3302" s="1" t="s">
        <v>10568</v>
      </c>
      <c r="F3302" s="1" t="s">
        <v>521</v>
      </c>
      <c r="H3302" s="1" t="s">
        <v>20</v>
      </c>
      <c r="I3302" s="1" t="s">
        <v>520</v>
      </c>
      <c r="J3302" s="1" t="s">
        <v>456</v>
      </c>
      <c r="GR3302" s="1" t="str">
        <f>IF(LEN(Checks!$A3302)&gt;0,Checks!$A3302,"")</f>
        <v/>
      </c>
      <c r="GS3302" s="1" t="str">
        <f>IF(LEN(Folders!$A3302)&gt;0,Folders!$A3302,"")</f>
        <v/>
      </c>
      <c r="GT3302" s="1" t="str">
        <f>IF(LEN(CustomFunctions!$A3302)&gt;0,CustomFunctions!$A3302,"")</f>
        <v/>
      </c>
      <c r="GU3302" s="1" t="str">
        <f>IF(LEN(Fields!$G3302)&gt;0,Fields!$G3302,"")</f>
        <v/>
      </c>
      <c r="GV3302" s="1" t="str">
        <f>IF(LEN(Fields!$B3302)&gt;0,Fields!$B3302,"")</f>
        <v/>
      </c>
    </row>
    <row r="3303" spans="1:204">
      <c r="A3303" s="1" t="s">
        <v>8840</v>
      </c>
      <c r="B3303" s="1" t="s">
        <v>53</v>
      </c>
      <c r="D3303" s="1" t="s">
        <v>6523</v>
      </c>
      <c r="E3303" s="1" t="s">
        <v>474</v>
      </c>
      <c r="GR3303" s="1" t="str">
        <f>IF(LEN(Checks!$A3303)&gt;0,Checks!$A3303,"")</f>
        <v/>
      </c>
      <c r="GS3303" s="1" t="str">
        <f>IF(LEN(Folders!$A3303)&gt;0,Folders!$A3303,"")</f>
        <v/>
      </c>
      <c r="GT3303" s="1" t="str">
        <f>IF(LEN(CustomFunctions!$A3303)&gt;0,CustomFunctions!$A3303,"")</f>
        <v/>
      </c>
      <c r="GU3303" s="1" t="str">
        <f>IF(LEN(Fields!$G3303)&gt;0,Fields!$G3303,"")</f>
        <v/>
      </c>
      <c r="GV3303" s="1" t="str">
        <f>IF(LEN(Fields!$B3303)&gt;0,Fields!$B3303,"")</f>
        <v/>
      </c>
    </row>
    <row r="3304" spans="1:204">
      <c r="A3304" s="1" t="s">
        <v>8840</v>
      </c>
      <c r="B3304" s="1" t="s">
        <v>60</v>
      </c>
      <c r="C3304" s="1" t="s">
        <v>10570</v>
      </c>
      <c r="GR3304" s="1" t="str">
        <f>IF(LEN(Checks!$A3304)&gt;0,Checks!$A3304,"")</f>
        <v/>
      </c>
      <c r="GS3304" s="1" t="str">
        <f>IF(LEN(Folders!$A3304)&gt;0,Folders!$A3304,"")</f>
        <v/>
      </c>
      <c r="GT3304" s="1" t="str">
        <f>IF(LEN(CustomFunctions!$A3304)&gt;0,CustomFunctions!$A3304,"")</f>
        <v/>
      </c>
      <c r="GU3304" s="1" t="str">
        <f>IF(LEN(Fields!$G3304)&gt;0,Fields!$G3304,"")</f>
        <v/>
      </c>
      <c r="GV3304" s="1" t="str">
        <f>IF(LEN(Fields!$B3304)&gt;0,Fields!$B3304,"")</f>
        <v/>
      </c>
    </row>
    <row r="3305" spans="1:204">
      <c r="A3305" s="4" t="s">
        <v>8844</v>
      </c>
      <c r="B3305" s="4" t="s">
        <v>43</v>
      </c>
      <c r="E3305" s="4" t="s">
        <v>10568</v>
      </c>
      <c r="F3305" s="4" t="s">
        <v>521</v>
      </c>
      <c r="H3305" s="4" t="s">
        <v>20</v>
      </c>
      <c r="I3305" s="4" t="s">
        <v>520</v>
      </c>
      <c r="J3305" s="4" t="s">
        <v>456</v>
      </c>
      <c r="GR3305" s="1" t="str">
        <f>IF(LEN(Checks!$A3305)&gt;0,Checks!$A3305,"")</f>
        <v/>
      </c>
      <c r="GS3305" s="1" t="str">
        <f>IF(LEN(Folders!$A3305)&gt;0,Folders!$A3305,"")</f>
        <v/>
      </c>
      <c r="GT3305" s="1" t="str">
        <f>IF(LEN(CustomFunctions!$A3305)&gt;0,CustomFunctions!$A3305,"")</f>
        <v/>
      </c>
      <c r="GU3305" s="1" t="str">
        <f>IF(LEN(Fields!$G3305)&gt;0,Fields!$G3305,"")</f>
        <v/>
      </c>
      <c r="GV3305" s="1" t="str">
        <f>IF(LEN(Fields!$B3305)&gt;0,Fields!$B3305,"")</f>
        <v/>
      </c>
    </row>
    <row r="3306" spans="1:204">
      <c r="A3306" s="4" t="s">
        <v>8844</v>
      </c>
      <c r="B3306" s="4" t="s">
        <v>53</v>
      </c>
      <c r="D3306" s="4" t="s">
        <v>6522</v>
      </c>
      <c r="E3306" s="4" t="s">
        <v>474</v>
      </c>
      <c r="GR3306" s="1" t="str">
        <f>IF(LEN(Checks!$A3306)&gt;0,Checks!$A3306,"")</f>
        <v/>
      </c>
      <c r="GS3306" s="1" t="str">
        <f>IF(LEN(Folders!$A3306)&gt;0,Folders!$A3306,"")</f>
        <v/>
      </c>
      <c r="GT3306" s="1" t="str">
        <f>IF(LEN(CustomFunctions!$A3306)&gt;0,CustomFunctions!$A3306,"")</f>
        <v/>
      </c>
      <c r="GU3306" s="1" t="str">
        <f>IF(LEN(Fields!$G3306)&gt;0,Fields!$G3306,"")</f>
        <v/>
      </c>
      <c r="GV3306" s="1" t="str">
        <f>IF(LEN(Fields!$B3306)&gt;0,Fields!$B3306,"")</f>
        <v/>
      </c>
    </row>
    <row r="3307" spans="1:204">
      <c r="A3307" s="4" t="s">
        <v>8844</v>
      </c>
      <c r="B3307" s="4" t="s">
        <v>60</v>
      </c>
      <c r="C3307" s="4" t="s">
        <v>10570</v>
      </c>
      <c r="GR3307" s="1" t="str">
        <f>IF(LEN(Checks!$A3307)&gt;0,Checks!$A3307,"")</f>
        <v/>
      </c>
      <c r="GS3307" s="1" t="str">
        <f>IF(LEN(Folders!$A3307)&gt;0,Folders!$A3307,"")</f>
        <v/>
      </c>
      <c r="GT3307" s="1" t="str">
        <f>IF(LEN(CustomFunctions!$A3307)&gt;0,CustomFunctions!$A3307,"")</f>
        <v/>
      </c>
      <c r="GU3307" s="1" t="str">
        <f>IF(LEN(Fields!$G3307)&gt;0,Fields!$G3307,"")</f>
        <v/>
      </c>
      <c r="GV3307" s="1" t="str">
        <f>IF(LEN(Fields!$B3307)&gt;0,Fields!$B3307,"")</f>
        <v/>
      </c>
    </row>
    <row r="3308" spans="1:204">
      <c r="A3308" s="1" t="s">
        <v>8848</v>
      </c>
      <c r="B3308" s="1" t="s">
        <v>43</v>
      </c>
      <c r="E3308" s="1" t="s">
        <v>10568</v>
      </c>
      <c r="F3308" s="1" t="s">
        <v>521</v>
      </c>
      <c r="H3308" s="1" t="s">
        <v>20</v>
      </c>
      <c r="I3308" s="1" t="s">
        <v>520</v>
      </c>
      <c r="J3308" s="1" t="s">
        <v>456</v>
      </c>
      <c r="GR3308" s="1" t="str">
        <f>IF(LEN(Checks!$A3308)&gt;0,Checks!$A3308,"")</f>
        <v/>
      </c>
      <c r="GS3308" s="1" t="str">
        <f>IF(LEN(Folders!$A3308)&gt;0,Folders!$A3308,"")</f>
        <v/>
      </c>
      <c r="GT3308" s="1" t="str">
        <f>IF(LEN(CustomFunctions!$A3308)&gt;0,CustomFunctions!$A3308,"")</f>
        <v/>
      </c>
      <c r="GU3308" s="1" t="str">
        <f>IF(LEN(Fields!$G3308)&gt;0,Fields!$G3308,"")</f>
        <v/>
      </c>
      <c r="GV3308" s="1" t="str">
        <f>IF(LEN(Fields!$B3308)&gt;0,Fields!$B3308,"")</f>
        <v/>
      </c>
    </row>
    <row r="3309" spans="1:204">
      <c r="A3309" s="1" t="s">
        <v>8848</v>
      </c>
      <c r="B3309" s="1" t="s">
        <v>53</v>
      </c>
      <c r="D3309" s="1" t="s">
        <v>6521</v>
      </c>
      <c r="E3309" s="1" t="s">
        <v>474</v>
      </c>
      <c r="GR3309" s="1" t="str">
        <f>IF(LEN(Checks!$A3309)&gt;0,Checks!$A3309,"")</f>
        <v/>
      </c>
      <c r="GS3309" s="1" t="str">
        <f>IF(LEN(Folders!$A3309)&gt;0,Folders!$A3309,"")</f>
        <v/>
      </c>
      <c r="GT3309" s="1" t="str">
        <f>IF(LEN(CustomFunctions!$A3309)&gt;0,CustomFunctions!$A3309,"")</f>
        <v/>
      </c>
      <c r="GU3309" s="1" t="str">
        <f>IF(LEN(Fields!$G3309)&gt;0,Fields!$G3309,"")</f>
        <v/>
      </c>
      <c r="GV3309" s="1" t="str">
        <f>IF(LEN(Fields!$B3309)&gt;0,Fields!$B3309,"")</f>
        <v/>
      </c>
    </row>
    <row r="3310" spans="1:204">
      <c r="A3310" s="1" t="s">
        <v>8848</v>
      </c>
      <c r="B3310" s="1" t="s">
        <v>60</v>
      </c>
      <c r="C3310" s="1" t="s">
        <v>10570</v>
      </c>
      <c r="GR3310" s="1" t="str">
        <f>IF(LEN(Checks!$A3310)&gt;0,Checks!$A3310,"")</f>
        <v/>
      </c>
      <c r="GS3310" s="1" t="str">
        <f>IF(LEN(Folders!$A3310)&gt;0,Folders!$A3310,"")</f>
        <v/>
      </c>
      <c r="GT3310" s="1" t="str">
        <f>IF(LEN(CustomFunctions!$A3310)&gt;0,CustomFunctions!$A3310,"")</f>
        <v/>
      </c>
      <c r="GU3310" s="1" t="str">
        <f>IF(LEN(Fields!$G3310)&gt;0,Fields!$G3310,"")</f>
        <v/>
      </c>
      <c r="GV3310" s="1" t="str">
        <f>IF(LEN(Fields!$B3310)&gt;0,Fields!$B3310,"")</f>
        <v/>
      </c>
    </row>
    <row r="3311" spans="1:204">
      <c r="A3311" s="4" t="s">
        <v>8852</v>
      </c>
      <c r="B3311" s="4" t="s">
        <v>43</v>
      </c>
      <c r="E3311" s="4" t="s">
        <v>10605</v>
      </c>
      <c r="F3311" s="4" t="s">
        <v>2404</v>
      </c>
      <c r="G3311" s="4" t="s">
        <v>4911</v>
      </c>
      <c r="H3311" s="4" t="s">
        <v>249</v>
      </c>
      <c r="I3311" s="4" t="s">
        <v>2403</v>
      </c>
      <c r="J3311" s="4" t="s">
        <v>456</v>
      </c>
      <c r="GR3311" s="1" t="str">
        <f>IF(LEN(Checks!$A3311)&gt;0,Checks!$A3311,"")</f>
        <v/>
      </c>
      <c r="GS3311" s="1" t="str">
        <f>IF(LEN(Folders!$A3311)&gt;0,Folders!$A3311,"")</f>
        <v/>
      </c>
      <c r="GT3311" s="1" t="str">
        <f>IF(LEN(CustomFunctions!$A3311)&gt;0,CustomFunctions!$A3311,"")</f>
        <v/>
      </c>
      <c r="GU3311" s="1" t="str">
        <f>IF(LEN(Fields!$G3311)&gt;0,Fields!$G3311,"")</f>
        <v/>
      </c>
      <c r="GV3311" s="1" t="str">
        <f>IF(LEN(Fields!$B3311)&gt;0,Fields!$B3311,"")</f>
        <v/>
      </c>
    </row>
    <row r="3312" spans="1:204">
      <c r="A3312" s="4" t="s">
        <v>8852</v>
      </c>
      <c r="B3312" s="4" t="s">
        <v>53</v>
      </c>
      <c r="C3312" s="4" t="s">
        <v>10590</v>
      </c>
      <c r="GR3312" s="1" t="str">
        <f>IF(LEN(Checks!$A3312)&gt;0,Checks!$A3312,"")</f>
        <v/>
      </c>
      <c r="GS3312" s="1" t="str">
        <f>IF(LEN(Folders!$A3312)&gt;0,Folders!$A3312,"")</f>
        <v/>
      </c>
      <c r="GT3312" s="1" t="str">
        <f>IF(LEN(CustomFunctions!$A3312)&gt;0,CustomFunctions!$A3312,"")</f>
        <v/>
      </c>
      <c r="GU3312" s="1" t="str">
        <f>IF(LEN(Fields!$G3312)&gt;0,Fields!$G3312,"")</f>
        <v/>
      </c>
      <c r="GV3312" s="1" t="str">
        <f>IF(LEN(Fields!$B3312)&gt;0,Fields!$B3312,"")</f>
        <v/>
      </c>
    </row>
    <row r="3313" spans="1:204">
      <c r="A3313" s="1" t="s">
        <v>8856</v>
      </c>
      <c r="B3313" s="1" t="s">
        <v>43</v>
      </c>
      <c r="E3313" s="1" t="s">
        <v>10607</v>
      </c>
      <c r="F3313" s="1" t="s">
        <v>2913</v>
      </c>
      <c r="H3313" s="1" t="s">
        <v>285</v>
      </c>
      <c r="I3313" s="1" t="s">
        <v>2912</v>
      </c>
      <c r="GR3313" s="1" t="str">
        <f>IF(LEN(Checks!$A3313)&gt;0,Checks!$A3313,"")</f>
        <v/>
      </c>
      <c r="GS3313" s="1" t="str">
        <f>IF(LEN(Folders!$A3313)&gt;0,Folders!$A3313,"")</f>
        <v/>
      </c>
      <c r="GT3313" s="1" t="str">
        <f>IF(LEN(CustomFunctions!$A3313)&gt;0,CustomFunctions!$A3313,"")</f>
        <v/>
      </c>
      <c r="GU3313" s="1" t="str">
        <f>IF(LEN(Fields!$G3313)&gt;0,Fields!$G3313,"")</f>
        <v/>
      </c>
      <c r="GV3313" s="1" t="str">
        <f>IF(LEN(Fields!$B3313)&gt;0,Fields!$B3313,"")</f>
        <v/>
      </c>
    </row>
    <row r="3314" spans="1:204">
      <c r="A3314" s="1" t="s">
        <v>8856</v>
      </c>
      <c r="B3314" s="1" t="s">
        <v>53</v>
      </c>
      <c r="C3314" s="1" t="s">
        <v>10571</v>
      </c>
      <c r="GR3314" s="1" t="str">
        <f>IF(LEN(Checks!$A3314)&gt;0,Checks!$A3314,"")</f>
        <v/>
      </c>
      <c r="GS3314" s="1" t="str">
        <f>IF(LEN(Folders!$A3314)&gt;0,Folders!$A3314,"")</f>
        <v/>
      </c>
      <c r="GT3314" s="1" t="str">
        <f>IF(LEN(CustomFunctions!$A3314)&gt;0,CustomFunctions!$A3314,"")</f>
        <v/>
      </c>
      <c r="GU3314" s="1" t="str">
        <f>IF(LEN(Fields!$G3314)&gt;0,Fields!$G3314,"")</f>
        <v/>
      </c>
      <c r="GV3314" s="1" t="str">
        <f>IF(LEN(Fields!$B3314)&gt;0,Fields!$B3314,"")</f>
        <v/>
      </c>
    </row>
    <row r="3315" spans="1:204">
      <c r="A3315" s="1" t="s">
        <v>8856</v>
      </c>
      <c r="B3315" s="1" t="s">
        <v>60</v>
      </c>
      <c r="E3315" s="1" t="s">
        <v>10607</v>
      </c>
      <c r="F3315" s="1" t="s">
        <v>639</v>
      </c>
      <c r="G3315" s="1" t="s">
        <v>43</v>
      </c>
      <c r="H3315" s="1" t="s">
        <v>88</v>
      </c>
      <c r="I3315" s="1" t="s">
        <v>638</v>
      </c>
      <c r="J3315" s="1" t="s">
        <v>43</v>
      </c>
      <c r="GR3315" s="1" t="str">
        <f>IF(LEN(Checks!$A3315)&gt;0,Checks!$A3315,"")</f>
        <v/>
      </c>
      <c r="GS3315" s="1" t="str">
        <f>IF(LEN(Folders!$A3315)&gt;0,Folders!$A3315,"")</f>
        <v/>
      </c>
      <c r="GT3315" s="1" t="str">
        <f>IF(LEN(CustomFunctions!$A3315)&gt;0,CustomFunctions!$A3315,"")</f>
        <v/>
      </c>
      <c r="GU3315" s="1" t="str">
        <f>IF(LEN(Fields!$G3315)&gt;0,Fields!$G3315,"")</f>
        <v/>
      </c>
      <c r="GV3315" s="1" t="str">
        <f>IF(LEN(Fields!$B3315)&gt;0,Fields!$B3315,"")</f>
        <v/>
      </c>
    </row>
    <row r="3316" spans="1:204">
      <c r="A3316" s="1" t="s">
        <v>8856</v>
      </c>
      <c r="B3316" s="1" t="s">
        <v>66</v>
      </c>
      <c r="C3316" s="1" t="s">
        <v>10571</v>
      </c>
      <c r="GR3316" s="1" t="str">
        <f>IF(LEN(Checks!$A3316)&gt;0,Checks!$A3316,"")</f>
        <v/>
      </c>
      <c r="GS3316" s="1" t="str">
        <f>IF(LEN(Folders!$A3316)&gt;0,Folders!$A3316,"")</f>
        <v/>
      </c>
      <c r="GT3316" s="1" t="str">
        <f>IF(LEN(CustomFunctions!$A3316)&gt;0,CustomFunctions!$A3316,"")</f>
        <v/>
      </c>
      <c r="GU3316" s="1" t="str">
        <f>IF(LEN(Fields!$G3316)&gt;0,Fields!$G3316,"")</f>
        <v/>
      </c>
      <c r="GV3316" s="1" t="str">
        <f>IF(LEN(Fields!$B3316)&gt;0,Fields!$B3316,"")</f>
        <v/>
      </c>
    </row>
    <row r="3317" spans="1:204">
      <c r="A3317" s="1" t="s">
        <v>8856</v>
      </c>
      <c r="B3317" s="1" t="s">
        <v>71</v>
      </c>
      <c r="E3317" s="1" t="s">
        <v>10607</v>
      </c>
      <c r="F3317" s="1" t="s">
        <v>2913</v>
      </c>
      <c r="H3317" s="1" t="s">
        <v>285</v>
      </c>
      <c r="I3317" s="1" t="s">
        <v>2912</v>
      </c>
      <c r="GR3317" s="1" t="str">
        <f>IF(LEN(Checks!$A3317)&gt;0,Checks!$A3317,"")</f>
        <v/>
      </c>
      <c r="GS3317" s="1" t="str">
        <f>IF(LEN(Folders!$A3317)&gt;0,Folders!$A3317,"")</f>
        <v/>
      </c>
      <c r="GT3317" s="1" t="str">
        <f>IF(LEN(CustomFunctions!$A3317)&gt;0,CustomFunctions!$A3317,"")</f>
        <v/>
      </c>
      <c r="GU3317" s="1" t="str">
        <f>IF(LEN(Fields!$G3317)&gt;0,Fields!$G3317,"")</f>
        <v/>
      </c>
      <c r="GV3317" s="1" t="str">
        <f>IF(LEN(Fields!$B3317)&gt;0,Fields!$B3317,"")</f>
        <v/>
      </c>
    </row>
    <row r="3318" spans="1:204">
      <c r="A3318" s="1" t="s">
        <v>8856</v>
      </c>
      <c r="B3318" s="1" t="s">
        <v>76</v>
      </c>
      <c r="E3318" s="1" t="s">
        <v>10607</v>
      </c>
      <c r="F3318" s="1" t="s">
        <v>639</v>
      </c>
      <c r="G3318" s="1" t="s">
        <v>43</v>
      </c>
      <c r="H3318" s="1" t="s">
        <v>88</v>
      </c>
      <c r="I3318" s="1" t="s">
        <v>638</v>
      </c>
      <c r="J3318" s="1" t="s">
        <v>43</v>
      </c>
      <c r="GR3318" s="1" t="str">
        <f>IF(LEN(Checks!$A3318)&gt;0,Checks!$A3318,"")</f>
        <v/>
      </c>
      <c r="GS3318" s="1" t="str">
        <f>IF(LEN(Folders!$A3318)&gt;0,Folders!$A3318,"")</f>
        <v/>
      </c>
      <c r="GT3318" s="1" t="str">
        <f>IF(LEN(CustomFunctions!$A3318)&gt;0,CustomFunctions!$A3318,"")</f>
        <v/>
      </c>
      <c r="GU3318" s="1" t="str">
        <f>IF(LEN(Fields!$G3318)&gt;0,Fields!$G3318,"")</f>
        <v/>
      </c>
      <c r="GV3318" s="1" t="str">
        <f>IF(LEN(Fields!$B3318)&gt;0,Fields!$B3318,"")</f>
        <v/>
      </c>
    </row>
    <row r="3319" spans="1:204">
      <c r="A3319" s="1" t="s">
        <v>8856</v>
      </c>
      <c r="B3319" s="1" t="s">
        <v>83</v>
      </c>
      <c r="C3319" s="1" t="s">
        <v>10574</v>
      </c>
      <c r="GR3319" s="1" t="str">
        <f>IF(LEN(Checks!$A3319)&gt;0,Checks!$A3319,"")</f>
        <v/>
      </c>
      <c r="GS3319" s="1" t="str">
        <f>IF(LEN(Folders!$A3319)&gt;0,Folders!$A3319,"")</f>
        <v/>
      </c>
      <c r="GT3319" s="1" t="str">
        <f>IF(LEN(CustomFunctions!$A3319)&gt;0,CustomFunctions!$A3319,"")</f>
        <v/>
      </c>
      <c r="GU3319" s="1" t="str">
        <f>IF(LEN(Fields!$G3319)&gt;0,Fields!$G3319,"")</f>
        <v/>
      </c>
      <c r="GV3319" s="1" t="str">
        <f>IF(LEN(Fields!$B3319)&gt;0,Fields!$B3319,"")</f>
        <v/>
      </c>
    </row>
    <row r="3320" spans="1:204">
      <c r="A3320" s="1" t="s">
        <v>8856</v>
      </c>
      <c r="B3320" s="1" t="s">
        <v>89</v>
      </c>
      <c r="C3320" s="1" t="s">
        <v>10587</v>
      </c>
      <c r="GR3320" s="1" t="str">
        <f>IF(LEN(Checks!$A3320)&gt;0,Checks!$A3320,"")</f>
        <v/>
      </c>
      <c r="GS3320" s="1" t="str">
        <f>IF(LEN(Folders!$A3320)&gt;0,Folders!$A3320,"")</f>
        <v/>
      </c>
      <c r="GT3320" s="1" t="str">
        <f>IF(LEN(CustomFunctions!$A3320)&gt;0,CustomFunctions!$A3320,"")</f>
        <v/>
      </c>
      <c r="GU3320" s="1" t="str">
        <f>IF(LEN(Fields!$G3320)&gt;0,Fields!$G3320,"")</f>
        <v/>
      </c>
      <c r="GV3320" s="1" t="str">
        <f>IF(LEN(Fields!$B3320)&gt;0,Fields!$B3320,"")</f>
        <v/>
      </c>
    </row>
    <row r="3321" spans="1:204">
      <c r="A3321" s="1" t="s">
        <v>8856</v>
      </c>
      <c r="B3321" s="1" t="s">
        <v>94</v>
      </c>
      <c r="C3321" s="1" t="s">
        <v>10587</v>
      </c>
      <c r="GR3321" s="1" t="str">
        <f>IF(LEN(Checks!$A3321)&gt;0,Checks!$A3321,"")</f>
        <v/>
      </c>
      <c r="GS3321" s="1" t="str">
        <f>IF(LEN(Folders!$A3321)&gt;0,Folders!$A3321,"")</f>
        <v/>
      </c>
      <c r="GT3321" s="1" t="str">
        <f>IF(LEN(CustomFunctions!$A3321)&gt;0,CustomFunctions!$A3321,"")</f>
        <v/>
      </c>
      <c r="GU3321" s="1" t="str">
        <f>IF(LEN(Fields!$G3321)&gt;0,Fields!$G3321,"")</f>
        <v/>
      </c>
      <c r="GV3321" s="1" t="str">
        <f>IF(LEN(Fields!$B3321)&gt;0,Fields!$B3321,"")</f>
        <v/>
      </c>
    </row>
    <row r="3322" spans="1:204">
      <c r="A3322" s="4" t="s">
        <v>8860</v>
      </c>
      <c r="B3322" s="4" t="s">
        <v>43</v>
      </c>
      <c r="E3322" s="4" t="s">
        <v>10607</v>
      </c>
      <c r="F3322" s="4" t="s">
        <v>2931</v>
      </c>
      <c r="H3322" s="4" t="s">
        <v>291</v>
      </c>
      <c r="I3322" s="4" t="s">
        <v>2930</v>
      </c>
      <c r="GR3322" s="1" t="str">
        <f>IF(LEN(Checks!$A3322)&gt;0,Checks!$A3322,"")</f>
        <v/>
      </c>
      <c r="GS3322" s="1" t="str">
        <f>IF(LEN(Folders!$A3322)&gt;0,Folders!$A3322,"")</f>
        <v/>
      </c>
      <c r="GT3322" s="1" t="str">
        <f>IF(LEN(CustomFunctions!$A3322)&gt;0,CustomFunctions!$A3322,"")</f>
        <v/>
      </c>
      <c r="GU3322" s="1" t="str">
        <f>IF(LEN(Fields!$G3322)&gt;0,Fields!$G3322,"")</f>
        <v/>
      </c>
      <c r="GV3322" s="1" t="str">
        <f>IF(LEN(Fields!$B3322)&gt;0,Fields!$B3322,"")</f>
        <v/>
      </c>
    </row>
    <row r="3323" spans="1:204">
      <c r="A3323" s="4" t="s">
        <v>8860</v>
      </c>
      <c r="B3323" s="4" t="s">
        <v>53</v>
      </c>
      <c r="C3323" s="4" t="s">
        <v>10571</v>
      </c>
      <c r="GR3323" s="1" t="str">
        <f>IF(LEN(Checks!$A3323)&gt;0,Checks!$A3323,"")</f>
        <v/>
      </c>
      <c r="GS3323" s="1" t="str">
        <f>IF(LEN(Folders!$A3323)&gt;0,Folders!$A3323,"")</f>
        <v/>
      </c>
      <c r="GT3323" s="1" t="str">
        <f>IF(LEN(CustomFunctions!$A3323)&gt;0,CustomFunctions!$A3323,"")</f>
        <v/>
      </c>
      <c r="GU3323" s="1" t="str">
        <f>IF(LEN(Fields!$G3323)&gt;0,Fields!$G3323,"")</f>
        <v/>
      </c>
      <c r="GV3323" s="1" t="str">
        <f>IF(LEN(Fields!$B3323)&gt;0,Fields!$B3323,"")</f>
        <v/>
      </c>
    </row>
    <row r="3324" spans="1:204">
      <c r="A3324" s="4" t="s">
        <v>8860</v>
      </c>
      <c r="B3324" s="4" t="s">
        <v>60</v>
      </c>
      <c r="E3324" s="4" t="s">
        <v>10607</v>
      </c>
      <c r="F3324" s="4" t="s">
        <v>639</v>
      </c>
      <c r="G3324" s="4" t="s">
        <v>43</v>
      </c>
      <c r="H3324" s="4" t="s">
        <v>88</v>
      </c>
      <c r="I3324" s="4" t="s">
        <v>638</v>
      </c>
      <c r="J3324" s="4" t="s">
        <v>43</v>
      </c>
      <c r="GR3324" s="1" t="str">
        <f>IF(LEN(Checks!$A3324)&gt;0,Checks!$A3324,"")</f>
        <v/>
      </c>
      <c r="GS3324" s="1" t="str">
        <f>IF(LEN(Folders!$A3324)&gt;0,Folders!$A3324,"")</f>
        <v/>
      </c>
      <c r="GT3324" s="1" t="str">
        <f>IF(LEN(CustomFunctions!$A3324)&gt;0,CustomFunctions!$A3324,"")</f>
        <v/>
      </c>
      <c r="GU3324" s="1" t="str">
        <f>IF(LEN(Fields!$G3324)&gt;0,Fields!$G3324,"")</f>
        <v/>
      </c>
      <c r="GV3324" s="1" t="str">
        <f>IF(LEN(Fields!$B3324)&gt;0,Fields!$B3324,"")</f>
        <v/>
      </c>
    </row>
    <row r="3325" spans="1:204">
      <c r="A3325" s="4" t="s">
        <v>8860</v>
      </c>
      <c r="B3325" s="4" t="s">
        <v>66</v>
      </c>
      <c r="C3325" s="4" t="s">
        <v>10571</v>
      </c>
      <c r="GR3325" s="1" t="str">
        <f>IF(LEN(Checks!$A3325)&gt;0,Checks!$A3325,"")</f>
        <v/>
      </c>
      <c r="GS3325" s="1" t="str">
        <f>IF(LEN(Folders!$A3325)&gt;0,Folders!$A3325,"")</f>
        <v/>
      </c>
      <c r="GT3325" s="1" t="str">
        <f>IF(LEN(CustomFunctions!$A3325)&gt;0,CustomFunctions!$A3325,"")</f>
        <v/>
      </c>
      <c r="GU3325" s="1" t="str">
        <f>IF(LEN(Fields!$G3325)&gt;0,Fields!$G3325,"")</f>
        <v/>
      </c>
      <c r="GV3325" s="1" t="str">
        <f>IF(LEN(Fields!$B3325)&gt;0,Fields!$B3325,"")</f>
        <v/>
      </c>
    </row>
    <row r="3326" spans="1:204">
      <c r="A3326" s="4" t="s">
        <v>8860</v>
      </c>
      <c r="B3326" s="4" t="s">
        <v>71</v>
      </c>
      <c r="E3326" s="4" t="s">
        <v>10607</v>
      </c>
      <c r="F3326" s="4" t="s">
        <v>2931</v>
      </c>
      <c r="H3326" s="4" t="s">
        <v>291</v>
      </c>
      <c r="I3326" s="4" t="s">
        <v>2930</v>
      </c>
      <c r="GR3326" s="1" t="str">
        <f>IF(LEN(Checks!$A3326)&gt;0,Checks!$A3326,"")</f>
        <v/>
      </c>
      <c r="GS3326" s="1" t="str">
        <f>IF(LEN(Folders!$A3326)&gt;0,Folders!$A3326,"")</f>
        <v/>
      </c>
      <c r="GT3326" s="1" t="str">
        <f>IF(LEN(CustomFunctions!$A3326)&gt;0,CustomFunctions!$A3326,"")</f>
        <v/>
      </c>
      <c r="GU3326" s="1" t="str">
        <f>IF(LEN(Fields!$G3326)&gt;0,Fields!$G3326,"")</f>
        <v/>
      </c>
      <c r="GV3326" s="1" t="str">
        <f>IF(LEN(Fields!$B3326)&gt;0,Fields!$B3326,"")</f>
        <v/>
      </c>
    </row>
    <row r="3327" spans="1:204">
      <c r="A3327" s="4" t="s">
        <v>8860</v>
      </c>
      <c r="B3327" s="4" t="s">
        <v>76</v>
      </c>
      <c r="E3327" s="4" t="s">
        <v>10607</v>
      </c>
      <c r="F3327" s="4" t="s">
        <v>639</v>
      </c>
      <c r="G3327" s="4" t="s">
        <v>43</v>
      </c>
      <c r="H3327" s="4" t="s">
        <v>88</v>
      </c>
      <c r="I3327" s="4" t="s">
        <v>638</v>
      </c>
      <c r="J3327" s="4" t="s">
        <v>43</v>
      </c>
      <c r="GR3327" s="1" t="str">
        <f>IF(LEN(Checks!$A3327)&gt;0,Checks!$A3327,"")</f>
        <v/>
      </c>
      <c r="GS3327" s="1" t="str">
        <f>IF(LEN(Folders!$A3327)&gt;0,Folders!$A3327,"")</f>
        <v/>
      </c>
      <c r="GT3327" s="1" t="str">
        <f>IF(LEN(CustomFunctions!$A3327)&gt;0,CustomFunctions!$A3327,"")</f>
        <v/>
      </c>
      <c r="GU3327" s="1" t="str">
        <f>IF(LEN(Fields!$G3327)&gt;0,Fields!$G3327,"")</f>
        <v/>
      </c>
      <c r="GV3327" s="1" t="str">
        <f>IF(LEN(Fields!$B3327)&gt;0,Fields!$B3327,"")</f>
        <v/>
      </c>
    </row>
    <row r="3328" spans="1:204">
      <c r="A3328" s="4" t="s">
        <v>8860</v>
      </c>
      <c r="B3328" s="4" t="s">
        <v>83</v>
      </c>
      <c r="C3328" s="4" t="s">
        <v>10574</v>
      </c>
      <c r="GR3328" s="1" t="str">
        <f>IF(LEN(Checks!$A3328)&gt;0,Checks!$A3328,"")</f>
        <v/>
      </c>
      <c r="GS3328" s="1" t="str">
        <f>IF(LEN(Folders!$A3328)&gt;0,Folders!$A3328,"")</f>
        <v/>
      </c>
      <c r="GT3328" s="1" t="str">
        <f>IF(LEN(CustomFunctions!$A3328)&gt;0,CustomFunctions!$A3328,"")</f>
        <v/>
      </c>
      <c r="GU3328" s="1" t="str">
        <f>IF(LEN(Fields!$G3328)&gt;0,Fields!$G3328,"")</f>
        <v/>
      </c>
      <c r="GV3328" s="1" t="str">
        <f>IF(LEN(Fields!$B3328)&gt;0,Fields!$B3328,"")</f>
        <v/>
      </c>
    </row>
    <row r="3329" spans="1:204">
      <c r="A3329" s="4" t="s">
        <v>8860</v>
      </c>
      <c r="B3329" s="4" t="s">
        <v>89</v>
      </c>
      <c r="C3329" s="4" t="s">
        <v>10587</v>
      </c>
      <c r="GR3329" s="1" t="str">
        <f>IF(LEN(Checks!$A3329)&gt;0,Checks!$A3329,"")</f>
        <v/>
      </c>
      <c r="GS3329" s="1" t="str">
        <f>IF(LEN(Folders!$A3329)&gt;0,Folders!$A3329,"")</f>
        <v/>
      </c>
      <c r="GT3329" s="1" t="str">
        <f>IF(LEN(CustomFunctions!$A3329)&gt;0,CustomFunctions!$A3329,"")</f>
        <v/>
      </c>
      <c r="GU3329" s="1" t="str">
        <f>IF(LEN(Fields!$G3329)&gt;0,Fields!$G3329,"")</f>
        <v/>
      </c>
      <c r="GV3329" s="1" t="str">
        <f>IF(LEN(Fields!$B3329)&gt;0,Fields!$B3329,"")</f>
        <v/>
      </c>
    </row>
    <row r="3330" spans="1:204">
      <c r="A3330" s="4" t="s">
        <v>8860</v>
      </c>
      <c r="B3330" s="4" t="s">
        <v>94</v>
      </c>
      <c r="C3330" s="4" t="s">
        <v>10587</v>
      </c>
      <c r="GR3330" s="1" t="str">
        <f>IF(LEN(Checks!$A3330)&gt;0,Checks!$A3330,"")</f>
        <v/>
      </c>
      <c r="GS3330" s="1" t="str">
        <f>IF(LEN(Folders!$A3330)&gt;0,Folders!$A3330,"")</f>
        <v/>
      </c>
      <c r="GT3330" s="1" t="str">
        <f>IF(LEN(CustomFunctions!$A3330)&gt;0,CustomFunctions!$A3330,"")</f>
        <v/>
      </c>
      <c r="GU3330" s="1" t="str">
        <f>IF(LEN(Fields!$G3330)&gt;0,Fields!$G3330,"")</f>
        <v/>
      </c>
      <c r="GV3330" s="1" t="str">
        <f>IF(LEN(Fields!$B3330)&gt;0,Fields!$B3330,"")</f>
        <v/>
      </c>
    </row>
    <row r="3331" spans="1:204">
      <c r="A3331" s="1" t="s">
        <v>8864</v>
      </c>
      <c r="B3331" s="1" t="s">
        <v>43</v>
      </c>
      <c r="E3331" s="1" t="s">
        <v>10607</v>
      </c>
      <c r="F3331" s="1" t="s">
        <v>2931</v>
      </c>
      <c r="H3331" s="1" t="s">
        <v>291</v>
      </c>
      <c r="I3331" s="1" t="s">
        <v>2930</v>
      </c>
      <c r="GR3331" s="1" t="str">
        <f>IF(LEN(Checks!$A3331)&gt;0,Checks!$A3331,"")</f>
        <v/>
      </c>
      <c r="GS3331" s="1" t="str">
        <f>IF(LEN(Folders!$A3331)&gt;0,Folders!$A3331,"")</f>
        <v/>
      </c>
      <c r="GT3331" s="1" t="str">
        <f>IF(LEN(CustomFunctions!$A3331)&gt;0,CustomFunctions!$A3331,"")</f>
        <v/>
      </c>
      <c r="GU3331" s="1" t="str">
        <f>IF(LEN(Fields!$G3331)&gt;0,Fields!$G3331,"")</f>
        <v/>
      </c>
      <c r="GV3331" s="1" t="str">
        <f>IF(LEN(Fields!$B3331)&gt;0,Fields!$B3331,"")</f>
        <v/>
      </c>
    </row>
    <row r="3332" spans="1:204">
      <c r="A3332" s="1" t="s">
        <v>8864</v>
      </c>
      <c r="B3332" s="1" t="s">
        <v>53</v>
      </c>
      <c r="C3332" s="1" t="s">
        <v>10571</v>
      </c>
      <c r="GR3332" s="1" t="str">
        <f>IF(LEN(Checks!$A3332)&gt;0,Checks!$A3332,"")</f>
        <v/>
      </c>
      <c r="GS3332" s="1" t="str">
        <f>IF(LEN(Folders!$A3332)&gt;0,Folders!$A3332,"")</f>
        <v/>
      </c>
      <c r="GT3332" s="1" t="str">
        <f>IF(LEN(CustomFunctions!$A3332)&gt;0,CustomFunctions!$A3332,"")</f>
        <v/>
      </c>
      <c r="GU3332" s="1" t="str">
        <f>IF(LEN(Fields!$G3332)&gt;0,Fields!$G3332,"")</f>
        <v/>
      </c>
      <c r="GV3332" s="1" t="str">
        <f>IF(LEN(Fields!$B3332)&gt;0,Fields!$B3332,"")</f>
        <v/>
      </c>
    </row>
    <row r="3333" spans="1:204">
      <c r="A3333" s="1" t="s">
        <v>8864</v>
      </c>
      <c r="B3333" s="1" t="s">
        <v>60</v>
      </c>
      <c r="E3333" s="1" t="s">
        <v>10607</v>
      </c>
      <c r="F3333" s="1" t="s">
        <v>2940</v>
      </c>
      <c r="H3333" s="1" t="s">
        <v>291</v>
      </c>
      <c r="I3333" s="1" t="s">
        <v>2939</v>
      </c>
      <c r="GR3333" s="1" t="str">
        <f>IF(LEN(Checks!$A3333)&gt;0,Checks!$A3333,"")</f>
        <v/>
      </c>
      <c r="GS3333" s="1" t="str">
        <f>IF(LEN(Folders!$A3333)&gt;0,Folders!$A3333,"")</f>
        <v/>
      </c>
      <c r="GT3333" s="1" t="str">
        <f>IF(LEN(CustomFunctions!$A3333)&gt;0,CustomFunctions!$A3333,"")</f>
        <v/>
      </c>
      <c r="GU3333" s="1" t="str">
        <f>IF(LEN(Fields!$G3333)&gt;0,Fields!$G3333,"")</f>
        <v/>
      </c>
      <c r="GV3333" s="1" t="str">
        <f>IF(LEN(Fields!$B3333)&gt;0,Fields!$B3333,"")</f>
        <v/>
      </c>
    </row>
    <row r="3334" spans="1:204">
      <c r="A3334" s="1" t="s">
        <v>8864</v>
      </c>
      <c r="B3334" s="1" t="s">
        <v>66</v>
      </c>
      <c r="C3334" s="1" t="s">
        <v>10569</v>
      </c>
      <c r="GR3334" s="1" t="str">
        <f>IF(LEN(Checks!$A3334)&gt;0,Checks!$A3334,"")</f>
        <v/>
      </c>
      <c r="GS3334" s="1" t="str">
        <f>IF(LEN(Folders!$A3334)&gt;0,Folders!$A3334,"")</f>
        <v/>
      </c>
      <c r="GT3334" s="1" t="str">
        <f>IF(LEN(CustomFunctions!$A3334)&gt;0,CustomFunctions!$A3334,"")</f>
        <v/>
      </c>
      <c r="GU3334" s="1" t="str">
        <f>IF(LEN(Fields!$G3334)&gt;0,Fields!$G3334,"")</f>
        <v/>
      </c>
      <c r="GV3334" s="1" t="str">
        <f>IF(LEN(Fields!$B3334)&gt;0,Fields!$B3334,"")</f>
        <v/>
      </c>
    </row>
    <row r="3335" spans="1:204">
      <c r="A3335" s="1" t="s">
        <v>8864</v>
      </c>
      <c r="B3335" s="1" t="s">
        <v>71</v>
      </c>
      <c r="C3335" s="1" t="s">
        <v>10587</v>
      </c>
      <c r="GR3335" s="1" t="str">
        <f>IF(LEN(Checks!$A3335)&gt;0,Checks!$A3335,"")</f>
        <v/>
      </c>
      <c r="GS3335" s="1" t="str">
        <f>IF(LEN(Folders!$A3335)&gt;0,Folders!$A3335,"")</f>
        <v/>
      </c>
      <c r="GT3335" s="1" t="str">
        <f>IF(LEN(CustomFunctions!$A3335)&gt;0,CustomFunctions!$A3335,"")</f>
        <v/>
      </c>
      <c r="GU3335" s="1" t="str">
        <f>IF(LEN(Fields!$G3335)&gt;0,Fields!$G3335,"")</f>
        <v/>
      </c>
      <c r="GV3335" s="1" t="str">
        <f>IF(LEN(Fields!$B3335)&gt;0,Fields!$B3335,"")</f>
        <v/>
      </c>
    </row>
    <row r="3336" spans="1:204">
      <c r="A3336" s="4" t="s">
        <v>8868</v>
      </c>
      <c r="B3336" s="4" t="s">
        <v>43</v>
      </c>
      <c r="E3336" s="4" t="s">
        <v>10607</v>
      </c>
      <c r="F3336" s="4" t="s">
        <v>2931</v>
      </c>
      <c r="H3336" s="4" t="s">
        <v>291</v>
      </c>
      <c r="I3336" s="4" t="s">
        <v>2930</v>
      </c>
      <c r="GR3336" s="1" t="str">
        <f>IF(LEN(Checks!$A3336)&gt;0,Checks!$A3336,"")</f>
        <v/>
      </c>
      <c r="GS3336" s="1" t="str">
        <f>IF(LEN(Folders!$A3336)&gt;0,Folders!$A3336,"")</f>
        <v/>
      </c>
      <c r="GT3336" s="1" t="str">
        <f>IF(LEN(CustomFunctions!$A3336)&gt;0,CustomFunctions!$A3336,"")</f>
        <v/>
      </c>
      <c r="GU3336" s="1" t="str">
        <f>IF(LEN(Fields!$G3336)&gt;0,Fields!$G3336,"")</f>
        <v/>
      </c>
      <c r="GV3336" s="1" t="str">
        <f>IF(LEN(Fields!$B3336)&gt;0,Fields!$B3336,"")</f>
        <v/>
      </c>
    </row>
    <row r="3337" spans="1:204">
      <c r="A3337" s="4" t="s">
        <v>8868</v>
      </c>
      <c r="B3337" s="4" t="s">
        <v>53</v>
      </c>
      <c r="C3337" s="4" t="s">
        <v>10569</v>
      </c>
      <c r="GR3337" s="1" t="str">
        <f>IF(LEN(Checks!$A3337)&gt;0,Checks!$A3337,"")</f>
        <v/>
      </c>
      <c r="GS3337" s="1" t="str">
        <f>IF(LEN(Folders!$A3337)&gt;0,Folders!$A3337,"")</f>
        <v/>
      </c>
      <c r="GT3337" s="1" t="str">
        <f>IF(LEN(CustomFunctions!$A3337)&gt;0,CustomFunctions!$A3337,"")</f>
        <v/>
      </c>
      <c r="GU3337" s="1" t="str">
        <f>IF(LEN(Fields!$G3337)&gt;0,Fields!$G3337,"")</f>
        <v/>
      </c>
      <c r="GV3337" s="1" t="str">
        <f>IF(LEN(Fields!$B3337)&gt;0,Fields!$B3337,"")</f>
        <v/>
      </c>
    </row>
    <row r="3338" spans="1:204">
      <c r="A3338" s="4" t="s">
        <v>8868</v>
      </c>
      <c r="B3338" s="4" t="s">
        <v>60</v>
      </c>
      <c r="E3338" s="4" t="s">
        <v>10607</v>
      </c>
      <c r="F3338" s="4" t="s">
        <v>2940</v>
      </c>
      <c r="H3338" s="4" t="s">
        <v>291</v>
      </c>
      <c r="I3338" s="4" t="s">
        <v>2939</v>
      </c>
      <c r="GR3338" s="1" t="str">
        <f>IF(LEN(Checks!$A3338)&gt;0,Checks!$A3338,"")</f>
        <v/>
      </c>
      <c r="GS3338" s="1" t="str">
        <f>IF(LEN(Folders!$A3338)&gt;0,Folders!$A3338,"")</f>
        <v/>
      </c>
      <c r="GT3338" s="1" t="str">
        <f>IF(LEN(CustomFunctions!$A3338)&gt;0,CustomFunctions!$A3338,"")</f>
        <v/>
      </c>
      <c r="GU3338" s="1" t="str">
        <f>IF(LEN(Fields!$G3338)&gt;0,Fields!$G3338,"")</f>
        <v/>
      </c>
      <c r="GV3338" s="1" t="str">
        <f>IF(LEN(Fields!$B3338)&gt;0,Fields!$B3338,"")</f>
        <v/>
      </c>
    </row>
    <row r="3339" spans="1:204">
      <c r="A3339" s="4" t="s">
        <v>8868</v>
      </c>
      <c r="B3339" s="4" t="s">
        <v>66</v>
      </c>
      <c r="C3339" s="4" t="s">
        <v>10571</v>
      </c>
      <c r="GR3339" s="1" t="str">
        <f>IF(LEN(Checks!$A3339)&gt;0,Checks!$A3339,"")</f>
        <v/>
      </c>
      <c r="GS3339" s="1" t="str">
        <f>IF(LEN(Folders!$A3339)&gt;0,Folders!$A3339,"")</f>
        <v/>
      </c>
      <c r="GT3339" s="1" t="str">
        <f>IF(LEN(CustomFunctions!$A3339)&gt;0,CustomFunctions!$A3339,"")</f>
        <v/>
      </c>
      <c r="GU3339" s="1" t="str">
        <f>IF(LEN(Fields!$G3339)&gt;0,Fields!$G3339,"")</f>
        <v/>
      </c>
      <c r="GV3339" s="1" t="str">
        <f>IF(LEN(Fields!$B3339)&gt;0,Fields!$B3339,"")</f>
        <v/>
      </c>
    </row>
    <row r="3340" spans="1:204">
      <c r="A3340" s="4" t="s">
        <v>8868</v>
      </c>
      <c r="B3340" s="4" t="s">
        <v>71</v>
      </c>
      <c r="C3340" s="4" t="s">
        <v>10587</v>
      </c>
      <c r="GR3340" s="1" t="str">
        <f>IF(LEN(Checks!$A3340)&gt;0,Checks!$A3340,"")</f>
        <v/>
      </c>
      <c r="GS3340" s="1" t="str">
        <f>IF(LEN(Folders!$A3340)&gt;0,Folders!$A3340,"")</f>
        <v/>
      </c>
      <c r="GT3340" s="1" t="str">
        <f>IF(LEN(CustomFunctions!$A3340)&gt;0,CustomFunctions!$A3340,"")</f>
        <v/>
      </c>
      <c r="GU3340" s="1" t="str">
        <f>IF(LEN(Fields!$G3340)&gt;0,Fields!$G3340,"")</f>
        <v/>
      </c>
      <c r="GV3340" s="1" t="str">
        <f>IF(LEN(Fields!$B3340)&gt;0,Fields!$B3340,"")</f>
        <v/>
      </c>
    </row>
    <row r="3341" spans="1:204">
      <c r="A3341" s="1" t="s">
        <v>8872</v>
      </c>
      <c r="B3341" s="1" t="s">
        <v>43</v>
      </c>
      <c r="E3341" s="1" t="s">
        <v>10607</v>
      </c>
      <c r="F3341" s="1" t="s">
        <v>2913</v>
      </c>
      <c r="H3341" s="1" t="s">
        <v>291</v>
      </c>
      <c r="I3341" s="1" t="s">
        <v>2912</v>
      </c>
      <c r="GR3341" s="1" t="str">
        <f>IF(LEN(Checks!$A3341)&gt;0,Checks!$A3341,"")</f>
        <v/>
      </c>
      <c r="GS3341" s="1" t="str">
        <f>IF(LEN(Folders!$A3341)&gt;0,Folders!$A3341,"")</f>
        <v/>
      </c>
      <c r="GT3341" s="1" t="str">
        <f>IF(LEN(CustomFunctions!$A3341)&gt;0,CustomFunctions!$A3341,"")</f>
        <v/>
      </c>
      <c r="GU3341" s="1" t="str">
        <f>IF(LEN(Fields!$G3341)&gt;0,Fields!$G3341,"")</f>
        <v/>
      </c>
      <c r="GV3341" s="1" t="str">
        <f>IF(LEN(Fields!$B3341)&gt;0,Fields!$B3341,"")</f>
        <v/>
      </c>
    </row>
    <row r="3342" spans="1:204">
      <c r="A3342" s="1" t="s">
        <v>8872</v>
      </c>
      <c r="B3342" s="1" t="s">
        <v>53</v>
      </c>
      <c r="C3342" s="1" t="s">
        <v>10571</v>
      </c>
      <c r="GR3342" s="1" t="str">
        <f>IF(LEN(Checks!$A3342)&gt;0,Checks!$A3342,"")</f>
        <v/>
      </c>
      <c r="GS3342" s="1" t="str">
        <f>IF(LEN(Folders!$A3342)&gt;0,Folders!$A3342,"")</f>
        <v/>
      </c>
      <c r="GT3342" s="1" t="str">
        <f>IF(LEN(CustomFunctions!$A3342)&gt;0,CustomFunctions!$A3342,"")</f>
        <v/>
      </c>
      <c r="GU3342" s="1" t="str">
        <f>IF(LEN(Fields!$G3342)&gt;0,Fields!$G3342,"")</f>
        <v/>
      </c>
      <c r="GV3342" s="1" t="str">
        <f>IF(LEN(Fields!$B3342)&gt;0,Fields!$B3342,"")</f>
        <v/>
      </c>
    </row>
    <row r="3343" spans="1:204">
      <c r="A3343" s="1" t="s">
        <v>8872</v>
      </c>
      <c r="B3343" s="1" t="s">
        <v>60</v>
      </c>
      <c r="E3343" s="1" t="s">
        <v>10607</v>
      </c>
      <c r="F3343" s="1" t="s">
        <v>2922</v>
      </c>
      <c r="H3343" s="1" t="s">
        <v>291</v>
      </c>
      <c r="I3343" s="1" t="s">
        <v>2921</v>
      </c>
      <c r="GR3343" s="1" t="str">
        <f>IF(LEN(Checks!$A3343)&gt;0,Checks!$A3343,"")</f>
        <v/>
      </c>
      <c r="GS3343" s="1" t="str">
        <f>IF(LEN(Folders!$A3343)&gt;0,Folders!$A3343,"")</f>
        <v/>
      </c>
      <c r="GT3343" s="1" t="str">
        <f>IF(LEN(CustomFunctions!$A3343)&gt;0,CustomFunctions!$A3343,"")</f>
        <v/>
      </c>
      <c r="GU3343" s="1" t="str">
        <f>IF(LEN(Fields!$G3343)&gt;0,Fields!$G3343,"")</f>
        <v/>
      </c>
      <c r="GV3343" s="1" t="str">
        <f>IF(LEN(Fields!$B3343)&gt;0,Fields!$B3343,"")</f>
        <v/>
      </c>
    </row>
    <row r="3344" spans="1:204">
      <c r="A3344" s="1" t="s">
        <v>8872</v>
      </c>
      <c r="B3344" s="1" t="s">
        <v>66</v>
      </c>
      <c r="C3344" s="1" t="s">
        <v>10569</v>
      </c>
      <c r="GR3344" s="1" t="str">
        <f>IF(LEN(Checks!$A3344)&gt;0,Checks!$A3344,"")</f>
        <v/>
      </c>
      <c r="GS3344" s="1" t="str">
        <f>IF(LEN(Folders!$A3344)&gt;0,Folders!$A3344,"")</f>
        <v/>
      </c>
      <c r="GT3344" s="1" t="str">
        <f>IF(LEN(CustomFunctions!$A3344)&gt;0,CustomFunctions!$A3344,"")</f>
        <v/>
      </c>
      <c r="GU3344" s="1" t="str">
        <f>IF(LEN(Fields!$G3344)&gt;0,Fields!$G3344,"")</f>
        <v/>
      </c>
      <c r="GV3344" s="1" t="str">
        <f>IF(LEN(Fields!$B3344)&gt;0,Fields!$B3344,"")</f>
        <v/>
      </c>
    </row>
    <row r="3345" spans="1:204">
      <c r="A3345" s="1" t="s">
        <v>8872</v>
      </c>
      <c r="B3345" s="1" t="s">
        <v>71</v>
      </c>
      <c r="C3345" s="1" t="s">
        <v>10587</v>
      </c>
      <c r="GR3345" s="1" t="str">
        <f>IF(LEN(Checks!$A3345)&gt;0,Checks!$A3345,"")</f>
        <v/>
      </c>
      <c r="GS3345" s="1" t="str">
        <f>IF(LEN(Folders!$A3345)&gt;0,Folders!$A3345,"")</f>
        <v/>
      </c>
      <c r="GT3345" s="1" t="str">
        <f>IF(LEN(CustomFunctions!$A3345)&gt;0,CustomFunctions!$A3345,"")</f>
        <v/>
      </c>
      <c r="GU3345" s="1" t="str">
        <f>IF(LEN(Fields!$G3345)&gt;0,Fields!$G3345,"")</f>
        <v/>
      </c>
      <c r="GV3345" s="1" t="str">
        <f>IF(LEN(Fields!$B3345)&gt;0,Fields!$B3345,"")</f>
        <v/>
      </c>
    </row>
    <row r="3346" spans="1:204">
      <c r="A3346" s="4" t="s">
        <v>8876</v>
      </c>
      <c r="B3346" s="4" t="s">
        <v>43</v>
      </c>
      <c r="E3346" s="4" t="s">
        <v>10607</v>
      </c>
      <c r="F3346" s="4" t="s">
        <v>2913</v>
      </c>
      <c r="H3346" s="4" t="s">
        <v>291</v>
      </c>
      <c r="I3346" s="4" t="s">
        <v>2912</v>
      </c>
      <c r="GR3346" s="1" t="str">
        <f>IF(LEN(Checks!$A3346)&gt;0,Checks!$A3346,"")</f>
        <v/>
      </c>
      <c r="GS3346" s="1" t="str">
        <f>IF(LEN(Folders!$A3346)&gt;0,Folders!$A3346,"")</f>
        <v/>
      </c>
      <c r="GT3346" s="1" t="str">
        <f>IF(LEN(CustomFunctions!$A3346)&gt;0,CustomFunctions!$A3346,"")</f>
        <v/>
      </c>
      <c r="GU3346" s="1" t="str">
        <f>IF(LEN(Fields!$G3346)&gt;0,Fields!$G3346,"")</f>
        <v/>
      </c>
      <c r="GV3346" s="1" t="str">
        <f>IF(LEN(Fields!$B3346)&gt;0,Fields!$B3346,"")</f>
        <v/>
      </c>
    </row>
    <row r="3347" spans="1:204">
      <c r="A3347" s="4" t="s">
        <v>8876</v>
      </c>
      <c r="B3347" s="4" t="s">
        <v>53</v>
      </c>
      <c r="C3347" s="4" t="s">
        <v>10569</v>
      </c>
      <c r="GR3347" s="1" t="str">
        <f>IF(LEN(Checks!$A3347)&gt;0,Checks!$A3347,"")</f>
        <v/>
      </c>
      <c r="GS3347" s="1" t="str">
        <f>IF(LEN(Folders!$A3347)&gt;0,Folders!$A3347,"")</f>
        <v/>
      </c>
      <c r="GT3347" s="1" t="str">
        <f>IF(LEN(CustomFunctions!$A3347)&gt;0,CustomFunctions!$A3347,"")</f>
        <v/>
      </c>
      <c r="GU3347" s="1" t="str">
        <f>IF(LEN(Fields!$G3347)&gt;0,Fields!$G3347,"")</f>
        <v/>
      </c>
      <c r="GV3347" s="1" t="str">
        <f>IF(LEN(Fields!$B3347)&gt;0,Fields!$B3347,"")</f>
        <v/>
      </c>
    </row>
    <row r="3348" spans="1:204">
      <c r="A3348" s="4" t="s">
        <v>8876</v>
      </c>
      <c r="B3348" s="4" t="s">
        <v>60</v>
      </c>
      <c r="E3348" s="4" t="s">
        <v>10607</v>
      </c>
      <c r="F3348" s="4" t="s">
        <v>2922</v>
      </c>
      <c r="H3348" s="4" t="s">
        <v>291</v>
      </c>
      <c r="I3348" s="4" t="s">
        <v>2921</v>
      </c>
      <c r="GR3348" s="1" t="str">
        <f>IF(LEN(Checks!$A3348)&gt;0,Checks!$A3348,"")</f>
        <v/>
      </c>
      <c r="GS3348" s="1" t="str">
        <f>IF(LEN(Folders!$A3348)&gt;0,Folders!$A3348,"")</f>
        <v/>
      </c>
      <c r="GT3348" s="1" t="str">
        <f>IF(LEN(CustomFunctions!$A3348)&gt;0,CustomFunctions!$A3348,"")</f>
        <v/>
      </c>
      <c r="GU3348" s="1" t="str">
        <f>IF(LEN(Fields!$G3348)&gt;0,Fields!$G3348,"")</f>
        <v/>
      </c>
      <c r="GV3348" s="1" t="str">
        <f>IF(LEN(Fields!$B3348)&gt;0,Fields!$B3348,"")</f>
        <v/>
      </c>
    </row>
    <row r="3349" spans="1:204">
      <c r="A3349" s="4" t="s">
        <v>8876</v>
      </c>
      <c r="B3349" s="4" t="s">
        <v>66</v>
      </c>
      <c r="C3349" s="4" t="s">
        <v>10571</v>
      </c>
      <c r="GR3349" s="1" t="str">
        <f>IF(LEN(Checks!$A3349)&gt;0,Checks!$A3349,"")</f>
        <v/>
      </c>
      <c r="GS3349" s="1" t="str">
        <f>IF(LEN(Folders!$A3349)&gt;0,Folders!$A3349,"")</f>
        <v/>
      </c>
      <c r="GT3349" s="1" t="str">
        <f>IF(LEN(CustomFunctions!$A3349)&gt;0,CustomFunctions!$A3349,"")</f>
        <v/>
      </c>
      <c r="GU3349" s="1" t="str">
        <f>IF(LEN(Fields!$G3349)&gt;0,Fields!$G3349,"")</f>
        <v/>
      </c>
      <c r="GV3349" s="1" t="str">
        <f>IF(LEN(Fields!$B3349)&gt;0,Fields!$B3349,"")</f>
        <v/>
      </c>
    </row>
    <row r="3350" spans="1:204">
      <c r="A3350" s="4" t="s">
        <v>8876</v>
      </c>
      <c r="B3350" s="4" t="s">
        <v>71</v>
      </c>
      <c r="C3350" s="4" t="s">
        <v>10587</v>
      </c>
      <c r="GR3350" s="1" t="str">
        <f>IF(LEN(Checks!$A3350)&gt;0,Checks!$A3350,"")</f>
        <v/>
      </c>
      <c r="GS3350" s="1" t="str">
        <f>IF(LEN(Folders!$A3350)&gt;0,Folders!$A3350,"")</f>
        <v/>
      </c>
      <c r="GT3350" s="1" t="str">
        <f>IF(LEN(CustomFunctions!$A3350)&gt;0,CustomFunctions!$A3350,"")</f>
        <v/>
      </c>
      <c r="GU3350" s="1" t="str">
        <f>IF(LEN(Fields!$G3350)&gt;0,Fields!$G3350,"")</f>
        <v/>
      </c>
      <c r="GV3350" s="1" t="str">
        <f>IF(LEN(Fields!$B3350)&gt;0,Fields!$B3350,"")</f>
        <v/>
      </c>
    </row>
    <row r="3351" spans="1:204">
      <c r="A3351" s="1" t="s">
        <v>8880</v>
      </c>
      <c r="B3351" s="1" t="s">
        <v>43</v>
      </c>
      <c r="E3351" s="1" t="s">
        <v>10607</v>
      </c>
      <c r="F3351" s="1" t="s">
        <v>2913</v>
      </c>
      <c r="H3351" s="1" t="s">
        <v>291</v>
      </c>
      <c r="I3351" s="1" t="s">
        <v>2912</v>
      </c>
      <c r="GR3351" s="1" t="str">
        <f>IF(LEN(Checks!$A3351)&gt;0,Checks!$A3351,"")</f>
        <v/>
      </c>
      <c r="GS3351" s="1" t="str">
        <f>IF(LEN(Folders!$A3351)&gt;0,Folders!$A3351,"")</f>
        <v/>
      </c>
      <c r="GT3351" s="1" t="str">
        <f>IF(LEN(CustomFunctions!$A3351)&gt;0,CustomFunctions!$A3351,"")</f>
        <v/>
      </c>
      <c r="GU3351" s="1" t="str">
        <f>IF(LEN(Fields!$G3351)&gt;0,Fields!$G3351,"")</f>
        <v/>
      </c>
      <c r="GV3351" s="1" t="str">
        <f>IF(LEN(Fields!$B3351)&gt;0,Fields!$B3351,"")</f>
        <v/>
      </c>
    </row>
    <row r="3352" spans="1:204">
      <c r="A3352" s="1" t="s">
        <v>8880</v>
      </c>
      <c r="B3352" s="1" t="s">
        <v>53</v>
      </c>
      <c r="C3352" s="1" t="s">
        <v>10571</v>
      </c>
      <c r="GR3352" s="1" t="str">
        <f>IF(LEN(Checks!$A3352)&gt;0,Checks!$A3352,"")</f>
        <v/>
      </c>
      <c r="GS3352" s="1" t="str">
        <f>IF(LEN(Folders!$A3352)&gt;0,Folders!$A3352,"")</f>
        <v/>
      </c>
      <c r="GT3352" s="1" t="str">
        <f>IF(LEN(CustomFunctions!$A3352)&gt;0,CustomFunctions!$A3352,"")</f>
        <v/>
      </c>
      <c r="GU3352" s="1" t="str">
        <f>IF(LEN(Fields!$G3352)&gt;0,Fields!$G3352,"")</f>
        <v/>
      </c>
      <c r="GV3352" s="1" t="str">
        <f>IF(LEN(Fields!$B3352)&gt;0,Fields!$B3352,"")</f>
        <v/>
      </c>
    </row>
    <row r="3353" spans="1:204">
      <c r="A3353" s="1" t="s">
        <v>8880</v>
      </c>
      <c r="B3353" s="1" t="s">
        <v>60</v>
      </c>
      <c r="E3353" s="1" t="s">
        <v>10607</v>
      </c>
      <c r="F3353" s="1" t="s">
        <v>639</v>
      </c>
      <c r="G3353" s="1" t="s">
        <v>43</v>
      </c>
      <c r="H3353" s="1" t="s">
        <v>88</v>
      </c>
      <c r="I3353" s="1" t="s">
        <v>638</v>
      </c>
      <c r="J3353" s="1" t="s">
        <v>43</v>
      </c>
      <c r="GR3353" s="1" t="str">
        <f>IF(LEN(Checks!$A3353)&gt;0,Checks!$A3353,"")</f>
        <v/>
      </c>
      <c r="GS3353" s="1" t="str">
        <f>IF(LEN(Folders!$A3353)&gt;0,Folders!$A3353,"")</f>
        <v/>
      </c>
      <c r="GT3353" s="1" t="str">
        <f>IF(LEN(CustomFunctions!$A3353)&gt;0,CustomFunctions!$A3353,"")</f>
        <v/>
      </c>
      <c r="GU3353" s="1" t="str">
        <f>IF(LEN(Fields!$G3353)&gt;0,Fields!$G3353,"")</f>
        <v/>
      </c>
      <c r="GV3353" s="1" t="str">
        <f>IF(LEN(Fields!$B3353)&gt;0,Fields!$B3353,"")</f>
        <v/>
      </c>
    </row>
    <row r="3354" spans="1:204">
      <c r="A3354" s="1" t="s">
        <v>8880</v>
      </c>
      <c r="B3354" s="1" t="s">
        <v>66</v>
      </c>
      <c r="C3354" s="1" t="s">
        <v>10571</v>
      </c>
      <c r="GR3354" s="1" t="str">
        <f>IF(LEN(Checks!$A3354)&gt;0,Checks!$A3354,"")</f>
        <v/>
      </c>
      <c r="GS3354" s="1" t="str">
        <f>IF(LEN(Folders!$A3354)&gt;0,Folders!$A3354,"")</f>
        <v/>
      </c>
      <c r="GT3354" s="1" t="str">
        <f>IF(LEN(CustomFunctions!$A3354)&gt;0,CustomFunctions!$A3354,"")</f>
        <v/>
      </c>
      <c r="GU3354" s="1" t="str">
        <f>IF(LEN(Fields!$G3354)&gt;0,Fields!$G3354,"")</f>
        <v/>
      </c>
      <c r="GV3354" s="1" t="str">
        <f>IF(LEN(Fields!$B3354)&gt;0,Fields!$B3354,"")</f>
        <v/>
      </c>
    </row>
    <row r="3355" spans="1:204">
      <c r="A3355" s="1" t="s">
        <v>8880</v>
      </c>
      <c r="B3355" s="1" t="s">
        <v>71</v>
      </c>
      <c r="E3355" s="1" t="s">
        <v>10607</v>
      </c>
      <c r="F3355" s="1" t="s">
        <v>2913</v>
      </c>
      <c r="H3355" s="1" t="s">
        <v>291</v>
      </c>
      <c r="I3355" s="1" t="s">
        <v>2912</v>
      </c>
      <c r="GR3355" s="1" t="str">
        <f>IF(LEN(Checks!$A3355)&gt;0,Checks!$A3355,"")</f>
        <v/>
      </c>
      <c r="GS3355" s="1" t="str">
        <f>IF(LEN(Folders!$A3355)&gt;0,Folders!$A3355,"")</f>
        <v/>
      </c>
      <c r="GT3355" s="1" t="str">
        <f>IF(LEN(CustomFunctions!$A3355)&gt;0,CustomFunctions!$A3355,"")</f>
        <v/>
      </c>
      <c r="GU3355" s="1" t="str">
        <f>IF(LEN(Fields!$G3355)&gt;0,Fields!$G3355,"")</f>
        <v/>
      </c>
      <c r="GV3355" s="1" t="str">
        <f>IF(LEN(Fields!$B3355)&gt;0,Fields!$B3355,"")</f>
        <v/>
      </c>
    </row>
    <row r="3356" spans="1:204">
      <c r="A3356" s="1" t="s">
        <v>8880</v>
      </c>
      <c r="B3356" s="1" t="s">
        <v>76</v>
      </c>
      <c r="E3356" s="1" t="s">
        <v>10607</v>
      </c>
      <c r="F3356" s="1" t="s">
        <v>639</v>
      </c>
      <c r="G3356" s="1" t="s">
        <v>43</v>
      </c>
      <c r="H3356" s="1" t="s">
        <v>88</v>
      </c>
      <c r="I3356" s="1" t="s">
        <v>638</v>
      </c>
      <c r="J3356" s="1" t="s">
        <v>43</v>
      </c>
      <c r="GR3356" s="1" t="str">
        <f>IF(LEN(Checks!$A3356)&gt;0,Checks!$A3356,"")</f>
        <v/>
      </c>
      <c r="GS3356" s="1" t="str">
        <f>IF(LEN(Folders!$A3356)&gt;0,Folders!$A3356,"")</f>
        <v/>
      </c>
      <c r="GT3356" s="1" t="str">
        <f>IF(LEN(CustomFunctions!$A3356)&gt;0,CustomFunctions!$A3356,"")</f>
        <v/>
      </c>
      <c r="GU3356" s="1" t="str">
        <f>IF(LEN(Fields!$G3356)&gt;0,Fields!$G3356,"")</f>
        <v/>
      </c>
      <c r="GV3356" s="1" t="str">
        <f>IF(LEN(Fields!$B3356)&gt;0,Fields!$B3356,"")</f>
        <v/>
      </c>
    </row>
    <row r="3357" spans="1:204">
      <c r="A3357" s="1" t="s">
        <v>8880</v>
      </c>
      <c r="B3357" s="1" t="s">
        <v>83</v>
      </c>
      <c r="C3357" s="1" t="s">
        <v>10574</v>
      </c>
      <c r="GR3357" s="1" t="str">
        <f>IF(LEN(Checks!$A3357)&gt;0,Checks!$A3357,"")</f>
        <v/>
      </c>
      <c r="GS3357" s="1" t="str">
        <f>IF(LEN(Folders!$A3357)&gt;0,Folders!$A3357,"")</f>
        <v/>
      </c>
      <c r="GT3357" s="1" t="str">
        <f>IF(LEN(CustomFunctions!$A3357)&gt;0,CustomFunctions!$A3357,"")</f>
        <v/>
      </c>
      <c r="GU3357" s="1" t="str">
        <f>IF(LEN(Fields!$G3357)&gt;0,Fields!$G3357,"")</f>
        <v/>
      </c>
      <c r="GV3357" s="1" t="str">
        <f>IF(LEN(Fields!$B3357)&gt;0,Fields!$B3357,"")</f>
        <v/>
      </c>
    </row>
    <row r="3358" spans="1:204">
      <c r="A3358" s="1" t="s">
        <v>8880</v>
      </c>
      <c r="B3358" s="1" t="s">
        <v>89</v>
      </c>
      <c r="C3358" s="1" t="s">
        <v>10587</v>
      </c>
      <c r="GR3358" s="1" t="str">
        <f>IF(LEN(Checks!$A3358)&gt;0,Checks!$A3358,"")</f>
        <v/>
      </c>
      <c r="GS3358" s="1" t="str">
        <f>IF(LEN(Folders!$A3358)&gt;0,Folders!$A3358,"")</f>
        <v/>
      </c>
      <c r="GT3358" s="1" t="str">
        <f>IF(LEN(CustomFunctions!$A3358)&gt;0,CustomFunctions!$A3358,"")</f>
        <v/>
      </c>
      <c r="GU3358" s="1" t="str">
        <f>IF(LEN(Fields!$G3358)&gt;0,Fields!$G3358,"")</f>
        <v/>
      </c>
      <c r="GV3358" s="1" t="str">
        <f>IF(LEN(Fields!$B3358)&gt;0,Fields!$B3358,"")</f>
        <v/>
      </c>
    </row>
    <row r="3359" spans="1:204">
      <c r="A3359" s="1" t="s">
        <v>8880</v>
      </c>
      <c r="B3359" s="1" t="s">
        <v>94</v>
      </c>
      <c r="C3359" s="1" t="s">
        <v>10587</v>
      </c>
      <c r="GR3359" s="1" t="str">
        <f>IF(LEN(Checks!$A3359)&gt;0,Checks!$A3359,"")</f>
        <v/>
      </c>
      <c r="GS3359" s="1" t="str">
        <f>IF(LEN(Folders!$A3359)&gt;0,Folders!$A3359,"")</f>
        <v/>
      </c>
      <c r="GT3359" s="1" t="str">
        <f>IF(LEN(CustomFunctions!$A3359)&gt;0,CustomFunctions!$A3359,"")</f>
        <v/>
      </c>
      <c r="GU3359" s="1" t="str">
        <f>IF(LEN(Fields!$G3359)&gt;0,Fields!$G3359,"")</f>
        <v/>
      </c>
      <c r="GV3359" s="1" t="str">
        <f>IF(LEN(Fields!$B3359)&gt;0,Fields!$B3359,"")</f>
        <v/>
      </c>
    </row>
    <row r="3360" spans="1:204">
      <c r="A3360" s="4" t="s">
        <v>8884</v>
      </c>
      <c r="B3360" s="4" t="s">
        <v>43</v>
      </c>
      <c r="E3360" s="4" t="s">
        <v>10607</v>
      </c>
      <c r="F3360" s="4" t="s">
        <v>608</v>
      </c>
      <c r="G3360" s="4" t="s">
        <v>4928</v>
      </c>
      <c r="H3360" s="4" t="s">
        <v>82</v>
      </c>
      <c r="I3360" s="4" t="s">
        <v>607</v>
      </c>
      <c r="GR3360" s="1" t="str">
        <f>IF(LEN(Checks!$A3360)&gt;0,Checks!$A3360,"")</f>
        <v/>
      </c>
      <c r="GS3360" s="1" t="str">
        <f>IF(LEN(Folders!$A3360)&gt;0,Folders!$A3360,"")</f>
        <v/>
      </c>
      <c r="GT3360" s="1" t="str">
        <f>IF(LEN(CustomFunctions!$A3360)&gt;0,CustomFunctions!$A3360,"")</f>
        <v/>
      </c>
      <c r="GU3360" s="1" t="str">
        <f>IF(LEN(Fields!$G3360)&gt;0,Fields!$G3360,"")</f>
        <v/>
      </c>
      <c r="GV3360" s="1" t="str">
        <f>IF(LEN(Fields!$B3360)&gt;0,Fields!$B3360,"")</f>
        <v/>
      </c>
    </row>
    <row r="3361" spans="1:204">
      <c r="A3361" s="4" t="s">
        <v>8884</v>
      </c>
      <c r="B3361" s="4" t="s">
        <v>53</v>
      </c>
      <c r="D3361" s="4" t="s">
        <v>10619</v>
      </c>
      <c r="E3361" s="4" t="s">
        <v>609</v>
      </c>
      <c r="GR3361" s="1" t="str">
        <f>IF(LEN(Checks!$A3361)&gt;0,Checks!$A3361,"")</f>
        <v/>
      </c>
      <c r="GS3361" s="1" t="str">
        <f>IF(LEN(Folders!$A3361)&gt;0,Folders!$A3361,"")</f>
        <v/>
      </c>
      <c r="GT3361" s="1" t="str">
        <f>IF(LEN(CustomFunctions!$A3361)&gt;0,CustomFunctions!$A3361,"")</f>
        <v/>
      </c>
      <c r="GU3361" s="1" t="str">
        <f>IF(LEN(Fields!$G3361)&gt;0,Fields!$G3361,"")</f>
        <v/>
      </c>
      <c r="GV3361" s="1" t="str">
        <f>IF(LEN(Fields!$B3361)&gt;0,Fields!$B3361,"")</f>
        <v/>
      </c>
    </row>
    <row r="3362" spans="1:204">
      <c r="A3362" s="4" t="s">
        <v>8884</v>
      </c>
      <c r="B3362" s="4" t="s">
        <v>60</v>
      </c>
      <c r="C3362" s="4" t="s">
        <v>10570</v>
      </c>
      <c r="GR3362" s="1" t="str">
        <f>IF(LEN(Checks!$A3362)&gt;0,Checks!$A3362,"")</f>
        <v/>
      </c>
      <c r="GS3362" s="1" t="str">
        <f>IF(LEN(Folders!$A3362)&gt;0,Folders!$A3362,"")</f>
        <v/>
      </c>
      <c r="GT3362" s="1" t="str">
        <f>IF(LEN(CustomFunctions!$A3362)&gt;0,CustomFunctions!$A3362,"")</f>
        <v/>
      </c>
      <c r="GU3362" s="1" t="str">
        <f>IF(LEN(Fields!$G3362)&gt;0,Fields!$G3362,"")</f>
        <v/>
      </c>
      <c r="GV3362" s="1" t="str">
        <f>IF(LEN(Fields!$B3362)&gt;0,Fields!$B3362,"")</f>
        <v/>
      </c>
    </row>
    <row r="3363" spans="1:204">
      <c r="A3363" s="4" t="s">
        <v>8884</v>
      </c>
      <c r="B3363" s="4" t="s">
        <v>66</v>
      </c>
      <c r="E3363" s="4" t="s">
        <v>10607</v>
      </c>
      <c r="F3363" s="4" t="s">
        <v>608</v>
      </c>
      <c r="G3363" s="4" t="s">
        <v>4928</v>
      </c>
      <c r="H3363" s="4" t="s">
        <v>82</v>
      </c>
      <c r="I3363" s="4" t="s">
        <v>607</v>
      </c>
      <c r="GR3363" s="1" t="str">
        <f>IF(LEN(Checks!$A3363)&gt;0,Checks!$A3363,"")</f>
        <v/>
      </c>
      <c r="GS3363" s="1" t="str">
        <f>IF(LEN(Folders!$A3363)&gt;0,Folders!$A3363,"")</f>
        <v/>
      </c>
      <c r="GT3363" s="1" t="str">
        <f>IF(LEN(CustomFunctions!$A3363)&gt;0,CustomFunctions!$A3363,"")</f>
        <v/>
      </c>
      <c r="GU3363" s="1" t="str">
        <f>IF(LEN(Fields!$G3363)&gt;0,Fields!$G3363,"")</f>
        <v/>
      </c>
      <c r="GV3363" s="1" t="str">
        <f>IF(LEN(Fields!$B3363)&gt;0,Fields!$B3363,"")</f>
        <v/>
      </c>
    </row>
    <row r="3364" spans="1:204">
      <c r="A3364" s="4" t="s">
        <v>8884</v>
      </c>
      <c r="B3364" s="4" t="s">
        <v>71</v>
      </c>
      <c r="C3364" s="4" t="s">
        <v>10571</v>
      </c>
      <c r="GR3364" s="1" t="str">
        <f>IF(LEN(Checks!$A3364)&gt;0,Checks!$A3364,"")</f>
        <v/>
      </c>
      <c r="GS3364" s="1" t="str">
        <f>IF(LEN(Folders!$A3364)&gt;0,Folders!$A3364,"")</f>
        <v/>
      </c>
      <c r="GT3364" s="1" t="str">
        <f>IF(LEN(CustomFunctions!$A3364)&gt;0,CustomFunctions!$A3364,"")</f>
        <v/>
      </c>
      <c r="GU3364" s="1" t="str">
        <f>IF(LEN(Fields!$G3364)&gt;0,Fields!$G3364,"")</f>
        <v/>
      </c>
      <c r="GV3364" s="1" t="str">
        <f>IF(LEN(Fields!$B3364)&gt;0,Fields!$B3364,"")</f>
        <v/>
      </c>
    </row>
    <row r="3365" spans="1:204">
      <c r="A3365" s="4" t="s">
        <v>8884</v>
      </c>
      <c r="B3365" s="4" t="s">
        <v>76</v>
      </c>
      <c r="C3365" s="4" t="s">
        <v>10587</v>
      </c>
      <c r="GR3365" s="1" t="str">
        <f>IF(LEN(Checks!$A3365)&gt;0,Checks!$A3365,"")</f>
        <v/>
      </c>
      <c r="GS3365" s="1" t="str">
        <f>IF(LEN(Folders!$A3365)&gt;0,Folders!$A3365,"")</f>
        <v/>
      </c>
      <c r="GT3365" s="1" t="str">
        <f>IF(LEN(CustomFunctions!$A3365)&gt;0,CustomFunctions!$A3365,"")</f>
        <v/>
      </c>
      <c r="GU3365" s="1" t="str">
        <f>IF(LEN(Fields!$G3365)&gt;0,Fields!$G3365,"")</f>
        <v/>
      </c>
      <c r="GV3365" s="1" t="str">
        <f>IF(LEN(Fields!$B3365)&gt;0,Fields!$B3365,"")</f>
        <v/>
      </c>
    </row>
    <row r="3366" spans="1:204">
      <c r="A3366" s="1" t="s">
        <v>8888</v>
      </c>
      <c r="B3366" s="1" t="s">
        <v>43</v>
      </c>
      <c r="E3366" s="1" t="s">
        <v>10607</v>
      </c>
      <c r="F3366" s="1" t="s">
        <v>2252</v>
      </c>
      <c r="H3366" s="1" t="s">
        <v>219</v>
      </c>
      <c r="I3366" s="1" t="s">
        <v>2251</v>
      </c>
      <c r="GR3366" s="1" t="str">
        <f>IF(LEN(Checks!$A3366)&gt;0,Checks!$A3366,"")</f>
        <v/>
      </c>
      <c r="GS3366" s="1" t="str">
        <f>IF(LEN(Folders!$A3366)&gt;0,Folders!$A3366,"")</f>
        <v/>
      </c>
      <c r="GT3366" s="1" t="str">
        <f>IF(LEN(CustomFunctions!$A3366)&gt;0,CustomFunctions!$A3366,"")</f>
        <v/>
      </c>
      <c r="GU3366" s="1" t="str">
        <f>IF(LEN(Fields!$G3366)&gt;0,Fields!$G3366,"")</f>
        <v/>
      </c>
      <c r="GV3366" s="1" t="str">
        <f>IF(LEN(Fields!$B3366)&gt;0,Fields!$B3366,"")</f>
        <v/>
      </c>
    </row>
    <row r="3367" spans="1:204">
      <c r="A3367" s="1" t="s">
        <v>8888</v>
      </c>
      <c r="B3367" s="1" t="s">
        <v>53</v>
      </c>
      <c r="D3367" s="1" t="s">
        <v>10619</v>
      </c>
      <c r="E3367" s="1" t="s">
        <v>609</v>
      </c>
      <c r="GR3367" s="1" t="str">
        <f>IF(LEN(Checks!$A3367)&gt;0,Checks!$A3367,"")</f>
        <v/>
      </c>
      <c r="GS3367" s="1" t="str">
        <f>IF(LEN(Folders!$A3367)&gt;0,Folders!$A3367,"")</f>
        <v/>
      </c>
      <c r="GT3367" s="1" t="str">
        <f>IF(LEN(CustomFunctions!$A3367)&gt;0,CustomFunctions!$A3367,"")</f>
        <v/>
      </c>
      <c r="GU3367" s="1" t="str">
        <f>IF(LEN(Fields!$G3367)&gt;0,Fields!$G3367,"")</f>
        <v/>
      </c>
      <c r="GV3367" s="1" t="str">
        <f>IF(LEN(Fields!$B3367)&gt;0,Fields!$B3367,"")</f>
        <v/>
      </c>
    </row>
    <row r="3368" spans="1:204">
      <c r="A3368" s="1" t="s">
        <v>8888</v>
      </c>
      <c r="B3368" s="1" t="s">
        <v>60</v>
      </c>
      <c r="C3368" s="1" t="s">
        <v>10570</v>
      </c>
      <c r="GR3368" s="1" t="str">
        <f>IF(LEN(Checks!$A3368)&gt;0,Checks!$A3368,"")</f>
        <v/>
      </c>
      <c r="GS3368" s="1" t="str">
        <f>IF(LEN(Folders!$A3368)&gt;0,Folders!$A3368,"")</f>
        <v/>
      </c>
      <c r="GT3368" s="1" t="str">
        <f>IF(LEN(CustomFunctions!$A3368)&gt;0,CustomFunctions!$A3368,"")</f>
        <v/>
      </c>
      <c r="GU3368" s="1" t="str">
        <f>IF(LEN(Fields!$G3368)&gt;0,Fields!$G3368,"")</f>
        <v/>
      </c>
      <c r="GV3368" s="1" t="str">
        <f>IF(LEN(Fields!$B3368)&gt;0,Fields!$B3368,"")</f>
        <v/>
      </c>
    </row>
    <row r="3369" spans="1:204">
      <c r="A3369" s="1" t="s">
        <v>8888</v>
      </c>
      <c r="B3369" s="1" t="s">
        <v>66</v>
      </c>
      <c r="E3369" s="1" t="s">
        <v>10607</v>
      </c>
      <c r="F3369" s="1" t="s">
        <v>2252</v>
      </c>
      <c r="H3369" s="1" t="s">
        <v>219</v>
      </c>
      <c r="I3369" s="1" t="s">
        <v>2251</v>
      </c>
      <c r="GR3369" s="1" t="str">
        <f>IF(LEN(Checks!$A3369)&gt;0,Checks!$A3369,"")</f>
        <v/>
      </c>
      <c r="GS3369" s="1" t="str">
        <f>IF(LEN(Folders!$A3369)&gt;0,Folders!$A3369,"")</f>
        <v/>
      </c>
      <c r="GT3369" s="1" t="str">
        <f>IF(LEN(CustomFunctions!$A3369)&gt;0,CustomFunctions!$A3369,"")</f>
        <v/>
      </c>
      <c r="GU3369" s="1" t="str">
        <f>IF(LEN(Fields!$G3369)&gt;0,Fields!$G3369,"")</f>
        <v/>
      </c>
      <c r="GV3369" s="1" t="str">
        <f>IF(LEN(Fields!$B3369)&gt;0,Fields!$B3369,"")</f>
        <v/>
      </c>
    </row>
    <row r="3370" spans="1:204">
      <c r="A3370" s="1" t="s">
        <v>8888</v>
      </c>
      <c r="B3370" s="1" t="s">
        <v>71</v>
      </c>
      <c r="C3370" s="1" t="s">
        <v>10571</v>
      </c>
      <c r="GR3370" s="1" t="str">
        <f>IF(LEN(Checks!$A3370)&gt;0,Checks!$A3370,"")</f>
        <v/>
      </c>
      <c r="GS3370" s="1" t="str">
        <f>IF(LEN(Folders!$A3370)&gt;0,Folders!$A3370,"")</f>
        <v/>
      </c>
      <c r="GT3370" s="1" t="str">
        <f>IF(LEN(CustomFunctions!$A3370)&gt;0,CustomFunctions!$A3370,"")</f>
        <v/>
      </c>
      <c r="GU3370" s="1" t="str">
        <f>IF(LEN(Fields!$G3370)&gt;0,Fields!$G3370,"")</f>
        <v/>
      </c>
      <c r="GV3370" s="1" t="str">
        <f>IF(LEN(Fields!$B3370)&gt;0,Fields!$B3370,"")</f>
        <v/>
      </c>
    </row>
    <row r="3371" spans="1:204">
      <c r="A3371" s="1" t="s">
        <v>8888</v>
      </c>
      <c r="B3371" s="1" t="s">
        <v>76</v>
      </c>
      <c r="C3371" s="1" t="s">
        <v>10587</v>
      </c>
      <c r="GR3371" s="1" t="str">
        <f>IF(LEN(Checks!$A3371)&gt;0,Checks!$A3371,"")</f>
        <v/>
      </c>
      <c r="GS3371" s="1" t="str">
        <f>IF(LEN(Folders!$A3371)&gt;0,Folders!$A3371,"")</f>
        <v/>
      </c>
      <c r="GT3371" s="1" t="str">
        <f>IF(LEN(CustomFunctions!$A3371)&gt;0,CustomFunctions!$A3371,"")</f>
        <v/>
      </c>
      <c r="GU3371" s="1" t="str">
        <f>IF(LEN(Fields!$G3371)&gt;0,Fields!$G3371,"")</f>
        <v/>
      </c>
      <c r="GV3371" s="1" t="str">
        <f>IF(LEN(Fields!$B3371)&gt;0,Fields!$B3371,"")</f>
        <v/>
      </c>
    </row>
    <row r="3372" spans="1:204">
      <c r="A3372" s="4" t="s">
        <v>8892</v>
      </c>
      <c r="B3372" s="4" t="s">
        <v>43</v>
      </c>
      <c r="E3372" s="4" t="s">
        <v>10607</v>
      </c>
      <c r="F3372" s="4" t="s">
        <v>2271</v>
      </c>
      <c r="H3372" s="4" t="s">
        <v>219</v>
      </c>
      <c r="I3372" s="4" t="s">
        <v>2270</v>
      </c>
      <c r="GR3372" s="1" t="str">
        <f>IF(LEN(Checks!$A3372)&gt;0,Checks!$A3372,"")</f>
        <v/>
      </c>
      <c r="GS3372" s="1" t="str">
        <f>IF(LEN(Folders!$A3372)&gt;0,Folders!$A3372,"")</f>
        <v/>
      </c>
      <c r="GT3372" s="1" t="str">
        <f>IF(LEN(CustomFunctions!$A3372)&gt;0,CustomFunctions!$A3372,"")</f>
        <v/>
      </c>
      <c r="GU3372" s="1" t="str">
        <f>IF(LEN(Fields!$G3372)&gt;0,Fields!$G3372,"")</f>
        <v/>
      </c>
      <c r="GV3372" s="1" t="str">
        <f>IF(LEN(Fields!$B3372)&gt;0,Fields!$B3372,"")</f>
        <v/>
      </c>
    </row>
    <row r="3373" spans="1:204">
      <c r="A3373" s="4" t="s">
        <v>8892</v>
      </c>
      <c r="B3373" s="4" t="s">
        <v>53</v>
      </c>
      <c r="D3373" s="4" t="s">
        <v>10619</v>
      </c>
      <c r="E3373" s="4" t="s">
        <v>609</v>
      </c>
      <c r="GR3373" s="1" t="str">
        <f>IF(LEN(Checks!$A3373)&gt;0,Checks!$A3373,"")</f>
        <v/>
      </c>
      <c r="GS3373" s="1" t="str">
        <f>IF(LEN(Folders!$A3373)&gt;0,Folders!$A3373,"")</f>
        <v/>
      </c>
      <c r="GT3373" s="1" t="str">
        <f>IF(LEN(CustomFunctions!$A3373)&gt;0,CustomFunctions!$A3373,"")</f>
        <v/>
      </c>
      <c r="GU3373" s="1" t="str">
        <f>IF(LEN(Fields!$G3373)&gt;0,Fields!$G3373,"")</f>
        <v/>
      </c>
      <c r="GV3373" s="1" t="str">
        <f>IF(LEN(Fields!$B3373)&gt;0,Fields!$B3373,"")</f>
        <v/>
      </c>
    </row>
    <row r="3374" spans="1:204">
      <c r="A3374" s="4" t="s">
        <v>8892</v>
      </c>
      <c r="B3374" s="4" t="s">
        <v>60</v>
      </c>
      <c r="C3374" s="4" t="s">
        <v>10570</v>
      </c>
      <c r="GR3374" s="1" t="str">
        <f>IF(LEN(Checks!$A3374)&gt;0,Checks!$A3374,"")</f>
        <v/>
      </c>
      <c r="GS3374" s="1" t="str">
        <f>IF(LEN(Folders!$A3374)&gt;0,Folders!$A3374,"")</f>
        <v/>
      </c>
      <c r="GT3374" s="1" t="str">
        <f>IF(LEN(CustomFunctions!$A3374)&gt;0,CustomFunctions!$A3374,"")</f>
        <v/>
      </c>
      <c r="GU3374" s="1" t="str">
        <f>IF(LEN(Fields!$G3374)&gt;0,Fields!$G3374,"")</f>
        <v/>
      </c>
      <c r="GV3374" s="1" t="str">
        <f>IF(LEN(Fields!$B3374)&gt;0,Fields!$B3374,"")</f>
        <v/>
      </c>
    </row>
    <row r="3375" spans="1:204">
      <c r="A3375" s="4" t="s">
        <v>8892</v>
      </c>
      <c r="B3375" s="4" t="s">
        <v>66</v>
      </c>
      <c r="E3375" s="4" t="s">
        <v>10607</v>
      </c>
      <c r="F3375" s="4" t="s">
        <v>2271</v>
      </c>
      <c r="H3375" s="4" t="s">
        <v>219</v>
      </c>
      <c r="I3375" s="4" t="s">
        <v>2270</v>
      </c>
      <c r="GR3375" s="1" t="str">
        <f>IF(LEN(Checks!$A3375)&gt;0,Checks!$A3375,"")</f>
        <v/>
      </c>
      <c r="GS3375" s="1" t="str">
        <f>IF(LEN(Folders!$A3375)&gt;0,Folders!$A3375,"")</f>
        <v/>
      </c>
      <c r="GT3375" s="1" t="str">
        <f>IF(LEN(CustomFunctions!$A3375)&gt;0,CustomFunctions!$A3375,"")</f>
        <v/>
      </c>
      <c r="GU3375" s="1" t="str">
        <f>IF(LEN(Fields!$G3375)&gt;0,Fields!$G3375,"")</f>
        <v/>
      </c>
      <c r="GV3375" s="1" t="str">
        <f>IF(LEN(Fields!$B3375)&gt;0,Fields!$B3375,"")</f>
        <v/>
      </c>
    </row>
    <row r="3376" spans="1:204">
      <c r="A3376" s="4" t="s">
        <v>8892</v>
      </c>
      <c r="B3376" s="4" t="s">
        <v>71</v>
      </c>
      <c r="C3376" s="4" t="s">
        <v>10571</v>
      </c>
      <c r="GR3376" s="1" t="str">
        <f>IF(LEN(Checks!$A3376)&gt;0,Checks!$A3376,"")</f>
        <v/>
      </c>
      <c r="GS3376" s="1" t="str">
        <f>IF(LEN(Folders!$A3376)&gt;0,Folders!$A3376,"")</f>
        <v/>
      </c>
      <c r="GT3376" s="1" t="str">
        <f>IF(LEN(CustomFunctions!$A3376)&gt;0,CustomFunctions!$A3376,"")</f>
        <v/>
      </c>
      <c r="GU3376" s="1" t="str">
        <f>IF(LEN(Fields!$G3376)&gt;0,Fields!$G3376,"")</f>
        <v/>
      </c>
      <c r="GV3376" s="1" t="str">
        <f>IF(LEN(Fields!$B3376)&gt;0,Fields!$B3376,"")</f>
        <v/>
      </c>
    </row>
    <row r="3377" spans="1:204">
      <c r="A3377" s="4" t="s">
        <v>8892</v>
      </c>
      <c r="B3377" s="4" t="s">
        <v>76</v>
      </c>
      <c r="C3377" s="4" t="s">
        <v>10587</v>
      </c>
      <c r="GR3377" s="1" t="str">
        <f>IF(LEN(Checks!$A3377)&gt;0,Checks!$A3377,"")</f>
        <v/>
      </c>
      <c r="GS3377" s="1" t="str">
        <f>IF(LEN(Folders!$A3377)&gt;0,Folders!$A3377,"")</f>
        <v/>
      </c>
      <c r="GT3377" s="1" t="str">
        <f>IF(LEN(CustomFunctions!$A3377)&gt;0,CustomFunctions!$A3377,"")</f>
        <v/>
      </c>
      <c r="GU3377" s="1" t="str">
        <f>IF(LEN(Fields!$G3377)&gt;0,Fields!$G3377,"")</f>
        <v/>
      </c>
      <c r="GV3377" s="1" t="str">
        <f>IF(LEN(Fields!$B3377)&gt;0,Fields!$B3377,"")</f>
        <v/>
      </c>
    </row>
    <row r="3378" spans="1:204">
      <c r="A3378" s="1" t="s">
        <v>8896</v>
      </c>
      <c r="B3378" s="1" t="s">
        <v>43</v>
      </c>
      <c r="E3378" s="1" t="s">
        <v>10607</v>
      </c>
      <c r="F3378" s="1" t="s">
        <v>2271</v>
      </c>
      <c r="H3378" s="1" t="s">
        <v>225</v>
      </c>
      <c r="I3378" s="1" t="s">
        <v>2270</v>
      </c>
      <c r="GR3378" s="1" t="str">
        <f>IF(LEN(Checks!$A3378)&gt;0,Checks!$A3378,"")</f>
        <v/>
      </c>
      <c r="GS3378" s="1" t="str">
        <f>IF(LEN(Folders!$A3378)&gt;0,Folders!$A3378,"")</f>
        <v/>
      </c>
      <c r="GT3378" s="1" t="str">
        <f>IF(LEN(CustomFunctions!$A3378)&gt;0,CustomFunctions!$A3378,"")</f>
        <v/>
      </c>
      <c r="GU3378" s="1" t="str">
        <f>IF(LEN(Fields!$G3378)&gt;0,Fields!$G3378,"")</f>
        <v/>
      </c>
      <c r="GV3378" s="1" t="str">
        <f>IF(LEN(Fields!$B3378)&gt;0,Fields!$B3378,"")</f>
        <v/>
      </c>
    </row>
    <row r="3379" spans="1:204">
      <c r="A3379" s="1" t="s">
        <v>8896</v>
      </c>
      <c r="B3379" s="1" t="s">
        <v>53</v>
      </c>
      <c r="D3379" s="1" t="s">
        <v>10619</v>
      </c>
      <c r="E3379" s="1" t="s">
        <v>609</v>
      </c>
      <c r="GR3379" s="1" t="str">
        <f>IF(LEN(Checks!$A3379)&gt;0,Checks!$A3379,"")</f>
        <v/>
      </c>
      <c r="GS3379" s="1" t="str">
        <f>IF(LEN(Folders!$A3379)&gt;0,Folders!$A3379,"")</f>
        <v/>
      </c>
      <c r="GT3379" s="1" t="str">
        <f>IF(LEN(CustomFunctions!$A3379)&gt;0,CustomFunctions!$A3379,"")</f>
        <v/>
      </c>
      <c r="GU3379" s="1" t="str">
        <f>IF(LEN(Fields!$G3379)&gt;0,Fields!$G3379,"")</f>
        <v/>
      </c>
      <c r="GV3379" s="1" t="str">
        <f>IF(LEN(Fields!$B3379)&gt;0,Fields!$B3379,"")</f>
        <v/>
      </c>
    </row>
    <row r="3380" spans="1:204">
      <c r="A3380" s="1" t="s">
        <v>8896</v>
      </c>
      <c r="B3380" s="1" t="s">
        <v>60</v>
      </c>
      <c r="C3380" s="1" t="s">
        <v>10570</v>
      </c>
      <c r="GR3380" s="1" t="str">
        <f>IF(LEN(Checks!$A3380)&gt;0,Checks!$A3380,"")</f>
        <v/>
      </c>
      <c r="GS3380" s="1" t="str">
        <f>IF(LEN(Folders!$A3380)&gt;0,Folders!$A3380,"")</f>
        <v/>
      </c>
      <c r="GT3380" s="1" t="str">
        <f>IF(LEN(CustomFunctions!$A3380)&gt;0,CustomFunctions!$A3380,"")</f>
        <v/>
      </c>
      <c r="GU3380" s="1" t="str">
        <f>IF(LEN(Fields!$G3380)&gt;0,Fields!$G3380,"")</f>
        <v/>
      </c>
      <c r="GV3380" s="1" t="str">
        <f>IF(LEN(Fields!$B3380)&gt;0,Fields!$B3380,"")</f>
        <v/>
      </c>
    </row>
    <row r="3381" spans="1:204">
      <c r="A3381" s="1" t="s">
        <v>8896</v>
      </c>
      <c r="B3381" s="1" t="s">
        <v>66</v>
      </c>
      <c r="E3381" s="1" t="s">
        <v>10607</v>
      </c>
      <c r="F3381" s="1" t="s">
        <v>2271</v>
      </c>
      <c r="H3381" s="1" t="s">
        <v>225</v>
      </c>
      <c r="I3381" s="1" t="s">
        <v>2270</v>
      </c>
      <c r="GR3381" s="1" t="str">
        <f>IF(LEN(Checks!$A3381)&gt;0,Checks!$A3381,"")</f>
        <v/>
      </c>
      <c r="GS3381" s="1" t="str">
        <f>IF(LEN(Folders!$A3381)&gt;0,Folders!$A3381,"")</f>
        <v/>
      </c>
      <c r="GT3381" s="1" t="str">
        <f>IF(LEN(CustomFunctions!$A3381)&gt;0,CustomFunctions!$A3381,"")</f>
        <v/>
      </c>
      <c r="GU3381" s="1" t="str">
        <f>IF(LEN(Fields!$G3381)&gt;0,Fields!$G3381,"")</f>
        <v/>
      </c>
      <c r="GV3381" s="1" t="str">
        <f>IF(LEN(Fields!$B3381)&gt;0,Fields!$B3381,"")</f>
        <v/>
      </c>
    </row>
    <row r="3382" spans="1:204">
      <c r="A3382" s="1" t="s">
        <v>8896</v>
      </c>
      <c r="B3382" s="1" t="s">
        <v>71</v>
      </c>
      <c r="C3382" s="1" t="s">
        <v>10571</v>
      </c>
      <c r="GR3382" s="1" t="str">
        <f>IF(LEN(Checks!$A3382)&gt;0,Checks!$A3382,"")</f>
        <v/>
      </c>
      <c r="GS3382" s="1" t="str">
        <f>IF(LEN(Folders!$A3382)&gt;0,Folders!$A3382,"")</f>
        <v/>
      </c>
      <c r="GT3382" s="1" t="str">
        <f>IF(LEN(CustomFunctions!$A3382)&gt;0,CustomFunctions!$A3382,"")</f>
        <v/>
      </c>
      <c r="GU3382" s="1" t="str">
        <f>IF(LEN(Fields!$G3382)&gt;0,Fields!$G3382,"")</f>
        <v/>
      </c>
      <c r="GV3382" s="1" t="str">
        <f>IF(LEN(Fields!$B3382)&gt;0,Fields!$B3382,"")</f>
        <v/>
      </c>
    </row>
    <row r="3383" spans="1:204">
      <c r="A3383" s="1" t="s">
        <v>8896</v>
      </c>
      <c r="B3383" s="1" t="s">
        <v>76</v>
      </c>
      <c r="C3383" s="1" t="s">
        <v>10587</v>
      </c>
      <c r="GR3383" s="1" t="str">
        <f>IF(LEN(Checks!$A3383)&gt;0,Checks!$A3383,"")</f>
        <v/>
      </c>
      <c r="GS3383" s="1" t="str">
        <f>IF(LEN(Folders!$A3383)&gt;0,Folders!$A3383,"")</f>
        <v/>
      </c>
      <c r="GT3383" s="1" t="str">
        <f>IF(LEN(CustomFunctions!$A3383)&gt;0,CustomFunctions!$A3383,"")</f>
        <v/>
      </c>
      <c r="GU3383" s="1" t="str">
        <f>IF(LEN(Fields!$G3383)&gt;0,Fields!$G3383,"")</f>
        <v/>
      </c>
      <c r="GV3383" s="1" t="str">
        <f>IF(LEN(Fields!$B3383)&gt;0,Fields!$B3383,"")</f>
        <v/>
      </c>
    </row>
    <row r="3384" spans="1:204">
      <c r="A3384" s="4" t="s">
        <v>8900</v>
      </c>
      <c r="B3384" s="4" t="s">
        <v>43</v>
      </c>
      <c r="E3384" s="4" t="s">
        <v>10607</v>
      </c>
      <c r="F3384" s="4" t="s">
        <v>2252</v>
      </c>
      <c r="H3384" s="4" t="s">
        <v>225</v>
      </c>
      <c r="I3384" s="4" t="s">
        <v>2251</v>
      </c>
      <c r="GR3384" s="1" t="str">
        <f>IF(LEN(Checks!$A3384)&gt;0,Checks!$A3384,"")</f>
        <v/>
      </c>
      <c r="GS3384" s="1" t="str">
        <f>IF(LEN(Folders!$A3384)&gt;0,Folders!$A3384,"")</f>
        <v/>
      </c>
      <c r="GT3384" s="1" t="str">
        <f>IF(LEN(CustomFunctions!$A3384)&gt;0,CustomFunctions!$A3384,"")</f>
        <v/>
      </c>
      <c r="GU3384" s="1" t="str">
        <f>IF(LEN(Fields!$G3384)&gt;0,Fields!$G3384,"")</f>
        <v/>
      </c>
      <c r="GV3384" s="1" t="str">
        <f>IF(LEN(Fields!$B3384)&gt;0,Fields!$B3384,"")</f>
        <v/>
      </c>
    </row>
    <row r="3385" spans="1:204">
      <c r="A3385" s="4" t="s">
        <v>8900</v>
      </c>
      <c r="B3385" s="4" t="s">
        <v>53</v>
      </c>
      <c r="D3385" s="4" t="s">
        <v>10619</v>
      </c>
      <c r="E3385" s="4" t="s">
        <v>609</v>
      </c>
      <c r="GR3385" s="1" t="str">
        <f>IF(LEN(Checks!$A3385)&gt;0,Checks!$A3385,"")</f>
        <v/>
      </c>
      <c r="GS3385" s="1" t="str">
        <f>IF(LEN(Folders!$A3385)&gt;0,Folders!$A3385,"")</f>
        <v/>
      </c>
      <c r="GT3385" s="1" t="str">
        <f>IF(LEN(CustomFunctions!$A3385)&gt;0,CustomFunctions!$A3385,"")</f>
        <v/>
      </c>
      <c r="GU3385" s="1" t="str">
        <f>IF(LEN(Fields!$G3385)&gt;0,Fields!$G3385,"")</f>
        <v/>
      </c>
      <c r="GV3385" s="1" t="str">
        <f>IF(LEN(Fields!$B3385)&gt;0,Fields!$B3385,"")</f>
        <v/>
      </c>
    </row>
    <row r="3386" spans="1:204">
      <c r="A3386" s="4" t="s">
        <v>8900</v>
      </c>
      <c r="B3386" s="4" t="s">
        <v>60</v>
      </c>
      <c r="C3386" s="4" t="s">
        <v>10570</v>
      </c>
      <c r="GR3386" s="1" t="str">
        <f>IF(LEN(Checks!$A3386)&gt;0,Checks!$A3386,"")</f>
        <v/>
      </c>
      <c r="GS3386" s="1" t="str">
        <f>IF(LEN(Folders!$A3386)&gt;0,Folders!$A3386,"")</f>
        <v/>
      </c>
      <c r="GT3386" s="1" t="str">
        <f>IF(LEN(CustomFunctions!$A3386)&gt;0,CustomFunctions!$A3386,"")</f>
        <v/>
      </c>
      <c r="GU3386" s="1" t="str">
        <f>IF(LEN(Fields!$G3386)&gt;0,Fields!$G3386,"")</f>
        <v/>
      </c>
      <c r="GV3386" s="1" t="str">
        <f>IF(LEN(Fields!$B3386)&gt;0,Fields!$B3386,"")</f>
        <v/>
      </c>
    </row>
    <row r="3387" spans="1:204">
      <c r="A3387" s="4" t="s">
        <v>8900</v>
      </c>
      <c r="B3387" s="4" t="s">
        <v>66</v>
      </c>
      <c r="E3387" s="4" t="s">
        <v>10607</v>
      </c>
      <c r="F3387" s="4" t="s">
        <v>2252</v>
      </c>
      <c r="H3387" s="4" t="s">
        <v>225</v>
      </c>
      <c r="I3387" s="4" t="s">
        <v>2251</v>
      </c>
      <c r="GR3387" s="1" t="str">
        <f>IF(LEN(Checks!$A3387)&gt;0,Checks!$A3387,"")</f>
        <v/>
      </c>
      <c r="GS3387" s="1" t="str">
        <f>IF(LEN(Folders!$A3387)&gt;0,Folders!$A3387,"")</f>
        <v/>
      </c>
      <c r="GT3387" s="1" t="str">
        <f>IF(LEN(CustomFunctions!$A3387)&gt;0,CustomFunctions!$A3387,"")</f>
        <v/>
      </c>
      <c r="GU3387" s="1" t="str">
        <f>IF(LEN(Fields!$G3387)&gt;0,Fields!$G3387,"")</f>
        <v/>
      </c>
      <c r="GV3387" s="1" t="str">
        <f>IF(LEN(Fields!$B3387)&gt;0,Fields!$B3387,"")</f>
        <v/>
      </c>
    </row>
    <row r="3388" spans="1:204">
      <c r="A3388" s="4" t="s">
        <v>8900</v>
      </c>
      <c r="B3388" s="4" t="s">
        <v>71</v>
      </c>
      <c r="C3388" s="4" t="s">
        <v>10571</v>
      </c>
      <c r="GR3388" s="1" t="str">
        <f>IF(LEN(Checks!$A3388)&gt;0,Checks!$A3388,"")</f>
        <v/>
      </c>
      <c r="GS3388" s="1" t="str">
        <f>IF(LEN(Folders!$A3388)&gt;0,Folders!$A3388,"")</f>
        <v/>
      </c>
      <c r="GT3388" s="1" t="str">
        <f>IF(LEN(CustomFunctions!$A3388)&gt;0,CustomFunctions!$A3388,"")</f>
        <v/>
      </c>
      <c r="GU3388" s="1" t="str">
        <f>IF(LEN(Fields!$G3388)&gt;0,Fields!$G3388,"")</f>
        <v/>
      </c>
      <c r="GV3388" s="1" t="str">
        <f>IF(LEN(Fields!$B3388)&gt;0,Fields!$B3388,"")</f>
        <v/>
      </c>
    </row>
    <row r="3389" spans="1:204">
      <c r="A3389" s="4" t="s">
        <v>8900</v>
      </c>
      <c r="B3389" s="4" t="s">
        <v>76</v>
      </c>
      <c r="C3389" s="4" t="s">
        <v>10587</v>
      </c>
      <c r="GR3389" s="1" t="str">
        <f>IF(LEN(Checks!$A3389)&gt;0,Checks!$A3389,"")</f>
        <v/>
      </c>
      <c r="GS3389" s="1" t="str">
        <f>IF(LEN(Folders!$A3389)&gt;0,Folders!$A3389,"")</f>
        <v/>
      </c>
      <c r="GT3389" s="1" t="str">
        <f>IF(LEN(CustomFunctions!$A3389)&gt;0,CustomFunctions!$A3389,"")</f>
        <v/>
      </c>
      <c r="GU3389" s="1" t="str">
        <f>IF(LEN(Fields!$G3389)&gt;0,Fields!$G3389,"")</f>
        <v/>
      </c>
      <c r="GV3389" s="1" t="str">
        <f>IF(LEN(Fields!$B3389)&gt;0,Fields!$B3389,"")</f>
        <v/>
      </c>
    </row>
    <row r="3390" spans="1:204">
      <c r="A3390" s="1" t="s">
        <v>8904</v>
      </c>
      <c r="B3390" s="1" t="s">
        <v>43</v>
      </c>
      <c r="E3390" s="1" t="s">
        <v>10607</v>
      </c>
      <c r="F3390" s="1" t="s">
        <v>2252</v>
      </c>
      <c r="H3390" s="1" t="s">
        <v>231</v>
      </c>
      <c r="I3390" s="1" t="s">
        <v>2251</v>
      </c>
      <c r="GR3390" s="1" t="str">
        <f>IF(LEN(Checks!$A3390)&gt;0,Checks!$A3390,"")</f>
        <v/>
      </c>
      <c r="GS3390" s="1" t="str">
        <f>IF(LEN(Folders!$A3390)&gt;0,Folders!$A3390,"")</f>
        <v/>
      </c>
      <c r="GT3390" s="1" t="str">
        <f>IF(LEN(CustomFunctions!$A3390)&gt;0,CustomFunctions!$A3390,"")</f>
        <v/>
      </c>
      <c r="GU3390" s="1" t="str">
        <f>IF(LEN(Fields!$G3390)&gt;0,Fields!$G3390,"")</f>
        <v/>
      </c>
      <c r="GV3390" s="1" t="str">
        <f>IF(LEN(Fields!$B3390)&gt;0,Fields!$B3390,"")</f>
        <v/>
      </c>
    </row>
    <row r="3391" spans="1:204">
      <c r="A3391" s="1" t="s">
        <v>8904</v>
      </c>
      <c r="B3391" s="1" t="s">
        <v>53</v>
      </c>
      <c r="D3391" s="1" t="s">
        <v>10619</v>
      </c>
      <c r="E3391" s="1" t="s">
        <v>609</v>
      </c>
      <c r="GR3391" s="1" t="str">
        <f>IF(LEN(Checks!$A3391)&gt;0,Checks!$A3391,"")</f>
        <v/>
      </c>
      <c r="GS3391" s="1" t="str">
        <f>IF(LEN(Folders!$A3391)&gt;0,Folders!$A3391,"")</f>
        <v/>
      </c>
      <c r="GT3391" s="1" t="str">
        <f>IF(LEN(CustomFunctions!$A3391)&gt;0,CustomFunctions!$A3391,"")</f>
        <v/>
      </c>
      <c r="GU3391" s="1" t="str">
        <f>IF(LEN(Fields!$G3391)&gt;0,Fields!$G3391,"")</f>
        <v/>
      </c>
      <c r="GV3391" s="1" t="str">
        <f>IF(LEN(Fields!$B3391)&gt;0,Fields!$B3391,"")</f>
        <v/>
      </c>
    </row>
    <row r="3392" spans="1:204">
      <c r="A3392" s="1" t="s">
        <v>8904</v>
      </c>
      <c r="B3392" s="1" t="s">
        <v>60</v>
      </c>
      <c r="C3392" s="1" t="s">
        <v>10570</v>
      </c>
      <c r="GR3392" s="1" t="str">
        <f>IF(LEN(Checks!$A3392)&gt;0,Checks!$A3392,"")</f>
        <v/>
      </c>
      <c r="GS3392" s="1" t="str">
        <f>IF(LEN(Folders!$A3392)&gt;0,Folders!$A3392,"")</f>
        <v/>
      </c>
      <c r="GT3392" s="1" t="str">
        <f>IF(LEN(CustomFunctions!$A3392)&gt;0,CustomFunctions!$A3392,"")</f>
        <v/>
      </c>
      <c r="GU3392" s="1" t="str">
        <f>IF(LEN(Fields!$G3392)&gt;0,Fields!$G3392,"")</f>
        <v/>
      </c>
      <c r="GV3392" s="1" t="str">
        <f>IF(LEN(Fields!$B3392)&gt;0,Fields!$B3392,"")</f>
        <v/>
      </c>
    </row>
    <row r="3393" spans="1:204">
      <c r="A3393" s="1" t="s">
        <v>8904</v>
      </c>
      <c r="B3393" s="1" t="s">
        <v>66</v>
      </c>
      <c r="E3393" s="1" t="s">
        <v>10607</v>
      </c>
      <c r="F3393" s="1" t="s">
        <v>2252</v>
      </c>
      <c r="H3393" s="1" t="s">
        <v>231</v>
      </c>
      <c r="I3393" s="1" t="s">
        <v>2251</v>
      </c>
      <c r="GR3393" s="1" t="str">
        <f>IF(LEN(Checks!$A3393)&gt;0,Checks!$A3393,"")</f>
        <v/>
      </c>
      <c r="GS3393" s="1" t="str">
        <f>IF(LEN(Folders!$A3393)&gt;0,Folders!$A3393,"")</f>
        <v/>
      </c>
      <c r="GT3393" s="1" t="str">
        <f>IF(LEN(CustomFunctions!$A3393)&gt;0,CustomFunctions!$A3393,"")</f>
        <v/>
      </c>
      <c r="GU3393" s="1" t="str">
        <f>IF(LEN(Fields!$G3393)&gt;0,Fields!$G3393,"")</f>
        <v/>
      </c>
      <c r="GV3393" s="1" t="str">
        <f>IF(LEN(Fields!$B3393)&gt;0,Fields!$B3393,"")</f>
        <v/>
      </c>
    </row>
    <row r="3394" spans="1:204">
      <c r="A3394" s="1" t="s">
        <v>8904</v>
      </c>
      <c r="B3394" s="1" t="s">
        <v>71</v>
      </c>
      <c r="C3394" s="1" t="s">
        <v>10571</v>
      </c>
      <c r="GR3394" s="1" t="str">
        <f>IF(LEN(Checks!$A3394)&gt;0,Checks!$A3394,"")</f>
        <v/>
      </c>
      <c r="GS3394" s="1" t="str">
        <f>IF(LEN(Folders!$A3394)&gt;0,Folders!$A3394,"")</f>
        <v/>
      </c>
      <c r="GT3394" s="1" t="str">
        <f>IF(LEN(CustomFunctions!$A3394)&gt;0,CustomFunctions!$A3394,"")</f>
        <v/>
      </c>
      <c r="GU3394" s="1" t="str">
        <f>IF(LEN(Fields!$G3394)&gt;0,Fields!$G3394,"")</f>
        <v/>
      </c>
      <c r="GV3394" s="1" t="str">
        <f>IF(LEN(Fields!$B3394)&gt;0,Fields!$B3394,"")</f>
        <v/>
      </c>
    </row>
    <row r="3395" spans="1:204">
      <c r="A3395" s="1" t="s">
        <v>8904</v>
      </c>
      <c r="B3395" s="1" t="s">
        <v>76</v>
      </c>
      <c r="C3395" s="1" t="s">
        <v>10587</v>
      </c>
      <c r="GR3395" s="1" t="str">
        <f>IF(LEN(Checks!$A3395)&gt;0,Checks!$A3395,"")</f>
        <v/>
      </c>
      <c r="GS3395" s="1" t="str">
        <f>IF(LEN(Folders!$A3395)&gt;0,Folders!$A3395,"")</f>
        <v/>
      </c>
      <c r="GT3395" s="1" t="str">
        <f>IF(LEN(CustomFunctions!$A3395)&gt;0,CustomFunctions!$A3395,"")</f>
        <v/>
      </c>
      <c r="GU3395" s="1" t="str">
        <f>IF(LEN(Fields!$G3395)&gt;0,Fields!$G3395,"")</f>
        <v/>
      </c>
      <c r="GV3395" s="1" t="str">
        <f>IF(LEN(Fields!$B3395)&gt;0,Fields!$B3395,"")</f>
        <v/>
      </c>
    </row>
    <row r="3396" spans="1:204">
      <c r="A3396" s="4" t="s">
        <v>8908</v>
      </c>
      <c r="B3396" s="4" t="s">
        <v>43</v>
      </c>
      <c r="E3396" s="4" t="s">
        <v>10607</v>
      </c>
      <c r="F3396" s="4" t="s">
        <v>2271</v>
      </c>
      <c r="H3396" s="4" t="s">
        <v>231</v>
      </c>
      <c r="I3396" s="4" t="s">
        <v>2270</v>
      </c>
      <c r="GR3396" s="1" t="str">
        <f>IF(LEN(Checks!$A3396)&gt;0,Checks!$A3396,"")</f>
        <v/>
      </c>
      <c r="GS3396" s="1" t="str">
        <f>IF(LEN(Folders!$A3396)&gt;0,Folders!$A3396,"")</f>
        <v/>
      </c>
      <c r="GT3396" s="1" t="str">
        <f>IF(LEN(CustomFunctions!$A3396)&gt;0,CustomFunctions!$A3396,"")</f>
        <v/>
      </c>
      <c r="GU3396" s="1" t="str">
        <f>IF(LEN(Fields!$G3396)&gt;0,Fields!$G3396,"")</f>
        <v/>
      </c>
      <c r="GV3396" s="1" t="str">
        <f>IF(LEN(Fields!$B3396)&gt;0,Fields!$B3396,"")</f>
        <v/>
      </c>
    </row>
    <row r="3397" spans="1:204">
      <c r="A3397" s="4" t="s">
        <v>8908</v>
      </c>
      <c r="B3397" s="4" t="s">
        <v>53</v>
      </c>
      <c r="D3397" s="4" t="s">
        <v>10619</v>
      </c>
      <c r="E3397" s="4" t="s">
        <v>609</v>
      </c>
      <c r="GR3397" s="1" t="str">
        <f>IF(LEN(Checks!$A3397)&gt;0,Checks!$A3397,"")</f>
        <v/>
      </c>
      <c r="GS3397" s="1" t="str">
        <f>IF(LEN(Folders!$A3397)&gt;0,Folders!$A3397,"")</f>
        <v/>
      </c>
      <c r="GT3397" s="1" t="str">
        <f>IF(LEN(CustomFunctions!$A3397)&gt;0,CustomFunctions!$A3397,"")</f>
        <v/>
      </c>
      <c r="GU3397" s="1" t="str">
        <f>IF(LEN(Fields!$G3397)&gt;0,Fields!$G3397,"")</f>
        <v/>
      </c>
      <c r="GV3397" s="1" t="str">
        <f>IF(LEN(Fields!$B3397)&gt;0,Fields!$B3397,"")</f>
        <v/>
      </c>
    </row>
    <row r="3398" spans="1:204">
      <c r="A3398" s="4" t="s">
        <v>8908</v>
      </c>
      <c r="B3398" s="4" t="s">
        <v>60</v>
      </c>
      <c r="C3398" s="4" t="s">
        <v>10570</v>
      </c>
      <c r="GR3398" s="1" t="str">
        <f>IF(LEN(Checks!$A3398)&gt;0,Checks!$A3398,"")</f>
        <v/>
      </c>
      <c r="GS3398" s="1" t="str">
        <f>IF(LEN(Folders!$A3398)&gt;0,Folders!$A3398,"")</f>
        <v/>
      </c>
      <c r="GT3398" s="1" t="str">
        <f>IF(LEN(CustomFunctions!$A3398)&gt;0,CustomFunctions!$A3398,"")</f>
        <v/>
      </c>
      <c r="GU3398" s="1" t="str">
        <f>IF(LEN(Fields!$G3398)&gt;0,Fields!$G3398,"")</f>
        <v/>
      </c>
      <c r="GV3398" s="1" t="str">
        <f>IF(LEN(Fields!$B3398)&gt;0,Fields!$B3398,"")</f>
        <v/>
      </c>
    </row>
    <row r="3399" spans="1:204">
      <c r="A3399" s="4" t="s">
        <v>8908</v>
      </c>
      <c r="B3399" s="4" t="s">
        <v>66</v>
      </c>
      <c r="E3399" s="4" t="s">
        <v>10607</v>
      </c>
      <c r="F3399" s="4" t="s">
        <v>2271</v>
      </c>
      <c r="H3399" s="4" t="s">
        <v>231</v>
      </c>
      <c r="I3399" s="4" t="s">
        <v>2270</v>
      </c>
      <c r="GR3399" s="1" t="str">
        <f>IF(LEN(Checks!$A3399)&gt;0,Checks!$A3399,"")</f>
        <v/>
      </c>
      <c r="GS3399" s="1" t="str">
        <f>IF(LEN(Folders!$A3399)&gt;0,Folders!$A3399,"")</f>
        <v/>
      </c>
      <c r="GT3399" s="1" t="str">
        <f>IF(LEN(CustomFunctions!$A3399)&gt;0,CustomFunctions!$A3399,"")</f>
        <v/>
      </c>
      <c r="GU3399" s="1" t="str">
        <f>IF(LEN(Fields!$G3399)&gt;0,Fields!$G3399,"")</f>
        <v/>
      </c>
      <c r="GV3399" s="1" t="str">
        <f>IF(LEN(Fields!$B3399)&gt;0,Fields!$B3399,"")</f>
        <v/>
      </c>
    </row>
    <row r="3400" spans="1:204">
      <c r="A3400" s="4" t="s">
        <v>8908</v>
      </c>
      <c r="B3400" s="4" t="s">
        <v>71</v>
      </c>
      <c r="C3400" s="4" t="s">
        <v>10571</v>
      </c>
      <c r="GR3400" s="1" t="str">
        <f>IF(LEN(Checks!$A3400)&gt;0,Checks!$A3400,"")</f>
        <v/>
      </c>
      <c r="GS3400" s="1" t="str">
        <f>IF(LEN(Folders!$A3400)&gt;0,Folders!$A3400,"")</f>
        <v/>
      </c>
      <c r="GT3400" s="1" t="str">
        <f>IF(LEN(CustomFunctions!$A3400)&gt;0,CustomFunctions!$A3400,"")</f>
        <v/>
      </c>
      <c r="GU3400" s="1" t="str">
        <f>IF(LEN(Fields!$G3400)&gt;0,Fields!$G3400,"")</f>
        <v/>
      </c>
      <c r="GV3400" s="1" t="str">
        <f>IF(LEN(Fields!$B3400)&gt;0,Fields!$B3400,"")</f>
        <v/>
      </c>
    </row>
    <row r="3401" spans="1:204">
      <c r="A3401" s="4" t="s">
        <v>8908</v>
      </c>
      <c r="B3401" s="4" t="s">
        <v>76</v>
      </c>
      <c r="C3401" s="4" t="s">
        <v>10587</v>
      </c>
      <c r="GR3401" s="1" t="str">
        <f>IF(LEN(Checks!$A3401)&gt;0,Checks!$A3401,"")</f>
        <v/>
      </c>
      <c r="GS3401" s="1" t="str">
        <f>IF(LEN(Folders!$A3401)&gt;0,Folders!$A3401,"")</f>
        <v/>
      </c>
      <c r="GT3401" s="1" t="str">
        <f>IF(LEN(CustomFunctions!$A3401)&gt;0,CustomFunctions!$A3401,"")</f>
        <v/>
      </c>
      <c r="GU3401" s="1" t="str">
        <f>IF(LEN(Fields!$G3401)&gt;0,Fields!$G3401,"")</f>
        <v/>
      </c>
      <c r="GV3401" s="1" t="str">
        <f>IF(LEN(Fields!$B3401)&gt;0,Fields!$B3401,"")</f>
        <v/>
      </c>
    </row>
    <row r="3402" spans="1:204">
      <c r="A3402" s="1" t="s">
        <v>8912</v>
      </c>
      <c r="B3402" s="1" t="s">
        <v>43</v>
      </c>
      <c r="E3402" s="1" t="s">
        <v>10607</v>
      </c>
      <c r="F3402" s="1" t="s">
        <v>2271</v>
      </c>
      <c r="H3402" s="1" t="s">
        <v>237</v>
      </c>
      <c r="I3402" s="1" t="s">
        <v>2270</v>
      </c>
      <c r="GR3402" s="1" t="str">
        <f>IF(LEN(Checks!$A3402)&gt;0,Checks!$A3402,"")</f>
        <v/>
      </c>
      <c r="GS3402" s="1" t="str">
        <f>IF(LEN(Folders!$A3402)&gt;0,Folders!$A3402,"")</f>
        <v/>
      </c>
      <c r="GT3402" s="1" t="str">
        <f>IF(LEN(CustomFunctions!$A3402)&gt;0,CustomFunctions!$A3402,"")</f>
        <v/>
      </c>
      <c r="GU3402" s="1" t="str">
        <f>IF(LEN(Fields!$G3402)&gt;0,Fields!$G3402,"")</f>
        <v/>
      </c>
      <c r="GV3402" s="1" t="str">
        <f>IF(LEN(Fields!$B3402)&gt;0,Fields!$B3402,"")</f>
        <v/>
      </c>
    </row>
    <row r="3403" spans="1:204">
      <c r="A3403" s="1" t="s">
        <v>8912</v>
      </c>
      <c r="B3403" s="1" t="s">
        <v>53</v>
      </c>
      <c r="D3403" s="1" t="s">
        <v>10619</v>
      </c>
      <c r="E3403" s="1" t="s">
        <v>609</v>
      </c>
      <c r="GR3403" s="1" t="str">
        <f>IF(LEN(Checks!$A3403)&gt;0,Checks!$A3403,"")</f>
        <v/>
      </c>
      <c r="GS3403" s="1" t="str">
        <f>IF(LEN(Folders!$A3403)&gt;0,Folders!$A3403,"")</f>
        <v/>
      </c>
      <c r="GT3403" s="1" t="str">
        <f>IF(LEN(CustomFunctions!$A3403)&gt;0,CustomFunctions!$A3403,"")</f>
        <v/>
      </c>
      <c r="GU3403" s="1" t="str">
        <f>IF(LEN(Fields!$G3403)&gt;0,Fields!$G3403,"")</f>
        <v/>
      </c>
      <c r="GV3403" s="1" t="str">
        <f>IF(LEN(Fields!$B3403)&gt;0,Fields!$B3403,"")</f>
        <v/>
      </c>
    </row>
    <row r="3404" spans="1:204">
      <c r="A3404" s="1" t="s">
        <v>8912</v>
      </c>
      <c r="B3404" s="1" t="s">
        <v>60</v>
      </c>
      <c r="C3404" s="1" t="s">
        <v>10570</v>
      </c>
      <c r="GR3404" s="1" t="str">
        <f>IF(LEN(Checks!$A3404)&gt;0,Checks!$A3404,"")</f>
        <v/>
      </c>
      <c r="GS3404" s="1" t="str">
        <f>IF(LEN(Folders!$A3404)&gt;0,Folders!$A3404,"")</f>
        <v/>
      </c>
      <c r="GT3404" s="1" t="str">
        <f>IF(LEN(CustomFunctions!$A3404)&gt;0,CustomFunctions!$A3404,"")</f>
        <v/>
      </c>
      <c r="GU3404" s="1" t="str">
        <f>IF(LEN(Fields!$G3404)&gt;0,Fields!$G3404,"")</f>
        <v/>
      </c>
      <c r="GV3404" s="1" t="str">
        <f>IF(LEN(Fields!$B3404)&gt;0,Fields!$B3404,"")</f>
        <v/>
      </c>
    </row>
    <row r="3405" spans="1:204">
      <c r="A3405" s="1" t="s">
        <v>8912</v>
      </c>
      <c r="B3405" s="1" t="s">
        <v>66</v>
      </c>
      <c r="E3405" s="1" t="s">
        <v>10607</v>
      </c>
      <c r="F3405" s="1" t="s">
        <v>2271</v>
      </c>
      <c r="H3405" s="1" t="s">
        <v>237</v>
      </c>
      <c r="I3405" s="1" t="s">
        <v>2270</v>
      </c>
      <c r="GR3405" s="1" t="str">
        <f>IF(LEN(Checks!$A3405)&gt;0,Checks!$A3405,"")</f>
        <v/>
      </c>
      <c r="GS3405" s="1" t="str">
        <f>IF(LEN(Folders!$A3405)&gt;0,Folders!$A3405,"")</f>
        <v/>
      </c>
      <c r="GT3405" s="1" t="str">
        <f>IF(LEN(CustomFunctions!$A3405)&gt;0,CustomFunctions!$A3405,"")</f>
        <v/>
      </c>
      <c r="GU3405" s="1" t="str">
        <f>IF(LEN(Fields!$G3405)&gt;0,Fields!$G3405,"")</f>
        <v/>
      </c>
      <c r="GV3405" s="1" t="str">
        <f>IF(LEN(Fields!$B3405)&gt;0,Fields!$B3405,"")</f>
        <v/>
      </c>
    </row>
    <row r="3406" spans="1:204">
      <c r="A3406" s="1" t="s">
        <v>8912</v>
      </c>
      <c r="B3406" s="1" t="s">
        <v>71</v>
      </c>
      <c r="C3406" s="1" t="s">
        <v>10571</v>
      </c>
      <c r="GR3406" s="1" t="str">
        <f>IF(LEN(Checks!$A3406)&gt;0,Checks!$A3406,"")</f>
        <v/>
      </c>
      <c r="GS3406" s="1" t="str">
        <f>IF(LEN(Folders!$A3406)&gt;0,Folders!$A3406,"")</f>
        <v/>
      </c>
      <c r="GT3406" s="1" t="str">
        <f>IF(LEN(CustomFunctions!$A3406)&gt;0,CustomFunctions!$A3406,"")</f>
        <v/>
      </c>
      <c r="GU3406" s="1" t="str">
        <f>IF(LEN(Fields!$G3406)&gt;0,Fields!$G3406,"")</f>
        <v/>
      </c>
      <c r="GV3406" s="1" t="str">
        <f>IF(LEN(Fields!$B3406)&gt;0,Fields!$B3406,"")</f>
        <v/>
      </c>
    </row>
    <row r="3407" spans="1:204">
      <c r="A3407" s="1" t="s">
        <v>8912</v>
      </c>
      <c r="B3407" s="1" t="s">
        <v>76</v>
      </c>
      <c r="C3407" s="1" t="s">
        <v>10587</v>
      </c>
      <c r="GR3407" s="1" t="str">
        <f>IF(LEN(Checks!$A3407)&gt;0,Checks!$A3407,"")</f>
        <v/>
      </c>
      <c r="GS3407" s="1" t="str">
        <f>IF(LEN(Folders!$A3407)&gt;0,Folders!$A3407,"")</f>
        <v/>
      </c>
      <c r="GT3407" s="1" t="str">
        <f>IF(LEN(CustomFunctions!$A3407)&gt;0,CustomFunctions!$A3407,"")</f>
        <v/>
      </c>
      <c r="GU3407" s="1" t="str">
        <f>IF(LEN(Fields!$G3407)&gt;0,Fields!$G3407,"")</f>
        <v/>
      </c>
      <c r="GV3407" s="1" t="str">
        <f>IF(LEN(Fields!$B3407)&gt;0,Fields!$B3407,"")</f>
        <v/>
      </c>
    </row>
    <row r="3408" spans="1:204">
      <c r="A3408" s="4" t="s">
        <v>8916</v>
      </c>
      <c r="B3408" s="4" t="s">
        <v>43</v>
      </c>
      <c r="E3408" s="4" t="s">
        <v>10607</v>
      </c>
      <c r="F3408" s="4" t="s">
        <v>2252</v>
      </c>
      <c r="H3408" s="4" t="s">
        <v>237</v>
      </c>
      <c r="I3408" s="4" t="s">
        <v>2251</v>
      </c>
      <c r="GR3408" s="1" t="str">
        <f>IF(LEN(Checks!$A3408)&gt;0,Checks!$A3408,"")</f>
        <v/>
      </c>
      <c r="GS3408" s="1" t="str">
        <f>IF(LEN(Folders!$A3408)&gt;0,Folders!$A3408,"")</f>
        <v/>
      </c>
      <c r="GT3408" s="1" t="str">
        <f>IF(LEN(CustomFunctions!$A3408)&gt;0,CustomFunctions!$A3408,"")</f>
        <v/>
      </c>
      <c r="GU3408" s="1" t="str">
        <f>IF(LEN(Fields!$G3408)&gt;0,Fields!$G3408,"")</f>
        <v/>
      </c>
      <c r="GV3408" s="1" t="str">
        <f>IF(LEN(Fields!$B3408)&gt;0,Fields!$B3408,"")</f>
        <v/>
      </c>
    </row>
    <row r="3409" spans="1:204">
      <c r="A3409" s="4" t="s">
        <v>8916</v>
      </c>
      <c r="B3409" s="4" t="s">
        <v>53</v>
      </c>
      <c r="D3409" s="4" t="s">
        <v>10619</v>
      </c>
      <c r="E3409" s="4" t="s">
        <v>609</v>
      </c>
      <c r="GR3409" s="1" t="str">
        <f>IF(LEN(Checks!$A3409)&gt;0,Checks!$A3409,"")</f>
        <v/>
      </c>
      <c r="GS3409" s="1" t="str">
        <f>IF(LEN(Folders!$A3409)&gt;0,Folders!$A3409,"")</f>
        <v/>
      </c>
      <c r="GT3409" s="1" t="str">
        <f>IF(LEN(CustomFunctions!$A3409)&gt;0,CustomFunctions!$A3409,"")</f>
        <v/>
      </c>
      <c r="GU3409" s="1" t="str">
        <f>IF(LEN(Fields!$G3409)&gt;0,Fields!$G3409,"")</f>
        <v/>
      </c>
      <c r="GV3409" s="1" t="str">
        <f>IF(LEN(Fields!$B3409)&gt;0,Fields!$B3409,"")</f>
        <v/>
      </c>
    </row>
    <row r="3410" spans="1:204">
      <c r="A3410" s="4" t="s">
        <v>8916</v>
      </c>
      <c r="B3410" s="4" t="s">
        <v>60</v>
      </c>
      <c r="C3410" s="4" t="s">
        <v>10570</v>
      </c>
      <c r="GR3410" s="1" t="str">
        <f>IF(LEN(Checks!$A3410)&gt;0,Checks!$A3410,"")</f>
        <v/>
      </c>
      <c r="GS3410" s="1" t="str">
        <f>IF(LEN(Folders!$A3410)&gt;0,Folders!$A3410,"")</f>
        <v/>
      </c>
      <c r="GT3410" s="1" t="str">
        <f>IF(LEN(CustomFunctions!$A3410)&gt;0,CustomFunctions!$A3410,"")</f>
        <v/>
      </c>
      <c r="GU3410" s="1" t="str">
        <f>IF(LEN(Fields!$G3410)&gt;0,Fields!$G3410,"")</f>
        <v/>
      </c>
      <c r="GV3410" s="1" t="str">
        <f>IF(LEN(Fields!$B3410)&gt;0,Fields!$B3410,"")</f>
        <v/>
      </c>
    </row>
    <row r="3411" spans="1:204">
      <c r="A3411" s="4" t="s">
        <v>8916</v>
      </c>
      <c r="B3411" s="4" t="s">
        <v>66</v>
      </c>
      <c r="E3411" s="4" t="s">
        <v>10607</v>
      </c>
      <c r="F3411" s="4" t="s">
        <v>2252</v>
      </c>
      <c r="H3411" s="4" t="s">
        <v>237</v>
      </c>
      <c r="I3411" s="4" t="s">
        <v>2251</v>
      </c>
      <c r="GR3411" s="1" t="str">
        <f>IF(LEN(Checks!$A3411)&gt;0,Checks!$A3411,"")</f>
        <v/>
      </c>
      <c r="GS3411" s="1" t="str">
        <f>IF(LEN(Folders!$A3411)&gt;0,Folders!$A3411,"")</f>
        <v/>
      </c>
      <c r="GT3411" s="1" t="str">
        <f>IF(LEN(CustomFunctions!$A3411)&gt;0,CustomFunctions!$A3411,"")</f>
        <v/>
      </c>
      <c r="GU3411" s="1" t="str">
        <f>IF(LEN(Fields!$G3411)&gt;0,Fields!$G3411,"")</f>
        <v/>
      </c>
      <c r="GV3411" s="1" t="str">
        <f>IF(LEN(Fields!$B3411)&gt;0,Fields!$B3411,"")</f>
        <v/>
      </c>
    </row>
    <row r="3412" spans="1:204">
      <c r="A3412" s="4" t="s">
        <v>8916</v>
      </c>
      <c r="B3412" s="4" t="s">
        <v>71</v>
      </c>
      <c r="C3412" s="4" t="s">
        <v>10571</v>
      </c>
      <c r="GR3412" s="1" t="str">
        <f>IF(LEN(Checks!$A3412)&gt;0,Checks!$A3412,"")</f>
        <v/>
      </c>
      <c r="GS3412" s="1" t="str">
        <f>IF(LEN(Folders!$A3412)&gt;0,Folders!$A3412,"")</f>
        <v/>
      </c>
      <c r="GT3412" s="1" t="str">
        <f>IF(LEN(CustomFunctions!$A3412)&gt;0,CustomFunctions!$A3412,"")</f>
        <v/>
      </c>
      <c r="GU3412" s="1" t="str">
        <f>IF(LEN(Fields!$G3412)&gt;0,Fields!$G3412,"")</f>
        <v/>
      </c>
      <c r="GV3412" s="1" t="str">
        <f>IF(LEN(Fields!$B3412)&gt;0,Fields!$B3412,"")</f>
        <v/>
      </c>
    </row>
    <row r="3413" spans="1:204">
      <c r="A3413" s="4" t="s">
        <v>8916</v>
      </c>
      <c r="B3413" s="4" t="s">
        <v>76</v>
      </c>
      <c r="C3413" s="4" t="s">
        <v>10587</v>
      </c>
      <c r="GR3413" s="1" t="str">
        <f>IF(LEN(Checks!$A3413)&gt;0,Checks!$A3413,"")</f>
        <v/>
      </c>
      <c r="GS3413" s="1" t="str">
        <f>IF(LEN(Folders!$A3413)&gt;0,Folders!$A3413,"")</f>
        <v/>
      </c>
      <c r="GT3413" s="1" t="str">
        <f>IF(LEN(CustomFunctions!$A3413)&gt;0,CustomFunctions!$A3413,"")</f>
        <v/>
      </c>
      <c r="GU3413" s="1" t="str">
        <f>IF(LEN(Fields!$G3413)&gt;0,Fields!$G3413,"")</f>
        <v/>
      </c>
      <c r="GV3413" s="1" t="str">
        <f>IF(LEN(Fields!$B3413)&gt;0,Fields!$B3413,"")</f>
        <v/>
      </c>
    </row>
    <row r="3414" spans="1:204">
      <c r="A3414" s="1" t="s">
        <v>8920</v>
      </c>
      <c r="B3414" s="1" t="s">
        <v>43</v>
      </c>
      <c r="E3414" s="1" t="s">
        <v>10607</v>
      </c>
      <c r="F3414" s="1" t="s">
        <v>2252</v>
      </c>
      <c r="H3414" s="1" t="s">
        <v>243</v>
      </c>
      <c r="I3414" s="1" t="s">
        <v>2251</v>
      </c>
      <c r="GR3414" s="1" t="str">
        <f>IF(LEN(Checks!$A3414)&gt;0,Checks!$A3414,"")</f>
        <v/>
      </c>
      <c r="GS3414" s="1" t="str">
        <f>IF(LEN(Folders!$A3414)&gt;0,Folders!$A3414,"")</f>
        <v/>
      </c>
      <c r="GT3414" s="1" t="str">
        <f>IF(LEN(CustomFunctions!$A3414)&gt;0,CustomFunctions!$A3414,"")</f>
        <v/>
      </c>
      <c r="GU3414" s="1" t="str">
        <f>IF(LEN(Fields!$G3414)&gt;0,Fields!$G3414,"")</f>
        <v/>
      </c>
      <c r="GV3414" s="1" t="str">
        <f>IF(LEN(Fields!$B3414)&gt;0,Fields!$B3414,"")</f>
        <v/>
      </c>
    </row>
    <row r="3415" spans="1:204">
      <c r="A3415" s="1" t="s">
        <v>8920</v>
      </c>
      <c r="B3415" s="1" t="s">
        <v>53</v>
      </c>
      <c r="D3415" s="1" t="s">
        <v>10619</v>
      </c>
      <c r="E3415" s="1" t="s">
        <v>609</v>
      </c>
      <c r="GR3415" s="1" t="str">
        <f>IF(LEN(Checks!$A3415)&gt;0,Checks!$A3415,"")</f>
        <v/>
      </c>
      <c r="GS3415" s="1" t="str">
        <f>IF(LEN(Folders!$A3415)&gt;0,Folders!$A3415,"")</f>
        <v/>
      </c>
      <c r="GT3415" s="1" t="str">
        <f>IF(LEN(CustomFunctions!$A3415)&gt;0,CustomFunctions!$A3415,"")</f>
        <v/>
      </c>
      <c r="GU3415" s="1" t="str">
        <f>IF(LEN(Fields!$G3415)&gt;0,Fields!$G3415,"")</f>
        <v/>
      </c>
      <c r="GV3415" s="1" t="str">
        <f>IF(LEN(Fields!$B3415)&gt;0,Fields!$B3415,"")</f>
        <v/>
      </c>
    </row>
    <row r="3416" spans="1:204">
      <c r="A3416" s="1" t="s">
        <v>8920</v>
      </c>
      <c r="B3416" s="1" t="s">
        <v>60</v>
      </c>
      <c r="C3416" s="1" t="s">
        <v>10570</v>
      </c>
      <c r="GR3416" s="1" t="str">
        <f>IF(LEN(Checks!$A3416)&gt;0,Checks!$A3416,"")</f>
        <v/>
      </c>
      <c r="GS3416" s="1" t="str">
        <f>IF(LEN(Folders!$A3416)&gt;0,Folders!$A3416,"")</f>
        <v/>
      </c>
      <c r="GT3416" s="1" t="str">
        <f>IF(LEN(CustomFunctions!$A3416)&gt;0,CustomFunctions!$A3416,"")</f>
        <v/>
      </c>
      <c r="GU3416" s="1" t="str">
        <f>IF(LEN(Fields!$G3416)&gt;0,Fields!$G3416,"")</f>
        <v/>
      </c>
      <c r="GV3416" s="1" t="str">
        <f>IF(LEN(Fields!$B3416)&gt;0,Fields!$B3416,"")</f>
        <v/>
      </c>
    </row>
    <row r="3417" spans="1:204">
      <c r="A3417" s="1" t="s">
        <v>8920</v>
      </c>
      <c r="B3417" s="1" t="s">
        <v>66</v>
      </c>
      <c r="E3417" s="1" t="s">
        <v>10607</v>
      </c>
      <c r="F3417" s="1" t="s">
        <v>2252</v>
      </c>
      <c r="H3417" s="1" t="s">
        <v>243</v>
      </c>
      <c r="I3417" s="1" t="s">
        <v>2251</v>
      </c>
      <c r="GR3417" s="1" t="str">
        <f>IF(LEN(Checks!$A3417)&gt;0,Checks!$A3417,"")</f>
        <v/>
      </c>
      <c r="GS3417" s="1" t="str">
        <f>IF(LEN(Folders!$A3417)&gt;0,Folders!$A3417,"")</f>
        <v/>
      </c>
      <c r="GT3417" s="1" t="str">
        <f>IF(LEN(CustomFunctions!$A3417)&gt;0,CustomFunctions!$A3417,"")</f>
        <v/>
      </c>
      <c r="GU3417" s="1" t="str">
        <f>IF(LEN(Fields!$G3417)&gt;0,Fields!$G3417,"")</f>
        <v/>
      </c>
      <c r="GV3417" s="1" t="str">
        <f>IF(LEN(Fields!$B3417)&gt;0,Fields!$B3417,"")</f>
        <v/>
      </c>
    </row>
    <row r="3418" spans="1:204">
      <c r="A3418" s="1" t="s">
        <v>8920</v>
      </c>
      <c r="B3418" s="1" t="s">
        <v>71</v>
      </c>
      <c r="C3418" s="1" t="s">
        <v>10571</v>
      </c>
      <c r="GR3418" s="1" t="str">
        <f>IF(LEN(Checks!$A3418)&gt;0,Checks!$A3418,"")</f>
        <v/>
      </c>
      <c r="GS3418" s="1" t="str">
        <f>IF(LEN(Folders!$A3418)&gt;0,Folders!$A3418,"")</f>
        <v/>
      </c>
      <c r="GT3418" s="1" t="str">
        <f>IF(LEN(CustomFunctions!$A3418)&gt;0,CustomFunctions!$A3418,"")</f>
        <v/>
      </c>
      <c r="GU3418" s="1" t="str">
        <f>IF(LEN(Fields!$G3418)&gt;0,Fields!$G3418,"")</f>
        <v/>
      </c>
      <c r="GV3418" s="1" t="str">
        <f>IF(LEN(Fields!$B3418)&gt;0,Fields!$B3418,"")</f>
        <v/>
      </c>
    </row>
    <row r="3419" spans="1:204">
      <c r="A3419" s="1" t="s">
        <v>8920</v>
      </c>
      <c r="B3419" s="1" t="s">
        <v>76</v>
      </c>
      <c r="C3419" s="1" t="s">
        <v>10587</v>
      </c>
      <c r="GR3419" s="1" t="str">
        <f>IF(LEN(Checks!$A3419)&gt;0,Checks!$A3419,"")</f>
        <v/>
      </c>
      <c r="GS3419" s="1" t="str">
        <f>IF(LEN(Folders!$A3419)&gt;0,Folders!$A3419,"")</f>
        <v/>
      </c>
      <c r="GT3419" s="1" t="str">
        <f>IF(LEN(CustomFunctions!$A3419)&gt;0,CustomFunctions!$A3419,"")</f>
        <v/>
      </c>
      <c r="GU3419" s="1" t="str">
        <f>IF(LEN(Fields!$G3419)&gt;0,Fields!$G3419,"")</f>
        <v/>
      </c>
      <c r="GV3419" s="1" t="str">
        <f>IF(LEN(Fields!$B3419)&gt;0,Fields!$B3419,"")</f>
        <v/>
      </c>
    </row>
    <row r="3420" spans="1:204">
      <c r="A3420" s="4" t="s">
        <v>8924</v>
      </c>
      <c r="B3420" s="4" t="s">
        <v>43</v>
      </c>
      <c r="E3420" s="4" t="s">
        <v>10607</v>
      </c>
      <c r="F3420" s="4" t="s">
        <v>2271</v>
      </c>
      <c r="H3420" s="4" t="s">
        <v>243</v>
      </c>
      <c r="I3420" s="4" t="s">
        <v>2270</v>
      </c>
      <c r="GR3420" s="1" t="str">
        <f>IF(LEN(Checks!$A3420)&gt;0,Checks!$A3420,"")</f>
        <v/>
      </c>
      <c r="GS3420" s="1" t="str">
        <f>IF(LEN(Folders!$A3420)&gt;0,Folders!$A3420,"")</f>
        <v/>
      </c>
      <c r="GT3420" s="1" t="str">
        <f>IF(LEN(CustomFunctions!$A3420)&gt;0,CustomFunctions!$A3420,"")</f>
        <v/>
      </c>
      <c r="GU3420" s="1" t="str">
        <f>IF(LEN(Fields!$G3420)&gt;0,Fields!$G3420,"")</f>
        <v/>
      </c>
      <c r="GV3420" s="1" t="str">
        <f>IF(LEN(Fields!$B3420)&gt;0,Fields!$B3420,"")</f>
        <v/>
      </c>
    </row>
    <row r="3421" spans="1:204">
      <c r="A3421" s="4" t="s">
        <v>8924</v>
      </c>
      <c r="B3421" s="4" t="s">
        <v>53</v>
      </c>
      <c r="D3421" s="4" t="s">
        <v>10619</v>
      </c>
      <c r="E3421" s="4" t="s">
        <v>609</v>
      </c>
      <c r="GR3421" s="1" t="str">
        <f>IF(LEN(Checks!$A3421)&gt;0,Checks!$A3421,"")</f>
        <v/>
      </c>
      <c r="GS3421" s="1" t="str">
        <f>IF(LEN(Folders!$A3421)&gt;0,Folders!$A3421,"")</f>
        <v/>
      </c>
      <c r="GT3421" s="1" t="str">
        <f>IF(LEN(CustomFunctions!$A3421)&gt;0,CustomFunctions!$A3421,"")</f>
        <v/>
      </c>
      <c r="GU3421" s="1" t="str">
        <f>IF(LEN(Fields!$G3421)&gt;0,Fields!$G3421,"")</f>
        <v/>
      </c>
      <c r="GV3421" s="1" t="str">
        <f>IF(LEN(Fields!$B3421)&gt;0,Fields!$B3421,"")</f>
        <v/>
      </c>
    </row>
    <row r="3422" spans="1:204">
      <c r="A3422" s="4" t="s">
        <v>8924</v>
      </c>
      <c r="B3422" s="4" t="s">
        <v>60</v>
      </c>
      <c r="C3422" s="4" t="s">
        <v>10570</v>
      </c>
      <c r="GR3422" s="1" t="str">
        <f>IF(LEN(Checks!$A3422)&gt;0,Checks!$A3422,"")</f>
        <v/>
      </c>
      <c r="GS3422" s="1" t="str">
        <f>IF(LEN(Folders!$A3422)&gt;0,Folders!$A3422,"")</f>
        <v/>
      </c>
      <c r="GT3422" s="1" t="str">
        <f>IF(LEN(CustomFunctions!$A3422)&gt;0,CustomFunctions!$A3422,"")</f>
        <v/>
      </c>
      <c r="GU3422" s="1" t="str">
        <f>IF(LEN(Fields!$G3422)&gt;0,Fields!$G3422,"")</f>
        <v/>
      </c>
      <c r="GV3422" s="1" t="str">
        <f>IF(LEN(Fields!$B3422)&gt;0,Fields!$B3422,"")</f>
        <v/>
      </c>
    </row>
    <row r="3423" spans="1:204">
      <c r="A3423" s="4" t="s">
        <v>8924</v>
      </c>
      <c r="B3423" s="4" t="s">
        <v>66</v>
      </c>
      <c r="E3423" s="4" t="s">
        <v>10607</v>
      </c>
      <c r="F3423" s="4" t="s">
        <v>2271</v>
      </c>
      <c r="H3423" s="4" t="s">
        <v>243</v>
      </c>
      <c r="I3423" s="4" t="s">
        <v>2270</v>
      </c>
      <c r="GR3423" s="1" t="str">
        <f>IF(LEN(Checks!$A3423)&gt;0,Checks!$A3423,"")</f>
        <v/>
      </c>
      <c r="GS3423" s="1" t="str">
        <f>IF(LEN(Folders!$A3423)&gt;0,Folders!$A3423,"")</f>
        <v/>
      </c>
      <c r="GT3423" s="1" t="str">
        <f>IF(LEN(CustomFunctions!$A3423)&gt;0,CustomFunctions!$A3423,"")</f>
        <v/>
      </c>
      <c r="GU3423" s="1" t="str">
        <f>IF(LEN(Fields!$G3423)&gt;0,Fields!$G3423,"")</f>
        <v/>
      </c>
      <c r="GV3423" s="1" t="str">
        <f>IF(LEN(Fields!$B3423)&gt;0,Fields!$B3423,"")</f>
        <v/>
      </c>
    </row>
    <row r="3424" spans="1:204">
      <c r="A3424" s="4" t="s">
        <v>8924</v>
      </c>
      <c r="B3424" s="4" t="s">
        <v>71</v>
      </c>
      <c r="C3424" s="4" t="s">
        <v>10571</v>
      </c>
      <c r="GR3424" s="1" t="str">
        <f>IF(LEN(Checks!$A3424)&gt;0,Checks!$A3424,"")</f>
        <v/>
      </c>
      <c r="GS3424" s="1" t="str">
        <f>IF(LEN(Folders!$A3424)&gt;0,Folders!$A3424,"")</f>
        <v/>
      </c>
      <c r="GT3424" s="1" t="str">
        <f>IF(LEN(CustomFunctions!$A3424)&gt;0,CustomFunctions!$A3424,"")</f>
        <v/>
      </c>
      <c r="GU3424" s="1" t="str">
        <f>IF(LEN(Fields!$G3424)&gt;0,Fields!$G3424,"")</f>
        <v/>
      </c>
      <c r="GV3424" s="1" t="str">
        <f>IF(LEN(Fields!$B3424)&gt;0,Fields!$B3424,"")</f>
        <v/>
      </c>
    </row>
    <row r="3425" spans="1:204">
      <c r="A3425" s="4" t="s">
        <v>8924</v>
      </c>
      <c r="B3425" s="4" t="s">
        <v>76</v>
      </c>
      <c r="C3425" s="4" t="s">
        <v>10587</v>
      </c>
      <c r="GR3425" s="1" t="str">
        <f>IF(LEN(Checks!$A3425)&gt;0,Checks!$A3425,"")</f>
        <v/>
      </c>
      <c r="GS3425" s="1" t="str">
        <f>IF(LEN(Folders!$A3425)&gt;0,Folders!$A3425,"")</f>
        <v/>
      </c>
      <c r="GT3425" s="1" t="str">
        <f>IF(LEN(CustomFunctions!$A3425)&gt;0,CustomFunctions!$A3425,"")</f>
        <v/>
      </c>
      <c r="GU3425" s="1" t="str">
        <f>IF(LEN(Fields!$G3425)&gt;0,Fields!$G3425,"")</f>
        <v/>
      </c>
      <c r="GV3425" s="1" t="str">
        <f>IF(LEN(Fields!$B3425)&gt;0,Fields!$B3425,"")</f>
        <v/>
      </c>
    </row>
    <row r="3426" spans="1:204">
      <c r="A3426" s="1" t="s">
        <v>8928</v>
      </c>
      <c r="B3426" s="1" t="s">
        <v>43</v>
      </c>
      <c r="E3426" s="1" t="s">
        <v>10607</v>
      </c>
      <c r="F3426" s="1" t="s">
        <v>2499</v>
      </c>
      <c r="H3426" s="1" t="s">
        <v>249</v>
      </c>
      <c r="I3426" s="1" t="s">
        <v>2498</v>
      </c>
      <c r="GR3426" s="1" t="str">
        <f>IF(LEN(Checks!$A3426)&gt;0,Checks!$A3426,"")</f>
        <v/>
      </c>
      <c r="GS3426" s="1" t="str">
        <f>IF(LEN(Folders!$A3426)&gt;0,Folders!$A3426,"")</f>
        <v/>
      </c>
      <c r="GT3426" s="1" t="str">
        <f>IF(LEN(CustomFunctions!$A3426)&gt;0,CustomFunctions!$A3426,"")</f>
        <v/>
      </c>
      <c r="GU3426" s="1" t="str">
        <f>IF(LEN(Fields!$G3426)&gt;0,Fields!$G3426,"")</f>
        <v/>
      </c>
      <c r="GV3426" s="1" t="str">
        <f>IF(LEN(Fields!$B3426)&gt;0,Fields!$B3426,"")</f>
        <v/>
      </c>
    </row>
    <row r="3427" spans="1:204">
      <c r="A3427" s="1" t="s">
        <v>8928</v>
      </c>
      <c r="B3427" s="1" t="s">
        <v>53</v>
      </c>
      <c r="D3427" s="1" t="s">
        <v>10619</v>
      </c>
      <c r="E3427" s="1" t="s">
        <v>609</v>
      </c>
      <c r="GR3427" s="1" t="str">
        <f>IF(LEN(Checks!$A3427)&gt;0,Checks!$A3427,"")</f>
        <v/>
      </c>
      <c r="GS3427" s="1" t="str">
        <f>IF(LEN(Folders!$A3427)&gt;0,Folders!$A3427,"")</f>
        <v/>
      </c>
      <c r="GT3427" s="1" t="str">
        <f>IF(LEN(CustomFunctions!$A3427)&gt;0,CustomFunctions!$A3427,"")</f>
        <v/>
      </c>
      <c r="GU3427" s="1" t="str">
        <f>IF(LEN(Fields!$G3427)&gt;0,Fields!$G3427,"")</f>
        <v/>
      </c>
      <c r="GV3427" s="1" t="str">
        <f>IF(LEN(Fields!$B3427)&gt;0,Fields!$B3427,"")</f>
        <v/>
      </c>
    </row>
    <row r="3428" spans="1:204">
      <c r="A3428" s="1" t="s">
        <v>8928</v>
      </c>
      <c r="B3428" s="1" t="s">
        <v>60</v>
      </c>
      <c r="C3428" s="1" t="s">
        <v>10570</v>
      </c>
      <c r="GR3428" s="1" t="str">
        <f>IF(LEN(Checks!$A3428)&gt;0,Checks!$A3428,"")</f>
        <v/>
      </c>
      <c r="GS3428" s="1" t="str">
        <f>IF(LEN(Folders!$A3428)&gt;0,Folders!$A3428,"")</f>
        <v/>
      </c>
      <c r="GT3428" s="1" t="str">
        <f>IF(LEN(CustomFunctions!$A3428)&gt;0,CustomFunctions!$A3428,"")</f>
        <v/>
      </c>
      <c r="GU3428" s="1" t="str">
        <f>IF(LEN(Fields!$G3428)&gt;0,Fields!$G3428,"")</f>
        <v/>
      </c>
      <c r="GV3428" s="1" t="str">
        <f>IF(LEN(Fields!$B3428)&gt;0,Fields!$B3428,"")</f>
        <v/>
      </c>
    </row>
    <row r="3429" spans="1:204">
      <c r="A3429" s="1" t="s">
        <v>8928</v>
      </c>
      <c r="B3429" s="1" t="s">
        <v>66</v>
      </c>
      <c r="E3429" s="1" t="s">
        <v>10607</v>
      </c>
      <c r="F3429" s="1" t="s">
        <v>2499</v>
      </c>
      <c r="H3429" s="1" t="s">
        <v>249</v>
      </c>
      <c r="I3429" s="1" t="s">
        <v>2498</v>
      </c>
      <c r="GR3429" s="1" t="str">
        <f>IF(LEN(Checks!$A3429)&gt;0,Checks!$A3429,"")</f>
        <v/>
      </c>
      <c r="GS3429" s="1" t="str">
        <f>IF(LEN(Folders!$A3429)&gt;0,Folders!$A3429,"")</f>
        <v/>
      </c>
      <c r="GT3429" s="1" t="str">
        <f>IF(LEN(CustomFunctions!$A3429)&gt;0,CustomFunctions!$A3429,"")</f>
        <v/>
      </c>
      <c r="GU3429" s="1" t="str">
        <f>IF(LEN(Fields!$G3429)&gt;0,Fields!$G3429,"")</f>
        <v/>
      </c>
      <c r="GV3429" s="1" t="str">
        <f>IF(LEN(Fields!$B3429)&gt;0,Fields!$B3429,"")</f>
        <v/>
      </c>
    </row>
    <row r="3430" spans="1:204">
      <c r="A3430" s="1" t="s">
        <v>8928</v>
      </c>
      <c r="B3430" s="1" t="s">
        <v>71</v>
      </c>
      <c r="C3430" s="1" t="s">
        <v>10571</v>
      </c>
      <c r="GR3430" s="1" t="str">
        <f>IF(LEN(Checks!$A3430)&gt;0,Checks!$A3430,"")</f>
        <v/>
      </c>
      <c r="GS3430" s="1" t="str">
        <f>IF(LEN(Folders!$A3430)&gt;0,Folders!$A3430,"")</f>
        <v/>
      </c>
      <c r="GT3430" s="1" t="str">
        <f>IF(LEN(CustomFunctions!$A3430)&gt;0,CustomFunctions!$A3430,"")</f>
        <v/>
      </c>
      <c r="GU3430" s="1" t="str">
        <f>IF(LEN(Fields!$G3430)&gt;0,Fields!$G3430,"")</f>
        <v/>
      </c>
      <c r="GV3430" s="1" t="str">
        <f>IF(LEN(Fields!$B3430)&gt;0,Fields!$B3430,"")</f>
        <v/>
      </c>
    </row>
    <row r="3431" spans="1:204">
      <c r="A3431" s="1" t="s">
        <v>8928</v>
      </c>
      <c r="B3431" s="1" t="s">
        <v>76</v>
      </c>
      <c r="C3431" s="1" t="s">
        <v>10587</v>
      </c>
      <c r="GR3431" s="1" t="str">
        <f>IF(LEN(Checks!$A3431)&gt;0,Checks!$A3431,"")</f>
        <v/>
      </c>
      <c r="GS3431" s="1" t="str">
        <f>IF(LEN(Folders!$A3431)&gt;0,Folders!$A3431,"")</f>
        <v/>
      </c>
      <c r="GT3431" s="1" t="str">
        <f>IF(LEN(CustomFunctions!$A3431)&gt;0,CustomFunctions!$A3431,"")</f>
        <v/>
      </c>
      <c r="GU3431" s="1" t="str">
        <f>IF(LEN(Fields!$G3431)&gt;0,Fields!$G3431,"")</f>
        <v/>
      </c>
      <c r="GV3431" s="1" t="str">
        <f>IF(LEN(Fields!$B3431)&gt;0,Fields!$B3431,"")</f>
        <v/>
      </c>
    </row>
    <row r="3432" spans="1:204">
      <c r="A3432" s="4" t="s">
        <v>8932</v>
      </c>
      <c r="B3432" s="4" t="s">
        <v>43</v>
      </c>
      <c r="E3432" s="4" t="s">
        <v>10607</v>
      </c>
      <c r="F3432" s="4" t="s">
        <v>2922</v>
      </c>
      <c r="H3432" s="4" t="s">
        <v>285</v>
      </c>
      <c r="I3432" s="4" t="s">
        <v>2921</v>
      </c>
      <c r="GR3432" s="1" t="str">
        <f>IF(LEN(Checks!$A3432)&gt;0,Checks!$A3432,"")</f>
        <v/>
      </c>
      <c r="GS3432" s="1" t="str">
        <f>IF(LEN(Folders!$A3432)&gt;0,Folders!$A3432,"")</f>
        <v/>
      </c>
      <c r="GT3432" s="1" t="str">
        <f>IF(LEN(CustomFunctions!$A3432)&gt;0,CustomFunctions!$A3432,"")</f>
        <v/>
      </c>
      <c r="GU3432" s="1" t="str">
        <f>IF(LEN(Fields!$G3432)&gt;0,Fields!$G3432,"")</f>
        <v/>
      </c>
      <c r="GV3432" s="1" t="str">
        <f>IF(LEN(Fields!$B3432)&gt;0,Fields!$B3432,"")</f>
        <v/>
      </c>
    </row>
    <row r="3433" spans="1:204">
      <c r="A3433" s="4" t="s">
        <v>8932</v>
      </c>
      <c r="B3433" s="4" t="s">
        <v>53</v>
      </c>
      <c r="D3433" s="4" t="s">
        <v>10619</v>
      </c>
      <c r="E3433" s="4" t="s">
        <v>609</v>
      </c>
      <c r="GR3433" s="1" t="str">
        <f>IF(LEN(Checks!$A3433)&gt;0,Checks!$A3433,"")</f>
        <v/>
      </c>
      <c r="GS3433" s="1" t="str">
        <f>IF(LEN(Folders!$A3433)&gt;0,Folders!$A3433,"")</f>
        <v/>
      </c>
      <c r="GT3433" s="1" t="str">
        <f>IF(LEN(CustomFunctions!$A3433)&gt;0,CustomFunctions!$A3433,"")</f>
        <v/>
      </c>
      <c r="GU3433" s="1" t="str">
        <f>IF(LEN(Fields!$G3433)&gt;0,Fields!$G3433,"")</f>
        <v/>
      </c>
      <c r="GV3433" s="1" t="str">
        <f>IF(LEN(Fields!$B3433)&gt;0,Fields!$B3433,"")</f>
        <v/>
      </c>
    </row>
    <row r="3434" spans="1:204">
      <c r="A3434" s="4" t="s">
        <v>8932</v>
      </c>
      <c r="B3434" s="4" t="s">
        <v>60</v>
      </c>
      <c r="C3434" s="4" t="s">
        <v>10570</v>
      </c>
      <c r="GR3434" s="1" t="str">
        <f>IF(LEN(Checks!$A3434)&gt;0,Checks!$A3434,"")</f>
        <v/>
      </c>
      <c r="GS3434" s="1" t="str">
        <f>IF(LEN(Folders!$A3434)&gt;0,Folders!$A3434,"")</f>
        <v/>
      </c>
      <c r="GT3434" s="1" t="str">
        <f>IF(LEN(CustomFunctions!$A3434)&gt;0,CustomFunctions!$A3434,"")</f>
        <v/>
      </c>
      <c r="GU3434" s="1" t="str">
        <f>IF(LEN(Fields!$G3434)&gt;0,Fields!$G3434,"")</f>
        <v/>
      </c>
      <c r="GV3434" s="1" t="str">
        <f>IF(LEN(Fields!$B3434)&gt;0,Fields!$B3434,"")</f>
        <v/>
      </c>
    </row>
    <row r="3435" spans="1:204">
      <c r="A3435" s="4" t="s">
        <v>8932</v>
      </c>
      <c r="B3435" s="4" t="s">
        <v>66</v>
      </c>
      <c r="E3435" s="4" t="s">
        <v>10607</v>
      </c>
      <c r="F3435" s="4" t="s">
        <v>2922</v>
      </c>
      <c r="H3435" s="4" t="s">
        <v>285</v>
      </c>
      <c r="I3435" s="4" t="s">
        <v>2921</v>
      </c>
      <c r="GR3435" s="1" t="str">
        <f>IF(LEN(Checks!$A3435)&gt;0,Checks!$A3435,"")</f>
        <v/>
      </c>
      <c r="GS3435" s="1" t="str">
        <f>IF(LEN(Folders!$A3435)&gt;0,Folders!$A3435,"")</f>
        <v/>
      </c>
      <c r="GT3435" s="1" t="str">
        <f>IF(LEN(CustomFunctions!$A3435)&gt;0,CustomFunctions!$A3435,"")</f>
        <v/>
      </c>
      <c r="GU3435" s="1" t="str">
        <f>IF(LEN(Fields!$G3435)&gt;0,Fields!$G3435,"")</f>
        <v/>
      </c>
      <c r="GV3435" s="1" t="str">
        <f>IF(LEN(Fields!$B3435)&gt;0,Fields!$B3435,"")</f>
        <v/>
      </c>
    </row>
    <row r="3436" spans="1:204">
      <c r="A3436" s="4" t="s">
        <v>8932</v>
      </c>
      <c r="B3436" s="4" t="s">
        <v>71</v>
      </c>
      <c r="C3436" s="4" t="s">
        <v>10571</v>
      </c>
      <c r="GR3436" s="1" t="str">
        <f>IF(LEN(Checks!$A3436)&gt;0,Checks!$A3436,"")</f>
        <v/>
      </c>
      <c r="GS3436" s="1" t="str">
        <f>IF(LEN(Folders!$A3436)&gt;0,Folders!$A3436,"")</f>
        <v/>
      </c>
      <c r="GT3436" s="1" t="str">
        <f>IF(LEN(CustomFunctions!$A3436)&gt;0,CustomFunctions!$A3436,"")</f>
        <v/>
      </c>
      <c r="GU3436" s="1" t="str">
        <f>IF(LEN(Fields!$G3436)&gt;0,Fields!$G3436,"")</f>
        <v/>
      </c>
      <c r="GV3436" s="1" t="str">
        <f>IF(LEN(Fields!$B3436)&gt;0,Fields!$B3436,"")</f>
        <v/>
      </c>
    </row>
    <row r="3437" spans="1:204">
      <c r="A3437" s="4" t="s">
        <v>8932</v>
      </c>
      <c r="B3437" s="4" t="s">
        <v>76</v>
      </c>
      <c r="C3437" s="4" t="s">
        <v>10587</v>
      </c>
      <c r="GR3437" s="1" t="str">
        <f>IF(LEN(Checks!$A3437)&gt;0,Checks!$A3437,"")</f>
        <v/>
      </c>
      <c r="GS3437" s="1" t="str">
        <f>IF(LEN(Folders!$A3437)&gt;0,Folders!$A3437,"")</f>
        <v/>
      </c>
      <c r="GT3437" s="1" t="str">
        <f>IF(LEN(CustomFunctions!$A3437)&gt;0,CustomFunctions!$A3437,"")</f>
        <v/>
      </c>
      <c r="GU3437" s="1" t="str">
        <f>IF(LEN(Fields!$G3437)&gt;0,Fields!$G3437,"")</f>
        <v/>
      </c>
      <c r="GV3437" s="1" t="str">
        <f>IF(LEN(Fields!$B3437)&gt;0,Fields!$B3437,"")</f>
        <v/>
      </c>
    </row>
    <row r="3438" spans="1:204">
      <c r="A3438" s="1" t="s">
        <v>8936</v>
      </c>
      <c r="B3438" s="1" t="s">
        <v>43</v>
      </c>
      <c r="E3438" s="1" t="s">
        <v>10607</v>
      </c>
      <c r="F3438" s="1" t="s">
        <v>2940</v>
      </c>
      <c r="H3438" s="1" t="s">
        <v>285</v>
      </c>
      <c r="I3438" s="1" t="s">
        <v>2939</v>
      </c>
      <c r="GR3438" s="1" t="str">
        <f>IF(LEN(Checks!$A3438)&gt;0,Checks!$A3438,"")</f>
        <v/>
      </c>
      <c r="GS3438" s="1" t="str">
        <f>IF(LEN(Folders!$A3438)&gt;0,Folders!$A3438,"")</f>
        <v/>
      </c>
      <c r="GT3438" s="1" t="str">
        <f>IF(LEN(CustomFunctions!$A3438)&gt;0,CustomFunctions!$A3438,"")</f>
        <v/>
      </c>
      <c r="GU3438" s="1" t="str">
        <f>IF(LEN(Fields!$G3438)&gt;0,Fields!$G3438,"")</f>
        <v/>
      </c>
      <c r="GV3438" s="1" t="str">
        <f>IF(LEN(Fields!$B3438)&gt;0,Fields!$B3438,"")</f>
        <v/>
      </c>
    </row>
    <row r="3439" spans="1:204">
      <c r="A3439" s="1" t="s">
        <v>8936</v>
      </c>
      <c r="B3439" s="1" t="s">
        <v>53</v>
      </c>
      <c r="D3439" s="1" t="s">
        <v>10619</v>
      </c>
      <c r="E3439" s="1" t="s">
        <v>609</v>
      </c>
      <c r="GR3439" s="1" t="str">
        <f>IF(LEN(Checks!$A3439)&gt;0,Checks!$A3439,"")</f>
        <v/>
      </c>
      <c r="GS3439" s="1" t="str">
        <f>IF(LEN(Folders!$A3439)&gt;0,Folders!$A3439,"")</f>
        <v/>
      </c>
      <c r="GT3439" s="1" t="str">
        <f>IF(LEN(CustomFunctions!$A3439)&gt;0,CustomFunctions!$A3439,"")</f>
        <v/>
      </c>
      <c r="GU3439" s="1" t="str">
        <f>IF(LEN(Fields!$G3439)&gt;0,Fields!$G3439,"")</f>
        <v/>
      </c>
      <c r="GV3439" s="1" t="str">
        <f>IF(LEN(Fields!$B3439)&gt;0,Fields!$B3439,"")</f>
        <v/>
      </c>
    </row>
    <row r="3440" spans="1:204">
      <c r="A3440" s="1" t="s">
        <v>8936</v>
      </c>
      <c r="B3440" s="1" t="s">
        <v>60</v>
      </c>
      <c r="C3440" s="1" t="s">
        <v>10570</v>
      </c>
      <c r="GR3440" s="1" t="str">
        <f>IF(LEN(Checks!$A3440)&gt;0,Checks!$A3440,"")</f>
        <v/>
      </c>
      <c r="GS3440" s="1" t="str">
        <f>IF(LEN(Folders!$A3440)&gt;0,Folders!$A3440,"")</f>
        <v/>
      </c>
      <c r="GT3440" s="1" t="str">
        <f>IF(LEN(CustomFunctions!$A3440)&gt;0,CustomFunctions!$A3440,"")</f>
        <v/>
      </c>
      <c r="GU3440" s="1" t="str">
        <f>IF(LEN(Fields!$G3440)&gt;0,Fields!$G3440,"")</f>
        <v/>
      </c>
      <c r="GV3440" s="1" t="str">
        <f>IF(LEN(Fields!$B3440)&gt;0,Fields!$B3440,"")</f>
        <v/>
      </c>
    </row>
    <row r="3441" spans="1:204">
      <c r="A3441" s="1" t="s">
        <v>8936</v>
      </c>
      <c r="B3441" s="1" t="s">
        <v>66</v>
      </c>
      <c r="E3441" s="1" t="s">
        <v>10607</v>
      </c>
      <c r="F3441" s="1" t="s">
        <v>2940</v>
      </c>
      <c r="H3441" s="1" t="s">
        <v>285</v>
      </c>
      <c r="I3441" s="1" t="s">
        <v>2939</v>
      </c>
      <c r="GR3441" s="1" t="str">
        <f>IF(LEN(Checks!$A3441)&gt;0,Checks!$A3441,"")</f>
        <v/>
      </c>
      <c r="GS3441" s="1" t="str">
        <f>IF(LEN(Folders!$A3441)&gt;0,Folders!$A3441,"")</f>
        <v/>
      </c>
      <c r="GT3441" s="1" t="str">
        <f>IF(LEN(CustomFunctions!$A3441)&gt;0,CustomFunctions!$A3441,"")</f>
        <v/>
      </c>
      <c r="GU3441" s="1" t="str">
        <f>IF(LEN(Fields!$G3441)&gt;0,Fields!$G3441,"")</f>
        <v/>
      </c>
      <c r="GV3441" s="1" t="str">
        <f>IF(LEN(Fields!$B3441)&gt;0,Fields!$B3441,"")</f>
        <v/>
      </c>
    </row>
    <row r="3442" spans="1:204">
      <c r="A3442" s="1" t="s">
        <v>8936</v>
      </c>
      <c r="B3442" s="1" t="s">
        <v>71</v>
      </c>
      <c r="C3442" s="1" t="s">
        <v>10571</v>
      </c>
      <c r="GR3442" s="1" t="str">
        <f>IF(LEN(Checks!$A3442)&gt;0,Checks!$A3442,"")</f>
        <v/>
      </c>
      <c r="GS3442" s="1" t="str">
        <f>IF(LEN(Folders!$A3442)&gt;0,Folders!$A3442,"")</f>
        <v/>
      </c>
      <c r="GT3442" s="1" t="str">
        <f>IF(LEN(CustomFunctions!$A3442)&gt;0,CustomFunctions!$A3442,"")</f>
        <v/>
      </c>
      <c r="GU3442" s="1" t="str">
        <f>IF(LEN(Fields!$G3442)&gt;0,Fields!$G3442,"")</f>
        <v/>
      </c>
      <c r="GV3442" s="1" t="str">
        <f>IF(LEN(Fields!$B3442)&gt;0,Fields!$B3442,"")</f>
        <v/>
      </c>
    </row>
    <row r="3443" spans="1:204">
      <c r="A3443" s="1" t="s">
        <v>8936</v>
      </c>
      <c r="B3443" s="1" t="s">
        <v>76</v>
      </c>
      <c r="C3443" s="1" t="s">
        <v>10587</v>
      </c>
      <c r="GR3443" s="1" t="str">
        <f>IF(LEN(Checks!$A3443)&gt;0,Checks!$A3443,"")</f>
        <v/>
      </c>
      <c r="GS3443" s="1" t="str">
        <f>IF(LEN(Folders!$A3443)&gt;0,Folders!$A3443,"")</f>
        <v/>
      </c>
      <c r="GT3443" s="1" t="str">
        <f>IF(LEN(CustomFunctions!$A3443)&gt;0,CustomFunctions!$A3443,"")</f>
        <v/>
      </c>
      <c r="GU3443" s="1" t="str">
        <f>IF(LEN(Fields!$G3443)&gt;0,Fields!$G3443,"")</f>
        <v/>
      </c>
      <c r="GV3443" s="1" t="str">
        <f>IF(LEN(Fields!$B3443)&gt;0,Fields!$B3443,"")</f>
        <v/>
      </c>
    </row>
    <row r="3444" spans="1:204">
      <c r="A3444" s="4" t="s">
        <v>8940</v>
      </c>
      <c r="B3444" s="4" t="s">
        <v>43</v>
      </c>
      <c r="E3444" s="4" t="s">
        <v>10607</v>
      </c>
      <c r="F3444" s="4" t="s">
        <v>2940</v>
      </c>
      <c r="H3444" s="4" t="s">
        <v>291</v>
      </c>
      <c r="I3444" s="4" t="s">
        <v>2939</v>
      </c>
      <c r="GR3444" s="1" t="str">
        <f>IF(LEN(Checks!$A3444)&gt;0,Checks!$A3444,"")</f>
        <v/>
      </c>
      <c r="GS3444" s="1" t="str">
        <f>IF(LEN(Folders!$A3444)&gt;0,Folders!$A3444,"")</f>
        <v/>
      </c>
      <c r="GT3444" s="1" t="str">
        <f>IF(LEN(CustomFunctions!$A3444)&gt;0,CustomFunctions!$A3444,"")</f>
        <v/>
      </c>
      <c r="GU3444" s="1" t="str">
        <f>IF(LEN(Fields!$G3444)&gt;0,Fields!$G3444,"")</f>
        <v/>
      </c>
      <c r="GV3444" s="1" t="str">
        <f>IF(LEN(Fields!$B3444)&gt;0,Fields!$B3444,"")</f>
        <v/>
      </c>
    </row>
    <row r="3445" spans="1:204">
      <c r="A3445" s="4" t="s">
        <v>8940</v>
      </c>
      <c r="B3445" s="4" t="s">
        <v>53</v>
      </c>
      <c r="D3445" s="4" t="s">
        <v>10619</v>
      </c>
      <c r="E3445" s="4" t="s">
        <v>609</v>
      </c>
      <c r="GR3445" s="1" t="str">
        <f>IF(LEN(Checks!$A3445)&gt;0,Checks!$A3445,"")</f>
        <v/>
      </c>
      <c r="GS3445" s="1" t="str">
        <f>IF(LEN(Folders!$A3445)&gt;0,Folders!$A3445,"")</f>
        <v/>
      </c>
      <c r="GT3445" s="1" t="str">
        <f>IF(LEN(CustomFunctions!$A3445)&gt;0,CustomFunctions!$A3445,"")</f>
        <v/>
      </c>
      <c r="GU3445" s="1" t="str">
        <f>IF(LEN(Fields!$G3445)&gt;0,Fields!$G3445,"")</f>
        <v/>
      </c>
      <c r="GV3445" s="1" t="str">
        <f>IF(LEN(Fields!$B3445)&gt;0,Fields!$B3445,"")</f>
        <v/>
      </c>
    </row>
    <row r="3446" spans="1:204">
      <c r="A3446" s="4" t="s">
        <v>8940</v>
      </c>
      <c r="B3446" s="4" t="s">
        <v>60</v>
      </c>
      <c r="C3446" s="4" t="s">
        <v>10570</v>
      </c>
      <c r="GR3446" s="1" t="str">
        <f>IF(LEN(Checks!$A3446)&gt;0,Checks!$A3446,"")</f>
        <v/>
      </c>
      <c r="GS3446" s="1" t="str">
        <f>IF(LEN(Folders!$A3446)&gt;0,Folders!$A3446,"")</f>
        <v/>
      </c>
      <c r="GT3446" s="1" t="str">
        <f>IF(LEN(CustomFunctions!$A3446)&gt;0,CustomFunctions!$A3446,"")</f>
        <v/>
      </c>
      <c r="GU3446" s="1" t="str">
        <f>IF(LEN(Fields!$G3446)&gt;0,Fields!$G3446,"")</f>
        <v/>
      </c>
      <c r="GV3446" s="1" t="str">
        <f>IF(LEN(Fields!$B3446)&gt;0,Fields!$B3446,"")</f>
        <v/>
      </c>
    </row>
    <row r="3447" spans="1:204">
      <c r="A3447" s="4" t="s">
        <v>8940</v>
      </c>
      <c r="B3447" s="4" t="s">
        <v>66</v>
      </c>
      <c r="E3447" s="4" t="s">
        <v>10607</v>
      </c>
      <c r="F3447" s="4" t="s">
        <v>2940</v>
      </c>
      <c r="H3447" s="4" t="s">
        <v>291</v>
      </c>
      <c r="I3447" s="4" t="s">
        <v>2939</v>
      </c>
      <c r="GR3447" s="1" t="str">
        <f>IF(LEN(Checks!$A3447)&gt;0,Checks!$A3447,"")</f>
        <v/>
      </c>
      <c r="GS3447" s="1" t="str">
        <f>IF(LEN(Folders!$A3447)&gt;0,Folders!$A3447,"")</f>
        <v/>
      </c>
      <c r="GT3447" s="1" t="str">
        <f>IF(LEN(CustomFunctions!$A3447)&gt;0,CustomFunctions!$A3447,"")</f>
        <v/>
      </c>
      <c r="GU3447" s="1" t="str">
        <f>IF(LEN(Fields!$G3447)&gt;0,Fields!$G3447,"")</f>
        <v/>
      </c>
      <c r="GV3447" s="1" t="str">
        <f>IF(LEN(Fields!$B3447)&gt;0,Fields!$B3447,"")</f>
        <v/>
      </c>
    </row>
    <row r="3448" spans="1:204">
      <c r="A3448" s="4" t="s">
        <v>8940</v>
      </c>
      <c r="B3448" s="4" t="s">
        <v>71</v>
      </c>
      <c r="C3448" s="4" t="s">
        <v>10571</v>
      </c>
      <c r="GR3448" s="1" t="str">
        <f>IF(LEN(Checks!$A3448)&gt;0,Checks!$A3448,"")</f>
        <v/>
      </c>
      <c r="GS3448" s="1" t="str">
        <f>IF(LEN(Folders!$A3448)&gt;0,Folders!$A3448,"")</f>
        <v/>
      </c>
      <c r="GT3448" s="1" t="str">
        <f>IF(LEN(CustomFunctions!$A3448)&gt;0,CustomFunctions!$A3448,"")</f>
        <v/>
      </c>
      <c r="GU3448" s="1" t="str">
        <f>IF(LEN(Fields!$G3448)&gt;0,Fields!$G3448,"")</f>
        <v/>
      </c>
      <c r="GV3448" s="1" t="str">
        <f>IF(LEN(Fields!$B3448)&gt;0,Fields!$B3448,"")</f>
        <v/>
      </c>
    </row>
    <row r="3449" spans="1:204">
      <c r="A3449" s="4" t="s">
        <v>8940</v>
      </c>
      <c r="B3449" s="4" t="s">
        <v>76</v>
      </c>
      <c r="C3449" s="4" t="s">
        <v>10587</v>
      </c>
      <c r="GR3449" s="1" t="str">
        <f>IF(LEN(Checks!$A3449)&gt;0,Checks!$A3449,"")</f>
        <v/>
      </c>
      <c r="GS3449" s="1" t="str">
        <f>IF(LEN(Folders!$A3449)&gt;0,Folders!$A3449,"")</f>
        <v/>
      </c>
      <c r="GT3449" s="1" t="str">
        <f>IF(LEN(CustomFunctions!$A3449)&gt;0,CustomFunctions!$A3449,"")</f>
        <v/>
      </c>
      <c r="GU3449" s="1" t="str">
        <f>IF(LEN(Fields!$G3449)&gt;0,Fields!$G3449,"")</f>
        <v/>
      </c>
      <c r="GV3449" s="1" t="str">
        <f>IF(LEN(Fields!$B3449)&gt;0,Fields!$B3449,"")</f>
        <v/>
      </c>
    </row>
    <row r="3450" spans="1:204">
      <c r="A3450" s="1" t="s">
        <v>8944</v>
      </c>
      <c r="B3450" s="1" t="s">
        <v>43</v>
      </c>
      <c r="E3450" s="1" t="s">
        <v>10607</v>
      </c>
      <c r="F3450" s="1" t="s">
        <v>2922</v>
      </c>
      <c r="H3450" s="1" t="s">
        <v>291</v>
      </c>
      <c r="I3450" s="1" t="s">
        <v>2921</v>
      </c>
      <c r="GR3450" s="1" t="str">
        <f>IF(LEN(Checks!$A3450)&gt;0,Checks!$A3450,"")</f>
        <v/>
      </c>
      <c r="GS3450" s="1" t="str">
        <f>IF(LEN(Folders!$A3450)&gt;0,Folders!$A3450,"")</f>
        <v/>
      </c>
      <c r="GT3450" s="1" t="str">
        <f>IF(LEN(CustomFunctions!$A3450)&gt;0,CustomFunctions!$A3450,"")</f>
        <v/>
      </c>
      <c r="GU3450" s="1" t="str">
        <f>IF(LEN(Fields!$G3450)&gt;0,Fields!$G3450,"")</f>
        <v/>
      </c>
      <c r="GV3450" s="1" t="str">
        <f>IF(LEN(Fields!$B3450)&gt;0,Fields!$B3450,"")</f>
        <v/>
      </c>
    </row>
    <row r="3451" spans="1:204">
      <c r="A3451" s="1" t="s">
        <v>8944</v>
      </c>
      <c r="B3451" s="1" t="s">
        <v>53</v>
      </c>
      <c r="D3451" s="1" t="s">
        <v>10619</v>
      </c>
      <c r="E3451" s="1" t="s">
        <v>609</v>
      </c>
      <c r="GR3451" s="1" t="str">
        <f>IF(LEN(Checks!$A3451)&gt;0,Checks!$A3451,"")</f>
        <v/>
      </c>
      <c r="GS3451" s="1" t="str">
        <f>IF(LEN(Folders!$A3451)&gt;0,Folders!$A3451,"")</f>
        <v/>
      </c>
      <c r="GT3451" s="1" t="str">
        <f>IF(LEN(CustomFunctions!$A3451)&gt;0,CustomFunctions!$A3451,"")</f>
        <v/>
      </c>
      <c r="GU3451" s="1" t="str">
        <f>IF(LEN(Fields!$G3451)&gt;0,Fields!$G3451,"")</f>
        <v/>
      </c>
      <c r="GV3451" s="1" t="str">
        <f>IF(LEN(Fields!$B3451)&gt;0,Fields!$B3451,"")</f>
        <v/>
      </c>
    </row>
    <row r="3452" spans="1:204">
      <c r="A3452" s="1" t="s">
        <v>8944</v>
      </c>
      <c r="B3452" s="1" t="s">
        <v>60</v>
      </c>
      <c r="C3452" s="1" t="s">
        <v>10570</v>
      </c>
      <c r="GR3452" s="1" t="str">
        <f>IF(LEN(Checks!$A3452)&gt;0,Checks!$A3452,"")</f>
        <v/>
      </c>
      <c r="GS3452" s="1" t="str">
        <f>IF(LEN(Folders!$A3452)&gt;0,Folders!$A3452,"")</f>
        <v/>
      </c>
      <c r="GT3452" s="1" t="str">
        <f>IF(LEN(CustomFunctions!$A3452)&gt;0,CustomFunctions!$A3452,"")</f>
        <v/>
      </c>
      <c r="GU3452" s="1" t="str">
        <f>IF(LEN(Fields!$G3452)&gt;0,Fields!$G3452,"")</f>
        <v/>
      </c>
      <c r="GV3452" s="1" t="str">
        <f>IF(LEN(Fields!$B3452)&gt;0,Fields!$B3452,"")</f>
        <v/>
      </c>
    </row>
    <row r="3453" spans="1:204">
      <c r="A3453" s="1" t="s">
        <v>8944</v>
      </c>
      <c r="B3453" s="1" t="s">
        <v>66</v>
      </c>
      <c r="E3453" s="1" t="s">
        <v>10607</v>
      </c>
      <c r="F3453" s="1" t="s">
        <v>2922</v>
      </c>
      <c r="H3453" s="1" t="s">
        <v>291</v>
      </c>
      <c r="I3453" s="1" t="s">
        <v>2921</v>
      </c>
      <c r="GR3453" s="1" t="str">
        <f>IF(LEN(Checks!$A3453)&gt;0,Checks!$A3453,"")</f>
        <v/>
      </c>
      <c r="GS3453" s="1" t="str">
        <f>IF(LEN(Folders!$A3453)&gt;0,Folders!$A3453,"")</f>
        <v/>
      </c>
      <c r="GT3453" s="1" t="str">
        <f>IF(LEN(CustomFunctions!$A3453)&gt;0,CustomFunctions!$A3453,"")</f>
        <v/>
      </c>
      <c r="GU3453" s="1" t="str">
        <f>IF(LEN(Fields!$G3453)&gt;0,Fields!$G3453,"")</f>
        <v/>
      </c>
      <c r="GV3453" s="1" t="str">
        <f>IF(LEN(Fields!$B3453)&gt;0,Fields!$B3453,"")</f>
        <v/>
      </c>
    </row>
    <row r="3454" spans="1:204">
      <c r="A3454" s="1" t="s">
        <v>8944</v>
      </c>
      <c r="B3454" s="1" t="s">
        <v>71</v>
      </c>
      <c r="C3454" s="1" t="s">
        <v>10571</v>
      </c>
      <c r="GR3454" s="1" t="str">
        <f>IF(LEN(Checks!$A3454)&gt;0,Checks!$A3454,"")</f>
        <v/>
      </c>
      <c r="GS3454" s="1" t="str">
        <f>IF(LEN(Folders!$A3454)&gt;0,Folders!$A3454,"")</f>
        <v/>
      </c>
      <c r="GT3454" s="1" t="str">
        <f>IF(LEN(CustomFunctions!$A3454)&gt;0,CustomFunctions!$A3454,"")</f>
        <v/>
      </c>
      <c r="GU3454" s="1" t="str">
        <f>IF(LEN(Fields!$G3454)&gt;0,Fields!$G3454,"")</f>
        <v/>
      </c>
      <c r="GV3454" s="1" t="str">
        <f>IF(LEN(Fields!$B3454)&gt;0,Fields!$B3454,"")</f>
        <v/>
      </c>
    </row>
    <row r="3455" spans="1:204">
      <c r="A3455" s="1" t="s">
        <v>8944</v>
      </c>
      <c r="B3455" s="1" t="s">
        <v>76</v>
      </c>
      <c r="C3455" s="1" t="s">
        <v>10587</v>
      </c>
      <c r="GR3455" s="1" t="str">
        <f>IF(LEN(Checks!$A3455)&gt;0,Checks!$A3455,"")</f>
        <v/>
      </c>
      <c r="GS3455" s="1" t="str">
        <f>IF(LEN(Folders!$A3455)&gt;0,Folders!$A3455,"")</f>
        <v/>
      </c>
      <c r="GT3455" s="1" t="str">
        <f>IF(LEN(CustomFunctions!$A3455)&gt;0,CustomFunctions!$A3455,"")</f>
        <v/>
      </c>
      <c r="GU3455" s="1" t="str">
        <f>IF(LEN(Fields!$G3455)&gt;0,Fields!$G3455,"")</f>
        <v/>
      </c>
      <c r="GV3455" s="1" t="str">
        <f>IF(LEN(Fields!$B3455)&gt;0,Fields!$B3455,"")</f>
        <v/>
      </c>
    </row>
    <row r="3456" spans="1:204">
      <c r="A3456" s="4" t="s">
        <v>8948</v>
      </c>
      <c r="B3456" s="4" t="s">
        <v>43</v>
      </c>
      <c r="E3456" s="4" t="s">
        <v>10607</v>
      </c>
      <c r="F3456" s="4" t="s">
        <v>2922</v>
      </c>
      <c r="H3456" s="4" t="s">
        <v>297</v>
      </c>
      <c r="I3456" s="4" t="s">
        <v>2921</v>
      </c>
      <c r="GR3456" s="1" t="str">
        <f>IF(LEN(Checks!$A3456)&gt;0,Checks!$A3456,"")</f>
        <v/>
      </c>
      <c r="GS3456" s="1" t="str">
        <f>IF(LEN(Folders!$A3456)&gt;0,Folders!$A3456,"")</f>
        <v/>
      </c>
      <c r="GT3456" s="1" t="str">
        <f>IF(LEN(CustomFunctions!$A3456)&gt;0,CustomFunctions!$A3456,"")</f>
        <v/>
      </c>
      <c r="GU3456" s="1" t="str">
        <f>IF(LEN(Fields!$G3456)&gt;0,Fields!$G3456,"")</f>
        <v/>
      </c>
      <c r="GV3456" s="1" t="str">
        <f>IF(LEN(Fields!$B3456)&gt;0,Fields!$B3456,"")</f>
        <v/>
      </c>
    </row>
    <row r="3457" spans="1:204">
      <c r="A3457" s="4" t="s">
        <v>8948</v>
      </c>
      <c r="B3457" s="4" t="s">
        <v>53</v>
      </c>
      <c r="D3457" s="4" t="s">
        <v>10619</v>
      </c>
      <c r="E3457" s="4" t="s">
        <v>609</v>
      </c>
      <c r="GR3457" s="1" t="str">
        <f>IF(LEN(Checks!$A3457)&gt;0,Checks!$A3457,"")</f>
        <v/>
      </c>
      <c r="GS3457" s="1" t="str">
        <f>IF(LEN(Folders!$A3457)&gt;0,Folders!$A3457,"")</f>
        <v/>
      </c>
      <c r="GT3457" s="1" t="str">
        <f>IF(LEN(CustomFunctions!$A3457)&gt;0,CustomFunctions!$A3457,"")</f>
        <v/>
      </c>
      <c r="GU3457" s="1" t="str">
        <f>IF(LEN(Fields!$G3457)&gt;0,Fields!$G3457,"")</f>
        <v/>
      </c>
      <c r="GV3457" s="1" t="str">
        <f>IF(LEN(Fields!$B3457)&gt;0,Fields!$B3457,"")</f>
        <v/>
      </c>
    </row>
    <row r="3458" spans="1:204">
      <c r="A3458" s="4" t="s">
        <v>8948</v>
      </c>
      <c r="B3458" s="4" t="s">
        <v>60</v>
      </c>
      <c r="C3458" s="4" t="s">
        <v>10570</v>
      </c>
      <c r="GR3458" s="1" t="str">
        <f>IF(LEN(Checks!$A3458)&gt;0,Checks!$A3458,"")</f>
        <v/>
      </c>
      <c r="GS3458" s="1" t="str">
        <f>IF(LEN(Folders!$A3458)&gt;0,Folders!$A3458,"")</f>
        <v/>
      </c>
      <c r="GT3458" s="1" t="str">
        <f>IF(LEN(CustomFunctions!$A3458)&gt;0,CustomFunctions!$A3458,"")</f>
        <v/>
      </c>
      <c r="GU3458" s="1" t="str">
        <f>IF(LEN(Fields!$G3458)&gt;0,Fields!$G3458,"")</f>
        <v/>
      </c>
      <c r="GV3458" s="1" t="str">
        <f>IF(LEN(Fields!$B3458)&gt;0,Fields!$B3458,"")</f>
        <v/>
      </c>
    </row>
    <row r="3459" spans="1:204">
      <c r="A3459" s="4" t="s">
        <v>8948</v>
      </c>
      <c r="B3459" s="4" t="s">
        <v>66</v>
      </c>
      <c r="E3459" s="4" t="s">
        <v>10607</v>
      </c>
      <c r="F3459" s="4" t="s">
        <v>2922</v>
      </c>
      <c r="H3459" s="4" t="s">
        <v>297</v>
      </c>
      <c r="I3459" s="4" t="s">
        <v>2921</v>
      </c>
      <c r="GR3459" s="1" t="str">
        <f>IF(LEN(Checks!$A3459)&gt;0,Checks!$A3459,"")</f>
        <v/>
      </c>
      <c r="GS3459" s="1" t="str">
        <f>IF(LEN(Folders!$A3459)&gt;0,Folders!$A3459,"")</f>
        <v/>
      </c>
      <c r="GT3459" s="1" t="str">
        <f>IF(LEN(CustomFunctions!$A3459)&gt;0,CustomFunctions!$A3459,"")</f>
        <v/>
      </c>
      <c r="GU3459" s="1" t="str">
        <f>IF(LEN(Fields!$G3459)&gt;0,Fields!$G3459,"")</f>
        <v/>
      </c>
      <c r="GV3459" s="1" t="str">
        <f>IF(LEN(Fields!$B3459)&gt;0,Fields!$B3459,"")</f>
        <v/>
      </c>
    </row>
    <row r="3460" spans="1:204">
      <c r="A3460" s="4" t="s">
        <v>8948</v>
      </c>
      <c r="B3460" s="4" t="s">
        <v>71</v>
      </c>
      <c r="C3460" s="4" t="s">
        <v>10571</v>
      </c>
      <c r="GR3460" s="1" t="str">
        <f>IF(LEN(Checks!$A3460)&gt;0,Checks!$A3460,"")</f>
        <v/>
      </c>
      <c r="GS3460" s="1" t="str">
        <f>IF(LEN(Folders!$A3460)&gt;0,Folders!$A3460,"")</f>
        <v/>
      </c>
      <c r="GT3460" s="1" t="str">
        <f>IF(LEN(CustomFunctions!$A3460)&gt;0,CustomFunctions!$A3460,"")</f>
        <v/>
      </c>
      <c r="GU3460" s="1" t="str">
        <f>IF(LEN(Fields!$G3460)&gt;0,Fields!$G3460,"")</f>
        <v/>
      </c>
      <c r="GV3460" s="1" t="str">
        <f>IF(LEN(Fields!$B3460)&gt;0,Fields!$B3460,"")</f>
        <v/>
      </c>
    </row>
    <row r="3461" spans="1:204">
      <c r="A3461" s="4" t="s">
        <v>8948</v>
      </c>
      <c r="B3461" s="4" t="s">
        <v>76</v>
      </c>
      <c r="C3461" s="4" t="s">
        <v>10587</v>
      </c>
      <c r="GR3461" s="1" t="str">
        <f>IF(LEN(Checks!$A3461)&gt;0,Checks!$A3461,"")</f>
        <v/>
      </c>
      <c r="GS3461" s="1" t="str">
        <f>IF(LEN(Folders!$A3461)&gt;0,Folders!$A3461,"")</f>
        <v/>
      </c>
      <c r="GT3461" s="1" t="str">
        <f>IF(LEN(CustomFunctions!$A3461)&gt;0,CustomFunctions!$A3461,"")</f>
        <v/>
      </c>
      <c r="GU3461" s="1" t="str">
        <f>IF(LEN(Fields!$G3461)&gt;0,Fields!$G3461,"")</f>
        <v/>
      </c>
      <c r="GV3461" s="1" t="str">
        <f>IF(LEN(Fields!$B3461)&gt;0,Fields!$B3461,"")</f>
        <v/>
      </c>
    </row>
    <row r="3462" spans="1:204">
      <c r="A3462" s="1" t="s">
        <v>8952</v>
      </c>
      <c r="B3462" s="1" t="s">
        <v>43</v>
      </c>
      <c r="E3462" s="1" t="s">
        <v>10607</v>
      </c>
      <c r="F3462" s="1" t="s">
        <v>2940</v>
      </c>
      <c r="H3462" s="1" t="s">
        <v>297</v>
      </c>
      <c r="I3462" s="1" t="s">
        <v>2939</v>
      </c>
      <c r="GR3462" s="1" t="str">
        <f>IF(LEN(Checks!$A3462)&gt;0,Checks!$A3462,"")</f>
        <v/>
      </c>
      <c r="GS3462" s="1" t="str">
        <f>IF(LEN(Folders!$A3462)&gt;0,Folders!$A3462,"")</f>
        <v/>
      </c>
      <c r="GT3462" s="1" t="str">
        <f>IF(LEN(CustomFunctions!$A3462)&gt;0,CustomFunctions!$A3462,"")</f>
        <v/>
      </c>
      <c r="GU3462" s="1" t="str">
        <f>IF(LEN(Fields!$G3462)&gt;0,Fields!$G3462,"")</f>
        <v/>
      </c>
      <c r="GV3462" s="1" t="str">
        <f>IF(LEN(Fields!$B3462)&gt;0,Fields!$B3462,"")</f>
        <v/>
      </c>
    </row>
    <row r="3463" spans="1:204">
      <c r="A3463" s="1" t="s">
        <v>8952</v>
      </c>
      <c r="B3463" s="1" t="s">
        <v>53</v>
      </c>
      <c r="D3463" s="1" t="s">
        <v>10619</v>
      </c>
      <c r="E3463" s="1" t="s">
        <v>609</v>
      </c>
      <c r="GR3463" s="1" t="str">
        <f>IF(LEN(Checks!$A3463)&gt;0,Checks!$A3463,"")</f>
        <v/>
      </c>
      <c r="GS3463" s="1" t="str">
        <f>IF(LEN(Folders!$A3463)&gt;0,Folders!$A3463,"")</f>
        <v/>
      </c>
      <c r="GT3463" s="1" t="str">
        <f>IF(LEN(CustomFunctions!$A3463)&gt;0,CustomFunctions!$A3463,"")</f>
        <v/>
      </c>
      <c r="GU3463" s="1" t="str">
        <f>IF(LEN(Fields!$G3463)&gt;0,Fields!$G3463,"")</f>
        <v/>
      </c>
      <c r="GV3463" s="1" t="str">
        <f>IF(LEN(Fields!$B3463)&gt;0,Fields!$B3463,"")</f>
        <v/>
      </c>
    </row>
    <row r="3464" spans="1:204">
      <c r="A3464" s="1" t="s">
        <v>8952</v>
      </c>
      <c r="B3464" s="1" t="s">
        <v>60</v>
      </c>
      <c r="C3464" s="1" t="s">
        <v>10570</v>
      </c>
      <c r="GR3464" s="1" t="str">
        <f>IF(LEN(Checks!$A3464)&gt;0,Checks!$A3464,"")</f>
        <v/>
      </c>
      <c r="GS3464" s="1" t="str">
        <f>IF(LEN(Folders!$A3464)&gt;0,Folders!$A3464,"")</f>
        <v/>
      </c>
      <c r="GT3464" s="1" t="str">
        <f>IF(LEN(CustomFunctions!$A3464)&gt;0,CustomFunctions!$A3464,"")</f>
        <v/>
      </c>
      <c r="GU3464" s="1" t="str">
        <f>IF(LEN(Fields!$G3464)&gt;0,Fields!$G3464,"")</f>
        <v/>
      </c>
      <c r="GV3464" s="1" t="str">
        <f>IF(LEN(Fields!$B3464)&gt;0,Fields!$B3464,"")</f>
        <v/>
      </c>
    </row>
    <row r="3465" spans="1:204">
      <c r="A3465" s="1" t="s">
        <v>8952</v>
      </c>
      <c r="B3465" s="1" t="s">
        <v>66</v>
      </c>
      <c r="E3465" s="1" t="s">
        <v>10607</v>
      </c>
      <c r="F3465" s="1" t="s">
        <v>2940</v>
      </c>
      <c r="H3465" s="1" t="s">
        <v>297</v>
      </c>
      <c r="I3465" s="1" t="s">
        <v>2939</v>
      </c>
      <c r="GR3465" s="1" t="str">
        <f>IF(LEN(Checks!$A3465)&gt;0,Checks!$A3465,"")</f>
        <v/>
      </c>
      <c r="GS3465" s="1" t="str">
        <f>IF(LEN(Folders!$A3465)&gt;0,Folders!$A3465,"")</f>
        <v/>
      </c>
      <c r="GT3465" s="1" t="str">
        <f>IF(LEN(CustomFunctions!$A3465)&gt;0,CustomFunctions!$A3465,"")</f>
        <v/>
      </c>
      <c r="GU3465" s="1" t="str">
        <f>IF(LEN(Fields!$G3465)&gt;0,Fields!$G3465,"")</f>
        <v/>
      </c>
      <c r="GV3465" s="1" t="str">
        <f>IF(LEN(Fields!$B3465)&gt;0,Fields!$B3465,"")</f>
        <v/>
      </c>
    </row>
    <row r="3466" spans="1:204">
      <c r="A3466" s="1" t="s">
        <v>8952</v>
      </c>
      <c r="B3466" s="1" t="s">
        <v>71</v>
      </c>
      <c r="C3466" s="1" t="s">
        <v>10571</v>
      </c>
      <c r="GR3466" s="1" t="str">
        <f>IF(LEN(Checks!$A3466)&gt;0,Checks!$A3466,"")</f>
        <v/>
      </c>
      <c r="GS3466" s="1" t="str">
        <f>IF(LEN(Folders!$A3466)&gt;0,Folders!$A3466,"")</f>
        <v/>
      </c>
      <c r="GT3466" s="1" t="str">
        <f>IF(LEN(CustomFunctions!$A3466)&gt;0,CustomFunctions!$A3466,"")</f>
        <v/>
      </c>
      <c r="GU3466" s="1" t="str">
        <f>IF(LEN(Fields!$G3466)&gt;0,Fields!$G3466,"")</f>
        <v/>
      </c>
      <c r="GV3466" s="1" t="str">
        <f>IF(LEN(Fields!$B3466)&gt;0,Fields!$B3466,"")</f>
        <v/>
      </c>
    </row>
    <row r="3467" spans="1:204">
      <c r="A3467" s="1" t="s">
        <v>8952</v>
      </c>
      <c r="B3467" s="1" t="s">
        <v>76</v>
      </c>
      <c r="C3467" s="1" t="s">
        <v>10587</v>
      </c>
      <c r="GR3467" s="1" t="str">
        <f>IF(LEN(Checks!$A3467)&gt;0,Checks!$A3467,"")</f>
        <v/>
      </c>
      <c r="GS3467" s="1" t="str">
        <f>IF(LEN(Folders!$A3467)&gt;0,Folders!$A3467,"")</f>
        <v/>
      </c>
      <c r="GT3467" s="1" t="str">
        <f>IF(LEN(CustomFunctions!$A3467)&gt;0,CustomFunctions!$A3467,"")</f>
        <v/>
      </c>
      <c r="GU3467" s="1" t="str">
        <f>IF(LEN(Fields!$G3467)&gt;0,Fields!$G3467,"")</f>
        <v/>
      </c>
      <c r="GV3467" s="1" t="str">
        <f>IF(LEN(Fields!$B3467)&gt;0,Fields!$B3467,"")</f>
        <v/>
      </c>
    </row>
    <row r="3468" spans="1:204">
      <c r="A3468" s="4" t="s">
        <v>8956</v>
      </c>
      <c r="B3468" s="4" t="s">
        <v>43</v>
      </c>
      <c r="E3468" s="4" t="s">
        <v>10607</v>
      </c>
      <c r="F3468" s="4" t="s">
        <v>2922</v>
      </c>
      <c r="H3468" s="4" t="s">
        <v>303</v>
      </c>
      <c r="I3468" s="4" t="s">
        <v>2921</v>
      </c>
      <c r="GR3468" s="1" t="str">
        <f>IF(LEN(Checks!$A3468)&gt;0,Checks!$A3468,"")</f>
        <v/>
      </c>
      <c r="GS3468" s="1" t="str">
        <f>IF(LEN(Folders!$A3468)&gt;0,Folders!$A3468,"")</f>
        <v/>
      </c>
      <c r="GT3468" s="1" t="str">
        <f>IF(LEN(CustomFunctions!$A3468)&gt;0,CustomFunctions!$A3468,"")</f>
        <v/>
      </c>
      <c r="GU3468" s="1" t="str">
        <f>IF(LEN(Fields!$G3468)&gt;0,Fields!$G3468,"")</f>
        <v/>
      </c>
      <c r="GV3468" s="1" t="str">
        <f>IF(LEN(Fields!$B3468)&gt;0,Fields!$B3468,"")</f>
        <v/>
      </c>
    </row>
    <row r="3469" spans="1:204">
      <c r="A3469" s="4" t="s">
        <v>8956</v>
      </c>
      <c r="B3469" s="4" t="s">
        <v>53</v>
      </c>
      <c r="D3469" s="4" t="s">
        <v>10619</v>
      </c>
      <c r="E3469" s="4" t="s">
        <v>609</v>
      </c>
      <c r="GR3469" s="1" t="str">
        <f>IF(LEN(Checks!$A3469)&gt;0,Checks!$A3469,"")</f>
        <v/>
      </c>
      <c r="GS3469" s="1" t="str">
        <f>IF(LEN(Folders!$A3469)&gt;0,Folders!$A3469,"")</f>
        <v/>
      </c>
      <c r="GT3469" s="1" t="str">
        <f>IF(LEN(CustomFunctions!$A3469)&gt;0,CustomFunctions!$A3469,"")</f>
        <v/>
      </c>
      <c r="GU3469" s="1" t="str">
        <f>IF(LEN(Fields!$G3469)&gt;0,Fields!$G3469,"")</f>
        <v/>
      </c>
      <c r="GV3469" s="1" t="str">
        <f>IF(LEN(Fields!$B3469)&gt;0,Fields!$B3469,"")</f>
        <v/>
      </c>
    </row>
    <row r="3470" spans="1:204">
      <c r="A3470" s="4" t="s">
        <v>8956</v>
      </c>
      <c r="B3470" s="4" t="s">
        <v>60</v>
      </c>
      <c r="C3470" s="4" t="s">
        <v>10570</v>
      </c>
      <c r="GR3470" s="1" t="str">
        <f>IF(LEN(Checks!$A3470)&gt;0,Checks!$A3470,"")</f>
        <v/>
      </c>
      <c r="GS3470" s="1" t="str">
        <f>IF(LEN(Folders!$A3470)&gt;0,Folders!$A3470,"")</f>
        <v/>
      </c>
      <c r="GT3470" s="1" t="str">
        <f>IF(LEN(CustomFunctions!$A3470)&gt;0,CustomFunctions!$A3470,"")</f>
        <v/>
      </c>
      <c r="GU3470" s="1" t="str">
        <f>IF(LEN(Fields!$G3470)&gt;0,Fields!$G3470,"")</f>
        <v/>
      </c>
      <c r="GV3470" s="1" t="str">
        <f>IF(LEN(Fields!$B3470)&gt;0,Fields!$B3470,"")</f>
        <v/>
      </c>
    </row>
    <row r="3471" spans="1:204">
      <c r="A3471" s="4" t="s">
        <v>8956</v>
      </c>
      <c r="B3471" s="4" t="s">
        <v>66</v>
      </c>
      <c r="E3471" s="4" t="s">
        <v>10607</v>
      </c>
      <c r="F3471" s="4" t="s">
        <v>2922</v>
      </c>
      <c r="H3471" s="4" t="s">
        <v>303</v>
      </c>
      <c r="I3471" s="4" t="s">
        <v>2921</v>
      </c>
      <c r="GR3471" s="1" t="str">
        <f>IF(LEN(Checks!$A3471)&gt;0,Checks!$A3471,"")</f>
        <v/>
      </c>
      <c r="GS3471" s="1" t="str">
        <f>IF(LEN(Folders!$A3471)&gt;0,Folders!$A3471,"")</f>
        <v/>
      </c>
      <c r="GT3471" s="1" t="str">
        <f>IF(LEN(CustomFunctions!$A3471)&gt;0,CustomFunctions!$A3471,"")</f>
        <v/>
      </c>
      <c r="GU3471" s="1" t="str">
        <f>IF(LEN(Fields!$G3471)&gt;0,Fields!$G3471,"")</f>
        <v/>
      </c>
      <c r="GV3471" s="1" t="str">
        <f>IF(LEN(Fields!$B3471)&gt;0,Fields!$B3471,"")</f>
        <v/>
      </c>
    </row>
    <row r="3472" spans="1:204">
      <c r="A3472" s="4" t="s">
        <v>8956</v>
      </c>
      <c r="B3472" s="4" t="s">
        <v>71</v>
      </c>
      <c r="C3472" s="4" t="s">
        <v>10571</v>
      </c>
      <c r="GR3472" s="1" t="str">
        <f>IF(LEN(Checks!$A3472)&gt;0,Checks!$A3472,"")</f>
        <v/>
      </c>
      <c r="GS3472" s="1" t="str">
        <f>IF(LEN(Folders!$A3472)&gt;0,Folders!$A3472,"")</f>
        <v/>
      </c>
      <c r="GT3472" s="1" t="str">
        <f>IF(LEN(CustomFunctions!$A3472)&gt;0,CustomFunctions!$A3472,"")</f>
        <v/>
      </c>
      <c r="GU3472" s="1" t="str">
        <f>IF(LEN(Fields!$G3472)&gt;0,Fields!$G3472,"")</f>
        <v/>
      </c>
      <c r="GV3472" s="1" t="str">
        <f>IF(LEN(Fields!$B3472)&gt;0,Fields!$B3472,"")</f>
        <v/>
      </c>
    </row>
    <row r="3473" spans="1:204">
      <c r="A3473" s="4" t="s">
        <v>8956</v>
      </c>
      <c r="B3473" s="4" t="s">
        <v>76</v>
      </c>
      <c r="C3473" s="4" t="s">
        <v>10587</v>
      </c>
      <c r="GR3473" s="1" t="str">
        <f>IF(LEN(Checks!$A3473)&gt;0,Checks!$A3473,"")</f>
        <v/>
      </c>
      <c r="GS3473" s="1" t="str">
        <f>IF(LEN(Folders!$A3473)&gt;0,Folders!$A3473,"")</f>
        <v/>
      </c>
      <c r="GT3473" s="1" t="str">
        <f>IF(LEN(CustomFunctions!$A3473)&gt;0,CustomFunctions!$A3473,"")</f>
        <v/>
      </c>
      <c r="GU3473" s="1" t="str">
        <f>IF(LEN(Fields!$G3473)&gt;0,Fields!$G3473,"")</f>
        <v/>
      </c>
      <c r="GV3473" s="1" t="str">
        <f>IF(LEN(Fields!$B3473)&gt;0,Fields!$B3473,"")</f>
        <v/>
      </c>
    </row>
    <row r="3474" spans="1:204">
      <c r="A3474" s="1" t="s">
        <v>8960</v>
      </c>
      <c r="B3474" s="1" t="s">
        <v>43</v>
      </c>
      <c r="E3474" s="1" t="s">
        <v>10607</v>
      </c>
      <c r="F3474" s="1" t="s">
        <v>2940</v>
      </c>
      <c r="H3474" s="1" t="s">
        <v>303</v>
      </c>
      <c r="I3474" s="1" t="s">
        <v>2939</v>
      </c>
      <c r="GR3474" s="1" t="str">
        <f>IF(LEN(Checks!$A3474)&gt;0,Checks!$A3474,"")</f>
        <v/>
      </c>
      <c r="GS3474" s="1" t="str">
        <f>IF(LEN(Folders!$A3474)&gt;0,Folders!$A3474,"")</f>
        <v/>
      </c>
      <c r="GT3474" s="1" t="str">
        <f>IF(LEN(CustomFunctions!$A3474)&gt;0,CustomFunctions!$A3474,"")</f>
        <v/>
      </c>
      <c r="GU3474" s="1" t="str">
        <f>IF(LEN(Fields!$G3474)&gt;0,Fields!$G3474,"")</f>
        <v/>
      </c>
      <c r="GV3474" s="1" t="str">
        <f>IF(LEN(Fields!$B3474)&gt;0,Fields!$B3474,"")</f>
        <v/>
      </c>
    </row>
    <row r="3475" spans="1:204">
      <c r="A3475" s="1" t="s">
        <v>8960</v>
      </c>
      <c r="B3475" s="1" t="s">
        <v>53</v>
      </c>
      <c r="D3475" s="1" t="s">
        <v>10619</v>
      </c>
      <c r="E3475" s="1" t="s">
        <v>609</v>
      </c>
      <c r="GR3475" s="1" t="str">
        <f>IF(LEN(Checks!$A3475)&gt;0,Checks!$A3475,"")</f>
        <v/>
      </c>
      <c r="GS3475" s="1" t="str">
        <f>IF(LEN(Folders!$A3475)&gt;0,Folders!$A3475,"")</f>
        <v/>
      </c>
      <c r="GT3475" s="1" t="str">
        <f>IF(LEN(CustomFunctions!$A3475)&gt;0,CustomFunctions!$A3475,"")</f>
        <v/>
      </c>
      <c r="GU3475" s="1" t="str">
        <f>IF(LEN(Fields!$G3475)&gt;0,Fields!$G3475,"")</f>
        <v/>
      </c>
      <c r="GV3475" s="1" t="str">
        <f>IF(LEN(Fields!$B3475)&gt;0,Fields!$B3475,"")</f>
        <v/>
      </c>
    </row>
    <row r="3476" spans="1:204">
      <c r="A3476" s="1" t="s">
        <v>8960</v>
      </c>
      <c r="B3476" s="1" t="s">
        <v>60</v>
      </c>
      <c r="C3476" s="1" t="s">
        <v>10570</v>
      </c>
      <c r="GR3476" s="1" t="str">
        <f>IF(LEN(Checks!$A3476)&gt;0,Checks!$A3476,"")</f>
        <v/>
      </c>
      <c r="GS3476" s="1" t="str">
        <f>IF(LEN(Folders!$A3476)&gt;0,Folders!$A3476,"")</f>
        <v/>
      </c>
      <c r="GT3476" s="1" t="str">
        <f>IF(LEN(CustomFunctions!$A3476)&gt;0,CustomFunctions!$A3476,"")</f>
        <v/>
      </c>
      <c r="GU3476" s="1" t="str">
        <f>IF(LEN(Fields!$G3476)&gt;0,Fields!$G3476,"")</f>
        <v/>
      </c>
      <c r="GV3476" s="1" t="str">
        <f>IF(LEN(Fields!$B3476)&gt;0,Fields!$B3476,"")</f>
        <v/>
      </c>
    </row>
    <row r="3477" spans="1:204">
      <c r="A3477" s="1" t="s">
        <v>8960</v>
      </c>
      <c r="B3477" s="1" t="s">
        <v>66</v>
      </c>
      <c r="E3477" s="1" t="s">
        <v>10607</v>
      </c>
      <c r="F3477" s="1" t="s">
        <v>2940</v>
      </c>
      <c r="H3477" s="1" t="s">
        <v>303</v>
      </c>
      <c r="I3477" s="1" t="s">
        <v>2939</v>
      </c>
      <c r="GR3477" s="1" t="str">
        <f>IF(LEN(Checks!$A3477)&gt;0,Checks!$A3477,"")</f>
        <v/>
      </c>
      <c r="GS3477" s="1" t="str">
        <f>IF(LEN(Folders!$A3477)&gt;0,Folders!$A3477,"")</f>
        <v/>
      </c>
      <c r="GT3477" s="1" t="str">
        <f>IF(LEN(CustomFunctions!$A3477)&gt;0,CustomFunctions!$A3477,"")</f>
        <v/>
      </c>
      <c r="GU3477" s="1" t="str">
        <f>IF(LEN(Fields!$G3477)&gt;0,Fields!$G3477,"")</f>
        <v/>
      </c>
      <c r="GV3477" s="1" t="str">
        <f>IF(LEN(Fields!$B3477)&gt;0,Fields!$B3477,"")</f>
        <v/>
      </c>
    </row>
    <row r="3478" spans="1:204">
      <c r="A3478" s="1" t="s">
        <v>8960</v>
      </c>
      <c r="B3478" s="1" t="s">
        <v>71</v>
      </c>
      <c r="C3478" s="1" t="s">
        <v>10571</v>
      </c>
      <c r="GR3478" s="1" t="str">
        <f>IF(LEN(Checks!$A3478)&gt;0,Checks!$A3478,"")</f>
        <v/>
      </c>
      <c r="GS3478" s="1" t="str">
        <f>IF(LEN(Folders!$A3478)&gt;0,Folders!$A3478,"")</f>
        <v/>
      </c>
      <c r="GT3478" s="1" t="str">
        <f>IF(LEN(CustomFunctions!$A3478)&gt;0,CustomFunctions!$A3478,"")</f>
        <v/>
      </c>
      <c r="GU3478" s="1" t="str">
        <f>IF(LEN(Fields!$G3478)&gt;0,Fields!$G3478,"")</f>
        <v/>
      </c>
      <c r="GV3478" s="1" t="str">
        <f>IF(LEN(Fields!$B3478)&gt;0,Fields!$B3478,"")</f>
        <v/>
      </c>
    </row>
    <row r="3479" spans="1:204">
      <c r="A3479" s="1" t="s">
        <v>8960</v>
      </c>
      <c r="B3479" s="1" t="s">
        <v>76</v>
      </c>
      <c r="C3479" s="1" t="s">
        <v>10587</v>
      </c>
      <c r="GR3479" s="1" t="str">
        <f>IF(LEN(Checks!$A3479)&gt;0,Checks!$A3479,"")</f>
        <v/>
      </c>
      <c r="GS3479" s="1" t="str">
        <f>IF(LEN(Folders!$A3479)&gt;0,Folders!$A3479,"")</f>
        <v/>
      </c>
      <c r="GT3479" s="1" t="str">
        <f>IF(LEN(CustomFunctions!$A3479)&gt;0,CustomFunctions!$A3479,"")</f>
        <v/>
      </c>
      <c r="GU3479" s="1" t="str">
        <f>IF(LEN(Fields!$G3479)&gt;0,Fields!$G3479,"")</f>
        <v/>
      </c>
      <c r="GV3479" s="1" t="str">
        <f>IF(LEN(Fields!$B3479)&gt;0,Fields!$B3479,"")</f>
        <v/>
      </c>
    </row>
    <row r="3480" spans="1:204">
      <c r="A3480" s="4" t="s">
        <v>8964</v>
      </c>
      <c r="B3480" s="4" t="s">
        <v>43</v>
      </c>
      <c r="E3480" s="4" t="s">
        <v>10607</v>
      </c>
      <c r="F3480" s="4" t="s">
        <v>2940</v>
      </c>
      <c r="H3480" s="4" t="s">
        <v>309</v>
      </c>
      <c r="I3480" s="4" t="s">
        <v>2939</v>
      </c>
      <c r="GR3480" s="1" t="str">
        <f>IF(LEN(Checks!$A3480)&gt;0,Checks!$A3480,"")</f>
        <v/>
      </c>
      <c r="GS3480" s="1" t="str">
        <f>IF(LEN(Folders!$A3480)&gt;0,Folders!$A3480,"")</f>
        <v/>
      </c>
      <c r="GT3480" s="1" t="str">
        <f>IF(LEN(CustomFunctions!$A3480)&gt;0,CustomFunctions!$A3480,"")</f>
        <v/>
      </c>
      <c r="GU3480" s="1" t="str">
        <f>IF(LEN(Fields!$G3480)&gt;0,Fields!$G3480,"")</f>
        <v/>
      </c>
      <c r="GV3480" s="1" t="str">
        <f>IF(LEN(Fields!$B3480)&gt;0,Fields!$B3480,"")</f>
        <v/>
      </c>
    </row>
    <row r="3481" spans="1:204">
      <c r="A3481" s="4" t="s">
        <v>8964</v>
      </c>
      <c r="B3481" s="4" t="s">
        <v>53</v>
      </c>
      <c r="D3481" s="4" t="s">
        <v>10619</v>
      </c>
      <c r="E3481" s="4" t="s">
        <v>609</v>
      </c>
      <c r="GR3481" s="1" t="str">
        <f>IF(LEN(Checks!$A3481)&gt;0,Checks!$A3481,"")</f>
        <v/>
      </c>
      <c r="GS3481" s="1" t="str">
        <f>IF(LEN(Folders!$A3481)&gt;0,Folders!$A3481,"")</f>
        <v/>
      </c>
      <c r="GT3481" s="1" t="str">
        <f>IF(LEN(CustomFunctions!$A3481)&gt;0,CustomFunctions!$A3481,"")</f>
        <v/>
      </c>
      <c r="GU3481" s="1" t="str">
        <f>IF(LEN(Fields!$G3481)&gt;0,Fields!$G3481,"")</f>
        <v/>
      </c>
      <c r="GV3481" s="1" t="str">
        <f>IF(LEN(Fields!$B3481)&gt;0,Fields!$B3481,"")</f>
        <v/>
      </c>
    </row>
    <row r="3482" spans="1:204">
      <c r="A3482" s="4" t="s">
        <v>8964</v>
      </c>
      <c r="B3482" s="4" t="s">
        <v>60</v>
      </c>
      <c r="C3482" s="4" t="s">
        <v>10570</v>
      </c>
      <c r="GR3482" s="1" t="str">
        <f>IF(LEN(Checks!$A3482)&gt;0,Checks!$A3482,"")</f>
        <v/>
      </c>
      <c r="GS3482" s="1" t="str">
        <f>IF(LEN(Folders!$A3482)&gt;0,Folders!$A3482,"")</f>
        <v/>
      </c>
      <c r="GT3482" s="1" t="str">
        <f>IF(LEN(CustomFunctions!$A3482)&gt;0,CustomFunctions!$A3482,"")</f>
        <v/>
      </c>
      <c r="GU3482" s="1" t="str">
        <f>IF(LEN(Fields!$G3482)&gt;0,Fields!$G3482,"")</f>
        <v/>
      </c>
      <c r="GV3482" s="1" t="str">
        <f>IF(LEN(Fields!$B3482)&gt;0,Fields!$B3482,"")</f>
        <v/>
      </c>
    </row>
    <row r="3483" spans="1:204">
      <c r="A3483" s="4" t="s">
        <v>8964</v>
      </c>
      <c r="B3483" s="4" t="s">
        <v>66</v>
      </c>
      <c r="E3483" s="4" t="s">
        <v>10607</v>
      </c>
      <c r="F3483" s="4" t="s">
        <v>2940</v>
      </c>
      <c r="H3483" s="4" t="s">
        <v>309</v>
      </c>
      <c r="I3483" s="4" t="s">
        <v>2939</v>
      </c>
      <c r="GR3483" s="1" t="str">
        <f>IF(LEN(Checks!$A3483)&gt;0,Checks!$A3483,"")</f>
        <v/>
      </c>
      <c r="GS3483" s="1" t="str">
        <f>IF(LEN(Folders!$A3483)&gt;0,Folders!$A3483,"")</f>
        <v/>
      </c>
      <c r="GT3483" s="1" t="str">
        <f>IF(LEN(CustomFunctions!$A3483)&gt;0,CustomFunctions!$A3483,"")</f>
        <v/>
      </c>
      <c r="GU3483" s="1" t="str">
        <f>IF(LEN(Fields!$G3483)&gt;0,Fields!$G3483,"")</f>
        <v/>
      </c>
      <c r="GV3483" s="1" t="str">
        <f>IF(LEN(Fields!$B3483)&gt;0,Fields!$B3483,"")</f>
        <v/>
      </c>
    </row>
    <row r="3484" spans="1:204">
      <c r="A3484" s="4" t="s">
        <v>8964</v>
      </c>
      <c r="B3484" s="4" t="s">
        <v>71</v>
      </c>
      <c r="C3484" s="4" t="s">
        <v>10571</v>
      </c>
      <c r="GR3484" s="1" t="str">
        <f>IF(LEN(Checks!$A3484)&gt;0,Checks!$A3484,"")</f>
        <v/>
      </c>
      <c r="GS3484" s="1" t="str">
        <f>IF(LEN(Folders!$A3484)&gt;0,Folders!$A3484,"")</f>
        <v/>
      </c>
      <c r="GT3484" s="1" t="str">
        <f>IF(LEN(CustomFunctions!$A3484)&gt;0,CustomFunctions!$A3484,"")</f>
        <v/>
      </c>
      <c r="GU3484" s="1" t="str">
        <f>IF(LEN(Fields!$G3484)&gt;0,Fields!$G3484,"")</f>
        <v/>
      </c>
      <c r="GV3484" s="1" t="str">
        <f>IF(LEN(Fields!$B3484)&gt;0,Fields!$B3484,"")</f>
        <v/>
      </c>
    </row>
    <row r="3485" spans="1:204">
      <c r="A3485" s="4" t="s">
        <v>8964</v>
      </c>
      <c r="B3485" s="4" t="s">
        <v>76</v>
      </c>
      <c r="C3485" s="4" t="s">
        <v>10587</v>
      </c>
      <c r="GR3485" s="1" t="str">
        <f>IF(LEN(Checks!$A3485)&gt;0,Checks!$A3485,"")</f>
        <v/>
      </c>
      <c r="GS3485" s="1" t="str">
        <f>IF(LEN(Folders!$A3485)&gt;0,Folders!$A3485,"")</f>
        <v/>
      </c>
      <c r="GT3485" s="1" t="str">
        <f>IF(LEN(CustomFunctions!$A3485)&gt;0,CustomFunctions!$A3485,"")</f>
        <v/>
      </c>
      <c r="GU3485" s="1" t="str">
        <f>IF(LEN(Fields!$G3485)&gt;0,Fields!$G3485,"")</f>
        <v/>
      </c>
      <c r="GV3485" s="1" t="str">
        <f>IF(LEN(Fields!$B3485)&gt;0,Fields!$B3485,"")</f>
        <v/>
      </c>
    </row>
    <row r="3486" spans="1:204">
      <c r="A3486" s="1" t="s">
        <v>8968</v>
      </c>
      <c r="B3486" s="1" t="s">
        <v>43</v>
      </c>
      <c r="E3486" s="1" t="s">
        <v>10607</v>
      </c>
      <c r="F3486" s="1" t="s">
        <v>2922</v>
      </c>
      <c r="H3486" s="1" t="s">
        <v>309</v>
      </c>
      <c r="I3486" s="1" t="s">
        <v>2921</v>
      </c>
      <c r="GR3486" s="1" t="str">
        <f>IF(LEN(Checks!$A3486)&gt;0,Checks!$A3486,"")</f>
        <v/>
      </c>
      <c r="GS3486" s="1" t="str">
        <f>IF(LEN(Folders!$A3486)&gt;0,Folders!$A3486,"")</f>
        <v/>
      </c>
      <c r="GT3486" s="1" t="str">
        <f>IF(LEN(CustomFunctions!$A3486)&gt;0,CustomFunctions!$A3486,"")</f>
        <v/>
      </c>
      <c r="GU3486" s="1" t="str">
        <f>IF(LEN(Fields!$G3486)&gt;0,Fields!$G3486,"")</f>
        <v/>
      </c>
      <c r="GV3486" s="1" t="str">
        <f>IF(LEN(Fields!$B3486)&gt;0,Fields!$B3486,"")</f>
        <v/>
      </c>
    </row>
    <row r="3487" spans="1:204">
      <c r="A3487" s="1" t="s">
        <v>8968</v>
      </c>
      <c r="B3487" s="1" t="s">
        <v>53</v>
      </c>
      <c r="D3487" s="1" t="s">
        <v>10619</v>
      </c>
      <c r="E3487" s="1" t="s">
        <v>609</v>
      </c>
      <c r="GR3487" s="1" t="str">
        <f>IF(LEN(Checks!$A3487)&gt;0,Checks!$A3487,"")</f>
        <v/>
      </c>
      <c r="GS3487" s="1" t="str">
        <f>IF(LEN(Folders!$A3487)&gt;0,Folders!$A3487,"")</f>
        <v/>
      </c>
      <c r="GT3487" s="1" t="str">
        <f>IF(LEN(CustomFunctions!$A3487)&gt;0,CustomFunctions!$A3487,"")</f>
        <v/>
      </c>
      <c r="GU3487" s="1" t="str">
        <f>IF(LEN(Fields!$G3487)&gt;0,Fields!$G3487,"")</f>
        <v/>
      </c>
      <c r="GV3487" s="1" t="str">
        <f>IF(LEN(Fields!$B3487)&gt;0,Fields!$B3487,"")</f>
        <v/>
      </c>
    </row>
    <row r="3488" spans="1:204">
      <c r="A3488" s="1" t="s">
        <v>8968</v>
      </c>
      <c r="B3488" s="1" t="s">
        <v>60</v>
      </c>
      <c r="C3488" s="1" t="s">
        <v>10570</v>
      </c>
      <c r="GR3488" s="1" t="str">
        <f>IF(LEN(Checks!$A3488)&gt;0,Checks!$A3488,"")</f>
        <v/>
      </c>
      <c r="GS3488" s="1" t="str">
        <f>IF(LEN(Folders!$A3488)&gt;0,Folders!$A3488,"")</f>
        <v/>
      </c>
      <c r="GT3488" s="1" t="str">
        <f>IF(LEN(CustomFunctions!$A3488)&gt;0,CustomFunctions!$A3488,"")</f>
        <v/>
      </c>
      <c r="GU3488" s="1" t="str">
        <f>IF(LEN(Fields!$G3488)&gt;0,Fields!$G3488,"")</f>
        <v/>
      </c>
      <c r="GV3488" s="1" t="str">
        <f>IF(LEN(Fields!$B3488)&gt;0,Fields!$B3488,"")</f>
        <v/>
      </c>
    </row>
    <row r="3489" spans="1:204">
      <c r="A3489" s="1" t="s">
        <v>8968</v>
      </c>
      <c r="B3489" s="1" t="s">
        <v>66</v>
      </c>
      <c r="E3489" s="1" t="s">
        <v>10607</v>
      </c>
      <c r="F3489" s="1" t="s">
        <v>2922</v>
      </c>
      <c r="H3489" s="1" t="s">
        <v>309</v>
      </c>
      <c r="I3489" s="1" t="s">
        <v>2921</v>
      </c>
      <c r="GR3489" s="1" t="str">
        <f>IF(LEN(Checks!$A3489)&gt;0,Checks!$A3489,"")</f>
        <v/>
      </c>
      <c r="GS3489" s="1" t="str">
        <f>IF(LEN(Folders!$A3489)&gt;0,Folders!$A3489,"")</f>
        <v/>
      </c>
      <c r="GT3489" s="1" t="str">
        <f>IF(LEN(CustomFunctions!$A3489)&gt;0,CustomFunctions!$A3489,"")</f>
        <v/>
      </c>
      <c r="GU3489" s="1" t="str">
        <f>IF(LEN(Fields!$G3489)&gt;0,Fields!$G3489,"")</f>
        <v/>
      </c>
      <c r="GV3489" s="1" t="str">
        <f>IF(LEN(Fields!$B3489)&gt;0,Fields!$B3489,"")</f>
        <v/>
      </c>
    </row>
    <row r="3490" spans="1:204">
      <c r="A3490" s="1" t="s">
        <v>8968</v>
      </c>
      <c r="B3490" s="1" t="s">
        <v>71</v>
      </c>
      <c r="C3490" s="1" t="s">
        <v>10571</v>
      </c>
      <c r="GR3490" s="1" t="str">
        <f>IF(LEN(Checks!$A3490)&gt;0,Checks!$A3490,"")</f>
        <v/>
      </c>
      <c r="GS3490" s="1" t="str">
        <f>IF(LEN(Folders!$A3490)&gt;0,Folders!$A3490,"")</f>
        <v/>
      </c>
      <c r="GT3490" s="1" t="str">
        <f>IF(LEN(CustomFunctions!$A3490)&gt;0,CustomFunctions!$A3490,"")</f>
        <v/>
      </c>
      <c r="GU3490" s="1" t="str">
        <f>IF(LEN(Fields!$G3490)&gt;0,Fields!$G3490,"")</f>
        <v/>
      </c>
      <c r="GV3490" s="1" t="str">
        <f>IF(LEN(Fields!$B3490)&gt;0,Fields!$B3490,"")</f>
        <v/>
      </c>
    </row>
    <row r="3491" spans="1:204">
      <c r="A3491" s="1" t="s">
        <v>8968</v>
      </c>
      <c r="B3491" s="1" t="s">
        <v>76</v>
      </c>
      <c r="C3491" s="1" t="s">
        <v>10587</v>
      </c>
      <c r="GR3491" s="1" t="str">
        <f>IF(LEN(Checks!$A3491)&gt;0,Checks!$A3491,"")</f>
        <v/>
      </c>
      <c r="GS3491" s="1" t="str">
        <f>IF(LEN(Folders!$A3491)&gt;0,Folders!$A3491,"")</f>
        <v/>
      </c>
      <c r="GT3491" s="1" t="str">
        <f>IF(LEN(CustomFunctions!$A3491)&gt;0,CustomFunctions!$A3491,"")</f>
        <v/>
      </c>
      <c r="GU3491" s="1" t="str">
        <f>IF(LEN(Fields!$G3491)&gt;0,Fields!$G3491,"")</f>
        <v/>
      </c>
      <c r="GV3491" s="1" t="str">
        <f>IF(LEN(Fields!$B3491)&gt;0,Fields!$B3491,"")</f>
        <v/>
      </c>
    </row>
    <row r="3492" spans="1:204">
      <c r="A3492" s="4" t="s">
        <v>8972</v>
      </c>
      <c r="B3492" s="4" t="s">
        <v>43</v>
      </c>
      <c r="E3492" s="4" t="s">
        <v>10605</v>
      </c>
      <c r="F3492" s="4" t="s">
        <v>626</v>
      </c>
      <c r="H3492" s="4" t="s">
        <v>88</v>
      </c>
      <c r="I3492" s="4" t="s">
        <v>625</v>
      </c>
      <c r="GR3492" s="1" t="str">
        <f>IF(LEN(Checks!$A3492)&gt;0,Checks!$A3492,"")</f>
        <v/>
      </c>
      <c r="GS3492" s="1" t="str">
        <f>IF(LEN(Folders!$A3492)&gt;0,Folders!$A3492,"")</f>
        <v/>
      </c>
      <c r="GT3492" s="1" t="str">
        <f>IF(LEN(CustomFunctions!$A3492)&gt;0,CustomFunctions!$A3492,"")</f>
        <v/>
      </c>
      <c r="GU3492" s="1" t="str">
        <f>IF(LEN(Fields!$G3492)&gt;0,Fields!$G3492,"")</f>
        <v/>
      </c>
      <c r="GV3492" s="1" t="str">
        <f>IF(LEN(Fields!$B3492)&gt;0,Fields!$B3492,"")</f>
        <v/>
      </c>
    </row>
    <row r="3493" spans="1:204">
      <c r="A3493" s="4" t="s">
        <v>8972</v>
      </c>
      <c r="B3493" s="4" t="s">
        <v>53</v>
      </c>
      <c r="C3493" s="4" t="s">
        <v>10590</v>
      </c>
      <c r="GR3493" s="1" t="str">
        <f>IF(LEN(Checks!$A3493)&gt;0,Checks!$A3493,"")</f>
        <v/>
      </c>
      <c r="GS3493" s="1" t="str">
        <f>IF(LEN(Folders!$A3493)&gt;0,Folders!$A3493,"")</f>
        <v/>
      </c>
      <c r="GT3493" s="1" t="str">
        <f>IF(LEN(CustomFunctions!$A3493)&gt;0,CustomFunctions!$A3493,"")</f>
        <v/>
      </c>
      <c r="GU3493" s="1" t="str">
        <f>IF(LEN(Fields!$G3493)&gt;0,Fields!$G3493,"")</f>
        <v/>
      </c>
      <c r="GV3493" s="1" t="str">
        <f>IF(LEN(Fields!$B3493)&gt;0,Fields!$B3493,"")</f>
        <v/>
      </c>
    </row>
    <row r="3494" spans="1:204">
      <c r="A3494" s="4" t="s">
        <v>8972</v>
      </c>
      <c r="B3494" s="4" t="s">
        <v>60</v>
      </c>
      <c r="E3494" s="4" t="s">
        <v>10605</v>
      </c>
      <c r="F3494" s="4" t="s">
        <v>639</v>
      </c>
      <c r="H3494" s="4" t="s">
        <v>88</v>
      </c>
      <c r="I3494" s="4" t="s">
        <v>638</v>
      </c>
      <c r="GR3494" s="1" t="str">
        <f>IF(LEN(Checks!$A3494)&gt;0,Checks!$A3494,"")</f>
        <v/>
      </c>
      <c r="GS3494" s="1" t="str">
        <f>IF(LEN(Folders!$A3494)&gt;0,Folders!$A3494,"")</f>
        <v/>
      </c>
      <c r="GT3494" s="1" t="str">
        <f>IF(LEN(CustomFunctions!$A3494)&gt;0,CustomFunctions!$A3494,"")</f>
        <v/>
      </c>
      <c r="GU3494" s="1" t="str">
        <f>IF(LEN(Fields!$G3494)&gt;0,Fields!$G3494,"")</f>
        <v/>
      </c>
      <c r="GV3494" s="1" t="str">
        <f>IF(LEN(Fields!$B3494)&gt;0,Fields!$B3494,"")</f>
        <v/>
      </c>
    </row>
    <row r="3495" spans="1:204">
      <c r="A3495" s="4" t="s">
        <v>8972</v>
      </c>
      <c r="B3495" s="4" t="s">
        <v>66</v>
      </c>
      <c r="C3495" s="4" t="s">
        <v>10590</v>
      </c>
      <c r="GR3495" s="1" t="str">
        <f>IF(LEN(Checks!$A3495)&gt;0,Checks!$A3495,"")</f>
        <v/>
      </c>
      <c r="GS3495" s="1" t="str">
        <f>IF(LEN(Folders!$A3495)&gt;0,Folders!$A3495,"")</f>
        <v/>
      </c>
      <c r="GT3495" s="1" t="str">
        <f>IF(LEN(CustomFunctions!$A3495)&gt;0,CustomFunctions!$A3495,"")</f>
        <v/>
      </c>
      <c r="GU3495" s="1" t="str">
        <f>IF(LEN(Fields!$G3495)&gt;0,Fields!$G3495,"")</f>
        <v/>
      </c>
      <c r="GV3495" s="1" t="str">
        <f>IF(LEN(Fields!$B3495)&gt;0,Fields!$B3495,"")</f>
        <v/>
      </c>
    </row>
    <row r="3496" spans="1:204">
      <c r="A3496" s="4" t="s">
        <v>8972</v>
      </c>
      <c r="B3496" s="4" t="s">
        <v>71</v>
      </c>
      <c r="C3496" s="4" t="s">
        <v>10580</v>
      </c>
      <c r="GR3496" s="1" t="str">
        <f>IF(LEN(Checks!$A3496)&gt;0,Checks!$A3496,"")</f>
        <v/>
      </c>
      <c r="GS3496" s="1" t="str">
        <f>IF(LEN(Folders!$A3496)&gt;0,Folders!$A3496,"")</f>
        <v/>
      </c>
      <c r="GT3496" s="1" t="str">
        <f>IF(LEN(CustomFunctions!$A3496)&gt;0,CustomFunctions!$A3496,"")</f>
        <v/>
      </c>
      <c r="GU3496" s="1" t="str">
        <f>IF(LEN(Fields!$G3496)&gt;0,Fields!$G3496,"")</f>
        <v/>
      </c>
      <c r="GV3496" s="1" t="str">
        <f>IF(LEN(Fields!$B3496)&gt;0,Fields!$B3496,"")</f>
        <v/>
      </c>
    </row>
    <row r="3497" spans="1:204" ht="25">
      <c r="A3497" s="1" t="s">
        <v>8976</v>
      </c>
      <c r="B3497" s="1" t="s">
        <v>43</v>
      </c>
      <c r="E3497" s="1" t="s">
        <v>10605</v>
      </c>
      <c r="F3497" s="1" t="s">
        <v>1168</v>
      </c>
      <c r="G3497" s="1" t="s">
        <v>4921</v>
      </c>
      <c r="H3497" s="1" t="s">
        <v>135</v>
      </c>
      <c r="I3497" s="1" t="s">
        <v>1025</v>
      </c>
      <c r="GR3497" s="1" t="str">
        <f>IF(LEN(Checks!$A3497)&gt;0,Checks!$A3497,"")</f>
        <v/>
      </c>
      <c r="GS3497" s="1" t="str">
        <f>IF(LEN(Folders!$A3497)&gt;0,Folders!$A3497,"")</f>
        <v/>
      </c>
      <c r="GT3497" s="1" t="str">
        <f>IF(LEN(CustomFunctions!$A3497)&gt;0,CustomFunctions!$A3497,"")</f>
        <v/>
      </c>
      <c r="GU3497" s="1" t="str">
        <f>IF(LEN(Fields!$G3497)&gt;0,Fields!$G3497,"")</f>
        <v/>
      </c>
      <c r="GV3497" s="1" t="str">
        <f>IF(LEN(Fields!$B3497)&gt;0,Fields!$B3497,"")</f>
        <v/>
      </c>
    </row>
    <row r="3498" spans="1:204" ht="25">
      <c r="A3498" s="1" t="s">
        <v>8976</v>
      </c>
      <c r="B3498" s="1" t="s">
        <v>53</v>
      </c>
      <c r="C3498" s="1" t="s">
        <v>10590</v>
      </c>
      <c r="GR3498" s="1" t="str">
        <f>IF(LEN(Checks!$A3498)&gt;0,Checks!$A3498,"")</f>
        <v/>
      </c>
      <c r="GS3498" s="1" t="str">
        <f>IF(LEN(Folders!$A3498)&gt;0,Folders!$A3498,"")</f>
        <v/>
      </c>
      <c r="GT3498" s="1" t="str">
        <f>IF(LEN(CustomFunctions!$A3498)&gt;0,CustomFunctions!$A3498,"")</f>
        <v/>
      </c>
      <c r="GU3498" s="1" t="str">
        <f>IF(LEN(Fields!$G3498)&gt;0,Fields!$G3498,"")</f>
        <v/>
      </c>
      <c r="GV3498" s="1" t="str">
        <f>IF(LEN(Fields!$B3498)&gt;0,Fields!$B3498,"")</f>
        <v/>
      </c>
    </row>
    <row r="3499" spans="1:204" ht="25">
      <c r="A3499" s="1" t="s">
        <v>8976</v>
      </c>
      <c r="B3499" s="1" t="s">
        <v>60</v>
      </c>
      <c r="E3499" s="1" t="s">
        <v>10605</v>
      </c>
      <c r="F3499" s="1" t="s">
        <v>1100</v>
      </c>
      <c r="G3499" s="1" t="s">
        <v>4921</v>
      </c>
      <c r="H3499" s="1" t="s">
        <v>135</v>
      </c>
      <c r="I3499" s="1" t="s">
        <v>1016</v>
      </c>
      <c r="GR3499" s="1" t="str">
        <f>IF(LEN(Checks!$A3499)&gt;0,Checks!$A3499,"")</f>
        <v/>
      </c>
      <c r="GS3499" s="1" t="str">
        <f>IF(LEN(Folders!$A3499)&gt;0,Folders!$A3499,"")</f>
        <v/>
      </c>
      <c r="GT3499" s="1" t="str">
        <f>IF(LEN(CustomFunctions!$A3499)&gt;0,CustomFunctions!$A3499,"")</f>
        <v/>
      </c>
      <c r="GU3499" s="1" t="str">
        <f>IF(LEN(Fields!$G3499)&gt;0,Fields!$G3499,"")</f>
        <v/>
      </c>
      <c r="GV3499" s="1" t="str">
        <f>IF(LEN(Fields!$B3499)&gt;0,Fields!$B3499,"")</f>
        <v/>
      </c>
    </row>
    <row r="3500" spans="1:204" ht="25">
      <c r="A3500" s="1" t="s">
        <v>8976</v>
      </c>
      <c r="B3500" s="1" t="s">
        <v>66</v>
      </c>
      <c r="C3500" s="1" t="s">
        <v>10590</v>
      </c>
      <c r="GR3500" s="1" t="str">
        <f>IF(LEN(Checks!$A3500)&gt;0,Checks!$A3500,"")</f>
        <v/>
      </c>
      <c r="GS3500" s="1" t="str">
        <f>IF(LEN(Folders!$A3500)&gt;0,Folders!$A3500,"")</f>
        <v/>
      </c>
      <c r="GT3500" s="1" t="str">
        <f>IF(LEN(CustomFunctions!$A3500)&gt;0,CustomFunctions!$A3500,"")</f>
        <v/>
      </c>
      <c r="GU3500" s="1" t="str">
        <f>IF(LEN(Fields!$G3500)&gt;0,Fields!$G3500,"")</f>
        <v/>
      </c>
      <c r="GV3500" s="1" t="str">
        <f>IF(LEN(Fields!$B3500)&gt;0,Fields!$B3500,"")</f>
        <v/>
      </c>
    </row>
    <row r="3501" spans="1:204" ht="25">
      <c r="A3501" s="1" t="s">
        <v>8976</v>
      </c>
      <c r="B3501" s="1" t="s">
        <v>71</v>
      </c>
      <c r="E3501" s="1" t="s">
        <v>10605</v>
      </c>
      <c r="F3501" s="1" t="s">
        <v>1175</v>
      </c>
      <c r="G3501" s="1" t="s">
        <v>4921</v>
      </c>
      <c r="H3501" s="1" t="s">
        <v>135</v>
      </c>
      <c r="I3501" s="1" t="s">
        <v>1032</v>
      </c>
      <c r="GR3501" s="1" t="str">
        <f>IF(LEN(Checks!$A3501)&gt;0,Checks!$A3501,"")</f>
        <v/>
      </c>
      <c r="GS3501" s="1" t="str">
        <f>IF(LEN(Folders!$A3501)&gt;0,Folders!$A3501,"")</f>
        <v/>
      </c>
      <c r="GT3501" s="1" t="str">
        <f>IF(LEN(CustomFunctions!$A3501)&gt;0,CustomFunctions!$A3501,"")</f>
        <v/>
      </c>
      <c r="GU3501" s="1" t="str">
        <f>IF(LEN(Fields!$G3501)&gt;0,Fields!$G3501,"")</f>
        <v/>
      </c>
      <c r="GV3501" s="1" t="str">
        <f>IF(LEN(Fields!$B3501)&gt;0,Fields!$B3501,"")</f>
        <v/>
      </c>
    </row>
    <row r="3502" spans="1:204" ht="25">
      <c r="A3502" s="1" t="s">
        <v>8976</v>
      </c>
      <c r="B3502" s="1" t="s">
        <v>76</v>
      </c>
      <c r="C3502" s="1" t="s">
        <v>10590</v>
      </c>
      <c r="GR3502" s="1" t="str">
        <f>IF(LEN(Checks!$A3502)&gt;0,Checks!$A3502,"")</f>
        <v/>
      </c>
      <c r="GS3502" s="1" t="str">
        <f>IF(LEN(Folders!$A3502)&gt;0,Folders!$A3502,"")</f>
        <v/>
      </c>
      <c r="GT3502" s="1" t="str">
        <f>IF(LEN(CustomFunctions!$A3502)&gt;0,CustomFunctions!$A3502,"")</f>
        <v/>
      </c>
      <c r="GU3502" s="1" t="str">
        <f>IF(LEN(Fields!$G3502)&gt;0,Fields!$G3502,"")</f>
        <v/>
      </c>
      <c r="GV3502" s="1" t="str">
        <f>IF(LEN(Fields!$B3502)&gt;0,Fields!$B3502,"")</f>
        <v/>
      </c>
    </row>
    <row r="3503" spans="1:204" ht="25">
      <c r="A3503" s="1" t="s">
        <v>8976</v>
      </c>
      <c r="B3503" s="1" t="s">
        <v>83</v>
      </c>
      <c r="E3503" s="1" t="s">
        <v>10605</v>
      </c>
      <c r="F3503" s="1" t="s">
        <v>1183</v>
      </c>
      <c r="G3503" s="1" t="s">
        <v>4921</v>
      </c>
      <c r="H3503" s="1" t="s">
        <v>135</v>
      </c>
      <c r="I3503" s="1" t="s">
        <v>1182</v>
      </c>
      <c r="GR3503" s="1" t="str">
        <f>IF(LEN(Checks!$A3503)&gt;0,Checks!$A3503,"")</f>
        <v/>
      </c>
      <c r="GS3503" s="1" t="str">
        <f>IF(LEN(Folders!$A3503)&gt;0,Folders!$A3503,"")</f>
        <v/>
      </c>
      <c r="GT3503" s="1" t="str">
        <f>IF(LEN(CustomFunctions!$A3503)&gt;0,CustomFunctions!$A3503,"")</f>
        <v/>
      </c>
      <c r="GU3503" s="1" t="str">
        <f>IF(LEN(Fields!$G3503)&gt;0,Fields!$G3503,"")</f>
        <v/>
      </c>
      <c r="GV3503" s="1" t="str">
        <f>IF(LEN(Fields!$B3503)&gt;0,Fields!$B3503,"")</f>
        <v/>
      </c>
    </row>
    <row r="3504" spans="1:204" ht="25">
      <c r="A3504" s="1" t="s">
        <v>8976</v>
      </c>
      <c r="B3504" s="1" t="s">
        <v>89</v>
      </c>
      <c r="C3504" s="1" t="s">
        <v>10590</v>
      </c>
      <c r="GR3504" s="1" t="str">
        <f>IF(LEN(Checks!$A3504)&gt;0,Checks!$A3504,"")</f>
        <v/>
      </c>
      <c r="GS3504" s="1" t="str">
        <f>IF(LEN(Folders!$A3504)&gt;0,Folders!$A3504,"")</f>
        <v/>
      </c>
      <c r="GT3504" s="1" t="str">
        <f>IF(LEN(CustomFunctions!$A3504)&gt;0,CustomFunctions!$A3504,"")</f>
        <v/>
      </c>
      <c r="GU3504" s="1" t="str">
        <f>IF(LEN(Fields!$G3504)&gt;0,Fields!$G3504,"")</f>
        <v/>
      </c>
      <c r="GV3504" s="1" t="str">
        <f>IF(LEN(Fields!$B3504)&gt;0,Fields!$B3504,"")</f>
        <v/>
      </c>
    </row>
    <row r="3505" spans="1:204" ht="25">
      <c r="A3505" s="1" t="s">
        <v>8976</v>
      </c>
      <c r="B3505" s="1" t="s">
        <v>94</v>
      </c>
      <c r="E3505" s="1" t="s">
        <v>10605</v>
      </c>
      <c r="F3505" s="1" t="s">
        <v>1143</v>
      </c>
      <c r="G3505" s="1" t="s">
        <v>4921</v>
      </c>
      <c r="H3505" s="1" t="s">
        <v>135</v>
      </c>
      <c r="I3505" s="1" t="s">
        <v>1142</v>
      </c>
      <c r="GR3505" s="1" t="str">
        <f>IF(LEN(Checks!$A3505)&gt;0,Checks!$A3505,"")</f>
        <v/>
      </c>
      <c r="GS3505" s="1" t="str">
        <f>IF(LEN(Folders!$A3505)&gt;0,Folders!$A3505,"")</f>
        <v/>
      </c>
      <c r="GT3505" s="1" t="str">
        <f>IF(LEN(CustomFunctions!$A3505)&gt;0,CustomFunctions!$A3505,"")</f>
        <v/>
      </c>
      <c r="GU3505" s="1" t="str">
        <f>IF(LEN(Fields!$G3505)&gt;0,Fields!$G3505,"")</f>
        <v/>
      </c>
      <c r="GV3505" s="1" t="str">
        <f>IF(LEN(Fields!$B3505)&gt;0,Fields!$B3505,"")</f>
        <v/>
      </c>
    </row>
    <row r="3506" spans="1:204" ht="25">
      <c r="A3506" s="1" t="s">
        <v>8976</v>
      </c>
      <c r="B3506" s="1" t="s">
        <v>100</v>
      </c>
      <c r="C3506" s="1" t="s">
        <v>10590</v>
      </c>
      <c r="GR3506" s="1" t="str">
        <f>IF(LEN(Checks!$A3506)&gt;0,Checks!$A3506,"")</f>
        <v/>
      </c>
      <c r="GS3506" s="1" t="str">
        <f>IF(LEN(Folders!$A3506)&gt;0,Folders!$A3506,"")</f>
        <v/>
      </c>
      <c r="GT3506" s="1" t="str">
        <f>IF(LEN(CustomFunctions!$A3506)&gt;0,CustomFunctions!$A3506,"")</f>
        <v/>
      </c>
      <c r="GU3506" s="1" t="str">
        <f>IF(LEN(Fields!$G3506)&gt;0,Fields!$G3506,"")</f>
        <v/>
      </c>
      <c r="GV3506" s="1" t="str">
        <f>IF(LEN(Fields!$B3506)&gt;0,Fields!$B3506,"")</f>
        <v/>
      </c>
    </row>
    <row r="3507" spans="1:204" ht="25">
      <c r="A3507" s="1" t="s">
        <v>8976</v>
      </c>
      <c r="B3507" s="1" t="s">
        <v>105</v>
      </c>
      <c r="E3507" s="1" t="s">
        <v>10605</v>
      </c>
      <c r="F3507" s="1" t="s">
        <v>1152</v>
      </c>
      <c r="G3507" s="1" t="s">
        <v>4921</v>
      </c>
      <c r="H3507" s="1" t="s">
        <v>135</v>
      </c>
      <c r="I3507" s="1" t="s">
        <v>1151</v>
      </c>
      <c r="GR3507" s="1" t="str">
        <f>IF(LEN(Checks!$A3507)&gt;0,Checks!$A3507,"")</f>
        <v/>
      </c>
      <c r="GS3507" s="1" t="str">
        <f>IF(LEN(Folders!$A3507)&gt;0,Folders!$A3507,"")</f>
        <v/>
      </c>
      <c r="GT3507" s="1" t="str">
        <f>IF(LEN(CustomFunctions!$A3507)&gt;0,CustomFunctions!$A3507,"")</f>
        <v/>
      </c>
      <c r="GU3507" s="1" t="str">
        <f>IF(LEN(Fields!$G3507)&gt;0,Fields!$G3507,"")</f>
        <v/>
      </c>
      <c r="GV3507" s="1" t="str">
        <f>IF(LEN(Fields!$B3507)&gt;0,Fields!$B3507,"")</f>
        <v/>
      </c>
    </row>
    <row r="3508" spans="1:204" ht="25">
      <c r="A3508" s="1" t="s">
        <v>8976</v>
      </c>
      <c r="B3508" s="1" t="s">
        <v>111</v>
      </c>
      <c r="C3508" s="1" t="s">
        <v>10590</v>
      </c>
      <c r="GR3508" s="1" t="str">
        <f>IF(LEN(Checks!$A3508)&gt;0,Checks!$A3508,"")</f>
        <v/>
      </c>
      <c r="GS3508" s="1" t="str">
        <f>IF(LEN(Folders!$A3508)&gt;0,Folders!$A3508,"")</f>
        <v/>
      </c>
      <c r="GT3508" s="1" t="str">
        <f>IF(LEN(CustomFunctions!$A3508)&gt;0,CustomFunctions!$A3508,"")</f>
        <v/>
      </c>
      <c r="GU3508" s="1" t="str">
        <f>IF(LEN(Fields!$G3508)&gt;0,Fields!$G3508,"")</f>
        <v/>
      </c>
      <c r="GV3508" s="1" t="str">
        <f>IF(LEN(Fields!$B3508)&gt;0,Fields!$B3508,"")</f>
        <v/>
      </c>
    </row>
    <row r="3509" spans="1:204" ht="25">
      <c r="A3509" s="1" t="s">
        <v>8976</v>
      </c>
      <c r="B3509" s="1" t="s">
        <v>117</v>
      </c>
      <c r="E3509" s="1" t="s">
        <v>10605</v>
      </c>
      <c r="F3509" s="1" t="s">
        <v>1160</v>
      </c>
      <c r="G3509" s="1" t="s">
        <v>4921</v>
      </c>
      <c r="H3509" s="1" t="s">
        <v>135</v>
      </c>
      <c r="I3509" s="1" t="s">
        <v>1159</v>
      </c>
      <c r="GR3509" s="1" t="str">
        <f>IF(LEN(Checks!$A3509)&gt;0,Checks!$A3509,"")</f>
        <v/>
      </c>
      <c r="GS3509" s="1" t="str">
        <f>IF(LEN(Folders!$A3509)&gt;0,Folders!$A3509,"")</f>
        <v/>
      </c>
      <c r="GT3509" s="1" t="str">
        <f>IF(LEN(CustomFunctions!$A3509)&gt;0,CustomFunctions!$A3509,"")</f>
        <v/>
      </c>
      <c r="GU3509" s="1" t="str">
        <f>IF(LEN(Fields!$G3509)&gt;0,Fields!$G3509,"")</f>
        <v/>
      </c>
      <c r="GV3509" s="1" t="str">
        <f>IF(LEN(Fields!$B3509)&gt;0,Fields!$B3509,"")</f>
        <v/>
      </c>
    </row>
    <row r="3510" spans="1:204" ht="25">
      <c r="A3510" s="1" t="s">
        <v>8976</v>
      </c>
      <c r="B3510" s="1" t="s">
        <v>123</v>
      </c>
      <c r="C3510" s="1" t="s">
        <v>10590</v>
      </c>
      <c r="GR3510" s="1" t="str">
        <f>IF(LEN(Checks!$A3510)&gt;0,Checks!$A3510,"")</f>
        <v/>
      </c>
      <c r="GS3510" s="1" t="str">
        <f>IF(LEN(Folders!$A3510)&gt;0,Folders!$A3510,"")</f>
        <v/>
      </c>
      <c r="GT3510" s="1" t="str">
        <f>IF(LEN(CustomFunctions!$A3510)&gt;0,CustomFunctions!$A3510,"")</f>
        <v/>
      </c>
      <c r="GU3510" s="1" t="str">
        <f>IF(LEN(Fields!$G3510)&gt;0,Fields!$G3510,"")</f>
        <v/>
      </c>
      <c r="GV3510" s="1" t="str">
        <f>IF(LEN(Fields!$B3510)&gt;0,Fields!$B3510,"")</f>
        <v/>
      </c>
    </row>
    <row r="3511" spans="1:204" ht="25">
      <c r="A3511" s="1" t="s">
        <v>8976</v>
      </c>
      <c r="B3511" s="1" t="s">
        <v>130</v>
      </c>
      <c r="C3511" s="1" t="s">
        <v>10580</v>
      </c>
      <c r="GR3511" s="1" t="str">
        <f>IF(LEN(Checks!$A3511)&gt;0,Checks!$A3511,"")</f>
        <v/>
      </c>
      <c r="GS3511" s="1" t="str">
        <f>IF(LEN(Folders!$A3511)&gt;0,Folders!$A3511,"")</f>
        <v/>
      </c>
      <c r="GT3511" s="1" t="str">
        <f>IF(LEN(CustomFunctions!$A3511)&gt;0,CustomFunctions!$A3511,"")</f>
        <v/>
      </c>
      <c r="GU3511" s="1" t="str">
        <f>IF(LEN(Fields!$G3511)&gt;0,Fields!$G3511,"")</f>
        <v/>
      </c>
      <c r="GV3511" s="1" t="str">
        <f>IF(LEN(Fields!$B3511)&gt;0,Fields!$B3511,"")</f>
        <v/>
      </c>
    </row>
    <row r="3512" spans="1:204" ht="25">
      <c r="A3512" s="1" t="s">
        <v>8976</v>
      </c>
      <c r="B3512" s="1" t="s">
        <v>136</v>
      </c>
      <c r="C3512" s="1" t="s">
        <v>10580</v>
      </c>
      <c r="GR3512" s="1" t="str">
        <f>IF(LEN(Checks!$A3512)&gt;0,Checks!$A3512,"")</f>
        <v/>
      </c>
      <c r="GS3512" s="1" t="str">
        <f>IF(LEN(Folders!$A3512)&gt;0,Folders!$A3512,"")</f>
        <v/>
      </c>
      <c r="GT3512" s="1" t="str">
        <f>IF(LEN(CustomFunctions!$A3512)&gt;0,CustomFunctions!$A3512,"")</f>
        <v/>
      </c>
      <c r="GU3512" s="1" t="str">
        <f>IF(LEN(Fields!$G3512)&gt;0,Fields!$G3512,"")</f>
        <v/>
      </c>
      <c r="GV3512" s="1" t="str">
        <f>IF(LEN(Fields!$B3512)&gt;0,Fields!$B3512,"")</f>
        <v/>
      </c>
    </row>
    <row r="3513" spans="1:204" ht="25">
      <c r="A3513" s="1" t="s">
        <v>8976</v>
      </c>
      <c r="B3513" s="1" t="s">
        <v>142</v>
      </c>
      <c r="C3513" s="1" t="s">
        <v>10580</v>
      </c>
      <c r="GR3513" s="1" t="str">
        <f>IF(LEN(Checks!$A3513)&gt;0,Checks!$A3513,"")</f>
        <v/>
      </c>
      <c r="GS3513" s="1" t="str">
        <f>IF(LEN(Folders!$A3513)&gt;0,Folders!$A3513,"")</f>
        <v/>
      </c>
      <c r="GT3513" s="1" t="str">
        <f>IF(LEN(CustomFunctions!$A3513)&gt;0,CustomFunctions!$A3513,"")</f>
        <v/>
      </c>
      <c r="GU3513" s="1" t="str">
        <f>IF(LEN(Fields!$G3513)&gt;0,Fields!$G3513,"")</f>
        <v/>
      </c>
      <c r="GV3513" s="1" t="str">
        <f>IF(LEN(Fields!$B3513)&gt;0,Fields!$B3513,"")</f>
        <v/>
      </c>
    </row>
    <row r="3514" spans="1:204" ht="25">
      <c r="A3514" s="1" t="s">
        <v>8976</v>
      </c>
      <c r="B3514" s="1" t="s">
        <v>148</v>
      </c>
      <c r="C3514" s="1" t="s">
        <v>10580</v>
      </c>
      <c r="GR3514" s="1" t="str">
        <f>IF(LEN(Checks!$A3514)&gt;0,Checks!$A3514,"")</f>
        <v/>
      </c>
      <c r="GS3514" s="1" t="str">
        <f>IF(LEN(Folders!$A3514)&gt;0,Folders!$A3514,"")</f>
        <v/>
      </c>
      <c r="GT3514" s="1" t="str">
        <f>IF(LEN(CustomFunctions!$A3514)&gt;0,CustomFunctions!$A3514,"")</f>
        <v/>
      </c>
      <c r="GU3514" s="1" t="str">
        <f>IF(LEN(Fields!$G3514)&gt;0,Fields!$G3514,"")</f>
        <v/>
      </c>
      <c r="GV3514" s="1" t="str">
        <f>IF(LEN(Fields!$B3514)&gt;0,Fields!$B3514,"")</f>
        <v/>
      </c>
    </row>
    <row r="3515" spans="1:204" ht="25">
      <c r="A3515" s="1" t="s">
        <v>8976</v>
      </c>
      <c r="B3515" s="1" t="s">
        <v>154</v>
      </c>
      <c r="C3515" s="1" t="s">
        <v>10580</v>
      </c>
      <c r="GR3515" s="1" t="str">
        <f>IF(LEN(Checks!$A3515)&gt;0,Checks!$A3515,"")</f>
        <v/>
      </c>
      <c r="GS3515" s="1" t="str">
        <f>IF(LEN(Folders!$A3515)&gt;0,Folders!$A3515,"")</f>
        <v/>
      </c>
      <c r="GT3515" s="1" t="str">
        <f>IF(LEN(CustomFunctions!$A3515)&gt;0,CustomFunctions!$A3515,"")</f>
        <v/>
      </c>
      <c r="GU3515" s="1" t="str">
        <f>IF(LEN(Fields!$G3515)&gt;0,Fields!$G3515,"")</f>
        <v/>
      </c>
      <c r="GV3515" s="1" t="str">
        <f>IF(LEN(Fields!$B3515)&gt;0,Fields!$B3515,"")</f>
        <v/>
      </c>
    </row>
    <row r="3516" spans="1:204" ht="25">
      <c r="A3516" s="1" t="s">
        <v>8976</v>
      </c>
      <c r="B3516" s="1" t="s">
        <v>160</v>
      </c>
      <c r="C3516" s="1" t="s">
        <v>10580</v>
      </c>
      <c r="GR3516" s="1" t="str">
        <f>IF(LEN(Checks!$A3516)&gt;0,Checks!$A3516,"")</f>
        <v/>
      </c>
      <c r="GS3516" s="1" t="str">
        <f>IF(LEN(Folders!$A3516)&gt;0,Folders!$A3516,"")</f>
        <v/>
      </c>
      <c r="GT3516" s="1" t="str">
        <f>IF(LEN(CustomFunctions!$A3516)&gt;0,CustomFunctions!$A3516,"")</f>
        <v/>
      </c>
      <c r="GU3516" s="1" t="str">
        <f>IF(LEN(Fields!$G3516)&gt;0,Fields!$G3516,"")</f>
        <v/>
      </c>
      <c r="GV3516" s="1" t="str">
        <f>IF(LEN(Fields!$B3516)&gt;0,Fields!$B3516,"")</f>
        <v/>
      </c>
    </row>
    <row r="3517" spans="1:204" ht="25">
      <c r="A3517" s="4" t="s">
        <v>8980</v>
      </c>
      <c r="B3517" s="4" t="s">
        <v>43</v>
      </c>
      <c r="E3517" s="4" t="s">
        <v>10605</v>
      </c>
      <c r="F3517" s="4" t="s">
        <v>1127</v>
      </c>
      <c r="G3517" s="4" t="s">
        <v>4921</v>
      </c>
      <c r="H3517" s="4" t="s">
        <v>135</v>
      </c>
      <c r="I3517" s="4" t="s">
        <v>1126</v>
      </c>
      <c r="GR3517" s="1" t="str">
        <f>IF(LEN(Checks!$A3517)&gt;0,Checks!$A3517,"")</f>
        <v/>
      </c>
      <c r="GS3517" s="1" t="str">
        <f>IF(LEN(Folders!$A3517)&gt;0,Folders!$A3517,"")</f>
        <v/>
      </c>
      <c r="GT3517" s="1" t="str">
        <f>IF(LEN(CustomFunctions!$A3517)&gt;0,CustomFunctions!$A3517,"")</f>
        <v/>
      </c>
      <c r="GU3517" s="1" t="str">
        <f>IF(LEN(Fields!$G3517)&gt;0,Fields!$G3517,"")</f>
        <v/>
      </c>
      <c r="GV3517" s="1" t="str">
        <f>IF(LEN(Fields!$B3517)&gt;0,Fields!$B3517,"")</f>
        <v/>
      </c>
    </row>
    <row r="3518" spans="1:204" ht="25">
      <c r="A3518" s="4" t="s">
        <v>8980</v>
      </c>
      <c r="B3518" s="4" t="s">
        <v>53</v>
      </c>
      <c r="C3518" s="4" t="s">
        <v>10590</v>
      </c>
      <c r="GR3518" s="1" t="str">
        <f>IF(LEN(Checks!$A3518)&gt;0,Checks!$A3518,"")</f>
        <v/>
      </c>
      <c r="GS3518" s="1" t="str">
        <f>IF(LEN(Folders!$A3518)&gt;0,Folders!$A3518,"")</f>
        <v/>
      </c>
      <c r="GT3518" s="1" t="str">
        <f>IF(LEN(CustomFunctions!$A3518)&gt;0,CustomFunctions!$A3518,"")</f>
        <v/>
      </c>
      <c r="GU3518" s="1" t="str">
        <f>IF(LEN(Fields!$G3518)&gt;0,Fields!$G3518,"")</f>
        <v/>
      </c>
      <c r="GV3518" s="1" t="str">
        <f>IF(LEN(Fields!$B3518)&gt;0,Fields!$B3518,"")</f>
        <v/>
      </c>
    </row>
    <row r="3519" spans="1:204" ht="25">
      <c r="A3519" s="4" t="s">
        <v>8980</v>
      </c>
      <c r="B3519" s="4" t="s">
        <v>60</v>
      </c>
      <c r="E3519" s="4" t="s">
        <v>10605</v>
      </c>
      <c r="F3519" s="4" t="s">
        <v>1135</v>
      </c>
      <c r="G3519" s="4" t="s">
        <v>4921</v>
      </c>
      <c r="H3519" s="4" t="s">
        <v>135</v>
      </c>
      <c r="I3519" s="4" t="s">
        <v>1134</v>
      </c>
      <c r="GR3519" s="1" t="str">
        <f>IF(LEN(Checks!$A3519)&gt;0,Checks!$A3519,"")</f>
        <v/>
      </c>
      <c r="GS3519" s="1" t="str">
        <f>IF(LEN(Folders!$A3519)&gt;0,Folders!$A3519,"")</f>
        <v/>
      </c>
      <c r="GT3519" s="1" t="str">
        <f>IF(LEN(CustomFunctions!$A3519)&gt;0,CustomFunctions!$A3519,"")</f>
        <v/>
      </c>
      <c r="GU3519" s="1" t="str">
        <f>IF(LEN(Fields!$G3519)&gt;0,Fields!$G3519,"")</f>
        <v/>
      </c>
      <c r="GV3519" s="1" t="str">
        <f>IF(LEN(Fields!$B3519)&gt;0,Fields!$B3519,"")</f>
        <v/>
      </c>
    </row>
    <row r="3520" spans="1:204" ht="25">
      <c r="A3520" s="4" t="s">
        <v>8980</v>
      </c>
      <c r="B3520" s="4" t="s">
        <v>66</v>
      </c>
      <c r="C3520" s="4" t="s">
        <v>10590</v>
      </c>
      <c r="GR3520" s="1" t="str">
        <f>IF(LEN(Checks!$A3520)&gt;0,Checks!$A3520,"")</f>
        <v/>
      </c>
      <c r="GS3520" s="1" t="str">
        <f>IF(LEN(Folders!$A3520)&gt;0,Folders!$A3520,"")</f>
        <v/>
      </c>
      <c r="GT3520" s="1" t="str">
        <f>IF(LEN(CustomFunctions!$A3520)&gt;0,CustomFunctions!$A3520,"")</f>
        <v/>
      </c>
      <c r="GU3520" s="1" t="str">
        <f>IF(LEN(Fields!$G3520)&gt;0,Fields!$G3520,"")</f>
        <v/>
      </c>
      <c r="GV3520" s="1" t="str">
        <f>IF(LEN(Fields!$B3520)&gt;0,Fields!$B3520,"")</f>
        <v/>
      </c>
    </row>
    <row r="3521" spans="1:204" ht="25">
      <c r="A3521" s="4" t="s">
        <v>8980</v>
      </c>
      <c r="B3521" s="4" t="s">
        <v>71</v>
      </c>
      <c r="C3521" s="4" t="s">
        <v>10580</v>
      </c>
      <c r="GR3521" s="1" t="str">
        <f>IF(LEN(Checks!$A3521)&gt;0,Checks!$A3521,"")</f>
        <v/>
      </c>
      <c r="GS3521" s="1" t="str">
        <f>IF(LEN(Folders!$A3521)&gt;0,Folders!$A3521,"")</f>
        <v/>
      </c>
      <c r="GT3521" s="1" t="str">
        <f>IF(LEN(CustomFunctions!$A3521)&gt;0,CustomFunctions!$A3521,"")</f>
        <v/>
      </c>
      <c r="GU3521" s="1" t="str">
        <f>IF(LEN(Fields!$G3521)&gt;0,Fields!$G3521,"")</f>
        <v/>
      </c>
      <c r="GV3521" s="1" t="str">
        <f>IF(LEN(Fields!$B3521)&gt;0,Fields!$B3521,"")</f>
        <v/>
      </c>
    </row>
    <row r="3522" spans="1:204">
      <c r="A3522" s="1" t="s">
        <v>8984</v>
      </c>
      <c r="B3522" s="1" t="s">
        <v>43</v>
      </c>
      <c r="E3522" s="1" t="s">
        <v>10605</v>
      </c>
      <c r="F3522" s="1" t="s">
        <v>1670</v>
      </c>
      <c r="H3522" s="1" t="s">
        <v>165</v>
      </c>
      <c r="I3522" s="1" t="s">
        <v>1669</v>
      </c>
      <c r="J3522" s="1" t="s">
        <v>456</v>
      </c>
      <c r="GR3522" s="1" t="str">
        <f>IF(LEN(Checks!$A3522)&gt;0,Checks!$A3522,"")</f>
        <v/>
      </c>
      <c r="GS3522" s="1" t="str">
        <f>IF(LEN(Folders!$A3522)&gt;0,Folders!$A3522,"")</f>
        <v/>
      </c>
      <c r="GT3522" s="1" t="str">
        <f>IF(LEN(CustomFunctions!$A3522)&gt;0,CustomFunctions!$A3522,"")</f>
        <v/>
      </c>
      <c r="GU3522" s="1" t="str">
        <f>IF(LEN(Fields!$G3522)&gt;0,Fields!$G3522,"")</f>
        <v/>
      </c>
      <c r="GV3522" s="1" t="str">
        <f>IF(LEN(Fields!$B3522)&gt;0,Fields!$B3522,"")</f>
        <v/>
      </c>
    </row>
    <row r="3523" spans="1:204">
      <c r="A3523" s="1" t="s">
        <v>8984</v>
      </c>
      <c r="B3523" s="1" t="s">
        <v>53</v>
      </c>
      <c r="C3523" s="1" t="s">
        <v>10590</v>
      </c>
      <c r="GR3523" s="1" t="str">
        <f>IF(LEN(Checks!$A3523)&gt;0,Checks!$A3523,"")</f>
        <v/>
      </c>
      <c r="GS3523" s="1" t="str">
        <f>IF(LEN(Folders!$A3523)&gt;0,Folders!$A3523,"")</f>
        <v/>
      </c>
      <c r="GT3523" s="1" t="str">
        <f>IF(LEN(CustomFunctions!$A3523)&gt;0,CustomFunctions!$A3523,"")</f>
        <v/>
      </c>
      <c r="GU3523" s="1" t="str">
        <f>IF(LEN(Fields!$G3523)&gt;0,Fields!$G3523,"")</f>
        <v/>
      </c>
      <c r="GV3523" s="1" t="str">
        <f>IF(LEN(Fields!$B3523)&gt;0,Fields!$B3523,"")</f>
        <v/>
      </c>
    </row>
    <row r="3524" spans="1:204">
      <c r="A3524" s="4" t="s">
        <v>8989</v>
      </c>
      <c r="B3524" s="4" t="s">
        <v>43</v>
      </c>
      <c r="E3524" s="4" t="s">
        <v>10605</v>
      </c>
      <c r="F3524" s="4" t="s">
        <v>1719</v>
      </c>
      <c r="H3524" s="4" t="s">
        <v>171</v>
      </c>
      <c r="I3524" s="4" t="s">
        <v>1669</v>
      </c>
      <c r="J3524" s="4" t="s">
        <v>456</v>
      </c>
      <c r="GR3524" s="1" t="str">
        <f>IF(LEN(Checks!$A3524)&gt;0,Checks!$A3524,"")</f>
        <v/>
      </c>
      <c r="GS3524" s="1" t="str">
        <f>IF(LEN(Folders!$A3524)&gt;0,Folders!$A3524,"")</f>
        <v/>
      </c>
      <c r="GT3524" s="1" t="str">
        <f>IF(LEN(CustomFunctions!$A3524)&gt;0,CustomFunctions!$A3524,"")</f>
        <v/>
      </c>
      <c r="GU3524" s="1" t="str">
        <f>IF(LEN(Fields!$G3524)&gt;0,Fields!$G3524,"")</f>
        <v/>
      </c>
      <c r="GV3524" s="1" t="str">
        <f>IF(LEN(Fields!$B3524)&gt;0,Fields!$B3524,"")</f>
        <v/>
      </c>
    </row>
    <row r="3525" spans="1:204">
      <c r="A3525" s="4" t="s">
        <v>8989</v>
      </c>
      <c r="B3525" s="4" t="s">
        <v>53</v>
      </c>
      <c r="C3525" s="4" t="s">
        <v>10590</v>
      </c>
      <c r="GR3525" s="1" t="str">
        <f>IF(LEN(Checks!$A3525)&gt;0,Checks!$A3525,"")</f>
        <v/>
      </c>
      <c r="GS3525" s="1" t="str">
        <f>IF(LEN(Folders!$A3525)&gt;0,Folders!$A3525,"")</f>
        <v/>
      </c>
      <c r="GT3525" s="1" t="str">
        <f>IF(LEN(CustomFunctions!$A3525)&gt;0,CustomFunctions!$A3525,"")</f>
        <v/>
      </c>
      <c r="GU3525" s="1" t="str">
        <f>IF(LEN(Fields!$G3525)&gt;0,Fields!$G3525,"")</f>
        <v/>
      </c>
      <c r="GV3525" s="1" t="str">
        <f>IF(LEN(Fields!$B3525)&gt;0,Fields!$B3525,"")</f>
        <v/>
      </c>
    </row>
    <row r="3526" spans="1:204" ht="25">
      <c r="A3526" s="1" t="s">
        <v>8994</v>
      </c>
      <c r="B3526" s="1" t="s">
        <v>43</v>
      </c>
      <c r="E3526" s="1" t="s">
        <v>10605</v>
      </c>
      <c r="F3526" s="1" t="s">
        <v>1678</v>
      </c>
      <c r="H3526" s="1" t="s">
        <v>165</v>
      </c>
      <c r="I3526" s="1" t="s">
        <v>1677</v>
      </c>
      <c r="GR3526" s="1" t="str">
        <f>IF(LEN(Checks!$A3526)&gt;0,Checks!$A3526,"")</f>
        <v/>
      </c>
      <c r="GS3526" s="1" t="str">
        <f>IF(LEN(Folders!$A3526)&gt;0,Folders!$A3526,"")</f>
        <v/>
      </c>
      <c r="GT3526" s="1" t="str">
        <f>IF(LEN(CustomFunctions!$A3526)&gt;0,CustomFunctions!$A3526,"")</f>
        <v/>
      </c>
      <c r="GU3526" s="1" t="str">
        <f>IF(LEN(Fields!$G3526)&gt;0,Fields!$G3526,"")</f>
        <v/>
      </c>
      <c r="GV3526" s="1" t="str">
        <f>IF(LEN(Fields!$B3526)&gt;0,Fields!$B3526,"")</f>
        <v/>
      </c>
    </row>
    <row r="3527" spans="1:204" ht="25">
      <c r="A3527" s="1" t="s">
        <v>8994</v>
      </c>
      <c r="B3527" s="1" t="s">
        <v>53</v>
      </c>
      <c r="C3527" s="1" t="s">
        <v>10590</v>
      </c>
      <c r="GR3527" s="1" t="str">
        <f>IF(LEN(Checks!$A3527)&gt;0,Checks!$A3527,"")</f>
        <v/>
      </c>
      <c r="GS3527" s="1" t="str">
        <f>IF(LEN(Folders!$A3527)&gt;0,Folders!$A3527,"")</f>
        <v/>
      </c>
      <c r="GT3527" s="1" t="str">
        <f>IF(LEN(CustomFunctions!$A3527)&gt;0,CustomFunctions!$A3527,"")</f>
        <v/>
      </c>
      <c r="GU3527" s="1" t="str">
        <f>IF(LEN(Fields!$G3527)&gt;0,Fields!$G3527,"")</f>
        <v/>
      </c>
      <c r="GV3527" s="1" t="str">
        <f>IF(LEN(Fields!$B3527)&gt;0,Fields!$B3527,"")</f>
        <v/>
      </c>
    </row>
    <row r="3528" spans="1:204" ht="25">
      <c r="A3528" s="1" t="s">
        <v>8994</v>
      </c>
      <c r="B3528" s="1" t="s">
        <v>60</v>
      </c>
      <c r="E3528" s="1" t="s">
        <v>10605</v>
      </c>
      <c r="F3528" s="1" t="s">
        <v>1701</v>
      </c>
      <c r="H3528" s="1" t="s">
        <v>165</v>
      </c>
      <c r="I3528" s="1" t="s">
        <v>1700</v>
      </c>
      <c r="GR3528" s="1" t="str">
        <f>IF(LEN(Checks!$A3528)&gt;0,Checks!$A3528,"")</f>
        <v/>
      </c>
      <c r="GS3528" s="1" t="str">
        <f>IF(LEN(Folders!$A3528)&gt;0,Folders!$A3528,"")</f>
        <v/>
      </c>
      <c r="GT3528" s="1" t="str">
        <f>IF(LEN(CustomFunctions!$A3528)&gt;0,CustomFunctions!$A3528,"")</f>
        <v/>
      </c>
      <c r="GU3528" s="1" t="str">
        <f>IF(LEN(Fields!$G3528)&gt;0,Fields!$G3528,"")</f>
        <v/>
      </c>
      <c r="GV3528" s="1" t="str">
        <f>IF(LEN(Fields!$B3528)&gt;0,Fields!$B3528,"")</f>
        <v/>
      </c>
    </row>
    <row r="3529" spans="1:204" ht="25">
      <c r="A3529" s="1" t="s">
        <v>8994</v>
      </c>
      <c r="B3529" s="1" t="s">
        <v>66</v>
      </c>
      <c r="C3529" s="1" t="s">
        <v>10590</v>
      </c>
      <c r="GR3529" s="1" t="str">
        <f>IF(LEN(Checks!$A3529)&gt;0,Checks!$A3529,"")</f>
        <v/>
      </c>
      <c r="GS3529" s="1" t="str">
        <f>IF(LEN(Folders!$A3529)&gt;0,Folders!$A3529,"")</f>
        <v/>
      </c>
      <c r="GT3529" s="1" t="str">
        <f>IF(LEN(CustomFunctions!$A3529)&gt;0,CustomFunctions!$A3529,"")</f>
        <v/>
      </c>
      <c r="GU3529" s="1" t="str">
        <f>IF(LEN(Fields!$G3529)&gt;0,Fields!$G3529,"")</f>
        <v/>
      </c>
      <c r="GV3529" s="1" t="str">
        <f>IF(LEN(Fields!$B3529)&gt;0,Fields!$B3529,"")</f>
        <v/>
      </c>
    </row>
    <row r="3530" spans="1:204" ht="25">
      <c r="A3530" s="1" t="s">
        <v>8994</v>
      </c>
      <c r="B3530" s="1" t="s">
        <v>71</v>
      </c>
      <c r="E3530" s="1" t="s">
        <v>10605</v>
      </c>
      <c r="F3530" s="1" t="s">
        <v>1711</v>
      </c>
      <c r="H3530" s="1" t="s">
        <v>165</v>
      </c>
      <c r="I3530" s="1" t="s">
        <v>1710</v>
      </c>
      <c r="GR3530" s="1" t="str">
        <f>IF(LEN(Checks!$A3530)&gt;0,Checks!$A3530,"")</f>
        <v/>
      </c>
      <c r="GS3530" s="1" t="str">
        <f>IF(LEN(Folders!$A3530)&gt;0,Folders!$A3530,"")</f>
        <v/>
      </c>
      <c r="GT3530" s="1" t="str">
        <f>IF(LEN(CustomFunctions!$A3530)&gt;0,CustomFunctions!$A3530,"")</f>
        <v/>
      </c>
      <c r="GU3530" s="1" t="str">
        <f>IF(LEN(Fields!$G3530)&gt;0,Fields!$G3530,"")</f>
        <v/>
      </c>
      <c r="GV3530" s="1" t="str">
        <f>IF(LEN(Fields!$B3530)&gt;0,Fields!$B3530,"")</f>
        <v/>
      </c>
    </row>
    <row r="3531" spans="1:204" ht="25">
      <c r="A3531" s="1" t="s">
        <v>8994</v>
      </c>
      <c r="B3531" s="1" t="s">
        <v>76</v>
      </c>
      <c r="C3531" s="1" t="s">
        <v>10590</v>
      </c>
      <c r="GR3531" s="1" t="str">
        <f>IF(LEN(Checks!$A3531)&gt;0,Checks!$A3531,"")</f>
        <v/>
      </c>
      <c r="GS3531" s="1" t="str">
        <f>IF(LEN(Folders!$A3531)&gt;0,Folders!$A3531,"")</f>
        <v/>
      </c>
      <c r="GT3531" s="1" t="str">
        <f>IF(LEN(CustomFunctions!$A3531)&gt;0,CustomFunctions!$A3531,"")</f>
        <v/>
      </c>
      <c r="GU3531" s="1" t="str">
        <f>IF(LEN(Fields!$G3531)&gt;0,Fields!$G3531,"")</f>
        <v/>
      </c>
      <c r="GV3531" s="1" t="str">
        <f>IF(LEN(Fields!$B3531)&gt;0,Fields!$B3531,"")</f>
        <v/>
      </c>
    </row>
    <row r="3532" spans="1:204" ht="25">
      <c r="A3532" s="1" t="s">
        <v>8994</v>
      </c>
      <c r="B3532" s="1" t="s">
        <v>83</v>
      </c>
      <c r="C3532" s="1" t="s">
        <v>10580</v>
      </c>
      <c r="GR3532" s="1" t="str">
        <f>IF(LEN(Checks!$A3532)&gt;0,Checks!$A3532,"")</f>
        <v/>
      </c>
      <c r="GS3532" s="1" t="str">
        <f>IF(LEN(Folders!$A3532)&gt;0,Folders!$A3532,"")</f>
        <v/>
      </c>
      <c r="GT3532" s="1" t="str">
        <f>IF(LEN(CustomFunctions!$A3532)&gt;0,CustomFunctions!$A3532,"")</f>
        <v/>
      </c>
      <c r="GU3532" s="1" t="str">
        <f>IF(LEN(Fields!$G3532)&gt;0,Fields!$G3532,"")</f>
        <v/>
      </c>
      <c r="GV3532" s="1" t="str">
        <f>IF(LEN(Fields!$B3532)&gt;0,Fields!$B3532,"")</f>
        <v/>
      </c>
    </row>
    <row r="3533" spans="1:204" ht="25">
      <c r="A3533" s="1" t="s">
        <v>8994</v>
      </c>
      <c r="B3533" s="1" t="s">
        <v>89</v>
      </c>
      <c r="C3533" s="1" t="s">
        <v>10580</v>
      </c>
      <c r="GR3533" s="1" t="str">
        <f>IF(LEN(Checks!$A3533)&gt;0,Checks!$A3533,"")</f>
        <v/>
      </c>
      <c r="GS3533" s="1" t="str">
        <f>IF(LEN(Folders!$A3533)&gt;0,Folders!$A3533,"")</f>
        <v/>
      </c>
      <c r="GT3533" s="1" t="str">
        <f>IF(LEN(CustomFunctions!$A3533)&gt;0,CustomFunctions!$A3533,"")</f>
        <v/>
      </c>
      <c r="GU3533" s="1" t="str">
        <f>IF(LEN(Fields!$G3533)&gt;0,Fields!$G3533,"")</f>
        <v/>
      </c>
      <c r="GV3533" s="1" t="str">
        <f>IF(LEN(Fields!$B3533)&gt;0,Fields!$B3533,"")</f>
        <v/>
      </c>
    </row>
    <row r="3534" spans="1:204" ht="25">
      <c r="A3534" s="4" t="s">
        <v>8998</v>
      </c>
      <c r="B3534" s="4" t="s">
        <v>43</v>
      </c>
      <c r="E3534" s="4" t="s">
        <v>10605</v>
      </c>
      <c r="F3534" s="4" t="s">
        <v>1726</v>
      </c>
      <c r="H3534" s="4" t="s">
        <v>171</v>
      </c>
      <c r="I3534" s="4" t="s">
        <v>1677</v>
      </c>
      <c r="GR3534" s="1" t="str">
        <f>IF(LEN(Checks!$A3534)&gt;0,Checks!$A3534,"")</f>
        <v/>
      </c>
      <c r="GS3534" s="1" t="str">
        <f>IF(LEN(Folders!$A3534)&gt;0,Folders!$A3534,"")</f>
        <v/>
      </c>
      <c r="GT3534" s="1" t="str">
        <f>IF(LEN(CustomFunctions!$A3534)&gt;0,CustomFunctions!$A3534,"")</f>
        <v/>
      </c>
      <c r="GU3534" s="1" t="str">
        <f>IF(LEN(Fields!$G3534)&gt;0,Fields!$G3534,"")</f>
        <v/>
      </c>
      <c r="GV3534" s="1" t="str">
        <f>IF(LEN(Fields!$B3534)&gt;0,Fields!$B3534,"")</f>
        <v/>
      </c>
    </row>
    <row r="3535" spans="1:204" ht="25">
      <c r="A3535" s="4" t="s">
        <v>8998</v>
      </c>
      <c r="B3535" s="4" t="s">
        <v>53</v>
      </c>
      <c r="C3535" s="4" t="s">
        <v>10590</v>
      </c>
      <c r="GR3535" s="1" t="str">
        <f>IF(LEN(Checks!$A3535)&gt;0,Checks!$A3535,"")</f>
        <v/>
      </c>
      <c r="GS3535" s="1" t="str">
        <f>IF(LEN(Folders!$A3535)&gt;0,Folders!$A3535,"")</f>
        <v/>
      </c>
      <c r="GT3535" s="1" t="str">
        <f>IF(LEN(CustomFunctions!$A3535)&gt;0,CustomFunctions!$A3535,"")</f>
        <v/>
      </c>
      <c r="GU3535" s="1" t="str">
        <f>IF(LEN(Fields!$G3535)&gt;0,Fields!$G3535,"")</f>
        <v/>
      </c>
      <c r="GV3535" s="1" t="str">
        <f>IF(LEN(Fields!$B3535)&gt;0,Fields!$B3535,"")</f>
        <v/>
      </c>
    </row>
    <row r="3536" spans="1:204" ht="25">
      <c r="A3536" s="4" t="s">
        <v>8998</v>
      </c>
      <c r="B3536" s="4" t="s">
        <v>60</v>
      </c>
      <c r="E3536" s="4" t="s">
        <v>10605</v>
      </c>
      <c r="F3536" s="4" t="s">
        <v>1740</v>
      </c>
      <c r="H3536" s="4" t="s">
        <v>171</v>
      </c>
      <c r="I3536" s="4" t="s">
        <v>1700</v>
      </c>
      <c r="GR3536" s="1" t="str">
        <f>IF(LEN(Checks!$A3536)&gt;0,Checks!$A3536,"")</f>
        <v/>
      </c>
      <c r="GS3536" s="1" t="str">
        <f>IF(LEN(Folders!$A3536)&gt;0,Folders!$A3536,"")</f>
        <v/>
      </c>
      <c r="GT3536" s="1" t="str">
        <f>IF(LEN(CustomFunctions!$A3536)&gt;0,CustomFunctions!$A3536,"")</f>
        <v/>
      </c>
      <c r="GU3536" s="1" t="str">
        <f>IF(LEN(Fields!$G3536)&gt;0,Fields!$G3536,"")</f>
        <v/>
      </c>
      <c r="GV3536" s="1" t="str">
        <f>IF(LEN(Fields!$B3536)&gt;0,Fields!$B3536,"")</f>
        <v/>
      </c>
    </row>
    <row r="3537" spans="1:204" ht="25">
      <c r="A3537" s="4" t="s">
        <v>8998</v>
      </c>
      <c r="B3537" s="4" t="s">
        <v>66</v>
      </c>
      <c r="C3537" s="4" t="s">
        <v>10590</v>
      </c>
      <c r="GR3537" s="1" t="str">
        <f>IF(LEN(Checks!$A3537)&gt;0,Checks!$A3537,"")</f>
        <v/>
      </c>
      <c r="GS3537" s="1" t="str">
        <f>IF(LEN(Folders!$A3537)&gt;0,Folders!$A3537,"")</f>
        <v/>
      </c>
      <c r="GT3537" s="1" t="str">
        <f>IF(LEN(CustomFunctions!$A3537)&gt;0,CustomFunctions!$A3537,"")</f>
        <v/>
      </c>
      <c r="GU3537" s="1" t="str">
        <f>IF(LEN(Fields!$G3537)&gt;0,Fields!$G3537,"")</f>
        <v/>
      </c>
      <c r="GV3537" s="1" t="str">
        <f>IF(LEN(Fields!$B3537)&gt;0,Fields!$B3537,"")</f>
        <v/>
      </c>
    </row>
    <row r="3538" spans="1:204" ht="25">
      <c r="A3538" s="4" t="s">
        <v>8998</v>
      </c>
      <c r="B3538" s="4" t="s">
        <v>71</v>
      </c>
      <c r="E3538" s="4" t="s">
        <v>10605</v>
      </c>
      <c r="F3538" s="4" t="s">
        <v>1746</v>
      </c>
      <c r="H3538" s="4" t="s">
        <v>171</v>
      </c>
      <c r="I3538" s="4" t="s">
        <v>1710</v>
      </c>
      <c r="GR3538" s="1" t="str">
        <f>IF(LEN(Checks!$A3538)&gt;0,Checks!$A3538,"")</f>
        <v/>
      </c>
      <c r="GS3538" s="1" t="str">
        <f>IF(LEN(Folders!$A3538)&gt;0,Folders!$A3538,"")</f>
        <v/>
      </c>
      <c r="GT3538" s="1" t="str">
        <f>IF(LEN(CustomFunctions!$A3538)&gt;0,CustomFunctions!$A3538,"")</f>
        <v/>
      </c>
      <c r="GU3538" s="1" t="str">
        <f>IF(LEN(Fields!$G3538)&gt;0,Fields!$G3538,"")</f>
        <v/>
      </c>
      <c r="GV3538" s="1" t="str">
        <f>IF(LEN(Fields!$B3538)&gt;0,Fields!$B3538,"")</f>
        <v/>
      </c>
    </row>
    <row r="3539" spans="1:204" ht="25">
      <c r="A3539" s="4" t="s">
        <v>8998</v>
      </c>
      <c r="B3539" s="4" t="s">
        <v>76</v>
      </c>
      <c r="C3539" s="4" t="s">
        <v>10590</v>
      </c>
      <c r="GR3539" s="1" t="str">
        <f>IF(LEN(Checks!$A3539)&gt;0,Checks!$A3539,"")</f>
        <v/>
      </c>
      <c r="GS3539" s="1" t="str">
        <f>IF(LEN(Folders!$A3539)&gt;0,Folders!$A3539,"")</f>
        <v/>
      </c>
      <c r="GT3539" s="1" t="str">
        <f>IF(LEN(CustomFunctions!$A3539)&gt;0,CustomFunctions!$A3539,"")</f>
        <v/>
      </c>
      <c r="GU3539" s="1" t="str">
        <f>IF(LEN(Fields!$G3539)&gt;0,Fields!$G3539,"")</f>
        <v/>
      </c>
      <c r="GV3539" s="1" t="str">
        <f>IF(LEN(Fields!$B3539)&gt;0,Fields!$B3539,"")</f>
        <v/>
      </c>
    </row>
    <row r="3540" spans="1:204" ht="25">
      <c r="A3540" s="4" t="s">
        <v>8998</v>
      </c>
      <c r="B3540" s="4" t="s">
        <v>83</v>
      </c>
      <c r="C3540" s="4" t="s">
        <v>10580</v>
      </c>
      <c r="GR3540" s="1" t="str">
        <f>IF(LEN(Checks!$A3540)&gt;0,Checks!$A3540,"")</f>
        <v/>
      </c>
      <c r="GS3540" s="1" t="str">
        <f>IF(LEN(Folders!$A3540)&gt;0,Folders!$A3540,"")</f>
        <v/>
      </c>
      <c r="GT3540" s="1" t="str">
        <f>IF(LEN(CustomFunctions!$A3540)&gt;0,CustomFunctions!$A3540,"")</f>
        <v/>
      </c>
      <c r="GU3540" s="1" t="str">
        <f>IF(LEN(Fields!$G3540)&gt;0,Fields!$G3540,"")</f>
        <v/>
      </c>
      <c r="GV3540" s="1" t="str">
        <f>IF(LEN(Fields!$B3540)&gt;0,Fields!$B3540,"")</f>
        <v/>
      </c>
    </row>
    <row r="3541" spans="1:204" ht="25">
      <c r="A3541" s="4" t="s">
        <v>8998</v>
      </c>
      <c r="B3541" s="4" t="s">
        <v>89</v>
      </c>
      <c r="C3541" s="4" t="s">
        <v>10580</v>
      </c>
      <c r="GR3541" s="1" t="str">
        <f>IF(LEN(Checks!$A3541)&gt;0,Checks!$A3541,"")</f>
        <v/>
      </c>
      <c r="GS3541" s="1" t="str">
        <f>IF(LEN(Folders!$A3541)&gt;0,Folders!$A3541,"")</f>
        <v/>
      </c>
      <c r="GT3541" s="1" t="str">
        <f>IF(LEN(CustomFunctions!$A3541)&gt;0,CustomFunctions!$A3541,"")</f>
        <v/>
      </c>
      <c r="GU3541" s="1" t="str">
        <f>IF(LEN(Fields!$G3541)&gt;0,Fields!$G3541,"")</f>
        <v/>
      </c>
      <c r="GV3541" s="1" t="str">
        <f>IF(LEN(Fields!$B3541)&gt;0,Fields!$B3541,"")</f>
        <v/>
      </c>
    </row>
    <row r="3542" spans="1:204" ht="25">
      <c r="A3542" s="1" t="s">
        <v>9002</v>
      </c>
      <c r="B3542" s="1" t="s">
        <v>43</v>
      </c>
      <c r="E3542" s="1" t="s">
        <v>10605</v>
      </c>
      <c r="F3542" s="1" t="s">
        <v>3118</v>
      </c>
      <c r="H3542" s="1" t="s">
        <v>328</v>
      </c>
      <c r="I3542" s="1" t="s">
        <v>3118</v>
      </c>
      <c r="GR3542" s="1" t="str">
        <f>IF(LEN(Checks!$A3542)&gt;0,Checks!$A3542,"")</f>
        <v/>
      </c>
      <c r="GS3542" s="1" t="str">
        <f>IF(LEN(Folders!$A3542)&gt;0,Folders!$A3542,"")</f>
        <v/>
      </c>
      <c r="GT3542" s="1" t="str">
        <f>IF(LEN(CustomFunctions!$A3542)&gt;0,CustomFunctions!$A3542,"")</f>
        <v/>
      </c>
      <c r="GU3542" s="1" t="str">
        <f>IF(LEN(Fields!$G3542)&gt;0,Fields!$G3542,"")</f>
        <v/>
      </c>
      <c r="GV3542" s="1" t="str">
        <f>IF(LEN(Fields!$B3542)&gt;0,Fields!$B3542,"")</f>
        <v/>
      </c>
    </row>
    <row r="3543" spans="1:204" ht="25">
      <c r="A3543" s="1" t="s">
        <v>9002</v>
      </c>
      <c r="B3543" s="1" t="s">
        <v>53</v>
      </c>
      <c r="C3543" s="1" t="s">
        <v>10590</v>
      </c>
      <c r="GR3543" s="1" t="str">
        <f>IF(LEN(Checks!$A3543)&gt;0,Checks!$A3543,"")</f>
        <v/>
      </c>
      <c r="GS3543" s="1" t="str">
        <f>IF(LEN(Folders!$A3543)&gt;0,Folders!$A3543,"")</f>
        <v/>
      </c>
      <c r="GT3543" s="1" t="str">
        <f>IF(LEN(CustomFunctions!$A3543)&gt;0,CustomFunctions!$A3543,"")</f>
        <v/>
      </c>
      <c r="GU3543" s="1" t="str">
        <f>IF(LEN(Fields!$G3543)&gt;0,Fields!$G3543,"")</f>
        <v/>
      </c>
      <c r="GV3543" s="1" t="str">
        <f>IF(LEN(Fields!$B3543)&gt;0,Fields!$B3543,"")</f>
        <v/>
      </c>
    </row>
    <row r="3544" spans="1:204" ht="25">
      <c r="A3544" s="4" t="s">
        <v>9006</v>
      </c>
      <c r="B3544" s="4" t="s">
        <v>43</v>
      </c>
      <c r="E3544" s="4" t="s">
        <v>10607</v>
      </c>
      <c r="F3544" s="4" t="s">
        <v>3311</v>
      </c>
      <c r="G3544" s="4" t="s">
        <v>4907</v>
      </c>
      <c r="H3544" s="4" t="s">
        <v>335</v>
      </c>
      <c r="I3544" s="4" t="s">
        <v>3311</v>
      </c>
      <c r="GR3544" s="1" t="str">
        <f>IF(LEN(Checks!$A3544)&gt;0,Checks!$A3544,"")</f>
        <v/>
      </c>
      <c r="GS3544" s="1" t="str">
        <f>IF(LEN(Folders!$A3544)&gt;0,Folders!$A3544,"")</f>
        <v/>
      </c>
      <c r="GT3544" s="1" t="str">
        <f>IF(LEN(CustomFunctions!$A3544)&gt;0,CustomFunctions!$A3544,"")</f>
        <v/>
      </c>
      <c r="GU3544" s="1" t="str">
        <f>IF(LEN(Fields!$G3544)&gt;0,Fields!$G3544,"")</f>
        <v/>
      </c>
      <c r="GV3544" s="1" t="str">
        <f>IF(LEN(Fields!$B3544)&gt;0,Fields!$B3544,"")</f>
        <v/>
      </c>
    </row>
    <row r="3545" spans="1:204" ht="25">
      <c r="A3545" s="4" t="s">
        <v>9006</v>
      </c>
      <c r="B3545" s="4" t="s">
        <v>53</v>
      </c>
      <c r="C3545" s="4" t="s">
        <v>10571</v>
      </c>
      <c r="GR3545" s="1" t="str">
        <f>IF(LEN(Checks!$A3545)&gt;0,Checks!$A3545,"")</f>
        <v/>
      </c>
      <c r="GS3545" s="1" t="str">
        <f>IF(LEN(Folders!$A3545)&gt;0,Folders!$A3545,"")</f>
        <v/>
      </c>
      <c r="GT3545" s="1" t="str">
        <f>IF(LEN(CustomFunctions!$A3545)&gt;0,CustomFunctions!$A3545,"")</f>
        <v/>
      </c>
      <c r="GU3545" s="1" t="str">
        <f>IF(LEN(Fields!$G3545)&gt;0,Fields!$G3545,"")</f>
        <v/>
      </c>
      <c r="GV3545" s="1" t="str">
        <f>IF(LEN(Fields!$B3545)&gt;0,Fields!$B3545,"")</f>
        <v/>
      </c>
    </row>
    <row r="3546" spans="1:204" ht="25">
      <c r="A3546" s="4" t="s">
        <v>9006</v>
      </c>
      <c r="B3546" s="4" t="s">
        <v>60</v>
      </c>
      <c r="E3546" s="4" t="s">
        <v>10607</v>
      </c>
      <c r="F3546" s="4" t="s">
        <v>3335</v>
      </c>
      <c r="G3546" s="4" t="s">
        <v>4907</v>
      </c>
      <c r="H3546" s="4" t="s">
        <v>335</v>
      </c>
      <c r="I3546" s="4" t="s">
        <v>3335</v>
      </c>
      <c r="GR3546" s="1" t="str">
        <f>IF(LEN(Checks!$A3546)&gt;0,Checks!$A3546,"")</f>
        <v/>
      </c>
      <c r="GS3546" s="1" t="str">
        <f>IF(LEN(Folders!$A3546)&gt;0,Folders!$A3546,"")</f>
        <v/>
      </c>
      <c r="GT3546" s="1" t="str">
        <f>IF(LEN(CustomFunctions!$A3546)&gt;0,CustomFunctions!$A3546,"")</f>
        <v/>
      </c>
      <c r="GU3546" s="1" t="str">
        <f>IF(LEN(Fields!$G3546)&gt;0,Fields!$G3546,"")</f>
        <v/>
      </c>
      <c r="GV3546" s="1" t="str">
        <f>IF(LEN(Fields!$B3546)&gt;0,Fields!$B3546,"")</f>
        <v/>
      </c>
    </row>
    <row r="3547" spans="1:204" ht="25">
      <c r="A3547" s="4" t="s">
        <v>9006</v>
      </c>
      <c r="B3547" s="4" t="s">
        <v>66</v>
      </c>
      <c r="C3547" s="4" t="s">
        <v>10571</v>
      </c>
      <c r="GR3547" s="1" t="str">
        <f>IF(LEN(Checks!$A3547)&gt;0,Checks!$A3547,"")</f>
        <v/>
      </c>
      <c r="GS3547" s="1" t="str">
        <f>IF(LEN(Folders!$A3547)&gt;0,Folders!$A3547,"")</f>
        <v/>
      </c>
      <c r="GT3547" s="1" t="str">
        <f>IF(LEN(CustomFunctions!$A3547)&gt;0,CustomFunctions!$A3547,"")</f>
        <v/>
      </c>
      <c r="GU3547" s="1" t="str">
        <f>IF(LEN(Fields!$G3547)&gt;0,Fields!$G3547,"")</f>
        <v/>
      </c>
      <c r="GV3547" s="1" t="str">
        <f>IF(LEN(Fields!$B3547)&gt;0,Fields!$B3547,"")</f>
        <v/>
      </c>
    </row>
    <row r="3548" spans="1:204" ht="25">
      <c r="A3548" s="4" t="s">
        <v>9006</v>
      </c>
      <c r="B3548" s="4" t="s">
        <v>71</v>
      </c>
      <c r="C3548" s="4" t="s">
        <v>10587</v>
      </c>
      <c r="GR3548" s="1" t="str">
        <f>IF(LEN(Checks!$A3548)&gt;0,Checks!$A3548,"")</f>
        <v/>
      </c>
      <c r="GS3548" s="1" t="str">
        <f>IF(LEN(Folders!$A3548)&gt;0,Folders!$A3548,"")</f>
        <v/>
      </c>
      <c r="GT3548" s="1" t="str">
        <f>IF(LEN(CustomFunctions!$A3548)&gt;0,CustomFunctions!$A3548,"")</f>
        <v/>
      </c>
      <c r="GU3548" s="1" t="str">
        <f>IF(LEN(Fields!$G3548)&gt;0,Fields!$G3548,"")</f>
        <v/>
      </c>
      <c r="GV3548" s="1" t="str">
        <f>IF(LEN(Fields!$B3548)&gt;0,Fields!$B3548,"")</f>
        <v/>
      </c>
    </row>
    <row r="3549" spans="1:204" ht="25">
      <c r="A3549" s="1" t="s">
        <v>9010</v>
      </c>
      <c r="B3549" s="1" t="s">
        <v>43</v>
      </c>
      <c r="E3549" s="1" t="s">
        <v>10607</v>
      </c>
      <c r="F3549" s="1" t="s">
        <v>3311</v>
      </c>
      <c r="G3549" s="1" t="s">
        <v>4907</v>
      </c>
      <c r="H3549" s="1" t="s">
        <v>335</v>
      </c>
      <c r="I3549" s="1" t="s">
        <v>3311</v>
      </c>
      <c r="GR3549" s="1" t="str">
        <f>IF(LEN(Checks!$A3549)&gt;0,Checks!$A3549,"")</f>
        <v/>
      </c>
      <c r="GS3549" s="1" t="str">
        <f>IF(LEN(Folders!$A3549)&gt;0,Folders!$A3549,"")</f>
        <v/>
      </c>
      <c r="GT3549" s="1" t="str">
        <f>IF(LEN(CustomFunctions!$A3549)&gt;0,CustomFunctions!$A3549,"")</f>
        <v/>
      </c>
      <c r="GU3549" s="1" t="str">
        <f>IF(LEN(Fields!$G3549)&gt;0,Fields!$G3549,"")</f>
        <v/>
      </c>
      <c r="GV3549" s="1" t="str">
        <f>IF(LEN(Fields!$B3549)&gt;0,Fields!$B3549,"")</f>
        <v/>
      </c>
    </row>
    <row r="3550" spans="1:204" ht="25">
      <c r="A3550" s="1" t="s">
        <v>9010</v>
      </c>
      <c r="B3550" s="1" t="s">
        <v>53</v>
      </c>
      <c r="C3550" s="1" t="s">
        <v>10571</v>
      </c>
      <c r="GR3550" s="1" t="str">
        <f>IF(LEN(Checks!$A3550)&gt;0,Checks!$A3550,"")</f>
        <v/>
      </c>
      <c r="GS3550" s="1" t="str">
        <f>IF(LEN(Folders!$A3550)&gt;0,Folders!$A3550,"")</f>
        <v/>
      </c>
      <c r="GT3550" s="1" t="str">
        <f>IF(LEN(CustomFunctions!$A3550)&gt;0,CustomFunctions!$A3550,"")</f>
        <v/>
      </c>
      <c r="GU3550" s="1" t="str">
        <f>IF(LEN(Fields!$G3550)&gt;0,Fields!$G3550,"")</f>
        <v/>
      </c>
      <c r="GV3550" s="1" t="str">
        <f>IF(LEN(Fields!$B3550)&gt;0,Fields!$B3550,"")</f>
        <v/>
      </c>
    </row>
    <row r="3551" spans="1:204" ht="25">
      <c r="A3551" s="1" t="s">
        <v>9010</v>
      </c>
      <c r="B3551" s="1" t="s">
        <v>60</v>
      </c>
      <c r="E3551" s="1" t="s">
        <v>10607</v>
      </c>
      <c r="F3551" s="1" t="s">
        <v>3445</v>
      </c>
      <c r="G3551" s="1" t="s">
        <v>4907</v>
      </c>
      <c r="H3551" s="1" t="s">
        <v>335</v>
      </c>
      <c r="I3551" s="1" t="s">
        <v>3445</v>
      </c>
      <c r="GR3551" s="1" t="str">
        <f>IF(LEN(Checks!$A3551)&gt;0,Checks!$A3551,"")</f>
        <v/>
      </c>
      <c r="GS3551" s="1" t="str">
        <f>IF(LEN(Folders!$A3551)&gt;0,Folders!$A3551,"")</f>
        <v/>
      </c>
      <c r="GT3551" s="1" t="str">
        <f>IF(LEN(CustomFunctions!$A3551)&gt;0,CustomFunctions!$A3551,"")</f>
        <v/>
      </c>
      <c r="GU3551" s="1" t="str">
        <f>IF(LEN(Fields!$G3551)&gt;0,Fields!$G3551,"")</f>
        <v/>
      </c>
      <c r="GV3551" s="1" t="str">
        <f>IF(LEN(Fields!$B3551)&gt;0,Fields!$B3551,"")</f>
        <v/>
      </c>
    </row>
    <row r="3552" spans="1:204" ht="25">
      <c r="A3552" s="1" t="s">
        <v>9010</v>
      </c>
      <c r="B3552" s="1" t="s">
        <v>66</v>
      </c>
      <c r="C3552" s="1" t="s">
        <v>10571</v>
      </c>
      <c r="GR3552" s="1" t="str">
        <f>IF(LEN(Checks!$A3552)&gt;0,Checks!$A3552,"")</f>
        <v/>
      </c>
      <c r="GS3552" s="1" t="str">
        <f>IF(LEN(Folders!$A3552)&gt;0,Folders!$A3552,"")</f>
        <v/>
      </c>
      <c r="GT3552" s="1" t="str">
        <f>IF(LEN(CustomFunctions!$A3552)&gt;0,CustomFunctions!$A3552,"")</f>
        <v/>
      </c>
      <c r="GU3552" s="1" t="str">
        <f>IF(LEN(Fields!$G3552)&gt;0,Fields!$G3552,"")</f>
        <v/>
      </c>
      <c r="GV3552" s="1" t="str">
        <f>IF(LEN(Fields!$B3552)&gt;0,Fields!$B3552,"")</f>
        <v/>
      </c>
    </row>
    <row r="3553" spans="1:204" ht="25">
      <c r="A3553" s="1" t="s">
        <v>9010</v>
      </c>
      <c r="B3553" s="1" t="s">
        <v>71</v>
      </c>
      <c r="C3553" s="1" t="s">
        <v>10587</v>
      </c>
      <c r="GR3553" s="1" t="str">
        <f>IF(LEN(Checks!$A3553)&gt;0,Checks!$A3553,"")</f>
        <v/>
      </c>
      <c r="GS3553" s="1" t="str">
        <f>IF(LEN(Folders!$A3553)&gt;0,Folders!$A3553,"")</f>
        <v/>
      </c>
      <c r="GT3553" s="1" t="str">
        <f>IF(LEN(CustomFunctions!$A3553)&gt;0,CustomFunctions!$A3553,"")</f>
        <v/>
      </c>
      <c r="GU3553" s="1" t="str">
        <f>IF(LEN(Fields!$G3553)&gt;0,Fields!$G3553,"")</f>
        <v/>
      </c>
      <c r="GV3553" s="1" t="str">
        <f>IF(LEN(Fields!$B3553)&gt;0,Fields!$B3553,"")</f>
        <v/>
      </c>
    </row>
    <row r="3554" spans="1:204" ht="25">
      <c r="A3554" s="4" t="s">
        <v>9014</v>
      </c>
      <c r="B3554" s="4" t="s">
        <v>43</v>
      </c>
      <c r="E3554" s="4" t="s">
        <v>10607</v>
      </c>
      <c r="F3554" s="4" t="s">
        <v>3311</v>
      </c>
      <c r="G3554" s="4" t="s">
        <v>4907</v>
      </c>
      <c r="H3554" s="4" t="s">
        <v>335</v>
      </c>
      <c r="I3554" s="4" t="s">
        <v>3311</v>
      </c>
      <c r="GR3554" s="1" t="str">
        <f>IF(LEN(Checks!$A3554)&gt;0,Checks!$A3554,"")</f>
        <v/>
      </c>
      <c r="GS3554" s="1" t="str">
        <f>IF(LEN(Folders!$A3554)&gt;0,Folders!$A3554,"")</f>
        <v/>
      </c>
      <c r="GT3554" s="1" t="str">
        <f>IF(LEN(CustomFunctions!$A3554)&gt;0,CustomFunctions!$A3554,"")</f>
        <v/>
      </c>
      <c r="GU3554" s="1" t="str">
        <f>IF(LEN(Fields!$G3554)&gt;0,Fields!$G3554,"")</f>
        <v/>
      </c>
      <c r="GV3554" s="1" t="str">
        <f>IF(LEN(Fields!$B3554)&gt;0,Fields!$B3554,"")</f>
        <v/>
      </c>
    </row>
    <row r="3555" spans="1:204" ht="25">
      <c r="A3555" s="4" t="s">
        <v>9014</v>
      </c>
      <c r="B3555" s="4" t="s">
        <v>53</v>
      </c>
      <c r="C3555" s="4" t="s">
        <v>10571</v>
      </c>
      <c r="GR3555" s="1" t="str">
        <f>IF(LEN(Checks!$A3555)&gt;0,Checks!$A3555,"")</f>
        <v/>
      </c>
      <c r="GS3555" s="1" t="str">
        <f>IF(LEN(Folders!$A3555)&gt;0,Folders!$A3555,"")</f>
        <v/>
      </c>
      <c r="GT3555" s="1" t="str">
        <f>IF(LEN(CustomFunctions!$A3555)&gt;0,CustomFunctions!$A3555,"")</f>
        <v/>
      </c>
      <c r="GU3555" s="1" t="str">
        <f>IF(LEN(Fields!$G3555)&gt;0,Fields!$G3555,"")</f>
        <v/>
      </c>
      <c r="GV3555" s="1" t="str">
        <f>IF(LEN(Fields!$B3555)&gt;0,Fields!$B3555,"")</f>
        <v/>
      </c>
    </row>
    <row r="3556" spans="1:204" ht="25">
      <c r="A3556" s="4" t="s">
        <v>9014</v>
      </c>
      <c r="B3556" s="4" t="s">
        <v>60</v>
      </c>
      <c r="E3556" s="4" t="s">
        <v>10607</v>
      </c>
      <c r="F3556" s="4" t="s">
        <v>3344</v>
      </c>
      <c r="G3556" s="4" t="s">
        <v>4907</v>
      </c>
      <c r="H3556" s="4" t="s">
        <v>335</v>
      </c>
      <c r="I3556" s="4" t="s">
        <v>3344</v>
      </c>
      <c r="GR3556" s="1" t="str">
        <f>IF(LEN(Checks!$A3556)&gt;0,Checks!$A3556,"")</f>
        <v/>
      </c>
      <c r="GS3556" s="1" t="str">
        <f>IF(LEN(Folders!$A3556)&gt;0,Folders!$A3556,"")</f>
        <v/>
      </c>
      <c r="GT3556" s="1" t="str">
        <f>IF(LEN(CustomFunctions!$A3556)&gt;0,CustomFunctions!$A3556,"")</f>
        <v/>
      </c>
      <c r="GU3556" s="1" t="str">
        <f>IF(LEN(Fields!$G3556)&gt;0,Fields!$G3556,"")</f>
        <v/>
      </c>
      <c r="GV3556" s="1" t="str">
        <f>IF(LEN(Fields!$B3556)&gt;0,Fields!$B3556,"")</f>
        <v/>
      </c>
    </row>
    <row r="3557" spans="1:204" ht="25">
      <c r="A3557" s="4" t="s">
        <v>9014</v>
      </c>
      <c r="B3557" s="4" t="s">
        <v>66</v>
      </c>
      <c r="C3557" s="4" t="s">
        <v>10571</v>
      </c>
      <c r="GR3557" s="1" t="str">
        <f>IF(LEN(Checks!$A3557)&gt;0,Checks!$A3557,"")</f>
        <v/>
      </c>
      <c r="GS3557" s="1" t="str">
        <f>IF(LEN(Folders!$A3557)&gt;0,Folders!$A3557,"")</f>
        <v/>
      </c>
      <c r="GT3557" s="1" t="str">
        <f>IF(LEN(CustomFunctions!$A3557)&gt;0,CustomFunctions!$A3557,"")</f>
        <v/>
      </c>
      <c r="GU3557" s="1" t="str">
        <f>IF(LEN(Fields!$G3557)&gt;0,Fields!$G3557,"")</f>
        <v/>
      </c>
      <c r="GV3557" s="1" t="str">
        <f>IF(LEN(Fields!$B3557)&gt;0,Fields!$B3557,"")</f>
        <v/>
      </c>
    </row>
    <row r="3558" spans="1:204" ht="25">
      <c r="A3558" s="4" t="s">
        <v>9014</v>
      </c>
      <c r="B3558" s="4" t="s">
        <v>71</v>
      </c>
      <c r="C3558" s="4" t="s">
        <v>10587</v>
      </c>
      <c r="GR3558" s="1" t="str">
        <f>IF(LEN(Checks!$A3558)&gt;0,Checks!$A3558,"")</f>
        <v/>
      </c>
      <c r="GS3558" s="1" t="str">
        <f>IF(LEN(Folders!$A3558)&gt;0,Folders!$A3558,"")</f>
        <v/>
      </c>
      <c r="GT3558" s="1" t="str">
        <f>IF(LEN(CustomFunctions!$A3558)&gt;0,CustomFunctions!$A3558,"")</f>
        <v/>
      </c>
      <c r="GU3558" s="1" t="str">
        <f>IF(LEN(Fields!$G3558)&gt;0,Fields!$G3558,"")</f>
        <v/>
      </c>
      <c r="GV3558" s="1" t="str">
        <f>IF(LEN(Fields!$B3558)&gt;0,Fields!$B3558,"")</f>
        <v/>
      </c>
    </row>
    <row r="3559" spans="1:204" ht="25">
      <c r="A3559" s="1" t="s">
        <v>9018</v>
      </c>
      <c r="B3559" s="1" t="s">
        <v>43</v>
      </c>
      <c r="E3559" s="1" t="s">
        <v>10607</v>
      </c>
      <c r="F3559" s="1" t="s">
        <v>3311</v>
      </c>
      <c r="G3559" s="1" t="s">
        <v>4907</v>
      </c>
      <c r="H3559" s="1" t="s">
        <v>335</v>
      </c>
      <c r="I3559" s="1" t="s">
        <v>3311</v>
      </c>
      <c r="GR3559" s="1" t="str">
        <f>IF(LEN(Checks!$A3559)&gt;0,Checks!$A3559,"")</f>
        <v/>
      </c>
      <c r="GS3559" s="1" t="str">
        <f>IF(LEN(Folders!$A3559)&gt;0,Folders!$A3559,"")</f>
        <v/>
      </c>
      <c r="GT3559" s="1" t="str">
        <f>IF(LEN(CustomFunctions!$A3559)&gt;0,CustomFunctions!$A3559,"")</f>
        <v/>
      </c>
      <c r="GU3559" s="1" t="str">
        <f>IF(LEN(Fields!$G3559)&gt;0,Fields!$G3559,"")</f>
        <v/>
      </c>
      <c r="GV3559" s="1" t="str">
        <f>IF(LEN(Fields!$B3559)&gt;0,Fields!$B3559,"")</f>
        <v/>
      </c>
    </row>
    <row r="3560" spans="1:204" ht="25">
      <c r="A3560" s="1" t="s">
        <v>9018</v>
      </c>
      <c r="B3560" s="1" t="s">
        <v>53</v>
      </c>
      <c r="C3560" s="1" t="s">
        <v>10571</v>
      </c>
      <c r="GR3560" s="1" t="str">
        <f>IF(LEN(Checks!$A3560)&gt;0,Checks!$A3560,"")</f>
        <v/>
      </c>
      <c r="GS3560" s="1" t="str">
        <f>IF(LEN(Folders!$A3560)&gt;0,Folders!$A3560,"")</f>
        <v/>
      </c>
      <c r="GT3560" s="1" t="str">
        <f>IF(LEN(CustomFunctions!$A3560)&gt;0,CustomFunctions!$A3560,"")</f>
        <v/>
      </c>
      <c r="GU3560" s="1" t="str">
        <f>IF(LEN(Fields!$G3560)&gt;0,Fields!$G3560,"")</f>
        <v/>
      </c>
      <c r="GV3560" s="1" t="str">
        <f>IF(LEN(Fields!$B3560)&gt;0,Fields!$B3560,"")</f>
        <v/>
      </c>
    </row>
    <row r="3561" spans="1:204" ht="25">
      <c r="A3561" s="1" t="s">
        <v>9018</v>
      </c>
      <c r="B3561" s="1" t="s">
        <v>60</v>
      </c>
      <c r="E3561" s="1" t="s">
        <v>10607</v>
      </c>
      <c r="F3561" s="1" t="s">
        <v>3452</v>
      </c>
      <c r="G3561" s="1" t="s">
        <v>4907</v>
      </c>
      <c r="H3561" s="1" t="s">
        <v>335</v>
      </c>
      <c r="I3561" s="1" t="s">
        <v>3452</v>
      </c>
      <c r="GR3561" s="1" t="str">
        <f>IF(LEN(Checks!$A3561)&gt;0,Checks!$A3561,"")</f>
        <v/>
      </c>
      <c r="GS3561" s="1" t="str">
        <f>IF(LEN(Folders!$A3561)&gt;0,Folders!$A3561,"")</f>
        <v/>
      </c>
      <c r="GT3561" s="1" t="str">
        <f>IF(LEN(CustomFunctions!$A3561)&gt;0,CustomFunctions!$A3561,"")</f>
        <v/>
      </c>
      <c r="GU3561" s="1" t="str">
        <f>IF(LEN(Fields!$G3561)&gt;0,Fields!$G3561,"")</f>
        <v/>
      </c>
      <c r="GV3561" s="1" t="str">
        <f>IF(LEN(Fields!$B3561)&gt;0,Fields!$B3561,"")</f>
        <v/>
      </c>
    </row>
    <row r="3562" spans="1:204" ht="25">
      <c r="A3562" s="1" t="s">
        <v>9018</v>
      </c>
      <c r="B3562" s="1" t="s">
        <v>66</v>
      </c>
      <c r="C3562" s="1" t="s">
        <v>10571</v>
      </c>
      <c r="GR3562" s="1" t="str">
        <f>IF(LEN(Checks!$A3562)&gt;0,Checks!$A3562,"")</f>
        <v/>
      </c>
      <c r="GS3562" s="1" t="str">
        <f>IF(LEN(Folders!$A3562)&gt;0,Folders!$A3562,"")</f>
        <v/>
      </c>
      <c r="GT3562" s="1" t="str">
        <f>IF(LEN(CustomFunctions!$A3562)&gt;0,CustomFunctions!$A3562,"")</f>
        <v/>
      </c>
      <c r="GU3562" s="1" t="str">
        <f>IF(LEN(Fields!$G3562)&gt;0,Fields!$G3562,"")</f>
        <v/>
      </c>
      <c r="GV3562" s="1" t="str">
        <f>IF(LEN(Fields!$B3562)&gt;0,Fields!$B3562,"")</f>
        <v/>
      </c>
    </row>
    <row r="3563" spans="1:204" ht="25">
      <c r="A3563" s="1" t="s">
        <v>9018</v>
      </c>
      <c r="B3563" s="1" t="s">
        <v>71</v>
      </c>
      <c r="C3563" s="1" t="s">
        <v>10587</v>
      </c>
      <c r="GR3563" s="1" t="str">
        <f>IF(LEN(Checks!$A3563)&gt;0,Checks!$A3563,"")</f>
        <v/>
      </c>
      <c r="GS3563" s="1" t="str">
        <f>IF(LEN(Folders!$A3563)&gt;0,Folders!$A3563,"")</f>
        <v/>
      </c>
      <c r="GT3563" s="1" t="str">
        <f>IF(LEN(CustomFunctions!$A3563)&gt;0,CustomFunctions!$A3563,"")</f>
        <v/>
      </c>
      <c r="GU3563" s="1" t="str">
        <f>IF(LEN(Fields!$G3563)&gt;0,Fields!$G3563,"")</f>
        <v/>
      </c>
      <c r="GV3563" s="1" t="str">
        <f>IF(LEN(Fields!$B3563)&gt;0,Fields!$B3563,"")</f>
        <v/>
      </c>
    </row>
    <row r="3564" spans="1:204" ht="25">
      <c r="A3564" s="4" t="s">
        <v>9022</v>
      </c>
      <c r="B3564" s="4" t="s">
        <v>43</v>
      </c>
      <c r="E3564" s="4" t="s">
        <v>10607</v>
      </c>
      <c r="F3564" s="4" t="s">
        <v>3311</v>
      </c>
      <c r="G3564" s="4" t="s">
        <v>4907</v>
      </c>
      <c r="H3564" s="4" t="s">
        <v>335</v>
      </c>
      <c r="I3564" s="4" t="s">
        <v>3311</v>
      </c>
      <c r="GR3564" s="1" t="str">
        <f>IF(LEN(Checks!$A3564)&gt;0,Checks!$A3564,"")</f>
        <v/>
      </c>
      <c r="GS3564" s="1" t="str">
        <f>IF(LEN(Folders!$A3564)&gt;0,Folders!$A3564,"")</f>
        <v/>
      </c>
      <c r="GT3564" s="1" t="str">
        <f>IF(LEN(CustomFunctions!$A3564)&gt;0,CustomFunctions!$A3564,"")</f>
        <v/>
      </c>
      <c r="GU3564" s="1" t="str">
        <f>IF(LEN(Fields!$G3564)&gt;0,Fields!$G3564,"")</f>
        <v/>
      </c>
      <c r="GV3564" s="1" t="str">
        <f>IF(LEN(Fields!$B3564)&gt;0,Fields!$B3564,"")</f>
        <v/>
      </c>
    </row>
    <row r="3565" spans="1:204" ht="25">
      <c r="A3565" s="4" t="s">
        <v>9022</v>
      </c>
      <c r="B3565" s="4" t="s">
        <v>53</v>
      </c>
      <c r="C3565" s="4" t="s">
        <v>10571</v>
      </c>
      <c r="GR3565" s="1" t="str">
        <f>IF(LEN(Checks!$A3565)&gt;0,Checks!$A3565,"")</f>
        <v/>
      </c>
      <c r="GS3565" s="1" t="str">
        <f>IF(LEN(Folders!$A3565)&gt;0,Folders!$A3565,"")</f>
        <v/>
      </c>
      <c r="GT3565" s="1" t="str">
        <f>IF(LEN(CustomFunctions!$A3565)&gt;0,CustomFunctions!$A3565,"")</f>
        <v/>
      </c>
      <c r="GU3565" s="1" t="str">
        <f>IF(LEN(Fields!$G3565)&gt;0,Fields!$G3565,"")</f>
        <v/>
      </c>
      <c r="GV3565" s="1" t="str">
        <f>IF(LEN(Fields!$B3565)&gt;0,Fields!$B3565,"")</f>
        <v/>
      </c>
    </row>
    <row r="3566" spans="1:204" ht="25">
      <c r="A3566" s="4" t="s">
        <v>9022</v>
      </c>
      <c r="B3566" s="4" t="s">
        <v>60</v>
      </c>
      <c r="E3566" s="4" t="s">
        <v>10607</v>
      </c>
      <c r="F3566" s="4" t="s">
        <v>3353</v>
      </c>
      <c r="G3566" s="4" t="s">
        <v>4907</v>
      </c>
      <c r="H3566" s="4" t="s">
        <v>335</v>
      </c>
      <c r="I3566" s="4" t="s">
        <v>3353</v>
      </c>
      <c r="GR3566" s="1" t="str">
        <f>IF(LEN(Checks!$A3566)&gt;0,Checks!$A3566,"")</f>
        <v/>
      </c>
      <c r="GS3566" s="1" t="str">
        <f>IF(LEN(Folders!$A3566)&gt;0,Folders!$A3566,"")</f>
        <v/>
      </c>
      <c r="GT3566" s="1" t="str">
        <f>IF(LEN(CustomFunctions!$A3566)&gt;0,CustomFunctions!$A3566,"")</f>
        <v/>
      </c>
      <c r="GU3566" s="1" t="str">
        <f>IF(LEN(Fields!$G3566)&gt;0,Fields!$G3566,"")</f>
        <v/>
      </c>
      <c r="GV3566" s="1" t="str">
        <f>IF(LEN(Fields!$B3566)&gt;0,Fields!$B3566,"")</f>
        <v/>
      </c>
    </row>
    <row r="3567" spans="1:204" ht="25">
      <c r="A3567" s="4" t="s">
        <v>9022</v>
      </c>
      <c r="B3567" s="4" t="s">
        <v>66</v>
      </c>
      <c r="C3567" s="4" t="s">
        <v>10571</v>
      </c>
      <c r="GR3567" s="1" t="str">
        <f>IF(LEN(Checks!$A3567)&gt;0,Checks!$A3567,"")</f>
        <v/>
      </c>
      <c r="GS3567" s="1" t="str">
        <f>IF(LEN(Folders!$A3567)&gt;0,Folders!$A3567,"")</f>
        <v/>
      </c>
      <c r="GT3567" s="1" t="str">
        <f>IF(LEN(CustomFunctions!$A3567)&gt;0,CustomFunctions!$A3567,"")</f>
        <v/>
      </c>
      <c r="GU3567" s="1" t="str">
        <f>IF(LEN(Fields!$G3567)&gt;0,Fields!$G3567,"")</f>
        <v/>
      </c>
      <c r="GV3567" s="1" t="str">
        <f>IF(LEN(Fields!$B3567)&gt;0,Fields!$B3567,"")</f>
        <v/>
      </c>
    </row>
    <row r="3568" spans="1:204" ht="25">
      <c r="A3568" s="4" t="s">
        <v>9022</v>
      </c>
      <c r="B3568" s="4" t="s">
        <v>71</v>
      </c>
      <c r="C3568" s="4" t="s">
        <v>10587</v>
      </c>
      <c r="GR3568" s="1" t="str">
        <f>IF(LEN(Checks!$A3568)&gt;0,Checks!$A3568,"")</f>
        <v/>
      </c>
      <c r="GS3568" s="1" t="str">
        <f>IF(LEN(Folders!$A3568)&gt;0,Folders!$A3568,"")</f>
        <v/>
      </c>
      <c r="GT3568" s="1" t="str">
        <f>IF(LEN(CustomFunctions!$A3568)&gt;0,CustomFunctions!$A3568,"")</f>
        <v/>
      </c>
      <c r="GU3568" s="1" t="str">
        <f>IF(LEN(Fields!$G3568)&gt;0,Fields!$G3568,"")</f>
        <v/>
      </c>
      <c r="GV3568" s="1" t="str">
        <f>IF(LEN(Fields!$B3568)&gt;0,Fields!$B3568,"")</f>
        <v/>
      </c>
    </row>
    <row r="3569" spans="1:204" ht="25">
      <c r="A3569" s="1" t="s">
        <v>9026</v>
      </c>
      <c r="B3569" s="1" t="s">
        <v>43</v>
      </c>
      <c r="E3569" s="1" t="s">
        <v>10607</v>
      </c>
      <c r="F3569" s="1" t="s">
        <v>3311</v>
      </c>
      <c r="G3569" s="1" t="s">
        <v>4907</v>
      </c>
      <c r="H3569" s="1" t="s">
        <v>335</v>
      </c>
      <c r="I3569" s="1" t="s">
        <v>3311</v>
      </c>
      <c r="GR3569" s="1" t="str">
        <f>IF(LEN(Checks!$A3569)&gt;0,Checks!$A3569,"")</f>
        <v/>
      </c>
      <c r="GS3569" s="1" t="str">
        <f>IF(LEN(Folders!$A3569)&gt;0,Folders!$A3569,"")</f>
        <v/>
      </c>
      <c r="GT3569" s="1" t="str">
        <f>IF(LEN(CustomFunctions!$A3569)&gt;0,CustomFunctions!$A3569,"")</f>
        <v/>
      </c>
      <c r="GU3569" s="1" t="str">
        <f>IF(LEN(Fields!$G3569)&gt;0,Fields!$G3569,"")</f>
        <v/>
      </c>
      <c r="GV3569" s="1" t="str">
        <f>IF(LEN(Fields!$B3569)&gt;0,Fields!$B3569,"")</f>
        <v/>
      </c>
    </row>
    <row r="3570" spans="1:204" ht="25">
      <c r="A3570" s="1" t="s">
        <v>9026</v>
      </c>
      <c r="B3570" s="1" t="s">
        <v>53</v>
      </c>
      <c r="C3570" s="1" t="s">
        <v>10571</v>
      </c>
      <c r="GR3570" s="1" t="str">
        <f>IF(LEN(Checks!$A3570)&gt;0,Checks!$A3570,"")</f>
        <v/>
      </c>
      <c r="GS3570" s="1" t="str">
        <f>IF(LEN(Folders!$A3570)&gt;0,Folders!$A3570,"")</f>
        <v/>
      </c>
      <c r="GT3570" s="1" t="str">
        <f>IF(LEN(CustomFunctions!$A3570)&gt;0,CustomFunctions!$A3570,"")</f>
        <v/>
      </c>
      <c r="GU3570" s="1" t="str">
        <f>IF(LEN(Fields!$G3570)&gt;0,Fields!$G3570,"")</f>
        <v/>
      </c>
      <c r="GV3570" s="1" t="str">
        <f>IF(LEN(Fields!$B3570)&gt;0,Fields!$B3570,"")</f>
        <v/>
      </c>
    </row>
    <row r="3571" spans="1:204" ht="25">
      <c r="A3571" s="1" t="s">
        <v>9026</v>
      </c>
      <c r="B3571" s="1" t="s">
        <v>60</v>
      </c>
      <c r="E3571" s="1" t="s">
        <v>10607</v>
      </c>
      <c r="F3571" s="1" t="s">
        <v>3459</v>
      </c>
      <c r="G3571" s="1" t="s">
        <v>4907</v>
      </c>
      <c r="H3571" s="1" t="s">
        <v>335</v>
      </c>
      <c r="I3571" s="1" t="s">
        <v>3459</v>
      </c>
      <c r="GR3571" s="1" t="str">
        <f>IF(LEN(Checks!$A3571)&gt;0,Checks!$A3571,"")</f>
        <v/>
      </c>
      <c r="GS3571" s="1" t="str">
        <f>IF(LEN(Folders!$A3571)&gt;0,Folders!$A3571,"")</f>
        <v/>
      </c>
      <c r="GT3571" s="1" t="str">
        <f>IF(LEN(CustomFunctions!$A3571)&gt;0,CustomFunctions!$A3571,"")</f>
        <v/>
      </c>
      <c r="GU3571" s="1" t="str">
        <f>IF(LEN(Fields!$G3571)&gt;0,Fields!$G3571,"")</f>
        <v/>
      </c>
      <c r="GV3571" s="1" t="str">
        <f>IF(LEN(Fields!$B3571)&gt;0,Fields!$B3571,"")</f>
        <v/>
      </c>
    </row>
    <row r="3572" spans="1:204" ht="25">
      <c r="A3572" s="1" t="s">
        <v>9026</v>
      </c>
      <c r="B3572" s="1" t="s">
        <v>66</v>
      </c>
      <c r="C3572" s="1" t="s">
        <v>10571</v>
      </c>
      <c r="GR3572" s="1" t="str">
        <f>IF(LEN(Checks!$A3572)&gt;0,Checks!$A3572,"")</f>
        <v/>
      </c>
      <c r="GS3572" s="1" t="str">
        <f>IF(LEN(Folders!$A3572)&gt;0,Folders!$A3572,"")</f>
        <v/>
      </c>
      <c r="GT3572" s="1" t="str">
        <f>IF(LEN(CustomFunctions!$A3572)&gt;0,CustomFunctions!$A3572,"")</f>
        <v/>
      </c>
      <c r="GU3572" s="1" t="str">
        <f>IF(LEN(Fields!$G3572)&gt;0,Fields!$G3572,"")</f>
        <v/>
      </c>
      <c r="GV3572" s="1" t="str">
        <f>IF(LEN(Fields!$B3572)&gt;0,Fields!$B3572,"")</f>
        <v/>
      </c>
    </row>
    <row r="3573" spans="1:204" ht="25">
      <c r="A3573" s="1" t="s">
        <v>9026</v>
      </c>
      <c r="B3573" s="1" t="s">
        <v>71</v>
      </c>
      <c r="C3573" s="1" t="s">
        <v>10587</v>
      </c>
      <c r="GR3573" s="1" t="str">
        <f>IF(LEN(Checks!$A3573)&gt;0,Checks!$A3573,"")</f>
        <v/>
      </c>
      <c r="GS3573" s="1" t="str">
        <f>IF(LEN(Folders!$A3573)&gt;0,Folders!$A3573,"")</f>
        <v/>
      </c>
      <c r="GT3573" s="1" t="str">
        <f>IF(LEN(CustomFunctions!$A3573)&gt;0,CustomFunctions!$A3573,"")</f>
        <v/>
      </c>
      <c r="GU3573" s="1" t="str">
        <f>IF(LEN(Fields!$G3573)&gt;0,Fields!$G3573,"")</f>
        <v/>
      </c>
      <c r="GV3573" s="1" t="str">
        <f>IF(LEN(Fields!$B3573)&gt;0,Fields!$B3573,"")</f>
        <v/>
      </c>
    </row>
    <row r="3574" spans="1:204">
      <c r="A3574" s="4" t="s">
        <v>9030</v>
      </c>
      <c r="B3574" s="4" t="s">
        <v>43</v>
      </c>
      <c r="E3574" s="4" t="s">
        <v>10568</v>
      </c>
      <c r="F3574" s="4" t="s">
        <v>2795</v>
      </c>
      <c r="G3574" s="4" t="s">
        <v>4918</v>
      </c>
      <c r="H3574" s="4" t="s">
        <v>279</v>
      </c>
      <c r="I3574" s="4" t="s">
        <v>2794</v>
      </c>
      <c r="GR3574" s="1" t="str">
        <f>IF(LEN(Checks!$A3574)&gt;0,Checks!$A3574,"")</f>
        <v/>
      </c>
      <c r="GS3574" s="1" t="str">
        <f>IF(LEN(Folders!$A3574)&gt;0,Folders!$A3574,"")</f>
        <v/>
      </c>
      <c r="GT3574" s="1" t="str">
        <f>IF(LEN(CustomFunctions!$A3574)&gt;0,CustomFunctions!$A3574,"")</f>
        <v/>
      </c>
      <c r="GU3574" s="1" t="str">
        <f>IF(LEN(Fields!$G3574)&gt;0,Fields!$G3574,"")</f>
        <v/>
      </c>
      <c r="GV3574" s="1" t="str">
        <f>IF(LEN(Fields!$B3574)&gt;0,Fields!$B3574,"")</f>
        <v/>
      </c>
    </row>
    <row r="3575" spans="1:204">
      <c r="A3575" s="4" t="s">
        <v>9030</v>
      </c>
      <c r="B3575" s="4" t="s">
        <v>53</v>
      </c>
      <c r="D3575" s="4" t="s">
        <v>5240</v>
      </c>
      <c r="E3575" s="4" t="s">
        <v>868</v>
      </c>
      <c r="GR3575" s="1" t="str">
        <f>IF(LEN(Checks!$A3575)&gt;0,Checks!$A3575,"")</f>
        <v/>
      </c>
      <c r="GS3575" s="1" t="str">
        <f>IF(LEN(Folders!$A3575)&gt;0,Folders!$A3575,"")</f>
        <v/>
      </c>
      <c r="GT3575" s="1" t="str">
        <f>IF(LEN(CustomFunctions!$A3575)&gt;0,CustomFunctions!$A3575,"")</f>
        <v/>
      </c>
      <c r="GU3575" s="1" t="str">
        <f>IF(LEN(Fields!$G3575)&gt;0,Fields!$G3575,"")</f>
        <v/>
      </c>
      <c r="GV3575" s="1" t="str">
        <f>IF(LEN(Fields!$B3575)&gt;0,Fields!$B3575,"")</f>
        <v/>
      </c>
    </row>
    <row r="3576" spans="1:204">
      <c r="A3576" s="4" t="s">
        <v>9030</v>
      </c>
      <c r="B3576" s="4" t="s">
        <v>60</v>
      </c>
      <c r="C3576" s="4" t="s">
        <v>10570</v>
      </c>
      <c r="GR3576" s="1" t="str">
        <f>IF(LEN(Checks!$A3576)&gt;0,Checks!$A3576,"")</f>
        <v/>
      </c>
      <c r="GS3576" s="1" t="str">
        <f>IF(LEN(Folders!$A3576)&gt;0,Folders!$A3576,"")</f>
        <v/>
      </c>
      <c r="GT3576" s="1" t="str">
        <f>IF(LEN(CustomFunctions!$A3576)&gt;0,CustomFunctions!$A3576,"")</f>
        <v/>
      </c>
      <c r="GU3576" s="1" t="str">
        <f>IF(LEN(Fields!$G3576)&gt;0,Fields!$G3576,"")</f>
        <v/>
      </c>
      <c r="GV3576" s="1" t="str">
        <f>IF(LEN(Fields!$B3576)&gt;0,Fields!$B3576,"")</f>
        <v/>
      </c>
    </row>
    <row r="3577" spans="1:204">
      <c r="A3577" s="4" t="s">
        <v>9030</v>
      </c>
      <c r="B3577" s="4" t="s">
        <v>66</v>
      </c>
      <c r="E3577" s="4" t="s">
        <v>10568</v>
      </c>
      <c r="F3577" s="4" t="s">
        <v>2770</v>
      </c>
      <c r="G3577" s="4" t="s">
        <v>4918</v>
      </c>
      <c r="H3577" s="4" t="s">
        <v>279</v>
      </c>
      <c r="I3577" s="4" t="s">
        <v>2769</v>
      </c>
      <c r="GR3577" s="1" t="str">
        <f>IF(LEN(Checks!$A3577)&gt;0,Checks!$A3577,"")</f>
        <v/>
      </c>
      <c r="GS3577" s="1" t="str">
        <f>IF(LEN(Folders!$A3577)&gt;0,Folders!$A3577,"")</f>
        <v/>
      </c>
      <c r="GT3577" s="1" t="str">
        <f>IF(LEN(CustomFunctions!$A3577)&gt;0,CustomFunctions!$A3577,"")</f>
        <v/>
      </c>
      <c r="GU3577" s="1" t="str">
        <f>IF(LEN(Fields!$G3577)&gt;0,Fields!$G3577,"")</f>
        <v/>
      </c>
      <c r="GV3577" s="1" t="str">
        <f>IF(LEN(Fields!$B3577)&gt;0,Fields!$B3577,"")</f>
        <v/>
      </c>
    </row>
    <row r="3578" spans="1:204">
      <c r="A3578" s="4" t="s">
        <v>9030</v>
      </c>
      <c r="B3578" s="4" t="s">
        <v>71</v>
      </c>
      <c r="D3578" s="4" t="s">
        <v>6326</v>
      </c>
      <c r="E3578" s="4" t="s">
        <v>688</v>
      </c>
      <c r="GR3578" s="1" t="str">
        <f>IF(LEN(Checks!$A3578)&gt;0,Checks!$A3578,"")</f>
        <v/>
      </c>
      <c r="GS3578" s="1" t="str">
        <f>IF(LEN(Folders!$A3578)&gt;0,Folders!$A3578,"")</f>
        <v/>
      </c>
      <c r="GT3578" s="1" t="str">
        <f>IF(LEN(CustomFunctions!$A3578)&gt;0,CustomFunctions!$A3578,"")</f>
        <v/>
      </c>
      <c r="GU3578" s="1" t="str">
        <f>IF(LEN(Fields!$G3578)&gt;0,Fields!$G3578,"")</f>
        <v/>
      </c>
      <c r="GV3578" s="1" t="str">
        <f>IF(LEN(Fields!$B3578)&gt;0,Fields!$B3578,"")</f>
        <v/>
      </c>
    </row>
    <row r="3579" spans="1:204">
      <c r="A3579" s="4" t="s">
        <v>9030</v>
      </c>
      <c r="B3579" s="4" t="s">
        <v>76</v>
      </c>
      <c r="C3579" s="4" t="s">
        <v>10570</v>
      </c>
      <c r="GR3579" s="1" t="str">
        <f>IF(LEN(Checks!$A3579)&gt;0,Checks!$A3579,"")</f>
        <v/>
      </c>
      <c r="GS3579" s="1" t="str">
        <f>IF(LEN(Folders!$A3579)&gt;0,Folders!$A3579,"")</f>
        <v/>
      </c>
      <c r="GT3579" s="1" t="str">
        <f>IF(LEN(CustomFunctions!$A3579)&gt;0,CustomFunctions!$A3579,"")</f>
        <v/>
      </c>
      <c r="GU3579" s="1" t="str">
        <f>IF(LEN(Fields!$G3579)&gt;0,Fields!$G3579,"")</f>
        <v/>
      </c>
      <c r="GV3579" s="1" t="str">
        <f>IF(LEN(Fields!$B3579)&gt;0,Fields!$B3579,"")</f>
        <v/>
      </c>
    </row>
    <row r="3580" spans="1:204">
      <c r="A3580" s="4" t="s">
        <v>9030</v>
      </c>
      <c r="B3580" s="4" t="s">
        <v>83</v>
      </c>
      <c r="C3580" s="4" t="s">
        <v>10587</v>
      </c>
      <c r="GR3580" s="1" t="str">
        <f>IF(LEN(Checks!$A3580)&gt;0,Checks!$A3580,"")</f>
        <v/>
      </c>
      <c r="GS3580" s="1" t="str">
        <f>IF(LEN(Folders!$A3580)&gt;0,Folders!$A3580,"")</f>
        <v/>
      </c>
      <c r="GT3580" s="1" t="str">
        <f>IF(LEN(CustomFunctions!$A3580)&gt;0,CustomFunctions!$A3580,"")</f>
        <v/>
      </c>
      <c r="GU3580" s="1" t="str">
        <f>IF(LEN(Fields!$G3580)&gt;0,Fields!$G3580,"")</f>
        <v/>
      </c>
      <c r="GV3580" s="1" t="str">
        <f>IF(LEN(Fields!$B3580)&gt;0,Fields!$B3580,"")</f>
        <v/>
      </c>
    </row>
    <row r="3581" spans="1:204">
      <c r="A3581" s="1" t="s">
        <v>9034</v>
      </c>
      <c r="B3581" s="1" t="s">
        <v>43</v>
      </c>
      <c r="E3581" s="1" t="s">
        <v>10568</v>
      </c>
      <c r="F3581" s="1" t="s">
        <v>2770</v>
      </c>
      <c r="G3581" s="1" t="s">
        <v>4918</v>
      </c>
      <c r="H3581" s="1" t="s">
        <v>279</v>
      </c>
      <c r="I3581" s="1" t="s">
        <v>2769</v>
      </c>
      <c r="GR3581" s="1" t="str">
        <f>IF(LEN(Checks!$A3581)&gt;0,Checks!$A3581,"")</f>
        <v/>
      </c>
      <c r="GS3581" s="1" t="str">
        <f>IF(LEN(Folders!$A3581)&gt;0,Folders!$A3581,"")</f>
        <v/>
      </c>
      <c r="GT3581" s="1" t="str">
        <f>IF(LEN(CustomFunctions!$A3581)&gt;0,CustomFunctions!$A3581,"")</f>
        <v/>
      </c>
      <c r="GU3581" s="1" t="str">
        <f>IF(LEN(Fields!$G3581)&gt;0,Fields!$G3581,"")</f>
        <v/>
      </c>
      <c r="GV3581" s="1" t="str">
        <f>IF(LEN(Fields!$B3581)&gt;0,Fields!$B3581,"")</f>
        <v/>
      </c>
    </row>
    <row r="3582" spans="1:204">
      <c r="A3582" s="1" t="s">
        <v>9034</v>
      </c>
      <c r="B3582" s="1" t="s">
        <v>53</v>
      </c>
      <c r="D3582" s="1" t="s">
        <v>6326</v>
      </c>
      <c r="E3582" s="1" t="s">
        <v>688</v>
      </c>
      <c r="GR3582" s="1" t="str">
        <f>IF(LEN(Checks!$A3582)&gt;0,Checks!$A3582,"")</f>
        <v/>
      </c>
      <c r="GS3582" s="1" t="str">
        <f>IF(LEN(Folders!$A3582)&gt;0,Folders!$A3582,"")</f>
        <v/>
      </c>
      <c r="GT3582" s="1" t="str">
        <f>IF(LEN(CustomFunctions!$A3582)&gt;0,CustomFunctions!$A3582,"")</f>
        <v/>
      </c>
      <c r="GU3582" s="1" t="str">
        <f>IF(LEN(Fields!$G3582)&gt;0,Fields!$G3582,"")</f>
        <v/>
      </c>
      <c r="GV3582" s="1" t="str">
        <f>IF(LEN(Fields!$B3582)&gt;0,Fields!$B3582,"")</f>
        <v/>
      </c>
    </row>
    <row r="3583" spans="1:204">
      <c r="A3583" s="1" t="s">
        <v>9034</v>
      </c>
      <c r="B3583" s="1" t="s">
        <v>60</v>
      </c>
      <c r="C3583" s="1" t="s">
        <v>10570</v>
      </c>
      <c r="GR3583" s="1" t="str">
        <f>IF(LEN(Checks!$A3583)&gt;0,Checks!$A3583,"")</f>
        <v/>
      </c>
      <c r="GS3583" s="1" t="str">
        <f>IF(LEN(Folders!$A3583)&gt;0,Folders!$A3583,"")</f>
        <v/>
      </c>
      <c r="GT3583" s="1" t="str">
        <f>IF(LEN(CustomFunctions!$A3583)&gt;0,CustomFunctions!$A3583,"")</f>
        <v/>
      </c>
      <c r="GU3583" s="1" t="str">
        <f>IF(LEN(Fields!$G3583)&gt;0,Fields!$G3583,"")</f>
        <v/>
      </c>
      <c r="GV3583" s="1" t="str">
        <f>IF(LEN(Fields!$B3583)&gt;0,Fields!$B3583,"")</f>
        <v/>
      </c>
    </row>
    <row r="3584" spans="1:204">
      <c r="A3584" s="4" t="s">
        <v>9038</v>
      </c>
      <c r="B3584" s="4" t="s">
        <v>43</v>
      </c>
      <c r="E3584" s="4" t="s">
        <v>10568</v>
      </c>
      <c r="F3584" s="4" t="s">
        <v>2770</v>
      </c>
      <c r="G3584" s="4" t="s">
        <v>4918</v>
      </c>
      <c r="H3584" s="4" t="s">
        <v>279</v>
      </c>
      <c r="I3584" s="4" t="s">
        <v>2769</v>
      </c>
      <c r="GR3584" s="1" t="str">
        <f>IF(LEN(Checks!$A3584)&gt;0,Checks!$A3584,"")</f>
        <v/>
      </c>
      <c r="GS3584" s="1" t="str">
        <f>IF(LEN(Folders!$A3584)&gt;0,Folders!$A3584,"")</f>
        <v/>
      </c>
      <c r="GT3584" s="1" t="str">
        <f>IF(LEN(CustomFunctions!$A3584)&gt;0,CustomFunctions!$A3584,"")</f>
        <v/>
      </c>
      <c r="GU3584" s="1" t="str">
        <f>IF(LEN(Fields!$G3584)&gt;0,Fields!$G3584,"")</f>
        <v/>
      </c>
      <c r="GV3584" s="1" t="str">
        <f>IF(LEN(Fields!$B3584)&gt;0,Fields!$B3584,"")</f>
        <v/>
      </c>
    </row>
    <row r="3585" spans="1:204">
      <c r="A3585" s="4" t="s">
        <v>9038</v>
      </c>
      <c r="B3585" s="4" t="s">
        <v>53</v>
      </c>
      <c r="D3585" s="4" t="s">
        <v>2762</v>
      </c>
      <c r="E3585" s="4" t="s">
        <v>688</v>
      </c>
      <c r="GR3585" s="1" t="str">
        <f>IF(LEN(Checks!$A3585)&gt;0,Checks!$A3585,"")</f>
        <v/>
      </c>
      <c r="GS3585" s="1" t="str">
        <f>IF(LEN(Folders!$A3585)&gt;0,Folders!$A3585,"")</f>
        <v/>
      </c>
      <c r="GT3585" s="1" t="str">
        <f>IF(LEN(CustomFunctions!$A3585)&gt;0,CustomFunctions!$A3585,"")</f>
        <v/>
      </c>
      <c r="GU3585" s="1" t="str">
        <f>IF(LEN(Fields!$G3585)&gt;0,Fields!$G3585,"")</f>
        <v/>
      </c>
      <c r="GV3585" s="1" t="str">
        <f>IF(LEN(Fields!$B3585)&gt;0,Fields!$B3585,"")</f>
        <v/>
      </c>
    </row>
    <row r="3586" spans="1:204">
      <c r="A3586" s="4" t="s">
        <v>9038</v>
      </c>
      <c r="B3586" s="4" t="s">
        <v>60</v>
      </c>
      <c r="C3586" s="4" t="s">
        <v>10570</v>
      </c>
      <c r="GR3586" s="1" t="str">
        <f>IF(LEN(Checks!$A3586)&gt;0,Checks!$A3586,"")</f>
        <v/>
      </c>
      <c r="GS3586" s="1" t="str">
        <f>IF(LEN(Folders!$A3586)&gt;0,Folders!$A3586,"")</f>
        <v/>
      </c>
      <c r="GT3586" s="1" t="str">
        <f>IF(LEN(CustomFunctions!$A3586)&gt;0,CustomFunctions!$A3586,"")</f>
        <v/>
      </c>
      <c r="GU3586" s="1" t="str">
        <f>IF(LEN(Fields!$G3586)&gt;0,Fields!$G3586,"")</f>
        <v/>
      </c>
      <c r="GV3586" s="1" t="str">
        <f>IF(LEN(Fields!$B3586)&gt;0,Fields!$B3586,"")</f>
        <v/>
      </c>
    </row>
    <row r="3587" spans="1:204">
      <c r="A3587" s="4" t="s">
        <v>9038</v>
      </c>
      <c r="B3587" s="4" t="s">
        <v>66</v>
      </c>
      <c r="E3587" s="4" t="s">
        <v>10607</v>
      </c>
      <c r="F3587" s="4" t="s">
        <v>2831</v>
      </c>
      <c r="G3587" s="4" t="s">
        <v>4918</v>
      </c>
      <c r="H3587" s="4" t="s">
        <v>279</v>
      </c>
      <c r="I3587" s="4" t="s">
        <v>2830</v>
      </c>
      <c r="GR3587" s="1" t="str">
        <f>IF(LEN(Checks!$A3587)&gt;0,Checks!$A3587,"")</f>
        <v/>
      </c>
      <c r="GS3587" s="1" t="str">
        <f>IF(LEN(Folders!$A3587)&gt;0,Folders!$A3587,"")</f>
        <v/>
      </c>
      <c r="GT3587" s="1" t="str">
        <f>IF(LEN(CustomFunctions!$A3587)&gt;0,CustomFunctions!$A3587,"")</f>
        <v/>
      </c>
      <c r="GU3587" s="1" t="str">
        <f>IF(LEN(Fields!$G3587)&gt;0,Fields!$G3587,"")</f>
        <v/>
      </c>
      <c r="GV3587" s="1" t="str">
        <f>IF(LEN(Fields!$B3587)&gt;0,Fields!$B3587,"")</f>
        <v/>
      </c>
    </row>
    <row r="3588" spans="1:204">
      <c r="A3588" s="4" t="s">
        <v>9038</v>
      </c>
      <c r="B3588" s="4" t="s">
        <v>71</v>
      </c>
      <c r="C3588" s="4" t="s">
        <v>10571</v>
      </c>
      <c r="GR3588" s="1" t="str">
        <f>IF(LEN(Checks!$A3588)&gt;0,Checks!$A3588,"")</f>
        <v/>
      </c>
      <c r="GS3588" s="1" t="str">
        <f>IF(LEN(Folders!$A3588)&gt;0,Folders!$A3588,"")</f>
        <v/>
      </c>
      <c r="GT3588" s="1" t="str">
        <f>IF(LEN(CustomFunctions!$A3588)&gt;0,CustomFunctions!$A3588,"")</f>
        <v/>
      </c>
      <c r="GU3588" s="1" t="str">
        <f>IF(LEN(Fields!$G3588)&gt;0,Fields!$G3588,"")</f>
        <v/>
      </c>
      <c r="GV3588" s="1" t="str">
        <f>IF(LEN(Fields!$B3588)&gt;0,Fields!$B3588,"")</f>
        <v/>
      </c>
    </row>
    <row r="3589" spans="1:204">
      <c r="A3589" s="4" t="s">
        <v>9038</v>
      </c>
      <c r="B3589" s="4" t="s">
        <v>76</v>
      </c>
      <c r="E3589" s="4" t="s">
        <v>10607</v>
      </c>
      <c r="F3589" s="4" t="s">
        <v>2795</v>
      </c>
      <c r="G3589" s="4" t="s">
        <v>4918</v>
      </c>
      <c r="H3589" s="4" t="s">
        <v>279</v>
      </c>
      <c r="I3589" s="4" t="s">
        <v>2794</v>
      </c>
      <c r="GR3589" s="1" t="str">
        <f>IF(LEN(Checks!$A3589)&gt;0,Checks!$A3589,"")</f>
        <v/>
      </c>
      <c r="GS3589" s="1" t="str">
        <f>IF(LEN(Folders!$A3589)&gt;0,Folders!$A3589,"")</f>
        <v/>
      </c>
      <c r="GT3589" s="1" t="str">
        <f>IF(LEN(CustomFunctions!$A3589)&gt;0,CustomFunctions!$A3589,"")</f>
        <v/>
      </c>
      <c r="GU3589" s="1" t="str">
        <f>IF(LEN(Fields!$G3589)&gt;0,Fields!$G3589,"")</f>
        <v/>
      </c>
      <c r="GV3589" s="1" t="str">
        <f>IF(LEN(Fields!$B3589)&gt;0,Fields!$B3589,"")</f>
        <v/>
      </c>
    </row>
    <row r="3590" spans="1:204">
      <c r="A3590" s="4" t="s">
        <v>9038</v>
      </c>
      <c r="B3590" s="4" t="s">
        <v>83</v>
      </c>
      <c r="C3590" s="4" t="s">
        <v>10571</v>
      </c>
      <c r="GR3590" s="1" t="str">
        <f>IF(LEN(Checks!$A3590)&gt;0,Checks!$A3590,"")</f>
        <v/>
      </c>
      <c r="GS3590" s="1" t="str">
        <f>IF(LEN(Folders!$A3590)&gt;0,Folders!$A3590,"")</f>
        <v/>
      </c>
      <c r="GT3590" s="1" t="str">
        <f>IF(LEN(CustomFunctions!$A3590)&gt;0,CustomFunctions!$A3590,"")</f>
        <v/>
      </c>
      <c r="GU3590" s="1" t="str">
        <f>IF(LEN(Fields!$G3590)&gt;0,Fields!$G3590,"")</f>
        <v/>
      </c>
      <c r="GV3590" s="1" t="str">
        <f>IF(LEN(Fields!$B3590)&gt;0,Fields!$B3590,"")</f>
        <v/>
      </c>
    </row>
    <row r="3591" spans="1:204">
      <c r="A3591" s="4" t="s">
        <v>9038</v>
      </c>
      <c r="B3591" s="4" t="s">
        <v>89</v>
      </c>
      <c r="E3591" s="4" t="s">
        <v>10607</v>
      </c>
      <c r="F3591" s="4" t="s">
        <v>2779</v>
      </c>
      <c r="G3591" s="4" t="s">
        <v>4918</v>
      </c>
      <c r="H3591" s="4" t="s">
        <v>279</v>
      </c>
      <c r="I3591" s="4" t="s">
        <v>2778</v>
      </c>
      <c r="GR3591" s="1" t="str">
        <f>IF(LEN(Checks!$A3591)&gt;0,Checks!$A3591,"")</f>
        <v/>
      </c>
      <c r="GS3591" s="1" t="str">
        <f>IF(LEN(Folders!$A3591)&gt;0,Folders!$A3591,"")</f>
        <v/>
      </c>
      <c r="GT3591" s="1" t="str">
        <f>IF(LEN(CustomFunctions!$A3591)&gt;0,CustomFunctions!$A3591,"")</f>
        <v/>
      </c>
      <c r="GU3591" s="1" t="str">
        <f>IF(LEN(Fields!$G3591)&gt;0,Fields!$G3591,"")</f>
        <v/>
      </c>
      <c r="GV3591" s="1" t="str">
        <f>IF(LEN(Fields!$B3591)&gt;0,Fields!$B3591,"")</f>
        <v/>
      </c>
    </row>
    <row r="3592" spans="1:204">
      <c r="A3592" s="4" t="s">
        <v>9038</v>
      </c>
      <c r="B3592" s="4" t="s">
        <v>94</v>
      </c>
      <c r="C3592" s="4" t="s">
        <v>10571</v>
      </c>
      <c r="GR3592" s="1" t="str">
        <f>IF(LEN(Checks!$A3592)&gt;0,Checks!$A3592,"")</f>
        <v/>
      </c>
      <c r="GS3592" s="1" t="str">
        <f>IF(LEN(Folders!$A3592)&gt;0,Folders!$A3592,"")</f>
        <v/>
      </c>
      <c r="GT3592" s="1" t="str">
        <f>IF(LEN(CustomFunctions!$A3592)&gt;0,CustomFunctions!$A3592,"")</f>
        <v/>
      </c>
      <c r="GU3592" s="1" t="str">
        <f>IF(LEN(Fields!$G3592)&gt;0,Fields!$G3592,"")</f>
        <v/>
      </c>
      <c r="GV3592" s="1" t="str">
        <f>IF(LEN(Fields!$B3592)&gt;0,Fields!$B3592,"")</f>
        <v/>
      </c>
    </row>
    <row r="3593" spans="1:204">
      <c r="A3593" s="4" t="s">
        <v>9038</v>
      </c>
      <c r="B3593" s="4" t="s">
        <v>100</v>
      </c>
      <c r="E3593" s="4" t="s">
        <v>10607</v>
      </c>
      <c r="F3593" s="4" t="s">
        <v>2787</v>
      </c>
      <c r="G3593" s="4" t="s">
        <v>4918</v>
      </c>
      <c r="H3593" s="4" t="s">
        <v>279</v>
      </c>
      <c r="I3593" s="4" t="s">
        <v>2786</v>
      </c>
      <c r="GR3593" s="1" t="str">
        <f>IF(LEN(Checks!$A3593)&gt;0,Checks!$A3593,"")</f>
        <v/>
      </c>
      <c r="GS3593" s="1" t="str">
        <f>IF(LEN(Folders!$A3593)&gt;0,Folders!$A3593,"")</f>
        <v/>
      </c>
      <c r="GT3593" s="1" t="str">
        <f>IF(LEN(CustomFunctions!$A3593)&gt;0,CustomFunctions!$A3593,"")</f>
        <v/>
      </c>
      <c r="GU3593" s="1" t="str">
        <f>IF(LEN(Fields!$G3593)&gt;0,Fields!$G3593,"")</f>
        <v/>
      </c>
      <c r="GV3593" s="1" t="str">
        <f>IF(LEN(Fields!$B3593)&gt;0,Fields!$B3593,"")</f>
        <v/>
      </c>
    </row>
    <row r="3594" spans="1:204">
      <c r="A3594" s="4" t="s">
        <v>9038</v>
      </c>
      <c r="B3594" s="4" t="s">
        <v>105</v>
      </c>
      <c r="C3594" s="4" t="s">
        <v>10571</v>
      </c>
      <c r="GR3594" s="1" t="str">
        <f>IF(LEN(Checks!$A3594)&gt;0,Checks!$A3594,"")</f>
        <v/>
      </c>
      <c r="GS3594" s="1" t="str">
        <f>IF(LEN(Folders!$A3594)&gt;0,Folders!$A3594,"")</f>
        <v/>
      </c>
      <c r="GT3594" s="1" t="str">
        <f>IF(LEN(CustomFunctions!$A3594)&gt;0,CustomFunctions!$A3594,"")</f>
        <v/>
      </c>
      <c r="GU3594" s="1" t="str">
        <f>IF(LEN(Fields!$G3594)&gt;0,Fields!$G3594,"")</f>
        <v/>
      </c>
      <c r="GV3594" s="1" t="str">
        <f>IF(LEN(Fields!$B3594)&gt;0,Fields!$B3594,"")</f>
        <v/>
      </c>
    </row>
    <row r="3595" spans="1:204">
      <c r="A3595" s="4" t="s">
        <v>9038</v>
      </c>
      <c r="B3595" s="4" t="s">
        <v>111</v>
      </c>
      <c r="C3595" s="4" t="s">
        <v>10580</v>
      </c>
      <c r="GR3595" s="1" t="str">
        <f>IF(LEN(Checks!$A3595)&gt;0,Checks!$A3595,"")</f>
        <v/>
      </c>
      <c r="GS3595" s="1" t="str">
        <f>IF(LEN(Folders!$A3595)&gt;0,Folders!$A3595,"")</f>
        <v/>
      </c>
      <c r="GT3595" s="1" t="str">
        <f>IF(LEN(CustomFunctions!$A3595)&gt;0,CustomFunctions!$A3595,"")</f>
        <v/>
      </c>
      <c r="GU3595" s="1" t="str">
        <f>IF(LEN(Fields!$G3595)&gt;0,Fields!$G3595,"")</f>
        <v/>
      </c>
      <c r="GV3595" s="1" t="str">
        <f>IF(LEN(Fields!$B3595)&gt;0,Fields!$B3595,"")</f>
        <v/>
      </c>
    </row>
    <row r="3596" spans="1:204">
      <c r="A3596" s="4" t="s">
        <v>9038</v>
      </c>
      <c r="B3596" s="4" t="s">
        <v>117</v>
      </c>
      <c r="C3596" s="4" t="s">
        <v>10580</v>
      </c>
      <c r="GR3596" s="1" t="str">
        <f>IF(LEN(Checks!$A3596)&gt;0,Checks!$A3596,"")</f>
        <v/>
      </c>
      <c r="GS3596" s="1" t="str">
        <f>IF(LEN(Folders!$A3596)&gt;0,Folders!$A3596,"")</f>
        <v/>
      </c>
      <c r="GT3596" s="1" t="str">
        <f>IF(LEN(CustomFunctions!$A3596)&gt;0,CustomFunctions!$A3596,"")</f>
        <v/>
      </c>
      <c r="GU3596" s="1" t="str">
        <f>IF(LEN(Fields!$G3596)&gt;0,Fields!$G3596,"")</f>
        <v/>
      </c>
      <c r="GV3596" s="1" t="str">
        <f>IF(LEN(Fields!$B3596)&gt;0,Fields!$B3596,"")</f>
        <v/>
      </c>
    </row>
    <row r="3597" spans="1:204">
      <c r="A3597" s="4" t="s">
        <v>9038</v>
      </c>
      <c r="B3597" s="4" t="s">
        <v>123</v>
      </c>
      <c r="C3597" s="4" t="s">
        <v>10580</v>
      </c>
      <c r="GR3597" s="1" t="str">
        <f>IF(LEN(Checks!$A3597)&gt;0,Checks!$A3597,"")</f>
        <v/>
      </c>
      <c r="GS3597" s="1" t="str">
        <f>IF(LEN(Folders!$A3597)&gt;0,Folders!$A3597,"")</f>
        <v/>
      </c>
      <c r="GT3597" s="1" t="str">
        <f>IF(LEN(CustomFunctions!$A3597)&gt;0,CustomFunctions!$A3597,"")</f>
        <v/>
      </c>
      <c r="GU3597" s="1" t="str">
        <f>IF(LEN(Fields!$G3597)&gt;0,Fields!$G3597,"")</f>
        <v/>
      </c>
      <c r="GV3597" s="1" t="str">
        <f>IF(LEN(Fields!$B3597)&gt;0,Fields!$B3597,"")</f>
        <v/>
      </c>
    </row>
    <row r="3598" spans="1:204">
      <c r="A3598" s="4" t="s">
        <v>9038</v>
      </c>
      <c r="B3598" s="4" t="s">
        <v>130</v>
      </c>
      <c r="C3598" s="4" t="s">
        <v>10587</v>
      </c>
      <c r="GR3598" s="1" t="str">
        <f>IF(LEN(Checks!$A3598)&gt;0,Checks!$A3598,"")</f>
        <v/>
      </c>
      <c r="GS3598" s="1" t="str">
        <f>IF(LEN(Folders!$A3598)&gt;0,Folders!$A3598,"")</f>
        <v/>
      </c>
      <c r="GT3598" s="1" t="str">
        <f>IF(LEN(CustomFunctions!$A3598)&gt;0,CustomFunctions!$A3598,"")</f>
        <v/>
      </c>
      <c r="GU3598" s="1" t="str">
        <f>IF(LEN(Fields!$G3598)&gt;0,Fields!$G3598,"")</f>
        <v/>
      </c>
      <c r="GV3598" s="1" t="str">
        <f>IF(LEN(Fields!$B3598)&gt;0,Fields!$B3598,"")</f>
        <v/>
      </c>
    </row>
    <row r="3599" spans="1:204">
      <c r="A3599" s="1" t="s">
        <v>9042</v>
      </c>
      <c r="B3599" s="1" t="s">
        <v>43</v>
      </c>
      <c r="E3599" s="1" t="s">
        <v>10568</v>
      </c>
      <c r="F3599" s="1" t="s">
        <v>2770</v>
      </c>
      <c r="G3599" s="1" t="s">
        <v>4918</v>
      </c>
      <c r="H3599" s="1" t="s">
        <v>279</v>
      </c>
      <c r="I3599" s="1" t="s">
        <v>2769</v>
      </c>
      <c r="GR3599" s="1" t="str">
        <f>IF(LEN(Checks!$A3599)&gt;0,Checks!$A3599,"")</f>
        <v/>
      </c>
      <c r="GS3599" s="1" t="str">
        <f>IF(LEN(Folders!$A3599)&gt;0,Folders!$A3599,"")</f>
        <v/>
      </c>
      <c r="GT3599" s="1" t="str">
        <f>IF(LEN(CustomFunctions!$A3599)&gt;0,CustomFunctions!$A3599,"")</f>
        <v/>
      </c>
      <c r="GU3599" s="1" t="str">
        <f>IF(LEN(Fields!$G3599)&gt;0,Fields!$G3599,"")</f>
        <v/>
      </c>
      <c r="GV3599" s="1" t="str">
        <f>IF(LEN(Fields!$B3599)&gt;0,Fields!$B3599,"")</f>
        <v/>
      </c>
    </row>
    <row r="3600" spans="1:204">
      <c r="A3600" s="1" t="s">
        <v>9042</v>
      </c>
      <c r="B3600" s="1" t="s">
        <v>53</v>
      </c>
      <c r="D3600" s="1" t="s">
        <v>6326</v>
      </c>
      <c r="E3600" s="1" t="s">
        <v>688</v>
      </c>
      <c r="GR3600" s="1" t="str">
        <f>IF(LEN(Checks!$A3600)&gt;0,Checks!$A3600,"")</f>
        <v/>
      </c>
      <c r="GS3600" s="1" t="str">
        <f>IF(LEN(Folders!$A3600)&gt;0,Folders!$A3600,"")</f>
        <v/>
      </c>
      <c r="GT3600" s="1" t="str">
        <f>IF(LEN(CustomFunctions!$A3600)&gt;0,CustomFunctions!$A3600,"")</f>
        <v/>
      </c>
      <c r="GU3600" s="1" t="str">
        <f>IF(LEN(Fields!$G3600)&gt;0,Fields!$G3600,"")</f>
        <v/>
      </c>
      <c r="GV3600" s="1" t="str">
        <f>IF(LEN(Fields!$B3600)&gt;0,Fields!$B3600,"")</f>
        <v/>
      </c>
    </row>
    <row r="3601" spans="1:204">
      <c r="A3601" s="1" t="s">
        <v>9042</v>
      </c>
      <c r="B3601" s="1" t="s">
        <v>60</v>
      </c>
      <c r="C3601" s="1" t="s">
        <v>10570</v>
      </c>
      <c r="GR3601" s="1" t="str">
        <f>IF(LEN(Checks!$A3601)&gt;0,Checks!$A3601,"")</f>
        <v/>
      </c>
      <c r="GS3601" s="1" t="str">
        <f>IF(LEN(Folders!$A3601)&gt;0,Folders!$A3601,"")</f>
        <v/>
      </c>
      <c r="GT3601" s="1" t="str">
        <f>IF(LEN(CustomFunctions!$A3601)&gt;0,CustomFunctions!$A3601,"")</f>
        <v/>
      </c>
      <c r="GU3601" s="1" t="str">
        <f>IF(LEN(Fields!$G3601)&gt;0,Fields!$G3601,"")</f>
        <v/>
      </c>
      <c r="GV3601" s="1" t="str">
        <f>IF(LEN(Fields!$B3601)&gt;0,Fields!$B3601,"")</f>
        <v/>
      </c>
    </row>
    <row r="3602" spans="1:204" ht="25">
      <c r="A3602" s="4" t="s">
        <v>9046</v>
      </c>
      <c r="B3602" s="4" t="s">
        <v>43</v>
      </c>
      <c r="E3602" s="4" t="s">
        <v>10605</v>
      </c>
      <c r="F3602" s="4" t="s">
        <v>2491</v>
      </c>
      <c r="H3602" s="4" t="s">
        <v>249</v>
      </c>
      <c r="I3602" s="4" t="s">
        <v>2490</v>
      </c>
      <c r="GR3602" s="1" t="str">
        <f>IF(LEN(Checks!$A3602)&gt;0,Checks!$A3602,"")</f>
        <v/>
      </c>
      <c r="GS3602" s="1" t="str">
        <f>IF(LEN(Folders!$A3602)&gt;0,Folders!$A3602,"")</f>
        <v/>
      </c>
      <c r="GT3602" s="1" t="str">
        <f>IF(LEN(CustomFunctions!$A3602)&gt;0,CustomFunctions!$A3602,"")</f>
        <v/>
      </c>
      <c r="GU3602" s="1" t="str">
        <f>IF(LEN(Fields!$G3602)&gt;0,Fields!$G3602,"")</f>
        <v/>
      </c>
      <c r="GV3602" s="1" t="str">
        <f>IF(LEN(Fields!$B3602)&gt;0,Fields!$B3602,"")</f>
        <v/>
      </c>
    </row>
    <row r="3603" spans="1:204" ht="25">
      <c r="A3603" s="4" t="s">
        <v>9046</v>
      </c>
      <c r="B3603" s="4" t="s">
        <v>53</v>
      </c>
      <c r="C3603" s="4" t="s">
        <v>10590</v>
      </c>
      <c r="GR3603" s="1" t="str">
        <f>IF(LEN(Checks!$A3603)&gt;0,Checks!$A3603,"")</f>
        <v/>
      </c>
      <c r="GS3603" s="1" t="str">
        <f>IF(LEN(Folders!$A3603)&gt;0,Folders!$A3603,"")</f>
        <v/>
      </c>
      <c r="GT3603" s="1" t="str">
        <f>IF(LEN(CustomFunctions!$A3603)&gt;0,CustomFunctions!$A3603,"")</f>
        <v/>
      </c>
      <c r="GU3603" s="1" t="str">
        <f>IF(LEN(Fields!$G3603)&gt;0,Fields!$G3603,"")</f>
        <v/>
      </c>
      <c r="GV3603" s="1" t="str">
        <f>IF(LEN(Fields!$B3603)&gt;0,Fields!$B3603,"")</f>
        <v/>
      </c>
    </row>
    <row r="3604" spans="1:204" ht="25">
      <c r="A3604" s="4" t="s">
        <v>9046</v>
      </c>
      <c r="B3604" s="4" t="s">
        <v>60</v>
      </c>
      <c r="E3604" s="4" t="s">
        <v>10605</v>
      </c>
      <c r="F3604" s="4" t="s">
        <v>2472</v>
      </c>
      <c r="H3604" s="4" t="s">
        <v>249</v>
      </c>
      <c r="I3604" s="4" t="s">
        <v>2471</v>
      </c>
      <c r="GR3604" s="1" t="str">
        <f>IF(LEN(Checks!$A3604)&gt;0,Checks!$A3604,"")</f>
        <v/>
      </c>
      <c r="GS3604" s="1" t="str">
        <f>IF(LEN(Folders!$A3604)&gt;0,Folders!$A3604,"")</f>
        <v/>
      </c>
      <c r="GT3604" s="1" t="str">
        <f>IF(LEN(CustomFunctions!$A3604)&gt;0,CustomFunctions!$A3604,"")</f>
        <v/>
      </c>
      <c r="GU3604" s="1" t="str">
        <f>IF(LEN(Fields!$G3604)&gt;0,Fields!$G3604,"")</f>
        <v/>
      </c>
      <c r="GV3604" s="1" t="str">
        <f>IF(LEN(Fields!$B3604)&gt;0,Fields!$B3604,"")</f>
        <v/>
      </c>
    </row>
    <row r="3605" spans="1:204" ht="25">
      <c r="A3605" s="4" t="s">
        <v>9046</v>
      </c>
      <c r="B3605" s="4" t="s">
        <v>66</v>
      </c>
      <c r="C3605" s="4" t="s">
        <v>10590</v>
      </c>
      <c r="GR3605" s="1" t="str">
        <f>IF(LEN(Checks!$A3605)&gt;0,Checks!$A3605,"")</f>
        <v/>
      </c>
      <c r="GS3605" s="1" t="str">
        <f>IF(LEN(Folders!$A3605)&gt;0,Folders!$A3605,"")</f>
        <v/>
      </c>
      <c r="GT3605" s="1" t="str">
        <f>IF(LEN(CustomFunctions!$A3605)&gt;0,CustomFunctions!$A3605,"")</f>
        <v/>
      </c>
      <c r="GU3605" s="1" t="str">
        <f>IF(LEN(Fields!$G3605)&gt;0,Fields!$G3605,"")</f>
        <v/>
      </c>
      <c r="GV3605" s="1" t="str">
        <f>IF(LEN(Fields!$B3605)&gt;0,Fields!$B3605,"")</f>
        <v/>
      </c>
    </row>
    <row r="3606" spans="1:204" ht="25">
      <c r="A3606" s="4" t="s">
        <v>9046</v>
      </c>
      <c r="B3606" s="4" t="s">
        <v>71</v>
      </c>
      <c r="E3606" s="4" t="s">
        <v>10605</v>
      </c>
      <c r="F3606" s="4" t="s">
        <v>2481</v>
      </c>
      <c r="H3606" s="4" t="s">
        <v>249</v>
      </c>
      <c r="I3606" s="4" t="s">
        <v>2480</v>
      </c>
      <c r="GR3606" s="1" t="str">
        <f>IF(LEN(Checks!$A3606)&gt;0,Checks!$A3606,"")</f>
        <v/>
      </c>
      <c r="GS3606" s="1" t="str">
        <f>IF(LEN(Folders!$A3606)&gt;0,Folders!$A3606,"")</f>
        <v/>
      </c>
      <c r="GT3606" s="1" t="str">
        <f>IF(LEN(CustomFunctions!$A3606)&gt;0,CustomFunctions!$A3606,"")</f>
        <v/>
      </c>
      <c r="GU3606" s="1" t="str">
        <f>IF(LEN(Fields!$G3606)&gt;0,Fields!$G3606,"")</f>
        <v/>
      </c>
      <c r="GV3606" s="1" t="str">
        <f>IF(LEN(Fields!$B3606)&gt;0,Fields!$B3606,"")</f>
        <v/>
      </c>
    </row>
    <row r="3607" spans="1:204" ht="25">
      <c r="A3607" s="4" t="s">
        <v>9046</v>
      </c>
      <c r="B3607" s="4" t="s">
        <v>76</v>
      </c>
      <c r="C3607" s="4" t="s">
        <v>10590</v>
      </c>
      <c r="GR3607" s="1" t="str">
        <f>IF(LEN(Checks!$A3607)&gt;0,Checks!$A3607,"")</f>
        <v/>
      </c>
      <c r="GS3607" s="1" t="str">
        <f>IF(LEN(Folders!$A3607)&gt;0,Folders!$A3607,"")</f>
        <v/>
      </c>
      <c r="GT3607" s="1" t="str">
        <f>IF(LEN(CustomFunctions!$A3607)&gt;0,CustomFunctions!$A3607,"")</f>
        <v/>
      </c>
      <c r="GU3607" s="1" t="str">
        <f>IF(LEN(Fields!$G3607)&gt;0,Fields!$G3607,"")</f>
        <v/>
      </c>
      <c r="GV3607" s="1" t="str">
        <f>IF(LEN(Fields!$B3607)&gt;0,Fields!$B3607,"")</f>
        <v/>
      </c>
    </row>
    <row r="3608" spans="1:204" ht="25">
      <c r="A3608" s="4" t="s">
        <v>9046</v>
      </c>
      <c r="B3608" s="4" t="s">
        <v>83</v>
      </c>
      <c r="C3608" s="4" t="s">
        <v>10580</v>
      </c>
      <c r="GR3608" s="1" t="str">
        <f>IF(LEN(Checks!$A3608)&gt;0,Checks!$A3608,"")</f>
        <v/>
      </c>
      <c r="GS3608" s="1" t="str">
        <f>IF(LEN(Folders!$A3608)&gt;0,Folders!$A3608,"")</f>
        <v/>
      </c>
      <c r="GT3608" s="1" t="str">
        <f>IF(LEN(CustomFunctions!$A3608)&gt;0,CustomFunctions!$A3608,"")</f>
        <v/>
      </c>
      <c r="GU3608" s="1" t="str">
        <f>IF(LEN(Fields!$G3608)&gt;0,Fields!$G3608,"")</f>
        <v/>
      </c>
      <c r="GV3608" s="1" t="str">
        <f>IF(LEN(Fields!$B3608)&gt;0,Fields!$B3608,"")</f>
        <v/>
      </c>
    </row>
    <row r="3609" spans="1:204" ht="25">
      <c r="A3609" s="4" t="s">
        <v>9046</v>
      </c>
      <c r="B3609" s="4" t="s">
        <v>89</v>
      </c>
      <c r="C3609" s="4" t="s">
        <v>10580</v>
      </c>
      <c r="GR3609" s="1" t="str">
        <f>IF(LEN(Checks!$A3609)&gt;0,Checks!$A3609,"")</f>
        <v/>
      </c>
      <c r="GS3609" s="1" t="str">
        <f>IF(LEN(Folders!$A3609)&gt;0,Folders!$A3609,"")</f>
        <v/>
      </c>
      <c r="GT3609" s="1" t="str">
        <f>IF(LEN(CustomFunctions!$A3609)&gt;0,CustomFunctions!$A3609,"")</f>
        <v/>
      </c>
      <c r="GU3609" s="1" t="str">
        <f>IF(LEN(Fields!$G3609)&gt;0,Fields!$G3609,"")</f>
        <v/>
      </c>
      <c r="GV3609" s="1" t="str">
        <f>IF(LEN(Fields!$B3609)&gt;0,Fields!$B3609,"")</f>
        <v/>
      </c>
    </row>
    <row r="3610" spans="1:204" ht="25">
      <c r="A3610" s="1" t="s">
        <v>9051</v>
      </c>
      <c r="B3610" s="1" t="s">
        <v>43</v>
      </c>
      <c r="E3610" s="1" t="s">
        <v>10605</v>
      </c>
      <c r="F3610" s="1" t="s">
        <v>3118</v>
      </c>
      <c r="G3610" s="1" t="s">
        <v>4907</v>
      </c>
      <c r="H3610" s="1" t="s">
        <v>328</v>
      </c>
      <c r="I3610" s="1" t="s">
        <v>3118</v>
      </c>
      <c r="GR3610" s="1" t="str">
        <f>IF(LEN(Checks!$A3610)&gt;0,Checks!$A3610,"")</f>
        <v/>
      </c>
      <c r="GS3610" s="1" t="str">
        <f>IF(LEN(Folders!$A3610)&gt;0,Folders!$A3610,"")</f>
        <v/>
      </c>
      <c r="GT3610" s="1" t="str">
        <f>IF(LEN(CustomFunctions!$A3610)&gt;0,CustomFunctions!$A3610,"")</f>
        <v/>
      </c>
      <c r="GU3610" s="1" t="str">
        <f>IF(LEN(Fields!$G3610)&gt;0,Fields!$G3610,"")</f>
        <v/>
      </c>
      <c r="GV3610" s="1" t="str">
        <f>IF(LEN(Fields!$B3610)&gt;0,Fields!$B3610,"")</f>
        <v/>
      </c>
    </row>
    <row r="3611" spans="1:204" ht="25">
      <c r="A3611" s="1" t="s">
        <v>9051</v>
      </c>
      <c r="B3611" s="1" t="s">
        <v>53</v>
      </c>
      <c r="C3611" s="1" t="s">
        <v>10590</v>
      </c>
      <c r="GR3611" s="1" t="str">
        <f>IF(LEN(Checks!$A3611)&gt;0,Checks!$A3611,"")</f>
        <v/>
      </c>
      <c r="GS3611" s="1" t="str">
        <f>IF(LEN(Folders!$A3611)&gt;0,Folders!$A3611,"")</f>
        <v/>
      </c>
      <c r="GT3611" s="1" t="str">
        <f>IF(LEN(CustomFunctions!$A3611)&gt;0,CustomFunctions!$A3611,"")</f>
        <v/>
      </c>
      <c r="GU3611" s="1" t="str">
        <f>IF(LEN(Fields!$G3611)&gt;0,Fields!$G3611,"")</f>
        <v/>
      </c>
      <c r="GV3611" s="1" t="str">
        <f>IF(LEN(Fields!$B3611)&gt;0,Fields!$B3611,"")</f>
        <v/>
      </c>
    </row>
    <row r="3612" spans="1:204" ht="25">
      <c r="A3612" s="1" t="s">
        <v>9051</v>
      </c>
      <c r="B3612" s="1" t="s">
        <v>60</v>
      </c>
      <c r="E3612" s="1" t="s">
        <v>10605</v>
      </c>
      <c r="F3612" s="1" t="s">
        <v>1524</v>
      </c>
      <c r="G3612" s="1" t="s">
        <v>4907</v>
      </c>
      <c r="H3612" s="1" t="s">
        <v>328</v>
      </c>
      <c r="I3612" s="1" t="s">
        <v>1524</v>
      </c>
      <c r="GR3612" s="1" t="str">
        <f>IF(LEN(Checks!$A3612)&gt;0,Checks!$A3612,"")</f>
        <v/>
      </c>
      <c r="GS3612" s="1" t="str">
        <f>IF(LEN(Folders!$A3612)&gt;0,Folders!$A3612,"")</f>
        <v/>
      </c>
      <c r="GT3612" s="1" t="str">
        <f>IF(LEN(CustomFunctions!$A3612)&gt;0,CustomFunctions!$A3612,"")</f>
        <v/>
      </c>
      <c r="GU3612" s="1" t="str">
        <f>IF(LEN(Fields!$G3612)&gt;0,Fields!$G3612,"")</f>
        <v/>
      </c>
      <c r="GV3612" s="1" t="str">
        <f>IF(LEN(Fields!$B3612)&gt;0,Fields!$B3612,"")</f>
        <v/>
      </c>
    </row>
    <row r="3613" spans="1:204" ht="25">
      <c r="A3613" s="1" t="s">
        <v>9051</v>
      </c>
      <c r="B3613" s="1" t="s">
        <v>66</v>
      </c>
      <c r="C3613" s="1" t="s">
        <v>10590</v>
      </c>
      <c r="GR3613" s="1" t="str">
        <f>IF(LEN(Checks!$A3613)&gt;0,Checks!$A3613,"")</f>
        <v/>
      </c>
      <c r="GS3613" s="1" t="str">
        <f>IF(LEN(Folders!$A3613)&gt;0,Folders!$A3613,"")</f>
        <v/>
      </c>
      <c r="GT3613" s="1" t="str">
        <f>IF(LEN(CustomFunctions!$A3613)&gt;0,CustomFunctions!$A3613,"")</f>
        <v/>
      </c>
      <c r="GU3613" s="1" t="str">
        <f>IF(LEN(Fields!$G3613)&gt;0,Fields!$G3613,"")</f>
        <v/>
      </c>
      <c r="GV3613" s="1" t="str">
        <f>IF(LEN(Fields!$B3613)&gt;0,Fields!$B3613,"")</f>
        <v/>
      </c>
    </row>
    <row r="3614" spans="1:204" ht="25">
      <c r="A3614" s="1" t="s">
        <v>9051</v>
      </c>
      <c r="B3614" s="1" t="s">
        <v>71</v>
      </c>
      <c r="C3614" s="1" t="s">
        <v>10580</v>
      </c>
      <c r="GR3614" s="1" t="str">
        <f>IF(LEN(Checks!$A3614)&gt;0,Checks!$A3614,"")</f>
        <v/>
      </c>
      <c r="GS3614" s="1" t="str">
        <f>IF(LEN(Folders!$A3614)&gt;0,Folders!$A3614,"")</f>
        <v/>
      </c>
      <c r="GT3614" s="1" t="str">
        <f>IF(LEN(CustomFunctions!$A3614)&gt;0,CustomFunctions!$A3614,"")</f>
        <v/>
      </c>
      <c r="GU3614" s="1" t="str">
        <f>IF(LEN(Fields!$G3614)&gt;0,Fields!$G3614,"")</f>
        <v/>
      </c>
      <c r="GV3614" s="1" t="str">
        <f>IF(LEN(Fields!$B3614)&gt;0,Fields!$B3614,"")</f>
        <v/>
      </c>
    </row>
    <row r="3615" spans="1:204">
      <c r="A3615" s="4" t="s">
        <v>9056</v>
      </c>
      <c r="B3615" s="4" t="s">
        <v>43</v>
      </c>
      <c r="E3615" s="4" t="s">
        <v>10568</v>
      </c>
      <c r="F3615" s="4" t="s">
        <v>2527</v>
      </c>
      <c r="G3615" s="4" t="s">
        <v>4848</v>
      </c>
      <c r="H3615" s="4" t="s">
        <v>255</v>
      </c>
      <c r="I3615" s="4" t="s">
        <v>2526</v>
      </c>
      <c r="J3615" s="4" t="s">
        <v>53</v>
      </c>
      <c r="GR3615" s="1" t="str">
        <f>IF(LEN(Checks!$A3615)&gt;0,Checks!$A3615,"")</f>
        <v/>
      </c>
      <c r="GS3615" s="1" t="str">
        <f>IF(LEN(Folders!$A3615)&gt;0,Folders!$A3615,"")</f>
        <v/>
      </c>
      <c r="GT3615" s="1" t="str">
        <f>IF(LEN(CustomFunctions!$A3615)&gt;0,CustomFunctions!$A3615,"")</f>
        <v/>
      </c>
      <c r="GU3615" s="1" t="str">
        <f>IF(LEN(Fields!$G3615)&gt;0,Fields!$G3615,"")</f>
        <v/>
      </c>
      <c r="GV3615" s="1" t="str">
        <f>IF(LEN(Fields!$B3615)&gt;0,Fields!$B3615,"")</f>
        <v/>
      </c>
    </row>
    <row r="3616" spans="1:204">
      <c r="A3616" s="4" t="s">
        <v>9056</v>
      </c>
      <c r="B3616" s="4" t="s">
        <v>53</v>
      </c>
      <c r="D3616" s="4" t="s">
        <v>6124</v>
      </c>
      <c r="E3616" s="4" t="s">
        <v>705</v>
      </c>
      <c r="GR3616" s="1" t="str">
        <f>IF(LEN(Checks!$A3616)&gt;0,Checks!$A3616,"")</f>
        <v/>
      </c>
      <c r="GS3616" s="1" t="str">
        <f>IF(LEN(Folders!$A3616)&gt;0,Folders!$A3616,"")</f>
        <v/>
      </c>
      <c r="GT3616" s="1" t="str">
        <f>IF(LEN(CustomFunctions!$A3616)&gt;0,CustomFunctions!$A3616,"")</f>
        <v/>
      </c>
      <c r="GU3616" s="1" t="str">
        <f>IF(LEN(Fields!$G3616)&gt;0,Fields!$G3616,"")</f>
        <v/>
      </c>
      <c r="GV3616" s="1" t="str">
        <f>IF(LEN(Fields!$B3616)&gt;0,Fields!$B3616,"")</f>
        <v/>
      </c>
    </row>
    <row r="3617" spans="1:204">
      <c r="A3617" s="4" t="s">
        <v>9056</v>
      </c>
      <c r="B3617" s="4" t="s">
        <v>60</v>
      </c>
      <c r="C3617" s="4" t="s">
        <v>10570</v>
      </c>
      <c r="GR3617" s="1" t="str">
        <f>IF(LEN(Checks!$A3617)&gt;0,Checks!$A3617,"")</f>
        <v/>
      </c>
      <c r="GS3617" s="1" t="str">
        <f>IF(LEN(Folders!$A3617)&gt;0,Folders!$A3617,"")</f>
        <v/>
      </c>
      <c r="GT3617" s="1" t="str">
        <f>IF(LEN(CustomFunctions!$A3617)&gt;0,CustomFunctions!$A3617,"")</f>
        <v/>
      </c>
      <c r="GU3617" s="1" t="str">
        <f>IF(LEN(Fields!$G3617)&gt;0,Fields!$G3617,"")</f>
        <v/>
      </c>
      <c r="GV3617" s="1" t="str">
        <f>IF(LEN(Fields!$B3617)&gt;0,Fields!$B3617,"")</f>
        <v/>
      </c>
    </row>
    <row r="3618" spans="1:204">
      <c r="A3618" s="4" t="s">
        <v>9056</v>
      </c>
      <c r="B3618" s="4" t="s">
        <v>66</v>
      </c>
      <c r="E3618" s="4" t="s">
        <v>10568</v>
      </c>
      <c r="F3618" s="4" t="s">
        <v>2527</v>
      </c>
      <c r="G3618" s="4" t="s">
        <v>4848</v>
      </c>
      <c r="H3618" s="4" t="s">
        <v>255</v>
      </c>
      <c r="I3618" s="4" t="s">
        <v>2526</v>
      </c>
      <c r="J3618" s="4" t="s">
        <v>53</v>
      </c>
      <c r="GR3618" s="1" t="str">
        <f>IF(LEN(Checks!$A3618)&gt;0,Checks!$A3618,"")</f>
        <v/>
      </c>
      <c r="GS3618" s="1" t="str">
        <f>IF(LEN(Folders!$A3618)&gt;0,Folders!$A3618,"")</f>
        <v/>
      </c>
      <c r="GT3618" s="1" t="str">
        <f>IF(LEN(CustomFunctions!$A3618)&gt;0,CustomFunctions!$A3618,"")</f>
        <v/>
      </c>
      <c r="GU3618" s="1" t="str">
        <f>IF(LEN(Fields!$G3618)&gt;0,Fields!$G3618,"")</f>
        <v/>
      </c>
      <c r="GV3618" s="1" t="str">
        <f>IF(LEN(Fields!$B3618)&gt;0,Fields!$B3618,"")</f>
        <v/>
      </c>
    </row>
    <row r="3619" spans="1:204">
      <c r="A3619" s="4" t="s">
        <v>9056</v>
      </c>
      <c r="B3619" s="4" t="s">
        <v>71</v>
      </c>
      <c r="D3619" s="4" t="s">
        <v>6109</v>
      </c>
      <c r="E3619" s="4" t="s">
        <v>868</v>
      </c>
      <c r="GR3619" s="1" t="str">
        <f>IF(LEN(Checks!$A3619)&gt;0,Checks!$A3619,"")</f>
        <v/>
      </c>
      <c r="GS3619" s="1" t="str">
        <f>IF(LEN(Folders!$A3619)&gt;0,Folders!$A3619,"")</f>
        <v/>
      </c>
      <c r="GT3619" s="1" t="str">
        <f>IF(LEN(CustomFunctions!$A3619)&gt;0,CustomFunctions!$A3619,"")</f>
        <v/>
      </c>
      <c r="GU3619" s="1" t="str">
        <f>IF(LEN(Fields!$G3619)&gt;0,Fields!$G3619,"")</f>
        <v/>
      </c>
      <c r="GV3619" s="1" t="str">
        <f>IF(LEN(Fields!$B3619)&gt;0,Fields!$B3619,"")</f>
        <v/>
      </c>
    </row>
    <row r="3620" spans="1:204">
      <c r="A3620" s="4" t="s">
        <v>9056</v>
      </c>
      <c r="B3620" s="4" t="s">
        <v>76</v>
      </c>
      <c r="C3620" s="4" t="s">
        <v>10570</v>
      </c>
      <c r="GR3620" s="1" t="str">
        <f>IF(LEN(Checks!$A3620)&gt;0,Checks!$A3620,"")</f>
        <v/>
      </c>
      <c r="GS3620" s="1" t="str">
        <f>IF(LEN(Folders!$A3620)&gt;0,Folders!$A3620,"")</f>
        <v/>
      </c>
      <c r="GT3620" s="1" t="str">
        <f>IF(LEN(CustomFunctions!$A3620)&gt;0,CustomFunctions!$A3620,"")</f>
        <v/>
      </c>
      <c r="GU3620" s="1" t="str">
        <f>IF(LEN(Fields!$G3620)&gt;0,Fields!$G3620,"")</f>
        <v/>
      </c>
      <c r="GV3620" s="1" t="str">
        <f>IF(LEN(Fields!$B3620)&gt;0,Fields!$B3620,"")</f>
        <v/>
      </c>
    </row>
    <row r="3621" spans="1:204">
      <c r="A3621" s="4" t="s">
        <v>9056</v>
      </c>
      <c r="B3621" s="4" t="s">
        <v>83</v>
      </c>
      <c r="E3621" s="4" t="s">
        <v>10568</v>
      </c>
      <c r="F3621" s="4" t="s">
        <v>2527</v>
      </c>
      <c r="G3621" s="4" t="s">
        <v>4848</v>
      </c>
      <c r="H3621" s="4" t="s">
        <v>255</v>
      </c>
      <c r="I3621" s="4" t="s">
        <v>2526</v>
      </c>
      <c r="J3621" s="4" t="s">
        <v>53</v>
      </c>
      <c r="GR3621" s="1" t="str">
        <f>IF(LEN(Checks!$A3621)&gt;0,Checks!$A3621,"")</f>
        <v/>
      </c>
      <c r="GS3621" s="1" t="str">
        <f>IF(LEN(Folders!$A3621)&gt;0,Folders!$A3621,"")</f>
        <v/>
      </c>
      <c r="GT3621" s="1" t="str">
        <f>IF(LEN(CustomFunctions!$A3621)&gt;0,CustomFunctions!$A3621,"")</f>
        <v/>
      </c>
      <c r="GU3621" s="1" t="str">
        <f>IF(LEN(Fields!$G3621)&gt;0,Fields!$G3621,"")</f>
        <v/>
      </c>
      <c r="GV3621" s="1" t="str">
        <f>IF(LEN(Fields!$B3621)&gt;0,Fields!$B3621,"")</f>
        <v/>
      </c>
    </row>
    <row r="3622" spans="1:204">
      <c r="A3622" s="4" t="s">
        <v>9056</v>
      </c>
      <c r="B3622" s="4" t="s">
        <v>89</v>
      </c>
      <c r="D3622" s="4" t="s">
        <v>6092</v>
      </c>
      <c r="E3622" s="4" t="s">
        <v>868</v>
      </c>
      <c r="GR3622" s="1" t="str">
        <f>IF(LEN(Checks!$A3622)&gt;0,Checks!$A3622,"")</f>
        <v/>
      </c>
      <c r="GS3622" s="1" t="str">
        <f>IF(LEN(Folders!$A3622)&gt;0,Folders!$A3622,"")</f>
        <v/>
      </c>
      <c r="GT3622" s="1" t="str">
        <f>IF(LEN(CustomFunctions!$A3622)&gt;0,CustomFunctions!$A3622,"")</f>
        <v/>
      </c>
      <c r="GU3622" s="1" t="str">
        <f>IF(LEN(Fields!$G3622)&gt;0,Fields!$G3622,"")</f>
        <v/>
      </c>
      <c r="GV3622" s="1" t="str">
        <f>IF(LEN(Fields!$B3622)&gt;0,Fields!$B3622,"")</f>
        <v/>
      </c>
    </row>
    <row r="3623" spans="1:204">
      <c r="A3623" s="4" t="s">
        <v>9056</v>
      </c>
      <c r="B3623" s="4" t="s">
        <v>94</v>
      </c>
      <c r="C3623" s="4" t="s">
        <v>10570</v>
      </c>
      <c r="GR3623" s="1" t="str">
        <f>IF(LEN(Checks!$A3623)&gt;0,Checks!$A3623,"")</f>
        <v/>
      </c>
      <c r="GS3623" s="1" t="str">
        <f>IF(LEN(Folders!$A3623)&gt;0,Folders!$A3623,"")</f>
        <v/>
      </c>
      <c r="GT3623" s="1" t="str">
        <f>IF(LEN(CustomFunctions!$A3623)&gt;0,CustomFunctions!$A3623,"")</f>
        <v/>
      </c>
      <c r="GU3623" s="1" t="str">
        <f>IF(LEN(Fields!$G3623)&gt;0,Fields!$G3623,"")</f>
        <v/>
      </c>
      <c r="GV3623" s="1" t="str">
        <f>IF(LEN(Fields!$B3623)&gt;0,Fields!$B3623,"")</f>
        <v/>
      </c>
    </row>
    <row r="3624" spans="1:204">
      <c r="A3624" s="4" t="s">
        <v>9056</v>
      </c>
      <c r="B3624" s="4" t="s">
        <v>100</v>
      </c>
      <c r="E3624" s="4" t="s">
        <v>10568</v>
      </c>
      <c r="F3624" s="4" t="s">
        <v>2527</v>
      </c>
      <c r="G3624" s="4" t="s">
        <v>4848</v>
      </c>
      <c r="H3624" s="4" t="s">
        <v>255</v>
      </c>
      <c r="I3624" s="4" t="s">
        <v>2526</v>
      </c>
      <c r="J3624" s="4" t="s">
        <v>53</v>
      </c>
      <c r="GR3624" s="1" t="str">
        <f>IF(LEN(Checks!$A3624)&gt;0,Checks!$A3624,"")</f>
        <v/>
      </c>
      <c r="GS3624" s="1" t="str">
        <f>IF(LEN(Folders!$A3624)&gt;0,Folders!$A3624,"")</f>
        <v/>
      </c>
      <c r="GT3624" s="1" t="str">
        <f>IF(LEN(CustomFunctions!$A3624)&gt;0,CustomFunctions!$A3624,"")</f>
        <v/>
      </c>
      <c r="GU3624" s="1" t="str">
        <f>IF(LEN(Fields!$G3624)&gt;0,Fields!$G3624,"")</f>
        <v/>
      </c>
      <c r="GV3624" s="1" t="str">
        <f>IF(LEN(Fields!$B3624)&gt;0,Fields!$B3624,"")</f>
        <v/>
      </c>
    </row>
    <row r="3625" spans="1:204">
      <c r="A3625" s="4" t="s">
        <v>9056</v>
      </c>
      <c r="B3625" s="4" t="s">
        <v>105</v>
      </c>
      <c r="D3625" s="4" t="s">
        <v>6113</v>
      </c>
      <c r="E3625" s="4" t="s">
        <v>868</v>
      </c>
      <c r="GR3625" s="1" t="str">
        <f>IF(LEN(Checks!$A3625)&gt;0,Checks!$A3625,"")</f>
        <v/>
      </c>
      <c r="GS3625" s="1" t="str">
        <f>IF(LEN(Folders!$A3625)&gt;0,Folders!$A3625,"")</f>
        <v/>
      </c>
      <c r="GT3625" s="1" t="str">
        <f>IF(LEN(CustomFunctions!$A3625)&gt;0,CustomFunctions!$A3625,"")</f>
        <v/>
      </c>
      <c r="GU3625" s="1" t="str">
        <f>IF(LEN(Fields!$G3625)&gt;0,Fields!$G3625,"")</f>
        <v/>
      </c>
      <c r="GV3625" s="1" t="str">
        <f>IF(LEN(Fields!$B3625)&gt;0,Fields!$B3625,"")</f>
        <v/>
      </c>
    </row>
    <row r="3626" spans="1:204">
      <c r="A3626" s="4" t="s">
        <v>9056</v>
      </c>
      <c r="B3626" s="4" t="s">
        <v>111</v>
      </c>
      <c r="C3626" s="4" t="s">
        <v>10570</v>
      </c>
      <c r="GR3626" s="1" t="str">
        <f>IF(LEN(Checks!$A3626)&gt;0,Checks!$A3626,"")</f>
        <v/>
      </c>
      <c r="GS3626" s="1" t="str">
        <f>IF(LEN(Folders!$A3626)&gt;0,Folders!$A3626,"")</f>
        <v/>
      </c>
      <c r="GT3626" s="1" t="str">
        <f>IF(LEN(CustomFunctions!$A3626)&gt;0,CustomFunctions!$A3626,"")</f>
        <v/>
      </c>
      <c r="GU3626" s="1" t="str">
        <f>IF(LEN(Fields!$G3626)&gt;0,Fields!$G3626,"")</f>
        <v/>
      </c>
      <c r="GV3626" s="1" t="str">
        <f>IF(LEN(Fields!$B3626)&gt;0,Fields!$B3626,"")</f>
        <v/>
      </c>
    </row>
    <row r="3627" spans="1:204">
      <c r="A3627" s="4" t="s">
        <v>9056</v>
      </c>
      <c r="B3627" s="4" t="s">
        <v>117</v>
      </c>
      <c r="E3627" s="4" t="s">
        <v>10568</v>
      </c>
      <c r="F3627" s="4" t="s">
        <v>2527</v>
      </c>
      <c r="G3627" s="4" t="s">
        <v>4848</v>
      </c>
      <c r="H3627" s="4" t="s">
        <v>255</v>
      </c>
      <c r="I3627" s="4" t="s">
        <v>2526</v>
      </c>
      <c r="J3627" s="4" t="s">
        <v>53</v>
      </c>
      <c r="GR3627" s="1" t="str">
        <f>IF(LEN(Checks!$A3627)&gt;0,Checks!$A3627,"")</f>
        <v/>
      </c>
      <c r="GS3627" s="1" t="str">
        <f>IF(LEN(Folders!$A3627)&gt;0,Folders!$A3627,"")</f>
        <v/>
      </c>
      <c r="GT3627" s="1" t="str">
        <f>IF(LEN(CustomFunctions!$A3627)&gt;0,CustomFunctions!$A3627,"")</f>
        <v/>
      </c>
      <c r="GU3627" s="1" t="str">
        <f>IF(LEN(Fields!$G3627)&gt;0,Fields!$G3627,"")</f>
        <v/>
      </c>
      <c r="GV3627" s="1" t="str">
        <f>IF(LEN(Fields!$B3627)&gt;0,Fields!$B3627,"")</f>
        <v/>
      </c>
    </row>
    <row r="3628" spans="1:204">
      <c r="A3628" s="4" t="s">
        <v>9056</v>
      </c>
      <c r="B3628" s="4" t="s">
        <v>123</v>
      </c>
      <c r="D3628" s="4" t="s">
        <v>6114</v>
      </c>
      <c r="E3628" s="4" t="s">
        <v>868</v>
      </c>
      <c r="GR3628" s="1" t="str">
        <f>IF(LEN(Checks!$A3628)&gt;0,Checks!$A3628,"")</f>
        <v/>
      </c>
      <c r="GS3628" s="1" t="str">
        <f>IF(LEN(Folders!$A3628)&gt;0,Folders!$A3628,"")</f>
        <v/>
      </c>
      <c r="GT3628" s="1" t="str">
        <f>IF(LEN(CustomFunctions!$A3628)&gt;0,CustomFunctions!$A3628,"")</f>
        <v/>
      </c>
      <c r="GU3628" s="1" t="str">
        <f>IF(LEN(Fields!$G3628)&gt;0,Fields!$G3628,"")</f>
        <v/>
      </c>
      <c r="GV3628" s="1" t="str">
        <f>IF(LEN(Fields!$B3628)&gt;0,Fields!$B3628,"")</f>
        <v/>
      </c>
    </row>
    <row r="3629" spans="1:204">
      <c r="A3629" s="4" t="s">
        <v>9056</v>
      </c>
      <c r="B3629" s="4" t="s">
        <v>130</v>
      </c>
      <c r="C3629" s="4" t="s">
        <v>10570</v>
      </c>
      <c r="GR3629" s="1" t="str">
        <f>IF(LEN(Checks!$A3629)&gt;0,Checks!$A3629,"")</f>
        <v/>
      </c>
      <c r="GS3629" s="1" t="str">
        <f>IF(LEN(Folders!$A3629)&gt;0,Folders!$A3629,"")</f>
        <v/>
      </c>
      <c r="GT3629" s="1" t="str">
        <f>IF(LEN(CustomFunctions!$A3629)&gt;0,CustomFunctions!$A3629,"")</f>
        <v/>
      </c>
      <c r="GU3629" s="1" t="str">
        <f>IF(LEN(Fields!$G3629)&gt;0,Fields!$G3629,"")</f>
        <v/>
      </c>
      <c r="GV3629" s="1" t="str">
        <f>IF(LEN(Fields!$B3629)&gt;0,Fields!$B3629,"")</f>
        <v/>
      </c>
    </row>
    <row r="3630" spans="1:204">
      <c r="A3630" s="4" t="s">
        <v>9056</v>
      </c>
      <c r="B3630" s="4" t="s">
        <v>136</v>
      </c>
      <c r="E3630" s="4" t="s">
        <v>10568</v>
      </c>
      <c r="F3630" s="4" t="s">
        <v>2527</v>
      </c>
      <c r="G3630" s="4" t="s">
        <v>4848</v>
      </c>
      <c r="H3630" s="4" t="s">
        <v>255</v>
      </c>
      <c r="I3630" s="4" t="s">
        <v>2526</v>
      </c>
      <c r="J3630" s="4" t="s">
        <v>53</v>
      </c>
      <c r="GR3630" s="1" t="str">
        <f>IF(LEN(Checks!$A3630)&gt;0,Checks!$A3630,"")</f>
        <v/>
      </c>
      <c r="GS3630" s="1" t="str">
        <f>IF(LEN(Folders!$A3630)&gt;0,Folders!$A3630,"")</f>
        <v/>
      </c>
      <c r="GT3630" s="1" t="str">
        <f>IF(LEN(CustomFunctions!$A3630)&gt;0,CustomFunctions!$A3630,"")</f>
        <v/>
      </c>
      <c r="GU3630" s="1" t="str">
        <f>IF(LEN(Fields!$G3630)&gt;0,Fields!$G3630,"")</f>
        <v/>
      </c>
      <c r="GV3630" s="1" t="str">
        <f>IF(LEN(Fields!$B3630)&gt;0,Fields!$B3630,"")</f>
        <v/>
      </c>
    </row>
    <row r="3631" spans="1:204">
      <c r="A3631" s="4" t="s">
        <v>9056</v>
      </c>
      <c r="B3631" s="4" t="s">
        <v>142</v>
      </c>
      <c r="D3631" s="4" t="s">
        <v>6116</v>
      </c>
      <c r="E3631" s="4" t="s">
        <v>868</v>
      </c>
      <c r="GR3631" s="1" t="str">
        <f>IF(LEN(Checks!$A3631)&gt;0,Checks!$A3631,"")</f>
        <v/>
      </c>
      <c r="GS3631" s="1" t="str">
        <f>IF(LEN(Folders!$A3631)&gt;0,Folders!$A3631,"")</f>
        <v/>
      </c>
      <c r="GT3631" s="1" t="str">
        <f>IF(LEN(CustomFunctions!$A3631)&gt;0,CustomFunctions!$A3631,"")</f>
        <v/>
      </c>
      <c r="GU3631" s="1" t="str">
        <f>IF(LEN(Fields!$G3631)&gt;0,Fields!$G3631,"")</f>
        <v/>
      </c>
      <c r="GV3631" s="1" t="str">
        <f>IF(LEN(Fields!$B3631)&gt;0,Fields!$B3631,"")</f>
        <v/>
      </c>
    </row>
    <row r="3632" spans="1:204">
      <c r="A3632" s="4" t="s">
        <v>9056</v>
      </c>
      <c r="B3632" s="4" t="s">
        <v>148</v>
      </c>
      <c r="C3632" s="4" t="s">
        <v>10570</v>
      </c>
      <c r="GR3632" s="1" t="str">
        <f>IF(LEN(Checks!$A3632)&gt;0,Checks!$A3632,"")</f>
        <v/>
      </c>
      <c r="GS3632" s="1" t="str">
        <f>IF(LEN(Folders!$A3632)&gt;0,Folders!$A3632,"")</f>
        <v/>
      </c>
      <c r="GT3632" s="1" t="str">
        <f>IF(LEN(CustomFunctions!$A3632)&gt;0,CustomFunctions!$A3632,"")</f>
        <v/>
      </c>
      <c r="GU3632" s="1" t="str">
        <f>IF(LEN(Fields!$G3632)&gt;0,Fields!$G3632,"")</f>
        <v/>
      </c>
      <c r="GV3632" s="1" t="str">
        <f>IF(LEN(Fields!$B3632)&gt;0,Fields!$B3632,"")</f>
        <v/>
      </c>
    </row>
    <row r="3633" spans="1:204">
      <c r="A3633" s="4" t="s">
        <v>9056</v>
      </c>
      <c r="B3633" s="4" t="s">
        <v>154</v>
      </c>
      <c r="E3633" s="4" t="s">
        <v>10568</v>
      </c>
      <c r="F3633" s="4" t="s">
        <v>2527</v>
      </c>
      <c r="G3633" s="4" t="s">
        <v>4848</v>
      </c>
      <c r="H3633" s="4" t="s">
        <v>255</v>
      </c>
      <c r="I3633" s="4" t="s">
        <v>2526</v>
      </c>
      <c r="J3633" s="4" t="s">
        <v>53</v>
      </c>
      <c r="GR3633" s="1" t="str">
        <f>IF(LEN(Checks!$A3633)&gt;0,Checks!$A3633,"")</f>
        <v/>
      </c>
      <c r="GS3633" s="1" t="str">
        <f>IF(LEN(Folders!$A3633)&gt;0,Folders!$A3633,"")</f>
        <v/>
      </c>
      <c r="GT3633" s="1" t="str">
        <f>IF(LEN(CustomFunctions!$A3633)&gt;0,CustomFunctions!$A3633,"")</f>
        <v/>
      </c>
      <c r="GU3633" s="1" t="str">
        <f>IF(LEN(Fields!$G3633)&gt;0,Fields!$G3633,"")</f>
        <v/>
      </c>
      <c r="GV3633" s="1" t="str">
        <f>IF(LEN(Fields!$B3633)&gt;0,Fields!$B3633,"")</f>
        <v/>
      </c>
    </row>
    <row r="3634" spans="1:204">
      <c r="A3634" s="4" t="s">
        <v>9056</v>
      </c>
      <c r="B3634" s="4" t="s">
        <v>160</v>
      </c>
      <c r="D3634" s="4" t="s">
        <v>6104</v>
      </c>
      <c r="E3634" s="4" t="s">
        <v>868</v>
      </c>
      <c r="GR3634" s="1" t="str">
        <f>IF(LEN(Checks!$A3634)&gt;0,Checks!$A3634,"")</f>
        <v/>
      </c>
      <c r="GS3634" s="1" t="str">
        <f>IF(LEN(Folders!$A3634)&gt;0,Folders!$A3634,"")</f>
        <v/>
      </c>
      <c r="GT3634" s="1" t="str">
        <f>IF(LEN(CustomFunctions!$A3634)&gt;0,CustomFunctions!$A3634,"")</f>
        <v/>
      </c>
      <c r="GU3634" s="1" t="str">
        <f>IF(LEN(Fields!$G3634)&gt;0,Fields!$G3634,"")</f>
        <v/>
      </c>
      <c r="GV3634" s="1" t="str">
        <f>IF(LEN(Fields!$B3634)&gt;0,Fields!$B3634,"")</f>
        <v/>
      </c>
    </row>
    <row r="3635" spans="1:204">
      <c r="A3635" s="4" t="s">
        <v>9056</v>
      </c>
      <c r="B3635" s="4" t="s">
        <v>166</v>
      </c>
      <c r="C3635" s="4" t="s">
        <v>10570</v>
      </c>
      <c r="GR3635" s="1" t="str">
        <f>IF(LEN(Checks!$A3635)&gt;0,Checks!$A3635,"")</f>
        <v/>
      </c>
      <c r="GS3635" s="1" t="str">
        <f>IF(LEN(Folders!$A3635)&gt;0,Folders!$A3635,"")</f>
        <v/>
      </c>
      <c r="GT3635" s="1" t="str">
        <f>IF(LEN(CustomFunctions!$A3635)&gt;0,CustomFunctions!$A3635,"")</f>
        <v/>
      </c>
      <c r="GU3635" s="1" t="str">
        <f>IF(LEN(Fields!$G3635)&gt;0,Fields!$G3635,"")</f>
        <v/>
      </c>
      <c r="GV3635" s="1" t="str">
        <f>IF(LEN(Fields!$B3635)&gt;0,Fields!$B3635,"")</f>
        <v/>
      </c>
    </row>
    <row r="3636" spans="1:204">
      <c r="A3636" s="4" t="s">
        <v>9056</v>
      </c>
      <c r="B3636" s="4" t="s">
        <v>172</v>
      </c>
      <c r="E3636" s="4" t="s">
        <v>10568</v>
      </c>
      <c r="F3636" s="4" t="s">
        <v>2527</v>
      </c>
      <c r="G3636" s="4" t="s">
        <v>4848</v>
      </c>
      <c r="H3636" s="4" t="s">
        <v>255</v>
      </c>
      <c r="I3636" s="4" t="s">
        <v>2526</v>
      </c>
      <c r="J3636" s="4" t="s">
        <v>53</v>
      </c>
      <c r="GR3636" s="1" t="str">
        <f>IF(LEN(Checks!$A3636)&gt;0,Checks!$A3636,"")</f>
        <v/>
      </c>
      <c r="GS3636" s="1" t="str">
        <f>IF(LEN(Folders!$A3636)&gt;0,Folders!$A3636,"")</f>
        <v/>
      </c>
      <c r="GT3636" s="1" t="str">
        <f>IF(LEN(CustomFunctions!$A3636)&gt;0,CustomFunctions!$A3636,"")</f>
        <v/>
      </c>
      <c r="GU3636" s="1" t="str">
        <f>IF(LEN(Fields!$G3636)&gt;0,Fields!$G3636,"")</f>
        <v/>
      </c>
      <c r="GV3636" s="1" t="str">
        <f>IF(LEN(Fields!$B3636)&gt;0,Fields!$B3636,"")</f>
        <v/>
      </c>
    </row>
    <row r="3637" spans="1:204">
      <c r="A3637" s="4" t="s">
        <v>9056</v>
      </c>
      <c r="B3637" s="4" t="s">
        <v>178</v>
      </c>
      <c r="D3637" s="4" t="s">
        <v>6118</v>
      </c>
      <c r="E3637" s="4" t="s">
        <v>868</v>
      </c>
      <c r="GR3637" s="1" t="str">
        <f>IF(LEN(Checks!$A3637)&gt;0,Checks!$A3637,"")</f>
        <v/>
      </c>
      <c r="GS3637" s="1" t="str">
        <f>IF(LEN(Folders!$A3637)&gt;0,Folders!$A3637,"")</f>
        <v/>
      </c>
      <c r="GT3637" s="1" t="str">
        <f>IF(LEN(CustomFunctions!$A3637)&gt;0,CustomFunctions!$A3637,"")</f>
        <v/>
      </c>
      <c r="GU3637" s="1" t="str">
        <f>IF(LEN(Fields!$G3637)&gt;0,Fields!$G3637,"")</f>
        <v/>
      </c>
      <c r="GV3637" s="1" t="str">
        <f>IF(LEN(Fields!$B3637)&gt;0,Fields!$B3637,"")</f>
        <v/>
      </c>
    </row>
    <row r="3638" spans="1:204">
      <c r="A3638" s="4" t="s">
        <v>9056</v>
      </c>
      <c r="B3638" s="4" t="s">
        <v>184</v>
      </c>
      <c r="C3638" s="4" t="s">
        <v>10570</v>
      </c>
      <c r="GR3638" s="1" t="str">
        <f>IF(LEN(Checks!$A3638)&gt;0,Checks!$A3638,"")</f>
        <v/>
      </c>
      <c r="GS3638" s="1" t="str">
        <f>IF(LEN(Folders!$A3638)&gt;0,Folders!$A3638,"")</f>
        <v/>
      </c>
      <c r="GT3638" s="1" t="str">
        <f>IF(LEN(CustomFunctions!$A3638)&gt;0,CustomFunctions!$A3638,"")</f>
        <v/>
      </c>
      <c r="GU3638" s="1" t="str">
        <f>IF(LEN(Fields!$G3638)&gt;0,Fields!$G3638,"")</f>
        <v/>
      </c>
      <c r="GV3638" s="1" t="str">
        <f>IF(LEN(Fields!$B3638)&gt;0,Fields!$B3638,"")</f>
        <v/>
      </c>
    </row>
    <row r="3639" spans="1:204">
      <c r="A3639" s="4" t="s">
        <v>9056</v>
      </c>
      <c r="B3639" s="4" t="s">
        <v>190</v>
      </c>
      <c r="E3639" s="4" t="s">
        <v>10568</v>
      </c>
      <c r="F3639" s="4" t="s">
        <v>2527</v>
      </c>
      <c r="G3639" s="4" t="s">
        <v>4848</v>
      </c>
      <c r="H3639" s="4" t="s">
        <v>255</v>
      </c>
      <c r="I3639" s="4" t="s">
        <v>2526</v>
      </c>
      <c r="J3639" s="4" t="s">
        <v>53</v>
      </c>
      <c r="GR3639" s="1" t="str">
        <f>IF(LEN(Checks!$A3639)&gt;0,Checks!$A3639,"")</f>
        <v/>
      </c>
      <c r="GS3639" s="1" t="str">
        <f>IF(LEN(Folders!$A3639)&gt;0,Folders!$A3639,"")</f>
        <v/>
      </c>
      <c r="GT3639" s="1" t="str">
        <f>IF(LEN(CustomFunctions!$A3639)&gt;0,CustomFunctions!$A3639,"")</f>
        <v/>
      </c>
      <c r="GU3639" s="1" t="str">
        <f>IF(LEN(Fields!$G3639)&gt;0,Fields!$G3639,"")</f>
        <v/>
      </c>
      <c r="GV3639" s="1" t="str">
        <f>IF(LEN(Fields!$B3639)&gt;0,Fields!$B3639,"")</f>
        <v/>
      </c>
    </row>
    <row r="3640" spans="1:204" ht="25">
      <c r="A3640" s="4" t="s">
        <v>9056</v>
      </c>
      <c r="B3640" s="4" t="s">
        <v>196</v>
      </c>
      <c r="D3640" s="4" t="s">
        <v>6120</v>
      </c>
      <c r="E3640" s="4" t="s">
        <v>868</v>
      </c>
      <c r="GR3640" s="1" t="str">
        <f>IF(LEN(Checks!$A3640)&gt;0,Checks!$A3640,"")</f>
        <v/>
      </c>
      <c r="GS3640" s="1" t="str">
        <f>IF(LEN(Folders!$A3640)&gt;0,Folders!$A3640,"")</f>
        <v/>
      </c>
      <c r="GT3640" s="1" t="str">
        <f>IF(LEN(CustomFunctions!$A3640)&gt;0,CustomFunctions!$A3640,"")</f>
        <v/>
      </c>
      <c r="GU3640" s="1" t="str">
        <f>IF(LEN(Fields!$G3640)&gt;0,Fields!$G3640,"")</f>
        <v/>
      </c>
      <c r="GV3640" s="1" t="str">
        <f>IF(LEN(Fields!$B3640)&gt;0,Fields!$B3640,"")</f>
        <v/>
      </c>
    </row>
    <row r="3641" spans="1:204">
      <c r="A3641" s="4" t="s">
        <v>9056</v>
      </c>
      <c r="B3641" s="4" t="s">
        <v>202</v>
      </c>
      <c r="C3641" s="4" t="s">
        <v>10570</v>
      </c>
      <c r="GR3641" s="1" t="str">
        <f>IF(LEN(Checks!$A3641)&gt;0,Checks!$A3641,"")</f>
        <v/>
      </c>
      <c r="GS3641" s="1" t="str">
        <f>IF(LEN(Folders!$A3641)&gt;0,Folders!$A3641,"")</f>
        <v/>
      </c>
      <c r="GT3641" s="1" t="str">
        <f>IF(LEN(CustomFunctions!$A3641)&gt;0,CustomFunctions!$A3641,"")</f>
        <v/>
      </c>
      <c r="GU3641" s="1" t="str">
        <f>IF(LEN(Fields!$G3641)&gt;0,Fields!$G3641,"")</f>
        <v/>
      </c>
      <c r="GV3641" s="1" t="str">
        <f>IF(LEN(Fields!$B3641)&gt;0,Fields!$B3641,"")</f>
        <v/>
      </c>
    </row>
    <row r="3642" spans="1:204">
      <c r="A3642" s="4" t="s">
        <v>9056</v>
      </c>
      <c r="B3642" s="4" t="s">
        <v>208</v>
      </c>
      <c r="E3642" s="4" t="s">
        <v>10568</v>
      </c>
      <c r="F3642" s="4" t="s">
        <v>2527</v>
      </c>
      <c r="G3642" s="4" t="s">
        <v>4848</v>
      </c>
      <c r="H3642" s="4" t="s">
        <v>255</v>
      </c>
      <c r="I3642" s="4" t="s">
        <v>2526</v>
      </c>
      <c r="J3642" s="4" t="s">
        <v>53</v>
      </c>
      <c r="GR3642" s="1" t="str">
        <f>IF(LEN(Checks!$A3642)&gt;0,Checks!$A3642,"")</f>
        <v/>
      </c>
      <c r="GS3642" s="1" t="str">
        <f>IF(LEN(Folders!$A3642)&gt;0,Folders!$A3642,"")</f>
        <v/>
      </c>
      <c r="GT3642" s="1" t="str">
        <f>IF(LEN(CustomFunctions!$A3642)&gt;0,CustomFunctions!$A3642,"")</f>
        <v/>
      </c>
      <c r="GU3642" s="1" t="str">
        <f>IF(LEN(Fields!$G3642)&gt;0,Fields!$G3642,"")</f>
        <v/>
      </c>
      <c r="GV3642" s="1" t="str">
        <f>IF(LEN(Fields!$B3642)&gt;0,Fields!$B3642,"")</f>
        <v/>
      </c>
    </row>
    <row r="3643" spans="1:204">
      <c r="A3643" s="4" t="s">
        <v>9056</v>
      </c>
      <c r="B3643" s="4" t="s">
        <v>214</v>
      </c>
      <c r="D3643" s="4" t="s">
        <v>6100</v>
      </c>
      <c r="E3643" s="4" t="s">
        <v>868</v>
      </c>
      <c r="GR3643" s="1" t="str">
        <f>IF(LEN(Checks!$A3643)&gt;0,Checks!$A3643,"")</f>
        <v/>
      </c>
      <c r="GS3643" s="1" t="str">
        <f>IF(LEN(Folders!$A3643)&gt;0,Folders!$A3643,"")</f>
        <v/>
      </c>
      <c r="GT3643" s="1" t="str">
        <f>IF(LEN(CustomFunctions!$A3643)&gt;0,CustomFunctions!$A3643,"")</f>
        <v/>
      </c>
      <c r="GU3643" s="1" t="str">
        <f>IF(LEN(Fields!$G3643)&gt;0,Fields!$G3643,"")</f>
        <v/>
      </c>
      <c r="GV3643" s="1" t="str">
        <f>IF(LEN(Fields!$B3643)&gt;0,Fields!$B3643,"")</f>
        <v/>
      </c>
    </row>
    <row r="3644" spans="1:204">
      <c r="A3644" s="4" t="s">
        <v>9056</v>
      </c>
      <c r="B3644" s="4" t="s">
        <v>220</v>
      </c>
      <c r="C3644" s="4" t="s">
        <v>10570</v>
      </c>
      <c r="GR3644" s="1" t="str">
        <f>IF(LEN(Checks!$A3644)&gt;0,Checks!$A3644,"")</f>
        <v/>
      </c>
      <c r="GS3644" s="1" t="str">
        <f>IF(LEN(Folders!$A3644)&gt;0,Folders!$A3644,"")</f>
        <v/>
      </c>
      <c r="GT3644" s="1" t="str">
        <f>IF(LEN(CustomFunctions!$A3644)&gt;0,CustomFunctions!$A3644,"")</f>
        <v/>
      </c>
      <c r="GU3644" s="1" t="str">
        <f>IF(LEN(Fields!$G3644)&gt;0,Fields!$G3644,"")</f>
        <v/>
      </c>
      <c r="GV3644" s="1" t="str">
        <f>IF(LEN(Fields!$B3644)&gt;0,Fields!$B3644,"")</f>
        <v/>
      </c>
    </row>
    <row r="3645" spans="1:204">
      <c r="A3645" s="4" t="s">
        <v>9056</v>
      </c>
      <c r="B3645" s="4" t="s">
        <v>226</v>
      </c>
      <c r="E3645" s="4" t="s">
        <v>10568</v>
      </c>
      <c r="F3645" s="4" t="s">
        <v>2527</v>
      </c>
      <c r="G3645" s="4" t="s">
        <v>4848</v>
      </c>
      <c r="H3645" s="4" t="s">
        <v>255</v>
      </c>
      <c r="I3645" s="4" t="s">
        <v>2526</v>
      </c>
      <c r="J3645" s="4" t="s">
        <v>53</v>
      </c>
      <c r="GR3645" s="1" t="str">
        <f>IF(LEN(Checks!$A3645)&gt;0,Checks!$A3645,"")</f>
        <v/>
      </c>
      <c r="GS3645" s="1" t="str">
        <f>IF(LEN(Folders!$A3645)&gt;0,Folders!$A3645,"")</f>
        <v/>
      </c>
      <c r="GT3645" s="1" t="str">
        <f>IF(LEN(CustomFunctions!$A3645)&gt;0,CustomFunctions!$A3645,"")</f>
        <v/>
      </c>
      <c r="GU3645" s="1" t="str">
        <f>IF(LEN(Fields!$G3645)&gt;0,Fields!$G3645,"")</f>
        <v/>
      </c>
      <c r="GV3645" s="1" t="str">
        <f>IF(LEN(Fields!$B3645)&gt;0,Fields!$B3645,"")</f>
        <v/>
      </c>
    </row>
    <row r="3646" spans="1:204">
      <c r="A3646" s="4" t="s">
        <v>9056</v>
      </c>
      <c r="B3646" s="4" t="s">
        <v>232</v>
      </c>
      <c r="D3646" s="4" t="s">
        <v>6102</v>
      </c>
      <c r="E3646" s="4" t="s">
        <v>868</v>
      </c>
      <c r="GR3646" s="1" t="str">
        <f>IF(LEN(Checks!$A3646)&gt;0,Checks!$A3646,"")</f>
        <v/>
      </c>
      <c r="GS3646" s="1" t="str">
        <f>IF(LEN(Folders!$A3646)&gt;0,Folders!$A3646,"")</f>
        <v/>
      </c>
      <c r="GT3646" s="1" t="str">
        <f>IF(LEN(CustomFunctions!$A3646)&gt;0,CustomFunctions!$A3646,"")</f>
        <v/>
      </c>
      <c r="GU3646" s="1" t="str">
        <f>IF(LEN(Fields!$G3646)&gt;0,Fields!$G3646,"")</f>
        <v/>
      </c>
      <c r="GV3646" s="1" t="str">
        <f>IF(LEN(Fields!$B3646)&gt;0,Fields!$B3646,"")</f>
        <v/>
      </c>
    </row>
    <row r="3647" spans="1:204">
      <c r="A3647" s="4" t="s">
        <v>9056</v>
      </c>
      <c r="B3647" s="4" t="s">
        <v>238</v>
      </c>
      <c r="C3647" s="4" t="s">
        <v>10570</v>
      </c>
      <c r="GR3647" s="1" t="str">
        <f>IF(LEN(Checks!$A3647)&gt;0,Checks!$A3647,"")</f>
        <v/>
      </c>
      <c r="GS3647" s="1" t="str">
        <f>IF(LEN(Folders!$A3647)&gt;0,Folders!$A3647,"")</f>
        <v/>
      </c>
      <c r="GT3647" s="1" t="str">
        <f>IF(LEN(CustomFunctions!$A3647)&gt;0,CustomFunctions!$A3647,"")</f>
        <v/>
      </c>
      <c r="GU3647" s="1" t="str">
        <f>IF(LEN(Fields!$G3647)&gt;0,Fields!$G3647,"")</f>
        <v/>
      </c>
      <c r="GV3647" s="1" t="str">
        <f>IF(LEN(Fields!$B3647)&gt;0,Fields!$B3647,"")</f>
        <v/>
      </c>
    </row>
    <row r="3648" spans="1:204">
      <c r="A3648" s="4" t="s">
        <v>9056</v>
      </c>
      <c r="B3648" s="4" t="s">
        <v>244</v>
      </c>
      <c r="E3648" s="4" t="s">
        <v>10568</v>
      </c>
      <c r="F3648" s="4" t="s">
        <v>2527</v>
      </c>
      <c r="G3648" s="4" t="s">
        <v>4848</v>
      </c>
      <c r="H3648" s="4" t="s">
        <v>255</v>
      </c>
      <c r="I3648" s="4" t="s">
        <v>2526</v>
      </c>
      <c r="J3648" s="4" t="s">
        <v>53</v>
      </c>
      <c r="GR3648" s="1" t="str">
        <f>IF(LEN(Checks!$A3648)&gt;0,Checks!$A3648,"")</f>
        <v/>
      </c>
      <c r="GS3648" s="1" t="str">
        <f>IF(LEN(Folders!$A3648)&gt;0,Folders!$A3648,"")</f>
        <v/>
      </c>
      <c r="GT3648" s="1" t="str">
        <f>IF(LEN(CustomFunctions!$A3648)&gt;0,CustomFunctions!$A3648,"")</f>
        <v/>
      </c>
      <c r="GU3648" s="1" t="str">
        <f>IF(LEN(Fields!$G3648)&gt;0,Fields!$G3648,"")</f>
        <v/>
      </c>
      <c r="GV3648" s="1" t="str">
        <f>IF(LEN(Fields!$B3648)&gt;0,Fields!$B3648,"")</f>
        <v/>
      </c>
    </row>
    <row r="3649" spans="1:204">
      <c r="A3649" s="4" t="s">
        <v>9056</v>
      </c>
      <c r="B3649" s="4" t="s">
        <v>250</v>
      </c>
      <c r="D3649" s="4" t="s">
        <v>5266</v>
      </c>
      <c r="E3649" s="4" t="s">
        <v>868</v>
      </c>
      <c r="GR3649" s="1" t="str">
        <f>IF(LEN(Checks!$A3649)&gt;0,Checks!$A3649,"")</f>
        <v/>
      </c>
      <c r="GS3649" s="1" t="str">
        <f>IF(LEN(Folders!$A3649)&gt;0,Folders!$A3649,"")</f>
        <v/>
      </c>
      <c r="GT3649" s="1" t="str">
        <f>IF(LEN(CustomFunctions!$A3649)&gt;0,CustomFunctions!$A3649,"")</f>
        <v/>
      </c>
      <c r="GU3649" s="1" t="str">
        <f>IF(LEN(Fields!$G3649)&gt;0,Fields!$G3649,"")</f>
        <v/>
      </c>
      <c r="GV3649" s="1" t="str">
        <f>IF(LEN(Fields!$B3649)&gt;0,Fields!$B3649,"")</f>
        <v/>
      </c>
    </row>
    <row r="3650" spans="1:204">
      <c r="A3650" s="4" t="s">
        <v>9056</v>
      </c>
      <c r="B3650" s="4" t="s">
        <v>256</v>
      </c>
      <c r="C3650" s="4" t="s">
        <v>10570</v>
      </c>
      <c r="GR3650" s="1" t="str">
        <f>IF(LEN(Checks!$A3650)&gt;0,Checks!$A3650,"")</f>
        <v/>
      </c>
      <c r="GS3650" s="1" t="str">
        <f>IF(LEN(Folders!$A3650)&gt;0,Folders!$A3650,"")</f>
        <v/>
      </c>
      <c r="GT3650" s="1" t="str">
        <f>IF(LEN(CustomFunctions!$A3650)&gt;0,CustomFunctions!$A3650,"")</f>
        <v/>
      </c>
      <c r="GU3650" s="1" t="str">
        <f>IF(LEN(Fields!$G3650)&gt;0,Fields!$G3650,"")</f>
        <v/>
      </c>
      <c r="GV3650" s="1" t="str">
        <f>IF(LEN(Fields!$B3650)&gt;0,Fields!$B3650,"")</f>
        <v/>
      </c>
    </row>
    <row r="3651" spans="1:204">
      <c r="A3651" s="4" t="s">
        <v>9056</v>
      </c>
      <c r="B3651" s="4" t="s">
        <v>262</v>
      </c>
      <c r="C3651" s="4" t="s">
        <v>10580</v>
      </c>
      <c r="GR3651" s="1" t="str">
        <f>IF(LEN(Checks!$A3651)&gt;0,Checks!$A3651,"")</f>
        <v/>
      </c>
      <c r="GS3651" s="1" t="str">
        <f>IF(LEN(Folders!$A3651)&gt;0,Folders!$A3651,"")</f>
        <v/>
      </c>
      <c r="GT3651" s="1" t="str">
        <f>IF(LEN(CustomFunctions!$A3651)&gt;0,CustomFunctions!$A3651,"")</f>
        <v/>
      </c>
      <c r="GU3651" s="1" t="str">
        <f>IF(LEN(Fields!$G3651)&gt;0,Fields!$G3651,"")</f>
        <v/>
      </c>
      <c r="GV3651" s="1" t="str">
        <f>IF(LEN(Fields!$B3651)&gt;0,Fields!$B3651,"")</f>
        <v/>
      </c>
    </row>
    <row r="3652" spans="1:204">
      <c r="A3652" s="4" t="s">
        <v>9056</v>
      </c>
      <c r="B3652" s="4" t="s">
        <v>268</v>
      </c>
      <c r="C3652" s="4" t="s">
        <v>10580</v>
      </c>
      <c r="GR3652" s="1" t="str">
        <f>IF(LEN(Checks!$A3652)&gt;0,Checks!$A3652,"")</f>
        <v/>
      </c>
      <c r="GS3652" s="1" t="str">
        <f>IF(LEN(Folders!$A3652)&gt;0,Folders!$A3652,"")</f>
        <v/>
      </c>
      <c r="GT3652" s="1" t="str">
        <f>IF(LEN(CustomFunctions!$A3652)&gt;0,CustomFunctions!$A3652,"")</f>
        <v/>
      </c>
      <c r="GU3652" s="1" t="str">
        <f>IF(LEN(Fields!$G3652)&gt;0,Fields!$G3652,"")</f>
        <v/>
      </c>
      <c r="GV3652" s="1" t="str">
        <f>IF(LEN(Fields!$B3652)&gt;0,Fields!$B3652,"")</f>
        <v/>
      </c>
    </row>
    <row r="3653" spans="1:204">
      <c r="A3653" s="4" t="s">
        <v>9056</v>
      </c>
      <c r="B3653" s="4" t="s">
        <v>274</v>
      </c>
      <c r="C3653" s="4" t="s">
        <v>10580</v>
      </c>
      <c r="GR3653" s="1" t="str">
        <f>IF(LEN(Checks!$A3653)&gt;0,Checks!$A3653,"")</f>
        <v/>
      </c>
      <c r="GS3653" s="1" t="str">
        <f>IF(LEN(Folders!$A3653)&gt;0,Folders!$A3653,"")</f>
        <v/>
      </c>
      <c r="GT3653" s="1" t="str">
        <f>IF(LEN(CustomFunctions!$A3653)&gt;0,CustomFunctions!$A3653,"")</f>
        <v/>
      </c>
      <c r="GU3653" s="1" t="str">
        <f>IF(LEN(Fields!$G3653)&gt;0,Fields!$G3653,"")</f>
        <v/>
      </c>
      <c r="GV3653" s="1" t="str">
        <f>IF(LEN(Fields!$B3653)&gt;0,Fields!$B3653,"")</f>
        <v/>
      </c>
    </row>
    <row r="3654" spans="1:204">
      <c r="A3654" s="4" t="s">
        <v>9056</v>
      </c>
      <c r="B3654" s="4" t="s">
        <v>280</v>
      </c>
      <c r="C3654" s="4" t="s">
        <v>10580</v>
      </c>
      <c r="GR3654" s="1" t="str">
        <f>IF(LEN(Checks!$A3654)&gt;0,Checks!$A3654,"")</f>
        <v/>
      </c>
      <c r="GS3654" s="1" t="str">
        <f>IF(LEN(Folders!$A3654)&gt;0,Folders!$A3654,"")</f>
        <v/>
      </c>
      <c r="GT3654" s="1" t="str">
        <f>IF(LEN(CustomFunctions!$A3654)&gt;0,CustomFunctions!$A3654,"")</f>
        <v/>
      </c>
      <c r="GU3654" s="1" t="str">
        <f>IF(LEN(Fields!$G3654)&gt;0,Fields!$G3654,"")</f>
        <v/>
      </c>
      <c r="GV3654" s="1" t="str">
        <f>IF(LEN(Fields!$B3654)&gt;0,Fields!$B3654,"")</f>
        <v/>
      </c>
    </row>
    <row r="3655" spans="1:204">
      <c r="A3655" s="4" t="s">
        <v>9056</v>
      </c>
      <c r="B3655" s="4" t="s">
        <v>5359</v>
      </c>
      <c r="C3655" s="4" t="s">
        <v>10580</v>
      </c>
      <c r="GR3655" s="1" t="str">
        <f>IF(LEN(Checks!$A3655)&gt;0,Checks!$A3655,"")</f>
        <v/>
      </c>
      <c r="GS3655" s="1" t="str">
        <f>IF(LEN(Folders!$A3655)&gt;0,Folders!$A3655,"")</f>
        <v/>
      </c>
      <c r="GT3655" s="1" t="str">
        <f>IF(LEN(CustomFunctions!$A3655)&gt;0,CustomFunctions!$A3655,"")</f>
        <v/>
      </c>
      <c r="GU3655" s="1" t="str">
        <f>IF(LEN(Fields!$G3655)&gt;0,Fields!$G3655,"")</f>
        <v/>
      </c>
      <c r="GV3655" s="1" t="str">
        <f>IF(LEN(Fields!$B3655)&gt;0,Fields!$B3655,"")</f>
        <v/>
      </c>
    </row>
    <row r="3656" spans="1:204">
      <c r="A3656" s="4" t="s">
        <v>9056</v>
      </c>
      <c r="B3656" s="4" t="s">
        <v>1662</v>
      </c>
      <c r="C3656" s="4" t="s">
        <v>10580</v>
      </c>
      <c r="GR3656" s="1" t="str">
        <f>IF(LEN(Checks!$A3656)&gt;0,Checks!$A3656,"")</f>
        <v/>
      </c>
      <c r="GS3656" s="1" t="str">
        <f>IF(LEN(Folders!$A3656)&gt;0,Folders!$A3656,"")</f>
        <v/>
      </c>
      <c r="GT3656" s="1" t="str">
        <f>IF(LEN(CustomFunctions!$A3656)&gt;0,CustomFunctions!$A3656,"")</f>
        <v/>
      </c>
      <c r="GU3656" s="1" t="str">
        <f>IF(LEN(Fields!$G3656)&gt;0,Fields!$G3656,"")</f>
        <v/>
      </c>
      <c r="GV3656" s="1" t="str">
        <f>IF(LEN(Fields!$B3656)&gt;0,Fields!$B3656,"")</f>
        <v/>
      </c>
    </row>
    <row r="3657" spans="1:204">
      <c r="A3657" s="4" t="s">
        <v>9056</v>
      </c>
      <c r="B3657" s="4" t="s">
        <v>5364</v>
      </c>
      <c r="C3657" s="4" t="s">
        <v>10580</v>
      </c>
      <c r="GR3657" s="1" t="str">
        <f>IF(LEN(Checks!$A3657)&gt;0,Checks!$A3657,"")</f>
        <v/>
      </c>
      <c r="GS3657" s="1" t="str">
        <f>IF(LEN(Folders!$A3657)&gt;0,Folders!$A3657,"")</f>
        <v/>
      </c>
      <c r="GT3657" s="1" t="str">
        <f>IF(LEN(CustomFunctions!$A3657)&gt;0,CustomFunctions!$A3657,"")</f>
        <v/>
      </c>
      <c r="GU3657" s="1" t="str">
        <f>IF(LEN(Fields!$G3657)&gt;0,Fields!$G3657,"")</f>
        <v/>
      </c>
      <c r="GV3657" s="1" t="str">
        <f>IF(LEN(Fields!$B3657)&gt;0,Fields!$B3657,"")</f>
        <v/>
      </c>
    </row>
    <row r="3658" spans="1:204">
      <c r="A3658" s="4" t="s">
        <v>9056</v>
      </c>
      <c r="B3658" s="4" t="s">
        <v>5366</v>
      </c>
      <c r="C3658" s="4" t="s">
        <v>10580</v>
      </c>
      <c r="GR3658" s="1" t="str">
        <f>IF(LEN(Checks!$A3658)&gt;0,Checks!$A3658,"")</f>
        <v/>
      </c>
      <c r="GS3658" s="1" t="str">
        <f>IF(LEN(Folders!$A3658)&gt;0,Folders!$A3658,"")</f>
        <v/>
      </c>
      <c r="GT3658" s="1" t="str">
        <f>IF(LEN(CustomFunctions!$A3658)&gt;0,CustomFunctions!$A3658,"")</f>
        <v/>
      </c>
      <c r="GU3658" s="1" t="str">
        <f>IF(LEN(Fields!$G3658)&gt;0,Fields!$G3658,"")</f>
        <v/>
      </c>
      <c r="GV3658" s="1" t="str">
        <f>IF(LEN(Fields!$B3658)&gt;0,Fields!$B3658,"")</f>
        <v/>
      </c>
    </row>
    <row r="3659" spans="1:204">
      <c r="A3659" s="4" t="s">
        <v>9056</v>
      </c>
      <c r="B3659" s="4" t="s">
        <v>5369</v>
      </c>
      <c r="C3659" s="4" t="s">
        <v>10580</v>
      </c>
      <c r="GR3659" s="1" t="str">
        <f>IF(LEN(Checks!$A3659)&gt;0,Checks!$A3659,"")</f>
        <v/>
      </c>
      <c r="GS3659" s="1" t="str">
        <f>IF(LEN(Folders!$A3659)&gt;0,Folders!$A3659,"")</f>
        <v/>
      </c>
      <c r="GT3659" s="1" t="str">
        <f>IF(LEN(CustomFunctions!$A3659)&gt;0,CustomFunctions!$A3659,"")</f>
        <v/>
      </c>
      <c r="GU3659" s="1" t="str">
        <f>IF(LEN(Fields!$G3659)&gt;0,Fields!$G3659,"")</f>
        <v/>
      </c>
      <c r="GV3659" s="1" t="str">
        <f>IF(LEN(Fields!$B3659)&gt;0,Fields!$B3659,"")</f>
        <v/>
      </c>
    </row>
    <row r="3660" spans="1:204">
      <c r="A3660" s="4" t="s">
        <v>9056</v>
      </c>
      <c r="B3660" s="4" t="s">
        <v>5372</v>
      </c>
      <c r="C3660" s="4" t="s">
        <v>10580</v>
      </c>
      <c r="GR3660" s="1" t="str">
        <f>IF(LEN(Checks!$A3660)&gt;0,Checks!$A3660,"")</f>
        <v/>
      </c>
      <c r="GS3660" s="1" t="str">
        <f>IF(LEN(Folders!$A3660)&gt;0,Folders!$A3660,"")</f>
        <v/>
      </c>
      <c r="GT3660" s="1" t="str">
        <f>IF(LEN(CustomFunctions!$A3660)&gt;0,CustomFunctions!$A3660,"")</f>
        <v/>
      </c>
      <c r="GU3660" s="1" t="str">
        <f>IF(LEN(Fields!$G3660)&gt;0,Fields!$G3660,"")</f>
        <v/>
      </c>
      <c r="GV3660" s="1" t="str">
        <f>IF(LEN(Fields!$B3660)&gt;0,Fields!$B3660,"")</f>
        <v/>
      </c>
    </row>
    <row r="3661" spans="1:204">
      <c r="A3661" s="4" t="s">
        <v>9056</v>
      </c>
      <c r="B3661" s="4" t="s">
        <v>2865</v>
      </c>
      <c r="C3661" s="4" t="s">
        <v>10587</v>
      </c>
      <c r="GR3661" s="1" t="str">
        <f>IF(LEN(Checks!$A3661)&gt;0,Checks!$A3661,"")</f>
        <v/>
      </c>
      <c r="GS3661" s="1" t="str">
        <f>IF(LEN(Folders!$A3661)&gt;0,Folders!$A3661,"")</f>
        <v/>
      </c>
      <c r="GT3661" s="1" t="str">
        <f>IF(LEN(CustomFunctions!$A3661)&gt;0,CustomFunctions!$A3661,"")</f>
        <v/>
      </c>
      <c r="GU3661" s="1" t="str">
        <f>IF(LEN(Fields!$G3661)&gt;0,Fields!$G3661,"")</f>
        <v/>
      </c>
      <c r="GV3661" s="1" t="str">
        <f>IF(LEN(Fields!$B3661)&gt;0,Fields!$B3661,"")</f>
        <v/>
      </c>
    </row>
    <row r="3662" spans="1:204">
      <c r="A3662" s="4" t="s">
        <v>9056</v>
      </c>
      <c r="B3662" s="4" t="s">
        <v>2875</v>
      </c>
      <c r="E3662" s="4" t="s">
        <v>10568</v>
      </c>
      <c r="F3662" s="4" t="s">
        <v>1353</v>
      </c>
      <c r="G3662" s="4" t="s">
        <v>4903</v>
      </c>
      <c r="H3662" s="4" t="s">
        <v>153</v>
      </c>
      <c r="I3662" s="4" t="s">
        <v>925</v>
      </c>
      <c r="J3662" s="4" t="s">
        <v>456</v>
      </c>
      <c r="GR3662" s="1" t="str">
        <f>IF(LEN(Checks!$A3662)&gt;0,Checks!$A3662,"")</f>
        <v/>
      </c>
      <c r="GS3662" s="1" t="str">
        <f>IF(LEN(Folders!$A3662)&gt;0,Folders!$A3662,"")</f>
        <v/>
      </c>
      <c r="GT3662" s="1" t="str">
        <f>IF(LEN(CustomFunctions!$A3662)&gt;0,CustomFunctions!$A3662,"")</f>
        <v/>
      </c>
      <c r="GU3662" s="1" t="str">
        <f>IF(LEN(Fields!$G3662)&gt;0,Fields!$G3662,"")</f>
        <v/>
      </c>
      <c r="GV3662" s="1" t="str">
        <f>IF(LEN(Fields!$B3662)&gt;0,Fields!$B3662,"")</f>
        <v/>
      </c>
    </row>
    <row r="3663" spans="1:204">
      <c r="A3663" s="4" t="s">
        <v>9056</v>
      </c>
      <c r="B3663" s="4" t="s">
        <v>2885</v>
      </c>
      <c r="C3663" s="4" t="s">
        <v>10569</v>
      </c>
      <c r="GR3663" s="1" t="str">
        <f>IF(LEN(Checks!$A3663)&gt;0,Checks!$A3663,"")</f>
        <v/>
      </c>
      <c r="GS3663" s="1" t="str">
        <f>IF(LEN(Folders!$A3663)&gt;0,Folders!$A3663,"")</f>
        <v/>
      </c>
      <c r="GT3663" s="1" t="str">
        <f>IF(LEN(CustomFunctions!$A3663)&gt;0,CustomFunctions!$A3663,"")</f>
        <v/>
      </c>
      <c r="GU3663" s="1" t="str">
        <f>IF(LEN(Fields!$G3663)&gt;0,Fields!$G3663,"")</f>
        <v/>
      </c>
      <c r="GV3663" s="1" t="str">
        <f>IF(LEN(Fields!$B3663)&gt;0,Fields!$B3663,"")</f>
        <v/>
      </c>
    </row>
    <row r="3664" spans="1:204">
      <c r="A3664" s="4" t="s">
        <v>9056</v>
      </c>
      <c r="B3664" s="4" t="s">
        <v>5381</v>
      </c>
      <c r="C3664" s="4" t="s">
        <v>10587</v>
      </c>
      <c r="GR3664" s="1" t="str">
        <f>IF(LEN(Checks!$A3664)&gt;0,Checks!$A3664,"")</f>
        <v/>
      </c>
      <c r="GS3664" s="1" t="str">
        <f>IF(LEN(Folders!$A3664)&gt;0,Folders!$A3664,"")</f>
        <v/>
      </c>
      <c r="GT3664" s="1" t="str">
        <f>IF(LEN(CustomFunctions!$A3664)&gt;0,CustomFunctions!$A3664,"")</f>
        <v/>
      </c>
      <c r="GU3664" s="1" t="str">
        <f>IF(LEN(Fields!$G3664)&gt;0,Fields!$G3664,"")</f>
        <v/>
      </c>
      <c r="GV3664" s="1" t="str">
        <f>IF(LEN(Fields!$B3664)&gt;0,Fields!$B3664,"")</f>
        <v/>
      </c>
    </row>
    <row r="3665" spans="1:204">
      <c r="A3665" s="1" t="s">
        <v>9060</v>
      </c>
      <c r="B3665" s="1" t="s">
        <v>43</v>
      </c>
      <c r="E3665" s="1" t="s">
        <v>10607</v>
      </c>
      <c r="F3665" s="1" t="s">
        <v>2538</v>
      </c>
      <c r="G3665" s="1" t="s">
        <v>4848</v>
      </c>
      <c r="H3665" s="1" t="s">
        <v>255</v>
      </c>
      <c r="I3665" s="1" t="s">
        <v>2537</v>
      </c>
      <c r="GR3665" s="1" t="str">
        <f>IF(LEN(Checks!$A3665)&gt;0,Checks!$A3665,"")</f>
        <v/>
      </c>
      <c r="GS3665" s="1" t="str">
        <f>IF(LEN(Folders!$A3665)&gt;0,Folders!$A3665,"")</f>
        <v/>
      </c>
      <c r="GT3665" s="1" t="str">
        <f>IF(LEN(CustomFunctions!$A3665)&gt;0,CustomFunctions!$A3665,"")</f>
        <v/>
      </c>
      <c r="GU3665" s="1" t="str">
        <f>IF(LEN(Fields!$G3665)&gt;0,Fields!$G3665,"")</f>
        <v/>
      </c>
      <c r="GV3665" s="1" t="str">
        <f>IF(LEN(Fields!$B3665)&gt;0,Fields!$B3665,"")</f>
        <v/>
      </c>
    </row>
    <row r="3666" spans="1:204">
      <c r="A3666" s="1" t="s">
        <v>9060</v>
      </c>
      <c r="B3666" s="1" t="s">
        <v>53</v>
      </c>
      <c r="C3666" s="1" t="s">
        <v>10571</v>
      </c>
      <c r="GR3666" s="1" t="str">
        <f>IF(LEN(Checks!$A3666)&gt;0,Checks!$A3666,"")</f>
        <v/>
      </c>
      <c r="GS3666" s="1" t="str">
        <f>IF(LEN(Folders!$A3666)&gt;0,Folders!$A3666,"")</f>
        <v/>
      </c>
      <c r="GT3666" s="1" t="str">
        <f>IF(LEN(CustomFunctions!$A3666)&gt;0,CustomFunctions!$A3666,"")</f>
        <v/>
      </c>
      <c r="GU3666" s="1" t="str">
        <f>IF(LEN(Fields!$G3666)&gt;0,Fields!$G3666,"")</f>
        <v/>
      </c>
      <c r="GV3666" s="1" t="str">
        <f>IF(LEN(Fields!$B3666)&gt;0,Fields!$B3666,"")</f>
        <v/>
      </c>
    </row>
    <row r="3667" spans="1:204">
      <c r="A3667" s="1" t="s">
        <v>9060</v>
      </c>
      <c r="B3667" s="1" t="s">
        <v>60</v>
      </c>
      <c r="E3667" s="1" t="s">
        <v>10610</v>
      </c>
      <c r="F3667" s="1" t="s">
        <v>2558</v>
      </c>
      <c r="G3667" s="1" t="s">
        <v>4848</v>
      </c>
      <c r="H3667" s="1" t="s">
        <v>255</v>
      </c>
      <c r="I3667" s="1" t="s">
        <v>2557</v>
      </c>
      <c r="GR3667" s="1" t="str">
        <f>IF(LEN(Checks!$A3667)&gt;0,Checks!$A3667,"")</f>
        <v/>
      </c>
      <c r="GS3667" s="1" t="str">
        <f>IF(LEN(Folders!$A3667)&gt;0,Folders!$A3667,"")</f>
        <v/>
      </c>
      <c r="GT3667" s="1" t="str">
        <f>IF(LEN(CustomFunctions!$A3667)&gt;0,CustomFunctions!$A3667,"")</f>
        <v/>
      </c>
      <c r="GU3667" s="1" t="str">
        <f>IF(LEN(Fields!$G3667)&gt;0,Fields!$G3667,"")</f>
        <v/>
      </c>
      <c r="GV3667" s="1" t="str">
        <f>IF(LEN(Fields!$B3667)&gt;0,Fields!$B3667,"")</f>
        <v/>
      </c>
    </row>
    <row r="3668" spans="1:204">
      <c r="A3668" s="1" t="s">
        <v>9060</v>
      </c>
      <c r="B3668" s="1" t="s">
        <v>66</v>
      </c>
      <c r="C3668" s="1" t="s">
        <v>10569</v>
      </c>
      <c r="GR3668" s="1" t="str">
        <f>IF(LEN(Checks!$A3668)&gt;0,Checks!$A3668,"")</f>
        <v/>
      </c>
      <c r="GS3668" s="1" t="str">
        <f>IF(LEN(Folders!$A3668)&gt;0,Folders!$A3668,"")</f>
        <v/>
      </c>
      <c r="GT3668" s="1" t="str">
        <f>IF(LEN(CustomFunctions!$A3668)&gt;0,CustomFunctions!$A3668,"")</f>
        <v/>
      </c>
      <c r="GU3668" s="1" t="str">
        <f>IF(LEN(Fields!$G3668)&gt;0,Fields!$G3668,"")</f>
        <v/>
      </c>
      <c r="GV3668" s="1" t="str">
        <f>IF(LEN(Fields!$B3668)&gt;0,Fields!$B3668,"")</f>
        <v/>
      </c>
    </row>
    <row r="3669" spans="1:204">
      <c r="A3669" s="1" t="s">
        <v>9060</v>
      </c>
      <c r="B3669" s="1" t="s">
        <v>71</v>
      </c>
      <c r="C3669" s="1" t="s">
        <v>10587</v>
      </c>
      <c r="GR3669" s="1" t="str">
        <f>IF(LEN(Checks!$A3669)&gt;0,Checks!$A3669,"")</f>
        <v/>
      </c>
      <c r="GS3669" s="1" t="str">
        <f>IF(LEN(Folders!$A3669)&gt;0,Folders!$A3669,"")</f>
        <v/>
      </c>
      <c r="GT3669" s="1" t="str">
        <f>IF(LEN(CustomFunctions!$A3669)&gt;0,CustomFunctions!$A3669,"")</f>
        <v/>
      </c>
      <c r="GU3669" s="1" t="str">
        <f>IF(LEN(Fields!$G3669)&gt;0,Fields!$G3669,"")</f>
        <v/>
      </c>
      <c r="GV3669" s="1" t="str">
        <f>IF(LEN(Fields!$B3669)&gt;0,Fields!$B3669,"")</f>
        <v/>
      </c>
    </row>
    <row r="3670" spans="1:204">
      <c r="A3670" s="4" t="s">
        <v>9064</v>
      </c>
      <c r="B3670" s="4" t="s">
        <v>43</v>
      </c>
      <c r="E3670" s="4" t="s">
        <v>10568</v>
      </c>
      <c r="F3670" s="4" t="s">
        <v>2527</v>
      </c>
      <c r="G3670" s="4" t="s">
        <v>4848</v>
      </c>
      <c r="H3670" s="4" t="s">
        <v>255</v>
      </c>
      <c r="I3670" s="4" t="s">
        <v>2526</v>
      </c>
      <c r="J3670" s="4" t="s">
        <v>53</v>
      </c>
      <c r="GR3670" s="1" t="str">
        <f>IF(LEN(Checks!$A3670)&gt;0,Checks!$A3670,"")</f>
        <v/>
      </c>
      <c r="GS3670" s="1" t="str">
        <f>IF(LEN(Folders!$A3670)&gt;0,Folders!$A3670,"")</f>
        <v/>
      </c>
      <c r="GT3670" s="1" t="str">
        <f>IF(LEN(CustomFunctions!$A3670)&gt;0,CustomFunctions!$A3670,"")</f>
        <v/>
      </c>
      <c r="GU3670" s="1" t="str">
        <f>IF(LEN(Fields!$G3670)&gt;0,Fields!$G3670,"")</f>
        <v/>
      </c>
      <c r="GV3670" s="1" t="str">
        <f>IF(LEN(Fields!$B3670)&gt;0,Fields!$B3670,"")</f>
        <v/>
      </c>
    </row>
    <row r="3671" spans="1:204">
      <c r="A3671" s="4" t="s">
        <v>9064</v>
      </c>
      <c r="B3671" s="4" t="s">
        <v>53</v>
      </c>
      <c r="D3671" s="4" t="s">
        <v>6124</v>
      </c>
      <c r="E3671" s="4" t="s">
        <v>705</v>
      </c>
      <c r="GR3671" s="1" t="str">
        <f>IF(LEN(Checks!$A3671)&gt;0,Checks!$A3671,"")</f>
        <v/>
      </c>
      <c r="GS3671" s="1" t="str">
        <f>IF(LEN(Folders!$A3671)&gt;0,Folders!$A3671,"")</f>
        <v/>
      </c>
      <c r="GT3671" s="1" t="str">
        <f>IF(LEN(CustomFunctions!$A3671)&gt;0,CustomFunctions!$A3671,"")</f>
        <v/>
      </c>
      <c r="GU3671" s="1" t="str">
        <f>IF(LEN(Fields!$G3671)&gt;0,Fields!$G3671,"")</f>
        <v/>
      </c>
      <c r="GV3671" s="1" t="str">
        <f>IF(LEN(Fields!$B3671)&gt;0,Fields!$B3671,"")</f>
        <v/>
      </c>
    </row>
    <row r="3672" spans="1:204">
      <c r="A3672" s="4" t="s">
        <v>9064</v>
      </c>
      <c r="B3672" s="4" t="s">
        <v>60</v>
      </c>
      <c r="C3672" s="4" t="s">
        <v>10570</v>
      </c>
      <c r="GR3672" s="1" t="str">
        <f>IF(LEN(Checks!$A3672)&gt;0,Checks!$A3672,"")</f>
        <v/>
      </c>
      <c r="GS3672" s="1" t="str">
        <f>IF(LEN(Folders!$A3672)&gt;0,Folders!$A3672,"")</f>
        <v/>
      </c>
      <c r="GT3672" s="1" t="str">
        <f>IF(LEN(CustomFunctions!$A3672)&gt;0,CustomFunctions!$A3672,"")</f>
        <v/>
      </c>
      <c r="GU3672" s="1" t="str">
        <f>IF(LEN(Fields!$G3672)&gt;0,Fields!$G3672,"")</f>
        <v/>
      </c>
      <c r="GV3672" s="1" t="str">
        <f>IF(LEN(Fields!$B3672)&gt;0,Fields!$B3672,"")</f>
        <v/>
      </c>
    </row>
    <row r="3673" spans="1:204">
      <c r="A3673" s="4" t="s">
        <v>9064</v>
      </c>
      <c r="B3673" s="4" t="s">
        <v>66</v>
      </c>
      <c r="E3673" s="4" t="s">
        <v>10568</v>
      </c>
      <c r="F3673" s="4" t="s">
        <v>2538</v>
      </c>
      <c r="G3673" s="4" t="s">
        <v>4848</v>
      </c>
      <c r="H3673" s="4" t="s">
        <v>255</v>
      </c>
      <c r="I3673" s="4" t="s">
        <v>2537</v>
      </c>
      <c r="J3673" s="4" t="s">
        <v>53</v>
      </c>
      <c r="GR3673" s="1" t="str">
        <f>IF(LEN(Checks!$A3673)&gt;0,Checks!$A3673,"")</f>
        <v/>
      </c>
      <c r="GS3673" s="1" t="str">
        <f>IF(LEN(Folders!$A3673)&gt;0,Folders!$A3673,"")</f>
        <v/>
      </c>
      <c r="GT3673" s="1" t="str">
        <f>IF(LEN(CustomFunctions!$A3673)&gt;0,CustomFunctions!$A3673,"")</f>
        <v/>
      </c>
      <c r="GU3673" s="1" t="str">
        <f>IF(LEN(Fields!$G3673)&gt;0,Fields!$G3673,"")</f>
        <v/>
      </c>
      <c r="GV3673" s="1" t="str">
        <f>IF(LEN(Fields!$B3673)&gt;0,Fields!$B3673,"")</f>
        <v/>
      </c>
    </row>
    <row r="3674" spans="1:204">
      <c r="A3674" s="4" t="s">
        <v>9064</v>
      </c>
      <c r="B3674" s="4" t="s">
        <v>71</v>
      </c>
      <c r="D3674" s="4" t="s">
        <v>6111</v>
      </c>
      <c r="E3674" s="4" t="s">
        <v>868</v>
      </c>
      <c r="GR3674" s="1" t="str">
        <f>IF(LEN(Checks!$A3674)&gt;0,Checks!$A3674,"")</f>
        <v/>
      </c>
      <c r="GS3674" s="1" t="str">
        <f>IF(LEN(Folders!$A3674)&gt;0,Folders!$A3674,"")</f>
        <v/>
      </c>
      <c r="GT3674" s="1" t="str">
        <f>IF(LEN(CustomFunctions!$A3674)&gt;0,CustomFunctions!$A3674,"")</f>
        <v/>
      </c>
      <c r="GU3674" s="1" t="str">
        <f>IF(LEN(Fields!$G3674)&gt;0,Fields!$G3674,"")</f>
        <v/>
      </c>
      <c r="GV3674" s="1" t="str">
        <f>IF(LEN(Fields!$B3674)&gt;0,Fields!$B3674,"")</f>
        <v/>
      </c>
    </row>
    <row r="3675" spans="1:204">
      <c r="A3675" s="4" t="s">
        <v>9064</v>
      </c>
      <c r="B3675" s="4" t="s">
        <v>76</v>
      </c>
      <c r="C3675" s="4" t="s">
        <v>10570</v>
      </c>
      <c r="GR3675" s="1" t="str">
        <f>IF(LEN(Checks!$A3675)&gt;0,Checks!$A3675,"")</f>
        <v/>
      </c>
      <c r="GS3675" s="1" t="str">
        <f>IF(LEN(Folders!$A3675)&gt;0,Folders!$A3675,"")</f>
        <v/>
      </c>
      <c r="GT3675" s="1" t="str">
        <f>IF(LEN(CustomFunctions!$A3675)&gt;0,CustomFunctions!$A3675,"")</f>
        <v/>
      </c>
      <c r="GU3675" s="1" t="str">
        <f>IF(LEN(Fields!$G3675)&gt;0,Fields!$G3675,"")</f>
        <v/>
      </c>
      <c r="GV3675" s="1" t="str">
        <f>IF(LEN(Fields!$B3675)&gt;0,Fields!$B3675,"")</f>
        <v/>
      </c>
    </row>
    <row r="3676" spans="1:204">
      <c r="A3676" s="4" t="s">
        <v>9064</v>
      </c>
      <c r="B3676" s="4" t="s">
        <v>83</v>
      </c>
      <c r="E3676" s="4" t="s">
        <v>10607</v>
      </c>
      <c r="F3676" s="4" t="s">
        <v>2568</v>
      </c>
      <c r="G3676" s="4" t="s">
        <v>4848</v>
      </c>
      <c r="H3676" s="4" t="s">
        <v>255</v>
      </c>
      <c r="I3676" s="4" t="s">
        <v>2567</v>
      </c>
      <c r="J3676" s="4" t="s">
        <v>53</v>
      </c>
      <c r="GR3676" s="1" t="str">
        <f>IF(LEN(Checks!$A3676)&gt;0,Checks!$A3676,"")</f>
        <v/>
      </c>
      <c r="GS3676" s="1" t="str">
        <f>IF(LEN(Folders!$A3676)&gt;0,Folders!$A3676,"")</f>
        <v/>
      </c>
      <c r="GT3676" s="1" t="str">
        <f>IF(LEN(CustomFunctions!$A3676)&gt;0,CustomFunctions!$A3676,"")</f>
        <v/>
      </c>
      <c r="GU3676" s="1" t="str">
        <f>IF(LEN(Fields!$G3676)&gt;0,Fields!$G3676,"")</f>
        <v/>
      </c>
      <c r="GV3676" s="1" t="str">
        <f>IF(LEN(Fields!$B3676)&gt;0,Fields!$B3676,"")</f>
        <v/>
      </c>
    </row>
    <row r="3677" spans="1:204">
      <c r="A3677" s="4" t="s">
        <v>9064</v>
      </c>
      <c r="B3677" s="4" t="s">
        <v>89</v>
      </c>
      <c r="C3677" s="4" t="s">
        <v>10571</v>
      </c>
      <c r="GR3677" s="1" t="str">
        <f>IF(LEN(Checks!$A3677)&gt;0,Checks!$A3677,"")</f>
        <v/>
      </c>
      <c r="GS3677" s="1" t="str">
        <f>IF(LEN(Folders!$A3677)&gt;0,Folders!$A3677,"")</f>
        <v/>
      </c>
      <c r="GT3677" s="1" t="str">
        <f>IF(LEN(CustomFunctions!$A3677)&gt;0,CustomFunctions!$A3677,"")</f>
        <v/>
      </c>
      <c r="GU3677" s="1" t="str">
        <f>IF(LEN(Fields!$G3677)&gt;0,Fields!$G3677,"")</f>
        <v/>
      </c>
      <c r="GV3677" s="1" t="str">
        <f>IF(LEN(Fields!$B3677)&gt;0,Fields!$B3677,"")</f>
        <v/>
      </c>
    </row>
    <row r="3678" spans="1:204">
      <c r="A3678" s="4" t="s">
        <v>9064</v>
      </c>
      <c r="B3678" s="4" t="s">
        <v>94</v>
      </c>
      <c r="C3678" s="4" t="s">
        <v>10587</v>
      </c>
      <c r="GR3678" s="1" t="str">
        <f>IF(LEN(Checks!$A3678)&gt;0,Checks!$A3678,"")</f>
        <v/>
      </c>
      <c r="GS3678" s="1" t="str">
        <f>IF(LEN(Folders!$A3678)&gt;0,Folders!$A3678,"")</f>
        <v/>
      </c>
      <c r="GT3678" s="1" t="str">
        <f>IF(LEN(CustomFunctions!$A3678)&gt;0,CustomFunctions!$A3678,"")</f>
        <v/>
      </c>
      <c r="GU3678" s="1" t="str">
        <f>IF(LEN(Fields!$G3678)&gt;0,Fields!$G3678,"")</f>
        <v/>
      </c>
      <c r="GV3678" s="1" t="str">
        <f>IF(LEN(Fields!$B3678)&gt;0,Fields!$B3678,"")</f>
        <v/>
      </c>
    </row>
    <row r="3679" spans="1:204">
      <c r="A3679" s="4" t="s">
        <v>9064</v>
      </c>
      <c r="B3679" s="4" t="s">
        <v>100</v>
      </c>
      <c r="C3679" s="4" t="s">
        <v>10587</v>
      </c>
      <c r="GR3679" s="1" t="str">
        <f>IF(LEN(Checks!$A3679)&gt;0,Checks!$A3679,"")</f>
        <v/>
      </c>
      <c r="GS3679" s="1" t="str">
        <f>IF(LEN(Folders!$A3679)&gt;0,Folders!$A3679,"")</f>
        <v/>
      </c>
      <c r="GT3679" s="1" t="str">
        <f>IF(LEN(CustomFunctions!$A3679)&gt;0,CustomFunctions!$A3679,"")</f>
        <v/>
      </c>
      <c r="GU3679" s="1" t="str">
        <f>IF(LEN(Fields!$G3679)&gt;0,Fields!$G3679,"")</f>
        <v/>
      </c>
      <c r="GV3679" s="1" t="str">
        <f>IF(LEN(Fields!$B3679)&gt;0,Fields!$B3679,"")</f>
        <v/>
      </c>
    </row>
    <row r="3680" spans="1:204">
      <c r="A3680" s="1" t="s">
        <v>9068</v>
      </c>
      <c r="B3680" s="1" t="s">
        <v>43</v>
      </c>
      <c r="E3680" s="1" t="s">
        <v>10568</v>
      </c>
      <c r="F3680" s="1" t="s">
        <v>2538</v>
      </c>
      <c r="G3680" s="1" t="s">
        <v>4848</v>
      </c>
      <c r="H3680" s="1" t="s">
        <v>255</v>
      </c>
      <c r="I3680" s="1" t="s">
        <v>2537</v>
      </c>
      <c r="GR3680" s="1" t="str">
        <f>IF(LEN(Checks!$A3680)&gt;0,Checks!$A3680,"")</f>
        <v/>
      </c>
      <c r="GS3680" s="1" t="str">
        <f>IF(LEN(Folders!$A3680)&gt;0,Folders!$A3680,"")</f>
        <v/>
      </c>
      <c r="GT3680" s="1" t="str">
        <f>IF(LEN(CustomFunctions!$A3680)&gt;0,CustomFunctions!$A3680,"")</f>
        <v/>
      </c>
      <c r="GU3680" s="1" t="str">
        <f>IF(LEN(Fields!$G3680)&gt;0,Fields!$G3680,"")</f>
        <v/>
      </c>
      <c r="GV3680" s="1" t="str">
        <f>IF(LEN(Fields!$B3680)&gt;0,Fields!$B3680,"")</f>
        <v/>
      </c>
    </row>
    <row r="3681" spans="1:204">
      <c r="A3681" s="1" t="s">
        <v>9068</v>
      </c>
      <c r="B3681" s="1" t="s">
        <v>53</v>
      </c>
      <c r="D3681" s="1" t="s">
        <v>6109</v>
      </c>
      <c r="E3681" s="1" t="s">
        <v>868</v>
      </c>
      <c r="GR3681" s="1" t="str">
        <f>IF(LEN(Checks!$A3681)&gt;0,Checks!$A3681,"")</f>
        <v/>
      </c>
      <c r="GS3681" s="1" t="str">
        <f>IF(LEN(Folders!$A3681)&gt;0,Folders!$A3681,"")</f>
        <v/>
      </c>
      <c r="GT3681" s="1" t="str">
        <f>IF(LEN(CustomFunctions!$A3681)&gt;0,CustomFunctions!$A3681,"")</f>
        <v/>
      </c>
      <c r="GU3681" s="1" t="str">
        <f>IF(LEN(Fields!$G3681)&gt;0,Fields!$G3681,"")</f>
        <v/>
      </c>
      <c r="GV3681" s="1" t="str">
        <f>IF(LEN(Fields!$B3681)&gt;0,Fields!$B3681,"")</f>
        <v/>
      </c>
    </row>
    <row r="3682" spans="1:204">
      <c r="A3682" s="1" t="s">
        <v>9068</v>
      </c>
      <c r="B3682" s="1" t="s">
        <v>60</v>
      </c>
      <c r="C3682" s="1" t="s">
        <v>10570</v>
      </c>
      <c r="GR3682" s="1" t="str">
        <f>IF(LEN(Checks!$A3682)&gt;0,Checks!$A3682,"")</f>
        <v/>
      </c>
      <c r="GS3682" s="1" t="str">
        <f>IF(LEN(Folders!$A3682)&gt;0,Folders!$A3682,"")</f>
        <v/>
      </c>
      <c r="GT3682" s="1" t="str">
        <f>IF(LEN(CustomFunctions!$A3682)&gt;0,CustomFunctions!$A3682,"")</f>
        <v/>
      </c>
      <c r="GU3682" s="1" t="str">
        <f>IF(LEN(Fields!$G3682)&gt;0,Fields!$G3682,"")</f>
        <v/>
      </c>
      <c r="GV3682" s="1" t="str">
        <f>IF(LEN(Fields!$B3682)&gt;0,Fields!$B3682,"")</f>
        <v/>
      </c>
    </row>
    <row r="3683" spans="1:204">
      <c r="A3683" s="1" t="s">
        <v>9068</v>
      </c>
      <c r="B3683" s="1" t="s">
        <v>66</v>
      </c>
      <c r="E3683" s="1" t="s">
        <v>10610</v>
      </c>
      <c r="F3683" s="1" t="s">
        <v>2586</v>
      </c>
      <c r="G3683" s="1" t="s">
        <v>4848</v>
      </c>
      <c r="H3683" s="1" t="s">
        <v>255</v>
      </c>
      <c r="I3683" s="1" t="s">
        <v>2585</v>
      </c>
      <c r="GR3683" s="1" t="str">
        <f>IF(LEN(Checks!$A3683)&gt;0,Checks!$A3683,"")</f>
        <v/>
      </c>
      <c r="GS3683" s="1" t="str">
        <f>IF(LEN(Folders!$A3683)&gt;0,Folders!$A3683,"")</f>
        <v/>
      </c>
      <c r="GT3683" s="1" t="str">
        <f>IF(LEN(CustomFunctions!$A3683)&gt;0,CustomFunctions!$A3683,"")</f>
        <v/>
      </c>
      <c r="GU3683" s="1" t="str">
        <f>IF(LEN(Fields!$G3683)&gt;0,Fields!$G3683,"")</f>
        <v/>
      </c>
      <c r="GV3683" s="1" t="str">
        <f>IF(LEN(Fields!$B3683)&gt;0,Fields!$B3683,"")</f>
        <v/>
      </c>
    </row>
    <row r="3684" spans="1:204">
      <c r="A3684" s="1" t="s">
        <v>9068</v>
      </c>
      <c r="B3684" s="1" t="s">
        <v>71</v>
      </c>
      <c r="C3684" s="1" t="s">
        <v>10569</v>
      </c>
      <c r="GR3684" s="1" t="str">
        <f>IF(LEN(Checks!$A3684)&gt;0,Checks!$A3684,"")</f>
        <v/>
      </c>
      <c r="GS3684" s="1" t="str">
        <f>IF(LEN(Folders!$A3684)&gt;0,Folders!$A3684,"")</f>
        <v/>
      </c>
      <c r="GT3684" s="1" t="str">
        <f>IF(LEN(CustomFunctions!$A3684)&gt;0,CustomFunctions!$A3684,"")</f>
        <v/>
      </c>
      <c r="GU3684" s="1" t="str">
        <f>IF(LEN(Fields!$G3684)&gt;0,Fields!$G3684,"")</f>
        <v/>
      </c>
      <c r="GV3684" s="1" t="str">
        <f>IF(LEN(Fields!$B3684)&gt;0,Fields!$B3684,"")</f>
        <v/>
      </c>
    </row>
    <row r="3685" spans="1:204">
      <c r="A3685" s="1" t="s">
        <v>9068</v>
      </c>
      <c r="B3685" s="1" t="s">
        <v>76</v>
      </c>
      <c r="C3685" s="1" t="s">
        <v>10587</v>
      </c>
      <c r="GR3685" s="1" t="str">
        <f>IF(LEN(Checks!$A3685)&gt;0,Checks!$A3685,"")</f>
        <v/>
      </c>
      <c r="GS3685" s="1" t="str">
        <f>IF(LEN(Folders!$A3685)&gt;0,Folders!$A3685,"")</f>
        <v/>
      </c>
      <c r="GT3685" s="1" t="str">
        <f>IF(LEN(CustomFunctions!$A3685)&gt;0,CustomFunctions!$A3685,"")</f>
        <v/>
      </c>
      <c r="GU3685" s="1" t="str">
        <f>IF(LEN(Fields!$G3685)&gt;0,Fields!$G3685,"")</f>
        <v/>
      </c>
      <c r="GV3685" s="1" t="str">
        <f>IF(LEN(Fields!$B3685)&gt;0,Fields!$B3685,"")</f>
        <v/>
      </c>
    </row>
    <row r="3686" spans="1:204">
      <c r="A3686" s="4" t="s">
        <v>9072</v>
      </c>
      <c r="B3686" s="4" t="s">
        <v>43</v>
      </c>
      <c r="E3686" s="4" t="s">
        <v>10607</v>
      </c>
      <c r="F3686" s="4" t="s">
        <v>2913</v>
      </c>
      <c r="H3686" s="4" t="s">
        <v>285</v>
      </c>
      <c r="I3686" s="4" t="s">
        <v>2912</v>
      </c>
      <c r="GR3686" s="1" t="str">
        <f>IF(LEN(Checks!$A3686)&gt;0,Checks!$A3686,"")</f>
        <v/>
      </c>
      <c r="GS3686" s="1" t="str">
        <f>IF(LEN(Folders!$A3686)&gt;0,Folders!$A3686,"")</f>
        <v/>
      </c>
      <c r="GT3686" s="1" t="str">
        <f>IF(LEN(CustomFunctions!$A3686)&gt;0,CustomFunctions!$A3686,"")</f>
        <v/>
      </c>
      <c r="GU3686" s="1" t="str">
        <f>IF(LEN(Fields!$G3686)&gt;0,Fields!$G3686,"")</f>
        <v/>
      </c>
      <c r="GV3686" s="1" t="str">
        <f>IF(LEN(Fields!$B3686)&gt;0,Fields!$B3686,"")</f>
        <v/>
      </c>
    </row>
    <row r="3687" spans="1:204">
      <c r="A3687" s="4" t="s">
        <v>9072</v>
      </c>
      <c r="B3687" s="4" t="s">
        <v>53</v>
      </c>
      <c r="C3687" s="4" t="s">
        <v>10571</v>
      </c>
      <c r="GR3687" s="1" t="str">
        <f>IF(LEN(Checks!$A3687)&gt;0,Checks!$A3687,"")</f>
        <v/>
      </c>
      <c r="GS3687" s="1" t="str">
        <f>IF(LEN(Folders!$A3687)&gt;0,Folders!$A3687,"")</f>
        <v/>
      </c>
      <c r="GT3687" s="1" t="str">
        <f>IF(LEN(CustomFunctions!$A3687)&gt;0,CustomFunctions!$A3687,"")</f>
        <v/>
      </c>
      <c r="GU3687" s="1" t="str">
        <f>IF(LEN(Fields!$G3687)&gt;0,Fields!$G3687,"")</f>
        <v/>
      </c>
      <c r="GV3687" s="1" t="str">
        <f>IF(LEN(Fields!$B3687)&gt;0,Fields!$B3687,"")</f>
        <v/>
      </c>
    </row>
    <row r="3688" spans="1:204">
      <c r="A3688" s="4" t="s">
        <v>9072</v>
      </c>
      <c r="B3688" s="4" t="s">
        <v>60</v>
      </c>
      <c r="E3688" s="4" t="s">
        <v>10607</v>
      </c>
      <c r="F3688" s="4" t="s">
        <v>2491</v>
      </c>
      <c r="G3688" s="4" t="s">
        <v>4911</v>
      </c>
      <c r="H3688" s="4" t="s">
        <v>249</v>
      </c>
      <c r="I3688" s="4" t="s">
        <v>2490</v>
      </c>
      <c r="J3688" s="4" t="s">
        <v>43</v>
      </c>
      <c r="GR3688" s="1" t="str">
        <f>IF(LEN(Checks!$A3688)&gt;0,Checks!$A3688,"")</f>
        <v/>
      </c>
      <c r="GS3688" s="1" t="str">
        <f>IF(LEN(Folders!$A3688)&gt;0,Folders!$A3688,"")</f>
        <v/>
      </c>
      <c r="GT3688" s="1" t="str">
        <f>IF(LEN(CustomFunctions!$A3688)&gt;0,CustomFunctions!$A3688,"")</f>
        <v/>
      </c>
      <c r="GU3688" s="1" t="str">
        <f>IF(LEN(Fields!$G3688)&gt;0,Fields!$G3688,"")</f>
        <v/>
      </c>
      <c r="GV3688" s="1" t="str">
        <f>IF(LEN(Fields!$B3688)&gt;0,Fields!$B3688,"")</f>
        <v/>
      </c>
    </row>
    <row r="3689" spans="1:204">
      <c r="A3689" s="4" t="s">
        <v>9072</v>
      </c>
      <c r="B3689" s="4" t="s">
        <v>66</v>
      </c>
      <c r="C3689" s="4" t="s">
        <v>10571</v>
      </c>
      <c r="GR3689" s="1" t="str">
        <f>IF(LEN(Checks!$A3689)&gt;0,Checks!$A3689,"")</f>
        <v/>
      </c>
      <c r="GS3689" s="1" t="str">
        <f>IF(LEN(Folders!$A3689)&gt;0,Folders!$A3689,"")</f>
        <v/>
      </c>
      <c r="GT3689" s="1" t="str">
        <f>IF(LEN(CustomFunctions!$A3689)&gt;0,CustomFunctions!$A3689,"")</f>
        <v/>
      </c>
      <c r="GU3689" s="1" t="str">
        <f>IF(LEN(Fields!$G3689)&gt;0,Fields!$G3689,"")</f>
        <v/>
      </c>
      <c r="GV3689" s="1" t="str">
        <f>IF(LEN(Fields!$B3689)&gt;0,Fields!$B3689,"")</f>
        <v/>
      </c>
    </row>
    <row r="3690" spans="1:204">
      <c r="A3690" s="4" t="s">
        <v>9072</v>
      </c>
      <c r="B3690" s="4" t="s">
        <v>71</v>
      </c>
      <c r="E3690" s="4" t="s">
        <v>10607</v>
      </c>
      <c r="F3690" s="4" t="s">
        <v>2913</v>
      </c>
      <c r="H3690" s="4" t="s">
        <v>285</v>
      </c>
      <c r="I3690" s="4" t="s">
        <v>2912</v>
      </c>
      <c r="GR3690" s="1" t="str">
        <f>IF(LEN(Checks!$A3690)&gt;0,Checks!$A3690,"")</f>
        <v/>
      </c>
      <c r="GS3690" s="1" t="str">
        <f>IF(LEN(Folders!$A3690)&gt;0,Folders!$A3690,"")</f>
        <v/>
      </c>
      <c r="GT3690" s="1" t="str">
        <f>IF(LEN(CustomFunctions!$A3690)&gt;0,CustomFunctions!$A3690,"")</f>
        <v/>
      </c>
      <c r="GU3690" s="1" t="str">
        <f>IF(LEN(Fields!$G3690)&gt;0,Fields!$G3690,"")</f>
        <v/>
      </c>
      <c r="GV3690" s="1" t="str">
        <f>IF(LEN(Fields!$B3690)&gt;0,Fields!$B3690,"")</f>
        <v/>
      </c>
    </row>
    <row r="3691" spans="1:204">
      <c r="A3691" s="4" t="s">
        <v>9072</v>
      </c>
      <c r="B3691" s="4" t="s">
        <v>76</v>
      </c>
      <c r="E3691" s="4" t="s">
        <v>10607</v>
      </c>
      <c r="F3691" s="4" t="s">
        <v>2491</v>
      </c>
      <c r="G3691" s="4" t="s">
        <v>4911</v>
      </c>
      <c r="H3691" s="4" t="s">
        <v>249</v>
      </c>
      <c r="I3691" s="4" t="s">
        <v>2490</v>
      </c>
      <c r="J3691" s="4" t="s">
        <v>43</v>
      </c>
      <c r="GR3691" s="1" t="str">
        <f>IF(LEN(Checks!$A3691)&gt;0,Checks!$A3691,"")</f>
        <v/>
      </c>
      <c r="GS3691" s="1" t="str">
        <f>IF(LEN(Folders!$A3691)&gt;0,Folders!$A3691,"")</f>
        <v/>
      </c>
      <c r="GT3691" s="1" t="str">
        <f>IF(LEN(CustomFunctions!$A3691)&gt;0,CustomFunctions!$A3691,"")</f>
        <v/>
      </c>
      <c r="GU3691" s="1" t="str">
        <f>IF(LEN(Fields!$G3691)&gt;0,Fields!$G3691,"")</f>
        <v/>
      </c>
      <c r="GV3691" s="1" t="str">
        <f>IF(LEN(Fields!$B3691)&gt;0,Fields!$B3691,"")</f>
        <v/>
      </c>
    </row>
    <row r="3692" spans="1:204">
      <c r="A3692" s="4" t="s">
        <v>9072</v>
      </c>
      <c r="B3692" s="4" t="s">
        <v>83</v>
      </c>
      <c r="C3692" s="4" t="s">
        <v>10574</v>
      </c>
      <c r="GR3692" s="1" t="str">
        <f>IF(LEN(Checks!$A3692)&gt;0,Checks!$A3692,"")</f>
        <v/>
      </c>
      <c r="GS3692" s="1" t="str">
        <f>IF(LEN(Folders!$A3692)&gt;0,Folders!$A3692,"")</f>
        <v/>
      </c>
      <c r="GT3692" s="1" t="str">
        <f>IF(LEN(CustomFunctions!$A3692)&gt;0,CustomFunctions!$A3692,"")</f>
        <v/>
      </c>
      <c r="GU3692" s="1" t="str">
        <f>IF(LEN(Fields!$G3692)&gt;0,Fields!$G3692,"")</f>
        <v/>
      </c>
      <c r="GV3692" s="1" t="str">
        <f>IF(LEN(Fields!$B3692)&gt;0,Fields!$B3692,"")</f>
        <v/>
      </c>
    </row>
    <row r="3693" spans="1:204">
      <c r="A3693" s="4" t="s">
        <v>9072</v>
      </c>
      <c r="B3693" s="4" t="s">
        <v>89</v>
      </c>
      <c r="C3693" s="4" t="s">
        <v>10587</v>
      </c>
      <c r="GR3693" s="1" t="str">
        <f>IF(LEN(Checks!$A3693)&gt;0,Checks!$A3693,"")</f>
        <v/>
      </c>
      <c r="GS3693" s="1" t="str">
        <f>IF(LEN(Folders!$A3693)&gt;0,Folders!$A3693,"")</f>
        <v/>
      </c>
      <c r="GT3693" s="1" t="str">
        <f>IF(LEN(CustomFunctions!$A3693)&gt;0,CustomFunctions!$A3693,"")</f>
        <v/>
      </c>
      <c r="GU3693" s="1" t="str">
        <f>IF(LEN(Fields!$G3693)&gt;0,Fields!$G3693,"")</f>
        <v/>
      </c>
      <c r="GV3693" s="1" t="str">
        <f>IF(LEN(Fields!$B3693)&gt;0,Fields!$B3693,"")</f>
        <v/>
      </c>
    </row>
    <row r="3694" spans="1:204">
      <c r="A3694" s="4" t="s">
        <v>9072</v>
      </c>
      <c r="B3694" s="4" t="s">
        <v>94</v>
      </c>
      <c r="C3694" s="4" t="s">
        <v>10587</v>
      </c>
      <c r="GR3694" s="1" t="str">
        <f>IF(LEN(Checks!$A3694)&gt;0,Checks!$A3694,"")</f>
        <v/>
      </c>
      <c r="GS3694" s="1" t="str">
        <f>IF(LEN(Folders!$A3694)&gt;0,Folders!$A3694,"")</f>
        <v/>
      </c>
      <c r="GT3694" s="1" t="str">
        <f>IF(LEN(CustomFunctions!$A3694)&gt;0,CustomFunctions!$A3694,"")</f>
        <v/>
      </c>
      <c r="GU3694" s="1" t="str">
        <f>IF(LEN(Fields!$G3694)&gt;0,Fields!$G3694,"")</f>
        <v/>
      </c>
      <c r="GV3694" s="1" t="str">
        <f>IF(LEN(Fields!$B3694)&gt;0,Fields!$B3694,"")</f>
        <v/>
      </c>
    </row>
    <row r="3695" spans="1:204">
      <c r="A3695" s="1" t="s">
        <v>9076</v>
      </c>
      <c r="B3695" s="1" t="s">
        <v>43</v>
      </c>
      <c r="E3695" s="1" t="s">
        <v>10607</v>
      </c>
      <c r="F3695" s="1" t="s">
        <v>2913</v>
      </c>
      <c r="H3695" s="1" t="s">
        <v>291</v>
      </c>
      <c r="I3695" s="1" t="s">
        <v>2912</v>
      </c>
      <c r="GR3695" s="1" t="str">
        <f>IF(LEN(Checks!$A3695)&gt;0,Checks!$A3695,"")</f>
        <v/>
      </c>
      <c r="GS3695" s="1" t="str">
        <f>IF(LEN(Folders!$A3695)&gt;0,Folders!$A3695,"")</f>
        <v/>
      </c>
      <c r="GT3695" s="1" t="str">
        <f>IF(LEN(CustomFunctions!$A3695)&gt;0,CustomFunctions!$A3695,"")</f>
        <v/>
      </c>
      <c r="GU3695" s="1" t="str">
        <f>IF(LEN(Fields!$G3695)&gt;0,Fields!$G3695,"")</f>
        <v/>
      </c>
      <c r="GV3695" s="1" t="str">
        <f>IF(LEN(Fields!$B3695)&gt;0,Fields!$B3695,"")</f>
        <v/>
      </c>
    </row>
    <row r="3696" spans="1:204">
      <c r="A3696" s="1" t="s">
        <v>9076</v>
      </c>
      <c r="B3696" s="1" t="s">
        <v>53</v>
      </c>
      <c r="C3696" s="1" t="s">
        <v>10571</v>
      </c>
      <c r="GR3696" s="1" t="str">
        <f>IF(LEN(Checks!$A3696)&gt;0,Checks!$A3696,"")</f>
        <v/>
      </c>
      <c r="GS3696" s="1" t="str">
        <f>IF(LEN(Folders!$A3696)&gt;0,Folders!$A3696,"")</f>
        <v/>
      </c>
      <c r="GT3696" s="1" t="str">
        <f>IF(LEN(CustomFunctions!$A3696)&gt;0,CustomFunctions!$A3696,"")</f>
        <v/>
      </c>
      <c r="GU3696" s="1" t="str">
        <f>IF(LEN(Fields!$G3696)&gt;0,Fields!$G3696,"")</f>
        <v/>
      </c>
      <c r="GV3696" s="1" t="str">
        <f>IF(LEN(Fields!$B3696)&gt;0,Fields!$B3696,"")</f>
        <v/>
      </c>
    </row>
    <row r="3697" spans="1:204">
      <c r="A3697" s="1" t="s">
        <v>9076</v>
      </c>
      <c r="B3697" s="1" t="s">
        <v>60</v>
      </c>
      <c r="E3697" s="1" t="s">
        <v>10607</v>
      </c>
      <c r="F3697" s="1" t="s">
        <v>2491</v>
      </c>
      <c r="G3697" s="1" t="s">
        <v>4911</v>
      </c>
      <c r="H3697" s="1" t="s">
        <v>249</v>
      </c>
      <c r="I3697" s="1" t="s">
        <v>2490</v>
      </c>
      <c r="J3697" s="1" t="s">
        <v>43</v>
      </c>
      <c r="GR3697" s="1" t="str">
        <f>IF(LEN(Checks!$A3697)&gt;0,Checks!$A3697,"")</f>
        <v/>
      </c>
      <c r="GS3697" s="1" t="str">
        <f>IF(LEN(Folders!$A3697)&gt;0,Folders!$A3697,"")</f>
        <v/>
      </c>
      <c r="GT3697" s="1" t="str">
        <f>IF(LEN(CustomFunctions!$A3697)&gt;0,CustomFunctions!$A3697,"")</f>
        <v/>
      </c>
      <c r="GU3697" s="1" t="str">
        <f>IF(LEN(Fields!$G3697)&gt;0,Fields!$G3697,"")</f>
        <v/>
      </c>
      <c r="GV3697" s="1" t="str">
        <f>IF(LEN(Fields!$B3697)&gt;0,Fields!$B3697,"")</f>
        <v/>
      </c>
    </row>
    <row r="3698" spans="1:204">
      <c r="A3698" s="1" t="s">
        <v>9076</v>
      </c>
      <c r="B3698" s="1" t="s">
        <v>66</v>
      </c>
      <c r="C3698" s="1" t="s">
        <v>10571</v>
      </c>
      <c r="GR3698" s="1" t="str">
        <f>IF(LEN(Checks!$A3698)&gt;0,Checks!$A3698,"")</f>
        <v/>
      </c>
      <c r="GS3698" s="1" t="str">
        <f>IF(LEN(Folders!$A3698)&gt;0,Folders!$A3698,"")</f>
        <v/>
      </c>
      <c r="GT3698" s="1" t="str">
        <f>IF(LEN(CustomFunctions!$A3698)&gt;0,CustomFunctions!$A3698,"")</f>
        <v/>
      </c>
      <c r="GU3698" s="1" t="str">
        <f>IF(LEN(Fields!$G3698)&gt;0,Fields!$G3698,"")</f>
        <v/>
      </c>
      <c r="GV3698" s="1" t="str">
        <f>IF(LEN(Fields!$B3698)&gt;0,Fields!$B3698,"")</f>
        <v/>
      </c>
    </row>
    <row r="3699" spans="1:204">
      <c r="A3699" s="1" t="s">
        <v>9076</v>
      </c>
      <c r="B3699" s="1" t="s">
        <v>71</v>
      </c>
      <c r="E3699" s="1" t="s">
        <v>10607</v>
      </c>
      <c r="F3699" s="1" t="s">
        <v>2913</v>
      </c>
      <c r="H3699" s="1" t="s">
        <v>291</v>
      </c>
      <c r="I3699" s="1" t="s">
        <v>2912</v>
      </c>
      <c r="GR3699" s="1" t="str">
        <f>IF(LEN(Checks!$A3699)&gt;0,Checks!$A3699,"")</f>
        <v/>
      </c>
      <c r="GS3699" s="1" t="str">
        <f>IF(LEN(Folders!$A3699)&gt;0,Folders!$A3699,"")</f>
        <v/>
      </c>
      <c r="GT3699" s="1" t="str">
        <f>IF(LEN(CustomFunctions!$A3699)&gt;0,CustomFunctions!$A3699,"")</f>
        <v/>
      </c>
      <c r="GU3699" s="1" t="str">
        <f>IF(LEN(Fields!$G3699)&gt;0,Fields!$G3699,"")</f>
        <v/>
      </c>
      <c r="GV3699" s="1" t="str">
        <f>IF(LEN(Fields!$B3699)&gt;0,Fields!$B3699,"")</f>
        <v/>
      </c>
    </row>
    <row r="3700" spans="1:204">
      <c r="A3700" s="1" t="s">
        <v>9076</v>
      </c>
      <c r="B3700" s="1" t="s">
        <v>76</v>
      </c>
      <c r="E3700" s="1" t="s">
        <v>10607</v>
      </c>
      <c r="F3700" s="1" t="s">
        <v>2491</v>
      </c>
      <c r="G3700" s="1" t="s">
        <v>4911</v>
      </c>
      <c r="H3700" s="1" t="s">
        <v>249</v>
      </c>
      <c r="I3700" s="1" t="s">
        <v>2490</v>
      </c>
      <c r="J3700" s="1" t="s">
        <v>43</v>
      </c>
      <c r="GR3700" s="1" t="str">
        <f>IF(LEN(Checks!$A3700)&gt;0,Checks!$A3700,"")</f>
        <v/>
      </c>
      <c r="GS3700" s="1" t="str">
        <f>IF(LEN(Folders!$A3700)&gt;0,Folders!$A3700,"")</f>
        <v/>
      </c>
      <c r="GT3700" s="1" t="str">
        <f>IF(LEN(CustomFunctions!$A3700)&gt;0,CustomFunctions!$A3700,"")</f>
        <v/>
      </c>
      <c r="GU3700" s="1" t="str">
        <f>IF(LEN(Fields!$G3700)&gt;0,Fields!$G3700,"")</f>
        <v/>
      </c>
      <c r="GV3700" s="1" t="str">
        <f>IF(LEN(Fields!$B3700)&gt;0,Fields!$B3700,"")</f>
        <v/>
      </c>
    </row>
    <row r="3701" spans="1:204">
      <c r="A3701" s="1" t="s">
        <v>9076</v>
      </c>
      <c r="B3701" s="1" t="s">
        <v>83</v>
      </c>
      <c r="C3701" s="1" t="s">
        <v>10574</v>
      </c>
      <c r="GR3701" s="1" t="str">
        <f>IF(LEN(Checks!$A3701)&gt;0,Checks!$A3701,"")</f>
        <v/>
      </c>
      <c r="GS3701" s="1" t="str">
        <f>IF(LEN(Folders!$A3701)&gt;0,Folders!$A3701,"")</f>
        <v/>
      </c>
      <c r="GT3701" s="1" t="str">
        <f>IF(LEN(CustomFunctions!$A3701)&gt;0,CustomFunctions!$A3701,"")</f>
        <v/>
      </c>
      <c r="GU3701" s="1" t="str">
        <f>IF(LEN(Fields!$G3701)&gt;0,Fields!$G3701,"")</f>
        <v/>
      </c>
      <c r="GV3701" s="1" t="str">
        <f>IF(LEN(Fields!$B3701)&gt;0,Fields!$B3701,"")</f>
        <v/>
      </c>
    </row>
    <row r="3702" spans="1:204">
      <c r="A3702" s="1" t="s">
        <v>9076</v>
      </c>
      <c r="B3702" s="1" t="s">
        <v>89</v>
      </c>
      <c r="C3702" s="1" t="s">
        <v>10587</v>
      </c>
      <c r="GR3702" s="1" t="str">
        <f>IF(LEN(Checks!$A3702)&gt;0,Checks!$A3702,"")</f>
        <v/>
      </c>
      <c r="GS3702" s="1" t="str">
        <f>IF(LEN(Folders!$A3702)&gt;0,Folders!$A3702,"")</f>
        <v/>
      </c>
      <c r="GT3702" s="1" t="str">
        <f>IF(LEN(CustomFunctions!$A3702)&gt;0,CustomFunctions!$A3702,"")</f>
        <v/>
      </c>
      <c r="GU3702" s="1" t="str">
        <f>IF(LEN(Fields!$G3702)&gt;0,Fields!$G3702,"")</f>
        <v/>
      </c>
      <c r="GV3702" s="1" t="str">
        <f>IF(LEN(Fields!$B3702)&gt;0,Fields!$B3702,"")</f>
        <v/>
      </c>
    </row>
    <row r="3703" spans="1:204">
      <c r="A3703" s="1" t="s">
        <v>9076</v>
      </c>
      <c r="B3703" s="1" t="s">
        <v>94</v>
      </c>
      <c r="C3703" s="1" t="s">
        <v>10587</v>
      </c>
      <c r="GR3703" s="1" t="str">
        <f>IF(LEN(Checks!$A3703)&gt;0,Checks!$A3703,"")</f>
        <v/>
      </c>
      <c r="GS3703" s="1" t="str">
        <f>IF(LEN(Folders!$A3703)&gt;0,Folders!$A3703,"")</f>
        <v/>
      </c>
      <c r="GT3703" s="1" t="str">
        <f>IF(LEN(CustomFunctions!$A3703)&gt;0,CustomFunctions!$A3703,"")</f>
        <v/>
      </c>
      <c r="GU3703" s="1" t="str">
        <f>IF(LEN(Fields!$G3703)&gt;0,Fields!$G3703,"")</f>
        <v/>
      </c>
      <c r="GV3703" s="1" t="str">
        <f>IF(LEN(Fields!$B3703)&gt;0,Fields!$B3703,"")</f>
        <v/>
      </c>
    </row>
    <row r="3704" spans="1:204">
      <c r="A3704" s="4" t="s">
        <v>9080</v>
      </c>
      <c r="B3704" s="4" t="s">
        <v>43</v>
      </c>
      <c r="E3704" s="4" t="s">
        <v>10607</v>
      </c>
      <c r="F3704" s="4" t="s">
        <v>2931</v>
      </c>
      <c r="H3704" s="4" t="s">
        <v>297</v>
      </c>
      <c r="I3704" s="4" t="s">
        <v>2930</v>
      </c>
      <c r="GR3704" s="1" t="str">
        <f>IF(LEN(Checks!$A3704)&gt;0,Checks!$A3704,"")</f>
        <v/>
      </c>
      <c r="GS3704" s="1" t="str">
        <f>IF(LEN(Folders!$A3704)&gt;0,Folders!$A3704,"")</f>
        <v/>
      </c>
      <c r="GT3704" s="1" t="str">
        <f>IF(LEN(CustomFunctions!$A3704)&gt;0,CustomFunctions!$A3704,"")</f>
        <v/>
      </c>
      <c r="GU3704" s="1" t="str">
        <f>IF(LEN(Fields!$G3704)&gt;0,Fields!$G3704,"")</f>
        <v/>
      </c>
      <c r="GV3704" s="1" t="str">
        <f>IF(LEN(Fields!$B3704)&gt;0,Fields!$B3704,"")</f>
        <v/>
      </c>
    </row>
    <row r="3705" spans="1:204">
      <c r="A3705" s="4" t="s">
        <v>9080</v>
      </c>
      <c r="B3705" s="4" t="s">
        <v>53</v>
      </c>
      <c r="C3705" s="4" t="s">
        <v>10571</v>
      </c>
      <c r="GR3705" s="1" t="str">
        <f>IF(LEN(Checks!$A3705)&gt;0,Checks!$A3705,"")</f>
        <v/>
      </c>
      <c r="GS3705" s="1" t="str">
        <f>IF(LEN(Folders!$A3705)&gt;0,Folders!$A3705,"")</f>
        <v/>
      </c>
      <c r="GT3705" s="1" t="str">
        <f>IF(LEN(CustomFunctions!$A3705)&gt;0,CustomFunctions!$A3705,"")</f>
        <v/>
      </c>
      <c r="GU3705" s="1" t="str">
        <f>IF(LEN(Fields!$G3705)&gt;0,Fields!$G3705,"")</f>
        <v/>
      </c>
      <c r="GV3705" s="1" t="str">
        <f>IF(LEN(Fields!$B3705)&gt;0,Fields!$B3705,"")</f>
        <v/>
      </c>
    </row>
    <row r="3706" spans="1:204">
      <c r="A3706" s="4" t="s">
        <v>9080</v>
      </c>
      <c r="B3706" s="4" t="s">
        <v>60</v>
      </c>
      <c r="E3706" s="4" t="s">
        <v>10607</v>
      </c>
      <c r="F3706" s="4" t="s">
        <v>639</v>
      </c>
      <c r="G3706" s="4" t="s">
        <v>43</v>
      </c>
      <c r="H3706" s="4" t="s">
        <v>88</v>
      </c>
      <c r="I3706" s="4" t="s">
        <v>638</v>
      </c>
      <c r="J3706" s="4" t="s">
        <v>43</v>
      </c>
      <c r="GR3706" s="1" t="str">
        <f>IF(LEN(Checks!$A3706)&gt;0,Checks!$A3706,"")</f>
        <v/>
      </c>
      <c r="GS3706" s="1" t="str">
        <f>IF(LEN(Folders!$A3706)&gt;0,Folders!$A3706,"")</f>
        <v/>
      </c>
      <c r="GT3706" s="1" t="str">
        <f>IF(LEN(CustomFunctions!$A3706)&gt;0,CustomFunctions!$A3706,"")</f>
        <v/>
      </c>
      <c r="GU3706" s="1" t="str">
        <f>IF(LEN(Fields!$G3706)&gt;0,Fields!$G3706,"")</f>
        <v/>
      </c>
      <c r="GV3706" s="1" t="str">
        <f>IF(LEN(Fields!$B3706)&gt;0,Fields!$B3706,"")</f>
        <v/>
      </c>
    </row>
    <row r="3707" spans="1:204">
      <c r="A3707" s="4" t="s">
        <v>9080</v>
      </c>
      <c r="B3707" s="4" t="s">
        <v>66</v>
      </c>
      <c r="C3707" s="4" t="s">
        <v>10571</v>
      </c>
      <c r="GR3707" s="1" t="str">
        <f>IF(LEN(Checks!$A3707)&gt;0,Checks!$A3707,"")</f>
        <v/>
      </c>
      <c r="GS3707" s="1" t="str">
        <f>IF(LEN(Folders!$A3707)&gt;0,Folders!$A3707,"")</f>
        <v/>
      </c>
      <c r="GT3707" s="1" t="str">
        <f>IF(LEN(CustomFunctions!$A3707)&gt;0,CustomFunctions!$A3707,"")</f>
        <v/>
      </c>
      <c r="GU3707" s="1" t="str">
        <f>IF(LEN(Fields!$G3707)&gt;0,Fields!$G3707,"")</f>
        <v/>
      </c>
      <c r="GV3707" s="1" t="str">
        <f>IF(LEN(Fields!$B3707)&gt;0,Fields!$B3707,"")</f>
        <v/>
      </c>
    </row>
    <row r="3708" spans="1:204">
      <c r="A3708" s="4" t="s">
        <v>9080</v>
      </c>
      <c r="B3708" s="4" t="s">
        <v>71</v>
      </c>
      <c r="E3708" s="4" t="s">
        <v>10607</v>
      </c>
      <c r="F3708" s="4" t="s">
        <v>2931</v>
      </c>
      <c r="H3708" s="4" t="s">
        <v>297</v>
      </c>
      <c r="I3708" s="4" t="s">
        <v>2930</v>
      </c>
      <c r="GR3708" s="1" t="str">
        <f>IF(LEN(Checks!$A3708)&gt;0,Checks!$A3708,"")</f>
        <v/>
      </c>
      <c r="GS3708" s="1" t="str">
        <f>IF(LEN(Folders!$A3708)&gt;0,Folders!$A3708,"")</f>
        <v/>
      </c>
      <c r="GT3708" s="1" t="str">
        <f>IF(LEN(CustomFunctions!$A3708)&gt;0,CustomFunctions!$A3708,"")</f>
        <v/>
      </c>
      <c r="GU3708" s="1" t="str">
        <f>IF(LEN(Fields!$G3708)&gt;0,Fields!$G3708,"")</f>
        <v/>
      </c>
      <c r="GV3708" s="1" t="str">
        <f>IF(LEN(Fields!$B3708)&gt;0,Fields!$B3708,"")</f>
        <v/>
      </c>
    </row>
    <row r="3709" spans="1:204">
      <c r="A3709" s="4" t="s">
        <v>9080</v>
      </c>
      <c r="B3709" s="4" t="s">
        <v>76</v>
      </c>
      <c r="E3709" s="4" t="s">
        <v>10607</v>
      </c>
      <c r="F3709" s="4" t="s">
        <v>639</v>
      </c>
      <c r="G3709" s="4" t="s">
        <v>43</v>
      </c>
      <c r="H3709" s="4" t="s">
        <v>88</v>
      </c>
      <c r="I3709" s="4" t="s">
        <v>638</v>
      </c>
      <c r="J3709" s="4" t="s">
        <v>43</v>
      </c>
      <c r="GR3709" s="1" t="str">
        <f>IF(LEN(Checks!$A3709)&gt;0,Checks!$A3709,"")</f>
        <v/>
      </c>
      <c r="GS3709" s="1" t="str">
        <f>IF(LEN(Folders!$A3709)&gt;0,Folders!$A3709,"")</f>
        <v/>
      </c>
      <c r="GT3709" s="1" t="str">
        <f>IF(LEN(CustomFunctions!$A3709)&gt;0,CustomFunctions!$A3709,"")</f>
        <v/>
      </c>
      <c r="GU3709" s="1" t="str">
        <f>IF(LEN(Fields!$G3709)&gt;0,Fields!$G3709,"")</f>
        <v/>
      </c>
      <c r="GV3709" s="1" t="str">
        <f>IF(LEN(Fields!$B3709)&gt;0,Fields!$B3709,"")</f>
        <v/>
      </c>
    </row>
    <row r="3710" spans="1:204">
      <c r="A3710" s="4" t="s">
        <v>9080</v>
      </c>
      <c r="B3710" s="4" t="s">
        <v>83</v>
      </c>
      <c r="C3710" s="4" t="s">
        <v>10574</v>
      </c>
      <c r="GR3710" s="1" t="str">
        <f>IF(LEN(Checks!$A3710)&gt;0,Checks!$A3710,"")</f>
        <v/>
      </c>
      <c r="GS3710" s="1" t="str">
        <f>IF(LEN(Folders!$A3710)&gt;0,Folders!$A3710,"")</f>
        <v/>
      </c>
      <c r="GT3710" s="1" t="str">
        <f>IF(LEN(CustomFunctions!$A3710)&gt;0,CustomFunctions!$A3710,"")</f>
        <v/>
      </c>
      <c r="GU3710" s="1" t="str">
        <f>IF(LEN(Fields!$G3710)&gt;0,Fields!$G3710,"")</f>
        <v/>
      </c>
      <c r="GV3710" s="1" t="str">
        <f>IF(LEN(Fields!$B3710)&gt;0,Fields!$B3710,"")</f>
        <v/>
      </c>
    </row>
    <row r="3711" spans="1:204">
      <c r="A3711" s="4" t="s">
        <v>9080</v>
      </c>
      <c r="B3711" s="4" t="s">
        <v>89</v>
      </c>
      <c r="C3711" s="4" t="s">
        <v>10587</v>
      </c>
      <c r="GR3711" s="1" t="str">
        <f>IF(LEN(Checks!$A3711)&gt;0,Checks!$A3711,"")</f>
        <v/>
      </c>
      <c r="GS3711" s="1" t="str">
        <f>IF(LEN(Folders!$A3711)&gt;0,Folders!$A3711,"")</f>
        <v/>
      </c>
      <c r="GT3711" s="1" t="str">
        <f>IF(LEN(CustomFunctions!$A3711)&gt;0,CustomFunctions!$A3711,"")</f>
        <v/>
      </c>
      <c r="GU3711" s="1" t="str">
        <f>IF(LEN(Fields!$G3711)&gt;0,Fields!$G3711,"")</f>
        <v/>
      </c>
      <c r="GV3711" s="1" t="str">
        <f>IF(LEN(Fields!$B3711)&gt;0,Fields!$B3711,"")</f>
        <v/>
      </c>
    </row>
    <row r="3712" spans="1:204">
      <c r="A3712" s="4" t="s">
        <v>9080</v>
      </c>
      <c r="B3712" s="4" t="s">
        <v>94</v>
      </c>
      <c r="C3712" s="4" t="s">
        <v>10587</v>
      </c>
      <c r="GR3712" s="1" t="str">
        <f>IF(LEN(Checks!$A3712)&gt;0,Checks!$A3712,"")</f>
        <v/>
      </c>
      <c r="GS3712" s="1" t="str">
        <f>IF(LEN(Folders!$A3712)&gt;0,Folders!$A3712,"")</f>
        <v/>
      </c>
      <c r="GT3712" s="1" t="str">
        <f>IF(LEN(CustomFunctions!$A3712)&gt;0,CustomFunctions!$A3712,"")</f>
        <v/>
      </c>
      <c r="GU3712" s="1" t="str">
        <f>IF(LEN(Fields!$G3712)&gt;0,Fields!$G3712,"")</f>
        <v/>
      </c>
      <c r="GV3712" s="1" t="str">
        <f>IF(LEN(Fields!$B3712)&gt;0,Fields!$B3712,"")</f>
        <v/>
      </c>
    </row>
    <row r="3713" spans="1:204">
      <c r="A3713" s="1" t="s">
        <v>9084</v>
      </c>
      <c r="B3713" s="1" t="s">
        <v>43</v>
      </c>
      <c r="E3713" s="1" t="s">
        <v>10607</v>
      </c>
      <c r="F3713" s="1" t="s">
        <v>2931</v>
      </c>
      <c r="H3713" s="1" t="s">
        <v>297</v>
      </c>
      <c r="I3713" s="1" t="s">
        <v>2930</v>
      </c>
      <c r="GR3713" s="1" t="str">
        <f>IF(LEN(Checks!$A3713)&gt;0,Checks!$A3713,"")</f>
        <v/>
      </c>
      <c r="GS3713" s="1" t="str">
        <f>IF(LEN(Folders!$A3713)&gt;0,Folders!$A3713,"")</f>
        <v/>
      </c>
      <c r="GT3713" s="1" t="str">
        <f>IF(LEN(CustomFunctions!$A3713)&gt;0,CustomFunctions!$A3713,"")</f>
        <v/>
      </c>
      <c r="GU3713" s="1" t="str">
        <f>IF(LEN(Fields!$G3713)&gt;0,Fields!$G3713,"")</f>
        <v/>
      </c>
      <c r="GV3713" s="1" t="str">
        <f>IF(LEN(Fields!$B3713)&gt;0,Fields!$B3713,"")</f>
        <v/>
      </c>
    </row>
    <row r="3714" spans="1:204">
      <c r="A3714" s="1" t="s">
        <v>9084</v>
      </c>
      <c r="B3714" s="1" t="s">
        <v>53</v>
      </c>
      <c r="C3714" s="1" t="s">
        <v>10571</v>
      </c>
      <c r="GR3714" s="1" t="str">
        <f>IF(LEN(Checks!$A3714)&gt;0,Checks!$A3714,"")</f>
        <v/>
      </c>
      <c r="GS3714" s="1" t="str">
        <f>IF(LEN(Folders!$A3714)&gt;0,Folders!$A3714,"")</f>
        <v/>
      </c>
      <c r="GT3714" s="1" t="str">
        <f>IF(LEN(CustomFunctions!$A3714)&gt;0,CustomFunctions!$A3714,"")</f>
        <v/>
      </c>
      <c r="GU3714" s="1" t="str">
        <f>IF(LEN(Fields!$G3714)&gt;0,Fields!$G3714,"")</f>
        <v/>
      </c>
      <c r="GV3714" s="1" t="str">
        <f>IF(LEN(Fields!$B3714)&gt;0,Fields!$B3714,"")</f>
        <v/>
      </c>
    </row>
    <row r="3715" spans="1:204">
      <c r="A3715" s="1" t="s">
        <v>9084</v>
      </c>
      <c r="B3715" s="1" t="s">
        <v>60</v>
      </c>
      <c r="E3715" s="1" t="s">
        <v>10607</v>
      </c>
      <c r="F3715" s="1" t="s">
        <v>2940</v>
      </c>
      <c r="H3715" s="1" t="s">
        <v>297</v>
      </c>
      <c r="I3715" s="1" t="s">
        <v>2939</v>
      </c>
      <c r="GR3715" s="1" t="str">
        <f>IF(LEN(Checks!$A3715)&gt;0,Checks!$A3715,"")</f>
        <v/>
      </c>
      <c r="GS3715" s="1" t="str">
        <f>IF(LEN(Folders!$A3715)&gt;0,Folders!$A3715,"")</f>
        <v/>
      </c>
      <c r="GT3715" s="1" t="str">
        <f>IF(LEN(CustomFunctions!$A3715)&gt;0,CustomFunctions!$A3715,"")</f>
        <v/>
      </c>
      <c r="GU3715" s="1" t="str">
        <f>IF(LEN(Fields!$G3715)&gt;0,Fields!$G3715,"")</f>
        <v/>
      </c>
      <c r="GV3715" s="1" t="str">
        <f>IF(LEN(Fields!$B3715)&gt;0,Fields!$B3715,"")</f>
        <v/>
      </c>
    </row>
    <row r="3716" spans="1:204">
      <c r="A3716" s="1" t="s">
        <v>9084</v>
      </c>
      <c r="B3716" s="1" t="s">
        <v>66</v>
      </c>
      <c r="C3716" s="1" t="s">
        <v>10569</v>
      </c>
      <c r="GR3716" s="1" t="str">
        <f>IF(LEN(Checks!$A3716)&gt;0,Checks!$A3716,"")</f>
        <v/>
      </c>
      <c r="GS3716" s="1" t="str">
        <f>IF(LEN(Folders!$A3716)&gt;0,Folders!$A3716,"")</f>
        <v/>
      </c>
      <c r="GT3716" s="1" t="str">
        <f>IF(LEN(CustomFunctions!$A3716)&gt;0,CustomFunctions!$A3716,"")</f>
        <v/>
      </c>
      <c r="GU3716" s="1" t="str">
        <f>IF(LEN(Fields!$G3716)&gt;0,Fields!$G3716,"")</f>
        <v/>
      </c>
      <c r="GV3716" s="1" t="str">
        <f>IF(LEN(Fields!$B3716)&gt;0,Fields!$B3716,"")</f>
        <v/>
      </c>
    </row>
    <row r="3717" spans="1:204">
      <c r="A3717" s="1" t="s">
        <v>9084</v>
      </c>
      <c r="B3717" s="1" t="s">
        <v>71</v>
      </c>
      <c r="C3717" s="1" t="s">
        <v>10587</v>
      </c>
      <c r="GR3717" s="1" t="str">
        <f>IF(LEN(Checks!$A3717)&gt;0,Checks!$A3717,"")</f>
        <v/>
      </c>
      <c r="GS3717" s="1" t="str">
        <f>IF(LEN(Folders!$A3717)&gt;0,Folders!$A3717,"")</f>
        <v/>
      </c>
      <c r="GT3717" s="1" t="str">
        <f>IF(LEN(CustomFunctions!$A3717)&gt;0,CustomFunctions!$A3717,"")</f>
        <v/>
      </c>
      <c r="GU3717" s="1" t="str">
        <f>IF(LEN(Fields!$G3717)&gt;0,Fields!$G3717,"")</f>
        <v/>
      </c>
      <c r="GV3717" s="1" t="str">
        <f>IF(LEN(Fields!$B3717)&gt;0,Fields!$B3717,"")</f>
        <v/>
      </c>
    </row>
    <row r="3718" spans="1:204">
      <c r="A3718" s="4" t="s">
        <v>9088</v>
      </c>
      <c r="B3718" s="4" t="s">
        <v>43</v>
      </c>
      <c r="E3718" s="4" t="s">
        <v>10607</v>
      </c>
      <c r="F3718" s="4" t="s">
        <v>2931</v>
      </c>
      <c r="H3718" s="4" t="s">
        <v>297</v>
      </c>
      <c r="I3718" s="4" t="s">
        <v>2930</v>
      </c>
      <c r="GR3718" s="1" t="str">
        <f>IF(LEN(Checks!$A3718)&gt;0,Checks!$A3718,"")</f>
        <v/>
      </c>
      <c r="GS3718" s="1" t="str">
        <f>IF(LEN(Folders!$A3718)&gt;0,Folders!$A3718,"")</f>
        <v/>
      </c>
      <c r="GT3718" s="1" t="str">
        <f>IF(LEN(CustomFunctions!$A3718)&gt;0,CustomFunctions!$A3718,"")</f>
        <v/>
      </c>
      <c r="GU3718" s="1" t="str">
        <f>IF(LEN(Fields!$G3718)&gt;0,Fields!$G3718,"")</f>
        <v/>
      </c>
      <c r="GV3718" s="1" t="str">
        <f>IF(LEN(Fields!$B3718)&gt;0,Fields!$B3718,"")</f>
        <v/>
      </c>
    </row>
    <row r="3719" spans="1:204">
      <c r="A3719" s="4" t="s">
        <v>9088</v>
      </c>
      <c r="B3719" s="4" t="s">
        <v>53</v>
      </c>
      <c r="C3719" s="4" t="s">
        <v>10569</v>
      </c>
      <c r="GR3719" s="1" t="str">
        <f>IF(LEN(Checks!$A3719)&gt;0,Checks!$A3719,"")</f>
        <v/>
      </c>
      <c r="GS3719" s="1" t="str">
        <f>IF(LEN(Folders!$A3719)&gt;0,Folders!$A3719,"")</f>
        <v/>
      </c>
      <c r="GT3719" s="1" t="str">
        <f>IF(LEN(CustomFunctions!$A3719)&gt;0,CustomFunctions!$A3719,"")</f>
        <v/>
      </c>
      <c r="GU3719" s="1" t="str">
        <f>IF(LEN(Fields!$G3719)&gt;0,Fields!$G3719,"")</f>
        <v/>
      </c>
      <c r="GV3719" s="1" t="str">
        <f>IF(LEN(Fields!$B3719)&gt;0,Fields!$B3719,"")</f>
        <v/>
      </c>
    </row>
    <row r="3720" spans="1:204">
      <c r="A3720" s="4" t="s">
        <v>9088</v>
      </c>
      <c r="B3720" s="4" t="s">
        <v>60</v>
      </c>
      <c r="E3720" s="4" t="s">
        <v>10607</v>
      </c>
      <c r="F3720" s="4" t="s">
        <v>2940</v>
      </c>
      <c r="H3720" s="4" t="s">
        <v>297</v>
      </c>
      <c r="I3720" s="4" t="s">
        <v>2939</v>
      </c>
      <c r="GR3720" s="1" t="str">
        <f>IF(LEN(Checks!$A3720)&gt;0,Checks!$A3720,"")</f>
        <v/>
      </c>
      <c r="GS3720" s="1" t="str">
        <f>IF(LEN(Folders!$A3720)&gt;0,Folders!$A3720,"")</f>
        <v/>
      </c>
      <c r="GT3720" s="1" t="str">
        <f>IF(LEN(CustomFunctions!$A3720)&gt;0,CustomFunctions!$A3720,"")</f>
        <v/>
      </c>
      <c r="GU3720" s="1" t="str">
        <f>IF(LEN(Fields!$G3720)&gt;0,Fields!$G3720,"")</f>
        <v/>
      </c>
      <c r="GV3720" s="1" t="str">
        <f>IF(LEN(Fields!$B3720)&gt;0,Fields!$B3720,"")</f>
        <v/>
      </c>
    </row>
    <row r="3721" spans="1:204">
      <c r="A3721" s="4" t="s">
        <v>9088</v>
      </c>
      <c r="B3721" s="4" t="s">
        <v>66</v>
      </c>
      <c r="C3721" s="4" t="s">
        <v>10571</v>
      </c>
      <c r="GR3721" s="1" t="str">
        <f>IF(LEN(Checks!$A3721)&gt;0,Checks!$A3721,"")</f>
        <v/>
      </c>
      <c r="GS3721" s="1" t="str">
        <f>IF(LEN(Folders!$A3721)&gt;0,Folders!$A3721,"")</f>
        <v/>
      </c>
      <c r="GT3721" s="1" t="str">
        <f>IF(LEN(CustomFunctions!$A3721)&gt;0,CustomFunctions!$A3721,"")</f>
        <v/>
      </c>
      <c r="GU3721" s="1" t="str">
        <f>IF(LEN(Fields!$G3721)&gt;0,Fields!$G3721,"")</f>
        <v/>
      </c>
      <c r="GV3721" s="1" t="str">
        <f>IF(LEN(Fields!$B3721)&gt;0,Fields!$B3721,"")</f>
        <v/>
      </c>
    </row>
    <row r="3722" spans="1:204">
      <c r="A3722" s="4" t="s">
        <v>9088</v>
      </c>
      <c r="B3722" s="4" t="s">
        <v>71</v>
      </c>
      <c r="C3722" s="4" t="s">
        <v>10587</v>
      </c>
      <c r="GR3722" s="1" t="str">
        <f>IF(LEN(Checks!$A3722)&gt;0,Checks!$A3722,"")</f>
        <v/>
      </c>
      <c r="GS3722" s="1" t="str">
        <f>IF(LEN(Folders!$A3722)&gt;0,Folders!$A3722,"")</f>
        <v/>
      </c>
      <c r="GT3722" s="1" t="str">
        <f>IF(LEN(CustomFunctions!$A3722)&gt;0,CustomFunctions!$A3722,"")</f>
        <v/>
      </c>
      <c r="GU3722" s="1" t="str">
        <f>IF(LEN(Fields!$G3722)&gt;0,Fields!$G3722,"")</f>
        <v/>
      </c>
      <c r="GV3722" s="1" t="str">
        <f>IF(LEN(Fields!$B3722)&gt;0,Fields!$B3722,"")</f>
        <v/>
      </c>
    </row>
    <row r="3723" spans="1:204">
      <c r="A3723" s="1" t="s">
        <v>9092</v>
      </c>
      <c r="B3723" s="1" t="s">
        <v>43</v>
      </c>
      <c r="E3723" s="1" t="s">
        <v>10607</v>
      </c>
      <c r="F3723" s="1" t="s">
        <v>2913</v>
      </c>
      <c r="H3723" s="1" t="s">
        <v>297</v>
      </c>
      <c r="I3723" s="1" t="s">
        <v>2912</v>
      </c>
      <c r="GR3723" s="1" t="str">
        <f>IF(LEN(Checks!$A3723)&gt;0,Checks!$A3723,"")</f>
        <v/>
      </c>
      <c r="GS3723" s="1" t="str">
        <f>IF(LEN(Folders!$A3723)&gt;0,Folders!$A3723,"")</f>
        <v/>
      </c>
      <c r="GT3723" s="1" t="str">
        <f>IF(LEN(CustomFunctions!$A3723)&gt;0,CustomFunctions!$A3723,"")</f>
        <v/>
      </c>
      <c r="GU3723" s="1" t="str">
        <f>IF(LEN(Fields!$G3723)&gt;0,Fields!$G3723,"")</f>
        <v/>
      </c>
      <c r="GV3723" s="1" t="str">
        <f>IF(LEN(Fields!$B3723)&gt;0,Fields!$B3723,"")</f>
        <v/>
      </c>
    </row>
    <row r="3724" spans="1:204">
      <c r="A3724" s="1" t="s">
        <v>9092</v>
      </c>
      <c r="B3724" s="1" t="s">
        <v>53</v>
      </c>
      <c r="C3724" s="1" t="s">
        <v>10571</v>
      </c>
      <c r="GR3724" s="1" t="str">
        <f>IF(LEN(Checks!$A3724)&gt;0,Checks!$A3724,"")</f>
        <v/>
      </c>
      <c r="GS3724" s="1" t="str">
        <f>IF(LEN(Folders!$A3724)&gt;0,Folders!$A3724,"")</f>
        <v/>
      </c>
      <c r="GT3724" s="1" t="str">
        <f>IF(LEN(CustomFunctions!$A3724)&gt;0,CustomFunctions!$A3724,"")</f>
        <v/>
      </c>
      <c r="GU3724" s="1" t="str">
        <f>IF(LEN(Fields!$G3724)&gt;0,Fields!$G3724,"")</f>
        <v/>
      </c>
      <c r="GV3724" s="1" t="str">
        <f>IF(LEN(Fields!$B3724)&gt;0,Fields!$B3724,"")</f>
        <v/>
      </c>
    </row>
    <row r="3725" spans="1:204">
      <c r="A3725" s="1" t="s">
        <v>9092</v>
      </c>
      <c r="B3725" s="1" t="s">
        <v>60</v>
      </c>
      <c r="E3725" s="1" t="s">
        <v>10607</v>
      </c>
      <c r="F3725" s="1" t="s">
        <v>2922</v>
      </c>
      <c r="H3725" s="1" t="s">
        <v>297</v>
      </c>
      <c r="I3725" s="1" t="s">
        <v>2921</v>
      </c>
      <c r="GR3725" s="1" t="str">
        <f>IF(LEN(Checks!$A3725)&gt;0,Checks!$A3725,"")</f>
        <v/>
      </c>
      <c r="GS3725" s="1" t="str">
        <f>IF(LEN(Folders!$A3725)&gt;0,Folders!$A3725,"")</f>
        <v/>
      </c>
      <c r="GT3725" s="1" t="str">
        <f>IF(LEN(CustomFunctions!$A3725)&gt;0,CustomFunctions!$A3725,"")</f>
        <v/>
      </c>
      <c r="GU3725" s="1" t="str">
        <f>IF(LEN(Fields!$G3725)&gt;0,Fields!$G3725,"")</f>
        <v/>
      </c>
      <c r="GV3725" s="1" t="str">
        <f>IF(LEN(Fields!$B3725)&gt;0,Fields!$B3725,"")</f>
        <v/>
      </c>
    </row>
    <row r="3726" spans="1:204">
      <c r="A3726" s="1" t="s">
        <v>9092</v>
      </c>
      <c r="B3726" s="1" t="s">
        <v>66</v>
      </c>
      <c r="C3726" s="1" t="s">
        <v>10569</v>
      </c>
      <c r="GR3726" s="1" t="str">
        <f>IF(LEN(Checks!$A3726)&gt;0,Checks!$A3726,"")</f>
        <v/>
      </c>
      <c r="GS3726" s="1" t="str">
        <f>IF(LEN(Folders!$A3726)&gt;0,Folders!$A3726,"")</f>
        <v/>
      </c>
      <c r="GT3726" s="1" t="str">
        <f>IF(LEN(CustomFunctions!$A3726)&gt;0,CustomFunctions!$A3726,"")</f>
        <v/>
      </c>
      <c r="GU3726" s="1" t="str">
        <f>IF(LEN(Fields!$G3726)&gt;0,Fields!$G3726,"")</f>
        <v/>
      </c>
      <c r="GV3726" s="1" t="str">
        <f>IF(LEN(Fields!$B3726)&gt;0,Fields!$B3726,"")</f>
        <v/>
      </c>
    </row>
    <row r="3727" spans="1:204">
      <c r="A3727" s="1" t="s">
        <v>9092</v>
      </c>
      <c r="B3727" s="1" t="s">
        <v>71</v>
      </c>
      <c r="C3727" s="1" t="s">
        <v>10587</v>
      </c>
      <c r="GR3727" s="1" t="str">
        <f>IF(LEN(Checks!$A3727)&gt;0,Checks!$A3727,"")</f>
        <v/>
      </c>
      <c r="GS3727" s="1" t="str">
        <f>IF(LEN(Folders!$A3727)&gt;0,Folders!$A3727,"")</f>
        <v/>
      </c>
      <c r="GT3727" s="1" t="str">
        <f>IF(LEN(CustomFunctions!$A3727)&gt;0,CustomFunctions!$A3727,"")</f>
        <v/>
      </c>
      <c r="GU3727" s="1" t="str">
        <f>IF(LEN(Fields!$G3727)&gt;0,Fields!$G3727,"")</f>
        <v/>
      </c>
      <c r="GV3727" s="1" t="str">
        <f>IF(LEN(Fields!$B3727)&gt;0,Fields!$B3727,"")</f>
        <v/>
      </c>
    </row>
    <row r="3728" spans="1:204">
      <c r="A3728" s="4" t="s">
        <v>9096</v>
      </c>
      <c r="B3728" s="4" t="s">
        <v>43</v>
      </c>
      <c r="E3728" s="4" t="s">
        <v>10607</v>
      </c>
      <c r="F3728" s="4" t="s">
        <v>2913</v>
      </c>
      <c r="H3728" s="4" t="s">
        <v>297</v>
      </c>
      <c r="I3728" s="4" t="s">
        <v>2912</v>
      </c>
      <c r="GR3728" s="1" t="str">
        <f>IF(LEN(Checks!$A3728)&gt;0,Checks!$A3728,"")</f>
        <v/>
      </c>
      <c r="GS3728" s="1" t="str">
        <f>IF(LEN(Folders!$A3728)&gt;0,Folders!$A3728,"")</f>
        <v/>
      </c>
      <c r="GT3728" s="1" t="str">
        <f>IF(LEN(CustomFunctions!$A3728)&gt;0,CustomFunctions!$A3728,"")</f>
        <v/>
      </c>
      <c r="GU3728" s="1" t="str">
        <f>IF(LEN(Fields!$G3728)&gt;0,Fields!$G3728,"")</f>
        <v/>
      </c>
      <c r="GV3728" s="1" t="str">
        <f>IF(LEN(Fields!$B3728)&gt;0,Fields!$B3728,"")</f>
        <v/>
      </c>
    </row>
    <row r="3729" spans="1:204">
      <c r="A3729" s="4" t="s">
        <v>9096</v>
      </c>
      <c r="B3729" s="4" t="s">
        <v>53</v>
      </c>
      <c r="C3729" s="4" t="s">
        <v>10569</v>
      </c>
      <c r="GR3729" s="1" t="str">
        <f>IF(LEN(Checks!$A3729)&gt;0,Checks!$A3729,"")</f>
        <v/>
      </c>
      <c r="GS3729" s="1" t="str">
        <f>IF(LEN(Folders!$A3729)&gt;0,Folders!$A3729,"")</f>
        <v/>
      </c>
      <c r="GT3729" s="1" t="str">
        <f>IF(LEN(CustomFunctions!$A3729)&gt;0,CustomFunctions!$A3729,"")</f>
        <v/>
      </c>
      <c r="GU3729" s="1" t="str">
        <f>IF(LEN(Fields!$G3729)&gt;0,Fields!$G3729,"")</f>
        <v/>
      </c>
      <c r="GV3729" s="1" t="str">
        <f>IF(LEN(Fields!$B3729)&gt;0,Fields!$B3729,"")</f>
        <v/>
      </c>
    </row>
    <row r="3730" spans="1:204">
      <c r="A3730" s="4" t="s">
        <v>9096</v>
      </c>
      <c r="B3730" s="4" t="s">
        <v>60</v>
      </c>
      <c r="E3730" s="4" t="s">
        <v>10607</v>
      </c>
      <c r="F3730" s="4" t="s">
        <v>2922</v>
      </c>
      <c r="H3730" s="4" t="s">
        <v>297</v>
      </c>
      <c r="I3730" s="4" t="s">
        <v>2921</v>
      </c>
      <c r="GR3730" s="1" t="str">
        <f>IF(LEN(Checks!$A3730)&gt;0,Checks!$A3730,"")</f>
        <v/>
      </c>
      <c r="GS3730" s="1" t="str">
        <f>IF(LEN(Folders!$A3730)&gt;0,Folders!$A3730,"")</f>
        <v/>
      </c>
      <c r="GT3730" s="1" t="str">
        <f>IF(LEN(CustomFunctions!$A3730)&gt;0,CustomFunctions!$A3730,"")</f>
        <v/>
      </c>
      <c r="GU3730" s="1" t="str">
        <f>IF(LEN(Fields!$G3730)&gt;0,Fields!$G3730,"")</f>
        <v/>
      </c>
      <c r="GV3730" s="1" t="str">
        <f>IF(LEN(Fields!$B3730)&gt;0,Fields!$B3730,"")</f>
        <v/>
      </c>
    </row>
    <row r="3731" spans="1:204">
      <c r="A3731" s="4" t="s">
        <v>9096</v>
      </c>
      <c r="B3731" s="4" t="s">
        <v>66</v>
      </c>
      <c r="C3731" s="4" t="s">
        <v>10571</v>
      </c>
      <c r="GR3731" s="1" t="str">
        <f>IF(LEN(Checks!$A3731)&gt;0,Checks!$A3731,"")</f>
        <v/>
      </c>
      <c r="GS3731" s="1" t="str">
        <f>IF(LEN(Folders!$A3731)&gt;0,Folders!$A3731,"")</f>
        <v/>
      </c>
      <c r="GT3731" s="1" t="str">
        <f>IF(LEN(CustomFunctions!$A3731)&gt;0,CustomFunctions!$A3731,"")</f>
        <v/>
      </c>
      <c r="GU3731" s="1" t="str">
        <f>IF(LEN(Fields!$G3731)&gt;0,Fields!$G3731,"")</f>
        <v/>
      </c>
      <c r="GV3731" s="1" t="str">
        <f>IF(LEN(Fields!$B3731)&gt;0,Fields!$B3731,"")</f>
        <v/>
      </c>
    </row>
    <row r="3732" spans="1:204">
      <c r="A3732" s="4" t="s">
        <v>9096</v>
      </c>
      <c r="B3732" s="4" t="s">
        <v>71</v>
      </c>
      <c r="C3732" s="4" t="s">
        <v>10587</v>
      </c>
      <c r="GR3732" s="1" t="str">
        <f>IF(LEN(Checks!$A3732)&gt;0,Checks!$A3732,"")</f>
        <v/>
      </c>
      <c r="GS3732" s="1" t="str">
        <f>IF(LEN(Folders!$A3732)&gt;0,Folders!$A3732,"")</f>
        <v/>
      </c>
      <c r="GT3732" s="1" t="str">
        <f>IF(LEN(CustomFunctions!$A3732)&gt;0,CustomFunctions!$A3732,"")</f>
        <v/>
      </c>
      <c r="GU3732" s="1" t="str">
        <f>IF(LEN(Fields!$G3732)&gt;0,Fields!$G3732,"")</f>
        <v/>
      </c>
      <c r="GV3732" s="1" t="str">
        <f>IF(LEN(Fields!$B3732)&gt;0,Fields!$B3732,"")</f>
        <v/>
      </c>
    </row>
    <row r="3733" spans="1:204">
      <c r="A3733" s="1" t="s">
        <v>9100</v>
      </c>
      <c r="B3733" s="1" t="s">
        <v>43</v>
      </c>
      <c r="E3733" s="1" t="s">
        <v>10607</v>
      </c>
      <c r="F3733" s="1" t="s">
        <v>2913</v>
      </c>
      <c r="H3733" s="1" t="s">
        <v>297</v>
      </c>
      <c r="I3733" s="1" t="s">
        <v>2912</v>
      </c>
      <c r="GR3733" s="1" t="str">
        <f>IF(LEN(Checks!$A3733)&gt;0,Checks!$A3733,"")</f>
        <v/>
      </c>
      <c r="GS3733" s="1" t="str">
        <f>IF(LEN(Folders!$A3733)&gt;0,Folders!$A3733,"")</f>
        <v/>
      </c>
      <c r="GT3733" s="1" t="str">
        <f>IF(LEN(CustomFunctions!$A3733)&gt;0,CustomFunctions!$A3733,"")</f>
        <v/>
      </c>
      <c r="GU3733" s="1" t="str">
        <f>IF(LEN(Fields!$G3733)&gt;0,Fields!$G3733,"")</f>
        <v/>
      </c>
      <c r="GV3733" s="1" t="str">
        <f>IF(LEN(Fields!$B3733)&gt;0,Fields!$B3733,"")</f>
        <v/>
      </c>
    </row>
    <row r="3734" spans="1:204">
      <c r="A3734" s="1" t="s">
        <v>9100</v>
      </c>
      <c r="B3734" s="1" t="s">
        <v>53</v>
      </c>
      <c r="C3734" s="1" t="s">
        <v>10571</v>
      </c>
      <c r="GR3734" s="1" t="str">
        <f>IF(LEN(Checks!$A3734)&gt;0,Checks!$A3734,"")</f>
        <v/>
      </c>
      <c r="GS3734" s="1" t="str">
        <f>IF(LEN(Folders!$A3734)&gt;0,Folders!$A3734,"")</f>
        <v/>
      </c>
      <c r="GT3734" s="1" t="str">
        <f>IF(LEN(CustomFunctions!$A3734)&gt;0,CustomFunctions!$A3734,"")</f>
        <v/>
      </c>
      <c r="GU3734" s="1" t="str">
        <f>IF(LEN(Fields!$G3734)&gt;0,Fields!$G3734,"")</f>
        <v/>
      </c>
      <c r="GV3734" s="1" t="str">
        <f>IF(LEN(Fields!$B3734)&gt;0,Fields!$B3734,"")</f>
        <v/>
      </c>
    </row>
    <row r="3735" spans="1:204">
      <c r="A3735" s="1" t="s">
        <v>9100</v>
      </c>
      <c r="B3735" s="1" t="s">
        <v>60</v>
      </c>
      <c r="E3735" s="1" t="s">
        <v>10607</v>
      </c>
      <c r="F3735" s="1" t="s">
        <v>639</v>
      </c>
      <c r="G3735" s="1" t="s">
        <v>43</v>
      </c>
      <c r="H3735" s="1" t="s">
        <v>88</v>
      </c>
      <c r="I3735" s="1" t="s">
        <v>638</v>
      </c>
      <c r="J3735" s="1" t="s">
        <v>43</v>
      </c>
      <c r="GR3735" s="1" t="str">
        <f>IF(LEN(Checks!$A3735)&gt;0,Checks!$A3735,"")</f>
        <v/>
      </c>
      <c r="GS3735" s="1" t="str">
        <f>IF(LEN(Folders!$A3735)&gt;0,Folders!$A3735,"")</f>
        <v/>
      </c>
      <c r="GT3735" s="1" t="str">
        <f>IF(LEN(CustomFunctions!$A3735)&gt;0,CustomFunctions!$A3735,"")</f>
        <v/>
      </c>
      <c r="GU3735" s="1" t="str">
        <f>IF(LEN(Fields!$G3735)&gt;0,Fields!$G3735,"")</f>
        <v/>
      </c>
      <c r="GV3735" s="1" t="str">
        <f>IF(LEN(Fields!$B3735)&gt;0,Fields!$B3735,"")</f>
        <v/>
      </c>
    </row>
    <row r="3736" spans="1:204">
      <c r="A3736" s="1" t="s">
        <v>9100</v>
      </c>
      <c r="B3736" s="1" t="s">
        <v>66</v>
      </c>
      <c r="C3736" s="1" t="s">
        <v>10571</v>
      </c>
      <c r="GR3736" s="1" t="str">
        <f>IF(LEN(Checks!$A3736)&gt;0,Checks!$A3736,"")</f>
        <v/>
      </c>
      <c r="GS3736" s="1" t="str">
        <f>IF(LEN(Folders!$A3736)&gt;0,Folders!$A3736,"")</f>
        <v/>
      </c>
      <c r="GT3736" s="1" t="str">
        <f>IF(LEN(CustomFunctions!$A3736)&gt;0,CustomFunctions!$A3736,"")</f>
        <v/>
      </c>
      <c r="GU3736" s="1" t="str">
        <f>IF(LEN(Fields!$G3736)&gt;0,Fields!$G3736,"")</f>
        <v/>
      </c>
      <c r="GV3736" s="1" t="str">
        <f>IF(LEN(Fields!$B3736)&gt;0,Fields!$B3736,"")</f>
        <v/>
      </c>
    </row>
    <row r="3737" spans="1:204">
      <c r="A3737" s="1" t="s">
        <v>9100</v>
      </c>
      <c r="B3737" s="1" t="s">
        <v>71</v>
      </c>
      <c r="E3737" s="1" t="s">
        <v>10607</v>
      </c>
      <c r="F3737" s="1" t="s">
        <v>2913</v>
      </c>
      <c r="H3737" s="1" t="s">
        <v>297</v>
      </c>
      <c r="I3737" s="1" t="s">
        <v>2912</v>
      </c>
      <c r="GR3737" s="1" t="str">
        <f>IF(LEN(Checks!$A3737)&gt;0,Checks!$A3737,"")</f>
        <v/>
      </c>
      <c r="GS3737" s="1" t="str">
        <f>IF(LEN(Folders!$A3737)&gt;0,Folders!$A3737,"")</f>
        <v/>
      </c>
      <c r="GT3737" s="1" t="str">
        <f>IF(LEN(CustomFunctions!$A3737)&gt;0,CustomFunctions!$A3737,"")</f>
        <v/>
      </c>
      <c r="GU3737" s="1" t="str">
        <f>IF(LEN(Fields!$G3737)&gt;0,Fields!$G3737,"")</f>
        <v/>
      </c>
      <c r="GV3737" s="1" t="str">
        <f>IF(LEN(Fields!$B3737)&gt;0,Fields!$B3737,"")</f>
        <v/>
      </c>
    </row>
    <row r="3738" spans="1:204">
      <c r="A3738" s="1" t="s">
        <v>9100</v>
      </c>
      <c r="B3738" s="1" t="s">
        <v>76</v>
      </c>
      <c r="E3738" s="1" t="s">
        <v>10607</v>
      </c>
      <c r="F3738" s="1" t="s">
        <v>639</v>
      </c>
      <c r="G3738" s="1" t="s">
        <v>43</v>
      </c>
      <c r="H3738" s="1" t="s">
        <v>88</v>
      </c>
      <c r="I3738" s="1" t="s">
        <v>638</v>
      </c>
      <c r="J3738" s="1" t="s">
        <v>43</v>
      </c>
      <c r="GR3738" s="1" t="str">
        <f>IF(LEN(Checks!$A3738)&gt;0,Checks!$A3738,"")</f>
        <v/>
      </c>
      <c r="GS3738" s="1" t="str">
        <f>IF(LEN(Folders!$A3738)&gt;0,Folders!$A3738,"")</f>
        <v/>
      </c>
      <c r="GT3738" s="1" t="str">
        <f>IF(LEN(CustomFunctions!$A3738)&gt;0,CustomFunctions!$A3738,"")</f>
        <v/>
      </c>
      <c r="GU3738" s="1" t="str">
        <f>IF(LEN(Fields!$G3738)&gt;0,Fields!$G3738,"")</f>
        <v/>
      </c>
      <c r="GV3738" s="1" t="str">
        <f>IF(LEN(Fields!$B3738)&gt;0,Fields!$B3738,"")</f>
        <v/>
      </c>
    </row>
    <row r="3739" spans="1:204">
      <c r="A3739" s="1" t="s">
        <v>9100</v>
      </c>
      <c r="B3739" s="1" t="s">
        <v>83</v>
      </c>
      <c r="C3739" s="1" t="s">
        <v>10574</v>
      </c>
      <c r="GR3739" s="1" t="str">
        <f>IF(LEN(Checks!$A3739)&gt;0,Checks!$A3739,"")</f>
        <v/>
      </c>
      <c r="GS3739" s="1" t="str">
        <f>IF(LEN(Folders!$A3739)&gt;0,Folders!$A3739,"")</f>
        <v/>
      </c>
      <c r="GT3739" s="1" t="str">
        <f>IF(LEN(CustomFunctions!$A3739)&gt;0,CustomFunctions!$A3739,"")</f>
        <v/>
      </c>
      <c r="GU3739" s="1" t="str">
        <f>IF(LEN(Fields!$G3739)&gt;0,Fields!$G3739,"")</f>
        <v/>
      </c>
      <c r="GV3739" s="1" t="str">
        <f>IF(LEN(Fields!$B3739)&gt;0,Fields!$B3739,"")</f>
        <v/>
      </c>
    </row>
    <row r="3740" spans="1:204">
      <c r="A3740" s="1" t="s">
        <v>9100</v>
      </c>
      <c r="B3740" s="1" t="s">
        <v>89</v>
      </c>
      <c r="C3740" s="1" t="s">
        <v>10587</v>
      </c>
      <c r="GR3740" s="1" t="str">
        <f>IF(LEN(Checks!$A3740)&gt;0,Checks!$A3740,"")</f>
        <v/>
      </c>
      <c r="GS3740" s="1" t="str">
        <f>IF(LEN(Folders!$A3740)&gt;0,Folders!$A3740,"")</f>
        <v/>
      </c>
      <c r="GT3740" s="1" t="str">
        <f>IF(LEN(CustomFunctions!$A3740)&gt;0,CustomFunctions!$A3740,"")</f>
        <v/>
      </c>
      <c r="GU3740" s="1" t="str">
        <f>IF(LEN(Fields!$G3740)&gt;0,Fields!$G3740,"")</f>
        <v/>
      </c>
      <c r="GV3740" s="1" t="str">
        <f>IF(LEN(Fields!$B3740)&gt;0,Fields!$B3740,"")</f>
        <v/>
      </c>
    </row>
    <row r="3741" spans="1:204">
      <c r="A3741" s="1" t="s">
        <v>9100</v>
      </c>
      <c r="B3741" s="1" t="s">
        <v>94</v>
      </c>
      <c r="C3741" s="1" t="s">
        <v>10587</v>
      </c>
      <c r="GR3741" s="1" t="str">
        <f>IF(LEN(Checks!$A3741)&gt;0,Checks!$A3741,"")</f>
        <v/>
      </c>
      <c r="GS3741" s="1" t="str">
        <f>IF(LEN(Folders!$A3741)&gt;0,Folders!$A3741,"")</f>
        <v/>
      </c>
      <c r="GT3741" s="1" t="str">
        <f>IF(LEN(CustomFunctions!$A3741)&gt;0,CustomFunctions!$A3741,"")</f>
        <v/>
      </c>
      <c r="GU3741" s="1" t="str">
        <f>IF(LEN(Fields!$G3741)&gt;0,Fields!$G3741,"")</f>
        <v/>
      </c>
      <c r="GV3741" s="1" t="str">
        <f>IF(LEN(Fields!$B3741)&gt;0,Fields!$B3741,"")</f>
        <v/>
      </c>
    </row>
    <row r="3742" spans="1:204">
      <c r="A3742" s="4" t="s">
        <v>9104</v>
      </c>
      <c r="B3742" s="4" t="s">
        <v>43</v>
      </c>
      <c r="E3742" s="4" t="s">
        <v>10607</v>
      </c>
      <c r="F3742" s="4" t="s">
        <v>2913</v>
      </c>
      <c r="H3742" s="4" t="s">
        <v>297</v>
      </c>
      <c r="I3742" s="4" t="s">
        <v>2912</v>
      </c>
      <c r="GR3742" s="1" t="str">
        <f>IF(LEN(Checks!$A3742)&gt;0,Checks!$A3742,"")</f>
        <v/>
      </c>
      <c r="GS3742" s="1" t="str">
        <f>IF(LEN(Folders!$A3742)&gt;0,Folders!$A3742,"")</f>
        <v/>
      </c>
      <c r="GT3742" s="1" t="str">
        <f>IF(LEN(CustomFunctions!$A3742)&gt;0,CustomFunctions!$A3742,"")</f>
        <v/>
      </c>
      <c r="GU3742" s="1" t="str">
        <f>IF(LEN(Fields!$G3742)&gt;0,Fields!$G3742,"")</f>
        <v/>
      </c>
      <c r="GV3742" s="1" t="str">
        <f>IF(LEN(Fields!$B3742)&gt;0,Fields!$B3742,"")</f>
        <v/>
      </c>
    </row>
    <row r="3743" spans="1:204">
      <c r="A3743" s="4" t="s">
        <v>9104</v>
      </c>
      <c r="B3743" s="4" t="s">
        <v>53</v>
      </c>
      <c r="C3743" s="4" t="s">
        <v>10571</v>
      </c>
      <c r="GR3743" s="1" t="str">
        <f>IF(LEN(Checks!$A3743)&gt;0,Checks!$A3743,"")</f>
        <v/>
      </c>
      <c r="GS3743" s="1" t="str">
        <f>IF(LEN(Folders!$A3743)&gt;0,Folders!$A3743,"")</f>
        <v/>
      </c>
      <c r="GT3743" s="1" t="str">
        <f>IF(LEN(CustomFunctions!$A3743)&gt;0,CustomFunctions!$A3743,"")</f>
        <v/>
      </c>
      <c r="GU3743" s="1" t="str">
        <f>IF(LEN(Fields!$G3743)&gt;0,Fields!$G3743,"")</f>
        <v/>
      </c>
      <c r="GV3743" s="1" t="str">
        <f>IF(LEN(Fields!$B3743)&gt;0,Fields!$B3743,"")</f>
        <v/>
      </c>
    </row>
    <row r="3744" spans="1:204">
      <c r="A3744" s="4" t="s">
        <v>9104</v>
      </c>
      <c r="B3744" s="4" t="s">
        <v>60</v>
      </c>
      <c r="E3744" s="4" t="s">
        <v>10607</v>
      </c>
      <c r="F3744" s="4" t="s">
        <v>2491</v>
      </c>
      <c r="G3744" s="4" t="s">
        <v>4911</v>
      </c>
      <c r="H3744" s="4" t="s">
        <v>249</v>
      </c>
      <c r="I3744" s="4" t="s">
        <v>2490</v>
      </c>
      <c r="J3744" s="4" t="s">
        <v>43</v>
      </c>
      <c r="GR3744" s="1" t="str">
        <f>IF(LEN(Checks!$A3744)&gt;0,Checks!$A3744,"")</f>
        <v/>
      </c>
      <c r="GS3744" s="1" t="str">
        <f>IF(LEN(Folders!$A3744)&gt;0,Folders!$A3744,"")</f>
        <v/>
      </c>
      <c r="GT3744" s="1" t="str">
        <f>IF(LEN(CustomFunctions!$A3744)&gt;0,CustomFunctions!$A3744,"")</f>
        <v/>
      </c>
      <c r="GU3744" s="1" t="str">
        <f>IF(LEN(Fields!$G3744)&gt;0,Fields!$G3744,"")</f>
        <v/>
      </c>
      <c r="GV3744" s="1" t="str">
        <f>IF(LEN(Fields!$B3744)&gt;0,Fields!$B3744,"")</f>
        <v/>
      </c>
    </row>
    <row r="3745" spans="1:204">
      <c r="A3745" s="4" t="s">
        <v>9104</v>
      </c>
      <c r="B3745" s="4" t="s">
        <v>66</v>
      </c>
      <c r="C3745" s="4" t="s">
        <v>10571</v>
      </c>
      <c r="GR3745" s="1" t="str">
        <f>IF(LEN(Checks!$A3745)&gt;0,Checks!$A3745,"")</f>
        <v/>
      </c>
      <c r="GS3745" s="1" t="str">
        <f>IF(LEN(Folders!$A3745)&gt;0,Folders!$A3745,"")</f>
        <v/>
      </c>
      <c r="GT3745" s="1" t="str">
        <f>IF(LEN(CustomFunctions!$A3745)&gt;0,CustomFunctions!$A3745,"")</f>
        <v/>
      </c>
      <c r="GU3745" s="1" t="str">
        <f>IF(LEN(Fields!$G3745)&gt;0,Fields!$G3745,"")</f>
        <v/>
      </c>
      <c r="GV3745" s="1" t="str">
        <f>IF(LEN(Fields!$B3745)&gt;0,Fields!$B3745,"")</f>
        <v/>
      </c>
    </row>
    <row r="3746" spans="1:204">
      <c r="A3746" s="4" t="s">
        <v>9104</v>
      </c>
      <c r="B3746" s="4" t="s">
        <v>71</v>
      </c>
      <c r="E3746" s="4" t="s">
        <v>10607</v>
      </c>
      <c r="F3746" s="4" t="s">
        <v>2913</v>
      </c>
      <c r="H3746" s="4" t="s">
        <v>297</v>
      </c>
      <c r="I3746" s="4" t="s">
        <v>2912</v>
      </c>
      <c r="GR3746" s="1" t="str">
        <f>IF(LEN(Checks!$A3746)&gt;0,Checks!$A3746,"")</f>
        <v/>
      </c>
      <c r="GS3746" s="1" t="str">
        <f>IF(LEN(Folders!$A3746)&gt;0,Folders!$A3746,"")</f>
        <v/>
      </c>
      <c r="GT3746" s="1" t="str">
        <f>IF(LEN(CustomFunctions!$A3746)&gt;0,CustomFunctions!$A3746,"")</f>
        <v/>
      </c>
      <c r="GU3746" s="1" t="str">
        <f>IF(LEN(Fields!$G3746)&gt;0,Fields!$G3746,"")</f>
        <v/>
      </c>
      <c r="GV3746" s="1" t="str">
        <f>IF(LEN(Fields!$B3746)&gt;0,Fields!$B3746,"")</f>
        <v/>
      </c>
    </row>
    <row r="3747" spans="1:204">
      <c r="A3747" s="4" t="s">
        <v>9104</v>
      </c>
      <c r="B3747" s="4" t="s">
        <v>76</v>
      </c>
      <c r="E3747" s="4" t="s">
        <v>10607</v>
      </c>
      <c r="F3747" s="4" t="s">
        <v>2491</v>
      </c>
      <c r="G3747" s="4" t="s">
        <v>4911</v>
      </c>
      <c r="H3747" s="4" t="s">
        <v>249</v>
      </c>
      <c r="I3747" s="4" t="s">
        <v>2490</v>
      </c>
      <c r="J3747" s="4" t="s">
        <v>43</v>
      </c>
      <c r="GR3747" s="1" t="str">
        <f>IF(LEN(Checks!$A3747)&gt;0,Checks!$A3747,"")</f>
        <v/>
      </c>
      <c r="GS3747" s="1" t="str">
        <f>IF(LEN(Folders!$A3747)&gt;0,Folders!$A3747,"")</f>
        <v/>
      </c>
      <c r="GT3747" s="1" t="str">
        <f>IF(LEN(CustomFunctions!$A3747)&gt;0,CustomFunctions!$A3747,"")</f>
        <v/>
      </c>
      <c r="GU3747" s="1" t="str">
        <f>IF(LEN(Fields!$G3747)&gt;0,Fields!$G3747,"")</f>
        <v/>
      </c>
      <c r="GV3747" s="1" t="str">
        <f>IF(LEN(Fields!$B3747)&gt;0,Fields!$B3747,"")</f>
        <v/>
      </c>
    </row>
    <row r="3748" spans="1:204">
      <c r="A3748" s="4" t="s">
        <v>9104</v>
      </c>
      <c r="B3748" s="4" t="s">
        <v>83</v>
      </c>
      <c r="C3748" s="4" t="s">
        <v>10574</v>
      </c>
      <c r="GR3748" s="1" t="str">
        <f>IF(LEN(Checks!$A3748)&gt;0,Checks!$A3748,"")</f>
        <v/>
      </c>
      <c r="GS3748" s="1" t="str">
        <f>IF(LEN(Folders!$A3748)&gt;0,Folders!$A3748,"")</f>
        <v/>
      </c>
      <c r="GT3748" s="1" t="str">
        <f>IF(LEN(CustomFunctions!$A3748)&gt;0,CustomFunctions!$A3748,"")</f>
        <v/>
      </c>
      <c r="GU3748" s="1" t="str">
        <f>IF(LEN(Fields!$G3748)&gt;0,Fields!$G3748,"")</f>
        <v/>
      </c>
      <c r="GV3748" s="1" t="str">
        <f>IF(LEN(Fields!$B3748)&gt;0,Fields!$B3748,"")</f>
        <v/>
      </c>
    </row>
    <row r="3749" spans="1:204">
      <c r="A3749" s="4" t="s">
        <v>9104</v>
      </c>
      <c r="B3749" s="4" t="s">
        <v>89</v>
      </c>
      <c r="C3749" s="4" t="s">
        <v>10587</v>
      </c>
      <c r="GR3749" s="1" t="str">
        <f>IF(LEN(Checks!$A3749)&gt;0,Checks!$A3749,"")</f>
        <v/>
      </c>
      <c r="GS3749" s="1" t="str">
        <f>IF(LEN(Folders!$A3749)&gt;0,Folders!$A3749,"")</f>
        <v/>
      </c>
      <c r="GT3749" s="1" t="str">
        <f>IF(LEN(CustomFunctions!$A3749)&gt;0,CustomFunctions!$A3749,"")</f>
        <v/>
      </c>
      <c r="GU3749" s="1" t="str">
        <f>IF(LEN(Fields!$G3749)&gt;0,Fields!$G3749,"")</f>
        <v/>
      </c>
      <c r="GV3749" s="1" t="str">
        <f>IF(LEN(Fields!$B3749)&gt;0,Fields!$B3749,"")</f>
        <v/>
      </c>
    </row>
    <row r="3750" spans="1:204">
      <c r="A3750" s="4" t="s">
        <v>9104</v>
      </c>
      <c r="B3750" s="4" t="s">
        <v>94</v>
      </c>
      <c r="C3750" s="4" t="s">
        <v>10587</v>
      </c>
      <c r="GR3750" s="1" t="str">
        <f>IF(LEN(Checks!$A3750)&gt;0,Checks!$A3750,"")</f>
        <v/>
      </c>
      <c r="GS3750" s="1" t="str">
        <f>IF(LEN(Folders!$A3750)&gt;0,Folders!$A3750,"")</f>
        <v/>
      </c>
      <c r="GT3750" s="1" t="str">
        <f>IF(LEN(CustomFunctions!$A3750)&gt;0,CustomFunctions!$A3750,"")</f>
        <v/>
      </c>
      <c r="GU3750" s="1" t="str">
        <f>IF(LEN(Fields!$G3750)&gt;0,Fields!$G3750,"")</f>
        <v/>
      </c>
      <c r="GV3750" s="1" t="str">
        <f>IF(LEN(Fields!$B3750)&gt;0,Fields!$B3750,"")</f>
        <v/>
      </c>
    </row>
    <row r="3751" spans="1:204">
      <c r="A3751" s="1" t="s">
        <v>9108</v>
      </c>
      <c r="B3751" s="1" t="s">
        <v>43</v>
      </c>
      <c r="E3751" s="1" t="s">
        <v>10607</v>
      </c>
      <c r="F3751" s="1" t="s">
        <v>2931</v>
      </c>
      <c r="H3751" s="1" t="s">
        <v>303</v>
      </c>
      <c r="I3751" s="1" t="s">
        <v>2930</v>
      </c>
      <c r="GR3751" s="1" t="str">
        <f>IF(LEN(Checks!$A3751)&gt;0,Checks!$A3751,"")</f>
        <v/>
      </c>
      <c r="GS3751" s="1" t="str">
        <f>IF(LEN(Folders!$A3751)&gt;0,Folders!$A3751,"")</f>
        <v/>
      </c>
      <c r="GT3751" s="1" t="str">
        <f>IF(LEN(CustomFunctions!$A3751)&gt;0,CustomFunctions!$A3751,"")</f>
        <v/>
      </c>
      <c r="GU3751" s="1" t="str">
        <f>IF(LEN(Fields!$G3751)&gt;0,Fields!$G3751,"")</f>
        <v/>
      </c>
      <c r="GV3751" s="1" t="str">
        <f>IF(LEN(Fields!$B3751)&gt;0,Fields!$B3751,"")</f>
        <v/>
      </c>
    </row>
    <row r="3752" spans="1:204">
      <c r="A3752" s="1" t="s">
        <v>9108</v>
      </c>
      <c r="B3752" s="1" t="s">
        <v>53</v>
      </c>
      <c r="C3752" s="1" t="s">
        <v>10571</v>
      </c>
      <c r="GR3752" s="1" t="str">
        <f>IF(LEN(Checks!$A3752)&gt;0,Checks!$A3752,"")</f>
        <v/>
      </c>
      <c r="GS3752" s="1" t="str">
        <f>IF(LEN(Folders!$A3752)&gt;0,Folders!$A3752,"")</f>
        <v/>
      </c>
      <c r="GT3752" s="1" t="str">
        <f>IF(LEN(CustomFunctions!$A3752)&gt;0,CustomFunctions!$A3752,"")</f>
        <v/>
      </c>
      <c r="GU3752" s="1" t="str">
        <f>IF(LEN(Fields!$G3752)&gt;0,Fields!$G3752,"")</f>
        <v/>
      </c>
      <c r="GV3752" s="1" t="str">
        <f>IF(LEN(Fields!$B3752)&gt;0,Fields!$B3752,"")</f>
        <v/>
      </c>
    </row>
    <row r="3753" spans="1:204">
      <c r="A3753" s="1" t="s">
        <v>9108</v>
      </c>
      <c r="B3753" s="1" t="s">
        <v>60</v>
      </c>
      <c r="E3753" s="1" t="s">
        <v>10607</v>
      </c>
      <c r="F3753" s="1" t="s">
        <v>639</v>
      </c>
      <c r="G3753" s="1" t="s">
        <v>43</v>
      </c>
      <c r="H3753" s="1" t="s">
        <v>88</v>
      </c>
      <c r="I3753" s="1" t="s">
        <v>638</v>
      </c>
      <c r="J3753" s="1" t="s">
        <v>66</v>
      </c>
      <c r="GR3753" s="1" t="str">
        <f>IF(LEN(Checks!$A3753)&gt;0,Checks!$A3753,"")</f>
        <v/>
      </c>
      <c r="GS3753" s="1" t="str">
        <f>IF(LEN(Folders!$A3753)&gt;0,Folders!$A3753,"")</f>
        <v/>
      </c>
      <c r="GT3753" s="1" t="str">
        <f>IF(LEN(CustomFunctions!$A3753)&gt;0,CustomFunctions!$A3753,"")</f>
        <v/>
      </c>
      <c r="GU3753" s="1" t="str">
        <f>IF(LEN(Fields!$G3753)&gt;0,Fields!$G3753,"")</f>
        <v/>
      </c>
      <c r="GV3753" s="1" t="str">
        <f>IF(LEN(Fields!$B3753)&gt;0,Fields!$B3753,"")</f>
        <v/>
      </c>
    </row>
    <row r="3754" spans="1:204">
      <c r="A3754" s="1" t="s">
        <v>9108</v>
      </c>
      <c r="B3754" s="1" t="s">
        <v>66</v>
      </c>
      <c r="C3754" s="1" t="s">
        <v>10571</v>
      </c>
      <c r="GR3754" s="1" t="str">
        <f>IF(LEN(Checks!$A3754)&gt;0,Checks!$A3754,"")</f>
        <v/>
      </c>
      <c r="GS3754" s="1" t="str">
        <f>IF(LEN(Folders!$A3754)&gt;0,Folders!$A3754,"")</f>
        <v/>
      </c>
      <c r="GT3754" s="1" t="str">
        <f>IF(LEN(CustomFunctions!$A3754)&gt;0,CustomFunctions!$A3754,"")</f>
        <v/>
      </c>
      <c r="GU3754" s="1" t="str">
        <f>IF(LEN(Fields!$G3754)&gt;0,Fields!$G3754,"")</f>
        <v/>
      </c>
      <c r="GV3754" s="1" t="str">
        <f>IF(LEN(Fields!$B3754)&gt;0,Fields!$B3754,"")</f>
        <v/>
      </c>
    </row>
    <row r="3755" spans="1:204">
      <c r="A3755" s="1" t="s">
        <v>9108</v>
      </c>
      <c r="B3755" s="1" t="s">
        <v>71</v>
      </c>
      <c r="E3755" s="1" t="s">
        <v>10607</v>
      </c>
      <c r="F3755" s="1" t="s">
        <v>2931</v>
      </c>
      <c r="H3755" s="1" t="s">
        <v>303</v>
      </c>
      <c r="I3755" s="1" t="s">
        <v>2930</v>
      </c>
      <c r="GR3755" s="1" t="str">
        <f>IF(LEN(Checks!$A3755)&gt;0,Checks!$A3755,"")</f>
        <v/>
      </c>
      <c r="GS3755" s="1" t="str">
        <f>IF(LEN(Folders!$A3755)&gt;0,Folders!$A3755,"")</f>
        <v/>
      </c>
      <c r="GT3755" s="1" t="str">
        <f>IF(LEN(CustomFunctions!$A3755)&gt;0,CustomFunctions!$A3755,"")</f>
        <v/>
      </c>
      <c r="GU3755" s="1" t="str">
        <f>IF(LEN(Fields!$G3755)&gt;0,Fields!$G3755,"")</f>
        <v/>
      </c>
      <c r="GV3755" s="1" t="str">
        <f>IF(LEN(Fields!$B3755)&gt;0,Fields!$B3755,"")</f>
        <v/>
      </c>
    </row>
    <row r="3756" spans="1:204">
      <c r="A3756" s="1" t="s">
        <v>9108</v>
      </c>
      <c r="B3756" s="1" t="s">
        <v>76</v>
      </c>
      <c r="E3756" s="1" t="s">
        <v>10607</v>
      </c>
      <c r="F3756" s="1" t="s">
        <v>639</v>
      </c>
      <c r="G3756" s="1" t="s">
        <v>43</v>
      </c>
      <c r="H3756" s="1" t="s">
        <v>88</v>
      </c>
      <c r="I3756" s="1" t="s">
        <v>638</v>
      </c>
      <c r="J3756" s="1" t="s">
        <v>66</v>
      </c>
      <c r="GR3756" s="1" t="str">
        <f>IF(LEN(Checks!$A3756)&gt;0,Checks!$A3756,"")</f>
        <v/>
      </c>
      <c r="GS3756" s="1" t="str">
        <f>IF(LEN(Folders!$A3756)&gt;0,Folders!$A3756,"")</f>
        <v/>
      </c>
      <c r="GT3756" s="1" t="str">
        <f>IF(LEN(CustomFunctions!$A3756)&gt;0,CustomFunctions!$A3756,"")</f>
        <v/>
      </c>
      <c r="GU3756" s="1" t="str">
        <f>IF(LEN(Fields!$G3756)&gt;0,Fields!$G3756,"")</f>
        <v/>
      </c>
      <c r="GV3756" s="1" t="str">
        <f>IF(LEN(Fields!$B3756)&gt;0,Fields!$B3756,"")</f>
        <v/>
      </c>
    </row>
    <row r="3757" spans="1:204">
      <c r="A3757" s="1" t="s">
        <v>9108</v>
      </c>
      <c r="B3757" s="1" t="s">
        <v>83</v>
      </c>
      <c r="C3757" s="1" t="s">
        <v>10574</v>
      </c>
      <c r="GR3757" s="1" t="str">
        <f>IF(LEN(Checks!$A3757)&gt;0,Checks!$A3757,"")</f>
        <v/>
      </c>
      <c r="GS3757" s="1" t="str">
        <f>IF(LEN(Folders!$A3757)&gt;0,Folders!$A3757,"")</f>
        <v/>
      </c>
      <c r="GT3757" s="1" t="str">
        <f>IF(LEN(CustomFunctions!$A3757)&gt;0,CustomFunctions!$A3757,"")</f>
        <v/>
      </c>
      <c r="GU3757" s="1" t="str">
        <f>IF(LEN(Fields!$G3757)&gt;0,Fields!$G3757,"")</f>
        <v/>
      </c>
      <c r="GV3757" s="1" t="str">
        <f>IF(LEN(Fields!$B3757)&gt;0,Fields!$B3757,"")</f>
        <v/>
      </c>
    </row>
    <row r="3758" spans="1:204">
      <c r="A3758" s="1" t="s">
        <v>9108</v>
      </c>
      <c r="B3758" s="1" t="s">
        <v>89</v>
      </c>
      <c r="C3758" s="1" t="s">
        <v>10587</v>
      </c>
      <c r="GR3758" s="1" t="str">
        <f>IF(LEN(Checks!$A3758)&gt;0,Checks!$A3758,"")</f>
        <v/>
      </c>
      <c r="GS3758" s="1" t="str">
        <f>IF(LEN(Folders!$A3758)&gt;0,Folders!$A3758,"")</f>
        <v/>
      </c>
      <c r="GT3758" s="1" t="str">
        <f>IF(LEN(CustomFunctions!$A3758)&gt;0,CustomFunctions!$A3758,"")</f>
        <v/>
      </c>
      <c r="GU3758" s="1" t="str">
        <f>IF(LEN(Fields!$G3758)&gt;0,Fields!$G3758,"")</f>
        <v/>
      </c>
      <c r="GV3758" s="1" t="str">
        <f>IF(LEN(Fields!$B3758)&gt;0,Fields!$B3758,"")</f>
        <v/>
      </c>
    </row>
    <row r="3759" spans="1:204">
      <c r="A3759" s="1" t="s">
        <v>9108</v>
      </c>
      <c r="B3759" s="1" t="s">
        <v>94</v>
      </c>
      <c r="C3759" s="1" t="s">
        <v>10587</v>
      </c>
      <c r="GR3759" s="1" t="str">
        <f>IF(LEN(Checks!$A3759)&gt;0,Checks!$A3759,"")</f>
        <v/>
      </c>
      <c r="GS3759" s="1" t="str">
        <f>IF(LEN(Folders!$A3759)&gt;0,Folders!$A3759,"")</f>
        <v/>
      </c>
      <c r="GT3759" s="1" t="str">
        <f>IF(LEN(CustomFunctions!$A3759)&gt;0,CustomFunctions!$A3759,"")</f>
        <v/>
      </c>
      <c r="GU3759" s="1" t="str">
        <f>IF(LEN(Fields!$G3759)&gt;0,Fields!$G3759,"")</f>
        <v/>
      </c>
      <c r="GV3759" s="1" t="str">
        <f>IF(LEN(Fields!$B3759)&gt;0,Fields!$B3759,"")</f>
        <v/>
      </c>
    </row>
    <row r="3760" spans="1:204">
      <c r="A3760" s="4" t="s">
        <v>9112</v>
      </c>
      <c r="B3760" s="4" t="s">
        <v>43</v>
      </c>
      <c r="E3760" s="4" t="s">
        <v>10607</v>
      </c>
      <c r="F3760" s="4" t="s">
        <v>2931</v>
      </c>
      <c r="H3760" s="4" t="s">
        <v>303</v>
      </c>
      <c r="I3760" s="4" t="s">
        <v>2930</v>
      </c>
      <c r="GR3760" s="1" t="str">
        <f>IF(LEN(Checks!$A3760)&gt;0,Checks!$A3760,"")</f>
        <v/>
      </c>
      <c r="GS3760" s="1" t="str">
        <f>IF(LEN(Folders!$A3760)&gt;0,Folders!$A3760,"")</f>
        <v/>
      </c>
      <c r="GT3760" s="1" t="str">
        <f>IF(LEN(CustomFunctions!$A3760)&gt;0,CustomFunctions!$A3760,"")</f>
        <v/>
      </c>
      <c r="GU3760" s="1" t="str">
        <f>IF(LEN(Fields!$G3760)&gt;0,Fields!$G3760,"")</f>
        <v/>
      </c>
      <c r="GV3760" s="1" t="str">
        <f>IF(LEN(Fields!$B3760)&gt;0,Fields!$B3760,"")</f>
        <v/>
      </c>
    </row>
    <row r="3761" spans="1:204">
      <c r="A3761" s="4" t="s">
        <v>9112</v>
      </c>
      <c r="B3761" s="4" t="s">
        <v>53</v>
      </c>
      <c r="C3761" s="4" t="s">
        <v>10571</v>
      </c>
      <c r="GR3761" s="1" t="str">
        <f>IF(LEN(Checks!$A3761)&gt;0,Checks!$A3761,"")</f>
        <v/>
      </c>
      <c r="GS3761" s="1" t="str">
        <f>IF(LEN(Folders!$A3761)&gt;0,Folders!$A3761,"")</f>
        <v/>
      </c>
      <c r="GT3761" s="1" t="str">
        <f>IF(LEN(CustomFunctions!$A3761)&gt;0,CustomFunctions!$A3761,"")</f>
        <v/>
      </c>
      <c r="GU3761" s="1" t="str">
        <f>IF(LEN(Fields!$G3761)&gt;0,Fields!$G3761,"")</f>
        <v/>
      </c>
      <c r="GV3761" s="1" t="str">
        <f>IF(LEN(Fields!$B3761)&gt;0,Fields!$B3761,"")</f>
        <v/>
      </c>
    </row>
    <row r="3762" spans="1:204">
      <c r="A3762" s="4" t="s">
        <v>9112</v>
      </c>
      <c r="B3762" s="4" t="s">
        <v>60</v>
      </c>
      <c r="E3762" s="4" t="s">
        <v>10607</v>
      </c>
      <c r="F3762" s="4" t="s">
        <v>2940</v>
      </c>
      <c r="H3762" s="4" t="s">
        <v>303</v>
      </c>
      <c r="I3762" s="4" t="s">
        <v>2939</v>
      </c>
      <c r="GR3762" s="1" t="str">
        <f>IF(LEN(Checks!$A3762)&gt;0,Checks!$A3762,"")</f>
        <v/>
      </c>
      <c r="GS3762" s="1" t="str">
        <f>IF(LEN(Folders!$A3762)&gt;0,Folders!$A3762,"")</f>
        <v/>
      </c>
      <c r="GT3762" s="1" t="str">
        <f>IF(LEN(CustomFunctions!$A3762)&gt;0,CustomFunctions!$A3762,"")</f>
        <v/>
      </c>
      <c r="GU3762" s="1" t="str">
        <f>IF(LEN(Fields!$G3762)&gt;0,Fields!$G3762,"")</f>
        <v/>
      </c>
      <c r="GV3762" s="1" t="str">
        <f>IF(LEN(Fields!$B3762)&gt;0,Fields!$B3762,"")</f>
        <v/>
      </c>
    </row>
    <row r="3763" spans="1:204">
      <c r="A3763" s="4" t="s">
        <v>9112</v>
      </c>
      <c r="B3763" s="4" t="s">
        <v>66</v>
      </c>
      <c r="C3763" s="4" t="s">
        <v>10569</v>
      </c>
      <c r="GR3763" s="1" t="str">
        <f>IF(LEN(Checks!$A3763)&gt;0,Checks!$A3763,"")</f>
        <v/>
      </c>
      <c r="GS3763" s="1" t="str">
        <f>IF(LEN(Folders!$A3763)&gt;0,Folders!$A3763,"")</f>
        <v/>
      </c>
      <c r="GT3763" s="1" t="str">
        <f>IF(LEN(CustomFunctions!$A3763)&gt;0,CustomFunctions!$A3763,"")</f>
        <v/>
      </c>
      <c r="GU3763" s="1" t="str">
        <f>IF(LEN(Fields!$G3763)&gt;0,Fields!$G3763,"")</f>
        <v/>
      </c>
      <c r="GV3763" s="1" t="str">
        <f>IF(LEN(Fields!$B3763)&gt;0,Fields!$B3763,"")</f>
        <v/>
      </c>
    </row>
    <row r="3764" spans="1:204">
      <c r="A3764" s="4" t="s">
        <v>9112</v>
      </c>
      <c r="B3764" s="4" t="s">
        <v>71</v>
      </c>
      <c r="C3764" s="4" t="s">
        <v>10587</v>
      </c>
      <c r="GR3764" s="1" t="str">
        <f>IF(LEN(Checks!$A3764)&gt;0,Checks!$A3764,"")</f>
        <v/>
      </c>
      <c r="GS3764" s="1" t="str">
        <f>IF(LEN(Folders!$A3764)&gt;0,Folders!$A3764,"")</f>
        <v/>
      </c>
      <c r="GT3764" s="1" t="str">
        <f>IF(LEN(CustomFunctions!$A3764)&gt;0,CustomFunctions!$A3764,"")</f>
        <v/>
      </c>
      <c r="GU3764" s="1" t="str">
        <f>IF(LEN(Fields!$G3764)&gt;0,Fields!$G3764,"")</f>
        <v/>
      </c>
      <c r="GV3764" s="1" t="str">
        <f>IF(LEN(Fields!$B3764)&gt;0,Fields!$B3764,"")</f>
        <v/>
      </c>
    </row>
    <row r="3765" spans="1:204">
      <c r="A3765" s="1" t="s">
        <v>9116</v>
      </c>
      <c r="B3765" s="1" t="s">
        <v>43</v>
      </c>
      <c r="E3765" s="1" t="s">
        <v>10607</v>
      </c>
      <c r="F3765" s="1" t="s">
        <v>2931</v>
      </c>
      <c r="H3765" s="1" t="s">
        <v>303</v>
      </c>
      <c r="I3765" s="1" t="s">
        <v>2930</v>
      </c>
      <c r="GR3765" s="1" t="str">
        <f>IF(LEN(Checks!$A3765)&gt;0,Checks!$A3765,"")</f>
        <v/>
      </c>
      <c r="GS3765" s="1" t="str">
        <f>IF(LEN(Folders!$A3765)&gt;0,Folders!$A3765,"")</f>
        <v/>
      </c>
      <c r="GT3765" s="1" t="str">
        <f>IF(LEN(CustomFunctions!$A3765)&gt;0,CustomFunctions!$A3765,"")</f>
        <v/>
      </c>
      <c r="GU3765" s="1" t="str">
        <f>IF(LEN(Fields!$G3765)&gt;0,Fields!$G3765,"")</f>
        <v/>
      </c>
      <c r="GV3765" s="1" t="str">
        <f>IF(LEN(Fields!$B3765)&gt;0,Fields!$B3765,"")</f>
        <v/>
      </c>
    </row>
    <row r="3766" spans="1:204">
      <c r="A3766" s="1" t="s">
        <v>9116</v>
      </c>
      <c r="B3766" s="1" t="s">
        <v>53</v>
      </c>
      <c r="C3766" s="1" t="s">
        <v>10569</v>
      </c>
      <c r="GR3766" s="1" t="str">
        <f>IF(LEN(Checks!$A3766)&gt;0,Checks!$A3766,"")</f>
        <v/>
      </c>
      <c r="GS3766" s="1" t="str">
        <f>IF(LEN(Folders!$A3766)&gt;0,Folders!$A3766,"")</f>
        <v/>
      </c>
      <c r="GT3766" s="1" t="str">
        <f>IF(LEN(CustomFunctions!$A3766)&gt;0,CustomFunctions!$A3766,"")</f>
        <v/>
      </c>
      <c r="GU3766" s="1" t="str">
        <f>IF(LEN(Fields!$G3766)&gt;0,Fields!$G3766,"")</f>
        <v/>
      </c>
      <c r="GV3766" s="1" t="str">
        <f>IF(LEN(Fields!$B3766)&gt;0,Fields!$B3766,"")</f>
        <v/>
      </c>
    </row>
    <row r="3767" spans="1:204">
      <c r="A3767" s="1" t="s">
        <v>9116</v>
      </c>
      <c r="B3767" s="1" t="s">
        <v>60</v>
      </c>
      <c r="E3767" s="1" t="s">
        <v>10607</v>
      </c>
      <c r="F3767" s="1" t="s">
        <v>2940</v>
      </c>
      <c r="H3767" s="1" t="s">
        <v>303</v>
      </c>
      <c r="I3767" s="1" t="s">
        <v>2939</v>
      </c>
      <c r="GR3767" s="1" t="str">
        <f>IF(LEN(Checks!$A3767)&gt;0,Checks!$A3767,"")</f>
        <v/>
      </c>
      <c r="GS3767" s="1" t="str">
        <f>IF(LEN(Folders!$A3767)&gt;0,Folders!$A3767,"")</f>
        <v/>
      </c>
      <c r="GT3767" s="1" t="str">
        <f>IF(LEN(CustomFunctions!$A3767)&gt;0,CustomFunctions!$A3767,"")</f>
        <v/>
      </c>
      <c r="GU3767" s="1" t="str">
        <f>IF(LEN(Fields!$G3767)&gt;0,Fields!$G3767,"")</f>
        <v/>
      </c>
      <c r="GV3767" s="1" t="str">
        <f>IF(LEN(Fields!$B3767)&gt;0,Fields!$B3767,"")</f>
        <v/>
      </c>
    </row>
    <row r="3768" spans="1:204">
      <c r="A3768" s="1" t="s">
        <v>9116</v>
      </c>
      <c r="B3768" s="1" t="s">
        <v>66</v>
      </c>
      <c r="C3768" s="1" t="s">
        <v>10571</v>
      </c>
      <c r="GR3768" s="1" t="str">
        <f>IF(LEN(Checks!$A3768)&gt;0,Checks!$A3768,"")</f>
        <v/>
      </c>
      <c r="GS3768" s="1" t="str">
        <f>IF(LEN(Folders!$A3768)&gt;0,Folders!$A3768,"")</f>
        <v/>
      </c>
      <c r="GT3768" s="1" t="str">
        <f>IF(LEN(CustomFunctions!$A3768)&gt;0,CustomFunctions!$A3768,"")</f>
        <v/>
      </c>
      <c r="GU3768" s="1" t="str">
        <f>IF(LEN(Fields!$G3768)&gt;0,Fields!$G3768,"")</f>
        <v/>
      </c>
      <c r="GV3768" s="1" t="str">
        <f>IF(LEN(Fields!$B3768)&gt;0,Fields!$B3768,"")</f>
        <v/>
      </c>
    </row>
    <row r="3769" spans="1:204">
      <c r="A3769" s="1" t="s">
        <v>9116</v>
      </c>
      <c r="B3769" s="1" t="s">
        <v>71</v>
      </c>
      <c r="C3769" s="1" t="s">
        <v>10587</v>
      </c>
      <c r="GR3769" s="1" t="str">
        <f>IF(LEN(Checks!$A3769)&gt;0,Checks!$A3769,"")</f>
        <v/>
      </c>
      <c r="GS3769" s="1" t="str">
        <f>IF(LEN(Folders!$A3769)&gt;0,Folders!$A3769,"")</f>
        <v/>
      </c>
      <c r="GT3769" s="1" t="str">
        <f>IF(LEN(CustomFunctions!$A3769)&gt;0,CustomFunctions!$A3769,"")</f>
        <v/>
      </c>
      <c r="GU3769" s="1" t="str">
        <f>IF(LEN(Fields!$G3769)&gt;0,Fields!$G3769,"")</f>
        <v/>
      </c>
      <c r="GV3769" s="1" t="str">
        <f>IF(LEN(Fields!$B3769)&gt;0,Fields!$B3769,"")</f>
        <v/>
      </c>
    </row>
    <row r="3770" spans="1:204">
      <c r="A3770" s="4" t="s">
        <v>9120</v>
      </c>
      <c r="B3770" s="4" t="s">
        <v>43</v>
      </c>
      <c r="E3770" s="4" t="s">
        <v>10607</v>
      </c>
      <c r="F3770" s="4" t="s">
        <v>2913</v>
      </c>
      <c r="H3770" s="4" t="s">
        <v>303</v>
      </c>
      <c r="I3770" s="4" t="s">
        <v>2912</v>
      </c>
      <c r="GR3770" s="1" t="str">
        <f>IF(LEN(Checks!$A3770)&gt;0,Checks!$A3770,"")</f>
        <v/>
      </c>
      <c r="GS3770" s="1" t="str">
        <f>IF(LEN(Folders!$A3770)&gt;0,Folders!$A3770,"")</f>
        <v/>
      </c>
      <c r="GT3770" s="1" t="str">
        <f>IF(LEN(CustomFunctions!$A3770)&gt;0,CustomFunctions!$A3770,"")</f>
        <v/>
      </c>
      <c r="GU3770" s="1" t="str">
        <f>IF(LEN(Fields!$G3770)&gt;0,Fields!$G3770,"")</f>
        <v/>
      </c>
      <c r="GV3770" s="1" t="str">
        <f>IF(LEN(Fields!$B3770)&gt;0,Fields!$B3770,"")</f>
        <v/>
      </c>
    </row>
    <row r="3771" spans="1:204">
      <c r="A3771" s="4" t="s">
        <v>9120</v>
      </c>
      <c r="B3771" s="4" t="s">
        <v>53</v>
      </c>
      <c r="C3771" s="4" t="s">
        <v>10571</v>
      </c>
      <c r="GR3771" s="1" t="str">
        <f>IF(LEN(Checks!$A3771)&gt;0,Checks!$A3771,"")</f>
        <v/>
      </c>
      <c r="GS3771" s="1" t="str">
        <f>IF(LEN(Folders!$A3771)&gt;0,Folders!$A3771,"")</f>
        <v/>
      </c>
      <c r="GT3771" s="1" t="str">
        <f>IF(LEN(CustomFunctions!$A3771)&gt;0,CustomFunctions!$A3771,"")</f>
        <v/>
      </c>
      <c r="GU3771" s="1" t="str">
        <f>IF(LEN(Fields!$G3771)&gt;0,Fields!$G3771,"")</f>
        <v/>
      </c>
      <c r="GV3771" s="1" t="str">
        <f>IF(LEN(Fields!$B3771)&gt;0,Fields!$B3771,"")</f>
        <v/>
      </c>
    </row>
    <row r="3772" spans="1:204">
      <c r="A3772" s="4" t="s">
        <v>9120</v>
      </c>
      <c r="B3772" s="4" t="s">
        <v>60</v>
      </c>
      <c r="E3772" s="4" t="s">
        <v>10607</v>
      </c>
      <c r="F3772" s="4" t="s">
        <v>2922</v>
      </c>
      <c r="H3772" s="4" t="s">
        <v>303</v>
      </c>
      <c r="I3772" s="4" t="s">
        <v>2921</v>
      </c>
      <c r="GR3772" s="1" t="str">
        <f>IF(LEN(Checks!$A3772)&gt;0,Checks!$A3772,"")</f>
        <v/>
      </c>
      <c r="GS3772" s="1" t="str">
        <f>IF(LEN(Folders!$A3772)&gt;0,Folders!$A3772,"")</f>
        <v/>
      </c>
      <c r="GT3772" s="1" t="str">
        <f>IF(LEN(CustomFunctions!$A3772)&gt;0,CustomFunctions!$A3772,"")</f>
        <v/>
      </c>
      <c r="GU3772" s="1" t="str">
        <f>IF(LEN(Fields!$G3772)&gt;0,Fields!$G3772,"")</f>
        <v/>
      </c>
      <c r="GV3772" s="1" t="str">
        <f>IF(LEN(Fields!$B3772)&gt;0,Fields!$B3772,"")</f>
        <v/>
      </c>
    </row>
    <row r="3773" spans="1:204">
      <c r="A3773" s="4" t="s">
        <v>9120</v>
      </c>
      <c r="B3773" s="4" t="s">
        <v>66</v>
      </c>
      <c r="C3773" s="4" t="s">
        <v>10569</v>
      </c>
      <c r="GR3773" s="1" t="str">
        <f>IF(LEN(Checks!$A3773)&gt;0,Checks!$A3773,"")</f>
        <v/>
      </c>
      <c r="GS3773" s="1" t="str">
        <f>IF(LEN(Folders!$A3773)&gt;0,Folders!$A3773,"")</f>
        <v/>
      </c>
      <c r="GT3773" s="1" t="str">
        <f>IF(LEN(CustomFunctions!$A3773)&gt;0,CustomFunctions!$A3773,"")</f>
        <v/>
      </c>
      <c r="GU3773" s="1" t="str">
        <f>IF(LEN(Fields!$G3773)&gt;0,Fields!$G3773,"")</f>
        <v/>
      </c>
      <c r="GV3773" s="1" t="str">
        <f>IF(LEN(Fields!$B3773)&gt;0,Fields!$B3773,"")</f>
        <v/>
      </c>
    </row>
    <row r="3774" spans="1:204">
      <c r="A3774" s="4" t="s">
        <v>9120</v>
      </c>
      <c r="B3774" s="4" t="s">
        <v>71</v>
      </c>
      <c r="C3774" s="4" t="s">
        <v>10587</v>
      </c>
      <c r="GR3774" s="1" t="str">
        <f>IF(LEN(Checks!$A3774)&gt;0,Checks!$A3774,"")</f>
        <v/>
      </c>
      <c r="GS3774" s="1" t="str">
        <f>IF(LEN(Folders!$A3774)&gt;0,Folders!$A3774,"")</f>
        <v/>
      </c>
      <c r="GT3774" s="1" t="str">
        <f>IF(LEN(CustomFunctions!$A3774)&gt;0,CustomFunctions!$A3774,"")</f>
        <v/>
      </c>
      <c r="GU3774" s="1" t="str">
        <f>IF(LEN(Fields!$G3774)&gt;0,Fields!$G3774,"")</f>
        <v/>
      </c>
      <c r="GV3774" s="1" t="str">
        <f>IF(LEN(Fields!$B3774)&gt;0,Fields!$B3774,"")</f>
        <v/>
      </c>
    </row>
    <row r="3775" spans="1:204">
      <c r="A3775" s="1" t="s">
        <v>9124</v>
      </c>
      <c r="B3775" s="1" t="s">
        <v>43</v>
      </c>
      <c r="E3775" s="1" t="s">
        <v>10607</v>
      </c>
      <c r="F3775" s="1" t="s">
        <v>2913</v>
      </c>
      <c r="H3775" s="1" t="s">
        <v>303</v>
      </c>
      <c r="I3775" s="1" t="s">
        <v>2912</v>
      </c>
      <c r="GR3775" s="1" t="str">
        <f>IF(LEN(Checks!$A3775)&gt;0,Checks!$A3775,"")</f>
        <v/>
      </c>
      <c r="GS3775" s="1" t="str">
        <f>IF(LEN(Folders!$A3775)&gt;0,Folders!$A3775,"")</f>
        <v/>
      </c>
      <c r="GT3775" s="1" t="str">
        <f>IF(LEN(CustomFunctions!$A3775)&gt;0,CustomFunctions!$A3775,"")</f>
        <v/>
      </c>
      <c r="GU3775" s="1" t="str">
        <f>IF(LEN(Fields!$G3775)&gt;0,Fields!$G3775,"")</f>
        <v/>
      </c>
      <c r="GV3775" s="1" t="str">
        <f>IF(LEN(Fields!$B3775)&gt;0,Fields!$B3775,"")</f>
        <v/>
      </c>
    </row>
    <row r="3776" spans="1:204">
      <c r="A3776" s="1" t="s">
        <v>9124</v>
      </c>
      <c r="B3776" s="1" t="s">
        <v>53</v>
      </c>
      <c r="C3776" s="1" t="s">
        <v>10569</v>
      </c>
      <c r="GR3776" s="1" t="str">
        <f>IF(LEN(Checks!$A3776)&gt;0,Checks!$A3776,"")</f>
        <v/>
      </c>
      <c r="GS3776" s="1" t="str">
        <f>IF(LEN(Folders!$A3776)&gt;0,Folders!$A3776,"")</f>
        <v/>
      </c>
      <c r="GT3776" s="1" t="str">
        <f>IF(LEN(CustomFunctions!$A3776)&gt;0,CustomFunctions!$A3776,"")</f>
        <v/>
      </c>
      <c r="GU3776" s="1" t="str">
        <f>IF(LEN(Fields!$G3776)&gt;0,Fields!$G3776,"")</f>
        <v/>
      </c>
      <c r="GV3776" s="1" t="str">
        <f>IF(LEN(Fields!$B3776)&gt;0,Fields!$B3776,"")</f>
        <v/>
      </c>
    </row>
    <row r="3777" spans="1:204">
      <c r="A3777" s="1" t="s">
        <v>9124</v>
      </c>
      <c r="B3777" s="1" t="s">
        <v>60</v>
      </c>
      <c r="E3777" s="1" t="s">
        <v>10607</v>
      </c>
      <c r="F3777" s="1" t="s">
        <v>2922</v>
      </c>
      <c r="H3777" s="1" t="s">
        <v>303</v>
      </c>
      <c r="I3777" s="1" t="s">
        <v>2921</v>
      </c>
      <c r="GR3777" s="1" t="str">
        <f>IF(LEN(Checks!$A3777)&gt;0,Checks!$A3777,"")</f>
        <v/>
      </c>
      <c r="GS3777" s="1" t="str">
        <f>IF(LEN(Folders!$A3777)&gt;0,Folders!$A3777,"")</f>
        <v/>
      </c>
      <c r="GT3777" s="1" t="str">
        <f>IF(LEN(CustomFunctions!$A3777)&gt;0,CustomFunctions!$A3777,"")</f>
        <v/>
      </c>
      <c r="GU3777" s="1" t="str">
        <f>IF(LEN(Fields!$G3777)&gt;0,Fields!$G3777,"")</f>
        <v/>
      </c>
      <c r="GV3777" s="1" t="str">
        <f>IF(LEN(Fields!$B3777)&gt;0,Fields!$B3777,"")</f>
        <v/>
      </c>
    </row>
    <row r="3778" spans="1:204">
      <c r="A3778" s="1" t="s">
        <v>9124</v>
      </c>
      <c r="B3778" s="1" t="s">
        <v>66</v>
      </c>
      <c r="C3778" s="1" t="s">
        <v>10571</v>
      </c>
      <c r="GR3778" s="1" t="str">
        <f>IF(LEN(Checks!$A3778)&gt;0,Checks!$A3778,"")</f>
        <v/>
      </c>
      <c r="GS3778" s="1" t="str">
        <f>IF(LEN(Folders!$A3778)&gt;0,Folders!$A3778,"")</f>
        <v/>
      </c>
      <c r="GT3778" s="1" t="str">
        <f>IF(LEN(CustomFunctions!$A3778)&gt;0,CustomFunctions!$A3778,"")</f>
        <v/>
      </c>
      <c r="GU3778" s="1" t="str">
        <f>IF(LEN(Fields!$G3778)&gt;0,Fields!$G3778,"")</f>
        <v/>
      </c>
      <c r="GV3778" s="1" t="str">
        <f>IF(LEN(Fields!$B3778)&gt;0,Fields!$B3778,"")</f>
        <v/>
      </c>
    </row>
    <row r="3779" spans="1:204">
      <c r="A3779" s="1" t="s">
        <v>9124</v>
      </c>
      <c r="B3779" s="1" t="s">
        <v>71</v>
      </c>
      <c r="C3779" s="1" t="s">
        <v>10587</v>
      </c>
      <c r="GR3779" s="1" t="str">
        <f>IF(LEN(Checks!$A3779)&gt;0,Checks!$A3779,"")</f>
        <v/>
      </c>
      <c r="GS3779" s="1" t="str">
        <f>IF(LEN(Folders!$A3779)&gt;0,Folders!$A3779,"")</f>
        <v/>
      </c>
      <c r="GT3779" s="1" t="str">
        <f>IF(LEN(CustomFunctions!$A3779)&gt;0,CustomFunctions!$A3779,"")</f>
        <v/>
      </c>
      <c r="GU3779" s="1" t="str">
        <f>IF(LEN(Fields!$G3779)&gt;0,Fields!$G3779,"")</f>
        <v/>
      </c>
      <c r="GV3779" s="1" t="str">
        <f>IF(LEN(Fields!$B3779)&gt;0,Fields!$B3779,"")</f>
        <v/>
      </c>
    </row>
    <row r="3780" spans="1:204">
      <c r="A3780" s="4" t="s">
        <v>9128</v>
      </c>
      <c r="B3780" s="4" t="s">
        <v>43</v>
      </c>
      <c r="E3780" s="4" t="s">
        <v>10607</v>
      </c>
      <c r="F3780" s="4" t="s">
        <v>2913</v>
      </c>
      <c r="H3780" s="4" t="s">
        <v>303</v>
      </c>
      <c r="I3780" s="4" t="s">
        <v>2912</v>
      </c>
      <c r="GR3780" s="1" t="str">
        <f>IF(LEN(Checks!$A3780)&gt;0,Checks!$A3780,"")</f>
        <v/>
      </c>
      <c r="GS3780" s="1" t="str">
        <f>IF(LEN(Folders!$A3780)&gt;0,Folders!$A3780,"")</f>
        <v/>
      </c>
      <c r="GT3780" s="1" t="str">
        <f>IF(LEN(CustomFunctions!$A3780)&gt;0,CustomFunctions!$A3780,"")</f>
        <v/>
      </c>
      <c r="GU3780" s="1" t="str">
        <f>IF(LEN(Fields!$G3780)&gt;0,Fields!$G3780,"")</f>
        <v/>
      </c>
      <c r="GV3780" s="1" t="str">
        <f>IF(LEN(Fields!$B3780)&gt;0,Fields!$B3780,"")</f>
        <v/>
      </c>
    </row>
    <row r="3781" spans="1:204">
      <c r="A3781" s="4" t="s">
        <v>9128</v>
      </c>
      <c r="B3781" s="4" t="s">
        <v>53</v>
      </c>
      <c r="C3781" s="4" t="s">
        <v>10571</v>
      </c>
      <c r="GR3781" s="1" t="str">
        <f>IF(LEN(Checks!$A3781)&gt;0,Checks!$A3781,"")</f>
        <v/>
      </c>
      <c r="GS3781" s="1" t="str">
        <f>IF(LEN(Folders!$A3781)&gt;0,Folders!$A3781,"")</f>
        <v/>
      </c>
      <c r="GT3781" s="1" t="str">
        <f>IF(LEN(CustomFunctions!$A3781)&gt;0,CustomFunctions!$A3781,"")</f>
        <v/>
      </c>
      <c r="GU3781" s="1" t="str">
        <f>IF(LEN(Fields!$G3781)&gt;0,Fields!$G3781,"")</f>
        <v/>
      </c>
      <c r="GV3781" s="1" t="str">
        <f>IF(LEN(Fields!$B3781)&gt;0,Fields!$B3781,"")</f>
        <v/>
      </c>
    </row>
    <row r="3782" spans="1:204">
      <c r="A3782" s="4" t="s">
        <v>9128</v>
      </c>
      <c r="B3782" s="4" t="s">
        <v>60</v>
      </c>
      <c r="E3782" s="4" t="s">
        <v>10607</v>
      </c>
      <c r="F3782" s="4" t="s">
        <v>639</v>
      </c>
      <c r="G3782" s="4" t="s">
        <v>43</v>
      </c>
      <c r="H3782" s="4" t="s">
        <v>88</v>
      </c>
      <c r="I3782" s="4" t="s">
        <v>638</v>
      </c>
      <c r="J3782" s="4" t="s">
        <v>66</v>
      </c>
      <c r="GR3782" s="1" t="str">
        <f>IF(LEN(Checks!$A3782)&gt;0,Checks!$A3782,"")</f>
        <v/>
      </c>
      <c r="GS3782" s="1" t="str">
        <f>IF(LEN(Folders!$A3782)&gt;0,Folders!$A3782,"")</f>
        <v/>
      </c>
      <c r="GT3782" s="1" t="str">
        <f>IF(LEN(CustomFunctions!$A3782)&gt;0,CustomFunctions!$A3782,"")</f>
        <v/>
      </c>
      <c r="GU3782" s="1" t="str">
        <f>IF(LEN(Fields!$G3782)&gt;0,Fields!$G3782,"")</f>
        <v/>
      </c>
      <c r="GV3782" s="1" t="str">
        <f>IF(LEN(Fields!$B3782)&gt;0,Fields!$B3782,"")</f>
        <v/>
      </c>
    </row>
    <row r="3783" spans="1:204">
      <c r="A3783" s="4" t="s">
        <v>9128</v>
      </c>
      <c r="B3783" s="4" t="s">
        <v>66</v>
      </c>
      <c r="C3783" s="4" t="s">
        <v>10571</v>
      </c>
      <c r="GR3783" s="1" t="str">
        <f>IF(LEN(Checks!$A3783)&gt;0,Checks!$A3783,"")</f>
        <v/>
      </c>
      <c r="GS3783" s="1" t="str">
        <f>IF(LEN(Folders!$A3783)&gt;0,Folders!$A3783,"")</f>
        <v/>
      </c>
      <c r="GT3783" s="1" t="str">
        <f>IF(LEN(CustomFunctions!$A3783)&gt;0,CustomFunctions!$A3783,"")</f>
        <v/>
      </c>
      <c r="GU3783" s="1" t="str">
        <f>IF(LEN(Fields!$G3783)&gt;0,Fields!$G3783,"")</f>
        <v/>
      </c>
      <c r="GV3783" s="1" t="str">
        <f>IF(LEN(Fields!$B3783)&gt;0,Fields!$B3783,"")</f>
        <v/>
      </c>
    </row>
    <row r="3784" spans="1:204">
      <c r="A3784" s="4" t="s">
        <v>9128</v>
      </c>
      <c r="B3784" s="4" t="s">
        <v>71</v>
      </c>
      <c r="E3784" s="4" t="s">
        <v>10607</v>
      </c>
      <c r="F3784" s="4" t="s">
        <v>2913</v>
      </c>
      <c r="H3784" s="4" t="s">
        <v>303</v>
      </c>
      <c r="I3784" s="4" t="s">
        <v>2912</v>
      </c>
      <c r="GR3784" s="1" t="str">
        <f>IF(LEN(Checks!$A3784)&gt;0,Checks!$A3784,"")</f>
        <v/>
      </c>
      <c r="GS3784" s="1" t="str">
        <f>IF(LEN(Folders!$A3784)&gt;0,Folders!$A3784,"")</f>
        <v/>
      </c>
      <c r="GT3784" s="1" t="str">
        <f>IF(LEN(CustomFunctions!$A3784)&gt;0,CustomFunctions!$A3784,"")</f>
        <v/>
      </c>
      <c r="GU3784" s="1" t="str">
        <f>IF(LEN(Fields!$G3784)&gt;0,Fields!$G3784,"")</f>
        <v/>
      </c>
      <c r="GV3784" s="1" t="str">
        <f>IF(LEN(Fields!$B3784)&gt;0,Fields!$B3784,"")</f>
        <v/>
      </c>
    </row>
    <row r="3785" spans="1:204">
      <c r="A3785" s="4" t="s">
        <v>9128</v>
      </c>
      <c r="B3785" s="4" t="s">
        <v>76</v>
      </c>
      <c r="E3785" s="4" t="s">
        <v>10607</v>
      </c>
      <c r="F3785" s="4" t="s">
        <v>639</v>
      </c>
      <c r="G3785" s="4" t="s">
        <v>43</v>
      </c>
      <c r="H3785" s="4" t="s">
        <v>88</v>
      </c>
      <c r="I3785" s="4" t="s">
        <v>638</v>
      </c>
      <c r="J3785" s="4" t="s">
        <v>66</v>
      </c>
      <c r="GR3785" s="1" t="str">
        <f>IF(LEN(Checks!$A3785)&gt;0,Checks!$A3785,"")</f>
        <v/>
      </c>
      <c r="GS3785" s="1" t="str">
        <f>IF(LEN(Folders!$A3785)&gt;0,Folders!$A3785,"")</f>
        <v/>
      </c>
      <c r="GT3785" s="1" t="str">
        <f>IF(LEN(CustomFunctions!$A3785)&gt;0,CustomFunctions!$A3785,"")</f>
        <v/>
      </c>
      <c r="GU3785" s="1" t="str">
        <f>IF(LEN(Fields!$G3785)&gt;0,Fields!$G3785,"")</f>
        <v/>
      </c>
      <c r="GV3785" s="1" t="str">
        <f>IF(LEN(Fields!$B3785)&gt;0,Fields!$B3785,"")</f>
        <v/>
      </c>
    </row>
    <row r="3786" spans="1:204">
      <c r="A3786" s="4" t="s">
        <v>9128</v>
      </c>
      <c r="B3786" s="4" t="s">
        <v>83</v>
      </c>
      <c r="C3786" s="4" t="s">
        <v>10574</v>
      </c>
      <c r="GR3786" s="1" t="str">
        <f>IF(LEN(Checks!$A3786)&gt;0,Checks!$A3786,"")</f>
        <v/>
      </c>
      <c r="GS3786" s="1" t="str">
        <f>IF(LEN(Folders!$A3786)&gt;0,Folders!$A3786,"")</f>
        <v/>
      </c>
      <c r="GT3786" s="1" t="str">
        <f>IF(LEN(CustomFunctions!$A3786)&gt;0,CustomFunctions!$A3786,"")</f>
        <v/>
      </c>
      <c r="GU3786" s="1" t="str">
        <f>IF(LEN(Fields!$G3786)&gt;0,Fields!$G3786,"")</f>
        <v/>
      </c>
      <c r="GV3786" s="1" t="str">
        <f>IF(LEN(Fields!$B3786)&gt;0,Fields!$B3786,"")</f>
        <v/>
      </c>
    </row>
    <row r="3787" spans="1:204">
      <c r="A3787" s="4" t="s">
        <v>9128</v>
      </c>
      <c r="B3787" s="4" t="s">
        <v>89</v>
      </c>
      <c r="C3787" s="4" t="s">
        <v>10587</v>
      </c>
      <c r="GR3787" s="1" t="str">
        <f>IF(LEN(Checks!$A3787)&gt;0,Checks!$A3787,"")</f>
        <v/>
      </c>
      <c r="GS3787" s="1" t="str">
        <f>IF(LEN(Folders!$A3787)&gt;0,Folders!$A3787,"")</f>
        <v/>
      </c>
      <c r="GT3787" s="1" t="str">
        <f>IF(LEN(CustomFunctions!$A3787)&gt;0,CustomFunctions!$A3787,"")</f>
        <v/>
      </c>
      <c r="GU3787" s="1" t="str">
        <f>IF(LEN(Fields!$G3787)&gt;0,Fields!$G3787,"")</f>
        <v/>
      </c>
      <c r="GV3787" s="1" t="str">
        <f>IF(LEN(Fields!$B3787)&gt;0,Fields!$B3787,"")</f>
        <v/>
      </c>
    </row>
    <row r="3788" spans="1:204">
      <c r="A3788" s="4" t="s">
        <v>9128</v>
      </c>
      <c r="B3788" s="4" t="s">
        <v>94</v>
      </c>
      <c r="C3788" s="4" t="s">
        <v>10587</v>
      </c>
      <c r="GR3788" s="1" t="str">
        <f>IF(LEN(Checks!$A3788)&gt;0,Checks!$A3788,"")</f>
        <v/>
      </c>
      <c r="GS3788" s="1" t="str">
        <f>IF(LEN(Folders!$A3788)&gt;0,Folders!$A3788,"")</f>
        <v/>
      </c>
      <c r="GT3788" s="1" t="str">
        <f>IF(LEN(CustomFunctions!$A3788)&gt;0,CustomFunctions!$A3788,"")</f>
        <v/>
      </c>
      <c r="GU3788" s="1" t="str">
        <f>IF(LEN(Fields!$G3788)&gt;0,Fields!$G3788,"")</f>
        <v/>
      </c>
      <c r="GV3788" s="1" t="str">
        <f>IF(LEN(Fields!$B3788)&gt;0,Fields!$B3788,"")</f>
        <v/>
      </c>
    </row>
    <row r="3789" spans="1:204">
      <c r="A3789" s="1" t="s">
        <v>9132</v>
      </c>
      <c r="B3789" s="1" t="s">
        <v>43</v>
      </c>
      <c r="E3789" s="1" t="s">
        <v>10607</v>
      </c>
      <c r="F3789" s="1" t="s">
        <v>2913</v>
      </c>
      <c r="H3789" s="1" t="s">
        <v>303</v>
      </c>
      <c r="I3789" s="1" t="s">
        <v>2912</v>
      </c>
      <c r="GR3789" s="1" t="str">
        <f>IF(LEN(Checks!$A3789)&gt;0,Checks!$A3789,"")</f>
        <v/>
      </c>
      <c r="GS3789" s="1" t="str">
        <f>IF(LEN(Folders!$A3789)&gt;0,Folders!$A3789,"")</f>
        <v/>
      </c>
      <c r="GT3789" s="1" t="str">
        <f>IF(LEN(CustomFunctions!$A3789)&gt;0,CustomFunctions!$A3789,"")</f>
        <v/>
      </c>
      <c r="GU3789" s="1" t="str">
        <f>IF(LEN(Fields!$G3789)&gt;0,Fields!$G3789,"")</f>
        <v/>
      </c>
      <c r="GV3789" s="1" t="str">
        <f>IF(LEN(Fields!$B3789)&gt;0,Fields!$B3789,"")</f>
        <v/>
      </c>
    </row>
    <row r="3790" spans="1:204">
      <c r="A3790" s="1" t="s">
        <v>9132</v>
      </c>
      <c r="B3790" s="1" t="s">
        <v>53</v>
      </c>
      <c r="C3790" s="1" t="s">
        <v>10571</v>
      </c>
      <c r="GR3790" s="1" t="str">
        <f>IF(LEN(Checks!$A3790)&gt;0,Checks!$A3790,"")</f>
        <v/>
      </c>
      <c r="GS3790" s="1" t="str">
        <f>IF(LEN(Folders!$A3790)&gt;0,Folders!$A3790,"")</f>
        <v/>
      </c>
      <c r="GT3790" s="1" t="str">
        <f>IF(LEN(CustomFunctions!$A3790)&gt;0,CustomFunctions!$A3790,"")</f>
        <v/>
      </c>
      <c r="GU3790" s="1" t="str">
        <f>IF(LEN(Fields!$G3790)&gt;0,Fields!$G3790,"")</f>
        <v/>
      </c>
      <c r="GV3790" s="1" t="str">
        <f>IF(LEN(Fields!$B3790)&gt;0,Fields!$B3790,"")</f>
        <v/>
      </c>
    </row>
    <row r="3791" spans="1:204">
      <c r="A3791" s="1" t="s">
        <v>9132</v>
      </c>
      <c r="B3791" s="1" t="s">
        <v>60</v>
      </c>
      <c r="E3791" s="1" t="s">
        <v>10607</v>
      </c>
      <c r="F3791" s="1" t="s">
        <v>2491</v>
      </c>
      <c r="G3791" s="1" t="s">
        <v>4911</v>
      </c>
      <c r="H3791" s="1" t="s">
        <v>249</v>
      </c>
      <c r="I3791" s="1" t="s">
        <v>2490</v>
      </c>
      <c r="J3791" s="1" t="s">
        <v>43</v>
      </c>
      <c r="GR3791" s="1" t="str">
        <f>IF(LEN(Checks!$A3791)&gt;0,Checks!$A3791,"")</f>
        <v/>
      </c>
      <c r="GS3791" s="1" t="str">
        <f>IF(LEN(Folders!$A3791)&gt;0,Folders!$A3791,"")</f>
        <v/>
      </c>
      <c r="GT3791" s="1" t="str">
        <f>IF(LEN(CustomFunctions!$A3791)&gt;0,CustomFunctions!$A3791,"")</f>
        <v/>
      </c>
      <c r="GU3791" s="1" t="str">
        <f>IF(LEN(Fields!$G3791)&gt;0,Fields!$G3791,"")</f>
        <v/>
      </c>
      <c r="GV3791" s="1" t="str">
        <f>IF(LEN(Fields!$B3791)&gt;0,Fields!$B3791,"")</f>
        <v/>
      </c>
    </row>
    <row r="3792" spans="1:204">
      <c r="A3792" s="1" t="s">
        <v>9132</v>
      </c>
      <c r="B3792" s="1" t="s">
        <v>66</v>
      </c>
      <c r="C3792" s="1" t="s">
        <v>10571</v>
      </c>
      <c r="GR3792" s="1" t="str">
        <f>IF(LEN(Checks!$A3792)&gt;0,Checks!$A3792,"")</f>
        <v/>
      </c>
      <c r="GS3792" s="1" t="str">
        <f>IF(LEN(Folders!$A3792)&gt;0,Folders!$A3792,"")</f>
        <v/>
      </c>
      <c r="GT3792" s="1" t="str">
        <f>IF(LEN(CustomFunctions!$A3792)&gt;0,CustomFunctions!$A3792,"")</f>
        <v/>
      </c>
      <c r="GU3792" s="1" t="str">
        <f>IF(LEN(Fields!$G3792)&gt;0,Fields!$G3792,"")</f>
        <v/>
      </c>
      <c r="GV3792" s="1" t="str">
        <f>IF(LEN(Fields!$B3792)&gt;0,Fields!$B3792,"")</f>
        <v/>
      </c>
    </row>
    <row r="3793" spans="1:204">
      <c r="A3793" s="1" t="s">
        <v>9132</v>
      </c>
      <c r="B3793" s="1" t="s">
        <v>71</v>
      </c>
      <c r="E3793" s="1" t="s">
        <v>10607</v>
      </c>
      <c r="F3793" s="1" t="s">
        <v>2913</v>
      </c>
      <c r="H3793" s="1" t="s">
        <v>303</v>
      </c>
      <c r="I3793" s="1" t="s">
        <v>2912</v>
      </c>
      <c r="GR3793" s="1" t="str">
        <f>IF(LEN(Checks!$A3793)&gt;0,Checks!$A3793,"")</f>
        <v/>
      </c>
      <c r="GS3793" s="1" t="str">
        <f>IF(LEN(Folders!$A3793)&gt;0,Folders!$A3793,"")</f>
        <v/>
      </c>
      <c r="GT3793" s="1" t="str">
        <f>IF(LEN(CustomFunctions!$A3793)&gt;0,CustomFunctions!$A3793,"")</f>
        <v/>
      </c>
      <c r="GU3793" s="1" t="str">
        <f>IF(LEN(Fields!$G3793)&gt;0,Fields!$G3793,"")</f>
        <v/>
      </c>
      <c r="GV3793" s="1" t="str">
        <f>IF(LEN(Fields!$B3793)&gt;0,Fields!$B3793,"")</f>
        <v/>
      </c>
    </row>
    <row r="3794" spans="1:204">
      <c r="A3794" s="1" t="s">
        <v>9132</v>
      </c>
      <c r="B3794" s="1" t="s">
        <v>76</v>
      </c>
      <c r="E3794" s="1" t="s">
        <v>10607</v>
      </c>
      <c r="F3794" s="1" t="s">
        <v>2491</v>
      </c>
      <c r="G3794" s="1" t="s">
        <v>4911</v>
      </c>
      <c r="H3794" s="1" t="s">
        <v>249</v>
      </c>
      <c r="I3794" s="1" t="s">
        <v>2490</v>
      </c>
      <c r="J3794" s="1" t="s">
        <v>43</v>
      </c>
      <c r="GR3794" s="1" t="str">
        <f>IF(LEN(Checks!$A3794)&gt;0,Checks!$A3794,"")</f>
        <v/>
      </c>
      <c r="GS3794" s="1" t="str">
        <f>IF(LEN(Folders!$A3794)&gt;0,Folders!$A3794,"")</f>
        <v/>
      </c>
      <c r="GT3794" s="1" t="str">
        <f>IF(LEN(CustomFunctions!$A3794)&gt;0,CustomFunctions!$A3794,"")</f>
        <v/>
      </c>
      <c r="GU3794" s="1" t="str">
        <f>IF(LEN(Fields!$G3794)&gt;0,Fields!$G3794,"")</f>
        <v/>
      </c>
      <c r="GV3794" s="1" t="str">
        <f>IF(LEN(Fields!$B3794)&gt;0,Fields!$B3794,"")</f>
        <v/>
      </c>
    </row>
    <row r="3795" spans="1:204">
      <c r="A3795" s="1" t="s">
        <v>9132</v>
      </c>
      <c r="B3795" s="1" t="s">
        <v>83</v>
      </c>
      <c r="C3795" s="1" t="s">
        <v>10574</v>
      </c>
      <c r="GR3795" s="1" t="str">
        <f>IF(LEN(Checks!$A3795)&gt;0,Checks!$A3795,"")</f>
        <v/>
      </c>
      <c r="GS3795" s="1" t="str">
        <f>IF(LEN(Folders!$A3795)&gt;0,Folders!$A3795,"")</f>
        <v/>
      </c>
      <c r="GT3795" s="1" t="str">
        <f>IF(LEN(CustomFunctions!$A3795)&gt;0,CustomFunctions!$A3795,"")</f>
        <v/>
      </c>
      <c r="GU3795" s="1" t="str">
        <f>IF(LEN(Fields!$G3795)&gt;0,Fields!$G3795,"")</f>
        <v/>
      </c>
      <c r="GV3795" s="1" t="str">
        <f>IF(LEN(Fields!$B3795)&gt;0,Fields!$B3795,"")</f>
        <v/>
      </c>
    </row>
    <row r="3796" spans="1:204">
      <c r="A3796" s="1" t="s">
        <v>9132</v>
      </c>
      <c r="B3796" s="1" t="s">
        <v>89</v>
      </c>
      <c r="C3796" s="1" t="s">
        <v>10587</v>
      </c>
      <c r="GR3796" s="1" t="str">
        <f>IF(LEN(Checks!$A3796)&gt;0,Checks!$A3796,"")</f>
        <v/>
      </c>
      <c r="GS3796" s="1" t="str">
        <f>IF(LEN(Folders!$A3796)&gt;0,Folders!$A3796,"")</f>
        <v/>
      </c>
      <c r="GT3796" s="1" t="str">
        <f>IF(LEN(CustomFunctions!$A3796)&gt;0,CustomFunctions!$A3796,"")</f>
        <v/>
      </c>
      <c r="GU3796" s="1" t="str">
        <f>IF(LEN(Fields!$G3796)&gt;0,Fields!$G3796,"")</f>
        <v/>
      </c>
      <c r="GV3796" s="1" t="str">
        <f>IF(LEN(Fields!$B3796)&gt;0,Fields!$B3796,"")</f>
        <v/>
      </c>
    </row>
    <row r="3797" spans="1:204">
      <c r="A3797" s="1" t="s">
        <v>9132</v>
      </c>
      <c r="B3797" s="1" t="s">
        <v>94</v>
      </c>
      <c r="C3797" s="1" t="s">
        <v>10587</v>
      </c>
      <c r="GR3797" s="1" t="str">
        <f>IF(LEN(Checks!$A3797)&gt;0,Checks!$A3797,"")</f>
        <v/>
      </c>
      <c r="GS3797" s="1" t="str">
        <f>IF(LEN(Folders!$A3797)&gt;0,Folders!$A3797,"")</f>
        <v/>
      </c>
      <c r="GT3797" s="1" t="str">
        <f>IF(LEN(CustomFunctions!$A3797)&gt;0,CustomFunctions!$A3797,"")</f>
        <v/>
      </c>
      <c r="GU3797" s="1" t="str">
        <f>IF(LEN(Fields!$G3797)&gt;0,Fields!$G3797,"")</f>
        <v/>
      </c>
      <c r="GV3797" s="1" t="str">
        <f>IF(LEN(Fields!$B3797)&gt;0,Fields!$B3797,"")</f>
        <v/>
      </c>
    </row>
    <row r="3798" spans="1:204">
      <c r="A3798" s="4" t="s">
        <v>9136</v>
      </c>
      <c r="B3798" s="4" t="s">
        <v>43</v>
      </c>
      <c r="E3798" s="4" t="s">
        <v>10607</v>
      </c>
      <c r="F3798" s="4" t="s">
        <v>2931</v>
      </c>
      <c r="H3798" s="4" t="s">
        <v>309</v>
      </c>
      <c r="I3798" s="4" t="s">
        <v>2930</v>
      </c>
      <c r="GR3798" s="1" t="str">
        <f>IF(LEN(Checks!$A3798)&gt;0,Checks!$A3798,"")</f>
        <v/>
      </c>
      <c r="GS3798" s="1" t="str">
        <f>IF(LEN(Folders!$A3798)&gt;0,Folders!$A3798,"")</f>
        <v/>
      </c>
      <c r="GT3798" s="1" t="str">
        <f>IF(LEN(CustomFunctions!$A3798)&gt;0,CustomFunctions!$A3798,"")</f>
        <v/>
      </c>
      <c r="GU3798" s="1" t="str">
        <f>IF(LEN(Fields!$G3798)&gt;0,Fields!$G3798,"")</f>
        <v/>
      </c>
      <c r="GV3798" s="1" t="str">
        <f>IF(LEN(Fields!$B3798)&gt;0,Fields!$B3798,"")</f>
        <v/>
      </c>
    </row>
    <row r="3799" spans="1:204">
      <c r="A3799" s="4" t="s">
        <v>9136</v>
      </c>
      <c r="B3799" s="4" t="s">
        <v>53</v>
      </c>
      <c r="C3799" s="4" t="s">
        <v>10571</v>
      </c>
      <c r="GR3799" s="1" t="str">
        <f>IF(LEN(Checks!$A3799)&gt;0,Checks!$A3799,"")</f>
        <v/>
      </c>
      <c r="GS3799" s="1" t="str">
        <f>IF(LEN(Folders!$A3799)&gt;0,Folders!$A3799,"")</f>
        <v/>
      </c>
      <c r="GT3799" s="1" t="str">
        <f>IF(LEN(CustomFunctions!$A3799)&gt;0,CustomFunctions!$A3799,"")</f>
        <v/>
      </c>
      <c r="GU3799" s="1" t="str">
        <f>IF(LEN(Fields!$G3799)&gt;0,Fields!$G3799,"")</f>
        <v/>
      </c>
      <c r="GV3799" s="1" t="str">
        <f>IF(LEN(Fields!$B3799)&gt;0,Fields!$B3799,"")</f>
        <v/>
      </c>
    </row>
    <row r="3800" spans="1:204">
      <c r="A3800" s="4" t="s">
        <v>9136</v>
      </c>
      <c r="B3800" s="4" t="s">
        <v>60</v>
      </c>
      <c r="E3800" s="4" t="s">
        <v>10607</v>
      </c>
      <c r="F3800" s="4" t="s">
        <v>639</v>
      </c>
      <c r="G3800" s="4" t="s">
        <v>43</v>
      </c>
      <c r="H3800" s="4" t="s">
        <v>88</v>
      </c>
      <c r="I3800" s="4" t="s">
        <v>638</v>
      </c>
      <c r="J3800" s="4" t="s">
        <v>60</v>
      </c>
      <c r="GR3800" s="1" t="str">
        <f>IF(LEN(Checks!$A3800)&gt;0,Checks!$A3800,"")</f>
        <v/>
      </c>
      <c r="GS3800" s="1" t="str">
        <f>IF(LEN(Folders!$A3800)&gt;0,Folders!$A3800,"")</f>
        <v/>
      </c>
      <c r="GT3800" s="1" t="str">
        <f>IF(LEN(CustomFunctions!$A3800)&gt;0,CustomFunctions!$A3800,"")</f>
        <v/>
      </c>
      <c r="GU3800" s="1" t="str">
        <f>IF(LEN(Fields!$G3800)&gt;0,Fields!$G3800,"")</f>
        <v/>
      </c>
      <c r="GV3800" s="1" t="str">
        <f>IF(LEN(Fields!$B3800)&gt;0,Fields!$B3800,"")</f>
        <v/>
      </c>
    </row>
    <row r="3801" spans="1:204">
      <c r="A3801" s="4" t="s">
        <v>9136</v>
      </c>
      <c r="B3801" s="4" t="s">
        <v>66</v>
      </c>
      <c r="C3801" s="4" t="s">
        <v>10571</v>
      </c>
      <c r="GR3801" s="1" t="str">
        <f>IF(LEN(Checks!$A3801)&gt;0,Checks!$A3801,"")</f>
        <v/>
      </c>
      <c r="GS3801" s="1" t="str">
        <f>IF(LEN(Folders!$A3801)&gt;0,Folders!$A3801,"")</f>
        <v/>
      </c>
      <c r="GT3801" s="1" t="str">
        <f>IF(LEN(CustomFunctions!$A3801)&gt;0,CustomFunctions!$A3801,"")</f>
        <v/>
      </c>
      <c r="GU3801" s="1" t="str">
        <f>IF(LEN(Fields!$G3801)&gt;0,Fields!$G3801,"")</f>
        <v/>
      </c>
      <c r="GV3801" s="1" t="str">
        <f>IF(LEN(Fields!$B3801)&gt;0,Fields!$B3801,"")</f>
        <v/>
      </c>
    </row>
    <row r="3802" spans="1:204">
      <c r="A3802" s="4" t="s">
        <v>9136</v>
      </c>
      <c r="B3802" s="4" t="s">
        <v>71</v>
      </c>
      <c r="E3802" s="4" t="s">
        <v>10607</v>
      </c>
      <c r="F3802" s="4" t="s">
        <v>2931</v>
      </c>
      <c r="H3802" s="4" t="s">
        <v>309</v>
      </c>
      <c r="I3802" s="4" t="s">
        <v>2930</v>
      </c>
      <c r="GR3802" s="1" t="str">
        <f>IF(LEN(Checks!$A3802)&gt;0,Checks!$A3802,"")</f>
        <v/>
      </c>
      <c r="GS3802" s="1" t="str">
        <f>IF(LEN(Folders!$A3802)&gt;0,Folders!$A3802,"")</f>
        <v/>
      </c>
      <c r="GT3802" s="1" t="str">
        <f>IF(LEN(CustomFunctions!$A3802)&gt;0,CustomFunctions!$A3802,"")</f>
        <v/>
      </c>
      <c r="GU3802" s="1" t="str">
        <f>IF(LEN(Fields!$G3802)&gt;0,Fields!$G3802,"")</f>
        <v/>
      </c>
      <c r="GV3802" s="1" t="str">
        <f>IF(LEN(Fields!$B3802)&gt;0,Fields!$B3802,"")</f>
        <v/>
      </c>
    </row>
    <row r="3803" spans="1:204">
      <c r="A3803" s="4" t="s">
        <v>9136</v>
      </c>
      <c r="B3803" s="4" t="s">
        <v>76</v>
      </c>
      <c r="E3803" s="4" t="s">
        <v>10607</v>
      </c>
      <c r="F3803" s="4" t="s">
        <v>639</v>
      </c>
      <c r="G3803" s="4" t="s">
        <v>43</v>
      </c>
      <c r="H3803" s="4" t="s">
        <v>88</v>
      </c>
      <c r="I3803" s="4" t="s">
        <v>638</v>
      </c>
      <c r="J3803" s="4" t="s">
        <v>60</v>
      </c>
      <c r="GR3803" s="1" t="str">
        <f>IF(LEN(Checks!$A3803)&gt;0,Checks!$A3803,"")</f>
        <v/>
      </c>
      <c r="GS3803" s="1" t="str">
        <f>IF(LEN(Folders!$A3803)&gt;0,Folders!$A3803,"")</f>
        <v/>
      </c>
      <c r="GT3803" s="1" t="str">
        <f>IF(LEN(CustomFunctions!$A3803)&gt;0,CustomFunctions!$A3803,"")</f>
        <v/>
      </c>
      <c r="GU3803" s="1" t="str">
        <f>IF(LEN(Fields!$G3803)&gt;0,Fields!$G3803,"")</f>
        <v/>
      </c>
      <c r="GV3803" s="1" t="str">
        <f>IF(LEN(Fields!$B3803)&gt;0,Fields!$B3803,"")</f>
        <v/>
      </c>
    </row>
    <row r="3804" spans="1:204">
      <c r="A3804" s="4" t="s">
        <v>9136</v>
      </c>
      <c r="B3804" s="4" t="s">
        <v>83</v>
      </c>
      <c r="C3804" s="4" t="s">
        <v>10574</v>
      </c>
      <c r="GR3804" s="1" t="str">
        <f>IF(LEN(Checks!$A3804)&gt;0,Checks!$A3804,"")</f>
        <v/>
      </c>
      <c r="GS3804" s="1" t="str">
        <f>IF(LEN(Folders!$A3804)&gt;0,Folders!$A3804,"")</f>
        <v/>
      </c>
      <c r="GT3804" s="1" t="str">
        <f>IF(LEN(CustomFunctions!$A3804)&gt;0,CustomFunctions!$A3804,"")</f>
        <v/>
      </c>
      <c r="GU3804" s="1" t="str">
        <f>IF(LEN(Fields!$G3804)&gt;0,Fields!$G3804,"")</f>
        <v/>
      </c>
      <c r="GV3804" s="1" t="str">
        <f>IF(LEN(Fields!$B3804)&gt;0,Fields!$B3804,"")</f>
        <v/>
      </c>
    </row>
    <row r="3805" spans="1:204">
      <c r="A3805" s="4" t="s">
        <v>9136</v>
      </c>
      <c r="B3805" s="4" t="s">
        <v>89</v>
      </c>
      <c r="C3805" s="4" t="s">
        <v>10587</v>
      </c>
      <c r="GR3805" s="1" t="str">
        <f>IF(LEN(Checks!$A3805)&gt;0,Checks!$A3805,"")</f>
        <v/>
      </c>
      <c r="GS3805" s="1" t="str">
        <f>IF(LEN(Folders!$A3805)&gt;0,Folders!$A3805,"")</f>
        <v/>
      </c>
      <c r="GT3805" s="1" t="str">
        <f>IF(LEN(CustomFunctions!$A3805)&gt;0,CustomFunctions!$A3805,"")</f>
        <v/>
      </c>
      <c r="GU3805" s="1" t="str">
        <f>IF(LEN(Fields!$G3805)&gt;0,Fields!$G3805,"")</f>
        <v/>
      </c>
      <c r="GV3805" s="1" t="str">
        <f>IF(LEN(Fields!$B3805)&gt;0,Fields!$B3805,"")</f>
        <v/>
      </c>
    </row>
    <row r="3806" spans="1:204">
      <c r="A3806" s="4" t="s">
        <v>9136</v>
      </c>
      <c r="B3806" s="4" t="s">
        <v>94</v>
      </c>
      <c r="C3806" s="4" t="s">
        <v>10587</v>
      </c>
      <c r="GR3806" s="1" t="str">
        <f>IF(LEN(Checks!$A3806)&gt;0,Checks!$A3806,"")</f>
        <v/>
      </c>
      <c r="GS3806" s="1" t="str">
        <f>IF(LEN(Folders!$A3806)&gt;0,Folders!$A3806,"")</f>
        <v/>
      </c>
      <c r="GT3806" s="1" t="str">
        <f>IF(LEN(CustomFunctions!$A3806)&gt;0,CustomFunctions!$A3806,"")</f>
        <v/>
      </c>
      <c r="GU3806" s="1" t="str">
        <f>IF(LEN(Fields!$G3806)&gt;0,Fields!$G3806,"")</f>
        <v/>
      </c>
      <c r="GV3806" s="1" t="str">
        <f>IF(LEN(Fields!$B3806)&gt;0,Fields!$B3806,"")</f>
        <v/>
      </c>
    </row>
    <row r="3807" spans="1:204">
      <c r="A3807" s="1" t="s">
        <v>9140</v>
      </c>
      <c r="B3807" s="1" t="s">
        <v>43</v>
      </c>
      <c r="E3807" s="1" t="s">
        <v>10607</v>
      </c>
      <c r="F3807" s="1" t="s">
        <v>2931</v>
      </c>
      <c r="H3807" s="1" t="s">
        <v>309</v>
      </c>
      <c r="I3807" s="1" t="s">
        <v>2930</v>
      </c>
      <c r="GR3807" s="1" t="str">
        <f>IF(LEN(Checks!$A3807)&gt;0,Checks!$A3807,"")</f>
        <v/>
      </c>
      <c r="GS3807" s="1" t="str">
        <f>IF(LEN(Folders!$A3807)&gt;0,Folders!$A3807,"")</f>
        <v/>
      </c>
      <c r="GT3807" s="1" t="str">
        <f>IF(LEN(CustomFunctions!$A3807)&gt;0,CustomFunctions!$A3807,"")</f>
        <v/>
      </c>
      <c r="GU3807" s="1" t="str">
        <f>IF(LEN(Fields!$G3807)&gt;0,Fields!$G3807,"")</f>
        <v/>
      </c>
      <c r="GV3807" s="1" t="str">
        <f>IF(LEN(Fields!$B3807)&gt;0,Fields!$B3807,"")</f>
        <v/>
      </c>
    </row>
    <row r="3808" spans="1:204">
      <c r="A3808" s="1" t="s">
        <v>9140</v>
      </c>
      <c r="B3808" s="1" t="s">
        <v>53</v>
      </c>
      <c r="C3808" s="1" t="s">
        <v>10571</v>
      </c>
      <c r="GR3808" s="1" t="str">
        <f>IF(LEN(Checks!$A3808)&gt;0,Checks!$A3808,"")</f>
        <v/>
      </c>
      <c r="GS3808" s="1" t="str">
        <f>IF(LEN(Folders!$A3808)&gt;0,Folders!$A3808,"")</f>
        <v/>
      </c>
      <c r="GT3808" s="1" t="str">
        <f>IF(LEN(CustomFunctions!$A3808)&gt;0,CustomFunctions!$A3808,"")</f>
        <v/>
      </c>
      <c r="GU3808" s="1" t="str">
        <f>IF(LEN(Fields!$G3808)&gt;0,Fields!$G3808,"")</f>
        <v/>
      </c>
      <c r="GV3808" s="1" t="str">
        <f>IF(LEN(Fields!$B3808)&gt;0,Fields!$B3808,"")</f>
        <v/>
      </c>
    </row>
    <row r="3809" spans="1:204">
      <c r="A3809" s="1" t="s">
        <v>9140</v>
      </c>
      <c r="B3809" s="1" t="s">
        <v>60</v>
      </c>
      <c r="E3809" s="1" t="s">
        <v>10607</v>
      </c>
      <c r="F3809" s="1" t="s">
        <v>2940</v>
      </c>
      <c r="H3809" s="1" t="s">
        <v>309</v>
      </c>
      <c r="I3809" s="1" t="s">
        <v>2939</v>
      </c>
      <c r="GR3809" s="1" t="str">
        <f>IF(LEN(Checks!$A3809)&gt;0,Checks!$A3809,"")</f>
        <v/>
      </c>
      <c r="GS3809" s="1" t="str">
        <f>IF(LEN(Folders!$A3809)&gt;0,Folders!$A3809,"")</f>
        <v/>
      </c>
      <c r="GT3809" s="1" t="str">
        <f>IF(LEN(CustomFunctions!$A3809)&gt;0,CustomFunctions!$A3809,"")</f>
        <v/>
      </c>
      <c r="GU3809" s="1" t="str">
        <f>IF(LEN(Fields!$G3809)&gt;0,Fields!$G3809,"")</f>
        <v/>
      </c>
      <c r="GV3809" s="1" t="str">
        <f>IF(LEN(Fields!$B3809)&gt;0,Fields!$B3809,"")</f>
        <v/>
      </c>
    </row>
    <row r="3810" spans="1:204">
      <c r="A3810" s="1" t="s">
        <v>9140</v>
      </c>
      <c r="B3810" s="1" t="s">
        <v>66</v>
      </c>
      <c r="C3810" s="1" t="s">
        <v>10569</v>
      </c>
      <c r="GR3810" s="1" t="str">
        <f>IF(LEN(Checks!$A3810)&gt;0,Checks!$A3810,"")</f>
        <v/>
      </c>
      <c r="GS3810" s="1" t="str">
        <f>IF(LEN(Folders!$A3810)&gt;0,Folders!$A3810,"")</f>
        <v/>
      </c>
      <c r="GT3810" s="1" t="str">
        <f>IF(LEN(CustomFunctions!$A3810)&gt;0,CustomFunctions!$A3810,"")</f>
        <v/>
      </c>
      <c r="GU3810" s="1" t="str">
        <f>IF(LEN(Fields!$G3810)&gt;0,Fields!$G3810,"")</f>
        <v/>
      </c>
      <c r="GV3810" s="1" t="str">
        <f>IF(LEN(Fields!$B3810)&gt;0,Fields!$B3810,"")</f>
        <v/>
      </c>
    </row>
    <row r="3811" spans="1:204">
      <c r="A3811" s="1" t="s">
        <v>9140</v>
      </c>
      <c r="B3811" s="1" t="s">
        <v>71</v>
      </c>
      <c r="C3811" s="1" t="s">
        <v>10587</v>
      </c>
      <c r="GR3811" s="1" t="str">
        <f>IF(LEN(Checks!$A3811)&gt;0,Checks!$A3811,"")</f>
        <v/>
      </c>
      <c r="GS3811" s="1" t="str">
        <f>IF(LEN(Folders!$A3811)&gt;0,Folders!$A3811,"")</f>
        <v/>
      </c>
      <c r="GT3811" s="1" t="str">
        <f>IF(LEN(CustomFunctions!$A3811)&gt;0,CustomFunctions!$A3811,"")</f>
        <v/>
      </c>
      <c r="GU3811" s="1" t="str">
        <f>IF(LEN(Fields!$G3811)&gt;0,Fields!$G3811,"")</f>
        <v/>
      </c>
      <c r="GV3811" s="1" t="str">
        <f>IF(LEN(Fields!$B3811)&gt;0,Fields!$B3811,"")</f>
        <v/>
      </c>
    </row>
    <row r="3812" spans="1:204">
      <c r="A3812" s="4" t="s">
        <v>9144</v>
      </c>
      <c r="B3812" s="4" t="s">
        <v>43</v>
      </c>
      <c r="E3812" s="4" t="s">
        <v>10607</v>
      </c>
      <c r="F3812" s="4" t="s">
        <v>2931</v>
      </c>
      <c r="H3812" s="4" t="s">
        <v>309</v>
      </c>
      <c r="I3812" s="4" t="s">
        <v>2930</v>
      </c>
      <c r="GR3812" s="1" t="str">
        <f>IF(LEN(Checks!$A3812)&gt;0,Checks!$A3812,"")</f>
        <v/>
      </c>
      <c r="GS3812" s="1" t="str">
        <f>IF(LEN(Folders!$A3812)&gt;0,Folders!$A3812,"")</f>
        <v/>
      </c>
      <c r="GT3812" s="1" t="str">
        <f>IF(LEN(CustomFunctions!$A3812)&gt;0,CustomFunctions!$A3812,"")</f>
        <v/>
      </c>
      <c r="GU3812" s="1" t="str">
        <f>IF(LEN(Fields!$G3812)&gt;0,Fields!$G3812,"")</f>
        <v/>
      </c>
      <c r="GV3812" s="1" t="str">
        <f>IF(LEN(Fields!$B3812)&gt;0,Fields!$B3812,"")</f>
        <v/>
      </c>
    </row>
    <row r="3813" spans="1:204">
      <c r="A3813" s="4" t="s">
        <v>9144</v>
      </c>
      <c r="B3813" s="4" t="s">
        <v>53</v>
      </c>
      <c r="C3813" s="4" t="s">
        <v>10569</v>
      </c>
      <c r="GR3813" s="1" t="str">
        <f>IF(LEN(Checks!$A3813)&gt;0,Checks!$A3813,"")</f>
        <v/>
      </c>
      <c r="GS3813" s="1" t="str">
        <f>IF(LEN(Folders!$A3813)&gt;0,Folders!$A3813,"")</f>
        <v/>
      </c>
      <c r="GT3813" s="1" t="str">
        <f>IF(LEN(CustomFunctions!$A3813)&gt;0,CustomFunctions!$A3813,"")</f>
        <v/>
      </c>
      <c r="GU3813" s="1" t="str">
        <f>IF(LEN(Fields!$G3813)&gt;0,Fields!$G3813,"")</f>
        <v/>
      </c>
      <c r="GV3813" s="1" t="str">
        <f>IF(LEN(Fields!$B3813)&gt;0,Fields!$B3813,"")</f>
        <v/>
      </c>
    </row>
    <row r="3814" spans="1:204">
      <c r="A3814" s="4" t="s">
        <v>9144</v>
      </c>
      <c r="B3814" s="4" t="s">
        <v>60</v>
      </c>
      <c r="E3814" s="4" t="s">
        <v>10607</v>
      </c>
      <c r="F3814" s="4" t="s">
        <v>2940</v>
      </c>
      <c r="H3814" s="4" t="s">
        <v>309</v>
      </c>
      <c r="I3814" s="4" t="s">
        <v>2939</v>
      </c>
      <c r="GR3814" s="1" t="str">
        <f>IF(LEN(Checks!$A3814)&gt;0,Checks!$A3814,"")</f>
        <v/>
      </c>
      <c r="GS3814" s="1" t="str">
        <f>IF(LEN(Folders!$A3814)&gt;0,Folders!$A3814,"")</f>
        <v/>
      </c>
      <c r="GT3814" s="1" t="str">
        <f>IF(LEN(CustomFunctions!$A3814)&gt;0,CustomFunctions!$A3814,"")</f>
        <v/>
      </c>
      <c r="GU3814" s="1" t="str">
        <f>IF(LEN(Fields!$G3814)&gt;0,Fields!$G3814,"")</f>
        <v/>
      </c>
      <c r="GV3814" s="1" t="str">
        <f>IF(LEN(Fields!$B3814)&gt;0,Fields!$B3814,"")</f>
        <v/>
      </c>
    </row>
    <row r="3815" spans="1:204">
      <c r="A3815" s="4" t="s">
        <v>9144</v>
      </c>
      <c r="B3815" s="4" t="s">
        <v>66</v>
      </c>
      <c r="C3815" s="4" t="s">
        <v>10571</v>
      </c>
      <c r="GR3815" s="1" t="str">
        <f>IF(LEN(Checks!$A3815)&gt;0,Checks!$A3815,"")</f>
        <v/>
      </c>
      <c r="GS3815" s="1" t="str">
        <f>IF(LEN(Folders!$A3815)&gt;0,Folders!$A3815,"")</f>
        <v/>
      </c>
      <c r="GT3815" s="1" t="str">
        <f>IF(LEN(CustomFunctions!$A3815)&gt;0,CustomFunctions!$A3815,"")</f>
        <v/>
      </c>
      <c r="GU3815" s="1" t="str">
        <f>IF(LEN(Fields!$G3815)&gt;0,Fields!$G3815,"")</f>
        <v/>
      </c>
      <c r="GV3815" s="1" t="str">
        <f>IF(LEN(Fields!$B3815)&gt;0,Fields!$B3815,"")</f>
        <v/>
      </c>
    </row>
    <row r="3816" spans="1:204">
      <c r="A3816" s="4" t="s">
        <v>9144</v>
      </c>
      <c r="B3816" s="4" t="s">
        <v>71</v>
      </c>
      <c r="C3816" s="4" t="s">
        <v>10587</v>
      </c>
      <c r="GR3816" s="1" t="str">
        <f>IF(LEN(Checks!$A3816)&gt;0,Checks!$A3816,"")</f>
        <v/>
      </c>
      <c r="GS3816" s="1" t="str">
        <f>IF(LEN(Folders!$A3816)&gt;0,Folders!$A3816,"")</f>
        <v/>
      </c>
      <c r="GT3816" s="1" t="str">
        <f>IF(LEN(CustomFunctions!$A3816)&gt;0,CustomFunctions!$A3816,"")</f>
        <v/>
      </c>
      <c r="GU3816" s="1" t="str">
        <f>IF(LEN(Fields!$G3816)&gt;0,Fields!$G3816,"")</f>
        <v/>
      </c>
      <c r="GV3816" s="1" t="str">
        <f>IF(LEN(Fields!$B3816)&gt;0,Fields!$B3816,"")</f>
        <v/>
      </c>
    </row>
    <row r="3817" spans="1:204">
      <c r="A3817" s="1" t="s">
        <v>9148</v>
      </c>
      <c r="B3817" s="1" t="s">
        <v>43</v>
      </c>
      <c r="E3817" s="1" t="s">
        <v>10607</v>
      </c>
      <c r="F3817" s="1" t="s">
        <v>2913</v>
      </c>
      <c r="H3817" s="1" t="s">
        <v>309</v>
      </c>
      <c r="I3817" s="1" t="s">
        <v>2912</v>
      </c>
      <c r="GR3817" s="1" t="str">
        <f>IF(LEN(Checks!$A3817)&gt;0,Checks!$A3817,"")</f>
        <v/>
      </c>
      <c r="GS3817" s="1" t="str">
        <f>IF(LEN(Folders!$A3817)&gt;0,Folders!$A3817,"")</f>
        <v/>
      </c>
      <c r="GT3817" s="1" t="str">
        <f>IF(LEN(CustomFunctions!$A3817)&gt;0,CustomFunctions!$A3817,"")</f>
        <v/>
      </c>
      <c r="GU3817" s="1" t="str">
        <f>IF(LEN(Fields!$G3817)&gt;0,Fields!$G3817,"")</f>
        <v/>
      </c>
      <c r="GV3817" s="1" t="str">
        <f>IF(LEN(Fields!$B3817)&gt;0,Fields!$B3817,"")</f>
        <v/>
      </c>
    </row>
    <row r="3818" spans="1:204">
      <c r="A3818" s="1" t="s">
        <v>9148</v>
      </c>
      <c r="B3818" s="1" t="s">
        <v>53</v>
      </c>
      <c r="C3818" s="1" t="s">
        <v>10571</v>
      </c>
      <c r="GR3818" s="1" t="str">
        <f>IF(LEN(Checks!$A3818)&gt;0,Checks!$A3818,"")</f>
        <v/>
      </c>
      <c r="GS3818" s="1" t="str">
        <f>IF(LEN(Folders!$A3818)&gt;0,Folders!$A3818,"")</f>
        <v/>
      </c>
      <c r="GT3818" s="1" t="str">
        <f>IF(LEN(CustomFunctions!$A3818)&gt;0,CustomFunctions!$A3818,"")</f>
        <v/>
      </c>
      <c r="GU3818" s="1" t="str">
        <f>IF(LEN(Fields!$G3818)&gt;0,Fields!$G3818,"")</f>
        <v/>
      </c>
      <c r="GV3818" s="1" t="str">
        <f>IF(LEN(Fields!$B3818)&gt;0,Fields!$B3818,"")</f>
        <v/>
      </c>
    </row>
    <row r="3819" spans="1:204">
      <c r="A3819" s="1" t="s">
        <v>9148</v>
      </c>
      <c r="B3819" s="1" t="s">
        <v>60</v>
      </c>
      <c r="E3819" s="1" t="s">
        <v>10607</v>
      </c>
      <c r="F3819" s="1" t="s">
        <v>2922</v>
      </c>
      <c r="H3819" s="1" t="s">
        <v>309</v>
      </c>
      <c r="I3819" s="1" t="s">
        <v>2921</v>
      </c>
      <c r="GR3819" s="1" t="str">
        <f>IF(LEN(Checks!$A3819)&gt;0,Checks!$A3819,"")</f>
        <v/>
      </c>
      <c r="GS3819" s="1" t="str">
        <f>IF(LEN(Folders!$A3819)&gt;0,Folders!$A3819,"")</f>
        <v/>
      </c>
      <c r="GT3819" s="1" t="str">
        <f>IF(LEN(CustomFunctions!$A3819)&gt;0,CustomFunctions!$A3819,"")</f>
        <v/>
      </c>
      <c r="GU3819" s="1" t="str">
        <f>IF(LEN(Fields!$G3819)&gt;0,Fields!$G3819,"")</f>
        <v/>
      </c>
      <c r="GV3819" s="1" t="str">
        <f>IF(LEN(Fields!$B3819)&gt;0,Fields!$B3819,"")</f>
        <v/>
      </c>
    </row>
    <row r="3820" spans="1:204">
      <c r="A3820" s="1" t="s">
        <v>9148</v>
      </c>
      <c r="B3820" s="1" t="s">
        <v>66</v>
      </c>
      <c r="C3820" s="1" t="s">
        <v>10569</v>
      </c>
      <c r="GR3820" s="1" t="str">
        <f>IF(LEN(Checks!$A3820)&gt;0,Checks!$A3820,"")</f>
        <v/>
      </c>
      <c r="GS3820" s="1" t="str">
        <f>IF(LEN(Folders!$A3820)&gt;0,Folders!$A3820,"")</f>
        <v/>
      </c>
      <c r="GT3820" s="1" t="str">
        <f>IF(LEN(CustomFunctions!$A3820)&gt;0,CustomFunctions!$A3820,"")</f>
        <v/>
      </c>
      <c r="GU3820" s="1" t="str">
        <f>IF(LEN(Fields!$G3820)&gt;0,Fields!$G3820,"")</f>
        <v/>
      </c>
      <c r="GV3820" s="1" t="str">
        <f>IF(LEN(Fields!$B3820)&gt;0,Fields!$B3820,"")</f>
        <v/>
      </c>
    </row>
    <row r="3821" spans="1:204">
      <c r="A3821" s="1" t="s">
        <v>9148</v>
      </c>
      <c r="B3821" s="1" t="s">
        <v>71</v>
      </c>
      <c r="C3821" s="1" t="s">
        <v>10587</v>
      </c>
      <c r="GR3821" s="1" t="str">
        <f>IF(LEN(Checks!$A3821)&gt;0,Checks!$A3821,"")</f>
        <v/>
      </c>
      <c r="GS3821" s="1" t="str">
        <f>IF(LEN(Folders!$A3821)&gt;0,Folders!$A3821,"")</f>
        <v/>
      </c>
      <c r="GT3821" s="1" t="str">
        <f>IF(LEN(CustomFunctions!$A3821)&gt;0,CustomFunctions!$A3821,"")</f>
        <v/>
      </c>
      <c r="GU3821" s="1" t="str">
        <f>IF(LEN(Fields!$G3821)&gt;0,Fields!$G3821,"")</f>
        <v/>
      </c>
      <c r="GV3821" s="1" t="str">
        <f>IF(LEN(Fields!$B3821)&gt;0,Fields!$B3821,"")</f>
        <v/>
      </c>
    </row>
    <row r="3822" spans="1:204">
      <c r="A3822" s="4" t="s">
        <v>9152</v>
      </c>
      <c r="B3822" s="4" t="s">
        <v>43</v>
      </c>
      <c r="E3822" s="4" t="s">
        <v>10607</v>
      </c>
      <c r="F3822" s="4" t="s">
        <v>2913</v>
      </c>
      <c r="H3822" s="4" t="s">
        <v>309</v>
      </c>
      <c r="I3822" s="4" t="s">
        <v>2912</v>
      </c>
      <c r="GR3822" s="1" t="str">
        <f>IF(LEN(Checks!$A3822)&gt;0,Checks!$A3822,"")</f>
        <v/>
      </c>
      <c r="GS3822" s="1" t="str">
        <f>IF(LEN(Folders!$A3822)&gt;0,Folders!$A3822,"")</f>
        <v/>
      </c>
      <c r="GT3822" s="1" t="str">
        <f>IF(LEN(CustomFunctions!$A3822)&gt;0,CustomFunctions!$A3822,"")</f>
        <v/>
      </c>
      <c r="GU3822" s="1" t="str">
        <f>IF(LEN(Fields!$G3822)&gt;0,Fields!$G3822,"")</f>
        <v/>
      </c>
      <c r="GV3822" s="1" t="str">
        <f>IF(LEN(Fields!$B3822)&gt;0,Fields!$B3822,"")</f>
        <v/>
      </c>
    </row>
    <row r="3823" spans="1:204">
      <c r="A3823" s="4" t="s">
        <v>9152</v>
      </c>
      <c r="B3823" s="4" t="s">
        <v>53</v>
      </c>
      <c r="C3823" s="4" t="s">
        <v>10569</v>
      </c>
      <c r="GR3823" s="1" t="str">
        <f>IF(LEN(Checks!$A3823)&gt;0,Checks!$A3823,"")</f>
        <v/>
      </c>
      <c r="GS3823" s="1" t="str">
        <f>IF(LEN(Folders!$A3823)&gt;0,Folders!$A3823,"")</f>
        <v/>
      </c>
      <c r="GT3823" s="1" t="str">
        <f>IF(LEN(CustomFunctions!$A3823)&gt;0,CustomFunctions!$A3823,"")</f>
        <v/>
      </c>
      <c r="GU3823" s="1" t="str">
        <f>IF(LEN(Fields!$G3823)&gt;0,Fields!$G3823,"")</f>
        <v/>
      </c>
      <c r="GV3823" s="1" t="str">
        <f>IF(LEN(Fields!$B3823)&gt;0,Fields!$B3823,"")</f>
        <v/>
      </c>
    </row>
    <row r="3824" spans="1:204">
      <c r="A3824" s="4" t="s">
        <v>9152</v>
      </c>
      <c r="B3824" s="4" t="s">
        <v>60</v>
      </c>
      <c r="E3824" s="4" t="s">
        <v>10607</v>
      </c>
      <c r="F3824" s="4" t="s">
        <v>2922</v>
      </c>
      <c r="H3824" s="4" t="s">
        <v>309</v>
      </c>
      <c r="I3824" s="4" t="s">
        <v>2921</v>
      </c>
      <c r="GR3824" s="1" t="str">
        <f>IF(LEN(Checks!$A3824)&gt;0,Checks!$A3824,"")</f>
        <v/>
      </c>
      <c r="GS3824" s="1" t="str">
        <f>IF(LEN(Folders!$A3824)&gt;0,Folders!$A3824,"")</f>
        <v/>
      </c>
      <c r="GT3824" s="1" t="str">
        <f>IF(LEN(CustomFunctions!$A3824)&gt;0,CustomFunctions!$A3824,"")</f>
        <v/>
      </c>
      <c r="GU3824" s="1" t="str">
        <f>IF(LEN(Fields!$G3824)&gt;0,Fields!$G3824,"")</f>
        <v/>
      </c>
      <c r="GV3824" s="1" t="str">
        <f>IF(LEN(Fields!$B3824)&gt;0,Fields!$B3824,"")</f>
        <v/>
      </c>
    </row>
    <row r="3825" spans="1:204">
      <c r="A3825" s="4" t="s">
        <v>9152</v>
      </c>
      <c r="B3825" s="4" t="s">
        <v>66</v>
      </c>
      <c r="C3825" s="4" t="s">
        <v>10571</v>
      </c>
      <c r="GR3825" s="1" t="str">
        <f>IF(LEN(Checks!$A3825)&gt;0,Checks!$A3825,"")</f>
        <v/>
      </c>
      <c r="GS3825" s="1" t="str">
        <f>IF(LEN(Folders!$A3825)&gt;0,Folders!$A3825,"")</f>
        <v/>
      </c>
      <c r="GT3825" s="1" t="str">
        <f>IF(LEN(CustomFunctions!$A3825)&gt;0,CustomFunctions!$A3825,"")</f>
        <v/>
      </c>
      <c r="GU3825" s="1" t="str">
        <f>IF(LEN(Fields!$G3825)&gt;0,Fields!$G3825,"")</f>
        <v/>
      </c>
      <c r="GV3825" s="1" t="str">
        <f>IF(LEN(Fields!$B3825)&gt;0,Fields!$B3825,"")</f>
        <v/>
      </c>
    </row>
    <row r="3826" spans="1:204">
      <c r="A3826" s="4" t="s">
        <v>9152</v>
      </c>
      <c r="B3826" s="4" t="s">
        <v>71</v>
      </c>
      <c r="C3826" s="4" t="s">
        <v>10587</v>
      </c>
      <c r="GR3826" s="1" t="str">
        <f>IF(LEN(Checks!$A3826)&gt;0,Checks!$A3826,"")</f>
        <v/>
      </c>
      <c r="GS3826" s="1" t="str">
        <f>IF(LEN(Folders!$A3826)&gt;0,Folders!$A3826,"")</f>
        <v/>
      </c>
      <c r="GT3826" s="1" t="str">
        <f>IF(LEN(CustomFunctions!$A3826)&gt;0,CustomFunctions!$A3826,"")</f>
        <v/>
      </c>
      <c r="GU3826" s="1" t="str">
        <f>IF(LEN(Fields!$G3826)&gt;0,Fields!$G3826,"")</f>
        <v/>
      </c>
      <c r="GV3826" s="1" t="str">
        <f>IF(LEN(Fields!$B3826)&gt;0,Fields!$B3826,"")</f>
        <v/>
      </c>
    </row>
    <row r="3827" spans="1:204">
      <c r="A3827" s="1" t="s">
        <v>9156</v>
      </c>
      <c r="B3827" s="1" t="s">
        <v>43</v>
      </c>
      <c r="E3827" s="1" t="s">
        <v>10607</v>
      </c>
      <c r="F3827" s="1" t="s">
        <v>2913</v>
      </c>
      <c r="H3827" s="1" t="s">
        <v>309</v>
      </c>
      <c r="I3827" s="1" t="s">
        <v>2912</v>
      </c>
      <c r="GR3827" s="1" t="str">
        <f>IF(LEN(Checks!$A3827)&gt;0,Checks!$A3827,"")</f>
        <v/>
      </c>
      <c r="GS3827" s="1" t="str">
        <f>IF(LEN(Folders!$A3827)&gt;0,Folders!$A3827,"")</f>
        <v/>
      </c>
      <c r="GT3827" s="1" t="str">
        <f>IF(LEN(CustomFunctions!$A3827)&gt;0,CustomFunctions!$A3827,"")</f>
        <v/>
      </c>
      <c r="GU3827" s="1" t="str">
        <f>IF(LEN(Fields!$G3827)&gt;0,Fields!$G3827,"")</f>
        <v/>
      </c>
      <c r="GV3827" s="1" t="str">
        <f>IF(LEN(Fields!$B3827)&gt;0,Fields!$B3827,"")</f>
        <v/>
      </c>
    </row>
    <row r="3828" spans="1:204">
      <c r="A3828" s="1" t="s">
        <v>9156</v>
      </c>
      <c r="B3828" s="1" t="s">
        <v>53</v>
      </c>
      <c r="C3828" s="1" t="s">
        <v>10571</v>
      </c>
      <c r="GR3828" s="1" t="str">
        <f>IF(LEN(Checks!$A3828)&gt;0,Checks!$A3828,"")</f>
        <v/>
      </c>
      <c r="GS3828" s="1" t="str">
        <f>IF(LEN(Folders!$A3828)&gt;0,Folders!$A3828,"")</f>
        <v/>
      </c>
      <c r="GT3828" s="1" t="str">
        <f>IF(LEN(CustomFunctions!$A3828)&gt;0,CustomFunctions!$A3828,"")</f>
        <v/>
      </c>
      <c r="GU3828" s="1" t="str">
        <f>IF(LEN(Fields!$G3828)&gt;0,Fields!$G3828,"")</f>
        <v/>
      </c>
      <c r="GV3828" s="1" t="str">
        <f>IF(LEN(Fields!$B3828)&gt;0,Fields!$B3828,"")</f>
        <v/>
      </c>
    </row>
    <row r="3829" spans="1:204">
      <c r="A3829" s="1" t="s">
        <v>9156</v>
      </c>
      <c r="B3829" s="1" t="s">
        <v>60</v>
      </c>
      <c r="E3829" s="1" t="s">
        <v>10607</v>
      </c>
      <c r="F3829" s="1" t="s">
        <v>639</v>
      </c>
      <c r="G3829" s="1" t="s">
        <v>43</v>
      </c>
      <c r="H3829" s="1" t="s">
        <v>88</v>
      </c>
      <c r="I3829" s="1" t="s">
        <v>638</v>
      </c>
      <c r="J3829" s="1" t="s">
        <v>60</v>
      </c>
      <c r="GR3829" s="1" t="str">
        <f>IF(LEN(Checks!$A3829)&gt;0,Checks!$A3829,"")</f>
        <v/>
      </c>
      <c r="GS3829" s="1" t="str">
        <f>IF(LEN(Folders!$A3829)&gt;0,Folders!$A3829,"")</f>
        <v/>
      </c>
      <c r="GT3829" s="1" t="str">
        <f>IF(LEN(CustomFunctions!$A3829)&gt;0,CustomFunctions!$A3829,"")</f>
        <v/>
      </c>
      <c r="GU3829" s="1" t="str">
        <f>IF(LEN(Fields!$G3829)&gt;0,Fields!$G3829,"")</f>
        <v/>
      </c>
      <c r="GV3829" s="1" t="str">
        <f>IF(LEN(Fields!$B3829)&gt;0,Fields!$B3829,"")</f>
        <v/>
      </c>
    </row>
    <row r="3830" spans="1:204">
      <c r="A3830" s="1" t="s">
        <v>9156</v>
      </c>
      <c r="B3830" s="1" t="s">
        <v>66</v>
      </c>
      <c r="C3830" s="1" t="s">
        <v>10571</v>
      </c>
      <c r="GR3830" s="1" t="str">
        <f>IF(LEN(Checks!$A3830)&gt;0,Checks!$A3830,"")</f>
        <v/>
      </c>
      <c r="GS3830" s="1" t="str">
        <f>IF(LEN(Folders!$A3830)&gt;0,Folders!$A3830,"")</f>
        <v/>
      </c>
      <c r="GT3830" s="1" t="str">
        <f>IF(LEN(CustomFunctions!$A3830)&gt;0,CustomFunctions!$A3830,"")</f>
        <v/>
      </c>
      <c r="GU3830" s="1" t="str">
        <f>IF(LEN(Fields!$G3830)&gt;0,Fields!$G3830,"")</f>
        <v/>
      </c>
      <c r="GV3830" s="1" t="str">
        <f>IF(LEN(Fields!$B3830)&gt;0,Fields!$B3830,"")</f>
        <v/>
      </c>
    </row>
    <row r="3831" spans="1:204">
      <c r="A3831" s="1" t="s">
        <v>9156</v>
      </c>
      <c r="B3831" s="1" t="s">
        <v>71</v>
      </c>
      <c r="E3831" s="1" t="s">
        <v>10607</v>
      </c>
      <c r="F3831" s="1" t="s">
        <v>2913</v>
      </c>
      <c r="H3831" s="1" t="s">
        <v>309</v>
      </c>
      <c r="I3831" s="1" t="s">
        <v>2912</v>
      </c>
      <c r="GR3831" s="1" t="str">
        <f>IF(LEN(Checks!$A3831)&gt;0,Checks!$A3831,"")</f>
        <v/>
      </c>
      <c r="GS3831" s="1" t="str">
        <f>IF(LEN(Folders!$A3831)&gt;0,Folders!$A3831,"")</f>
        <v/>
      </c>
      <c r="GT3831" s="1" t="str">
        <f>IF(LEN(CustomFunctions!$A3831)&gt;0,CustomFunctions!$A3831,"")</f>
        <v/>
      </c>
      <c r="GU3831" s="1" t="str">
        <f>IF(LEN(Fields!$G3831)&gt;0,Fields!$G3831,"")</f>
        <v/>
      </c>
      <c r="GV3831" s="1" t="str">
        <f>IF(LEN(Fields!$B3831)&gt;0,Fields!$B3831,"")</f>
        <v/>
      </c>
    </row>
    <row r="3832" spans="1:204">
      <c r="A3832" s="1" t="s">
        <v>9156</v>
      </c>
      <c r="B3832" s="1" t="s">
        <v>76</v>
      </c>
      <c r="E3832" s="1" t="s">
        <v>10607</v>
      </c>
      <c r="F3832" s="1" t="s">
        <v>639</v>
      </c>
      <c r="G3832" s="1" t="s">
        <v>43</v>
      </c>
      <c r="H3832" s="1" t="s">
        <v>88</v>
      </c>
      <c r="I3832" s="1" t="s">
        <v>638</v>
      </c>
      <c r="J3832" s="1" t="s">
        <v>60</v>
      </c>
      <c r="GR3832" s="1" t="str">
        <f>IF(LEN(Checks!$A3832)&gt;0,Checks!$A3832,"")</f>
        <v/>
      </c>
      <c r="GS3832" s="1" t="str">
        <f>IF(LEN(Folders!$A3832)&gt;0,Folders!$A3832,"")</f>
        <v/>
      </c>
      <c r="GT3832" s="1" t="str">
        <f>IF(LEN(CustomFunctions!$A3832)&gt;0,CustomFunctions!$A3832,"")</f>
        <v/>
      </c>
      <c r="GU3832" s="1" t="str">
        <f>IF(LEN(Fields!$G3832)&gt;0,Fields!$G3832,"")</f>
        <v/>
      </c>
      <c r="GV3832" s="1" t="str">
        <f>IF(LEN(Fields!$B3832)&gt;0,Fields!$B3832,"")</f>
        <v/>
      </c>
    </row>
    <row r="3833" spans="1:204">
      <c r="A3833" s="1" t="s">
        <v>9156</v>
      </c>
      <c r="B3833" s="1" t="s">
        <v>83</v>
      </c>
      <c r="C3833" s="1" t="s">
        <v>10574</v>
      </c>
      <c r="GR3833" s="1" t="str">
        <f>IF(LEN(Checks!$A3833)&gt;0,Checks!$A3833,"")</f>
        <v/>
      </c>
      <c r="GS3833" s="1" t="str">
        <f>IF(LEN(Folders!$A3833)&gt;0,Folders!$A3833,"")</f>
        <v/>
      </c>
      <c r="GT3833" s="1" t="str">
        <f>IF(LEN(CustomFunctions!$A3833)&gt;0,CustomFunctions!$A3833,"")</f>
        <v/>
      </c>
      <c r="GU3833" s="1" t="str">
        <f>IF(LEN(Fields!$G3833)&gt;0,Fields!$G3833,"")</f>
        <v/>
      </c>
      <c r="GV3833" s="1" t="str">
        <f>IF(LEN(Fields!$B3833)&gt;0,Fields!$B3833,"")</f>
        <v/>
      </c>
    </row>
    <row r="3834" spans="1:204">
      <c r="A3834" s="1" t="s">
        <v>9156</v>
      </c>
      <c r="B3834" s="1" t="s">
        <v>89</v>
      </c>
      <c r="C3834" s="1" t="s">
        <v>10587</v>
      </c>
      <c r="GR3834" s="1" t="str">
        <f>IF(LEN(Checks!$A3834)&gt;0,Checks!$A3834,"")</f>
        <v/>
      </c>
      <c r="GS3834" s="1" t="str">
        <f>IF(LEN(Folders!$A3834)&gt;0,Folders!$A3834,"")</f>
        <v/>
      </c>
      <c r="GT3834" s="1" t="str">
        <f>IF(LEN(CustomFunctions!$A3834)&gt;0,CustomFunctions!$A3834,"")</f>
        <v/>
      </c>
      <c r="GU3834" s="1" t="str">
        <f>IF(LEN(Fields!$G3834)&gt;0,Fields!$G3834,"")</f>
        <v/>
      </c>
      <c r="GV3834" s="1" t="str">
        <f>IF(LEN(Fields!$B3834)&gt;0,Fields!$B3834,"")</f>
        <v/>
      </c>
    </row>
    <row r="3835" spans="1:204">
      <c r="A3835" s="1" t="s">
        <v>9156</v>
      </c>
      <c r="B3835" s="1" t="s">
        <v>94</v>
      </c>
      <c r="C3835" s="1" t="s">
        <v>10587</v>
      </c>
      <c r="GR3835" s="1" t="str">
        <f>IF(LEN(Checks!$A3835)&gt;0,Checks!$A3835,"")</f>
        <v/>
      </c>
      <c r="GS3835" s="1" t="str">
        <f>IF(LEN(Folders!$A3835)&gt;0,Folders!$A3835,"")</f>
        <v/>
      </c>
      <c r="GT3835" s="1" t="str">
        <f>IF(LEN(CustomFunctions!$A3835)&gt;0,CustomFunctions!$A3835,"")</f>
        <v/>
      </c>
      <c r="GU3835" s="1" t="str">
        <f>IF(LEN(Fields!$G3835)&gt;0,Fields!$G3835,"")</f>
        <v/>
      </c>
      <c r="GV3835" s="1" t="str">
        <f>IF(LEN(Fields!$B3835)&gt;0,Fields!$B3835,"")</f>
        <v/>
      </c>
    </row>
    <row r="3836" spans="1:204">
      <c r="A3836" s="4" t="s">
        <v>9160</v>
      </c>
      <c r="B3836" s="4" t="s">
        <v>43</v>
      </c>
      <c r="E3836" s="4" t="s">
        <v>10607</v>
      </c>
      <c r="F3836" s="4" t="s">
        <v>2913</v>
      </c>
      <c r="H3836" s="4" t="s">
        <v>309</v>
      </c>
      <c r="I3836" s="4" t="s">
        <v>2912</v>
      </c>
      <c r="GR3836" s="1" t="str">
        <f>IF(LEN(Checks!$A3836)&gt;0,Checks!$A3836,"")</f>
        <v/>
      </c>
      <c r="GS3836" s="1" t="str">
        <f>IF(LEN(Folders!$A3836)&gt;0,Folders!$A3836,"")</f>
        <v/>
      </c>
      <c r="GT3836" s="1" t="str">
        <f>IF(LEN(CustomFunctions!$A3836)&gt;0,CustomFunctions!$A3836,"")</f>
        <v/>
      </c>
      <c r="GU3836" s="1" t="str">
        <f>IF(LEN(Fields!$G3836)&gt;0,Fields!$G3836,"")</f>
        <v/>
      </c>
      <c r="GV3836" s="1" t="str">
        <f>IF(LEN(Fields!$B3836)&gt;0,Fields!$B3836,"")</f>
        <v/>
      </c>
    </row>
    <row r="3837" spans="1:204">
      <c r="A3837" s="4" t="s">
        <v>9160</v>
      </c>
      <c r="B3837" s="4" t="s">
        <v>53</v>
      </c>
      <c r="C3837" s="4" t="s">
        <v>10571</v>
      </c>
      <c r="GR3837" s="1" t="str">
        <f>IF(LEN(Checks!$A3837)&gt;0,Checks!$A3837,"")</f>
        <v/>
      </c>
      <c r="GS3837" s="1" t="str">
        <f>IF(LEN(Folders!$A3837)&gt;0,Folders!$A3837,"")</f>
        <v/>
      </c>
      <c r="GT3837" s="1" t="str">
        <f>IF(LEN(CustomFunctions!$A3837)&gt;0,CustomFunctions!$A3837,"")</f>
        <v/>
      </c>
      <c r="GU3837" s="1" t="str">
        <f>IF(LEN(Fields!$G3837)&gt;0,Fields!$G3837,"")</f>
        <v/>
      </c>
      <c r="GV3837" s="1" t="str">
        <f>IF(LEN(Fields!$B3837)&gt;0,Fields!$B3837,"")</f>
        <v/>
      </c>
    </row>
    <row r="3838" spans="1:204">
      <c r="A3838" s="4" t="s">
        <v>9160</v>
      </c>
      <c r="B3838" s="4" t="s">
        <v>60</v>
      </c>
      <c r="E3838" s="4" t="s">
        <v>10607</v>
      </c>
      <c r="F3838" s="4" t="s">
        <v>2491</v>
      </c>
      <c r="G3838" s="4" t="s">
        <v>4911</v>
      </c>
      <c r="H3838" s="4" t="s">
        <v>249</v>
      </c>
      <c r="I3838" s="4" t="s">
        <v>2490</v>
      </c>
      <c r="J3838" s="4" t="s">
        <v>43</v>
      </c>
      <c r="GR3838" s="1" t="str">
        <f>IF(LEN(Checks!$A3838)&gt;0,Checks!$A3838,"")</f>
        <v/>
      </c>
      <c r="GS3838" s="1" t="str">
        <f>IF(LEN(Folders!$A3838)&gt;0,Folders!$A3838,"")</f>
        <v/>
      </c>
      <c r="GT3838" s="1" t="str">
        <f>IF(LEN(CustomFunctions!$A3838)&gt;0,CustomFunctions!$A3838,"")</f>
        <v/>
      </c>
      <c r="GU3838" s="1" t="str">
        <f>IF(LEN(Fields!$G3838)&gt;0,Fields!$G3838,"")</f>
        <v/>
      </c>
      <c r="GV3838" s="1" t="str">
        <f>IF(LEN(Fields!$B3838)&gt;0,Fields!$B3838,"")</f>
        <v/>
      </c>
    </row>
    <row r="3839" spans="1:204">
      <c r="A3839" s="4" t="s">
        <v>9160</v>
      </c>
      <c r="B3839" s="4" t="s">
        <v>66</v>
      </c>
      <c r="C3839" s="4" t="s">
        <v>10571</v>
      </c>
      <c r="GR3839" s="1" t="str">
        <f>IF(LEN(Checks!$A3839)&gt;0,Checks!$A3839,"")</f>
        <v/>
      </c>
      <c r="GS3839" s="1" t="str">
        <f>IF(LEN(Folders!$A3839)&gt;0,Folders!$A3839,"")</f>
        <v/>
      </c>
      <c r="GT3839" s="1" t="str">
        <f>IF(LEN(CustomFunctions!$A3839)&gt;0,CustomFunctions!$A3839,"")</f>
        <v/>
      </c>
      <c r="GU3839" s="1" t="str">
        <f>IF(LEN(Fields!$G3839)&gt;0,Fields!$G3839,"")</f>
        <v/>
      </c>
      <c r="GV3839" s="1" t="str">
        <f>IF(LEN(Fields!$B3839)&gt;0,Fields!$B3839,"")</f>
        <v/>
      </c>
    </row>
    <row r="3840" spans="1:204">
      <c r="A3840" s="4" t="s">
        <v>9160</v>
      </c>
      <c r="B3840" s="4" t="s">
        <v>71</v>
      </c>
      <c r="E3840" s="4" t="s">
        <v>10607</v>
      </c>
      <c r="F3840" s="4" t="s">
        <v>2913</v>
      </c>
      <c r="H3840" s="4" t="s">
        <v>309</v>
      </c>
      <c r="I3840" s="4" t="s">
        <v>2912</v>
      </c>
      <c r="GR3840" s="1" t="str">
        <f>IF(LEN(Checks!$A3840)&gt;0,Checks!$A3840,"")</f>
        <v/>
      </c>
      <c r="GS3840" s="1" t="str">
        <f>IF(LEN(Folders!$A3840)&gt;0,Folders!$A3840,"")</f>
        <v/>
      </c>
      <c r="GT3840" s="1" t="str">
        <f>IF(LEN(CustomFunctions!$A3840)&gt;0,CustomFunctions!$A3840,"")</f>
        <v/>
      </c>
      <c r="GU3840" s="1" t="str">
        <f>IF(LEN(Fields!$G3840)&gt;0,Fields!$G3840,"")</f>
        <v/>
      </c>
      <c r="GV3840" s="1" t="str">
        <f>IF(LEN(Fields!$B3840)&gt;0,Fields!$B3840,"")</f>
        <v/>
      </c>
    </row>
    <row r="3841" spans="1:204">
      <c r="A3841" s="4" t="s">
        <v>9160</v>
      </c>
      <c r="B3841" s="4" t="s">
        <v>76</v>
      </c>
      <c r="E3841" s="4" t="s">
        <v>10607</v>
      </c>
      <c r="F3841" s="4" t="s">
        <v>2491</v>
      </c>
      <c r="G3841" s="4" t="s">
        <v>4911</v>
      </c>
      <c r="H3841" s="4" t="s">
        <v>249</v>
      </c>
      <c r="I3841" s="4" t="s">
        <v>2490</v>
      </c>
      <c r="J3841" s="4" t="s">
        <v>43</v>
      </c>
      <c r="GR3841" s="1" t="str">
        <f>IF(LEN(Checks!$A3841)&gt;0,Checks!$A3841,"")</f>
        <v/>
      </c>
      <c r="GS3841" s="1" t="str">
        <f>IF(LEN(Folders!$A3841)&gt;0,Folders!$A3841,"")</f>
        <v/>
      </c>
      <c r="GT3841" s="1" t="str">
        <f>IF(LEN(CustomFunctions!$A3841)&gt;0,CustomFunctions!$A3841,"")</f>
        <v/>
      </c>
      <c r="GU3841" s="1" t="str">
        <f>IF(LEN(Fields!$G3841)&gt;0,Fields!$G3841,"")</f>
        <v/>
      </c>
      <c r="GV3841" s="1" t="str">
        <f>IF(LEN(Fields!$B3841)&gt;0,Fields!$B3841,"")</f>
        <v/>
      </c>
    </row>
    <row r="3842" spans="1:204">
      <c r="A3842" s="4" t="s">
        <v>9160</v>
      </c>
      <c r="B3842" s="4" t="s">
        <v>83</v>
      </c>
      <c r="C3842" s="4" t="s">
        <v>10574</v>
      </c>
      <c r="GR3842" s="1" t="str">
        <f>IF(LEN(Checks!$A3842)&gt;0,Checks!$A3842,"")</f>
        <v/>
      </c>
      <c r="GS3842" s="1" t="str">
        <f>IF(LEN(Folders!$A3842)&gt;0,Folders!$A3842,"")</f>
        <v/>
      </c>
      <c r="GT3842" s="1" t="str">
        <f>IF(LEN(CustomFunctions!$A3842)&gt;0,CustomFunctions!$A3842,"")</f>
        <v/>
      </c>
      <c r="GU3842" s="1" t="str">
        <f>IF(LEN(Fields!$G3842)&gt;0,Fields!$G3842,"")</f>
        <v/>
      </c>
      <c r="GV3842" s="1" t="str">
        <f>IF(LEN(Fields!$B3842)&gt;0,Fields!$B3842,"")</f>
        <v/>
      </c>
    </row>
    <row r="3843" spans="1:204">
      <c r="A3843" s="4" t="s">
        <v>9160</v>
      </c>
      <c r="B3843" s="4" t="s">
        <v>89</v>
      </c>
      <c r="C3843" s="4" t="s">
        <v>10587</v>
      </c>
      <c r="GR3843" s="1" t="str">
        <f>IF(LEN(Checks!$A3843)&gt;0,Checks!$A3843,"")</f>
        <v/>
      </c>
      <c r="GS3843" s="1" t="str">
        <f>IF(LEN(Folders!$A3843)&gt;0,Folders!$A3843,"")</f>
        <v/>
      </c>
      <c r="GT3843" s="1" t="str">
        <f>IF(LEN(CustomFunctions!$A3843)&gt;0,CustomFunctions!$A3843,"")</f>
        <v/>
      </c>
      <c r="GU3843" s="1" t="str">
        <f>IF(LEN(Fields!$G3843)&gt;0,Fields!$G3843,"")</f>
        <v/>
      </c>
      <c r="GV3843" s="1" t="str">
        <f>IF(LEN(Fields!$B3843)&gt;0,Fields!$B3843,"")</f>
        <v/>
      </c>
    </row>
    <row r="3844" spans="1:204">
      <c r="A3844" s="4" t="s">
        <v>9160</v>
      </c>
      <c r="B3844" s="4" t="s">
        <v>94</v>
      </c>
      <c r="C3844" s="4" t="s">
        <v>10587</v>
      </c>
      <c r="GR3844" s="1" t="str">
        <f>IF(LEN(Checks!$A3844)&gt;0,Checks!$A3844,"")</f>
        <v/>
      </c>
      <c r="GS3844" s="1" t="str">
        <f>IF(LEN(Folders!$A3844)&gt;0,Folders!$A3844,"")</f>
        <v/>
      </c>
      <c r="GT3844" s="1" t="str">
        <f>IF(LEN(CustomFunctions!$A3844)&gt;0,CustomFunctions!$A3844,"")</f>
        <v/>
      </c>
      <c r="GU3844" s="1" t="str">
        <f>IF(LEN(Fields!$G3844)&gt;0,Fields!$G3844,"")</f>
        <v/>
      </c>
      <c r="GV3844" s="1" t="str">
        <f>IF(LEN(Fields!$B3844)&gt;0,Fields!$B3844,"")</f>
        <v/>
      </c>
    </row>
    <row r="3845" spans="1:204">
      <c r="A3845" s="1" t="s">
        <v>9164</v>
      </c>
      <c r="B3845" s="1" t="s">
        <v>43</v>
      </c>
      <c r="E3845" s="1" t="s">
        <v>10568</v>
      </c>
      <c r="F3845" s="1" t="s">
        <v>2404</v>
      </c>
      <c r="H3845" s="1" t="s">
        <v>249</v>
      </c>
      <c r="I3845" s="1" t="s">
        <v>2403</v>
      </c>
      <c r="J3845" s="1" t="s">
        <v>456</v>
      </c>
      <c r="GR3845" s="1" t="str">
        <f>IF(LEN(Checks!$A3845)&gt;0,Checks!$A3845,"")</f>
        <v/>
      </c>
      <c r="GS3845" s="1" t="str">
        <f>IF(LEN(Folders!$A3845)&gt;0,Folders!$A3845,"")</f>
        <v/>
      </c>
      <c r="GT3845" s="1" t="str">
        <f>IF(LEN(CustomFunctions!$A3845)&gt;0,CustomFunctions!$A3845,"")</f>
        <v/>
      </c>
      <c r="GU3845" s="1" t="str">
        <f>IF(LEN(Fields!$G3845)&gt;0,Fields!$G3845,"")</f>
        <v/>
      </c>
      <c r="GV3845" s="1" t="str">
        <f>IF(LEN(Fields!$B3845)&gt;0,Fields!$B3845,"")</f>
        <v/>
      </c>
    </row>
    <row r="3846" spans="1:204">
      <c r="A3846" s="1" t="s">
        <v>9164</v>
      </c>
      <c r="B3846" s="1" t="s">
        <v>53</v>
      </c>
      <c r="D3846" s="1" t="s">
        <v>6326</v>
      </c>
      <c r="E3846" s="1" t="s">
        <v>618</v>
      </c>
      <c r="GR3846" s="1" t="str">
        <f>IF(LEN(Checks!$A3846)&gt;0,Checks!$A3846,"")</f>
        <v/>
      </c>
      <c r="GS3846" s="1" t="str">
        <f>IF(LEN(Folders!$A3846)&gt;0,Folders!$A3846,"")</f>
        <v/>
      </c>
      <c r="GT3846" s="1" t="str">
        <f>IF(LEN(CustomFunctions!$A3846)&gt;0,CustomFunctions!$A3846,"")</f>
        <v/>
      </c>
      <c r="GU3846" s="1" t="str">
        <f>IF(LEN(Fields!$G3846)&gt;0,Fields!$G3846,"")</f>
        <v/>
      </c>
      <c r="GV3846" s="1" t="str">
        <f>IF(LEN(Fields!$B3846)&gt;0,Fields!$B3846,"")</f>
        <v/>
      </c>
    </row>
    <row r="3847" spans="1:204">
      <c r="A3847" s="1" t="s">
        <v>9164</v>
      </c>
      <c r="B3847" s="1" t="s">
        <v>60</v>
      </c>
      <c r="C3847" s="1" t="s">
        <v>10570</v>
      </c>
      <c r="GR3847" s="1" t="str">
        <f>IF(LEN(Checks!$A3847)&gt;0,Checks!$A3847,"")</f>
        <v/>
      </c>
      <c r="GS3847" s="1" t="str">
        <f>IF(LEN(Folders!$A3847)&gt;0,Folders!$A3847,"")</f>
        <v/>
      </c>
      <c r="GT3847" s="1" t="str">
        <f>IF(LEN(CustomFunctions!$A3847)&gt;0,CustomFunctions!$A3847,"")</f>
        <v/>
      </c>
      <c r="GU3847" s="1" t="str">
        <f>IF(LEN(Fields!$G3847)&gt;0,Fields!$G3847,"")</f>
        <v/>
      </c>
      <c r="GV3847" s="1" t="str">
        <f>IF(LEN(Fields!$B3847)&gt;0,Fields!$B3847,"")</f>
        <v/>
      </c>
    </row>
    <row r="3848" spans="1:204">
      <c r="A3848" s="1" t="s">
        <v>9164</v>
      </c>
      <c r="B3848" s="1" t="s">
        <v>66</v>
      </c>
      <c r="E3848" s="1" t="s">
        <v>10568</v>
      </c>
      <c r="F3848" s="1" t="s">
        <v>2508</v>
      </c>
      <c r="H3848" s="1" t="s">
        <v>249</v>
      </c>
      <c r="I3848" s="1" t="s">
        <v>2507</v>
      </c>
      <c r="GR3848" s="1" t="str">
        <f>IF(LEN(Checks!$A3848)&gt;0,Checks!$A3848,"")</f>
        <v/>
      </c>
      <c r="GS3848" s="1" t="str">
        <f>IF(LEN(Folders!$A3848)&gt;0,Folders!$A3848,"")</f>
        <v/>
      </c>
      <c r="GT3848" s="1" t="str">
        <f>IF(LEN(CustomFunctions!$A3848)&gt;0,CustomFunctions!$A3848,"")</f>
        <v/>
      </c>
      <c r="GU3848" s="1" t="str">
        <f>IF(LEN(Fields!$G3848)&gt;0,Fields!$G3848,"")</f>
        <v/>
      </c>
      <c r="GV3848" s="1" t="str">
        <f>IF(LEN(Fields!$B3848)&gt;0,Fields!$B3848,"")</f>
        <v/>
      </c>
    </row>
    <row r="3849" spans="1:204">
      <c r="A3849" s="1" t="s">
        <v>9164</v>
      </c>
      <c r="B3849" s="1" t="s">
        <v>71</v>
      </c>
      <c r="C3849" s="1" t="s">
        <v>10571</v>
      </c>
      <c r="GR3849" s="1" t="str">
        <f>IF(LEN(Checks!$A3849)&gt;0,Checks!$A3849,"")</f>
        <v/>
      </c>
      <c r="GS3849" s="1" t="str">
        <f>IF(LEN(Folders!$A3849)&gt;0,Folders!$A3849,"")</f>
        <v/>
      </c>
      <c r="GT3849" s="1" t="str">
        <f>IF(LEN(CustomFunctions!$A3849)&gt;0,CustomFunctions!$A3849,"")</f>
        <v/>
      </c>
      <c r="GU3849" s="1" t="str">
        <f>IF(LEN(Fields!$G3849)&gt;0,Fields!$G3849,"")</f>
        <v/>
      </c>
      <c r="GV3849" s="1" t="str">
        <f>IF(LEN(Fields!$B3849)&gt;0,Fields!$B3849,"")</f>
        <v/>
      </c>
    </row>
    <row r="3850" spans="1:204">
      <c r="A3850" s="1" t="s">
        <v>9164</v>
      </c>
      <c r="B3850" s="1" t="s">
        <v>76</v>
      </c>
      <c r="E3850" s="1" t="s">
        <v>10568</v>
      </c>
      <c r="F3850" s="1" t="s">
        <v>2517</v>
      </c>
      <c r="H3850" s="1" t="s">
        <v>249</v>
      </c>
      <c r="I3850" s="1" t="s">
        <v>2516</v>
      </c>
      <c r="GR3850" s="1" t="str">
        <f>IF(LEN(Checks!$A3850)&gt;0,Checks!$A3850,"")</f>
        <v/>
      </c>
      <c r="GS3850" s="1" t="str">
        <f>IF(LEN(Folders!$A3850)&gt;0,Folders!$A3850,"")</f>
        <v/>
      </c>
      <c r="GT3850" s="1" t="str">
        <f>IF(LEN(CustomFunctions!$A3850)&gt;0,CustomFunctions!$A3850,"")</f>
        <v/>
      </c>
      <c r="GU3850" s="1" t="str">
        <f>IF(LEN(Fields!$G3850)&gt;0,Fields!$G3850,"")</f>
        <v/>
      </c>
      <c r="GV3850" s="1" t="str">
        <f>IF(LEN(Fields!$B3850)&gt;0,Fields!$B3850,"")</f>
        <v/>
      </c>
    </row>
    <row r="3851" spans="1:204">
      <c r="A3851" s="1" t="s">
        <v>9164</v>
      </c>
      <c r="B3851" s="1" t="s">
        <v>83</v>
      </c>
      <c r="C3851" s="1" t="s">
        <v>10569</v>
      </c>
      <c r="GR3851" s="1" t="str">
        <f>IF(LEN(Checks!$A3851)&gt;0,Checks!$A3851,"")</f>
        <v/>
      </c>
      <c r="GS3851" s="1" t="str">
        <f>IF(LEN(Folders!$A3851)&gt;0,Folders!$A3851,"")</f>
        <v/>
      </c>
      <c r="GT3851" s="1" t="str">
        <f>IF(LEN(CustomFunctions!$A3851)&gt;0,CustomFunctions!$A3851,"")</f>
        <v/>
      </c>
      <c r="GU3851" s="1" t="str">
        <f>IF(LEN(Fields!$G3851)&gt;0,Fields!$G3851,"")</f>
        <v/>
      </c>
      <c r="GV3851" s="1" t="str">
        <f>IF(LEN(Fields!$B3851)&gt;0,Fields!$B3851,"")</f>
        <v/>
      </c>
    </row>
    <row r="3852" spans="1:204">
      <c r="A3852" s="1" t="s">
        <v>9164</v>
      </c>
      <c r="B3852" s="1" t="s">
        <v>89</v>
      </c>
      <c r="C3852" s="1" t="s">
        <v>10587</v>
      </c>
      <c r="GR3852" s="1" t="str">
        <f>IF(LEN(Checks!$A3852)&gt;0,Checks!$A3852,"")</f>
        <v/>
      </c>
      <c r="GS3852" s="1" t="str">
        <f>IF(LEN(Folders!$A3852)&gt;0,Folders!$A3852,"")</f>
        <v/>
      </c>
      <c r="GT3852" s="1" t="str">
        <f>IF(LEN(CustomFunctions!$A3852)&gt;0,CustomFunctions!$A3852,"")</f>
        <v/>
      </c>
      <c r="GU3852" s="1" t="str">
        <f>IF(LEN(Fields!$G3852)&gt;0,Fields!$G3852,"")</f>
        <v/>
      </c>
      <c r="GV3852" s="1" t="str">
        <f>IF(LEN(Fields!$B3852)&gt;0,Fields!$B3852,"")</f>
        <v/>
      </c>
    </row>
    <row r="3853" spans="1:204">
      <c r="A3853" s="1" t="s">
        <v>9164</v>
      </c>
      <c r="B3853" s="1" t="s">
        <v>94</v>
      </c>
      <c r="C3853" s="1" t="s">
        <v>10587</v>
      </c>
      <c r="GR3853" s="1" t="str">
        <f>IF(LEN(Checks!$A3853)&gt;0,Checks!$A3853,"")</f>
        <v/>
      </c>
      <c r="GS3853" s="1" t="str">
        <f>IF(LEN(Folders!$A3853)&gt;0,Folders!$A3853,"")</f>
        <v/>
      </c>
      <c r="GT3853" s="1" t="str">
        <f>IF(LEN(CustomFunctions!$A3853)&gt;0,CustomFunctions!$A3853,"")</f>
        <v/>
      </c>
      <c r="GU3853" s="1" t="str">
        <f>IF(LEN(Fields!$G3853)&gt;0,Fields!$G3853,"")</f>
        <v/>
      </c>
      <c r="GV3853" s="1" t="str">
        <f>IF(LEN(Fields!$B3853)&gt;0,Fields!$B3853,"")</f>
        <v/>
      </c>
    </row>
    <row r="3854" spans="1:204">
      <c r="A3854" s="4" t="s">
        <v>9168</v>
      </c>
      <c r="B3854" s="4" t="s">
        <v>43</v>
      </c>
      <c r="E3854" s="4" t="s">
        <v>10568</v>
      </c>
      <c r="F3854" s="4" t="s">
        <v>2404</v>
      </c>
      <c r="H3854" s="4" t="s">
        <v>249</v>
      </c>
      <c r="I3854" s="4" t="s">
        <v>2403</v>
      </c>
      <c r="J3854" s="4" t="s">
        <v>456</v>
      </c>
      <c r="GR3854" s="1" t="str">
        <f>IF(LEN(Checks!$A3854)&gt;0,Checks!$A3854,"")</f>
        <v/>
      </c>
      <c r="GS3854" s="1" t="str">
        <f>IF(LEN(Folders!$A3854)&gt;0,Folders!$A3854,"")</f>
        <v/>
      </c>
      <c r="GT3854" s="1" t="str">
        <f>IF(LEN(CustomFunctions!$A3854)&gt;0,CustomFunctions!$A3854,"")</f>
        <v/>
      </c>
      <c r="GU3854" s="1" t="str">
        <f>IF(LEN(Fields!$G3854)&gt;0,Fields!$G3854,"")</f>
        <v/>
      </c>
      <c r="GV3854" s="1" t="str">
        <f>IF(LEN(Fields!$B3854)&gt;0,Fields!$B3854,"")</f>
        <v/>
      </c>
    </row>
    <row r="3855" spans="1:204">
      <c r="A3855" s="4" t="s">
        <v>9168</v>
      </c>
      <c r="B3855" s="4" t="s">
        <v>53</v>
      </c>
      <c r="D3855" s="4" t="s">
        <v>6326</v>
      </c>
      <c r="E3855" s="4" t="s">
        <v>618</v>
      </c>
      <c r="GR3855" s="1" t="str">
        <f>IF(LEN(Checks!$A3855)&gt;0,Checks!$A3855,"")</f>
        <v/>
      </c>
      <c r="GS3855" s="1" t="str">
        <f>IF(LEN(Folders!$A3855)&gt;0,Folders!$A3855,"")</f>
        <v/>
      </c>
      <c r="GT3855" s="1" t="str">
        <f>IF(LEN(CustomFunctions!$A3855)&gt;0,CustomFunctions!$A3855,"")</f>
        <v/>
      </c>
      <c r="GU3855" s="1" t="str">
        <f>IF(LEN(Fields!$G3855)&gt;0,Fields!$G3855,"")</f>
        <v/>
      </c>
      <c r="GV3855" s="1" t="str">
        <f>IF(LEN(Fields!$B3855)&gt;0,Fields!$B3855,"")</f>
        <v/>
      </c>
    </row>
    <row r="3856" spans="1:204">
      <c r="A3856" s="4" t="s">
        <v>9168</v>
      </c>
      <c r="B3856" s="4" t="s">
        <v>60</v>
      </c>
      <c r="C3856" s="4" t="s">
        <v>10570</v>
      </c>
      <c r="GR3856" s="1" t="str">
        <f>IF(LEN(Checks!$A3856)&gt;0,Checks!$A3856,"")</f>
        <v/>
      </c>
      <c r="GS3856" s="1" t="str">
        <f>IF(LEN(Folders!$A3856)&gt;0,Folders!$A3856,"")</f>
        <v/>
      </c>
      <c r="GT3856" s="1" t="str">
        <f>IF(LEN(CustomFunctions!$A3856)&gt;0,CustomFunctions!$A3856,"")</f>
        <v/>
      </c>
      <c r="GU3856" s="1" t="str">
        <f>IF(LEN(Fields!$G3856)&gt;0,Fields!$G3856,"")</f>
        <v/>
      </c>
      <c r="GV3856" s="1" t="str">
        <f>IF(LEN(Fields!$B3856)&gt;0,Fields!$B3856,"")</f>
        <v/>
      </c>
    </row>
    <row r="3857" spans="1:204">
      <c r="A3857" s="4" t="s">
        <v>9168</v>
      </c>
      <c r="B3857" s="4" t="s">
        <v>66</v>
      </c>
      <c r="E3857" s="4" t="s">
        <v>10568</v>
      </c>
      <c r="F3857" s="4" t="s">
        <v>2508</v>
      </c>
      <c r="H3857" s="4" t="s">
        <v>249</v>
      </c>
      <c r="I3857" s="4" t="s">
        <v>2507</v>
      </c>
      <c r="GR3857" s="1" t="str">
        <f>IF(LEN(Checks!$A3857)&gt;0,Checks!$A3857,"")</f>
        <v/>
      </c>
      <c r="GS3857" s="1" t="str">
        <f>IF(LEN(Folders!$A3857)&gt;0,Folders!$A3857,"")</f>
        <v/>
      </c>
      <c r="GT3857" s="1" t="str">
        <f>IF(LEN(CustomFunctions!$A3857)&gt;0,CustomFunctions!$A3857,"")</f>
        <v/>
      </c>
      <c r="GU3857" s="1" t="str">
        <f>IF(LEN(Fields!$G3857)&gt;0,Fields!$G3857,"")</f>
        <v/>
      </c>
      <c r="GV3857" s="1" t="str">
        <f>IF(LEN(Fields!$B3857)&gt;0,Fields!$B3857,"")</f>
        <v/>
      </c>
    </row>
    <row r="3858" spans="1:204">
      <c r="A3858" s="4" t="s">
        <v>9168</v>
      </c>
      <c r="B3858" s="4" t="s">
        <v>71</v>
      </c>
      <c r="C3858" s="4" t="s">
        <v>10569</v>
      </c>
      <c r="GR3858" s="1" t="str">
        <f>IF(LEN(Checks!$A3858)&gt;0,Checks!$A3858,"")</f>
        <v/>
      </c>
      <c r="GS3858" s="1" t="str">
        <f>IF(LEN(Folders!$A3858)&gt;0,Folders!$A3858,"")</f>
        <v/>
      </c>
      <c r="GT3858" s="1" t="str">
        <f>IF(LEN(CustomFunctions!$A3858)&gt;0,CustomFunctions!$A3858,"")</f>
        <v/>
      </c>
      <c r="GU3858" s="1" t="str">
        <f>IF(LEN(Fields!$G3858)&gt;0,Fields!$G3858,"")</f>
        <v/>
      </c>
      <c r="GV3858" s="1" t="str">
        <f>IF(LEN(Fields!$B3858)&gt;0,Fields!$B3858,"")</f>
        <v/>
      </c>
    </row>
    <row r="3859" spans="1:204">
      <c r="A3859" s="4" t="s">
        <v>9168</v>
      </c>
      <c r="B3859" s="4" t="s">
        <v>76</v>
      </c>
      <c r="E3859" s="4" t="s">
        <v>10568</v>
      </c>
      <c r="F3859" s="4" t="s">
        <v>2517</v>
      </c>
      <c r="H3859" s="4" t="s">
        <v>249</v>
      </c>
      <c r="I3859" s="4" t="s">
        <v>2516</v>
      </c>
      <c r="GR3859" s="1" t="str">
        <f>IF(LEN(Checks!$A3859)&gt;0,Checks!$A3859,"")</f>
        <v/>
      </c>
      <c r="GS3859" s="1" t="str">
        <f>IF(LEN(Folders!$A3859)&gt;0,Folders!$A3859,"")</f>
        <v/>
      </c>
      <c r="GT3859" s="1" t="str">
        <f>IF(LEN(CustomFunctions!$A3859)&gt;0,CustomFunctions!$A3859,"")</f>
        <v/>
      </c>
      <c r="GU3859" s="1" t="str">
        <f>IF(LEN(Fields!$G3859)&gt;0,Fields!$G3859,"")</f>
        <v/>
      </c>
      <c r="GV3859" s="1" t="str">
        <f>IF(LEN(Fields!$B3859)&gt;0,Fields!$B3859,"")</f>
        <v/>
      </c>
    </row>
    <row r="3860" spans="1:204">
      <c r="A3860" s="4" t="s">
        <v>9168</v>
      </c>
      <c r="B3860" s="4" t="s">
        <v>83</v>
      </c>
      <c r="C3860" s="4" t="s">
        <v>10571</v>
      </c>
      <c r="GR3860" s="1" t="str">
        <f>IF(LEN(Checks!$A3860)&gt;0,Checks!$A3860,"")</f>
        <v/>
      </c>
      <c r="GS3860" s="1" t="str">
        <f>IF(LEN(Folders!$A3860)&gt;0,Folders!$A3860,"")</f>
        <v/>
      </c>
      <c r="GT3860" s="1" t="str">
        <f>IF(LEN(CustomFunctions!$A3860)&gt;0,CustomFunctions!$A3860,"")</f>
        <v/>
      </c>
      <c r="GU3860" s="1" t="str">
        <f>IF(LEN(Fields!$G3860)&gt;0,Fields!$G3860,"")</f>
        <v/>
      </c>
      <c r="GV3860" s="1" t="str">
        <f>IF(LEN(Fields!$B3860)&gt;0,Fields!$B3860,"")</f>
        <v/>
      </c>
    </row>
    <row r="3861" spans="1:204">
      <c r="A3861" s="4" t="s">
        <v>9168</v>
      </c>
      <c r="B3861" s="4" t="s">
        <v>89</v>
      </c>
      <c r="C3861" s="4" t="s">
        <v>10587</v>
      </c>
      <c r="GR3861" s="1" t="str">
        <f>IF(LEN(Checks!$A3861)&gt;0,Checks!$A3861,"")</f>
        <v/>
      </c>
      <c r="GS3861" s="1" t="str">
        <f>IF(LEN(Folders!$A3861)&gt;0,Folders!$A3861,"")</f>
        <v/>
      </c>
      <c r="GT3861" s="1" t="str">
        <f>IF(LEN(CustomFunctions!$A3861)&gt;0,CustomFunctions!$A3861,"")</f>
        <v/>
      </c>
      <c r="GU3861" s="1" t="str">
        <f>IF(LEN(Fields!$G3861)&gt;0,Fields!$G3861,"")</f>
        <v/>
      </c>
      <c r="GV3861" s="1" t="str">
        <f>IF(LEN(Fields!$B3861)&gt;0,Fields!$B3861,"")</f>
        <v/>
      </c>
    </row>
    <row r="3862" spans="1:204">
      <c r="A3862" s="4" t="s">
        <v>9168</v>
      </c>
      <c r="B3862" s="4" t="s">
        <v>94</v>
      </c>
      <c r="C3862" s="4" t="s">
        <v>10587</v>
      </c>
      <c r="GR3862" s="1" t="str">
        <f>IF(LEN(Checks!$A3862)&gt;0,Checks!$A3862,"")</f>
        <v/>
      </c>
      <c r="GS3862" s="1" t="str">
        <f>IF(LEN(Folders!$A3862)&gt;0,Folders!$A3862,"")</f>
        <v/>
      </c>
      <c r="GT3862" s="1" t="str">
        <f>IF(LEN(CustomFunctions!$A3862)&gt;0,CustomFunctions!$A3862,"")</f>
        <v/>
      </c>
      <c r="GU3862" s="1" t="str">
        <f>IF(LEN(Fields!$G3862)&gt;0,Fields!$G3862,"")</f>
        <v/>
      </c>
      <c r="GV3862" s="1" t="str">
        <f>IF(LEN(Fields!$B3862)&gt;0,Fields!$B3862,"")</f>
        <v/>
      </c>
    </row>
    <row r="3863" spans="1:204">
      <c r="A3863" s="1" t="s">
        <v>9172</v>
      </c>
      <c r="B3863" s="1" t="s">
        <v>43</v>
      </c>
      <c r="E3863" s="1" t="s">
        <v>10568</v>
      </c>
      <c r="F3863" s="1" t="s">
        <v>2404</v>
      </c>
      <c r="H3863" s="1" t="s">
        <v>249</v>
      </c>
      <c r="I3863" s="1" t="s">
        <v>2403</v>
      </c>
      <c r="J3863" s="1" t="s">
        <v>456</v>
      </c>
      <c r="GR3863" s="1" t="str">
        <f>IF(LEN(Checks!$A3863)&gt;0,Checks!$A3863,"")</f>
        <v/>
      </c>
      <c r="GS3863" s="1" t="str">
        <f>IF(LEN(Folders!$A3863)&gt;0,Folders!$A3863,"")</f>
        <v/>
      </c>
      <c r="GT3863" s="1" t="str">
        <f>IF(LEN(CustomFunctions!$A3863)&gt;0,CustomFunctions!$A3863,"")</f>
        <v/>
      </c>
      <c r="GU3863" s="1" t="str">
        <f>IF(LEN(Fields!$G3863)&gt;0,Fields!$G3863,"")</f>
        <v/>
      </c>
      <c r="GV3863" s="1" t="str">
        <f>IF(LEN(Fields!$B3863)&gt;0,Fields!$B3863,"")</f>
        <v/>
      </c>
    </row>
    <row r="3864" spans="1:204">
      <c r="A3864" s="1" t="s">
        <v>9172</v>
      </c>
      <c r="B3864" s="1" t="s">
        <v>53</v>
      </c>
      <c r="D3864" s="1" t="s">
        <v>6326</v>
      </c>
      <c r="E3864" s="1" t="s">
        <v>618</v>
      </c>
      <c r="GR3864" s="1" t="str">
        <f>IF(LEN(Checks!$A3864)&gt;0,Checks!$A3864,"")</f>
        <v/>
      </c>
      <c r="GS3864" s="1" t="str">
        <f>IF(LEN(Folders!$A3864)&gt;0,Folders!$A3864,"")</f>
        <v/>
      </c>
      <c r="GT3864" s="1" t="str">
        <f>IF(LEN(CustomFunctions!$A3864)&gt;0,CustomFunctions!$A3864,"")</f>
        <v/>
      </c>
      <c r="GU3864" s="1" t="str">
        <f>IF(LEN(Fields!$G3864)&gt;0,Fields!$G3864,"")</f>
        <v/>
      </c>
      <c r="GV3864" s="1" t="str">
        <f>IF(LEN(Fields!$B3864)&gt;0,Fields!$B3864,"")</f>
        <v/>
      </c>
    </row>
    <row r="3865" spans="1:204">
      <c r="A3865" s="1" t="s">
        <v>9172</v>
      </c>
      <c r="B3865" s="1" t="s">
        <v>60</v>
      </c>
      <c r="C3865" s="1" t="s">
        <v>10570</v>
      </c>
      <c r="GR3865" s="1" t="str">
        <f>IF(LEN(Checks!$A3865)&gt;0,Checks!$A3865,"")</f>
        <v/>
      </c>
      <c r="GS3865" s="1" t="str">
        <f>IF(LEN(Folders!$A3865)&gt;0,Folders!$A3865,"")</f>
        <v/>
      </c>
      <c r="GT3865" s="1" t="str">
        <f>IF(LEN(CustomFunctions!$A3865)&gt;0,CustomFunctions!$A3865,"")</f>
        <v/>
      </c>
      <c r="GU3865" s="1" t="str">
        <f>IF(LEN(Fields!$G3865)&gt;0,Fields!$G3865,"")</f>
        <v/>
      </c>
      <c r="GV3865" s="1" t="str">
        <f>IF(LEN(Fields!$B3865)&gt;0,Fields!$B3865,"")</f>
        <v/>
      </c>
    </row>
    <row r="3866" spans="1:204">
      <c r="A3866" s="1" t="s">
        <v>9172</v>
      </c>
      <c r="B3866" s="1" t="s">
        <v>66</v>
      </c>
      <c r="E3866" s="1" t="s">
        <v>10607</v>
      </c>
      <c r="F3866" s="1" t="s">
        <v>2491</v>
      </c>
      <c r="H3866" s="1" t="s">
        <v>249</v>
      </c>
      <c r="I3866" s="1" t="s">
        <v>2490</v>
      </c>
      <c r="GR3866" s="1" t="str">
        <f>IF(LEN(Checks!$A3866)&gt;0,Checks!$A3866,"")</f>
        <v/>
      </c>
      <c r="GS3866" s="1" t="str">
        <f>IF(LEN(Folders!$A3866)&gt;0,Folders!$A3866,"")</f>
        <v/>
      </c>
      <c r="GT3866" s="1" t="str">
        <f>IF(LEN(CustomFunctions!$A3866)&gt;0,CustomFunctions!$A3866,"")</f>
        <v/>
      </c>
      <c r="GU3866" s="1" t="str">
        <f>IF(LEN(Fields!$G3866)&gt;0,Fields!$G3866,"")</f>
        <v/>
      </c>
      <c r="GV3866" s="1" t="str">
        <f>IF(LEN(Fields!$B3866)&gt;0,Fields!$B3866,"")</f>
        <v/>
      </c>
    </row>
    <row r="3867" spans="1:204">
      <c r="A3867" s="1" t="s">
        <v>9172</v>
      </c>
      <c r="B3867" s="1" t="s">
        <v>71</v>
      </c>
      <c r="C3867" s="1" t="s">
        <v>10569</v>
      </c>
      <c r="GR3867" s="1" t="str">
        <f>IF(LEN(Checks!$A3867)&gt;0,Checks!$A3867,"")</f>
        <v/>
      </c>
      <c r="GS3867" s="1" t="str">
        <f>IF(LEN(Folders!$A3867)&gt;0,Folders!$A3867,"")</f>
        <v/>
      </c>
      <c r="GT3867" s="1" t="str">
        <f>IF(LEN(CustomFunctions!$A3867)&gt;0,CustomFunctions!$A3867,"")</f>
        <v/>
      </c>
      <c r="GU3867" s="1" t="str">
        <f>IF(LEN(Fields!$G3867)&gt;0,Fields!$G3867,"")</f>
        <v/>
      </c>
      <c r="GV3867" s="1" t="str">
        <f>IF(LEN(Fields!$B3867)&gt;0,Fields!$B3867,"")</f>
        <v/>
      </c>
    </row>
    <row r="3868" spans="1:204">
      <c r="A3868" s="1" t="s">
        <v>9172</v>
      </c>
      <c r="B3868" s="1" t="s">
        <v>76</v>
      </c>
      <c r="E3868" s="1" t="s">
        <v>10607</v>
      </c>
      <c r="F3868" s="1" t="s">
        <v>2499</v>
      </c>
      <c r="H3868" s="1" t="s">
        <v>249</v>
      </c>
      <c r="I3868" s="1" t="s">
        <v>2498</v>
      </c>
      <c r="GR3868" s="1" t="str">
        <f>IF(LEN(Checks!$A3868)&gt;0,Checks!$A3868,"")</f>
        <v/>
      </c>
      <c r="GS3868" s="1" t="str">
        <f>IF(LEN(Folders!$A3868)&gt;0,Folders!$A3868,"")</f>
        <v/>
      </c>
      <c r="GT3868" s="1" t="str">
        <f>IF(LEN(CustomFunctions!$A3868)&gt;0,CustomFunctions!$A3868,"")</f>
        <v/>
      </c>
      <c r="GU3868" s="1" t="str">
        <f>IF(LEN(Fields!$G3868)&gt;0,Fields!$G3868,"")</f>
        <v/>
      </c>
      <c r="GV3868" s="1" t="str">
        <f>IF(LEN(Fields!$B3868)&gt;0,Fields!$B3868,"")</f>
        <v/>
      </c>
    </row>
    <row r="3869" spans="1:204">
      <c r="A3869" s="1" t="s">
        <v>9172</v>
      </c>
      <c r="B3869" s="1" t="s">
        <v>83</v>
      </c>
      <c r="C3869" s="1" t="s">
        <v>10571</v>
      </c>
      <c r="GR3869" s="1" t="str">
        <f>IF(LEN(Checks!$A3869)&gt;0,Checks!$A3869,"")</f>
        <v/>
      </c>
      <c r="GS3869" s="1" t="str">
        <f>IF(LEN(Folders!$A3869)&gt;0,Folders!$A3869,"")</f>
        <v/>
      </c>
      <c r="GT3869" s="1" t="str">
        <f>IF(LEN(CustomFunctions!$A3869)&gt;0,CustomFunctions!$A3869,"")</f>
        <v/>
      </c>
      <c r="GU3869" s="1" t="str">
        <f>IF(LEN(Fields!$G3869)&gt;0,Fields!$G3869,"")</f>
        <v/>
      </c>
      <c r="GV3869" s="1" t="str">
        <f>IF(LEN(Fields!$B3869)&gt;0,Fields!$B3869,"")</f>
        <v/>
      </c>
    </row>
    <row r="3870" spans="1:204">
      <c r="A3870" s="1" t="s">
        <v>9172</v>
      </c>
      <c r="B3870" s="1" t="s">
        <v>89</v>
      </c>
      <c r="C3870" s="1" t="s">
        <v>10587</v>
      </c>
      <c r="GR3870" s="1" t="str">
        <f>IF(LEN(Checks!$A3870)&gt;0,Checks!$A3870,"")</f>
        <v/>
      </c>
      <c r="GS3870" s="1" t="str">
        <f>IF(LEN(Folders!$A3870)&gt;0,Folders!$A3870,"")</f>
        <v/>
      </c>
      <c r="GT3870" s="1" t="str">
        <f>IF(LEN(CustomFunctions!$A3870)&gt;0,CustomFunctions!$A3870,"")</f>
        <v/>
      </c>
      <c r="GU3870" s="1" t="str">
        <f>IF(LEN(Fields!$G3870)&gt;0,Fields!$G3870,"")</f>
        <v/>
      </c>
      <c r="GV3870" s="1" t="str">
        <f>IF(LEN(Fields!$B3870)&gt;0,Fields!$B3870,"")</f>
        <v/>
      </c>
    </row>
    <row r="3871" spans="1:204">
      <c r="A3871" s="1" t="s">
        <v>9172</v>
      </c>
      <c r="B3871" s="1" t="s">
        <v>94</v>
      </c>
      <c r="C3871" s="1" t="s">
        <v>10587</v>
      </c>
      <c r="GR3871" s="1" t="str">
        <f>IF(LEN(Checks!$A3871)&gt;0,Checks!$A3871,"")</f>
        <v/>
      </c>
      <c r="GS3871" s="1" t="str">
        <f>IF(LEN(Folders!$A3871)&gt;0,Folders!$A3871,"")</f>
        <v/>
      </c>
      <c r="GT3871" s="1" t="str">
        <f>IF(LEN(CustomFunctions!$A3871)&gt;0,CustomFunctions!$A3871,"")</f>
        <v/>
      </c>
      <c r="GU3871" s="1" t="str">
        <f>IF(LEN(Fields!$G3871)&gt;0,Fields!$G3871,"")</f>
        <v/>
      </c>
      <c r="GV3871" s="1" t="str">
        <f>IF(LEN(Fields!$B3871)&gt;0,Fields!$B3871,"")</f>
        <v/>
      </c>
    </row>
    <row r="3872" spans="1:204">
      <c r="A3872" s="4" t="s">
        <v>9176</v>
      </c>
      <c r="B3872" s="4" t="s">
        <v>43</v>
      </c>
      <c r="E3872" s="4" t="s">
        <v>10568</v>
      </c>
      <c r="F3872" s="4" t="s">
        <v>2404</v>
      </c>
      <c r="H3872" s="4" t="s">
        <v>249</v>
      </c>
      <c r="I3872" s="4" t="s">
        <v>2403</v>
      </c>
      <c r="J3872" s="4" t="s">
        <v>456</v>
      </c>
      <c r="GR3872" s="1" t="str">
        <f>IF(LEN(Checks!$A3872)&gt;0,Checks!$A3872,"")</f>
        <v/>
      </c>
      <c r="GS3872" s="1" t="str">
        <f>IF(LEN(Folders!$A3872)&gt;0,Folders!$A3872,"")</f>
        <v/>
      </c>
      <c r="GT3872" s="1" t="str">
        <f>IF(LEN(CustomFunctions!$A3872)&gt;0,CustomFunctions!$A3872,"")</f>
        <v/>
      </c>
      <c r="GU3872" s="1" t="str">
        <f>IF(LEN(Fields!$G3872)&gt;0,Fields!$G3872,"")</f>
        <v/>
      </c>
      <c r="GV3872" s="1" t="str">
        <f>IF(LEN(Fields!$B3872)&gt;0,Fields!$B3872,"")</f>
        <v/>
      </c>
    </row>
    <row r="3873" spans="1:204">
      <c r="A3873" s="4" t="s">
        <v>9176</v>
      </c>
      <c r="B3873" s="4" t="s">
        <v>53</v>
      </c>
      <c r="D3873" s="4" t="s">
        <v>6326</v>
      </c>
      <c r="E3873" s="4" t="s">
        <v>618</v>
      </c>
      <c r="GR3873" s="1" t="str">
        <f>IF(LEN(Checks!$A3873)&gt;0,Checks!$A3873,"")</f>
        <v/>
      </c>
      <c r="GS3873" s="1" t="str">
        <f>IF(LEN(Folders!$A3873)&gt;0,Folders!$A3873,"")</f>
        <v/>
      </c>
      <c r="GT3873" s="1" t="str">
        <f>IF(LEN(CustomFunctions!$A3873)&gt;0,CustomFunctions!$A3873,"")</f>
        <v/>
      </c>
      <c r="GU3873" s="1" t="str">
        <f>IF(LEN(Fields!$G3873)&gt;0,Fields!$G3873,"")</f>
        <v/>
      </c>
      <c r="GV3873" s="1" t="str">
        <f>IF(LEN(Fields!$B3873)&gt;0,Fields!$B3873,"")</f>
        <v/>
      </c>
    </row>
    <row r="3874" spans="1:204">
      <c r="A3874" s="4" t="s">
        <v>9176</v>
      </c>
      <c r="B3874" s="4" t="s">
        <v>60</v>
      </c>
      <c r="C3874" s="4" t="s">
        <v>10570</v>
      </c>
      <c r="GR3874" s="1" t="str">
        <f>IF(LEN(Checks!$A3874)&gt;0,Checks!$A3874,"")</f>
        <v/>
      </c>
      <c r="GS3874" s="1" t="str">
        <f>IF(LEN(Folders!$A3874)&gt;0,Folders!$A3874,"")</f>
        <v/>
      </c>
      <c r="GT3874" s="1" t="str">
        <f>IF(LEN(CustomFunctions!$A3874)&gt;0,CustomFunctions!$A3874,"")</f>
        <v/>
      </c>
      <c r="GU3874" s="1" t="str">
        <f>IF(LEN(Fields!$G3874)&gt;0,Fields!$G3874,"")</f>
        <v/>
      </c>
      <c r="GV3874" s="1" t="str">
        <f>IF(LEN(Fields!$B3874)&gt;0,Fields!$B3874,"")</f>
        <v/>
      </c>
    </row>
    <row r="3875" spans="1:204">
      <c r="A3875" s="4" t="s">
        <v>9176</v>
      </c>
      <c r="B3875" s="4" t="s">
        <v>66</v>
      </c>
      <c r="E3875" s="4" t="s">
        <v>10607</v>
      </c>
      <c r="F3875" s="4" t="s">
        <v>2491</v>
      </c>
      <c r="H3875" s="4" t="s">
        <v>249</v>
      </c>
      <c r="I3875" s="4" t="s">
        <v>2490</v>
      </c>
      <c r="GR3875" s="1" t="str">
        <f>IF(LEN(Checks!$A3875)&gt;0,Checks!$A3875,"")</f>
        <v/>
      </c>
      <c r="GS3875" s="1" t="str">
        <f>IF(LEN(Folders!$A3875)&gt;0,Folders!$A3875,"")</f>
        <v/>
      </c>
      <c r="GT3875" s="1" t="str">
        <f>IF(LEN(CustomFunctions!$A3875)&gt;0,CustomFunctions!$A3875,"")</f>
        <v/>
      </c>
      <c r="GU3875" s="1" t="str">
        <f>IF(LEN(Fields!$G3875)&gt;0,Fields!$G3875,"")</f>
        <v/>
      </c>
      <c r="GV3875" s="1" t="str">
        <f>IF(LEN(Fields!$B3875)&gt;0,Fields!$B3875,"")</f>
        <v/>
      </c>
    </row>
    <row r="3876" spans="1:204">
      <c r="A3876" s="4" t="s">
        <v>9176</v>
      </c>
      <c r="B3876" s="4" t="s">
        <v>71</v>
      </c>
      <c r="C3876" s="4" t="s">
        <v>10571</v>
      </c>
      <c r="GR3876" s="1" t="str">
        <f>IF(LEN(Checks!$A3876)&gt;0,Checks!$A3876,"")</f>
        <v/>
      </c>
      <c r="GS3876" s="1" t="str">
        <f>IF(LEN(Folders!$A3876)&gt;0,Folders!$A3876,"")</f>
        <v/>
      </c>
      <c r="GT3876" s="1" t="str">
        <f>IF(LEN(CustomFunctions!$A3876)&gt;0,CustomFunctions!$A3876,"")</f>
        <v/>
      </c>
      <c r="GU3876" s="1" t="str">
        <f>IF(LEN(Fields!$G3876)&gt;0,Fields!$G3876,"")</f>
        <v/>
      </c>
      <c r="GV3876" s="1" t="str">
        <f>IF(LEN(Fields!$B3876)&gt;0,Fields!$B3876,"")</f>
        <v/>
      </c>
    </row>
    <row r="3877" spans="1:204">
      <c r="A3877" s="4" t="s">
        <v>9176</v>
      </c>
      <c r="B3877" s="4" t="s">
        <v>76</v>
      </c>
      <c r="E3877" s="4" t="s">
        <v>10607</v>
      </c>
      <c r="F3877" s="4" t="s">
        <v>2472</v>
      </c>
      <c r="H3877" s="4" t="s">
        <v>249</v>
      </c>
      <c r="I3877" s="4" t="s">
        <v>2471</v>
      </c>
      <c r="GR3877" s="1" t="str">
        <f>IF(LEN(Checks!$A3877)&gt;0,Checks!$A3877,"")</f>
        <v/>
      </c>
      <c r="GS3877" s="1" t="str">
        <f>IF(LEN(Folders!$A3877)&gt;0,Folders!$A3877,"")</f>
        <v/>
      </c>
      <c r="GT3877" s="1" t="str">
        <f>IF(LEN(CustomFunctions!$A3877)&gt;0,CustomFunctions!$A3877,"")</f>
        <v/>
      </c>
      <c r="GU3877" s="1" t="str">
        <f>IF(LEN(Fields!$G3877)&gt;0,Fields!$G3877,"")</f>
        <v/>
      </c>
      <c r="GV3877" s="1" t="str">
        <f>IF(LEN(Fields!$B3877)&gt;0,Fields!$B3877,"")</f>
        <v/>
      </c>
    </row>
    <row r="3878" spans="1:204">
      <c r="A3878" s="4" t="s">
        <v>9176</v>
      </c>
      <c r="B3878" s="4" t="s">
        <v>83</v>
      </c>
      <c r="D3878" s="4" t="s">
        <v>456</v>
      </c>
      <c r="E3878" s="4" t="s">
        <v>2473</v>
      </c>
      <c r="GR3878" s="1" t="str">
        <f>IF(LEN(Checks!$A3878)&gt;0,Checks!$A3878,"")</f>
        <v/>
      </c>
      <c r="GS3878" s="1" t="str">
        <f>IF(LEN(Folders!$A3878)&gt;0,Folders!$A3878,"")</f>
        <v/>
      </c>
      <c r="GT3878" s="1" t="str">
        <f>IF(LEN(CustomFunctions!$A3878)&gt;0,CustomFunctions!$A3878,"")</f>
        <v/>
      </c>
      <c r="GU3878" s="1" t="str">
        <f>IF(LEN(Fields!$G3878)&gt;0,Fields!$G3878,"")</f>
        <v/>
      </c>
      <c r="GV3878" s="1" t="str">
        <f>IF(LEN(Fields!$B3878)&gt;0,Fields!$B3878,"")</f>
        <v/>
      </c>
    </row>
    <row r="3879" spans="1:204">
      <c r="A3879" s="4" t="s">
        <v>9176</v>
      </c>
      <c r="B3879" s="4" t="s">
        <v>89</v>
      </c>
      <c r="C3879" s="4" t="s">
        <v>10579</v>
      </c>
      <c r="GR3879" s="1" t="str">
        <f>IF(LEN(Checks!$A3879)&gt;0,Checks!$A3879,"")</f>
        <v/>
      </c>
      <c r="GS3879" s="1" t="str">
        <f>IF(LEN(Folders!$A3879)&gt;0,Folders!$A3879,"")</f>
        <v/>
      </c>
      <c r="GT3879" s="1" t="str">
        <f>IF(LEN(CustomFunctions!$A3879)&gt;0,CustomFunctions!$A3879,"")</f>
        <v/>
      </c>
      <c r="GU3879" s="1" t="str">
        <f>IF(LEN(Fields!$G3879)&gt;0,Fields!$G3879,"")</f>
        <v/>
      </c>
      <c r="GV3879" s="1" t="str">
        <f>IF(LEN(Fields!$B3879)&gt;0,Fields!$B3879,"")</f>
        <v/>
      </c>
    </row>
    <row r="3880" spans="1:204">
      <c r="A3880" s="4" t="s">
        <v>9176</v>
      </c>
      <c r="B3880" s="4" t="s">
        <v>94</v>
      </c>
      <c r="E3880" s="4" t="s">
        <v>10607</v>
      </c>
      <c r="F3880" s="4" t="s">
        <v>2499</v>
      </c>
      <c r="H3880" s="4" t="s">
        <v>249</v>
      </c>
      <c r="I3880" s="4" t="s">
        <v>2498</v>
      </c>
      <c r="GR3880" s="1" t="str">
        <f>IF(LEN(Checks!$A3880)&gt;0,Checks!$A3880,"")</f>
        <v/>
      </c>
      <c r="GS3880" s="1" t="str">
        <f>IF(LEN(Folders!$A3880)&gt;0,Folders!$A3880,"")</f>
        <v/>
      </c>
      <c r="GT3880" s="1" t="str">
        <f>IF(LEN(CustomFunctions!$A3880)&gt;0,CustomFunctions!$A3880,"")</f>
        <v/>
      </c>
      <c r="GU3880" s="1" t="str">
        <f>IF(LEN(Fields!$G3880)&gt;0,Fields!$G3880,"")</f>
        <v/>
      </c>
      <c r="GV3880" s="1" t="str">
        <f>IF(LEN(Fields!$B3880)&gt;0,Fields!$B3880,"")</f>
        <v/>
      </c>
    </row>
    <row r="3881" spans="1:204">
      <c r="A3881" s="4" t="s">
        <v>9176</v>
      </c>
      <c r="B3881" s="4" t="s">
        <v>100</v>
      </c>
      <c r="C3881" s="4" t="s">
        <v>10569</v>
      </c>
      <c r="GR3881" s="1" t="str">
        <f>IF(LEN(Checks!$A3881)&gt;0,Checks!$A3881,"")</f>
        <v/>
      </c>
      <c r="GS3881" s="1" t="str">
        <f>IF(LEN(Folders!$A3881)&gt;0,Folders!$A3881,"")</f>
        <v/>
      </c>
      <c r="GT3881" s="1" t="str">
        <f>IF(LEN(CustomFunctions!$A3881)&gt;0,CustomFunctions!$A3881,"")</f>
        <v/>
      </c>
      <c r="GU3881" s="1" t="str">
        <f>IF(LEN(Fields!$G3881)&gt;0,Fields!$G3881,"")</f>
        <v/>
      </c>
      <c r="GV3881" s="1" t="str">
        <f>IF(LEN(Fields!$B3881)&gt;0,Fields!$B3881,"")</f>
        <v/>
      </c>
    </row>
    <row r="3882" spans="1:204">
      <c r="A3882" s="4" t="s">
        <v>9176</v>
      </c>
      <c r="B3882" s="4" t="s">
        <v>105</v>
      </c>
      <c r="C3882" s="4" t="s">
        <v>10587</v>
      </c>
      <c r="GR3882" s="1" t="str">
        <f>IF(LEN(Checks!$A3882)&gt;0,Checks!$A3882,"")</f>
        <v/>
      </c>
      <c r="GS3882" s="1" t="str">
        <f>IF(LEN(Folders!$A3882)&gt;0,Folders!$A3882,"")</f>
        <v/>
      </c>
      <c r="GT3882" s="1" t="str">
        <f>IF(LEN(CustomFunctions!$A3882)&gt;0,CustomFunctions!$A3882,"")</f>
        <v/>
      </c>
      <c r="GU3882" s="1" t="str">
        <f>IF(LEN(Fields!$G3882)&gt;0,Fields!$G3882,"")</f>
        <v/>
      </c>
      <c r="GV3882" s="1" t="str">
        <f>IF(LEN(Fields!$B3882)&gt;0,Fields!$B3882,"")</f>
        <v/>
      </c>
    </row>
    <row r="3883" spans="1:204">
      <c r="A3883" s="4" t="s">
        <v>9176</v>
      </c>
      <c r="B3883" s="4" t="s">
        <v>111</v>
      </c>
      <c r="C3883" s="4" t="s">
        <v>10587</v>
      </c>
      <c r="GR3883" s="1" t="str">
        <f>IF(LEN(Checks!$A3883)&gt;0,Checks!$A3883,"")</f>
        <v/>
      </c>
      <c r="GS3883" s="1" t="str">
        <f>IF(LEN(Folders!$A3883)&gt;0,Folders!$A3883,"")</f>
        <v/>
      </c>
      <c r="GT3883" s="1" t="str">
        <f>IF(LEN(CustomFunctions!$A3883)&gt;0,CustomFunctions!$A3883,"")</f>
        <v/>
      </c>
      <c r="GU3883" s="1" t="str">
        <f>IF(LEN(Fields!$G3883)&gt;0,Fields!$G3883,"")</f>
        <v/>
      </c>
      <c r="GV3883" s="1" t="str">
        <f>IF(LEN(Fields!$B3883)&gt;0,Fields!$B3883,"")</f>
        <v/>
      </c>
    </row>
    <row r="3884" spans="1:204">
      <c r="A3884" s="4" t="s">
        <v>9176</v>
      </c>
      <c r="B3884" s="4" t="s">
        <v>117</v>
      </c>
      <c r="C3884" s="4" t="s">
        <v>10587</v>
      </c>
      <c r="GR3884" s="1" t="str">
        <f>IF(LEN(Checks!$A3884)&gt;0,Checks!$A3884,"")</f>
        <v/>
      </c>
      <c r="GS3884" s="1" t="str">
        <f>IF(LEN(Folders!$A3884)&gt;0,Folders!$A3884,"")</f>
        <v/>
      </c>
      <c r="GT3884" s="1" t="str">
        <f>IF(LEN(CustomFunctions!$A3884)&gt;0,CustomFunctions!$A3884,"")</f>
        <v/>
      </c>
      <c r="GU3884" s="1" t="str">
        <f>IF(LEN(Fields!$G3884)&gt;0,Fields!$G3884,"")</f>
        <v/>
      </c>
      <c r="GV3884" s="1" t="str">
        <f>IF(LEN(Fields!$B3884)&gt;0,Fields!$B3884,"")</f>
        <v/>
      </c>
    </row>
    <row r="3885" spans="1:204">
      <c r="A3885" s="1" t="s">
        <v>9180</v>
      </c>
      <c r="B3885" s="1" t="s">
        <v>43</v>
      </c>
      <c r="E3885" s="1" t="s">
        <v>10605</v>
      </c>
      <c r="F3885" s="1" t="s">
        <v>657</v>
      </c>
      <c r="G3885" s="1" t="s">
        <v>43</v>
      </c>
      <c r="H3885" s="1" t="s">
        <v>93</v>
      </c>
      <c r="I3885" s="1" t="s">
        <v>656</v>
      </c>
      <c r="J3885" s="1" t="s">
        <v>456</v>
      </c>
      <c r="GR3885" s="1" t="str">
        <f>IF(LEN(Checks!$A3885)&gt;0,Checks!$A3885,"")</f>
        <v/>
      </c>
      <c r="GS3885" s="1" t="str">
        <f>IF(LEN(Folders!$A3885)&gt;0,Folders!$A3885,"")</f>
        <v/>
      </c>
      <c r="GT3885" s="1" t="str">
        <f>IF(LEN(CustomFunctions!$A3885)&gt;0,CustomFunctions!$A3885,"")</f>
        <v/>
      </c>
      <c r="GU3885" s="1" t="str">
        <f>IF(LEN(Fields!$G3885)&gt;0,Fields!$G3885,"")</f>
        <v/>
      </c>
      <c r="GV3885" s="1" t="str">
        <f>IF(LEN(Fields!$B3885)&gt;0,Fields!$B3885,"")</f>
        <v/>
      </c>
    </row>
    <row r="3886" spans="1:204">
      <c r="A3886" s="1" t="s">
        <v>9180</v>
      </c>
      <c r="B3886" s="1" t="s">
        <v>53</v>
      </c>
      <c r="C3886" s="1" t="s">
        <v>10590</v>
      </c>
      <c r="GR3886" s="1" t="str">
        <f>IF(LEN(Checks!$A3886)&gt;0,Checks!$A3886,"")</f>
        <v/>
      </c>
      <c r="GS3886" s="1" t="str">
        <f>IF(LEN(Folders!$A3886)&gt;0,Folders!$A3886,"")</f>
        <v/>
      </c>
      <c r="GT3886" s="1" t="str">
        <f>IF(LEN(CustomFunctions!$A3886)&gt;0,CustomFunctions!$A3886,"")</f>
        <v/>
      </c>
      <c r="GU3886" s="1" t="str">
        <f>IF(LEN(Fields!$G3886)&gt;0,Fields!$G3886,"")</f>
        <v/>
      </c>
      <c r="GV3886" s="1" t="str">
        <f>IF(LEN(Fields!$B3886)&gt;0,Fields!$B3886,"")</f>
        <v/>
      </c>
    </row>
    <row r="3887" spans="1:204">
      <c r="A3887" s="4" t="s">
        <v>9185</v>
      </c>
      <c r="B3887" s="4" t="s">
        <v>43</v>
      </c>
      <c r="E3887" s="4" t="s">
        <v>10605</v>
      </c>
      <c r="F3887" s="4" t="s">
        <v>832</v>
      </c>
      <c r="G3887" s="4" t="s">
        <v>4915</v>
      </c>
      <c r="H3887" s="4" t="s">
        <v>104</v>
      </c>
      <c r="I3887" s="4" t="s">
        <v>831</v>
      </c>
      <c r="J3887" s="4" t="s">
        <v>456</v>
      </c>
      <c r="GR3887" s="1" t="str">
        <f>IF(LEN(Checks!$A3887)&gt;0,Checks!$A3887,"")</f>
        <v/>
      </c>
      <c r="GS3887" s="1" t="str">
        <f>IF(LEN(Folders!$A3887)&gt;0,Folders!$A3887,"")</f>
        <v/>
      </c>
      <c r="GT3887" s="1" t="str">
        <f>IF(LEN(CustomFunctions!$A3887)&gt;0,CustomFunctions!$A3887,"")</f>
        <v/>
      </c>
      <c r="GU3887" s="1" t="str">
        <f>IF(LEN(Fields!$G3887)&gt;0,Fields!$G3887,"")</f>
        <v/>
      </c>
      <c r="GV3887" s="1" t="str">
        <f>IF(LEN(Fields!$B3887)&gt;0,Fields!$B3887,"")</f>
        <v/>
      </c>
    </row>
    <row r="3888" spans="1:204">
      <c r="A3888" s="4" t="s">
        <v>9185</v>
      </c>
      <c r="B3888" s="4" t="s">
        <v>53</v>
      </c>
      <c r="C3888" s="4" t="s">
        <v>10590</v>
      </c>
      <c r="GR3888" s="1" t="str">
        <f>IF(LEN(Checks!$A3888)&gt;0,Checks!$A3888,"")</f>
        <v/>
      </c>
      <c r="GS3888" s="1" t="str">
        <f>IF(LEN(Folders!$A3888)&gt;0,Folders!$A3888,"")</f>
        <v/>
      </c>
      <c r="GT3888" s="1" t="str">
        <f>IF(LEN(CustomFunctions!$A3888)&gt;0,CustomFunctions!$A3888,"")</f>
        <v/>
      </c>
      <c r="GU3888" s="1" t="str">
        <f>IF(LEN(Fields!$G3888)&gt;0,Fields!$G3888,"")</f>
        <v/>
      </c>
      <c r="GV3888" s="1" t="str">
        <f>IF(LEN(Fields!$B3888)&gt;0,Fields!$B3888,"")</f>
        <v/>
      </c>
    </row>
    <row r="3889" spans="1:204">
      <c r="A3889" s="1" t="s">
        <v>9190</v>
      </c>
      <c r="B3889" s="1" t="s">
        <v>43</v>
      </c>
      <c r="E3889" s="1" t="s">
        <v>10605</v>
      </c>
      <c r="F3889" s="1" t="s">
        <v>530</v>
      </c>
      <c r="G3889" s="1" t="s">
        <v>220</v>
      </c>
      <c r="H3889" s="1" t="s">
        <v>52</v>
      </c>
      <c r="I3889" s="1" t="s">
        <v>529</v>
      </c>
      <c r="J3889" s="1" t="s">
        <v>456</v>
      </c>
      <c r="GR3889" s="1" t="str">
        <f>IF(LEN(Checks!$A3889)&gt;0,Checks!$A3889,"")</f>
        <v/>
      </c>
      <c r="GS3889" s="1" t="str">
        <f>IF(LEN(Folders!$A3889)&gt;0,Folders!$A3889,"")</f>
        <v/>
      </c>
      <c r="GT3889" s="1" t="str">
        <f>IF(LEN(CustomFunctions!$A3889)&gt;0,CustomFunctions!$A3889,"")</f>
        <v/>
      </c>
      <c r="GU3889" s="1" t="str">
        <f>IF(LEN(Fields!$G3889)&gt;0,Fields!$G3889,"")</f>
        <v/>
      </c>
      <c r="GV3889" s="1" t="str">
        <f>IF(LEN(Fields!$B3889)&gt;0,Fields!$B3889,"")</f>
        <v/>
      </c>
    </row>
    <row r="3890" spans="1:204">
      <c r="A3890" s="1" t="s">
        <v>9190</v>
      </c>
      <c r="B3890" s="1" t="s">
        <v>53</v>
      </c>
      <c r="C3890" s="1" t="s">
        <v>10590</v>
      </c>
      <c r="GR3890" s="1" t="str">
        <f>IF(LEN(Checks!$A3890)&gt;0,Checks!$A3890,"")</f>
        <v/>
      </c>
      <c r="GS3890" s="1" t="str">
        <f>IF(LEN(Folders!$A3890)&gt;0,Folders!$A3890,"")</f>
        <v/>
      </c>
      <c r="GT3890" s="1" t="str">
        <f>IF(LEN(CustomFunctions!$A3890)&gt;0,CustomFunctions!$A3890,"")</f>
        <v/>
      </c>
      <c r="GU3890" s="1" t="str">
        <f>IF(LEN(Fields!$G3890)&gt;0,Fields!$G3890,"")</f>
        <v/>
      </c>
      <c r="GV3890" s="1" t="str">
        <f>IF(LEN(Fields!$B3890)&gt;0,Fields!$B3890,"")</f>
        <v/>
      </c>
    </row>
    <row r="3891" spans="1:204">
      <c r="A3891" s="4" t="s">
        <v>9194</v>
      </c>
      <c r="B3891" s="4" t="s">
        <v>43</v>
      </c>
      <c r="E3891" s="4" t="s">
        <v>10605</v>
      </c>
      <c r="F3891" s="4" t="s">
        <v>1832</v>
      </c>
      <c r="H3891" s="4" t="s">
        <v>189</v>
      </c>
      <c r="I3891" s="4" t="s">
        <v>1831</v>
      </c>
      <c r="J3891" s="4" t="s">
        <v>456</v>
      </c>
      <c r="GR3891" s="1" t="str">
        <f>IF(LEN(Checks!$A3891)&gt;0,Checks!$A3891,"")</f>
        <v/>
      </c>
      <c r="GS3891" s="1" t="str">
        <f>IF(LEN(Folders!$A3891)&gt;0,Folders!$A3891,"")</f>
        <v/>
      </c>
      <c r="GT3891" s="1" t="str">
        <f>IF(LEN(CustomFunctions!$A3891)&gt;0,CustomFunctions!$A3891,"")</f>
        <v/>
      </c>
      <c r="GU3891" s="1" t="str">
        <f>IF(LEN(Fields!$G3891)&gt;0,Fields!$G3891,"")</f>
        <v/>
      </c>
      <c r="GV3891" s="1" t="str">
        <f>IF(LEN(Fields!$B3891)&gt;0,Fields!$B3891,"")</f>
        <v/>
      </c>
    </row>
    <row r="3892" spans="1:204">
      <c r="A3892" s="4" t="s">
        <v>9194</v>
      </c>
      <c r="B3892" s="4" t="s">
        <v>53</v>
      </c>
      <c r="C3892" s="4" t="s">
        <v>10590</v>
      </c>
      <c r="GR3892" s="1" t="str">
        <f>IF(LEN(Checks!$A3892)&gt;0,Checks!$A3892,"")</f>
        <v/>
      </c>
      <c r="GS3892" s="1" t="str">
        <f>IF(LEN(Folders!$A3892)&gt;0,Folders!$A3892,"")</f>
        <v/>
      </c>
      <c r="GT3892" s="1" t="str">
        <f>IF(LEN(CustomFunctions!$A3892)&gt;0,CustomFunctions!$A3892,"")</f>
        <v/>
      </c>
      <c r="GU3892" s="1" t="str">
        <f>IF(LEN(Fields!$G3892)&gt;0,Fields!$G3892,"")</f>
        <v/>
      </c>
      <c r="GV3892" s="1" t="str">
        <f>IF(LEN(Fields!$B3892)&gt;0,Fields!$B3892,"")</f>
        <v/>
      </c>
    </row>
    <row r="3893" spans="1:204">
      <c r="A3893" s="4" t="s">
        <v>9194</v>
      </c>
      <c r="B3893" s="4" t="s">
        <v>60</v>
      </c>
      <c r="E3893" s="4" t="s">
        <v>10605</v>
      </c>
      <c r="F3893" s="4" t="s">
        <v>1823</v>
      </c>
      <c r="H3893" s="4" t="s">
        <v>189</v>
      </c>
      <c r="I3893" s="4" t="s">
        <v>1822</v>
      </c>
      <c r="J3893" s="4" t="s">
        <v>456</v>
      </c>
      <c r="GR3893" s="1" t="str">
        <f>IF(LEN(Checks!$A3893)&gt;0,Checks!$A3893,"")</f>
        <v/>
      </c>
      <c r="GS3893" s="1" t="str">
        <f>IF(LEN(Folders!$A3893)&gt;0,Folders!$A3893,"")</f>
        <v/>
      </c>
      <c r="GT3893" s="1" t="str">
        <f>IF(LEN(CustomFunctions!$A3893)&gt;0,CustomFunctions!$A3893,"")</f>
        <v/>
      </c>
      <c r="GU3893" s="1" t="str">
        <f>IF(LEN(Fields!$G3893)&gt;0,Fields!$G3893,"")</f>
        <v/>
      </c>
      <c r="GV3893" s="1" t="str">
        <f>IF(LEN(Fields!$B3893)&gt;0,Fields!$B3893,"")</f>
        <v/>
      </c>
    </row>
    <row r="3894" spans="1:204">
      <c r="A3894" s="4" t="s">
        <v>9194</v>
      </c>
      <c r="B3894" s="4" t="s">
        <v>66</v>
      </c>
      <c r="C3894" s="4" t="s">
        <v>10590</v>
      </c>
      <c r="GR3894" s="1" t="str">
        <f>IF(LEN(Checks!$A3894)&gt;0,Checks!$A3894,"")</f>
        <v/>
      </c>
      <c r="GS3894" s="1" t="str">
        <f>IF(LEN(Folders!$A3894)&gt;0,Folders!$A3894,"")</f>
        <v/>
      </c>
      <c r="GT3894" s="1" t="str">
        <f>IF(LEN(CustomFunctions!$A3894)&gt;0,CustomFunctions!$A3894,"")</f>
        <v/>
      </c>
      <c r="GU3894" s="1" t="str">
        <f>IF(LEN(Fields!$G3894)&gt;0,Fields!$G3894,"")</f>
        <v/>
      </c>
      <c r="GV3894" s="1" t="str">
        <f>IF(LEN(Fields!$B3894)&gt;0,Fields!$B3894,"")</f>
        <v/>
      </c>
    </row>
    <row r="3895" spans="1:204">
      <c r="A3895" s="4" t="s">
        <v>9194</v>
      </c>
      <c r="B3895" s="4" t="s">
        <v>71</v>
      </c>
      <c r="C3895" s="4" t="s">
        <v>10580</v>
      </c>
      <c r="GR3895" s="1" t="str">
        <f>IF(LEN(Checks!$A3895)&gt;0,Checks!$A3895,"")</f>
        <v/>
      </c>
      <c r="GS3895" s="1" t="str">
        <f>IF(LEN(Folders!$A3895)&gt;0,Folders!$A3895,"")</f>
        <v/>
      </c>
      <c r="GT3895" s="1" t="str">
        <f>IF(LEN(CustomFunctions!$A3895)&gt;0,CustomFunctions!$A3895,"")</f>
        <v/>
      </c>
      <c r="GU3895" s="1" t="str">
        <f>IF(LEN(Fields!$G3895)&gt;0,Fields!$G3895,"")</f>
        <v/>
      </c>
      <c r="GV3895" s="1" t="str">
        <f>IF(LEN(Fields!$B3895)&gt;0,Fields!$B3895,"")</f>
        <v/>
      </c>
    </row>
    <row r="3896" spans="1:204">
      <c r="A3896" s="1" t="s">
        <v>9199</v>
      </c>
      <c r="B3896" s="1" t="s">
        <v>43</v>
      </c>
      <c r="E3896" s="1" t="s">
        <v>10605</v>
      </c>
      <c r="F3896" s="1" t="s">
        <v>1823</v>
      </c>
      <c r="H3896" s="1" t="s">
        <v>189</v>
      </c>
      <c r="I3896" s="1" t="s">
        <v>1822</v>
      </c>
      <c r="J3896" s="1" t="s">
        <v>456</v>
      </c>
      <c r="GR3896" s="1" t="str">
        <f>IF(LEN(Checks!$A3896)&gt;0,Checks!$A3896,"")</f>
        <v/>
      </c>
      <c r="GS3896" s="1" t="str">
        <f>IF(LEN(Folders!$A3896)&gt;0,Folders!$A3896,"")</f>
        <v/>
      </c>
      <c r="GT3896" s="1" t="str">
        <f>IF(LEN(CustomFunctions!$A3896)&gt;0,CustomFunctions!$A3896,"")</f>
        <v/>
      </c>
      <c r="GU3896" s="1" t="str">
        <f>IF(LEN(Fields!$G3896)&gt;0,Fields!$G3896,"")</f>
        <v/>
      </c>
      <c r="GV3896" s="1" t="str">
        <f>IF(LEN(Fields!$B3896)&gt;0,Fields!$B3896,"")</f>
        <v/>
      </c>
    </row>
    <row r="3897" spans="1:204">
      <c r="A3897" s="1" t="s">
        <v>9199</v>
      </c>
      <c r="B3897" s="1" t="s">
        <v>53</v>
      </c>
      <c r="C3897" s="1" t="s">
        <v>10590</v>
      </c>
      <c r="GR3897" s="1" t="str">
        <f>IF(LEN(Checks!$A3897)&gt;0,Checks!$A3897,"")</f>
        <v/>
      </c>
      <c r="GS3897" s="1" t="str">
        <f>IF(LEN(Folders!$A3897)&gt;0,Folders!$A3897,"")</f>
        <v/>
      </c>
      <c r="GT3897" s="1" t="str">
        <f>IF(LEN(CustomFunctions!$A3897)&gt;0,CustomFunctions!$A3897,"")</f>
        <v/>
      </c>
      <c r="GU3897" s="1" t="str">
        <f>IF(LEN(Fields!$G3897)&gt;0,Fields!$G3897,"")</f>
        <v/>
      </c>
      <c r="GV3897" s="1" t="str">
        <f>IF(LEN(Fields!$B3897)&gt;0,Fields!$B3897,"")</f>
        <v/>
      </c>
    </row>
    <row r="3898" spans="1:204">
      <c r="A3898" s="1" t="s">
        <v>9199</v>
      </c>
      <c r="B3898" s="1" t="s">
        <v>60</v>
      </c>
      <c r="E3898" s="1" t="s">
        <v>10605</v>
      </c>
      <c r="F3898" s="1" t="s">
        <v>1873</v>
      </c>
      <c r="H3898" s="1" t="s">
        <v>189</v>
      </c>
      <c r="I3898" s="1" t="s">
        <v>1872</v>
      </c>
      <c r="GR3898" s="1" t="str">
        <f>IF(LEN(Checks!$A3898)&gt;0,Checks!$A3898,"")</f>
        <v/>
      </c>
      <c r="GS3898" s="1" t="str">
        <f>IF(LEN(Folders!$A3898)&gt;0,Folders!$A3898,"")</f>
        <v/>
      </c>
      <c r="GT3898" s="1" t="str">
        <f>IF(LEN(CustomFunctions!$A3898)&gt;0,CustomFunctions!$A3898,"")</f>
        <v/>
      </c>
      <c r="GU3898" s="1" t="str">
        <f>IF(LEN(Fields!$G3898)&gt;0,Fields!$G3898,"")</f>
        <v/>
      </c>
      <c r="GV3898" s="1" t="str">
        <f>IF(LEN(Fields!$B3898)&gt;0,Fields!$B3898,"")</f>
        <v/>
      </c>
    </row>
    <row r="3899" spans="1:204">
      <c r="A3899" s="1" t="s">
        <v>9199</v>
      </c>
      <c r="B3899" s="1" t="s">
        <v>66</v>
      </c>
      <c r="C3899" s="1" t="s">
        <v>10590</v>
      </c>
      <c r="GR3899" s="1" t="str">
        <f>IF(LEN(Checks!$A3899)&gt;0,Checks!$A3899,"")</f>
        <v/>
      </c>
      <c r="GS3899" s="1" t="str">
        <f>IF(LEN(Folders!$A3899)&gt;0,Folders!$A3899,"")</f>
        <v/>
      </c>
      <c r="GT3899" s="1" t="str">
        <f>IF(LEN(CustomFunctions!$A3899)&gt;0,CustomFunctions!$A3899,"")</f>
        <v/>
      </c>
      <c r="GU3899" s="1" t="str">
        <f>IF(LEN(Fields!$G3899)&gt;0,Fields!$G3899,"")</f>
        <v/>
      </c>
      <c r="GV3899" s="1" t="str">
        <f>IF(LEN(Fields!$B3899)&gt;0,Fields!$B3899,"")</f>
        <v/>
      </c>
    </row>
    <row r="3900" spans="1:204">
      <c r="A3900" s="1" t="s">
        <v>9199</v>
      </c>
      <c r="B3900" s="1" t="s">
        <v>71</v>
      </c>
      <c r="E3900" s="1" t="s">
        <v>10605</v>
      </c>
      <c r="F3900" s="1" t="s">
        <v>1882</v>
      </c>
      <c r="H3900" s="1" t="s">
        <v>189</v>
      </c>
      <c r="I3900" s="1" t="s">
        <v>1881</v>
      </c>
      <c r="GR3900" s="1" t="str">
        <f>IF(LEN(Checks!$A3900)&gt;0,Checks!$A3900,"")</f>
        <v/>
      </c>
      <c r="GS3900" s="1" t="str">
        <f>IF(LEN(Folders!$A3900)&gt;0,Folders!$A3900,"")</f>
        <v/>
      </c>
      <c r="GT3900" s="1" t="str">
        <f>IF(LEN(CustomFunctions!$A3900)&gt;0,CustomFunctions!$A3900,"")</f>
        <v/>
      </c>
      <c r="GU3900" s="1" t="str">
        <f>IF(LEN(Fields!$G3900)&gt;0,Fields!$G3900,"")</f>
        <v/>
      </c>
      <c r="GV3900" s="1" t="str">
        <f>IF(LEN(Fields!$B3900)&gt;0,Fields!$B3900,"")</f>
        <v/>
      </c>
    </row>
    <row r="3901" spans="1:204">
      <c r="A3901" s="1" t="s">
        <v>9199</v>
      </c>
      <c r="B3901" s="1" t="s">
        <v>76</v>
      </c>
      <c r="C3901" s="1" t="s">
        <v>10590</v>
      </c>
      <c r="GR3901" s="1" t="str">
        <f>IF(LEN(Checks!$A3901)&gt;0,Checks!$A3901,"")</f>
        <v/>
      </c>
      <c r="GS3901" s="1" t="str">
        <f>IF(LEN(Folders!$A3901)&gt;0,Folders!$A3901,"")</f>
        <v/>
      </c>
      <c r="GT3901" s="1" t="str">
        <f>IF(LEN(CustomFunctions!$A3901)&gt;0,CustomFunctions!$A3901,"")</f>
        <v/>
      </c>
      <c r="GU3901" s="1" t="str">
        <f>IF(LEN(Fields!$G3901)&gt;0,Fields!$G3901,"")</f>
        <v/>
      </c>
      <c r="GV3901" s="1" t="str">
        <f>IF(LEN(Fields!$B3901)&gt;0,Fields!$B3901,"")</f>
        <v/>
      </c>
    </row>
    <row r="3902" spans="1:204">
      <c r="A3902" s="1" t="s">
        <v>9199</v>
      </c>
      <c r="B3902" s="1" t="s">
        <v>83</v>
      </c>
      <c r="E3902" s="1" t="s">
        <v>10605</v>
      </c>
      <c r="F3902" s="1" t="s">
        <v>1890</v>
      </c>
      <c r="H3902" s="1" t="s">
        <v>189</v>
      </c>
      <c r="I3902" s="1" t="s">
        <v>1889</v>
      </c>
      <c r="GR3902" s="1" t="str">
        <f>IF(LEN(Checks!$A3902)&gt;0,Checks!$A3902,"")</f>
        <v/>
      </c>
      <c r="GS3902" s="1" t="str">
        <f>IF(LEN(Folders!$A3902)&gt;0,Folders!$A3902,"")</f>
        <v/>
      </c>
      <c r="GT3902" s="1" t="str">
        <f>IF(LEN(CustomFunctions!$A3902)&gt;0,CustomFunctions!$A3902,"")</f>
        <v/>
      </c>
      <c r="GU3902" s="1" t="str">
        <f>IF(LEN(Fields!$G3902)&gt;0,Fields!$G3902,"")</f>
        <v/>
      </c>
      <c r="GV3902" s="1" t="str">
        <f>IF(LEN(Fields!$B3902)&gt;0,Fields!$B3902,"")</f>
        <v/>
      </c>
    </row>
    <row r="3903" spans="1:204">
      <c r="A3903" s="1" t="s">
        <v>9199</v>
      </c>
      <c r="B3903" s="1" t="s">
        <v>89</v>
      </c>
      <c r="C3903" s="1" t="s">
        <v>10590</v>
      </c>
      <c r="GR3903" s="1" t="str">
        <f>IF(LEN(Checks!$A3903)&gt;0,Checks!$A3903,"")</f>
        <v/>
      </c>
      <c r="GS3903" s="1" t="str">
        <f>IF(LEN(Folders!$A3903)&gt;0,Folders!$A3903,"")</f>
        <v/>
      </c>
      <c r="GT3903" s="1" t="str">
        <f>IF(LEN(CustomFunctions!$A3903)&gt;0,CustomFunctions!$A3903,"")</f>
        <v/>
      </c>
      <c r="GU3903" s="1" t="str">
        <f>IF(LEN(Fields!$G3903)&gt;0,Fields!$G3903,"")</f>
        <v/>
      </c>
      <c r="GV3903" s="1" t="str">
        <f>IF(LEN(Fields!$B3903)&gt;0,Fields!$B3903,"")</f>
        <v/>
      </c>
    </row>
    <row r="3904" spans="1:204">
      <c r="A3904" s="1" t="s">
        <v>9199</v>
      </c>
      <c r="B3904" s="1" t="s">
        <v>94</v>
      </c>
      <c r="C3904" s="1" t="s">
        <v>10580</v>
      </c>
      <c r="GR3904" s="1" t="str">
        <f>IF(LEN(Checks!$A3904)&gt;0,Checks!$A3904,"")</f>
        <v/>
      </c>
      <c r="GS3904" s="1" t="str">
        <f>IF(LEN(Folders!$A3904)&gt;0,Folders!$A3904,"")</f>
        <v/>
      </c>
      <c r="GT3904" s="1" t="str">
        <f>IF(LEN(CustomFunctions!$A3904)&gt;0,CustomFunctions!$A3904,"")</f>
        <v/>
      </c>
      <c r="GU3904" s="1" t="str">
        <f>IF(LEN(Fields!$G3904)&gt;0,Fields!$G3904,"")</f>
        <v/>
      </c>
      <c r="GV3904" s="1" t="str">
        <f>IF(LEN(Fields!$B3904)&gt;0,Fields!$B3904,"")</f>
        <v/>
      </c>
    </row>
    <row r="3905" spans="1:204">
      <c r="A3905" s="1" t="s">
        <v>9199</v>
      </c>
      <c r="B3905" s="1" t="s">
        <v>100</v>
      </c>
      <c r="C3905" s="1" t="s">
        <v>10580</v>
      </c>
      <c r="GR3905" s="1" t="str">
        <f>IF(LEN(Checks!$A3905)&gt;0,Checks!$A3905,"")</f>
        <v/>
      </c>
      <c r="GS3905" s="1" t="str">
        <f>IF(LEN(Folders!$A3905)&gt;0,Folders!$A3905,"")</f>
        <v/>
      </c>
      <c r="GT3905" s="1" t="str">
        <f>IF(LEN(CustomFunctions!$A3905)&gt;0,CustomFunctions!$A3905,"")</f>
        <v/>
      </c>
      <c r="GU3905" s="1" t="str">
        <f>IF(LEN(Fields!$G3905)&gt;0,Fields!$G3905,"")</f>
        <v/>
      </c>
      <c r="GV3905" s="1" t="str">
        <f>IF(LEN(Fields!$B3905)&gt;0,Fields!$B3905,"")</f>
        <v/>
      </c>
    </row>
    <row r="3906" spans="1:204">
      <c r="A3906" s="1" t="s">
        <v>9199</v>
      </c>
      <c r="B3906" s="1" t="s">
        <v>105</v>
      </c>
      <c r="C3906" s="1" t="s">
        <v>10580</v>
      </c>
      <c r="GR3906" s="1" t="str">
        <f>IF(LEN(Checks!$A3906)&gt;0,Checks!$A3906,"")</f>
        <v/>
      </c>
      <c r="GS3906" s="1" t="str">
        <f>IF(LEN(Folders!$A3906)&gt;0,Folders!$A3906,"")</f>
        <v/>
      </c>
      <c r="GT3906" s="1" t="str">
        <f>IF(LEN(CustomFunctions!$A3906)&gt;0,CustomFunctions!$A3906,"")</f>
        <v/>
      </c>
      <c r="GU3906" s="1" t="str">
        <f>IF(LEN(Fields!$G3906)&gt;0,Fields!$G3906,"")</f>
        <v/>
      </c>
      <c r="GV3906" s="1" t="str">
        <f>IF(LEN(Fields!$B3906)&gt;0,Fields!$B3906,"")</f>
        <v/>
      </c>
    </row>
    <row r="3907" spans="1:204">
      <c r="A3907" s="4" t="s">
        <v>9204</v>
      </c>
      <c r="B3907" s="4" t="s">
        <v>43</v>
      </c>
      <c r="E3907" s="4" t="s">
        <v>10605</v>
      </c>
      <c r="F3907" s="4" t="s">
        <v>1963</v>
      </c>
      <c r="G3907" s="4" t="s">
        <v>220</v>
      </c>
      <c r="H3907" s="4" t="s">
        <v>195</v>
      </c>
      <c r="I3907" s="4" t="s">
        <v>1962</v>
      </c>
      <c r="GR3907" s="1" t="str">
        <f>IF(LEN(Checks!$A3907)&gt;0,Checks!$A3907,"")</f>
        <v/>
      </c>
      <c r="GS3907" s="1" t="str">
        <f>IF(LEN(Folders!$A3907)&gt;0,Folders!$A3907,"")</f>
        <v/>
      </c>
      <c r="GT3907" s="1" t="str">
        <f>IF(LEN(CustomFunctions!$A3907)&gt;0,CustomFunctions!$A3907,"")</f>
        <v/>
      </c>
      <c r="GU3907" s="1" t="str">
        <f>IF(LEN(Fields!$G3907)&gt;0,Fields!$G3907,"")</f>
        <v/>
      </c>
      <c r="GV3907" s="1" t="str">
        <f>IF(LEN(Fields!$B3907)&gt;0,Fields!$B3907,"")</f>
        <v/>
      </c>
    </row>
    <row r="3908" spans="1:204">
      <c r="A3908" s="4" t="s">
        <v>9204</v>
      </c>
      <c r="B3908" s="4" t="s">
        <v>53</v>
      </c>
      <c r="C3908" s="4" t="s">
        <v>10590</v>
      </c>
      <c r="GR3908" s="1" t="str">
        <f>IF(LEN(Checks!$A3908)&gt;0,Checks!$A3908,"")</f>
        <v/>
      </c>
      <c r="GS3908" s="1" t="str">
        <f>IF(LEN(Folders!$A3908)&gt;0,Folders!$A3908,"")</f>
        <v/>
      </c>
      <c r="GT3908" s="1" t="str">
        <f>IF(LEN(CustomFunctions!$A3908)&gt;0,CustomFunctions!$A3908,"")</f>
        <v/>
      </c>
      <c r="GU3908" s="1" t="str">
        <f>IF(LEN(Fields!$G3908)&gt;0,Fields!$G3908,"")</f>
        <v/>
      </c>
      <c r="GV3908" s="1" t="str">
        <f>IF(LEN(Fields!$B3908)&gt;0,Fields!$B3908,"")</f>
        <v/>
      </c>
    </row>
    <row r="3909" spans="1:204">
      <c r="A3909" s="1" t="s">
        <v>9209</v>
      </c>
      <c r="B3909" s="1" t="s">
        <v>43</v>
      </c>
      <c r="E3909" s="1" t="s">
        <v>10605</v>
      </c>
      <c r="F3909" s="1" t="s">
        <v>2472</v>
      </c>
      <c r="H3909" s="1" t="s">
        <v>249</v>
      </c>
      <c r="I3909" s="1" t="s">
        <v>2471</v>
      </c>
      <c r="GR3909" s="1" t="str">
        <f>IF(LEN(Checks!$A3909)&gt;0,Checks!$A3909,"")</f>
        <v/>
      </c>
      <c r="GS3909" s="1" t="str">
        <f>IF(LEN(Folders!$A3909)&gt;0,Folders!$A3909,"")</f>
        <v/>
      </c>
      <c r="GT3909" s="1" t="str">
        <f>IF(LEN(CustomFunctions!$A3909)&gt;0,CustomFunctions!$A3909,"")</f>
        <v/>
      </c>
      <c r="GU3909" s="1" t="str">
        <f>IF(LEN(Fields!$G3909)&gt;0,Fields!$G3909,"")</f>
        <v/>
      </c>
      <c r="GV3909" s="1" t="str">
        <f>IF(LEN(Fields!$B3909)&gt;0,Fields!$B3909,"")</f>
        <v/>
      </c>
    </row>
    <row r="3910" spans="1:204">
      <c r="A3910" s="1" t="s">
        <v>9209</v>
      </c>
      <c r="B3910" s="1" t="s">
        <v>53</v>
      </c>
      <c r="C3910" s="1" t="s">
        <v>10590</v>
      </c>
      <c r="GR3910" s="1" t="str">
        <f>IF(LEN(Checks!$A3910)&gt;0,Checks!$A3910,"")</f>
        <v/>
      </c>
      <c r="GS3910" s="1" t="str">
        <f>IF(LEN(Folders!$A3910)&gt;0,Folders!$A3910,"")</f>
        <v/>
      </c>
      <c r="GT3910" s="1" t="str">
        <f>IF(LEN(CustomFunctions!$A3910)&gt;0,CustomFunctions!$A3910,"")</f>
        <v/>
      </c>
      <c r="GU3910" s="1" t="str">
        <f>IF(LEN(Fields!$G3910)&gt;0,Fields!$G3910,"")</f>
        <v/>
      </c>
      <c r="GV3910" s="1" t="str">
        <f>IF(LEN(Fields!$B3910)&gt;0,Fields!$B3910,"")</f>
        <v/>
      </c>
    </row>
    <row r="3911" spans="1:204">
      <c r="A3911" s="1" t="s">
        <v>9209</v>
      </c>
      <c r="B3911" s="1" t="s">
        <v>60</v>
      </c>
      <c r="E3911" s="1" t="s">
        <v>10605</v>
      </c>
      <c r="F3911" s="1" t="s">
        <v>2404</v>
      </c>
      <c r="H3911" s="1" t="s">
        <v>249</v>
      </c>
      <c r="I3911" s="1" t="s">
        <v>2403</v>
      </c>
      <c r="J3911" s="1" t="s">
        <v>456</v>
      </c>
      <c r="GR3911" s="1" t="str">
        <f>IF(LEN(Checks!$A3911)&gt;0,Checks!$A3911,"")</f>
        <v/>
      </c>
      <c r="GS3911" s="1" t="str">
        <f>IF(LEN(Folders!$A3911)&gt;0,Folders!$A3911,"")</f>
        <v/>
      </c>
      <c r="GT3911" s="1" t="str">
        <f>IF(LEN(CustomFunctions!$A3911)&gt;0,CustomFunctions!$A3911,"")</f>
        <v/>
      </c>
      <c r="GU3911" s="1" t="str">
        <f>IF(LEN(Fields!$G3911)&gt;0,Fields!$G3911,"")</f>
        <v/>
      </c>
      <c r="GV3911" s="1" t="str">
        <f>IF(LEN(Fields!$B3911)&gt;0,Fields!$B3911,"")</f>
        <v/>
      </c>
    </row>
    <row r="3912" spans="1:204">
      <c r="A3912" s="1" t="s">
        <v>9209</v>
      </c>
      <c r="B3912" s="1" t="s">
        <v>66</v>
      </c>
      <c r="C3912" s="1" t="s">
        <v>10590</v>
      </c>
      <c r="GR3912" s="1" t="str">
        <f>IF(LEN(Checks!$A3912)&gt;0,Checks!$A3912,"")</f>
        <v/>
      </c>
      <c r="GS3912" s="1" t="str">
        <f>IF(LEN(Folders!$A3912)&gt;0,Folders!$A3912,"")</f>
        <v/>
      </c>
      <c r="GT3912" s="1" t="str">
        <f>IF(LEN(CustomFunctions!$A3912)&gt;0,CustomFunctions!$A3912,"")</f>
        <v/>
      </c>
      <c r="GU3912" s="1" t="str">
        <f>IF(LEN(Fields!$G3912)&gt;0,Fields!$G3912,"")</f>
        <v/>
      </c>
      <c r="GV3912" s="1" t="str">
        <f>IF(LEN(Fields!$B3912)&gt;0,Fields!$B3912,"")</f>
        <v/>
      </c>
    </row>
    <row r="3913" spans="1:204">
      <c r="A3913" s="1" t="s">
        <v>9209</v>
      </c>
      <c r="B3913" s="1" t="s">
        <v>71</v>
      </c>
      <c r="C3913" s="1" t="s">
        <v>10580</v>
      </c>
      <c r="GR3913" s="1" t="str">
        <f>IF(LEN(Checks!$A3913)&gt;0,Checks!$A3913,"")</f>
        <v/>
      </c>
      <c r="GS3913" s="1" t="str">
        <f>IF(LEN(Folders!$A3913)&gt;0,Folders!$A3913,"")</f>
        <v/>
      </c>
      <c r="GT3913" s="1" t="str">
        <f>IF(LEN(CustomFunctions!$A3913)&gt;0,CustomFunctions!$A3913,"")</f>
        <v/>
      </c>
      <c r="GU3913" s="1" t="str">
        <f>IF(LEN(Fields!$G3913)&gt;0,Fields!$G3913,"")</f>
        <v/>
      </c>
      <c r="GV3913" s="1" t="str">
        <f>IF(LEN(Fields!$B3913)&gt;0,Fields!$B3913,"")</f>
        <v/>
      </c>
    </row>
    <row r="3914" spans="1:204">
      <c r="A3914" s="4" t="s">
        <v>9214</v>
      </c>
      <c r="B3914" s="4" t="s">
        <v>43</v>
      </c>
      <c r="E3914" s="4" t="s">
        <v>10605</v>
      </c>
      <c r="F3914" s="4" t="s">
        <v>2472</v>
      </c>
      <c r="H3914" s="4" t="s">
        <v>249</v>
      </c>
      <c r="I3914" s="4" t="s">
        <v>2471</v>
      </c>
      <c r="GR3914" s="1" t="str">
        <f>IF(LEN(Checks!$A3914)&gt;0,Checks!$A3914,"")</f>
        <v/>
      </c>
      <c r="GS3914" s="1" t="str">
        <f>IF(LEN(Folders!$A3914)&gt;0,Folders!$A3914,"")</f>
        <v/>
      </c>
      <c r="GT3914" s="1" t="str">
        <f>IF(LEN(CustomFunctions!$A3914)&gt;0,CustomFunctions!$A3914,"")</f>
        <v/>
      </c>
      <c r="GU3914" s="1" t="str">
        <f>IF(LEN(Fields!$G3914)&gt;0,Fields!$G3914,"")</f>
        <v/>
      </c>
      <c r="GV3914" s="1" t="str">
        <f>IF(LEN(Fields!$B3914)&gt;0,Fields!$B3914,"")</f>
        <v/>
      </c>
    </row>
    <row r="3915" spans="1:204">
      <c r="A3915" s="4" t="s">
        <v>9214</v>
      </c>
      <c r="B3915" s="4" t="s">
        <v>53</v>
      </c>
      <c r="C3915" s="4" t="s">
        <v>10590</v>
      </c>
      <c r="GR3915" s="1" t="str">
        <f>IF(LEN(Checks!$A3915)&gt;0,Checks!$A3915,"")</f>
        <v/>
      </c>
      <c r="GS3915" s="1" t="str">
        <f>IF(LEN(Folders!$A3915)&gt;0,Folders!$A3915,"")</f>
        <v/>
      </c>
      <c r="GT3915" s="1" t="str">
        <f>IF(LEN(CustomFunctions!$A3915)&gt;0,CustomFunctions!$A3915,"")</f>
        <v/>
      </c>
      <c r="GU3915" s="1" t="str">
        <f>IF(LEN(Fields!$G3915)&gt;0,Fields!$G3915,"")</f>
        <v/>
      </c>
      <c r="GV3915" s="1" t="str">
        <f>IF(LEN(Fields!$B3915)&gt;0,Fields!$B3915,"")</f>
        <v/>
      </c>
    </row>
    <row r="3916" spans="1:204">
      <c r="A3916" s="1" t="s">
        <v>9219</v>
      </c>
      <c r="B3916" s="1" t="s">
        <v>43</v>
      </c>
      <c r="E3916" s="1" t="s">
        <v>10605</v>
      </c>
      <c r="F3916" s="1" t="s">
        <v>2404</v>
      </c>
      <c r="H3916" s="1" t="s">
        <v>249</v>
      </c>
      <c r="I3916" s="1" t="s">
        <v>2403</v>
      </c>
      <c r="J3916" s="1" t="s">
        <v>456</v>
      </c>
      <c r="GR3916" s="1" t="str">
        <f>IF(LEN(Checks!$A3916)&gt;0,Checks!$A3916,"")</f>
        <v/>
      </c>
      <c r="GS3916" s="1" t="str">
        <f>IF(LEN(Folders!$A3916)&gt;0,Folders!$A3916,"")</f>
        <v/>
      </c>
      <c r="GT3916" s="1" t="str">
        <f>IF(LEN(CustomFunctions!$A3916)&gt;0,CustomFunctions!$A3916,"")</f>
        <v/>
      </c>
      <c r="GU3916" s="1" t="str">
        <f>IF(LEN(Fields!$G3916)&gt;0,Fields!$G3916,"")</f>
        <v/>
      </c>
      <c r="GV3916" s="1" t="str">
        <f>IF(LEN(Fields!$B3916)&gt;0,Fields!$B3916,"")</f>
        <v/>
      </c>
    </row>
    <row r="3917" spans="1:204">
      <c r="A3917" s="1" t="s">
        <v>9219</v>
      </c>
      <c r="B3917" s="1" t="s">
        <v>53</v>
      </c>
      <c r="C3917" s="1" t="s">
        <v>10590</v>
      </c>
      <c r="GR3917" s="1" t="str">
        <f>IF(LEN(Checks!$A3917)&gt;0,Checks!$A3917,"")</f>
        <v/>
      </c>
      <c r="GS3917" s="1" t="str">
        <f>IF(LEN(Folders!$A3917)&gt;0,Folders!$A3917,"")</f>
        <v/>
      </c>
      <c r="GT3917" s="1" t="str">
        <f>IF(LEN(CustomFunctions!$A3917)&gt;0,CustomFunctions!$A3917,"")</f>
        <v/>
      </c>
      <c r="GU3917" s="1" t="str">
        <f>IF(LEN(Fields!$G3917)&gt;0,Fields!$G3917,"")</f>
        <v/>
      </c>
      <c r="GV3917" s="1" t="str">
        <f>IF(LEN(Fields!$B3917)&gt;0,Fields!$B3917,"")</f>
        <v/>
      </c>
    </row>
    <row r="3918" spans="1:204">
      <c r="A3918" s="4" t="s">
        <v>9223</v>
      </c>
      <c r="B3918" s="4" t="s">
        <v>43</v>
      </c>
      <c r="E3918" s="4" t="s">
        <v>10605</v>
      </c>
      <c r="F3918" s="4" t="s">
        <v>639</v>
      </c>
      <c r="G3918" s="4" t="s">
        <v>43</v>
      </c>
      <c r="H3918" s="4" t="s">
        <v>88</v>
      </c>
      <c r="I3918" s="4" t="s">
        <v>638</v>
      </c>
      <c r="J3918" s="4" t="s">
        <v>60</v>
      </c>
      <c r="GR3918" s="1" t="str">
        <f>IF(LEN(Checks!$A3918)&gt;0,Checks!$A3918,"")</f>
        <v/>
      </c>
      <c r="GS3918" s="1" t="str">
        <f>IF(LEN(Folders!$A3918)&gt;0,Folders!$A3918,"")</f>
        <v/>
      </c>
      <c r="GT3918" s="1" t="str">
        <f>IF(LEN(CustomFunctions!$A3918)&gt;0,CustomFunctions!$A3918,"")</f>
        <v/>
      </c>
      <c r="GU3918" s="1" t="str">
        <f>IF(LEN(Fields!$G3918)&gt;0,Fields!$G3918,"")</f>
        <v/>
      </c>
      <c r="GV3918" s="1" t="str">
        <f>IF(LEN(Fields!$B3918)&gt;0,Fields!$B3918,"")</f>
        <v/>
      </c>
    </row>
    <row r="3919" spans="1:204">
      <c r="A3919" s="4" t="s">
        <v>9223</v>
      </c>
      <c r="B3919" s="4" t="s">
        <v>53</v>
      </c>
      <c r="C3919" s="4" t="s">
        <v>10590</v>
      </c>
      <c r="GR3919" s="1" t="str">
        <f>IF(LEN(Checks!$A3919)&gt;0,Checks!$A3919,"")</f>
        <v/>
      </c>
      <c r="GS3919" s="1" t="str">
        <f>IF(LEN(Folders!$A3919)&gt;0,Folders!$A3919,"")</f>
        <v/>
      </c>
      <c r="GT3919" s="1" t="str">
        <f>IF(LEN(CustomFunctions!$A3919)&gt;0,CustomFunctions!$A3919,"")</f>
        <v/>
      </c>
      <c r="GU3919" s="1" t="str">
        <f>IF(LEN(Fields!$G3919)&gt;0,Fields!$G3919,"")</f>
        <v/>
      </c>
      <c r="GV3919" s="1" t="str">
        <f>IF(LEN(Fields!$B3919)&gt;0,Fields!$B3919,"")</f>
        <v/>
      </c>
    </row>
    <row r="3920" spans="1:204">
      <c r="A3920" s="1" t="s">
        <v>9228</v>
      </c>
      <c r="B3920" s="1" t="s">
        <v>43</v>
      </c>
      <c r="E3920" s="1" t="s">
        <v>10605</v>
      </c>
      <c r="F3920" s="1" t="s">
        <v>2224</v>
      </c>
      <c r="H3920" s="1" t="s">
        <v>243</v>
      </c>
      <c r="I3920" s="1" t="s">
        <v>2223</v>
      </c>
      <c r="GR3920" s="1" t="str">
        <f>IF(LEN(Checks!$A3920)&gt;0,Checks!$A3920,"")</f>
        <v/>
      </c>
      <c r="GS3920" s="1" t="str">
        <f>IF(LEN(Folders!$A3920)&gt;0,Folders!$A3920,"")</f>
        <v/>
      </c>
      <c r="GT3920" s="1" t="str">
        <f>IF(LEN(CustomFunctions!$A3920)&gt;0,CustomFunctions!$A3920,"")</f>
        <v/>
      </c>
      <c r="GU3920" s="1" t="str">
        <f>IF(LEN(Fields!$G3920)&gt;0,Fields!$G3920,"")</f>
        <v/>
      </c>
      <c r="GV3920" s="1" t="str">
        <f>IF(LEN(Fields!$B3920)&gt;0,Fields!$B3920,"")</f>
        <v/>
      </c>
    </row>
    <row r="3921" spans="1:204">
      <c r="A3921" s="1" t="s">
        <v>9228</v>
      </c>
      <c r="B3921" s="1" t="s">
        <v>53</v>
      </c>
      <c r="C3921" s="1" t="s">
        <v>10590</v>
      </c>
      <c r="GR3921" s="1" t="str">
        <f>IF(LEN(Checks!$A3921)&gt;0,Checks!$A3921,"")</f>
        <v/>
      </c>
      <c r="GS3921" s="1" t="str">
        <f>IF(LEN(Folders!$A3921)&gt;0,Folders!$A3921,"")</f>
        <v/>
      </c>
      <c r="GT3921" s="1" t="str">
        <f>IF(LEN(CustomFunctions!$A3921)&gt;0,CustomFunctions!$A3921,"")</f>
        <v/>
      </c>
      <c r="GU3921" s="1" t="str">
        <f>IF(LEN(Fields!$G3921)&gt;0,Fields!$G3921,"")</f>
        <v/>
      </c>
      <c r="GV3921" s="1" t="str">
        <f>IF(LEN(Fields!$B3921)&gt;0,Fields!$B3921,"")</f>
        <v/>
      </c>
    </row>
    <row r="3922" spans="1:204">
      <c r="A3922" s="4" t="s">
        <v>9233</v>
      </c>
      <c r="B3922" s="4" t="s">
        <v>43</v>
      </c>
      <c r="E3922" s="4" t="s">
        <v>10605</v>
      </c>
      <c r="F3922" s="4" t="s">
        <v>2224</v>
      </c>
      <c r="H3922" s="4" t="s">
        <v>237</v>
      </c>
      <c r="I3922" s="4" t="s">
        <v>2223</v>
      </c>
      <c r="GR3922" s="1" t="str">
        <f>IF(LEN(Checks!$A3922)&gt;0,Checks!$A3922,"")</f>
        <v/>
      </c>
      <c r="GS3922" s="1" t="str">
        <f>IF(LEN(Folders!$A3922)&gt;0,Folders!$A3922,"")</f>
        <v/>
      </c>
      <c r="GT3922" s="1" t="str">
        <f>IF(LEN(CustomFunctions!$A3922)&gt;0,CustomFunctions!$A3922,"")</f>
        <v/>
      </c>
      <c r="GU3922" s="1" t="str">
        <f>IF(LEN(Fields!$G3922)&gt;0,Fields!$G3922,"")</f>
        <v/>
      </c>
      <c r="GV3922" s="1" t="str">
        <f>IF(LEN(Fields!$B3922)&gt;0,Fields!$B3922,"")</f>
        <v/>
      </c>
    </row>
    <row r="3923" spans="1:204">
      <c r="A3923" s="4" t="s">
        <v>9233</v>
      </c>
      <c r="B3923" s="4" t="s">
        <v>53</v>
      </c>
      <c r="C3923" s="4" t="s">
        <v>10590</v>
      </c>
      <c r="GR3923" s="1" t="str">
        <f>IF(LEN(Checks!$A3923)&gt;0,Checks!$A3923,"")</f>
        <v/>
      </c>
      <c r="GS3923" s="1" t="str">
        <f>IF(LEN(Folders!$A3923)&gt;0,Folders!$A3923,"")</f>
        <v/>
      </c>
      <c r="GT3923" s="1" t="str">
        <f>IF(LEN(CustomFunctions!$A3923)&gt;0,CustomFunctions!$A3923,"")</f>
        <v/>
      </c>
      <c r="GU3923" s="1" t="str">
        <f>IF(LEN(Fields!$G3923)&gt;0,Fields!$G3923,"")</f>
        <v/>
      </c>
      <c r="GV3923" s="1" t="str">
        <f>IF(LEN(Fields!$B3923)&gt;0,Fields!$B3923,"")</f>
        <v/>
      </c>
    </row>
    <row r="3924" spans="1:204">
      <c r="A3924" s="1" t="s">
        <v>9238</v>
      </c>
      <c r="B3924" s="1" t="s">
        <v>43</v>
      </c>
      <c r="E3924" s="1" t="s">
        <v>10605</v>
      </c>
      <c r="F3924" s="1" t="s">
        <v>639</v>
      </c>
      <c r="G3924" s="1" t="s">
        <v>43</v>
      </c>
      <c r="H3924" s="1" t="s">
        <v>88</v>
      </c>
      <c r="I3924" s="1" t="s">
        <v>638</v>
      </c>
      <c r="J3924" s="1" t="s">
        <v>66</v>
      </c>
      <c r="GR3924" s="1" t="str">
        <f>IF(LEN(Checks!$A3924)&gt;0,Checks!$A3924,"")</f>
        <v/>
      </c>
      <c r="GS3924" s="1" t="str">
        <f>IF(LEN(Folders!$A3924)&gt;0,Folders!$A3924,"")</f>
        <v/>
      </c>
      <c r="GT3924" s="1" t="str">
        <f>IF(LEN(CustomFunctions!$A3924)&gt;0,CustomFunctions!$A3924,"")</f>
        <v/>
      </c>
      <c r="GU3924" s="1" t="str">
        <f>IF(LEN(Fields!$G3924)&gt;0,Fields!$G3924,"")</f>
        <v/>
      </c>
      <c r="GV3924" s="1" t="str">
        <f>IF(LEN(Fields!$B3924)&gt;0,Fields!$B3924,"")</f>
        <v/>
      </c>
    </row>
    <row r="3925" spans="1:204">
      <c r="A3925" s="1" t="s">
        <v>9238</v>
      </c>
      <c r="B3925" s="1" t="s">
        <v>53</v>
      </c>
      <c r="C3925" s="1" t="s">
        <v>10590</v>
      </c>
      <c r="GR3925" s="1" t="str">
        <f>IF(LEN(Checks!$A3925)&gt;0,Checks!$A3925,"")</f>
        <v/>
      </c>
      <c r="GS3925" s="1" t="str">
        <f>IF(LEN(Folders!$A3925)&gt;0,Folders!$A3925,"")</f>
        <v/>
      </c>
      <c r="GT3925" s="1" t="str">
        <f>IF(LEN(CustomFunctions!$A3925)&gt;0,CustomFunctions!$A3925,"")</f>
        <v/>
      </c>
      <c r="GU3925" s="1" t="str">
        <f>IF(LEN(Fields!$G3925)&gt;0,Fields!$G3925,"")</f>
        <v/>
      </c>
      <c r="GV3925" s="1" t="str">
        <f>IF(LEN(Fields!$B3925)&gt;0,Fields!$B3925,"")</f>
        <v/>
      </c>
    </row>
    <row r="3926" spans="1:204">
      <c r="A3926" s="4" t="s">
        <v>9243</v>
      </c>
      <c r="B3926" s="4" t="s">
        <v>43</v>
      </c>
      <c r="E3926" s="4" t="s">
        <v>10605</v>
      </c>
      <c r="F3926" s="4" t="s">
        <v>2491</v>
      </c>
      <c r="H3926" s="4" t="s">
        <v>249</v>
      </c>
      <c r="I3926" s="4" t="s">
        <v>2490</v>
      </c>
      <c r="GR3926" s="1" t="str">
        <f>IF(LEN(Checks!$A3926)&gt;0,Checks!$A3926,"")</f>
        <v/>
      </c>
      <c r="GS3926" s="1" t="str">
        <f>IF(LEN(Folders!$A3926)&gt;0,Folders!$A3926,"")</f>
        <v/>
      </c>
      <c r="GT3926" s="1" t="str">
        <f>IF(LEN(CustomFunctions!$A3926)&gt;0,CustomFunctions!$A3926,"")</f>
        <v/>
      </c>
      <c r="GU3926" s="1" t="str">
        <f>IF(LEN(Fields!$G3926)&gt;0,Fields!$G3926,"")</f>
        <v/>
      </c>
      <c r="GV3926" s="1" t="str">
        <f>IF(LEN(Fields!$B3926)&gt;0,Fields!$B3926,"")</f>
        <v/>
      </c>
    </row>
    <row r="3927" spans="1:204">
      <c r="A3927" s="4" t="s">
        <v>9243</v>
      </c>
      <c r="B3927" s="4" t="s">
        <v>53</v>
      </c>
      <c r="C3927" s="4" t="s">
        <v>10590</v>
      </c>
      <c r="GR3927" s="1" t="str">
        <f>IF(LEN(Checks!$A3927)&gt;0,Checks!$A3927,"")</f>
        <v/>
      </c>
      <c r="GS3927" s="1" t="str">
        <f>IF(LEN(Folders!$A3927)&gt;0,Folders!$A3927,"")</f>
        <v/>
      </c>
      <c r="GT3927" s="1" t="str">
        <f>IF(LEN(CustomFunctions!$A3927)&gt;0,CustomFunctions!$A3927,"")</f>
        <v/>
      </c>
      <c r="GU3927" s="1" t="str">
        <f>IF(LEN(Fields!$G3927)&gt;0,Fields!$G3927,"")</f>
        <v/>
      </c>
      <c r="GV3927" s="1" t="str">
        <f>IF(LEN(Fields!$B3927)&gt;0,Fields!$B3927,"")</f>
        <v/>
      </c>
    </row>
    <row r="3928" spans="1:204">
      <c r="A3928" s="1" t="s">
        <v>9248</v>
      </c>
      <c r="B3928" s="1" t="s">
        <v>43</v>
      </c>
      <c r="E3928" s="1" t="s">
        <v>10605</v>
      </c>
      <c r="F3928" s="1" t="s">
        <v>3042</v>
      </c>
      <c r="G3928" s="1" t="s">
        <v>4936</v>
      </c>
      <c r="H3928" s="1" t="s">
        <v>315</v>
      </c>
      <c r="I3928" s="1" t="s">
        <v>3041</v>
      </c>
      <c r="J3928" s="1" t="s">
        <v>43</v>
      </c>
      <c r="GR3928" s="1" t="str">
        <f>IF(LEN(Checks!$A3928)&gt;0,Checks!$A3928,"")</f>
        <v/>
      </c>
      <c r="GS3928" s="1" t="str">
        <f>IF(LEN(Folders!$A3928)&gt;0,Folders!$A3928,"")</f>
        <v/>
      </c>
      <c r="GT3928" s="1" t="str">
        <f>IF(LEN(CustomFunctions!$A3928)&gt;0,CustomFunctions!$A3928,"")</f>
        <v/>
      </c>
      <c r="GU3928" s="1" t="str">
        <f>IF(LEN(Fields!$G3928)&gt;0,Fields!$G3928,"")</f>
        <v/>
      </c>
      <c r="GV3928" s="1" t="str">
        <f>IF(LEN(Fields!$B3928)&gt;0,Fields!$B3928,"")</f>
        <v/>
      </c>
    </row>
    <row r="3929" spans="1:204">
      <c r="A3929" s="1" t="s">
        <v>9248</v>
      </c>
      <c r="B3929" s="1" t="s">
        <v>53</v>
      </c>
      <c r="C3929" s="1" t="s">
        <v>10590</v>
      </c>
      <c r="GR3929" s="1" t="str">
        <f>IF(LEN(Checks!$A3929)&gt;0,Checks!$A3929,"")</f>
        <v/>
      </c>
      <c r="GS3929" s="1" t="str">
        <f>IF(LEN(Folders!$A3929)&gt;0,Folders!$A3929,"")</f>
        <v/>
      </c>
      <c r="GT3929" s="1" t="str">
        <f>IF(LEN(CustomFunctions!$A3929)&gt;0,CustomFunctions!$A3929,"")</f>
        <v/>
      </c>
      <c r="GU3929" s="1" t="str">
        <f>IF(LEN(Fields!$G3929)&gt;0,Fields!$G3929,"")</f>
        <v/>
      </c>
      <c r="GV3929" s="1" t="str">
        <f>IF(LEN(Fields!$B3929)&gt;0,Fields!$B3929,"")</f>
        <v/>
      </c>
    </row>
    <row r="3930" spans="1:204">
      <c r="A3930" s="4" t="s">
        <v>9252</v>
      </c>
      <c r="B3930" s="4" t="s">
        <v>43</v>
      </c>
      <c r="E3930" s="4" t="s">
        <v>10605</v>
      </c>
      <c r="F3930" s="4" t="s">
        <v>1873</v>
      </c>
      <c r="H3930" s="4" t="s">
        <v>189</v>
      </c>
      <c r="I3930" s="4" t="s">
        <v>1872</v>
      </c>
      <c r="J3930" s="4" t="s">
        <v>43</v>
      </c>
      <c r="GR3930" s="1" t="str">
        <f>IF(LEN(Checks!$A3930)&gt;0,Checks!$A3930,"")</f>
        <v/>
      </c>
      <c r="GS3930" s="1" t="str">
        <f>IF(LEN(Folders!$A3930)&gt;0,Folders!$A3930,"")</f>
        <v/>
      </c>
      <c r="GT3930" s="1" t="str">
        <f>IF(LEN(CustomFunctions!$A3930)&gt;0,CustomFunctions!$A3930,"")</f>
        <v/>
      </c>
      <c r="GU3930" s="1" t="str">
        <f>IF(LEN(Fields!$G3930)&gt;0,Fields!$G3930,"")</f>
        <v/>
      </c>
      <c r="GV3930" s="1" t="str">
        <f>IF(LEN(Fields!$B3930)&gt;0,Fields!$B3930,"")</f>
        <v/>
      </c>
    </row>
    <row r="3931" spans="1:204">
      <c r="A3931" s="4" t="s">
        <v>9252</v>
      </c>
      <c r="B3931" s="4" t="s">
        <v>53</v>
      </c>
      <c r="C3931" s="4" t="s">
        <v>10590</v>
      </c>
      <c r="GR3931" s="1" t="str">
        <f>IF(LEN(Checks!$A3931)&gt;0,Checks!$A3931,"")</f>
        <v/>
      </c>
      <c r="GS3931" s="1" t="str">
        <f>IF(LEN(Folders!$A3931)&gt;0,Folders!$A3931,"")</f>
        <v/>
      </c>
      <c r="GT3931" s="1" t="str">
        <f>IF(LEN(CustomFunctions!$A3931)&gt;0,CustomFunctions!$A3931,"")</f>
        <v/>
      </c>
      <c r="GU3931" s="1" t="str">
        <f>IF(LEN(Fields!$G3931)&gt;0,Fields!$G3931,"")</f>
        <v/>
      </c>
      <c r="GV3931" s="1" t="str">
        <f>IF(LEN(Fields!$B3931)&gt;0,Fields!$B3931,"")</f>
        <v/>
      </c>
    </row>
    <row r="3932" spans="1:204">
      <c r="A3932" s="1" t="s">
        <v>9257</v>
      </c>
      <c r="B3932" s="1" t="s">
        <v>43</v>
      </c>
      <c r="E3932" s="1" t="s">
        <v>10568</v>
      </c>
      <c r="F3932" s="1" t="s">
        <v>926</v>
      </c>
      <c r="H3932" s="1" t="s">
        <v>122</v>
      </c>
      <c r="I3932" s="1" t="s">
        <v>925</v>
      </c>
      <c r="J3932" s="1" t="s">
        <v>456</v>
      </c>
      <c r="GR3932" s="1" t="str">
        <f>IF(LEN(Checks!$A3932)&gt;0,Checks!$A3932,"")</f>
        <v/>
      </c>
      <c r="GS3932" s="1" t="str">
        <f>IF(LEN(Folders!$A3932)&gt;0,Folders!$A3932,"")</f>
        <v/>
      </c>
      <c r="GT3932" s="1" t="str">
        <f>IF(LEN(CustomFunctions!$A3932)&gt;0,CustomFunctions!$A3932,"")</f>
        <v/>
      </c>
      <c r="GU3932" s="1" t="str">
        <f>IF(LEN(Fields!$G3932)&gt;0,Fields!$G3932,"")</f>
        <v/>
      </c>
      <c r="GV3932" s="1" t="str">
        <f>IF(LEN(Fields!$B3932)&gt;0,Fields!$B3932,"")</f>
        <v/>
      </c>
    </row>
    <row r="3933" spans="1:204">
      <c r="A3933" s="1" t="s">
        <v>9257</v>
      </c>
      <c r="B3933" s="1" t="s">
        <v>53</v>
      </c>
      <c r="D3933" s="1" t="s">
        <v>6326</v>
      </c>
      <c r="E3933" s="1" t="s">
        <v>618</v>
      </c>
      <c r="GR3933" s="1" t="str">
        <f>IF(LEN(Checks!$A3933)&gt;0,Checks!$A3933,"")</f>
        <v/>
      </c>
      <c r="GS3933" s="1" t="str">
        <f>IF(LEN(Folders!$A3933)&gt;0,Folders!$A3933,"")</f>
        <v/>
      </c>
      <c r="GT3933" s="1" t="str">
        <f>IF(LEN(CustomFunctions!$A3933)&gt;0,CustomFunctions!$A3933,"")</f>
        <v/>
      </c>
      <c r="GU3933" s="1" t="str">
        <f>IF(LEN(Fields!$G3933)&gt;0,Fields!$G3933,"")</f>
        <v/>
      </c>
      <c r="GV3933" s="1" t="str">
        <f>IF(LEN(Fields!$B3933)&gt;0,Fields!$B3933,"")</f>
        <v/>
      </c>
    </row>
    <row r="3934" spans="1:204">
      <c r="A3934" s="1" t="s">
        <v>9257</v>
      </c>
      <c r="B3934" s="1" t="s">
        <v>60</v>
      </c>
      <c r="C3934" s="1" t="s">
        <v>10570</v>
      </c>
      <c r="GR3934" s="1" t="str">
        <f>IF(LEN(Checks!$A3934)&gt;0,Checks!$A3934,"")</f>
        <v/>
      </c>
      <c r="GS3934" s="1" t="str">
        <f>IF(LEN(Folders!$A3934)&gt;0,Folders!$A3934,"")</f>
        <v/>
      </c>
      <c r="GT3934" s="1" t="str">
        <f>IF(LEN(CustomFunctions!$A3934)&gt;0,CustomFunctions!$A3934,"")</f>
        <v/>
      </c>
      <c r="GU3934" s="1" t="str">
        <f>IF(LEN(Fields!$G3934)&gt;0,Fields!$G3934,"")</f>
        <v/>
      </c>
      <c r="GV3934" s="1" t="str">
        <f>IF(LEN(Fields!$B3934)&gt;0,Fields!$B3934,"")</f>
        <v/>
      </c>
    </row>
    <row r="3935" spans="1:204">
      <c r="A3935" s="1" t="s">
        <v>9257</v>
      </c>
      <c r="B3935" s="1" t="s">
        <v>66</v>
      </c>
      <c r="E3935" s="1" t="s">
        <v>10610</v>
      </c>
      <c r="F3935" s="1" t="s">
        <v>935</v>
      </c>
      <c r="H3935" s="1" t="s">
        <v>122</v>
      </c>
      <c r="I3935" s="1" t="s">
        <v>934</v>
      </c>
      <c r="GR3935" s="1" t="str">
        <f>IF(LEN(Checks!$A3935)&gt;0,Checks!$A3935,"")</f>
        <v/>
      </c>
      <c r="GS3935" s="1" t="str">
        <f>IF(LEN(Folders!$A3935)&gt;0,Folders!$A3935,"")</f>
        <v/>
      </c>
      <c r="GT3935" s="1" t="str">
        <f>IF(LEN(CustomFunctions!$A3935)&gt;0,CustomFunctions!$A3935,"")</f>
        <v/>
      </c>
      <c r="GU3935" s="1" t="str">
        <f>IF(LEN(Fields!$G3935)&gt;0,Fields!$G3935,"")</f>
        <v/>
      </c>
      <c r="GV3935" s="1" t="str">
        <f>IF(LEN(Fields!$B3935)&gt;0,Fields!$B3935,"")</f>
        <v/>
      </c>
    </row>
    <row r="3936" spans="1:204">
      <c r="A3936" s="1" t="s">
        <v>9257</v>
      </c>
      <c r="B3936" s="1" t="s">
        <v>71</v>
      </c>
      <c r="C3936" s="1" t="s">
        <v>10571</v>
      </c>
      <c r="GR3936" s="1" t="str">
        <f>IF(LEN(Checks!$A3936)&gt;0,Checks!$A3936,"")</f>
        <v/>
      </c>
      <c r="GS3936" s="1" t="str">
        <f>IF(LEN(Folders!$A3936)&gt;0,Folders!$A3936,"")</f>
        <v/>
      </c>
      <c r="GT3936" s="1" t="str">
        <f>IF(LEN(CustomFunctions!$A3936)&gt;0,CustomFunctions!$A3936,"")</f>
        <v/>
      </c>
      <c r="GU3936" s="1" t="str">
        <f>IF(LEN(Fields!$G3936)&gt;0,Fields!$G3936,"")</f>
        <v/>
      </c>
      <c r="GV3936" s="1" t="str">
        <f>IF(LEN(Fields!$B3936)&gt;0,Fields!$B3936,"")</f>
        <v/>
      </c>
    </row>
    <row r="3937" spans="1:204">
      <c r="A3937" s="1" t="s">
        <v>9257</v>
      </c>
      <c r="B3937" s="1" t="s">
        <v>76</v>
      </c>
      <c r="E3937" s="1" t="s">
        <v>10607</v>
      </c>
      <c r="F3937" s="1" t="s">
        <v>945</v>
      </c>
      <c r="H3937" s="1" t="s">
        <v>122</v>
      </c>
      <c r="I3937" s="1" t="s">
        <v>944</v>
      </c>
      <c r="GR3937" s="1" t="str">
        <f>IF(LEN(Checks!$A3937)&gt;0,Checks!$A3937,"")</f>
        <v/>
      </c>
      <c r="GS3937" s="1" t="str">
        <f>IF(LEN(Folders!$A3937)&gt;0,Folders!$A3937,"")</f>
        <v/>
      </c>
      <c r="GT3937" s="1" t="str">
        <f>IF(LEN(CustomFunctions!$A3937)&gt;0,CustomFunctions!$A3937,"")</f>
        <v/>
      </c>
      <c r="GU3937" s="1" t="str">
        <f>IF(LEN(Fields!$G3937)&gt;0,Fields!$G3937,"")</f>
        <v/>
      </c>
      <c r="GV3937" s="1" t="str">
        <f>IF(LEN(Fields!$B3937)&gt;0,Fields!$B3937,"")</f>
        <v/>
      </c>
    </row>
    <row r="3938" spans="1:204">
      <c r="A3938" s="1" t="s">
        <v>9257</v>
      </c>
      <c r="B3938" s="1" t="s">
        <v>83</v>
      </c>
      <c r="C3938" s="1" t="s">
        <v>10571</v>
      </c>
      <c r="GR3938" s="1" t="str">
        <f>IF(LEN(Checks!$A3938)&gt;0,Checks!$A3938,"")</f>
        <v/>
      </c>
      <c r="GS3938" s="1" t="str">
        <f>IF(LEN(Folders!$A3938)&gt;0,Folders!$A3938,"")</f>
        <v/>
      </c>
      <c r="GT3938" s="1" t="str">
        <f>IF(LEN(CustomFunctions!$A3938)&gt;0,CustomFunctions!$A3938,"")</f>
        <v/>
      </c>
      <c r="GU3938" s="1" t="str">
        <f>IF(LEN(Fields!$G3938)&gt;0,Fields!$G3938,"")</f>
        <v/>
      </c>
      <c r="GV3938" s="1" t="str">
        <f>IF(LEN(Fields!$B3938)&gt;0,Fields!$B3938,"")</f>
        <v/>
      </c>
    </row>
    <row r="3939" spans="1:204">
      <c r="A3939" s="1" t="s">
        <v>9257</v>
      </c>
      <c r="B3939" s="1" t="s">
        <v>89</v>
      </c>
      <c r="E3939" s="1" t="s">
        <v>10607</v>
      </c>
      <c r="F3939" s="1" t="s">
        <v>952</v>
      </c>
      <c r="H3939" s="1" t="s">
        <v>122</v>
      </c>
      <c r="I3939" s="1" t="s">
        <v>951</v>
      </c>
      <c r="GR3939" s="1" t="str">
        <f>IF(LEN(Checks!$A3939)&gt;0,Checks!$A3939,"")</f>
        <v/>
      </c>
      <c r="GS3939" s="1" t="str">
        <f>IF(LEN(Folders!$A3939)&gt;0,Folders!$A3939,"")</f>
        <v/>
      </c>
      <c r="GT3939" s="1" t="str">
        <f>IF(LEN(CustomFunctions!$A3939)&gt;0,CustomFunctions!$A3939,"")</f>
        <v/>
      </c>
      <c r="GU3939" s="1" t="str">
        <f>IF(LEN(Fields!$G3939)&gt;0,Fields!$G3939,"")</f>
        <v/>
      </c>
      <c r="GV3939" s="1" t="str">
        <f>IF(LEN(Fields!$B3939)&gt;0,Fields!$B3939,"")</f>
        <v/>
      </c>
    </row>
    <row r="3940" spans="1:204">
      <c r="A3940" s="1" t="s">
        <v>9257</v>
      </c>
      <c r="B3940" s="1" t="s">
        <v>94</v>
      </c>
      <c r="C3940" s="1" t="s">
        <v>10571</v>
      </c>
      <c r="GR3940" s="1" t="str">
        <f>IF(LEN(Checks!$A3940)&gt;0,Checks!$A3940,"")</f>
        <v/>
      </c>
      <c r="GS3940" s="1" t="str">
        <f>IF(LEN(Folders!$A3940)&gt;0,Folders!$A3940,"")</f>
        <v/>
      </c>
      <c r="GT3940" s="1" t="str">
        <f>IF(LEN(CustomFunctions!$A3940)&gt;0,CustomFunctions!$A3940,"")</f>
        <v/>
      </c>
      <c r="GU3940" s="1" t="str">
        <f>IF(LEN(Fields!$G3940)&gt;0,Fields!$G3940,"")</f>
        <v/>
      </c>
      <c r="GV3940" s="1" t="str">
        <f>IF(LEN(Fields!$B3940)&gt;0,Fields!$B3940,"")</f>
        <v/>
      </c>
    </row>
    <row r="3941" spans="1:204">
      <c r="A3941" s="1" t="s">
        <v>9257</v>
      </c>
      <c r="B3941" s="1" t="s">
        <v>100</v>
      </c>
      <c r="E3941" s="1" t="s">
        <v>10607</v>
      </c>
      <c r="F3941" s="1" t="s">
        <v>952</v>
      </c>
      <c r="H3941" s="1" t="s">
        <v>122</v>
      </c>
      <c r="I3941" s="1" t="s">
        <v>951</v>
      </c>
      <c r="GR3941" s="1" t="str">
        <f>IF(LEN(Checks!$A3941)&gt;0,Checks!$A3941,"")</f>
        <v/>
      </c>
      <c r="GS3941" s="1" t="str">
        <f>IF(LEN(Folders!$A3941)&gt;0,Folders!$A3941,"")</f>
        <v/>
      </c>
      <c r="GT3941" s="1" t="str">
        <f>IF(LEN(CustomFunctions!$A3941)&gt;0,CustomFunctions!$A3941,"")</f>
        <v/>
      </c>
      <c r="GU3941" s="1" t="str">
        <f>IF(LEN(Fields!$G3941)&gt;0,Fields!$G3941,"")</f>
        <v/>
      </c>
      <c r="GV3941" s="1" t="str">
        <f>IF(LEN(Fields!$B3941)&gt;0,Fields!$B3941,"")</f>
        <v/>
      </c>
    </row>
    <row r="3942" spans="1:204">
      <c r="A3942" s="1" t="s">
        <v>9257</v>
      </c>
      <c r="B3942" s="1" t="s">
        <v>105</v>
      </c>
      <c r="E3942" s="1" t="s">
        <v>10607</v>
      </c>
      <c r="F3942" s="1" t="s">
        <v>945</v>
      </c>
      <c r="H3942" s="1" t="s">
        <v>122</v>
      </c>
      <c r="I3942" s="1" t="s">
        <v>944</v>
      </c>
      <c r="GR3942" s="1" t="str">
        <f>IF(LEN(Checks!$A3942)&gt;0,Checks!$A3942,"")</f>
        <v/>
      </c>
      <c r="GS3942" s="1" t="str">
        <f>IF(LEN(Folders!$A3942)&gt;0,Folders!$A3942,"")</f>
        <v/>
      </c>
      <c r="GT3942" s="1" t="str">
        <f>IF(LEN(CustomFunctions!$A3942)&gt;0,CustomFunctions!$A3942,"")</f>
        <v/>
      </c>
      <c r="GU3942" s="1" t="str">
        <f>IF(LEN(Fields!$G3942)&gt;0,Fields!$G3942,"")</f>
        <v/>
      </c>
      <c r="GV3942" s="1" t="str">
        <f>IF(LEN(Fields!$B3942)&gt;0,Fields!$B3942,"")</f>
        <v/>
      </c>
    </row>
    <row r="3943" spans="1:204">
      <c r="A3943" s="1" t="s">
        <v>9257</v>
      </c>
      <c r="B3943" s="1" t="s">
        <v>111</v>
      </c>
      <c r="C3943" s="1" t="s">
        <v>10574</v>
      </c>
      <c r="GR3943" s="1" t="str">
        <f>IF(LEN(Checks!$A3943)&gt;0,Checks!$A3943,"")</f>
        <v/>
      </c>
      <c r="GS3943" s="1" t="str">
        <f>IF(LEN(Folders!$A3943)&gt;0,Folders!$A3943,"")</f>
        <v/>
      </c>
      <c r="GT3943" s="1" t="str">
        <f>IF(LEN(CustomFunctions!$A3943)&gt;0,CustomFunctions!$A3943,"")</f>
        <v/>
      </c>
      <c r="GU3943" s="1" t="str">
        <f>IF(LEN(Fields!$G3943)&gt;0,Fields!$G3943,"")</f>
        <v/>
      </c>
      <c r="GV3943" s="1" t="str">
        <f>IF(LEN(Fields!$B3943)&gt;0,Fields!$B3943,"")</f>
        <v/>
      </c>
    </row>
    <row r="3944" spans="1:204">
      <c r="A3944" s="1" t="s">
        <v>9257</v>
      </c>
      <c r="B3944" s="1" t="s">
        <v>117</v>
      </c>
      <c r="C3944" s="1" t="s">
        <v>10587</v>
      </c>
      <c r="GR3944" s="1" t="str">
        <f>IF(LEN(Checks!$A3944)&gt;0,Checks!$A3944,"")</f>
        <v/>
      </c>
      <c r="GS3944" s="1" t="str">
        <f>IF(LEN(Folders!$A3944)&gt;0,Folders!$A3944,"")</f>
        <v/>
      </c>
      <c r="GT3944" s="1" t="str">
        <f>IF(LEN(CustomFunctions!$A3944)&gt;0,CustomFunctions!$A3944,"")</f>
        <v/>
      </c>
      <c r="GU3944" s="1" t="str">
        <f>IF(LEN(Fields!$G3944)&gt;0,Fields!$G3944,"")</f>
        <v/>
      </c>
      <c r="GV3944" s="1" t="str">
        <f>IF(LEN(Fields!$B3944)&gt;0,Fields!$B3944,"")</f>
        <v/>
      </c>
    </row>
    <row r="3945" spans="1:204">
      <c r="A3945" s="1" t="s">
        <v>9257</v>
      </c>
      <c r="B3945" s="1" t="s">
        <v>123</v>
      </c>
      <c r="C3945" s="1" t="s">
        <v>10587</v>
      </c>
      <c r="GR3945" s="1" t="str">
        <f>IF(LEN(Checks!$A3945)&gt;0,Checks!$A3945,"")</f>
        <v/>
      </c>
      <c r="GS3945" s="1" t="str">
        <f>IF(LEN(Folders!$A3945)&gt;0,Folders!$A3945,"")</f>
        <v/>
      </c>
      <c r="GT3945" s="1" t="str">
        <f>IF(LEN(CustomFunctions!$A3945)&gt;0,CustomFunctions!$A3945,"")</f>
        <v/>
      </c>
      <c r="GU3945" s="1" t="str">
        <f>IF(LEN(Fields!$G3945)&gt;0,Fields!$G3945,"")</f>
        <v/>
      </c>
      <c r="GV3945" s="1" t="str">
        <f>IF(LEN(Fields!$B3945)&gt;0,Fields!$B3945,"")</f>
        <v/>
      </c>
    </row>
    <row r="3946" spans="1:204">
      <c r="A3946" s="1" t="s">
        <v>9257</v>
      </c>
      <c r="B3946" s="1" t="s">
        <v>130</v>
      </c>
      <c r="C3946" s="1" t="s">
        <v>10587</v>
      </c>
      <c r="GR3946" s="1" t="str">
        <f>IF(LEN(Checks!$A3946)&gt;0,Checks!$A3946,"")</f>
        <v/>
      </c>
      <c r="GS3946" s="1" t="str">
        <f>IF(LEN(Folders!$A3946)&gt;0,Folders!$A3946,"")</f>
        <v/>
      </c>
      <c r="GT3946" s="1" t="str">
        <f>IF(LEN(CustomFunctions!$A3946)&gt;0,CustomFunctions!$A3946,"")</f>
        <v/>
      </c>
      <c r="GU3946" s="1" t="str">
        <f>IF(LEN(Fields!$G3946)&gt;0,Fields!$G3946,"")</f>
        <v/>
      </c>
      <c r="GV3946" s="1" t="str">
        <f>IF(LEN(Fields!$B3946)&gt;0,Fields!$B3946,"")</f>
        <v/>
      </c>
    </row>
    <row r="3947" spans="1:204">
      <c r="A3947" s="1" t="s">
        <v>9257</v>
      </c>
      <c r="B3947" s="1" t="s">
        <v>136</v>
      </c>
      <c r="C3947" s="1" t="s">
        <v>10587</v>
      </c>
      <c r="GR3947" s="1" t="str">
        <f>IF(LEN(Checks!$A3947)&gt;0,Checks!$A3947,"")</f>
        <v/>
      </c>
      <c r="GS3947" s="1" t="str">
        <f>IF(LEN(Folders!$A3947)&gt;0,Folders!$A3947,"")</f>
        <v/>
      </c>
      <c r="GT3947" s="1" t="str">
        <f>IF(LEN(CustomFunctions!$A3947)&gt;0,CustomFunctions!$A3947,"")</f>
        <v/>
      </c>
      <c r="GU3947" s="1" t="str">
        <f>IF(LEN(Fields!$G3947)&gt;0,Fields!$G3947,"")</f>
        <v/>
      </c>
      <c r="GV3947" s="1" t="str">
        <f>IF(LEN(Fields!$B3947)&gt;0,Fields!$B3947,"")</f>
        <v/>
      </c>
    </row>
    <row r="3948" spans="1:204">
      <c r="A3948" s="4" t="s">
        <v>9261</v>
      </c>
      <c r="B3948" s="4" t="s">
        <v>43</v>
      </c>
      <c r="E3948" s="4" t="s">
        <v>10568</v>
      </c>
      <c r="F3948" s="4" t="s">
        <v>926</v>
      </c>
      <c r="H3948" s="4" t="s">
        <v>122</v>
      </c>
      <c r="I3948" s="4" t="s">
        <v>925</v>
      </c>
      <c r="J3948" s="4" t="s">
        <v>456</v>
      </c>
      <c r="GR3948" s="1" t="str">
        <f>IF(LEN(Checks!$A3948)&gt;0,Checks!$A3948,"")</f>
        <v/>
      </c>
      <c r="GS3948" s="1" t="str">
        <f>IF(LEN(Folders!$A3948)&gt;0,Folders!$A3948,"")</f>
        <v/>
      </c>
      <c r="GT3948" s="1" t="str">
        <f>IF(LEN(CustomFunctions!$A3948)&gt;0,CustomFunctions!$A3948,"")</f>
        <v/>
      </c>
      <c r="GU3948" s="1" t="str">
        <f>IF(LEN(Fields!$G3948)&gt;0,Fields!$G3948,"")</f>
        <v/>
      </c>
      <c r="GV3948" s="1" t="str">
        <f>IF(LEN(Fields!$B3948)&gt;0,Fields!$B3948,"")</f>
        <v/>
      </c>
    </row>
    <row r="3949" spans="1:204">
      <c r="A3949" s="4" t="s">
        <v>9261</v>
      </c>
      <c r="B3949" s="4" t="s">
        <v>53</v>
      </c>
      <c r="D3949" s="4" t="s">
        <v>6326</v>
      </c>
      <c r="E3949" s="4" t="s">
        <v>618</v>
      </c>
      <c r="GR3949" s="1" t="str">
        <f>IF(LEN(Checks!$A3949)&gt;0,Checks!$A3949,"")</f>
        <v/>
      </c>
      <c r="GS3949" s="1" t="str">
        <f>IF(LEN(Folders!$A3949)&gt;0,Folders!$A3949,"")</f>
        <v/>
      </c>
      <c r="GT3949" s="1" t="str">
        <f>IF(LEN(CustomFunctions!$A3949)&gt;0,CustomFunctions!$A3949,"")</f>
        <v/>
      </c>
      <c r="GU3949" s="1" t="str">
        <f>IF(LEN(Fields!$G3949)&gt;0,Fields!$G3949,"")</f>
        <v/>
      </c>
      <c r="GV3949" s="1" t="str">
        <f>IF(LEN(Fields!$B3949)&gt;0,Fields!$B3949,"")</f>
        <v/>
      </c>
    </row>
    <row r="3950" spans="1:204">
      <c r="A3950" s="4" t="s">
        <v>9261</v>
      </c>
      <c r="B3950" s="4" t="s">
        <v>60</v>
      </c>
      <c r="C3950" s="4" t="s">
        <v>10570</v>
      </c>
      <c r="GR3950" s="1" t="str">
        <f>IF(LEN(Checks!$A3950)&gt;0,Checks!$A3950,"")</f>
        <v/>
      </c>
      <c r="GS3950" s="1" t="str">
        <f>IF(LEN(Folders!$A3950)&gt;0,Folders!$A3950,"")</f>
        <v/>
      </c>
      <c r="GT3950" s="1" t="str">
        <f>IF(LEN(CustomFunctions!$A3950)&gt;0,CustomFunctions!$A3950,"")</f>
        <v/>
      </c>
      <c r="GU3950" s="1" t="str">
        <f>IF(LEN(Fields!$G3950)&gt;0,Fields!$G3950,"")</f>
        <v/>
      </c>
      <c r="GV3950" s="1" t="str">
        <f>IF(LEN(Fields!$B3950)&gt;0,Fields!$B3950,"")</f>
        <v/>
      </c>
    </row>
    <row r="3951" spans="1:204">
      <c r="A3951" s="4" t="s">
        <v>9261</v>
      </c>
      <c r="B3951" s="4" t="s">
        <v>66</v>
      </c>
      <c r="E3951" s="4" t="s">
        <v>10610</v>
      </c>
      <c r="F3951" s="4" t="s">
        <v>935</v>
      </c>
      <c r="H3951" s="4" t="s">
        <v>122</v>
      </c>
      <c r="I3951" s="4" t="s">
        <v>934</v>
      </c>
      <c r="GR3951" s="1" t="str">
        <f>IF(LEN(Checks!$A3951)&gt;0,Checks!$A3951,"")</f>
        <v/>
      </c>
      <c r="GS3951" s="1" t="str">
        <f>IF(LEN(Folders!$A3951)&gt;0,Folders!$A3951,"")</f>
        <v/>
      </c>
      <c r="GT3951" s="1" t="str">
        <f>IF(LEN(CustomFunctions!$A3951)&gt;0,CustomFunctions!$A3951,"")</f>
        <v/>
      </c>
      <c r="GU3951" s="1" t="str">
        <f>IF(LEN(Fields!$G3951)&gt;0,Fields!$G3951,"")</f>
        <v/>
      </c>
      <c r="GV3951" s="1" t="str">
        <f>IF(LEN(Fields!$B3951)&gt;0,Fields!$B3951,"")</f>
        <v/>
      </c>
    </row>
    <row r="3952" spans="1:204">
      <c r="A3952" s="4" t="s">
        <v>9261</v>
      </c>
      <c r="B3952" s="4" t="s">
        <v>71</v>
      </c>
      <c r="C3952" s="4" t="s">
        <v>10571</v>
      </c>
      <c r="GR3952" s="1" t="str">
        <f>IF(LEN(Checks!$A3952)&gt;0,Checks!$A3952,"")</f>
        <v/>
      </c>
      <c r="GS3952" s="1" t="str">
        <f>IF(LEN(Folders!$A3952)&gt;0,Folders!$A3952,"")</f>
        <v/>
      </c>
      <c r="GT3952" s="1" t="str">
        <f>IF(LEN(CustomFunctions!$A3952)&gt;0,CustomFunctions!$A3952,"")</f>
        <v/>
      </c>
      <c r="GU3952" s="1" t="str">
        <f>IF(LEN(Fields!$G3952)&gt;0,Fields!$G3952,"")</f>
        <v/>
      </c>
      <c r="GV3952" s="1" t="str">
        <f>IF(LEN(Fields!$B3952)&gt;0,Fields!$B3952,"")</f>
        <v/>
      </c>
    </row>
    <row r="3953" spans="1:204">
      <c r="A3953" s="4" t="s">
        <v>9261</v>
      </c>
      <c r="B3953" s="4" t="s">
        <v>76</v>
      </c>
      <c r="E3953" s="4" t="s">
        <v>10607</v>
      </c>
      <c r="F3953" s="4" t="s">
        <v>945</v>
      </c>
      <c r="H3953" s="4" t="s">
        <v>122</v>
      </c>
      <c r="I3953" s="4" t="s">
        <v>944</v>
      </c>
      <c r="GR3953" s="1" t="str">
        <f>IF(LEN(Checks!$A3953)&gt;0,Checks!$A3953,"")</f>
        <v/>
      </c>
      <c r="GS3953" s="1" t="str">
        <f>IF(LEN(Folders!$A3953)&gt;0,Folders!$A3953,"")</f>
        <v/>
      </c>
      <c r="GT3953" s="1" t="str">
        <f>IF(LEN(CustomFunctions!$A3953)&gt;0,CustomFunctions!$A3953,"")</f>
        <v/>
      </c>
      <c r="GU3953" s="1" t="str">
        <f>IF(LEN(Fields!$G3953)&gt;0,Fields!$G3953,"")</f>
        <v/>
      </c>
      <c r="GV3953" s="1" t="str">
        <f>IF(LEN(Fields!$B3953)&gt;0,Fields!$B3953,"")</f>
        <v/>
      </c>
    </row>
    <row r="3954" spans="1:204">
      <c r="A3954" s="4" t="s">
        <v>9261</v>
      </c>
      <c r="B3954" s="4" t="s">
        <v>83</v>
      </c>
      <c r="C3954" s="4" t="s">
        <v>10571</v>
      </c>
      <c r="GR3954" s="1" t="str">
        <f>IF(LEN(Checks!$A3954)&gt;0,Checks!$A3954,"")</f>
        <v/>
      </c>
      <c r="GS3954" s="1" t="str">
        <f>IF(LEN(Folders!$A3954)&gt;0,Folders!$A3954,"")</f>
        <v/>
      </c>
      <c r="GT3954" s="1" t="str">
        <f>IF(LEN(CustomFunctions!$A3954)&gt;0,CustomFunctions!$A3954,"")</f>
        <v/>
      </c>
      <c r="GU3954" s="1" t="str">
        <f>IF(LEN(Fields!$G3954)&gt;0,Fields!$G3954,"")</f>
        <v/>
      </c>
      <c r="GV3954" s="1" t="str">
        <f>IF(LEN(Fields!$B3954)&gt;0,Fields!$B3954,"")</f>
        <v/>
      </c>
    </row>
    <row r="3955" spans="1:204">
      <c r="A3955" s="4" t="s">
        <v>9261</v>
      </c>
      <c r="B3955" s="4" t="s">
        <v>89</v>
      </c>
      <c r="E3955" s="4" t="s">
        <v>10607</v>
      </c>
      <c r="F3955" s="4" t="s">
        <v>2558</v>
      </c>
      <c r="G3955" s="4" t="s">
        <v>4848</v>
      </c>
      <c r="H3955" s="4" t="s">
        <v>255</v>
      </c>
      <c r="I3955" s="4" t="s">
        <v>2557</v>
      </c>
      <c r="J3955" s="4" t="s">
        <v>53</v>
      </c>
      <c r="GR3955" s="1" t="str">
        <f>IF(LEN(Checks!$A3955)&gt;0,Checks!$A3955,"")</f>
        <v/>
      </c>
      <c r="GS3955" s="1" t="str">
        <f>IF(LEN(Folders!$A3955)&gt;0,Folders!$A3955,"")</f>
        <v/>
      </c>
      <c r="GT3955" s="1" t="str">
        <f>IF(LEN(CustomFunctions!$A3955)&gt;0,CustomFunctions!$A3955,"")</f>
        <v/>
      </c>
      <c r="GU3955" s="1" t="str">
        <f>IF(LEN(Fields!$G3955)&gt;0,Fields!$G3955,"")</f>
        <v/>
      </c>
      <c r="GV3955" s="1" t="str">
        <f>IF(LEN(Fields!$B3955)&gt;0,Fields!$B3955,"")</f>
        <v/>
      </c>
    </row>
    <row r="3956" spans="1:204">
      <c r="A3956" s="4" t="s">
        <v>9261</v>
      </c>
      <c r="B3956" s="4" t="s">
        <v>94</v>
      </c>
      <c r="C3956" s="4" t="s">
        <v>10571</v>
      </c>
      <c r="GR3956" s="1" t="str">
        <f>IF(LEN(Checks!$A3956)&gt;0,Checks!$A3956,"")</f>
        <v/>
      </c>
      <c r="GS3956" s="1" t="str">
        <f>IF(LEN(Folders!$A3956)&gt;0,Folders!$A3956,"")</f>
        <v/>
      </c>
      <c r="GT3956" s="1" t="str">
        <f>IF(LEN(CustomFunctions!$A3956)&gt;0,CustomFunctions!$A3956,"")</f>
        <v/>
      </c>
      <c r="GU3956" s="1" t="str">
        <f>IF(LEN(Fields!$G3956)&gt;0,Fields!$G3956,"")</f>
        <v/>
      </c>
      <c r="GV3956" s="1" t="str">
        <f>IF(LEN(Fields!$B3956)&gt;0,Fields!$B3956,"")</f>
        <v/>
      </c>
    </row>
    <row r="3957" spans="1:204">
      <c r="A3957" s="4" t="s">
        <v>9261</v>
      </c>
      <c r="B3957" s="4" t="s">
        <v>100</v>
      </c>
      <c r="E3957" s="4" t="s">
        <v>10607</v>
      </c>
      <c r="F3957" s="4" t="s">
        <v>945</v>
      </c>
      <c r="H3957" s="4" t="s">
        <v>122</v>
      </c>
      <c r="I3957" s="4" t="s">
        <v>944</v>
      </c>
      <c r="GR3957" s="1" t="str">
        <f>IF(LEN(Checks!$A3957)&gt;0,Checks!$A3957,"")</f>
        <v/>
      </c>
      <c r="GS3957" s="1" t="str">
        <f>IF(LEN(Folders!$A3957)&gt;0,Folders!$A3957,"")</f>
        <v/>
      </c>
      <c r="GT3957" s="1" t="str">
        <f>IF(LEN(CustomFunctions!$A3957)&gt;0,CustomFunctions!$A3957,"")</f>
        <v/>
      </c>
      <c r="GU3957" s="1" t="str">
        <f>IF(LEN(Fields!$G3957)&gt;0,Fields!$G3957,"")</f>
        <v/>
      </c>
      <c r="GV3957" s="1" t="str">
        <f>IF(LEN(Fields!$B3957)&gt;0,Fields!$B3957,"")</f>
        <v/>
      </c>
    </row>
    <row r="3958" spans="1:204">
      <c r="A3958" s="4" t="s">
        <v>9261</v>
      </c>
      <c r="B3958" s="4" t="s">
        <v>105</v>
      </c>
      <c r="E3958" s="4" t="s">
        <v>10607</v>
      </c>
      <c r="F3958" s="4" t="s">
        <v>2558</v>
      </c>
      <c r="G3958" s="4" t="s">
        <v>4848</v>
      </c>
      <c r="H3958" s="4" t="s">
        <v>255</v>
      </c>
      <c r="I3958" s="4" t="s">
        <v>2557</v>
      </c>
      <c r="J3958" s="4" t="s">
        <v>53</v>
      </c>
      <c r="GR3958" s="1" t="str">
        <f>IF(LEN(Checks!$A3958)&gt;0,Checks!$A3958,"")</f>
        <v/>
      </c>
      <c r="GS3958" s="1" t="str">
        <f>IF(LEN(Folders!$A3958)&gt;0,Folders!$A3958,"")</f>
        <v/>
      </c>
      <c r="GT3958" s="1" t="str">
        <f>IF(LEN(CustomFunctions!$A3958)&gt;0,CustomFunctions!$A3958,"")</f>
        <v/>
      </c>
      <c r="GU3958" s="1" t="str">
        <f>IF(LEN(Fields!$G3958)&gt;0,Fields!$G3958,"")</f>
        <v/>
      </c>
      <c r="GV3958" s="1" t="str">
        <f>IF(LEN(Fields!$B3958)&gt;0,Fields!$B3958,"")</f>
        <v/>
      </c>
    </row>
    <row r="3959" spans="1:204">
      <c r="A3959" s="4" t="s">
        <v>9261</v>
      </c>
      <c r="B3959" s="4" t="s">
        <v>111</v>
      </c>
      <c r="C3959" s="4" t="s">
        <v>10576</v>
      </c>
      <c r="GR3959" s="1" t="str">
        <f>IF(LEN(Checks!$A3959)&gt;0,Checks!$A3959,"")</f>
        <v/>
      </c>
      <c r="GS3959" s="1" t="str">
        <f>IF(LEN(Folders!$A3959)&gt;0,Folders!$A3959,"")</f>
        <v/>
      </c>
      <c r="GT3959" s="1" t="str">
        <f>IF(LEN(CustomFunctions!$A3959)&gt;0,CustomFunctions!$A3959,"")</f>
        <v/>
      </c>
      <c r="GU3959" s="1" t="str">
        <f>IF(LEN(Fields!$G3959)&gt;0,Fields!$G3959,"")</f>
        <v/>
      </c>
      <c r="GV3959" s="1" t="str">
        <f>IF(LEN(Fields!$B3959)&gt;0,Fields!$B3959,"")</f>
        <v/>
      </c>
    </row>
    <row r="3960" spans="1:204">
      <c r="A3960" s="4" t="s">
        <v>9261</v>
      </c>
      <c r="B3960" s="4" t="s">
        <v>117</v>
      </c>
      <c r="C3960" s="4" t="s">
        <v>10587</v>
      </c>
      <c r="GR3960" s="1" t="str">
        <f>IF(LEN(Checks!$A3960)&gt;0,Checks!$A3960,"")</f>
        <v/>
      </c>
      <c r="GS3960" s="1" t="str">
        <f>IF(LEN(Folders!$A3960)&gt;0,Folders!$A3960,"")</f>
        <v/>
      </c>
      <c r="GT3960" s="1" t="str">
        <f>IF(LEN(CustomFunctions!$A3960)&gt;0,CustomFunctions!$A3960,"")</f>
        <v/>
      </c>
      <c r="GU3960" s="1" t="str">
        <f>IF(LEN(Fields!$G3960)&gt;0,Fields!$G3960,"")</f>
        <v/>
      </c>
      <c r="GV3960" s="1" t="str">
        <f>IF(LEN(Fields!$B3960)&gt;0,Fields!$B3960,"")</f>
        <v/>
      </c>
    </row>
    <row r="3961" spans="1:204">
      <c r="A3961" s="4" t="s">
        <v>9261</v>
      </c>
      <c r="B3961" s="4" t="s">
        <v>123</v>
      </c>
      <c r="C3961" s="4" t="s">
        <v>10587</v>
      </c>
      <c r="GR3961" s="1" t="str">
        <f>IF(LEN(Checks!$A3961)&gt;0,Checks!$A3961,"")</f>
        <v/>
      </c>
      <c r="GS3961" s="1" t="str">
        <f>IF(LEN(Folders!$A3961)&gt;0,Folders!$A3961,"")</f>
        <v/>
      </c>
      <c r="GT3961" s="1" t="str">
        <f>IF(LEN(CustomFunctions!$A3961)&gt;0,CustomFunctions!$A3961,"")</f>
        <v/>
      </c>
      <c r="GU3961" s="1" t="str">
        <f>IF(LEN(Fields!$G3961)&gt;0,Fields!$G3961,"")</f>
        <v/>
      </c>
      <c r="GV3961" s="1" t="str">
        <f>IF(LEN(Fields!$B3961)&gt;0,Fields!$B3961,"")</f>
        <v/>
      </c>
    </row>
    <row r="3962" spans="1:204">
      <c r="A3962" s="4" t="s">
        <v>9261</v>
      </c>
      <c r="B3962" s="4" t="s">
        <v>130</v>
      </c>
      <c r="C3962" s="4" t="s">
        <v>10587</v>
      </c>
      <c r="GR3962" s="1" t="str">
        <f>IF(LEN(Checks!$A3962)&gt;0,Checks!$A3962,"")</f>
        <v/>
      </c>
      <c r="GS3962" s="1" t="str">
        <f>IF(LEN(Folders!$A3962)&gt;0,Folders!$A3962,"")</f>
        <v/>
      </c>
      <c r="GT3962" s="1" t="str">
        <f>IF(LEN(CustomFunctions!$A3962)&gt;0,CustomFunctions!$A3962,"")</f>
        <v/>
      </c>
      <c r="GU3962" s="1" t="str">
        <f>IF(LEN(Fields!$G3962)&gt;0,Fields!$G3962,"")</f>
        <v/>
      </c>
      <c r="GV3962" s="1" t="str">
        <f>IF(LEN(Fields!$B3962)&gt;0,Fields!$B3962,"")</f>
        <v/>
      </c>
    </row>
    <row r="3963" spans="1:204">
      <c r="A3963" s="4" t="s">
        <v>9261</v>
      </c>
      <c r="B3963" s="4" t="s">
        <v>136</v>
      </c>
      <c r="C3963" s="4" t="s">
        <v>10587</v>
      </c>
      <c r="GR3963" s="1" t="str">
        <f>IF(LEN(Checks!$A3963)&gt;0,Checks!$A3963,"")</f>
        <v/>
      </c>
      <c r="GS3963" s="1" t="str">
        <f>IF(LEN(Folders!$A3963)&gt;0,Folders!$A3963,"")</f>
        <v/>
      </c>
      <c r="GT3963" s="1" t="str">
        <f>IF(LEN(CustomFunctions!$A3963)&gt;0,CustomFunctions!$A3963,"")</f>
        <v/>
      </c>
      <c r="GU3963" s="1" t="str">
        <f>IF(LEN(Fields!$G3963)&gt;0,Fields!$G3963,"")</f>
        <v/>
      </c>
      <c r="GV3963" s="1" t="str">
        <f>IF(LEN(Fields!$B3963)&gt;0,Fields!$B3963,"")</f>
        <v/>
      </c>
    </row>
    <row r="3964" spans="1:204">
      <c r="A3964" s="1" t="s">
        <v>9265</v>
      </c>
      <c r="B3964" s="1" t="s">
        <v>43</v>
      </c>
      <c r="E3964" s="1" t="s">
        <v>10568</v>
      </c>
      <c r="F3964" s="1" t="s">
        <v>926</v>
      </c>
      <c r="H3964" s="1" t="s">
        <v>122</v>
      </c>
      <c r="I3964" s="1" t="s">
        <v>925</v>
      </c>
      <c r="J3964" s="1" t="s">
        <v>456</v>
      </c>
      <c r="GR3964" s="1" t="str">
        <f>IF(LEN(Checks!$A3964)&gt;0,Checks!$A3964,"")</f>
        <v/>
      </c>
      <c r="GS3964" s="1" t="str">
        <f>IF(LEN(Folders!$A3964)&gt;0,Folders!$A3964,"")</f>
        <v/>
      </c>
      <c r="GT3964" s="1" t="str">
        <f>IF(LEN(CustomFunctions!$A3964)&gt;0,CustomFunctions!$A3964,"")</f>
        <v/>
      </c>
      <c r="GU3964" s="1" t="str">
        <f>IF(LEN(Fields!$G3964)&gt;0,Fields!$G3964,"")</f>
        <v/>
      </c>
      <c r="GV3964" s="1" t="str">
        <f>IF(LEN(Fields!$B3964)&gt;0,Fields!$B3964,"")</f>
        <v/>
      </c>
    </row>
    <row r="3965" spans="1:204">
      <c r="A3965" s="1" t="s">
        <v>9265</v>
      </c>
      <c r="B3965" s="1" t="s">
        <v>53</v>
      </c>
      <c r="D3965" s="1" t="s">
        <v>6326</v>
      </c>
      <c r="E3965" s="1" t="s">
        <v>618</v>
      </c>
      <c r="GR3965" s="1" t="str">
        <f>IF(LEN(Checks!$A3965)&gt;0,Checks!$A3965,"")</f>
        <v/>
      </c>
      <c r="GS3965" s="1" t="str">
        <f>IF(LEN(Folders!$A3965)&gt;0,Folders!$A3965,"")</f>
        <v/>
      </c>
      <c r="GT3965" s="1" t="str">
        <f>IF(LEN(CustomFunctions!$A3965)&gt;0,CustomFunctions!$A3965,"")</f>
        <v/>
      </c>
      <c r="GU3965" s="1" t="str">
        <f>IF(LEN(Fields!$G3965)&gt;0,Fields!$G3965,"")</f>
        <v/>
      </c>
      <c r="GV3965" s="1" t="str">
        <f>IF(LEN(Fields!$B3965)&gt;0,Fields!$B3965,"")</f>
        <v/>
      </c>
    </row>
    <row r="3966" spans="1:204">
      <c r="A3966" s="1" t="s">
        <v>9265</v>
      </c>
      <c r="B3966" s="1" t="s">
        <v>60</v>
      </c>
      <c r="C3966" s="1" t="s">
        <v>10570</v>
      </c>
      <c r="GR3966" s="1" t="str">
        <f>IF(LEN(Checks!$A3966)&gt;0,Checks!$A3966,"")</f>
        <v/>
      </c>
      <c r="GS3966" s="1" t="str">
        <f>IF(LEN(Folders!$A3966)&gt;0,Folders!$A3966,"")</f>
        <v/>
      </c>
      <c r="GT3966" s="1" t="str">
        <f>IF(LEN(CustomFunctions!$A3966)&gt;0,CustomFunctions!$A3966,"")</f>
        <v/>
      </c>
      <c r="GU3966" s="1" t="str">
        <f>IF(LEN(Fields!$G3966)&gt;0,Fields!$G3966,"")</f>
        <v/>
      </c>
      <c r="GV3966" s="1" t="str">
        <f>IF(LEN(Fields!$B3966)&gt;0,Fields!$B3966,"")</f>
        <v/>
      </c>
    </row>
    <row r="3967" spans="1:204">
      <c r="A3967" s="1" t="s">
        <v>9265</v>
      </c>
      <c r="B3967" s="1" t="s">
        <v>66</v>
      </c>
      <c r="E3967" s="1" t="s">
        <v>10610</v>
      </c>
      <c r="F3967" s="1" t="s">
        <v>935</v>
      </c>
      <c r="H3967" s="1" t="s">
        <v>122</v>
      </c>
      <c r="I3967" s="1" t="s">
        <v>934</v>
      </c>
      <c r="GR3967" s="1" t="str">
        <f>IF(LEN(Checks!$A3967)&gt;0,Checks!$A3967,"")</f>
        <v/>
      </c>
      <c r="GS3967" s="1" t="str">
        <f>IF(LEN(Folders!$A3967)&gt;0,Folders!$A3967,"")</f>
        <v/>
      </c>
      <c r="GT3967" s="1" t="str">
        <f>IF(LEN(CustomFunctions!$A3967)&gt;0,CustomFunctions!$A3967,"")</f>
        <v/>
      </c>
      <c r="GU3967" s="1" t="str">
        <f>IF(LEN(Fields!$G3967)&gt;0,Fields!$G3967,"")</f>
        <v/>
      </c>
      <c r="GV3967" s="1" t="str">
        <f>IF(LEN(Fields!$B3967)&gt;0,Fields!$B3967,"")</f>
        <v/>
      </c>
    </row>
    <row r="3968" spans="1:204">
      <c r="A3968" s="1" t="s">
        <v>9265</v>
      </c>
      <c r="B3968" s="1" t="s">
        <v>71</v>
      </c>
      <c r="C3968" s="1" t="s">
        <v>10571</v>
      </c>
      <c r="GR3968" s="1" t="str">
        <f>IF(LEN(Checks!$A3968)&gt;0,Checks!$A3968,"")</f>
        <v/>
      </c>
      <c r="GS3968" s="1" t="str">
        <f>IF(LEN(Folders!$A3968)&gt;0,Folders!$A3968,"")</f>
        <v/>
      </c>
      <c r="GT3968" s="1" t="str">
        <f>IF(LEN(CustomFunctions!$A3968)&gt;0,CustomFunctions!$A3968,"")</f>
        <v/>
      </c>
      <c r="GU3968" s="1" t="str">
        <f>IF(LEN(Fields!$G3968)&gt;0,Fields!$G3968,"")</f>
        <v/>
      </c>
      <c r="GV3968" s="1" t="str">
        <f>IF(LEN(Fields!$B3968)&gt;0,Fields!$B3968,"")</f>
        <v/>
      </c>
    </row>
    <row r="3969" spans="1:204">
      <c r="A3969" s="1" t="s">
        <v>9265</v>
      </c>
      <c r="B3969" s="1" t="s">
        <v>76</v>
      </c>
      <c r="E3969" s="1" t="s">
        <v>10607</v>
      </c>
      <c r="F3969" s="1" t="s">
        <v>945</v>
      </c>
      <c r="H3969" s="1" t="s">
        <v>122</v>
      </c>
      <c r="I3969" s="1" t="s">
        <v>944</v>
      </c>
      <c r="GR3969" s="1" t="str">
        <f>IF(LEN(Checks!$A3969)&gt;0,Checks!$A3969,"")</f>
        <v/>
      </c>
      <c r="GS3969" s="1" t="str">
        <f>IF(LEN(Folders!$A3969)&gt;0,Folders!$A3969,"")</f>
        <v/>
      </c>
      <c r="GT3969" s="1" t="str">
        <f>IF(LEN(CustomFunctions!$A3969)&gt;0,CustomFunctions!$A3969,"")</f>
        <v/>
      </c>
      <c r="GU3969" s="1" t="str">
        <f>IF(LEN(Fields!$G3969)&gt;0,Fields!$G3969,"")</f>
        <v/>
      </c>
      <c r="GV3969" s="1" t="str">
        <f>IF(LEN(Fields!$B3969)&gt;0,Fields!$B3969,"")</f>
        <v/>
      </c>
    </row>
    <row r="3970" spans="1:204">
      <c r="A3970" s="1" t="s">
        <v>9265</v>
      </c>
      <c r="B3970" s="1" t="s">
        <v>83</v>
      </c>
      <c r="C3970" s="1" t="s">
        <v>10571</v>
      </c>
      <c r="GR3970" s="1" t="str">
        <f>IF(LEN(Checks!$A3970)&gt;0,Checks!$A3970,"")</f>
        <v/>
      </c>
      <c r="GS3970" s="1" t="str">
        <f>IF(LEN(Folders!$A3970)&gt;0,Folders!$A3970,"")</f>
        <v/>
      </c>
      <c r="GT3970" s="1" t="str">
        <f>IF(LEN(CustomFunctions!$A3970)&gt;0,CustomFunctions!$A3970,"")</f>
        <v/>
      </c>
      <c r="GU3970" s="1" t="str">
        <f>IF(LEN(Fields!$G3970)&gt;0,Fields!$G3970,"")</f>
        <v/>
      </c>
      <c r="GV3970" s="1" t="str">
        <f>IF(LEN(Fields!$B3970)&gt;0,Fields!$B3970,"")</f>
        <v/>
      </c>
    </row>
    <row r="3971" spans="1:204">
      <c r="A3971" s="1" t="s">
        <v>9265</v>
      </c>
      <c r="B3971" s="1" t="s">
        <v>89</v>
      </c>
      <c r="E3971" s="1" t="s">
        <v>10607</v>
      </c>
      <c r="F3971" s="1" t="s">
        <v>530</v>
      </c>
      <c r="G3971" s="1" t="s">
        <v>220</v>
      </c>
      <c r="H3971" s="1" t="s">
        <v>52</v>
      </c>
      <c r="I3971" s="1" t="s">
        <v>529</v>
      </c>
      <c r="J3971" s="1" t="s">
        <v>456</v>
      </c>
      <c r="GR3971" s="1" t="str">
        <f>IF(LEN(Checks!$A3971)&gt;0,Checks!$A3971,"")</f>
        <v/>
      </c>
      <c r="GS3971" s="1" t="str">
        <f>IF(LEN(Folders!$A3971)&gt;0,Folders!$A3971,"")</f>
        <v/>
      </c>
      <c r="GT3971" s="1" t="str">
        <f>IF(LEN(CustomFunctions!$A3971)&gt;0,CustomFunctions!$A3971,"")</f>
        <v/>
      </c>
      <c r="GU3971" s="1" t="str">
        <f>IF(LEN(Fields!$G3971)&gt;0,Fields!$G3971,"")</f>
        <v/>
      </c>
      <c r="GV3971" s="1" t="str">
        <f>IF(LEN(Fields!$B3971)&gt;0,Fields!$B3971,"")</f>
        <v/>
      </c>
    </row>
    <row r="3972" spans="1:204">
      <c r="A3972" s="1" t="s">
        <v>9265</v>
      </c>
      <c r="B3972" s="1" t="s">
        <v>94</v>
      </c>
      <c r="C3972" s="1" t="s">
        <v>10571</v>
      </c>
      <c r="GR3972" s="1" t="str">
        <f>IF(LEN(Checks!$A3972)&gt;0,Checks!$A3972,"")</f>
        <v/>
      </c>
      <c r="GS3972" s="1" t="str">
        <f>IF(LEN(Folders!$A3972)&gt;0,Folders!$A3972,"")</f>
        <v/>
      </c>
      <c r="GT3972" s="1" t="str">
        <f>IF(LEN(CustomFunctions!$A3972)&gt;0,CustomFunctions!$A3972,"")</f>
        <v/>
      </c>
      <c r="GU3972" s="1" t="str">
        <f>IF(LEN(Fields!$G3972)&gt;0,Fields!$G3972,"")</f>
        <v/>
      </c>
      <c r="GV3972" s="1" t="str">
        <f>IF(LEN(Fields!$B3972)&gt;0,Fields!$B3972,"")</f>
        <v/>
      </c>
    </row>
    <row r="3973" spans="1:204">
      <c r="A3973" s="1" t="s">
        <v>9265</v>
      </c>
      <c r="B3973" s="1" t="s">
        <v>100</v>
      </c>
      <c r="E3973" s="1" t="s">
        <v>10607</v>
      </c>
      <c r="F3973" s="1" t="s">
        <v>945</v>
      </c>
      <c r="H3973" s="1" t="s">
        <v>122</v>
      </c>
      <c r="I3973" s="1" t="s">
        <v>944</v>
      </c>
      <c r="GR3973" s="1" t="str">
        <f>IF(LEN(Checks!$A3973)&gt;0,Checks!$A3973,"")</f>
        <v/>
      </c>
      <c r="GS3973" s="1" t="str">
        <f>IF(LEN(Folders!$A3973)&gt;0,Folders!$A3973,"")</f>
        <v/>
      </c>
      <c r="GT3973" s="1" t="str">
        <f>IF(LEN(CustomFunctions!$A3973)&gt;0,CustomFunctions!$A3973,"")</f>
        <v/>
      </c>
      <c r="GU3973" s="1" t="str">
        <f>IF(LEN(Fields!$G3973)&gt;0,Fields!$G3973,"")</f>
        <v/>
      </c>
      <c r="GV3973" s="1" t="str">
        <f>IF(LEN(Fields!$B3973)&gt;0,Fields!$B3973,"")</f>
        <v/>
      </c>
    </row>
    <row r="3974" spans="1:204">
      <c r="A3974" s="1" t="s">
        <v>9265</v>
      </c>
      <c r="B3974" s="1" t="s">
        <v>105</v>
      </c>
      <c r="E3974" s="1" t="s">
        <v>10607</v>
      </c>
      <c r="F3974" s="1" t="s">
        <v>530</v>
      </c>
      <c r="G3974" s="1" t="s">
        <v>220</v>
      </c>
      <c r="H3974" s="1" t="s">
        <v>52</v>
      </c>
      <c r="I3974" s="1" t="s">
        <v>529</v>
      </c>
      <c r="J3974" s="1" t="s">
        <v>456</v>
      </c>
      <c r="GR3974" s="1" t="str">
        <f>IF(LEN(Checks!$A3974)&gt;0,Checks!$A3974,"")</f>
        <v/>
      </c>
      <c r="GS3974" s="1" t="str">
        <f>IF(LEN(Folders!$A3974)&gt;0,Folders!$A3974,"")</f>
        <v/>
      </c>
      <c r="GT3974" s="1" t="str">
        <f>IF(LEN(CustomFunctions!$A3974)&gt;0,CustomFunctions!$A3974,"")</f>
        <v/>
      </c>
      <c r="GU3974" s="1" t="str">
        <f>IF(LEN(Fields!$G3974)&gt;0,Fields!$G3974,"")</f>
        <v/>
      </c>
      <c r="GV3974" s="1" t="str">
        <f>IF(LEN(Fields!$B3974)&gt;0,Fields!$B3974,"")</f>
        <v/>
      </c>
    </row>
    <row r="3975" spans="1:204">
      <c r="A3975" s="1" t="s">
        <v>9265</v>
      </c>
      <c r="B3975" s="1" t="s">
        <v>111</v>
      </c>
      <c r="C3975" s="1" t="s">
        <v>10574</v>
      </c>
      <c r="GR3975" s="1" t="str">
        <f>IF(LEN(Checks!$A3975)&gt;0,Checks!$A3975,"")</f>
        <v/>
      </c>
      <c r="GS3975" s="1" t="str">
        <f>IF(LEN(Folders!$A3975)&gt;0,Folders!$A3975,"")</f>
        <v/>
      </c>
      <c r="GT3975" s="1" t="str">
        <f>IF(LEN(CustomFunctions!$A3975)&gt;0,CustomFunctions!$A3975,"")</f>
        <v/>
      </c>
      <c r="GU3975" s="1" t="str">
        <f>IF(LEN(Fields!$G3975)&gt;0,Fields!$G3975,"")</f>
        <v/>
      </c>
      <c r="GV3975" s="1" t="str">
        <f>IF(LEN(Fields!$B3975)&gt;0,Fields!$B3975,"")</f>
        <v/>
      </c>
    </row>
    <row r="3976" spans="1:204">
      <c r="A3976" s="1" t="s">
        <v>9265</v>
      </c>
      <c r="B3976" s="1" t="s">
        <v>117</v>
      </c>
      <c r="C3976" s="1" t="s">
        <v>10587</v>
      </c>
      <c r="GR3976" s="1" t="str">
        <f>IF(LEN(Checks!$A3976)&gt;0,Checks!$A3976,"")</f>
        <v/>
      </c>
      <c r="GS3976" s="1" t="str">
        <f>IF(LEN(Folders!$A3976)&gt;0,Folders!$A3976,"")</f>
        <v/>
      </c>
      <c r="GT3976" s="1" t="str">
        <f>IF(LEN(CustomFunctions!$A3976)&gt;0,CustomFunctions!$A3976,"")</f>
        <v/>
      </c>
      <c r="GU3976" s="1" t="str">
        <f>IF(LEN(Fields!$G3976)&gt;0,Fields!$G3976,"")</f>
        <v/>
      </c>
      <c r="GV3976" s="1" t="str">
        <f>IF(LEN(Fields!$B3976)&gt;0,Fields!$B3976,"")</f>
        <v/>
      </c>
    </row>
    <row r="3977" spans="1:204">
      <c r="A3977" s="1" t="s">
        <v>9265</v>
      </c>
      <c r="B3977" s="1" t="s">
        <v>123</v>
      </c>
      <c r="C3977" s="1" t="s">
        <v>10587</v>
      </c>
      <c r="GR3977" s="1" t="str">
        <f>IF(LEN(Checks!$A3977)&gt;0,Checks!$A3977,"")</f>
        <v/>
      </c>
      <c r="GS3977" s="1" t="str">
        <f>IF(LEN(Folders!$A3977)&gt;0,Folders!$A3977,"")</f>
        <v/>
      </c>
      <c r="GT3977" s="1" t="str">
        <f>IF(LEN(CustomFunctions!$A3977)&gt;0,CustomFunctions!$A3977,"")</f>
        <v/>
      </c>
      <c r="GU3977" s="1" t="str">
        <f>IF(LEN(Fields!$G3977)&gt;0,Fields!$G3977,"")</f>
        <v/>
      </c>
      <c r="GV3977" s="1" t="str">
        <f>IF(LEN(Fields!$B3977)&gt;0,Fields!$B3977,"")</f>
        <v/>
      </c>
    </row>
    <row r="3978" spans="1:204">
      <c r="A3978" s="1" t="s">
        <v>9265</v>
      </c>
      <c r="B3978" s="1" t="s">
        <v>130</v>
      </c>
      <c r="C3978" s="1" t="s">
        <v>10587</v>
      </c>
      <c r="GR3978" s="1" t="str">
        <f>IF(LEN(Checks!$A3978)&gt;0,Checks!$A3978,"")</f>
        <v/>
      </c>
      <c r="GS3978" s="1" t="str">
        <f>IF(LEN(Folders!$A3978)&gt;0,Folders!$A3978,"")</f>
        <v/>
      </c>
      <c r="GT3978" s="1" t="str">
        <f>IF(LEN(CustomFunctions!$A3978)&gt;0,CustomFunctions!$A3978,"")</f>
        <v/>
      </c>
      <c r="GU3978" s="1" t="str">
        <f>IF(LEN(Fields!$G3978)&gt;0,Fields!$G3978,"")</f>
        <v/>
      </c>
      <c r="GV3978" s="1" t="str">
        <f>IF(LEN(Fields!$B3978)&gt;0,Fields!$B3978,"")</f>
        <v/>
      </c>
    </row>
    <row r="3979" spans="1:204">
      <c r="A3979" s="1" t="s">
        <v>9265</v>
      </c>
      <c r="B3979" s="1" t="s">
        <v>136</v>
      </c>
      <c r="C3979" s="1" t="s">
        <v>10587</v>
      </c>
      <c r="GR3979" s="1" t="str">
        <f>IF(LEN(Checks!$A3979)&gt;0,Checks!$A3979,"")</f>
        <v/>
      </c>
      <c r="GS3979" s="1" t="str">
        <f>IF(LEN(Folders!$A3979)&gt;0,Folders!$A3979,"")</f>
        <v/>
      </c>
      <c r="GT3979" s="1" t="str">
        <f>IF(LEN(CustomFunctions!$A3979)&gt;0,CustomFunctions!$A3979,"")</f>
        <v/>
      </c>
      <c r="GU3979" s="1" t="str">
        <f>IF(LEN(Fields!$G3979)&gt;0,Fields!$G3979,"")</f>
        <v/>
      </c>
      <c r="GV3979" s="1" t="str">
        <f>IF(LEN(Fields!$B3979)&gt;0,Fields!$B3979,"")</f>
        <v/>
      </c>
    </row>
    <row r="3980" spans="1:204">
      <c r="A3980" s="4" t="s">
        <v>9269</v>
      </c>
      <c r="B3980" s="4" t="s">
        <v>43</v>
      </c>
      <c r="E3980" s="4" t="s">
        <v>10568</v>
      </c>
      <c r="F3980" s="4" t="s">
        <v>1008</v>
      </c>
      <c r="H3980" s="4" t="s">
        <v>129</v>
      </c>
      <c r="I3980" s="4" t="s">
        <v>1007</v>
      </c>
      <c r="J3980" s="4" t="s">
        <v>456</v>
      </c>
      <c r="GR3980" s="1" t="str">
        <f>IF(LEN(Checks!$A3980)&gt;0,Checks!$A3980,"")</f>
        <v/>
      </c>
      <c r="GS3980" s="1" t="str">
        <f>IF(LEN(Folders!$A3980)&gt;0,Folders!$A3980,"")</f>
        <v/>
      </c>
      <c r="GT3980" s="1" t="str">
        <f>IF(LEN(CustomFunctions!$A3980)&gt;0,CustomFunctions!$A3980,"")</f>
        <v/>
      </c>
      <c r="GU3980" s="1" t="str">
        <f>IF(LEN(Fields!$G3980)&gt;0,Fields!$G3980,"")</f>
        <v/>
      </c>
      <c r="GV3980" s="1" t="str">
        <f>IF(LEN(Fields!$B3980)&gt;0,Fields!$B3980,"")</f>
        <v/>
      </c>
    </row>
    <row r="3981" spans="1:204">
      <c r="A3981" s="4" t="s">
        <v>9269</v>
      </c>
      <c r="B3981" s="4" t="s">
        <v>53</v>
      </c>
      <c r="D3981" s="4" t="s">
        <v>6326</v>
      </c>
      <c r="E3981" s="4" t="s">
        <v>618</v>
      </c>
      <c r="GR3981" s="1" t="str">
        <f>IF(LEN(Checks!$A3981)&gt;0,Checks!$A3981,"")</f>
        <v/>
      </c>
      <c r="GS3981" s="1" t="str">
        <f>IF(LEN(Folders!$A3981)&gt;0,Folders!$A3981,"")</f>
        <v/>
      </c>
      <c r="GT3981" s="1" t="str">
        <f>IF(LEN(CustomFunctions!$A3981)&gt;0,CustomFunctions!$A3981,"")</f>
        <v/>
      </c>
      <c r="GU3981" s="1" t="str">
        <f>IF(LEN(Fields!$G3981)&gt;0,Fields!$G3981,"")</f>
        <v/>
      </c>
      <c r="GV3981" s="1" t="str">
        <f>IF(LEN(Fields!$B3981)&gt;0,Fields!$B3981,"")</f>
        <v/>
      </c>
    </row>
    <row r="3982" spans="1:204">
      <c r="A3982" s="4" t="s">
        <v>9269</v>
      </c>
      <c r="B3982" s="4" t="s">
        <v>60</v>
      </c>
      <c r="C3982" s="4" t="s">
        <v>10570</v>
      </c>
      <c r="GR3982" s="1" t="str">
        <f>IF(LEN(Checks!$A3982)&gt;0,Checks!$A3982,"")</f>
        <v/>
      </c>
      <c r="GS3982" s="1" t="str">
        <f>IF(LEN(Folders!$A3982)&gt;0,Folders!$A3982,"")</f>
        <v/>
      </c>
      <c r="GT3982" s="1" t="str">
        <f>IF(LEN(CustomFunctions!$A3982)&gt;0,CustomFunctions!$A3982,"")</f>
        <v/>
      </c>
      <c r="GU3982" s="1" t="str">
        <f>IF(LEN(Fields!$G3982)&gt;0,Fields!$G3982,"")</f>
        <v/>
      </c>
      <c r="GV3982" s="1" t="str">
        <f>IF(LEN(Fields!$B3982)&gt;0,Fields!$B3982,"")</f>
        <v/>
      </c>
    </row>
    <row r="3983" spans="1:204">
      <c r="A3983" s="4" t="s">
        <v>9269</v>
      </c>
      <c r="B3983" s="4" t="s">
        <v>66</v>
      </c>
      <c r="E3983" s="4" t="s">
        <v>10610</v>
      </c>
      <c r="F3983" s="4" t="s">
        <v>1017</v>
      </c>
      <c r="H3983" s="4" t="s">
        <v>129</v>
      </c>
      <c r="I3983" s="4" t="s">
        <v>1016</v>
      </c>
      <c r="GR3983" s="1" t="str">
        <f>IF(LEN(Checks!$A3983)&gt;0,Checks!$A3983,"")</f>
        <v/>
      </c>
      <c r="GS3983" s="1" t="str">
        <f>IF(LEN(Folders!$A3983)&gt;0,Folders!$A3983,"")</f>
        <v/>
      </c>
      <c r="GT3983" s="1" t="str">
        <f>IF(LEN(CustomFunctions!$A3983)&gt;0,CustomFunctions!$A3983,"")</f>
        <v/>
      </c>
      <c r="GU3983" s="1" t="str">
        <f>IF(LEN(Fields!$G3983)&gt;0,Fields!$G3983,"")</f>
        <v/>
      </c>
      <c r="GV3983" s="1" t="str">
        <f>IF(LEN(Fields!$B3983)&gt;0,Fields!$B3983,"")</f>
        <v/>
      </c>
    </row>
    <row r="3984" spans="1:204">
      <c r="A3984" s="4" t="s">
        <v>9269</v>
      </c>
      <c r="B3984" s="4" t="s">
        <v>71</v>
      </c>
      <c r="C3984" s="4" t="s">
        <v>10571</v>
      </c>
      <c r="GR3984" s="1" t="str">
        <f>IF(LEN(Checks!$A3984)&gt;0,Checks!$A3984,"")</f>
        <v/>
      </c>
      <c r="GS3984" s="1" t="str">
        <f>IF(LEN(Folders!$A3984)&gt;0,Folders!$A3984,"")</f>
        <v/>
      </c>
      <c r="GT3984" s="1" t="str">
        <f>IF(LEN(CustomFunctions!$A3984)&gt;0,CustomFunctions!$A3984,"")</f>
        <v/>
      </c>
      <c r="GU3984" s="1" t="str">
        <f>IF(LEN(Fields!$G3984)&gt;0,Fields!$G3984,"")</f>
        <v/>
      </c>
      <c r="GV3984" s="1" t="str">
        <f>IF(LEN(Fields!$B3984)&gt;0,Fields!$B3984,"")</f>
        <v/>
      </c>
    </row>
    <row r="3985" spans="1:204">
      <c r="A3985" s="4" t="s">
        <v>9269</v>
      </c>
      <c r="B3985" s="4" t="s">
        <v>76</v>
      </c>
      <c r="E3985" s="4" t="s">
        <v>10607</v>
      </c>
      <c r="F3985" s="4" t="s">
        <v>1026</v>
      </c>
      <c r="H3985" s="4" t="s">
        <v>129</v>
      </c>
      <c r="I3985" s="4" t="s">
        <v>1025</v>
      </c>
      <c r="GR3985" s="1" t="str">
        <f>IF(LEN(Checks!$A3985)&gt;0,Checks!$A3985,"")</f>
        <v/>
      </c>
      <c r="GS3985" s="1" t="str">
        <f>IF(LEN(Folders!$A3985)&gt;0,Folders!$A3985,"")</f>
        <v/>
      </c>
      <c r="GT3985" s="1" t="str">
        <f>IF(LEN(CustomFunctions!$A3985)&gt;0,CustomFunctions!$A3985,"")</f>
        <v/>
      </c>
      <c r="GU3985" s="1" t="str">
        <f>IF(LEN(Fields!$G3985)&gt;0,Fields!$G3985,"")</f>
        <v/>
      </c>
      <c r="GV3985" s="1" t="str">
        <f>IF(LEN(Fields!$B3985)&gt;0,Fields!$B3985,"")</f>
        <v/>
      </c>
    </row>
    <row r="3986" spans="1:204">
      <c r="A3986" s="4" t="s">
        <v>9269</v>
      </c>
      <c r="B3986" s="4" t="s">
        <v>83</v>
      </c>
      <c r="C3986" s="4" t="s">
        <v>10571</v>
      </c>
      <c r="GR3986" s="1" t="str">
        <f>IF(LEN(Checks!$A3986)&gt;0,Checks!$A3986,"")</f>
        <v/>
      </c>
      <c r="GS3986" s="1" t="str">
        <f>IF(LEN(Folders!$A3986)&gt;0,Folders!$A3986,"")</f>
        <v/>
      </c>
      <c r="GT3986" s="1" t="str">
        <f>IF(LEN(CustomFunctions!$A3986)&gt;0,CustomFunctions!$A3986,"")</f>
        <v/>
      </c>
      <c r="GU3986" s="1" t="str">
        <f>IF(LEN(Fields!$G3986)&gt;0,Fields!$G3986,"")</f>
        <v/>
      </c>
      <c r="GV3986" s="1" t="str">
        <f>IF(LEN(Fields!$B3986)&gt;0,Fields!$B3986,"")</f>
        <v/>
      </c>
    </row>
    <row r="3987" spans="1:204">
      <c r="A3987" s="4" t="s">
        <v>9269</v>
      </c>
      <c r="B3987" s="4" t="s">
        <v>89</v>
      </c>
      <c r="E3987" s="4" t="s">
        <v>10607</v>
      </c>
      <c r="F3987" s="4" t="s">
        <v>2558</v>
      </c>
      <c r="G3987" s="4" t="s">
        <v>4848</v>
      </c>
      <c r="H3987" s="4" t="s">
        <v>255</v>
      </c>
      <c r="I3987" s="4" t="s">
        <v>2557</v>
      </c>
      <c r="J3987" s="4" t="s">
        <v>53</v>
      </c>
      <c r="GR3987" s="1" t="str">
        <f>IF(LEN(Checks!$A3987)&gt;0,Checks!$A3987,"")</f>
        <v/>
      </c>
      <c r="GS3987" s="1" t="str">
        <f>IF(LEN(Folders!$A3987)&gt;0,Folders!$A3987,"")</f>
        <v/>
      </c>
      <c r="GT3987" s="1" t="str">
        <f>IF(LEN(CustomFunctions!$A3987)&gt;0,CustomFunctions!$A3987,"")</f>
        <v/>
      </c>
      <c r="GU3987" s="1" t="str">
        <f>IF(LEN(Fields!$G3987)&gt;0,Fields!$G3987,"")</f>
        <v/>
      </c>
      <c r="GV3987" s="1" t="str">
        <f>IF(LEN(Fields!$B3987)&gt;0,Fields!$B3987,"")</f>
        <v/>
      </c>
    </row>
    <row r="3988" spans="1:204">
      <c r="A3988" s="4" t="s">
        <v>9269</v>
      </c>
      <c r="B3988" s="4" t="s">
        <v>94</v>
      </c>
      <c r="C3988" s="4" t="s">
        <v>10571</v>
      </c>
      <c r="GR3988" s="1" t="str">
        <f>IF(LEN(Checks!$A3988)&gt;0,Checks!$A3988,"")</f>
        <v/>
      </c>
      <c r="GS3988" s="1" t="str">
        <f>IF(LEN(Folders!$A3988)&gt;0,Folders!$A3988,"")</f>
        <v/>
      </c>
      <c r="GT3988" s="1" t="str">
        <f>IF(LEN(CustomFunctions!$A3988)&gt;0,CustomFunctions!$A3988,"")</f>
        <v/>
      </c>
      <c r="GU3988" s="1" t="str">
        <f>IF(LEN(Fields!$G3988)&gt;0,Fields!$G3988,"")</f>
        <v/>
      </c>
      <c r="GV3988" s="1" t="str">
        <f>IF(LEN(Fields!$B3988)&gt;0,Fields!$B3988,"")</f>
        <v/>
      </c>
    </row>
    <row r="3989" spans="1:204">
      <c r="A3989" s="4" t="s">
        <v>9269</v>
      </c>
      <c r="B3989" s="4" t="s">
        <v>100</v>
      </c>
      <c r="E3989" s="4" t="s">
        <v>10607</v>
      </c>
      <c r="F3989" s="4" t="s">
        <v>1026</v>
      </c>
      <c r="H3989" s="4" t="s">
        <v>129</v>
      </c>
      <c r="I3989" s="4" t="s">
        <v>1025</v>
      </c>
      <c r="GR3989" s="1" t="str">
        <f>IF(LEN(Checks!$A3989)&gt;0,Checks!$A3989,"")</f>
        <v/>
      </c>
      <c r="GS3989" s="1" t="str">
        <f>IF(LEN(Folders!$A3989)&gt;0,Folders!$A3989,"")</f>
        <v/>
      </c>
      <c r="GT3989" s="1" t="str">
        <f>IF(LEN(CustomFunctions!$A3989)&gt;0,CustomFunctions!$A3989,"")</f>
        <v/>
      </c>
      <c r="GU3989" s="1" t="str">
        <f>IF(LEN(Fields!$G3989)&gt;0,Fields!$G3989,"")</f>
        <v/>
      </c>
      <c r="GV3989" s="1" t="str">
        <f>IF(LEN(Fields!$B3989)&gt;0,Fields!$B3989,"")</f>
        <v/>
      </c>
    </row>
    <row r="3990" spans="1:204">
      <c r="A3990" s="4" t="s">
        <v>9269</v>
      </c>
      <c r="B3990" s="4" t="s">
        <v>105</v>
      </c>
      <c r="E3990" s="4" t="s">
        <v>10607</v>
      </c>
      <c r="F3990" s="4" t="s">
        <v>2558</v>
      </c>
      <c r="G3990" s="4" t="s">
        <v>4848</v>
      </c>
      <c r="H3990" s="4" t="s">
        <v>255</v>
      </c>
      <c r="I3990" s="4" t="s">
        <v>2557</v>
      </c>
      <c r="J3990" s="4" t="s">
        <v>53</v>
      </c>
      <c r="GR3990" s="1" t="str">
        <f>IF(LEN(Checks!$A3990)&gt;0,Checks!$A3990,"")</f>
        <v/>
      </c>
      <c r="GS3990" s="1" t="str">
        <f>IF(LEN(Folders!$A3990)&gt;0,Folders!$A3990,"")</f>
        <v/>
      </c>
      <c r="GT3990" s="1" t="str">
        <f>IF(LEN(CustomFunctions!$A3990)&gt;0,CustomFunctions!$A3990,"")</f>
        <v/>
      </c>
      <c r="GU3990" s="1" t="str">
        <f>IF(LEN(Fields!$G3990)&gt;0,Fields!$G3990,"")</f>
        <v/>
      </c>
      <c r="GV3990" s="1" t="str">
        <f>IF(LEN(Fields!$B3990)&gt;0,Fields!$B3990,"")</f>
        <v/>
      </c>
    </row>
    <row r="3991" spans="1:204">
      <c r="A3991" s="4" t="s">
        <v>9269</v>
      </c>
      <c r="B3991" s="4" t="s">
        <v>111</v>
      </c>
      <c r="C3991" s="4" t="s">
        <v>10576</v>
      </c>
      <c r="GR3991" s="1" t="str">
        <f>IF(LEN(Checks!$A3991)&gt;0,Checks!$A3991,"")</f>
        <v/>
      </c>
      <c r="GS3991" s="1" t="str">
        <f>IF(LEN(Folders!$A3991)&gt;0,Folders!$A3991,"")</f>
        <v/>
      </c>
      <c r="GT3991" s="1" t="str">
        <f>IF(LEN(CustomFunctions!$A3991)&gt;0,CustomFunctions!$A3991,"")</f>
        <v/>
      </c>
      <c r="GU3991" s="1" t="str">
        <f>IF(LEN(Fields!$G3991)&gt;0,Fields!$G3991,"")</f>
        <v/>
      </c>
      <c r="GV3991" s="1" t="str">
        <f>IF(LEN(Fields!$B3991)&gt;0,Fields!$B3991,"")</f>
        <v/>
      </c>
    </row>
    <row r="3992" spans="1:204">
      <c r="A3992" s="4" t="s">
        <v>9269</v>
      </c>
      <c r="B3992" s="4" t="s">
        <v>117</v>
      </c>
      <c r="C3992" s="4" t="s">
        <v>10587</v>
      </c>
      <c r="GR3992" s="1" t="str">
        <f>IF(LEN(Checks!$A3992)&gt;0,Checks!$A3992,"")</f>
        <v/>
      </c>
      <c r="GS3992" s="1" t="str">
        <f>IF(LEN(Folders!$A3992)&gt;0,Folders!$A3992,"")</f>
        <v/>
      </c>
      <c r="GT3992" s="1" t="str">
        <f>IF(LEN(CustomFunctions!$A3992)&gt;0,CustomFunctions!$A3992,"")</f>
        <v/>
      </c>
      <c r="GU3992" s="1" t="str">
        <f>IF(LEN(Fields!$G3992)&gt;0,Fields!$G3992,"")</f>
        <v/>
      </c>
      <c r="GV3992" s="1" t="str">
        <f>IF(LEN(Fields!$B3992)&gt;0,Fields!$B3992,"")</f>
        <v/>
      </c>
    </row>
    <row r="3993" spans="1:204">
      <c r="A3993" s="4" t="s">
        <v>9269</v>
      </c>
      <c r="B3993" s="4" t="s">
        <v>123</v>
      </c>
      <c r="C3993" s="4" t="s">
        <v>10587</v>
      </c>
      <c r="GR3993" s="1" t="str">
        <f>IF(LEN(Checks!$A3993)&gt;0,Checks!$A3993,"")</f>
        <v/>
      </c>
      <c r="GS3993" s="1" t="str">
        <f>IF(LEN(Folders!$A3993)&gt;0,Folders!$A3993,"")</f>
        <v/>
      </c>
      <c r="GT3993" s="1" t="str">
        <f>IF(LEN(CustomFunctions!$A3993)&gt;0,CustomFunctions!$A3993,"")</f>
        <v/>
      </c>
      <c r="GU3993" s="1" t="str">
        <f>IF(LEN(Fields!$G3993)&gt;0,Fields!$G3993,"")</f>
        <v/>
      </c>
      <c r="GV3993" s="1" t="str">
        <f>IF(LEN(Fields!$B3993)&gt;0,Fields!$B3993,"")</f>
        <v/>
      </c>
    </row>
    <row r="3994" spans="1:204">
      <c r="A3994" s="4" t="s">
        <v>9269</v>
      </c>
      <c r="B3994" s="4" t="s">
        <v>130</v>
      </c>
      <c r="C3994" s="4" t="s">
        <v>10587</v>
      </c>
      <c r="GR3994" s="1" t="str">
        <f>IF(LEN(Checks!$A3994)&gt;0,Checks!$A3994,"")</f>
        <v/>
      </c>
      <c r="GS3994" s="1" t="str">
        <f>IF(LEN(Folders!$A3994)&gt;0,Folders!$A3994,"")</f>
        <v/>
      </c>
      <c r="GT3994" s="1" t="str">
        <f>IF(LEN(CustomFunctions!$A3994)&gt;0,CustomFunctions!$A3994,"")</f>
        <v/>
      </c>
      <c r="GU3994" s="1" t="str">
        <f>IF(LEN(Fields!$G3994)&gt;0,Fields!$G3994,"")</f>
        <v/>
      </c>
      <c r="GV3994" s="1" t="str">
        <f>IF(LEN(Fields!$B3994)&gt;0,Fields!$B3994,"")</f>
        <v/>
      </c>
    </row>
    <row r="3995" spans="1:204">
      <c r="A3995" s="4" t="s">
        <v>9269</v>
      </c>
      <c r="B3995" s="4" t="s">
        <v>136</v>
      </c>
      <c r="C3995" s="4" t="s">
        <v>10587</v>
      </c>
      <c r="GR3995" s="1" t="str">
        <f>IF(LEN(Checks!$A3995)&gt;0,Checks!$A3995,"")</f>
        <v/>
      </c>
      <c r="GS3995" s="1" t="str">
        <f>IF(LEN(Folders!$A3995)&gt;0,Folders!$A3995,"")</f>
        <v/>
      </c>
      <c r="GT3995" s="1" t="str">
        <f>IF(LEN(CustomFunctions!$A3995)&gt;0,CustomFunctions!$A3995,"")</f>
        <v/>
      </c>
      <c r="GU3995" s="1" t="str">
        <f>IF(LEN(Fields!$G3995)&gt;0,Fields!$G3995,"")</f>
        <v/>
      </c>
      <c r="GV3995" s="1" t="str">
        <f>IF(LEN(Fields!$B3995)&gt;0,Fields!$B3995,"")</f>
        <v/>
      </c>
    </row>
    <row r="3996" spans="1:204">
      <c r="A3996" s="1" t="s">
        <v>9273</v>
      </c>
      <c r="B3996" s="1" t="s">
        <v>43</v>
      </c>
      <c r="E3996" s="1" t="s">
        <v>10568</v>
      </c>
      <c r="F3996" s="1" t="s">
        <v>926</v>
      </c>
      <c r="H3996" s="1" t="s">
        <v>122</v>
      </c>
      <c r="I3996" s="1" t="s">
        <v>925</v>
      </c>
      <c r="J3996" s="1" t="s">
        <v>456</v>
      </c>
      <c r="GR3996" s="1" t="str">
        <f>IF(LEN(Checks!$A3996)&gt;0,Checks!$A3996,"")</f>
        <v/>
      </c>
      <c r="GS3996" s="1" t="str">
        <f>IF(LEN(Folders!$A3996)&gt;0,Folders!$A3996,"")</f>
        <v/>
      </c>
      <c r="GT3996" s="1" t="str">
        <f>IF(LEN(CustomFunctions!$A3996)&gt;0,CustomFunctions!$A3996,"")</f>
        <v/>
      </c>
      <c r="GU3996" s="1" t="str">
        <f>IF(LEN(Fields!$G3996)&gt;0,Fields!$G3996,"")</f>
        <v/>
      </c>
      <c r="GV3996" s="1" t="str">
        <f>IF(LEN(Fields!$B3996)&gt;0,Fields!$B3996,"")</f>
        <v/>
      </c>
    </row>
    <row r="3997" spans="1:204">
      <c r="A3997" s="1" t="s">
        <v>9273</v>
      </c>
      <c r="B3997" s="1" t="s">
        <v>53</v>
      </c>
      <c r="D3997" s="1" t="s">
        <v>6326</v>
      </c>
      <c r="E3997" s="1" t="s">
        <v>618</v>
      </c>
      <c r="GR3997" s="1" t="str">
        <f>IF(LEN(Checks!$A3997)&gt;0,Checks!$A3997,"")</f>
        <v/>
      </c>
      <c r="GS3997" s="1" t="str">
        <f>IF(LEN(Folders!$A3997)&gt;0,Folders!$A3997,"")</f>
        <v/>
      </c>
      <c r="GT3997" s="1" t="str">
        <f>IF(LEN(CustomFunctions!$A3997)&gt;0,CustomFunctions!$A3997,"")</f>
        <v/>
      </c>
      <c r="GU3997" s="1" t="str">
        <f>IF(LEN(Fields!$G3997)&gt;0,Fields!$G3997,"")</f>
        <v/>
      </c>
      <c r="GV3997" s="1" t="str">
        <f>IF(LEN(Fields!$B3997)&gt;0,Fields!$B3997,"")</f>
        <v/>
      </c>
    </row>
    <row r="3998" spans="1:204">
      <c r="A3998" s="1" t="s">
        <v>9273</v>
      </c>
      <c r="B3998" s="1" t="s">
        <v>60</v>
      </c>
      <c r="C3998" s="1" t="s">
        <v>10570</v>
      </c>
      <c r="GR3998" s="1" t="str">
        <f>IF(LEN(Checks!$A3998)&gt;0,Checks!$A3998,"")</f>
        <v/>
      </c>
      <c r="GS3998" s="1" t="str">
        <f>IF(LEN(Folders!$A3998)&gt;0,Folders!$A3998,"")</f>
        <v/>
      </c>
      <c r="GT3998" s="1" t="str">
        <f>IF(LEN(CustomFunctions!$A3998)&gt;0,CustomFunctions!$A3998,"")</f>
        <v/>
      </c>
      <c r="GU3998" s="1" t="str">
        <f>IF(LEN(Fields!$G3998)&gt;0,Fields!$G3998,"")</f>
        <v/>
      </c>
      <c r="GV3998" s="1" t="str">
        <f>IF(LEN(Fields!$B3998)&gt;0,Fields!$B3998,"")</f>
        <v/>
      </c>
    </row>
    <row r="3999" spans="1:204">
      <c r="A3999" s="1" t="s">
        <v>9273</v>
      </c>
      <c r="B3999" s="1" t="s">
        <v>66</v>
      </c>
      <c r="E3999" s="1" t="s">
        <v>10568</v>
      </c>
      <c r="F3999" s="1" t="s">
        <v>968</v>
      </c>
      <c r="H3999" s="1" t="s">
        <v>122</v>
      </c>
      <c r="I3999" s="1" t="s">
        <v>967</v>
      </c>
      <c r="GR3999" s="1" t="str">
        <f>IF(LEN(Checks!$A3999)&gt;0,Checks!$A3999,"")</f>
        <v/>
      </c>
      <c r="GS3999" s="1" t="str">
        <f>IF(LEN(Folders!$A3999)&gt;0,Folders!$A3999,"")</f>
        <v/>
      </c>
      <c r="GT3999" s="1" t="str">
        <f>IF(LEN(CustomFunctions!$A3999)&gt;0,CustomFunctions!$A3999,"")</f>
        <v/>
      </c>
      <c r="GU3999" s="1" t="str">
        <f>IF(LEN(Fields!$G3999)&gt;0,Fields!$G3999,"")</f>
        <v/>
      </c>
      <c r="GV3999" s="1" t="str">
        <f>IF(LEN(Fields!$B3999)&gt;0,Fields!$B3999,"")</f>
        <v/>
      </c>
    </row>
    <row r="4000" spans="1:204">
      <c r="A4000" s="1" t="s">
        <v>9273</v>
      </c>
      <c r="B4000" s="1" t="s">
        <v>71</v>
      </c>
      <c r="D4000" s="1" t="s">
        <v>5272</v>
      </c>
      <c r="E4000" s="1" t="s">
        <v>627</v>
      </c>
      <c r="GR4000" s="1" t="str">
        <f>IF(LEN(Checks!$A4000)&gt;0,Checks!$A4000,"")</f>
        <v/>
      </c>
      <c r="GS4000" s="1" t="str">
        <f>IF(LEN(Folders!$A4000)&gt;0,Folders!$A4000,"")</f>
        <v/>
      </c>
      <c r="GT4000" s="1" t="str">
        <f>IF(LEN(CustomFunctions!$A4000)&gt;0,CustomFunctions!$A4000,"")</f>
        <v/>
      </c>
      <c r="GU4000" s="1" t="str">
        <f>IF(LEN(Fields!$G4000)&gt;0,Fields!$G4000,"")</f>
        <v/>
      </c>
      <c r="GV4000" s="1" t="str">
        <f>IF(LEN(Fields!$B4000)&gt;0,Fields!$B4000,"")</f>
        <v/>
      </c>
    </row>
    <row r="4001" spans="1:204">
      <c r="A4001" s="1" t="s">
        <v>9273</v>
      </c>
      <c r="B4001" s="1" t="s">
        <v>76</v>
      </c>
      <c r="C4001" s="1" t="s">
        <v>10570</v>
      </c>
      <c r="GR4001" s="1" t="str">
        <f>IF(LEN(Checks!$A4001)&gt;0,Checks!$A4001,"")</f>
        <v/>
      </c>
      <c r="GS4001" s="1" t="str">
        <f>IF(LEN(Folders!$A4001)&gt;0,Folders!$A4001,"")</f>
        <v/>
      </c>
      <c r="GT4001" s="1" t="str">
        <f>IF(LEN(CustomFunctions!$A4001)&gt;0,CustomFunctions!$A4001,"")</f>
        <v/>
      </c>
      <c r="GU4001" s="1" t="str">
        <f>IF(LEN(Fields!$G4001)&gt;0,Fields!$G4001,"")</f>
        <v/>
      </c>
      <c r="GV4001" s="1" t="str">
        <f>IF(LEN(Fields!$B4001)&gt;0,Fields!$B4001,"")</f>
        <v/>
      </c>
    </row>
    <row r="4002" spans="1:204">
      <c r="A4002" s="1" t="s">
        <v>9273</v>
      </c>
      <c r="B4002" s="1" t="s">
        <v>83</v>
      </c>
      <c r="E4002" s="1" t="s">
        <v>10568</v>
      </c>
      <c r="F4002" s="1" t="s">
        <v>987</v>
      </c>
      <c r="H4002" s="1" t="s">
        <v>122</v>
      </c>
      <c r="I4002" s="1" t="s">
        <v>986</v>
      </c>
      <c r="GR4002" s="1" t="str">
        <f>IF(LEN(Checks!$A4002)&gt;0,Checks!$A4002,"")</f>
        <v/>
      </c>
      <c r="GS4002" s="1" t="str">
        <f>IF(LEN(Folders!$A4002)&gt;0,Folders!$A4002,"")</f>
        <v/>
      </c>
      <c r="GT4002" s="1" t="str">
        <f>IF(LEN(CustomFunctions!$A4002)&gt;0,CustomFunctions!$A4002,"")</f>
        <v/>
      </c>
      <c r="GU4002" s="1" t="str">
        <f>IF(LEN(Fields!$G4002)&gt;0,Fields!$G4002,"")</f>
        <v/>
      </c>
      <c r="GV4002" s="1" t="str">
        <f>IF(LEN(Fields!$B4002)&gt;0,Fields!$B4002,"")</f>
        <v/>
      </c>
    </row>
    <row r="4003" spans="1:204">
      <c r="A4003" s="1" t="s">
        <v>9273</v>
      </c>
      <c r="B4003" s="1" t="s">
        <v>89</v>
      </c>
      <c r="C4003" s="1" t="s">
        <v>10571</v>
      </c>
      <c r="GR4003" s="1" t="str">
        <f>IF(LEN(Checks!$A4003)&gt;0,Checks!$A4003,"")</f>
        <v/>
      </c>
      <c r="GS4003" s="1" t="str">
        <f>IF(LEN(Folders!$A4003)&gt;0,Folders!$A4003,"")</f>
        <v/>
      </c>
      <c r="GT4003" s="1" t="str">
        <f>IF(LEN(CustomFunctions!$A4003)&gt;0,CustomFunctions!$A4003,"")</f>
        <v/>
      </c>
      <c r="GU4003" s="1" t="str">
        <f>IF(LEN(Fields!$G4003)&gt;0,Fields!$G4003,"")</f>
        <v/>
      </c>
      <c r="GV4003" s="1" t="str">
        <f>IF(LEN(Fields!$B4003)&gt;0,Fields!$B4003,"")</f>
        <v/>
      </c>
    </row>
    <row r="4004" spans="1:204">
      <c r="A4004" s="1" t="s">
        <v>9273</v>
      </c>
      <c r="B4004" s="1" t="s">
        <v>94</v>
      </c>
      <c r="E4004" s="1" t="s">
        <v>10568</v>
      </c>
      <c r="F4004" s="1" t="s">
        <v>987</v>
      </c>
      <c r="H4004" s="1" t="s">
        <v>122</v>
      </c>
      <c r="I4004" s="1" t="s">
        <v>986</v>
      </c>
      <c r="GR4004" s="1" t="str">
        <f>IF(LEN(Checks!$A4004)&gt;0,Checks!$A4004,"")</f>
        <v/>
      </c>
      <c r="GS4004" s="1" t="str">
        <f>IF(LEN(Folders!$A4004)&gt;0,Folders!$A4004,"")</f>
        <v/>
      </c>
      <c r="GT4004" s="1" t="str">
        <f>IF(LEN(CustomFunctions!$A4004)&gt;0,CustomFunctions!$A4004,"")</f>
        <v/>
      </c>
      <c r="GU4004" s="1" t="str">
        <f>IF(LEN(Fields!$G4004)&gt;0,Fields!$G4004,"")</f>
        <v/>
      </c>
      <c r="GV4004" s="1" t="str">
        <f>IF(LEN(Fields!$B4004)&gt;0,Fields!$B4004,"")</f>
        <v/>
      </c>
    </row>
    <row r="4005" spans="1:204">
      <c r="A4005" s="1" t="s">
        <v>9273</v>
      </c>
      <c r="B4005" s="1" t="s">
        <v>100</v>
      </c>
      <c r="D4005" s="1" t="s">
        <v>6465</v>
      </c>
      <c r="E4005" s="1" t="s">
        <v>988</v>
      </c>
      <c r="GR4005" s="1" t="str">
        <f>IF(LEN(Checks!$A4005)&gt;0,Checks!$A4005,"")</f>
        <v/>
      </c>
      <c r="GS4005" s="1" t="str">
        <f>IF(LEN(Folders!$A4005)&gt;0,Folders!$A4005,"")</f>
        <v/>
      </c>
      <c r="GT4005" s="1" t="str">
        <f>IF(LEN(CustomFunctions!$A4005)&gt;0,CustomFunctions!$A4005,"")</f>
        <v/>
      </c>
      <c r="GU4005" s="1" t="str">
        <f>IF(LEN(Fields!$G4005)&gt;0,Fields!$G4005,"")</f>
        <v/>
      </c>
      <c r="GV4005" s="1" t="str">
        <f>IF(LEN(Fields!$B4005)&gt;0,Fields!$B4005,"")</f>
        <v/>
      </c>
    </row>
    <row r="4006" spans="1:204">
      <c r="A4006" s="1" t="s">
        <v>9273</v>
      </c>
      <c r="B4006" s="1" t="s">
        <v>105</v>
      </c>
      <c r="C4006" s="1" t="s">
        <v>10579</v>
      </c>
      <c r="GR4006" s="1" t="str">
        <f>IF(LEN(Checks!$A4006)&gt;0,Checks!$A4006,"")</f>
        <v/>
      </c>
      <c r="GS4006" s="1" t="str">
        <f>IF(LEN(Folders!$A4006)&gt;0,Folders!$A4006,"")</f>
        <v/>
      </c>
      <c r="GT4006" s="1" t="str">
        <f>IF(LEN(CustomFunctions!$A4006)&gt;0,CustomFunctions!$A4006,"")</f>
        <v/>
      </c>
      <c r="GU4006" s="1" t="str">
        <f>IF(LEN(Fields!$G4006)&gt;0,Fields!$G4006,"")</f>
        <v/>
      </c>
      <c r="GV4006" s="1" t="str">
        <f>IF(LEN(Fields!$B4006)&gt;0,Fields!$B4006,"")</f>
        <v/>
      </c>
    </row>
    <row r="4007" spans="1:204">
      <c r="A4007" s="1" t="s">
        <v>9273</v>
      </c>
      <c r="B4007" s="1" t="s">
        <v>111</v>
      </c>
      <c r="C4007" s="1" t="s">
        <v>10587</v>
      </c>
      <c r="GR4007" s="1" t="str">
        <f>IF(LEN(Checks!$A4007)&gt;0,Checks!$A4007,"")</f>
        <v/>
      </c>
      <c r="GS4007" s="1" t="str">
        <f>IF(LEN(Folders!$A4007)&gt;0,Folders!$A4007,"")</f>
        <v/>
      </c>
      <c r="GT4007" s="1" t="str">
        <f>IF(LEN(CustomFunctions!$A4007)&gt;0,CustomFunctions!$A4007,"")</f>
        <v/>
      </c>
      <c r="GU4007" s="1" t="str">
        <f>IF(LEN(Fields!$G4007)&gt;0,Fields!$G4007,"")</f>
        <v/>
      </c>
      <c r="GV4007" s="1" t="str">
        <f>IF(LEN(Fields!$B4007)&gt;0,Fields!$B4007,"")</f>
        <v/>
      </c>
    </row>
    <row r="4008" spans="1:204">
      <c r="A4008" s="1" t="s">
        <v>9273</v>
      </c>
      <c r="B4008" s="1" t="s">
        <v>117</v>
      </c>
      <c r="C4008" s="1" t="s">
        <v>10587</v>
      </c>
      <c r="GR4008" s="1" t="str">
        <f>IF(LEN(Checks!$A4008)&gt;0,Checks!$A4008,"")</f>
        <v/>
      </c>
      <c r="GS4008" s="1" t="str">
        <f>IF(LEN(Folders!$A4008)&gt;0,Folders!$A4008,"")</f>
        <v/>
      </c>
      <c r="GT4008" s="1" t="str">
        <f>IF(LEN(CustomFunctions!$A4008)&gt;0,CustomFunctions!$A4008,"")</f>
        <v/>
      </c>
      <c r="GU4008" s="1" t="str">
        <f>IF(LEN(Fields!$G4008)&gt;0,Fields!$G4008,"")</f>
        <v/>
      </c>
      <c r="GV4008" s="1" t="str">
        <f>IF(LEN(Fields!$B4008)&gt;0,Fields!$B4008,"")</f>
        <v/>
      </c>
    </row>
    <row r="4009" spans="1:204">
      <c r="A4009" s="1" t="s">
        <v>9273</v>
      </c>
      <c r="B4009" s="1" t="s">
        <v>123</v>
      </c>
      <c r="C4009" s="1" t="s">
        <v>10587</v>
      </c>
      <c r="GR4009" s="1" t="str">
        <f>IF(LEN(Checks!$A4009)&gt;0,Checks!$A4009,"")</f>
        <v/>
      </c>
      <c r="GS4009" s="1" t="str">
        <f>IF(LEN(Folders!$A4009)&gt;0,Folders!$A4009,"")</f>
        <v/>
      </c>
      <c r="GT4009" s="1" t="str">
        <f>IF(LEN(CustomFunctions!$A4009)&gt;0,CustomFunctions!$A4009,"")</f>
        <v/>
      </c>
      <c r="GU4009" s="1" t="str">
        <f>IF(LEN(Fields!$G4009)&gt;0,Fields!$G4009,"")</f>
        <v/>
      </c>
      <c r="GV4009" s="1" t="str">
        <f>IF(LEN(Fields!$B4009)&gt;0,Fields!$B4009,"")</f>
        <v/>
      </c>
    </row>
    <row r="4010" spans="1:204">
      <c r="A4010" s="4" t="s">
        <v>9277</v>
      </c>
      <c r="B4010" s="4" t="s">
        <v>43</v>
      </c>
      <c r="E4010" s="4" t="s">
        <v>10605</v>
      </c>
      <c r="F4010" s="4" t="s">
        <v>1873</v>
      </c>
      <c r="H4010" s="4" t="s">
        <v>189</v>
      </c>
      <c r="I4010" s="4" t="s">
        <v>1872</v>
      </c>
      <c r="GR4010" s="1" t="str">
        <f>IF(LEN(Checks!$A4010)&gt;0,Checks!$A4010,"")</f>
        <v/>
      </c>
      <c r="GS4010" s="1" t="str">
        <f>IF(LEN(Folders!$A4010)&gt;0,Folders!$A4010,"")</f>
        <v/>
      </c>
      <c r="GT4010" s="1" t="str">
        <f>IF(LEN(CustomFunctions!$A4010)&gt;0,CustomFunctions!$A4010,"")</f>
        <v/>
      </c>
      <c r="GU4010" s="1" t="str">
        <f>IF(LEN(Fields!$G4010)&gt;0,Fields!$G4010,"")</f>
        <v/>
      </c>
      <c r="GV4010" s="1" t="str">
        <f>IF(LEN(Fields!$B4010)&gt;0,Fields!$B4010,"")</f>
        <v/>
      </c>
    </row>
    <row r="4011" spans="1:204">
      <c r="A4011" s="4" t="s">
        <v>9277</v>
      </c>
      <c r="B4011" s="4" t="s">
        <v>53</v>
      </c>
      <c r="C4011" s="4" t="s">
        <v>10590</v>
      </c>
      <c r="GR4011" s="1" t="str">
        <f>IF(LEN(Checks!$A4011)&gt;0,Checks!$A4011,"")</f>
        <v/>
      </c>
      <c r="GS4011" s="1" t="str">
        <f>IF(LEN(Folders!$A4011)&gt;0,Folders!$A4011,"")</f>
        <v/>
      </c>
      <c r="GT4011" s="1" t="str">
        <f>IF(LEN(CustomFunctions!$A4011)&gt;0,CustomFunctions!$A4011,"")</f>
        <v/>
      </c>
      <c r="GU4011" s="1" t="str">
        <f>IF(LEN(Fields!$G4011)&gt;0,Fields!$G4011,"")</f>
        <v/>
      </c>
      <c r="GV4011" s="1" t="str">
        <f>IF(LEN(Fields!$B4011)&gt;0,Fields!$B4011,"")</f>
        <v/>
      </c>
    </row>
    <row r="4012" spans="1:204">
      <c r="A4012" s="1" t="s">
        <v>9281</v>
      </c>
      <c r="B4012" s="1" t="s">
        <v>43</v>
      </c>
      <c r="E4012" s="1" t="s">
        <v>10607</v>
      </c>
      <c r="F4012" s="1" t="s">
        <v>1593</v>
      </c>
      <c r="H4012" s="1" t="s">
        <v>159</v>
      </c>
      <c r="I4012" s="1" t="s">
        <v>1592</v>
      </c>
      <c r="GR4012" s="1" t="str">
        <f>IF(LEN(Checks!$A4012)&gt;0,Checks!$A4012,"")</f>
        <v/>
      </c>
      <c r="GS4012" s="1" t="str">
        <f>IF(LEN(Folders!$A4012)&gt;0,Folders!$A4012,"")</f>
        <v/>
      </c>
      <c r="GT4012" s="1" t="str">
        <f>IF(LEN(CustomFunctions!$A4012)&gt;0,CustomFunctions!$A4012,"")</f>
        <v/>
      </c>
      <c r="GU4012" s="1" t="str">
        <f>IF(LEN(Fields!$G4012)&gt;0,Fields!$G4012,"")</f>
        <v/>
      </c>
      <c r="GV4012" s="1" t="str">
        <f>IF(LEN(Fields!$B4012)&gt;0,Fields!$B4012,"")</f>
        <v/>
      </c>
    </row>
    <row r="4013" spans="1:204">
      <c r="A4013" s="1" t="s">
        <v>9281</v>
      </c>
      <c r="B4013" s="1" t="s">
        <v>53</v>
      </c>
      <c r="C4013" s="1" t="s">
        <v>10571</v>
      </c>
      <c r="GR4013" s="1" t="str">
        <f>IF(LEN(Checks!$A4013)&gt;0,Checks!$A4013,"")</f>
        <v/>
      </c>
      <c r="GS4013" s="1" t="str">
        <f>IF(LEN(Folders!$A4013)&gt;0,Folders!$A4013,"")</f>
        <v/>
      </c>
      <c r="GT4013" s="1" t="str">
        <f>IF(LEN(CustomFunctions!$A4013)&gt;0,CustomFunctions!$A4013,"")</f>
        <v/>
      </c>
      <c r="GU4013" s="1" t="str">
        <f>IF(LEN(Fields!$G4013)&gt;0,Fields!$G4013,"")</f>
        <v/>
      </c>
      <c r="GV4013" s="1" t="str">
        <f>IF(LEN(Fields!$B4013)&gt;0,Fields!$B4013,"")</f>
        <v/>
      </c>
    </row>
    <row r="4014" spans="1:204">
      <c r="A4014" s="1" t="s">
        <v>9281</v>
      </c>
      <c r="B4014" s="1" t="s">
        <v>60</v>
      </c>
      <c r="E4014" s="1" t="s">
        <v>10607</v>
      </c>
      <c r="F4014" s="1" t="s">
        <v>639</v>
      </c>
      <c r="G4014" s="1" t="s">
        <v>43</v>
      </c>
      <c r="H4014" s="1" t="s">
        <v>88</v>
      </c>
      <c r="I4014" s="1" t="s">
        <v>638</v>
      </c>
      <c r="J4014" s="1" t="s">
        <v>43</v>
      </c>
      <c r="GR4014" s="1" t="str">
        <f>IF(LEN(Checks!$A4014)&gt;0,Checks!$A4014,"")</f>
        <v/>
      </c>
      <c r="GS4014" s="1" t="str">
        <f>IF(LEN(Folders!$A4014)&gt;0,Folders!$A4014,"")</f>
        <v/>
      </c>
      <c r="GT4014" s="1" t="str">
        <f>IF(LEN(CustomFunctions!$A4014)&gt;0,CustomFunctions!$A4014,"")</f>
        <v/>
      </c>
      <c r="GU4014" s="1" t="str">
        <f>IF(LEN(Fields!$G4014)&gt;0,Fields!$G4014,"")</f>
        <v/>
      </c>
      <c r="GV4014" s="1" t="str">
        <f>IF(LEN(Fields!$B4014)&gt;0,Fields!$B4014,"")</f>
        <v/>
      </c>
    </row>
    <row r="4015" spans="1:204">
      <c r="A4015" s="1" t="s">
        <v>9281</v>
      </c>
      <c r="B4015" s="1" t="s">
        <v>66</v>
      </c>
      <c r="C4015" s="1" t="s">
        <v>10571</v>
      </c>
      <c r="GR4015" s="1" t="str">
        <f>IF(LEN(Checks!$A4015)&gt;0,Checks!$A4015,"")</f>
        <v/>
      </c>
      <c r="GS4015" s="1" t="str">
        <f>IF(LEN(Folders!$A4015)&gt;0,Folders!$A4015,"")</f>
        <v/>
      </c>
      <c r="GT4015" s="1" t="str">
        <f>IF(LEN(CustomFunctions!$A4015)&gt;0,CustomFunctions!$A4015,"")</f>
        <v/>
      </c>
      <c r="GU4015" s="1" t="str">
        <f>IF(LEN(Fields!$G4015)&gt;0,Fields!$G4015,"")</f>
        <v/>
      </c>
      <c r="GV4015" s="1" t="str">
        <f>IF(LEN(Fields!$B4015)&gt;0,Fields!$B4015,"")</f>
        <v/>
      </c>
    </row>
    <row r="4016" spans="1:204">
      <c r="A4016" s="1" t="s">
        <v>9281</v>
      </c>
      <c r="B4016" s="1" t="s">
        <v>71</v>
      </c>
      <c r="E4016" s="1" t="s">
        <v>10607</v>
      </c>
      <c r="F4016" s="1" t="s">
        <v>1593</v>
      </c>
      <c r="H4016" s="1" t="s">
        <v>159</v>
      </c>
      <c r="I4016" s="1" t="s">
        <v>1592</v>
      </c>
      <c r="GR4016" s="1" t="str">
        <f>IF(LEN(Checks!$A4016)&gt;0,Checks!$A4016,"")</f>
        <v/>
      </c>
      <c r="GS4016" s="1" t="str">
        <f>IF(LEN(Folders!$A4016)&gt;0,Folders!$A4016,"")</f>
        <v/>
      </c>
      <c r="GT4016" s="1" t="str">
        <f>IF(LEN(CustomFunctions!$A4016)&gt;0,CustomFunctions!$A4016,"")</f>
        <v/>
      </c>
      <c r="GU4016" s="1" t="str">
        <f>IF(LEN(Fields!$G4016)&gt;0,Fields!$G4016,"")</f>
        <v/>
      </c>
      <c r="GV4016" s="1" t="str">
        <f>IF(LEN(Fields!$B4016)&gt;0,Fields!$B4016,"")</f>
        <v/>
      </c>
    </row>
    <row r="4017" spans="1:204">
      <c r="A4017" s="1" t="s">
        <v>9281</v>
      </c>
      <c r="B4017" s="1" t="s">
        <v>76</v>
      </c>
      <c r="E4017" s="1" t="s">
        <v>10607</v>
      </c>
      <c r="F4017" s="1" t="s">
        <v>639</v>
      </c>
      <c r="G4017" s="1" t="s">
        <v>43</v>
      </c>
      <c r="H4017" s="1" t="s">
        <v>88</v>
      </c>
      <c r="I4017" s="1" t="s">
        <v>638</v>
      </c>
      <c r="J4017" s="1" t="s">
        <v>43</v>
      </c>
      <c r="GR4017" s="1" t="str">
        <f>IF(LEN(Checks!$A4017)&gt;0,Checks!$A4017,"")</f>
        <v/>
      </c>
      <c r="GS4017" s="1" t="str">
        <f>IF(LEN(Folders!$A4017)&gt;0,Folders!$A4017,"")</f>
        <v/>
      </c>
      <c r="GT4017" s="1" t="str">
        <f>IF(LEN(CustomFunctions!$A4017)&gt;0,CustomFunctions!$A4017,"")</f>
        <v/>
      </c>
      <c r="GU4017" s="1" t="str">
        <f>IF(LEN(Fields!$G4017)&gt;0,Fields!$G4017,"")</f>
        <v/>
      </c>
      <c r="GV4017" s="1" t="str">
        <f>IF(LEN(Fields!$B4017)&gt;0,Fields!$B4017,"")</f>
        <v/>
      </c>
    </row>
    <row r="4018" spans="1:204">
      <c r="A4018" s="1" t="s">
        <v>9281</v>
      </c>
      <c r="B4018" s="1" t="s">
        <v>83</v>
      </c>
      <c r="C4018" s="1" t="s">
        <v>10574</v>
      </c>
      <c r="GR4018" s="1" t="str">
        <f>IF(LEN(Checks!$A4018)&gt;0,Checks!$A4018,"")</f>
        <v/>
      </c>
      <c r="GS4018" s="1" t="str">
        <f>IF(LEN(Folders!$A4018)&gt;0,Folders!$A4018,"")</f>
        <v/>
      </c>
      <c r="GT4018" s="1" t="str">
        <f>IF(LEN(CustomFunctions!$A4018)&gt;0,CustomFunctions!$A4018,"")</f>
        <v/>
      </c>
      <c r="GU4018" s="1" t="str">
        <f>IF(LEN(Fields!$G4018)&gt;0,Fields!$G4018,"")</f>
        <v/>
      </c>
      <c r="GV4018" s="1" t="str">
        <f>IF(LEN(Fields!$B4018)&gt;0,Fields!$B4018,"")</f>
        <v/>
      </c>
    </row>
    <row r="4019" spans="1:204">
      <c r="A4019" s="1" t="s">
        <v>9281</v>
      </c>
      <c r="B4019" s="1" t="s">
        <v>89</v>
      </c>
      <c r="C4019" s="1" t="s">
        <v>10587</v>
      </c>
      <c r="GR4019" s="1" t="str">
        <f>IF(LEN(Checks!$A4019)&gt;0,Checks!$A4019,"")</f>
        <v/>
      </c>
      <c r="GS4019" s="1" t="str">
        <f>IF(LEN(Folders!$A4019)&gt;0,Folders!$A4019,"")</f>
        <v/>
      </c>
      <c r="GT4019" s="1" t="str">
        <f>IF(LEN(CustomFunctions!$A4019)&gt;0,CustomFunctions!$A4019,"")</f>
        <v/>
      </c>
      <c r="GU4019" s="1" t="str">
        <f>IF(LEN(Fields!$G4019)&gt;0,Fields!$G4019,"")</f>
        <v/>
      </c>
      <c r="GV4019" s="1" t="str">
        <f>IF(LEN(Fields!$B4019)&gt;0,Fields!$B4019,"")</f>
        <v/>
      </c>
    </row>
    <row r="4020" spans="1:204">
      <c r="A4020" s="1" t="s">
        <v>9281</v>
      </c>
      <c r="B4020" s="1" t="s">
        <v>94</v>
      </c>
      <c r="C4020" s="1" t="s">
        <v>10587</v>
      </c>
      <c r="GR4020" s="1" t="str">
        <f>IF(LEN(Checks!$A4020)&gt;0,Checks!$A4020,"")</f>
        <v/>
      </c>
      <c r="GS4020" s="1" t="str">
        <f>IF(LEN(Folders!$A4020)&gt;0,Folders!$A4020,"")</f>
        <v/>
      </c>
      <c r="GT4020" s="1" t="str">
        <f>IF(LEN(CustomFunctions!$A4020)&gt;0,CustomFunctions!$A4020,"")</f>
        <v/>
      </c>
      <c r="GU4020" s="1" t="str">
        <f>IF(LEN(Fields!$G4020)&gt;0,Fields!$G4020,"")</f>
        <v/>
      </c>
      <c r="GV4020" s="1" t="str">
        <f>IF(LEN(Fields!$B4020)&gt;0,Fields!$B4020,"")</f>
        <v/>
      </c>
    </row>
    <row r="4021" spans="1:204">
      <c r="A4021" s="4" t="s">
        <v>9285</v>
      </c>
      <c r="B4021" s="4" t="s">
        <v>43</v>
      </c>
      <c r="E4021" s="4" t="s">
        <v>10607</v>
      </c>
      <c r="F4021" s="4" t="s">
        <v>1601</v>
      </c>
      <c r="H4021" s="4" t="s">
        <v>159</v>
      </c>
      <c r="I4021" s="4" t="s">
        <v>1600</v>
      </c>
      <c r="GR4021" s="1" t="str">
        <f>IF(LEN(Checks!$A4021)&gt;0,Checks!$A4021,"")</f>
        <v/>
      </c>
      <c r="GS4021" s="1" t="str">
        <f>IF(LEN(Folders!$A4021)&gt;0,Folders!$A4021,"")</f>
        <v/>
      </c>
      <c r="GT4021" s="1" t="str">
        <f>IF(LEN(CustomFunctions!$A4021)&gt;0,CustomFunctions!$A4021,"")</f>
        <v/>
      </c>
      <c r="GU4021" s="1" t="str">
        <f>IF(LEN(Fields!$G4021)&gt;0,Fields!$G4021,"")</f>
        <v/>
      </c>
      <c r="GV4021" s="1" t="str">
        <f>IF(LEN(Fields!$B4021)&gt;0,Fields!$B4021,"")</f>
        <v/>
      </c>
    </row>
    <row r="4022" spans="1:204">
      <c r="A4022" s="4" t="s">
        <v>9285</v>
      </c>
      <c r="B4022" s="4" t="s">
        <v>53</v>
      </c>
      <c r="C4022" s="4" t="s">
        <v>10571</v>
      </c>
      <c r="GR4022" s="1" t="str">
        <f>IF(LEN(Checks!$A4022)&gt;0,Checks!$A4022,"")</f>
        <v/>
      </c>
      <c r="GS4022" s="1" t="str">
        <f>IF(LEN(Folders!$A4022)&gt;0,Folders!$A4022,"")</f>
        <v/>
      </c>
      <c r="GT4022" s="1" t="str">
        <f>IF(LEN(CustomFunctions!$A4022)&gt;0,CustomFunctions!$A4022,"")</f>
        <v/>
      </c>
      <c r="GU4022" s="1" t="str">
        <f>IF(LEN(Fields!$G4022)&gt;0,Fields!$G4022,"")</f>
        <v/>
      </c>
      <c r="GV4022" s="1" t="str">
        <f>IF(LEN(Fields!$B4022)&gt;0,Fields!$B4022,"")</f>
        <v/>
      </c>
    </row>
    <row r="4023" spans="1:204">
      <c r="A4023" s="4" t="s">
        <v>9285</v>
      </c>
      <c r="B4023" s="4" t="s">
        <v>60</v>
      </c>
      <c r="E4023" s="4" t="s">
        <v>10607</v>
      </c>
      <c r="F4023" s="4" t="s">
        <v>639</v>
      </c>
      <c r="G4023" s="4" t="s">
        <v>43</v>
      </c>
      <c r="H4023" s="4" t="s">
        <v>88</v>
      </c>
      <c r="I4023" s="4" t="s">
        <v>638</v>
      </c>
      <c r="J4023" s="4" t="s">
        <v>43</v>
      </c>
      <c r="GR4023" s="1" t="str">
        <f>IF(LEN(Checks!$A4023)&gt;0,Checks!$A4023,"")</f>
        <v/>
      </c>
      <c r="GS4023" s="1" t="str">
        <f>IF(LEN(Folders!$A4023)&gt;0,Folders!$A4023,"")</f>
        <v/>
      </c>
      <c r="GT4023" s="1" t="str">
        <f>IF(LEN(CustomFunctions!$A4023)&gt;0,CustomFunctions!$A4023,"")</f>
        <v/>
      </c>
      <c r="GU4023" s="1" t="str">
        <f>IF(LEN(Fields!$G4023)&gt;0,Fields!$G4023,"")</f>
        <v/>
      </c>
      <c r="GV4023" s="1" t="str">
        <f>IF(LEN(Fields!$B4023)&gt;0,Fields!$B4023,"")</f>
        <v/>
      </c>
    </row>
    <row r="4024" spans="1:204">
      <c r="A4024" s="4" t="s">
        <v>9285</v>
      </c>
      <c r="B4024" s="4" t="s">
        <v>66</v>
      </c>
      <c r="C4024" s="4" t="s">
        <v>10571</v>
      </c>
      <c r="GR4024" s="1" t="str">
        <f>IF(LEN(Checks!$A4024)&gt;0,Checks!$A4024,"")</f>
        <v/>
      </c>
      <c r="GS4024" s="1" t="str">
        <f>IF(LEN(Folders!$A4024)&gt;0,Folders!$A4024,"")</f>
        <v/>
      </c>
      <c r="GT4024" s="1" t="str">
        <f>IF(LEN(CustomFunctions!$A4024)&gt;0,CustomFunctions!$A4024,"")</f>
        <v/>
      </c>
      <c r="GU4024" s="1" t="str">
        <f>IF(LEN(Fields!$G4024)&gt;0,Fields!$G4024,"")</f>
        <v/>
      </c>
      <c r="GV4024" s="1" t="str">
        <f>IF(LEN(Fields!$B4024)&gt;0,Fields!$B4024,"")</f>
        <v/>
      </c>
    </row>
    <row r="4025" spans="1:204">
      <c r="A4025" s="4" t="s">
        <v>9285</v>
      </c>
      <c r="B4025" s="4" t="s">
        <v>71</v>
      </c>
      <c r="E4025" s="4" t="s">
        <v>10607</v>
      </c>
      <c r="F4025" s="4" t="s">
        <v>1601</v>
      </c>
      <c r="H4025" s="4" t="s">
        <v>159</v>
      </c>
      <c r="I4025" s="4" t="s">
        <v>1600</v>
      </c>
      <c r="GR4025" s="1" t="str">
        <f>IF(LEN(Checks!$A4025)&gt;0,Checks!$A4025,"")</f>
        <v/>
      </c>
      <c r="GS4025" s="1" t="str">
        <f>IF(LEN(Folders!$A4025)&gt;0,Folders!$A4025,"")</f>
        <v/>
      </c>
      <c r="GT4025" s="1" t="str">
        <f>IF(LEN(CustomFunctions!$A4025)&gt;0,CustomFunctions!$A4025,"")</f>
        <v/>
      </c>
      <c r="GU4025" s="1" t="str">
        <f>IF(LEN(Fields!$G4025)&gt;0,Fields!$G4025,"")</f>
        <v/>
      </c>
      <c r="GV4025" s="1" t="str">
        <f>IF(LEN(Fields!$B4025)&gt;0,Fields!$B4025,"")</f>
        <v/>
      </c>
    </row>
    <row r="4026" spans="1:204">
      <c r="A4026" s="4" t="s">
        <v>9285</v>
      </c>
      <c r="B4026" s="4" t="s">
        <v>76</v>
      </c>
      <c r="E4026" s="4" t="s">
        <v>10607</v>
      </c>
      <c r="F4026" s="4" t="s">
        <v>639</v>
      </c>
      <c r="G4026" s="4" t="s">
        <v>43</v>
      </c>
      <c r="H4026" s="4" t="s">
        <v>88</v>
      </c>
      <c r="I4026" s="4" t="s">
        <v>638</v>
      </c>
      <c r="J4026" s="4" t="s">
        <v>43</v>
      </c>
      <c r="GR4026" s="1" t="str">
        <f>IF(LEN(Checks!$A4026)&gt;0,Checks!$A4026,"")</f>
        <v/>
      </c>
      <c r="GS4026" s="1" t="str">
        <f>IF(LEN(Folders!$A4026)&gt;0,Folders!$A4026,"")</f>
        <v/>
      </c>
      <c r="GT4026" s="1" t="str">
        <f>IF(LEN(CustomFunctions!$A4026)&gt;0,CustomFunctions!$A4026,"")</f>
        <v/>
      </c>
      <c r="GU4026" s="1" t="str">
        <f>IF(LEN(Fields!$G4026)&gt;0,Fields!$G4026,"")</f>
        <v/>
      </c>
      <c r="GV4026" s="1" t="str">
        <f>IF(LEN(Fields!$B4026)&gt;0,Fields!$B4026,"")</f>
        <v/>
      </c>
    </row>
    <row r="4027" spans="1:204">
      <c r="A4027" s="4" t="s">
        <v>9285</v>
      </c>
      <c r="B4027" s="4" t="s">
        <v>83</v>
      </c>
      <c r="C4027" s="4" t="s">
        <v>10574</v>
      </c>
      <c r="GR4027" s="1" t="str">
        <f>IF(LEN(Checks!$A4027)&gt;0,Checks!$A4027,"")</f>
        <v/>
      </c>
      <c r="GS4027" s="1" t="str">
        <f>IF(LEN(Folders!$A4027)&gt;0,Folders!$A4027,"")</f>
        <v/>
      </c>
      <c r="GT4027" s="1" t="str">
        <f>IF(LEN(CustomFunctions!$A4027)&gt;0,CustomFunctions!$A4027,"")</f>
        <v/>
      </c>
      <c r="GU4027" s="1" t="str">
        <f>IF(LEN(Fields!$G4027)&gt;0,Fields!$G4027,"")</f>
        <v/>
      </c>
      <c r="GV4027" s="1" t="str">
        <f>IF(LEN(Fields!$B4027)&gt;0,Fields!$B4027,"")</f>
        <v/>
      </c>
    </row>
    <row r="4028" spans="1:204">
      <c r="A4028" s="4" t="s">
        <v>9285</v>
      </c>
      <c r="B4028" s="4" t="s">
        <v>89</v>
      </c>
      <c r="C4028" s="4" t="s">
        <v>10587</v>
      </c>
      <c r="GR4028" s="1" t="str">
        <f>IF(LEN(Checks!$A4028)&gt;0,Checks!$A4028,"")</f>
        <v/>
      </c>
      <c r="GS4028" s="1" t="str">
        <f>IF(LEN(Folders!$A4028)&gt;0,Folders!$A4028,"")</f>
        <v/>
      </c>
      <c r="GT4028" s="1" t="str">
        <f>IF(LEN(CustomFunctions!$A4028)&gt;0,CustomFunctions!$A4028,"")</f>
        <v/>
      </c>
      <c r="GU4028" s="1" t="str">
        <f>IF(LEN(Fields!$G4028)&gt;0,Fields!$G4028,"")</f>
        <v/>
      </c>
      <c r="GV4028" s="1" t="str">
        <f>IF(LEN(Fields!$B4028)&gt;0,Fields!$B4028,"")</f>
        <v/>
      </c>
    </row>
    <row r="4029" spans="1:204">
      <c r="A4029" s="4" t="s">
        <v>9285</v>
      </c>
      <c r="B4029" s="4" t="s">
        <v>94</v>
      </c>
      <c r="C4029" s="4" t="s">
        <v>10587</v>
      </c>
      <c r="GR4029" s="1" t="str">
        <f>IF(LEN(Checks!$A4029)&gt;0,Checks!$A4029,"")</f>
        <v/>
      </c>
      <c r="GS4029" s="1" t="str">
        <f>IF(LEN(Folders!$A4029)&gt;0,Folders!$A4029,"")</f>
        <v/>
      </c>
      <c r="GT4029" s="1" t="str">
        <f>IF(LEN(CustomFunctions!$A4029)&gt;0,CustomFunctions!$A4029,"")</f>
        <v/>
      </c>
      <c r="GU4029" s="1" t="str">
        <f>IF(LEN(Fields!$G4029)&gt;0,Fields!$G4029,"")</f>
        <v/>
      </c>
      <c r="GV4029" s="1" t="str">
        <f>IF(LEN(Fields!$B4029)&gt;0,Fields!$B4029,"")</f>
        <v/>
      </c>
    </row>
    <row r="4030" spans="1:204">
      <c r="A4030" s="1" t="s">
        <v>9289</v>
      </c>
      <c r="B4030" s="1" t="s">
        <v>43</v>
      </c>
      <c r="E4030" s="1" t="s">
        <v>10568</v>
      </c>
      <c r="F4030" s="1" t="s">
        <v>2224</v>
      </c>
      <c r="H4030" s="1" t="s">
        <v>231</v>
      </c>
      <c r="I4030" s="1" t="s">
        <v>2223</v>
      </c>
      <c r="GR4030" s="1" t="str">
        <f>IF(LEN(Checks!$A4030)&gt;0,Checks!$A4030,"")</f>
        <v/>
      </c>
      <c r="GS4030" s="1" t="str">
        <f>IF(LEN(Folders!$A4030)&gt;0,Folders!$A4030,"")</f>
        <v/>
      </c>
      <c r="GT4030" s="1" t="str">
        <f>IF(LEN(CustomFunctions!$A4030)&gt;0,CustomFunctions!$A4030,"")</f>
        <v/>
      </c>
      <c r="GU4030" s="1" t="str">
        <f>IF(LEN(Fields!$G4030)&gt;0,Fields!$G4030,"")</f>
        <v/>
      </c>
      <c r="GV4030" s="1" t="str">
        <f>IF(LEN(Fields!$B4030)&gt;0,Fields!$B4030,"")</f>
        <v/>
      </c>
    </row>
    <row r="4031" spans="1:204">
      <c r="A4031" s="1" t="s">
        <v>9289</v>
      </c>
      <c r="B4031" s="1" t="s">
        <v>53</v>
      </c>
      <c r="D4031" s="1" t="s">
        <v>6326</v>
      </c>
      <c r="E4031" s="1" t="s">
        <v>618</v>
      </c>
      <c r="GR4031" s="1" t="str">
        <f>IF(LEN(Checks!$A4031)&gt;0,Checks!$A4031,"")</f>
        <v/>
      </c>
      <c r="GS4031" s="1" t="str">
        <f>IF(LEN(Folders!$A4031)&gt;0,Folders!$A4031,"")</f>
        <v/>
      </c>
      <c r="GT4031" s="1" t="str">
        <f>IF(LEN(CustomFunctions!$A4031)&gt;0,CustomFunctions!$A4031,"")</f>
        <v/>
      </c>
      <c r="GU4031" s="1" t="str">
        <f>IF(LEN(Fields!$G4031)&gt;0,Fields!$G4031,"")</f>
        <v/>
      </c>
      <c r="GV4031" s="1" t="str">
        <f>IF(LEN(Fields!$B4031)&gt;0,Fields!$B4031,"")</f>
        <v/>
      </c>
    </row>
    <row r="4032" spans="1:204">
      <c r="A4032" s="1" t="s">
        <v>9289</v>
      </c>
      <c r="B4032" s="1" t="s">
        <v>60</v>
      </c>
      <c r="C4032" s="1" t="s">
        <v>10570</v>
      </c>
      <c r="GR4032" s="1" t="str">
        <f>IF(LEN(Checks!$A4032)&gt;0,Checks!$A4032,"")</f>
        <v/>
      </c>
      <c r="GS4032" s="1" t="str">
        <f>IF(LEN(Folders!$A4032)&gt;0,Folders!$A4032,"")</f>
        <v/>
      </c>
      <c r="GT4032" s="1" t="str">
        <f>IF(LEN(CustomFunctions!$A4032)&gt;0,CustomFunctions!$A4032,"")</f>
        <v/>
      </c>
      <c r="GU4032" s="1" t="str">
        <f>IF(LEN(Fields!$G4032)&gt;0,Fields!$G4032,"")</f>
        <v/>
      </c>
      <c r="GV4032" s="1" t="str">
        <f>IF(LEN(Fields!$B4032)&gt;0,Fields!$B4032,"")</f>
        <v/>
      </c>
    </row>
    <row r="4033" spans="1:204">
      <c r="A4033" s="1" t="s">
        <v>9289</v>
      </c>
      <c r="B4033" s="1" t="s">
        <v>66</v>
      </c>
      <c r="E4033" s="1" t="s">
        <v>10607</v>
      </c>
      <c r="F4033" s="1" t="s">
        <v>2243</v>
      </c>
      <c r="H4033" s="1" t="s">
        <v>231</v>
      </c>
      <c r="I4033" s="1" t="s">
        <v>2242</v>
      </c>
      <c r="GR4033" s="1" t="str">
        <f>IF(LEN(Checks!$A4033)&gt;0,Checks!$A4033,"")</f>
        <v/>
      </c>
      <c r="GS4033" s="1" t="str">
        <f>IF(LEN(Folders!$A4033)&gt;0,Folders!$A4033,"")</f>
        <v/>
      </c>
      <c r="GT4033" s="1" t="str">
        <f>IF(LEN(CustomFunctions!$A4033)&gt;0,CustomFunctions!$A4033,"")</f>
        <v/>
      </c>
      <c r="GU4033" s="1" t="str">
        <f>IF(LEN(Fields!$G4033)&gt;0,Fields!$G4033,"")</f>
        <v/>
      </c>
      <c r="GV4033" s="1" t="str">
        <f>IF(LEN(Fields!$B4033)&gt;0,Fields!$B4033,"")</f>
        <v/>
      </c>
    </row>
    <row r="4034" spans="1:204">
      <c r="A4034" s="1" t="s">
        <v>9289</v>
      </c>
      <c r="B4034" s="1" t="s">
        <v>71</v>
      </c>
      <c r="E4034" s="1" t="s">
        <v>10607</v>
      </c>
      <c r="F4034" s="1" t="s">
        <v>2261</v>
      </c>
      <c r="H4034" s="1" t="s">
        <v>231</v>
      </c>
      <c r="I4034" s="1" t="s">
        <v>2260</v>
      </c>
      <c r="GR4034" s="1" t="str">
        <f>IF(LEN(Checks!$A4034)&gt;0,Checks!$A4034,"")</f>
        <v/>
      </c>
      <c r="GS4034" s="1" t="str">
        <f>IF(LEN(Folders!$A4034)&gt;0,Folders!$A4034,"")</f>
        <v/>
      </c>
      <c r="GT4034" s="1" t="str">
        <f>IF(LEN(CustomFunctions!$A4034)&gt;0,CustomFunctions!$A4034,"")</f>
        <v/>
      </c>
      <c r="GU4034" s="1" t="str">
        <f>IF(LEN(Fields!$G4034)&gt;0,Fields!$G4034,"")</f>
        <v/>
      </c>
      <c r="GV4034" s="1" t="str">
        <f>IF(LEN(Fields!$B4034)&gt;0,Fields!$B4034,"")</f>
        <v/>
      </c>
    </row>
    <row r="4035" spans="1:204">
      <c r="A4035" s="1" t="s">
        <v>9289</v>
      </c>
      <c r="B4035" s="1" t="s">
        <v>76</v>
      </c>
      <c r="C4035" s="1" t="s">
        <v>10570</v>
      </c>
      <c r="GR4035" s="1" t="str">
        <f>IF(LEN(Checks!$A4035)&gt;0,Checks!$A4035,"")</f>
        <v/>
      </c>
      <c r="GS4035" s="1" t="str">
        <f>IF(LEN(Folders!$A4035)&gt;0,Folders!$A4035,"")</f>
        <v/>
      </c>
      <c r="GT4035" s="1" t="str">
        <f>IF(LEN(CustomFunctions!$A4035)&gt;0,CustomFunctions!$A4035,"")</f>
        <v/>
      </c>
      <c r="GU4035" s="1" t="str">
        <f>IF(LEN(Fields!$G4035)&gt;0,Fields!$G4035,"")</f>
        <v/>
      </c>
      <c r="GV4035" s="1" t="str">
        <f>IF(LEN(Fields!$B4035)&gt;0,Fields!$B4035,"")</f>
        <v/>
      </c>
    </row>
    <row r="4036" spans="1:204">
      <c r="A4036" s="1" t="s">
        <v>9289</v>
      </c>
      <c r="B4036" s="1" t="s">
        <v>83</v>
      </c>
      <c r="E4036" s="1" t="s">
        <v>10607</v>
      </c>
      <c r="F4036" s="1" t="s">
        <v>2271</v>
      </c>
      <c r="H4036" s="1" t="s">
        <v>231</v>
      </c>
      <c r="I4036" s="1" t="s">
        <v>2270</v>
      </c>
      <c r="GR4036" s="1" t="str">
        <f>IF(LEN(Checks!$A4036)&gt;0,Checks!$A4036,"")</f>
        <v/>
      </c>
      <c r="GS4036" s="1" t="str">
        <f>IF(LEN(Folders!$A4036)&gt;0,Folders!$A4036,"")</f>
        <v/>
      </c>
      <c r="GT4036" s="1" t="str">
        <f>IF(LEN(CustomFunctions!$A4036)&gt;0,CustomFunctions!$A4036,"")</f>
        <v/>
      </c>
      <c r="GU4036" s="1" t="str">
        <f>IF(LEN(Fields!$G4036)&gt;0,Fields!$G4036,"")</f>
        <v/>
      </c>
      <c r="GV4036" s="1" t="str">
        <f>IF(LEN(Fields!$B4036)&gt;0,Fields!$B4036,"")</f>
        <v/>
      </c>
    </row>
    <row r="4037" spans="1:204">
      <c r="A4037" s="1" t="s">
        <v>9289</v>
      </c>
      <c r="B4037" s="1" t="s">
        <v>89</v>
      </c>
      <c r="E4037" s="1" t="s">
        <v>10607</v>
      </c>
      <c r="F4037" s="1" t="s">
        <v>2252</v>
      </c>
      <c r="H4037" s="1" t="s">
        <v>231</v>
      </c>
      <c r="I4037" s="1" t="s">
        <v>2251</v>
      </c>
      <c r="GR4037" s="1" t="str">
        <f>IF(LEN(Checks!$A4037)&gt;0,Checks!$A4037,"")</f>
        <v/>
      </c>
      <c r="GS4037" s="1" t="str">
        <f>IF(LEN(Folders!$A4037)&gt;0,Folders!$A4037,"")</f>
        <v/>
      </c>
      <c r="GT4037" s="1" t="str">
        <f>IF(LEN(CustomFunctions!$A4037)&gt;0,CustomFunctions!$A4037,"")</f>
        <v/>
      </c>
      <c r="GU4037" s="1" t="str">
        <f>IF(LEN(Fields!$G4037)&gt;0,Fields!$G4037,"")</f>
        <v/>
      </c>
      <c r="GV4037" s="1" t="str">
        <f>IF(LEN(Fields!$B4037)&gt;0,Fields!$B4037,"")</f>
        <v/>
      </c>
    </row>
    <row r="4038" spans="1:204">
      <c r="A4038" s="1" t="s">
        <v>9289</v>
      </c>
      <c r="B4038" s="1" t="s">
        <v>94</v>
      </c>
      <c r="C4038" s="1" t="s">
        <v>10574</v>
      </c>
      <c r="GR4038" s="1" t="str">
        <f>IF(LEN(Checks!$A4038)&gt;0,Checks!$A4038,"")</f>
        <v/>
      </c>
      <c r="GS4038" s="1" t="str">
        <f>IF(LEN(Folders!$A4038)&gt;0,Folders!$A4038,"")</f>
        <v/>
      </c>
      <c r="GT4038" s="1" t="str">
        <f>IF(LEN(CustomFunctions!$A4038)&gt;0,CustomFunctions!$A4038,"")</f>
        <v/>
      </c>
      <c r="GU4038" s="1" t="str">
        <f>IF(LEN(Fields!$G4038)&gt;0,Fields!$G4038,"")</f>
        <v/>
      </c>
      <c r="GV4038" s="1" t="str">
        <f>IF(LEN(Fields!$B4038)&gt;0,Fields!$B4038,"")</f>
        <v/>
      </c>
    </row>
    <row r="4039" spans="1:204">
      <c r="A4039" s="1" t="s">
        <v>9289</v>
      </c>
      <c r="B4039" s="1" t="s">
        <v>100</v>
      </c>
      <c r="C4039" s="1" t="s">
        <v>10587</v>
      </c>
      <c r="GR4039" s="1" t="str">
        <f>IF(LEN(Checks!$A4039)&gt;0,Checks!$A4039,"")</f>
        <v/>
      </c>
      <c r="GS4039" s="1" t="str">
        <f>IF(LEN(Folders!$A4039)&gt;0,Folders!$A4039,"")</f>
        <v/>
      </c>
      <c r="GT4039" s="1" t="str">
        <f>IF(LEN(CustomFunctions!$A4039)&gt;0,CustomFunctions!$A4039,"")</f>
        <v/>
      </c>
      <c r="GU4039" s="1" t="str">
        <f>IF(LEN(Fields!$G4039)&gt;0,Fields!$G4039,"")</f>
        <v/>
      </c>
      <c r="GV4039" s="1" t="str">
        <f>IF(LEN(Fields!$B4039)&gt;0,Fields!$B4039,"")</f>
        <v/>
      </c>
    </row>
    <row r="4040" spans="1:204">
      <c r="A4040" s="1" t="s">
        <v>9289</v>
      </c>
      <c r="B4040" s="1" t="s">
        <v>105</v>
      </c>
      <c r="C4040" s="1" t="s">
        <v>10587</v>
      </c>
      <c r="GR4040" s="1" t="str">
        <f>IF(LEN(Checks!$A4040)&gt;0,Checks!$A4040,"")</f>
        <v/>
      </c>
      <c r="GS4040" s="1" t="str">
        <f>IF(LEN(Folders!$A4040)&gt;0,Folders!$A4040,"")</f>
        <v/>
      </c>
      <c r="GT4040" s="1" t="str">
        <f>IF(LEN(CustomFunctions!$A4040)&gt;0,CustomFunctions!$A4040,"")</f>
        <v/>
      </c>
      <c r="GU4040" s="1" t="str">
        <f>IF(LEN(Fields!$G4040)&gt;0,Fields!$G4040,"")</f>
        <v/>
      </c>
      <c r="GV4040" s="1" t="str">
        <f>IF(LEN(Fields!$B4040)&gt;0,Fields!$B4040,"")</f>
        <v/>
      </c>
    </row>
    <row r="4041" spans="1:204">
      <c r="A4041" s="4" t="s">
        <v>9293</v>
      </c>
      <c r="B4041" s="4" t="s">
        <v>43</v>
      </c>
      <c r="E4041" s="4" t="s">
        <v>10605</v>
      </c>
      <c r="F4041" s="4" t="s">
        <v>579</v>
      </c>
      <c r="H4041" s="4" t="s">
        <v>70</v>
      </c>
      <c r="I4041" s="4" t="s">
        <v>568</v>
      </c>
      <c r="J4041" s="4" t="s">
        <v>456</v>
      </c>
      <c r="GR4041" s="1" t="str">
        <f>IF(LEN(Checks!$A4041)&gt;0,Checks!$A4041,"")</f>
        <v/>
      </c>
      <c r="GS4041" s="1" t="str">
        <f>IF(LEN(Folders!$A4041)&gt;0,Folders!$A4041,"")</f>
        <v/>
      </c>
      <c r="GT4041" s="1" t="str">
        <f>IF(LEN(CustomFunctions!$A4041)&gt;0,CustomFunctions!$A4041,"")</f>
        <v/>
      </c>
      <c r="GU4041" s="1" t="str">
        <f>IF(LEN(Fields!$G4041)&gt;0,Fields!$G4041,"")</f>
        <v/>
      </c>
      <c r="GV4041" s="1" t="str">
        <f>IF(LEN(Fields!$B4041)&gt;0,Fields!$B4041,"")</f>
        <v/>
      </c>
    </row>
    <row r="4042" spans="1:204">
      <c r="A4042" s="4" t="s">
        <v>9293</v>
      </c>
      <c r="B4042" s="4" t="s">
        <v>53</v>
      </c>
      <c r="C4042" s="4" t="s">
        <v>10590</v>
      </c>
      <c r="GR4042" s="1" t="str">
        <f>IF(LEN(Checks!$A4042)&gt;0,Checks!$A4042,"")</f>
        <v/>
      </c>
      <c r="GS4042" s="1" t="str">
        <f>IF(LEN(Folders!$A4042)&gt;0,Folders!$A4042,"")</f>
        <v/>
      </c>
      <c r="GT4042" s="1" t="str">
        <f>IF(LEN(CustomFunctions!$A4042)&gt;0,CustomFunctions!$A4042,"")</f>
        <v/>
      </c>
      <c r="GU4042" s="1" t="str">
        <f>IF(LEN(Fields!$G4042)&gt;0,Fields!$G4042,"")</f>
        <v/>
      </c>
      <c r="GV4042" s="1" t="str">
        <f>IF(LEN(Fields!$B4042)&gt;0,Fields!$B4042,"")</f>
        <v/>
      </c>
    </row>
    <row r="4043" spans="1:204">
      <c r="A4043" s="1" t="s">
        <v>9298</v>
      </c>
      <c r="B4043" s="1" t="s">
        <v>43</v>
      </c>
      <c r="E4043" s="1" t="s">
        <v>10568</v>
      </c>
      <c r="F4043" s="1" t="s">
        <v>2604</v>
      </c>
      <c r="H4043" s="1" t="s">
        <v>261</v>
      </c>
      <c r="I4043" s="1" t="s">
        <v>2603</v>
      </c>
      <c r="J4043" s="1" t="s">
        <v>456</v>
      </c>
      <c r="GR4043" s="1" t="str">
        <f>IF(LEN(Checks!$A4043)&gt;0,Checks!$A4043,"")</f>
        <v/>
      </c>
      <c r="GS4043" s="1" t="str">
        <f>IF(LEN(Folders!$A4043)&gt;0,Folders!$A4043,"")</f>
        <v/>
      </c>
      <c r="GT4043" s="1" t="str">
        <f>IF(LEN(CustomFunctions!$A4043)&gt;0,CustomFunctions!$A4043,"")</f>
        <v/>
      </c>
      <c r="GU4043" s="1" t="str">
        <f>IF(LEN(Fields!$G4043)&gt;0,Fields!$G4043,"")</f>
        <v/>
      </c>
      <c r="GV4043" s="1" t="str">
        <f>IF(LEN(Fields!$B4043)&gt;0,Fields!$B4043,"")</f>
        <v/>
      </c>
    </row>
    <row r="4044" spans="1:204">
      <c r="A4044" s="1" t="s">
        <v>9298</v>
      </c>
      <c r="B4044" s="1" t="s">
        <v>53</v>
      </c>
      <c r="D4044" s="1" t="s">
        <v>6326</v>
      </c>
      <c r="E4044" s="1" t="s">
        <v>618</v>
      </c>
      <c r="GR4044" s="1" t="str">
        <f>IF(LEN(Checks!$A4044)&gt;0,Checks!$A4044,"")</f>
        <v/>
      </c>
      <c r="GS4044" s="1" t="str">
        <f>IF(LEN(Folders!$A4044)&gt;0,Folders!$A4044,"")</f>
        <v/>
      </c>
      <c r="GT4044" s="1" t="str">
        <f>IF(LEN(CustomFunctions!$A4044)&gt;0,CustomFunctions!$A4044,"")</f>
        <v/>
      </c>
      <c r="GU4044" s="1" t="str">
        <f>IF(LEN(Fields!$G4044)&gt;0,Fields!$G4044,"")</f>
        <v/>
      </c>
      <c r="GV4044" s="1" t="str">
        <f>IF(LEN(Fields!$B4044)&gt;0,Fields!$B4044,"")</f>
        <v/>
      </c>
    </row>
    <row r="4045" spans="1:204">
      <c r="A4045" s="1" t="s">
        <v>9298</v>
      </c>
      <c r="B4045" s="1" t="s">
        <v>60</v>
      </c>
      <c r="C4045" s="1" t="s">
        <v>10570</v>
      </c>
      <c r="GR4045" s="1" t="str">
        <f>IF(LEN(Checks!$A4045)&gt;0,Checks!$A4045,"")</f>
        <v/>
      </c>
      <c r="GS4045" s="1" t="str">
        <f>IF(LEN(Folders!$A4045)&gt;0,Folders!$A4045,"")</f>
        <v/>
      </c>
      <c r="GT4045" s="1" t="str">
        <f>IF(LEN(CustomFunctions!$A4045)&gt;0,CustomFunctions!$A4045,"")</f>
        <v/>
      </c>
      <c r="GU4045" s="1" t="str">
        <f>IF(LEN(Fields!$G4045)&gt;0,Fields!$G4045,"")</f>
        <v/>
      </c>
      <c r="GV4045" s="1" t="str">
        <f>IF(LEN(Fields!$B4045)&gt;0,Fields!$B4045,"")</f>
        <v/>
      </c>
    </row>
    <row r="4046" spans="1:204">
      <c r="A4046" s="1" t="s">
        <v>9298</v>
      </c>
      <c r="B4046" s="1" t="s">
        <v>66</v>
      </c>
      <c r="E4046" s="1" t="s">
        <v>10607</v>
      </c>
      <c r="F4046" s="1" t="s">
        <v>2612</v>
      </c>
      <c r="H4046" s="1" t="s">
        <v>261</v>
      </c>
      <c r="I4046" s="1" t="s">
        <v>2611</v>
      </c>
      <c r="GR4046" s="1" t="str">
        <f>IF(LEN(Checks!$A4046)&gt;0,Checks!$A4046,"")</f>
        <v/>
      </c>
      <c r="GS4046" s="1" t="str">
        <f>IF(LEN(Folders!$A4046)&gt;0,Folders!$A4046,"")</f>
        <v/>
      </c>
      <c r="GT4046" s="1" t="str">
        <f>IF(LEN(CustomFunctions!$A4046)&gt;0,CustomFunctions!$A4046,"")</f>
        <v/>
      </c>
      <c r="GU4046" s="1" t="str">
        <f>IF(LEN(Fields!$G4046)&gt;0,Fields!$G4046,"")</f>
        <v/>
      </c>
      <c r="GV4046" s="1" t="str">
        <f>IF(LEN(Fields!$B4046)&gt;0,Fields!$B4046,"")</f>
        <v/>
      </c>
    </row>
    <row r="4047" spans="1:204">
      <c r="A4047" s="1" t="s">
        <v>9298</v>
      </c>
      <c r="B4047" s="1" t="s">
        <v>71</v>
      </c>
      <c r="C4047" s="1" t="s">
        <v>10571</v>
      </c>
      <c r="GR4047" s="1" t="str">
        <f>IF(LEN(Checks!$A4047)&gt;0,Checks!$A4047,"")</f>
        <v/>
      </c>
      <c r="GS4047" s="1" t="str">
        <f>IF(LEN(Folders!$A4047)&gt;0,Folders!$A4047,"")</f>
        <v/>
      </c>
      <c r="GT4047" s="1" t="str">
        <f>IF(LEN(CustomFunctions!$A4047)&gt;0,CustomFunctions!$A4047,"")</f>
        <v/>
      </c>
      <c r="GU4047" s="1" t="str">
        <f>IF(LEN(Fields!$G4047)&gt;0,Fields!$G4047,"")</f>
        <v/>
      </c>
      <c r="GV4047" s="1" t="str">
        <f>IF(LEN(Fields!$B4047)&gt;0,Fields!$B4047,"")</f>
        <v/>
      </c>
    </row>
    <row r="4048" spans="1:204">
      <c r="A4048" s="1" t="s">
        <v>9298</v>
      </c>
      <c r="B4048" s="1" t="s">
        <v>76</v>
      </c>
      <c r="E4048" s="1" t="s">
        <v>10607</v>
      </c>
      <c r="F4048" s="1" t="s">
        <v>2558</v>
      </c>
      <c r="G4048" s="1" t="s">
        <v>4848</v>
      </c>
      <c r="H4048" s="1" t="s">
        <v>255</v>
      </c>
      <c r="I4048" s="1" t="s">
        <v>2557</v>
      </c>
      <c r="J4048" s="1" t="s">
        <v>53</v>
      </c>
      <c r="GR4048" s="1" t="str">
        <f>IF(LEN(Checks!$A4048)&gt;0,Checks!$A4048,"")</f>
        <v/>
      </c>
      <c r="GS4048" s="1" t="str">
        <f>IF(LEN(Folders!$A4048)&gt;0,Folders!$A4048,"")</f>
        <v/>
      </c>
      <c r="GT4048" s="1" t="str">
        <f>IF(LEN(CustomFunctions!$A4048)&gt;0,CustomFunctions!$A4048,"")</f>
        <v/>
      </c>
      <c r="GU4048" s="1" t="str">
        <f>IF(LEN(Fields!$G4048)&gt;0,Fields!$G4048,"")</f>
        <v/>
      </c>
      <c r="GV4048" s="1" t="str">
        <f>IF(LEN(Fields!$B4048)&gt;0,Fields!$B4048,"")</f>
        <v/>
      </c>
    </row>
    <row r="4049" spans="1:204">
      <c r="A4049" s="1" t="s">
        <v>9298</v>
      </c>
      <c r="B4049" s="1" t="s">
        <v>83</v>
      </c>
      <c r="C4049" s="1" t="s">
        <v>10571</v>
      </c>
      <c r="GR4049" s="1" t="str">
        <f>IF(LEN(Checks!$A4049)&gt;0,Checks!$A4049,"")</f>
        <v/>
      </c>
      <c r="GS4049" s="1" t="str">
        <f>IF(LEN(Folders!$A4049)&gt;0,Folders!$A4049,"")</f>
        <v/>
      </c>
      <c r="GT4049" s="1" t="str">
        <f>IF(LEN(CustomFunctions!$A4049)&gt;0,CustomFunctions!$A4049,"")</f>
        <v/>
      </c>
      <c r="GU4049" s="1" t="str">
        <f>IF(LEN(Fields!$G4049)&gt;0,Fields!$G4049,"")</f>
        <v/>
      </c>
      <c r="GV4049" s="1" t="str">
        <f>IF(LEN(Fields!$B4049)&gt;0,Fields!$B4049,"")</f>
        <v/>
      </c>
    </row>
    <row r="4050" spans="1:204">
      <c r="A4050" s="1" t="s">
        <v>9298</v>
      </c>
      <c r="B4050" s="1" t="s">
        <v>89</v>
      </c>
      <c r="E4050" s="1" t="s">
        <v>10607</v>
      </c>
      <c r="F4050" s="1" t="s">
        <v>2612</v>
      </c>
      <c r="H4050" s="1" t="s">
        <v>261</v>
      </c>
      <c r="I4050" s="1" t="s">
        <v>2611</v>
      </c>
      <c r="GR4050" s="1" t="str">
        <f>IF(LEN(Checks!$A4050)&gt;0,Checks!$A4050,"")</f>
        <v/>
      </c>
      <c r="GS4050" s="1" t="str">
        <f>IF(LEN(Folders!$A4050)&gt;0,Folders!$A4050,"")</f>
        <v/>
      </c>
      <c r="GT4050" s="1" t="str">
        <f>IF(LEN(CustomFunctions!$A4050)&gt;0,CustomFunctions!$A4050,"")</f>
        <v/>
      </c>
      <c r="GU4050" s="1" t="str">
        <f>IF(LEN(Fields!$G4050)&gt;0,Fields!$G4050,"")</f>
        <v/>
      </c>
      <c r="GV4050" s="1" t="str">
        <f>IF(LEN(Fields!$B4050)&gt;0,Fields!$B4050,"")</f>
        <v/>
      </c>
    </row>
    <row r="4051" spans="1:204">
      <c r="A4051" s="1" t="s">
        <v>9298</v>
      </c>
      <c r="B4051" s="1" t="s">
        <v>94</v>
      </c>
      <c r="E4051" s="1" t="s">
        <v>10607</v>
      </c>
      <c r="F4051" s="1" t="s">
        <v>2558</v>
      </c>
      <c r="G4051" s="1" t="s">
        <v>4848</v>
      </c>
      <c r="H4051" s="1" t="s">
        <v>255</v>
      </c>
      <c r="I4051" s="1" t="s">
        <v>2557</v>
      </c>
      <c r="J4051" s="1" t="s">
        <v>53</v>
      </c>
      <c r="GR4051" s="1" t="str">
        <f>IF(LEN(Checks!$A4051)&gt;0,Checks!$A4051,"")</f>
        <v/>
      </c>
      <c r="GS4051" s="1" t="str">
        <f>IF(LEN(Folders!$A4051)&gt;0,Folders!$A4051,"")</f>
        <v/>
      </c>
      <c r="GT4051" s="1" t="str">
        <f>IF(LEN(CustomFunctions!$A4051)&gt;0,CustomFunctions!$A4051,"")</f>
        <v/>
      </c>
      <c r="GU4051" s="1" t="str">
        <f>IF(LEN(Fields!$G4051)&gt;0,Fields!$G4051,"")</f>
        <v/>
      </c>
      <c r="GV4051" s="1" t="str">
        <f>IF(LEN(Fields!$B4051)&gt;0,Fields!$B4051,"")</f>
        <v/>
      </c>
    </row>
    <row r="4052" spans="1:204">
      <c r="A4052" s="1" t="s">
        <v>9298</v>
      </c>
      <c r="B4052" s="1" t="s">
        <v>100</v>
      </c>
      <c r="C4052" s="1" t="s">
        <v>10576</v>
      </c>
      <c r="GR4052" s="1" t="str">
        <f>IF(LEN(Checks!$A4052)&gt;0,Checks!$A4052,"")</f>
        <v/>
      </c>
      <c r="GS4052" s="1" t="str">
        <f>IF(LEN(Folders!$A4052)&gt;0,Folders!$A4052,"")</f>
        <v/>
      </c>
      <c r="GT4052" s="1" t="str">
        <f>IF(LEN(CustomFunctions!$A4052)&gt;0,CustomFunctions!$A4052,"")</f>
        <v/>
      </c>
      <c r="GU4052" s="1" t="str">
        <f>IF(LEN(Fields!$G4052)&gt;0,Fields!$G4052,"")</f>
        <v/>
      </c>
      <c r="GV4052" s="1" t="str">
        <f>IF(LEN(Fields!$B4052)&gt;0,Fields!$B4052,"")</f>
        <v/>
      </c>
    </row>
    <row r="4053" spans="1:204">
      <c r="A4053" s="1" t="s">
        <v>9298</v>
      </c>
      <c r="B4053" s="1" t="s">
        <v>105</v>
      </c>
      <c r="C4053" s="1" t="s">
        <v>10587</v>
      </c>
      <c r="GR4053" s="1" t="str">
        <f>IF(LEN(Checks!$A4053)&gt;0,Checks!$A4053,"")</f>
        <v/>
      </c>
      <c r="GS4053" s="1" t="str">
        <f>IF(LEN(Folders!$A4053)&gt;0,Folders!$A4053,"")</f>
        <v/>
      </c>
      <c r="GT4053" s="1" t="str">
        <f>IF(LEN(CustomFunctions!$A4053)&gt;0,CustomFunctions!$A4053,"")</f>
        <v/>
      </c>
      <c r="GU4053" s="1" t="str">
        <f>IF(LEN(Fields!$G4053)&gt;0,Fields!$G4053,"")</f>
        <v/>
      </c>
      <c r="GV4053" s="1" t="str">
        <f>IF(LEN(Fields!$B4053)&gt;0,Fields!$B4053,"")</f>
        <v/>
      </c>
    </row>
    <row r="4054" spans="1:204">
      <c r="A4054" s="1" t="s">
        <v>9298</v>
      </c>
      <c r="B4054" s="1" t="s">
        <v>111</v>
      </c>
      <c r="C4054" s="1" t="s">
        <v>10587</v>
      </c>
      <c r="GR4054" s="1" t="str">
        <f>IF(LEN(Checks!$A4054)&gt;0,Checks!$A4054,"")</f>
        <v/>
      </c>
      <c r="GS4054" s="1" t="str">
        <f>IF(LEN(Folders!$A4054)&gt;0,Folders!$A4054,"")</f>
        <v/>
      </c>
      <c r="GT4054" s="1" t="str">
        <f>IF(LEN(CustomFunctions!$A4054)&gt;0,CustomFunctions!$A4054,"")</f>
        <v/>
      </c>
      <c r="GU4054" s="1" t="str">
        <f>IF(LEN(Fields!$G4054)&gt;0,Fields!$G4054,"")</f>
        <v/>
      </c>
      <c r="GV4054" s="1" t="str">
        <f>IF(LEN(Fields!$B4054)&gt;0,Fields!$B4054,"")</f>
        <v/>
      </c>
    </row>
    <row r="4055" spans="1:204">
      <c r="A4055" s="1" t="s">
        <v>9298</v>
      </c>
      <c r="B4055" s="1" t="s">
        <v>117</v>
      </c>
      <c r="C4055" s="1" t="s">
        <v>10587</v>
      </c>
      <c r="GR4055" s="1" t="str">
        <f>IF(LEN(Checks!$A4055)&gt;0,Checks!$A4055,"")</f>
        <v/>
      </c>
      <c r="GS4055" s="1" t="str">
        <f>IF(LEN(Folders!$A4055)&gt;0,Folders!$A4055,"")</f>
        <v/>
      </c>
      <c r="GT4055" s="1" t="str">
        <f>IF(LEN(CustomFunctions!$A4055)&gt;0,CustomFunctions!$A4055,"")</f>
        <v/>
      </c>
      <c r="GU4055" s="1" t="str">
        <f>IF(LEN(Fields!$G4055)&gt;0,Fields!$G4055,"")</f>
        <v/>
      </c>
      <c r="GV4055" s="1" t="str">
        <f>IF(LEN(Fields!$B4055)&gt;0,Fields!$B4055,"")</f>
        <v/>
      </c>
    </row>
    <row r="4056" spans="1:204">
      <c r="A4056" s="4" t="s">
        <v>9302</v>
      </c>
      <c r="B4056" s="4" t="s">
        <v>43</v>
      </c>
      <c r="E4056" s="4" t="s">
        <v>10568</v>
      </c>
      <c r="F4056" s="4" t="s">
        <v>2085</v>
      </c>
      <c r="H4056" s="4" t="s">
        <v>207</v>
      </c>
      <c r="I4056" s="4" t="s">
        <v>2084</v>
      </c>
      <c r="GR4056" s="1" t="str">
        <f>IF(LEN(Checks!$A4056)&gt;0,Checks!$A4056,"")</f>
        <v/>
      </c>
      <c r="GS4056" s="1" t="str">
        <f>IF(LEN(Folders!$A4056)&gt;0,Folders!$A4056,"")</f>
        <v/>
      </c>
      <c r="GT4056" s="1" t="str">
        <f>IF(LEN(CustomFunctions!$A4056)&gt;0,CustomFunctions!$A4056,"")</f>
        <v/>
      </c>
      <c r="GU4056" s="1" t="str">
        <f>IF(LEN(Fields!$G4056)&gt;0,Fields!$G4056,"")</f>
        <v/>
      </c>
      <c r="GV4056" s="1" t="str">
        <f>IF(LEN(Fields!$B4056)&gt;0,Fields!$B4056,"")</f>
        <v/>
      </c>
    </row>
    <row r="4057" spans="1:204">
      <c r="A4057" s="4" t="s">
        <v>9302</v>
      </c>
      <c r="B4057" s="4" t="s">
        <v>53</v>
      </c>
      <c r="D4057" s="4" t="s">
        <v>5248</v>
      </c>
      <c r="E4057" s="4" t="s">
        <v>2086</v>
      </c>
      <c r="GR4057" s="1" t="str">
        <f>IF(LEN(Checks!$A4057)&gt;0,Checks!$A4057,"")</f>
        <v/>
      </c>
      <c r="GS4057" s="1" t="str">
        <f>IF(LEN(Folders!$A4057)&gt;0,Folders!$A4057,"")</f>
        <v/>
      </c>
      <c r="GT4057" s="1" t="str">
        <f>IF(LEN(CustomFunctions!$A4057)&gt;0,CustomFunctions!$A4057,"")</f>
        <v/>
      </c>
      <c r="GU4057" s="1" t="str">
        <f>IF(LEN(Fields!$G4057)&gt;0,Fields!$G4057,"")</f>
        <v/>
      </c>
      <c r="GV4057" s="1" t="str">
        <f>IF(LEN(Fields!$B4057)&gt;0,Fields!$B4057,"")</f>
        <v/>
      </c>
    </row>
    <row r="4058" spans="1:204">
      <c r="A4058" s="4" t="s">
        <v>9302</v>
      </c>
      <c r="B4058" s="4" t="s">
        <v>60</v>
      </c>
      <c r="C4058" s="4" t="s">
        <v>10570</v>
      </c>
      <c r="GR4058" s="1" t="str">
        <f>IF(LEN(Checks!$A4058)&gt;0,Checks!$A4058,"")</f>
        <v/>
      </c>
      <c r="GS4058" s="1" t="str">
        <f>IF(LEN(Folders!$A4058)&gt;0,Folders!$A4058,"")</f>
        <v/>
      </c>
      <c r="GT4058" s="1" t="str">
        <f>IF(LEN(CustomFunctions!$A4058)&gt;0,CustomFunctions!$A4058,"")</f>
        <v/>
      </c>
      <c r="GU4058" s="1" t="str">
        <f>IF(LEN(Fields!$G4058)&gt;0,Fields!$G4058,"")</f>
        <v/>
      </c>
      <c r="GV4058" s="1" t="str">
        <f>IF(LEN(Fields!$B4058)&gt;0,Fields!$B4058,"")</f>
        <v/>
      </c>
    </row>
    <row r="4059" spans="1:204">
      <c r="A4059" s="4" t="s">
        <v>9302</v>
      </c>
      <c r="B4059" s="4" t="s">
        <v>66</v>
      </c>
      <c r="E4059" s="4" t="s">
        <v>10568</v>
      </c>
      <c r="F4059" s="4" t="s">
        <v>2085</v>
      </c>
      <c r="H4059" s="4" t="s">
        <v>207</v>
      </c>
      <c r="I4059" s="4" t="s">
        <v>2084</v>
      </c>
      <c r="GR4059" s="1" t="str">
        <f>IF(LEN(Checks!$A4059)&gt;0,Checks!$A4059,"")</f>
        <v/>
      </c>
      <c r="GS4059" s="1" t="str">
        <f>IF(LEN(Folders!$A4059)&gt;0,Folders!$A4059,"")</f>
        <v/>
      </c>
      <c r="GT4059" s="1" t="str">
        <f>IF(LEN(CustomFunctions!$A4059)&gt;0,CustomFunctions!$A4059,"")</f>
        <v/>
      </c>
      <c r="GU4059" s="1" t="str">
        <f>IF(LEN(Fields!$G4059)&gt;0,Fields!$G4059,"")</f>
        <v/>
      </c>
      <c r="GV4059" s="1" t="str">
        <f>IF(LEN(Fields!$B4059)&gt;0,Fields!$B4059,"")</f>
        <v/>
      </c>
    </row>
    <row r="4060" spans="1:204" ht="25">
      <c r="A4060" s="4" t="s">
        <v>9302</v>
      </c>
      <c r="B4060" s="4" t="s">
        <v>71</v>
      </c>
      <c r="D4060" s="4" t="s">
        <v>5250</v>
      </c>
      <c r="E4060" s="4" t="s">
        <v>2086</v>
      </c>
      <c r="GR4060" s="1" t="str">
        <f>IF(LEN(Checks!$A4060)&gt;0,Checks!$A4060,"")</f>
        <v/>
      </c>
      <c r="GS4060" s="1" t="str">
        <f>IF(LEN(Folders!$A4060)&gt;0,Folders!$A4060,"")</f>
        <v/>
      </c>
      <c r="GT4060" s="1" t="str">
        <f>IF(LEN(CustomFunctions!$A4060)&gt;0,CustomFunctions!$A4060,"")</f>
        <v/>
      </c>
      <c r="GU4060" s="1" t="str">
        <f>IF(LEN(Fields!$G4060)&gt;0,Fields!$G4060,"")</f>
        <v/>
      </c>
      <c r="GV4060" s="1" t="str">
        <f>IF(LEN(Fields!$B4060)&gt;0,Fields!$B4060,"")</f>
        <v/>
      </c>
    </row>
    <row r="4061" spans="1:204">
      <c r="A4061" s="4" t="s">
        <v>9302</v>
      </c>
      <c r="B4061" s="4" t="s">
        <v>76</v>
      </c>
      <c r="C4061" s="4" t="s">
        <v>10570</v>
      </c>
      <c r="GR4061" s="1" t="str">
        <f>IF(LEN(Checks!$A4061)&gt;0,Checks!$A4061,"")</f>
        <v/>
      </c>
      <c r="GS4061" s="1" t="str">
        <f>IF(LEN(Folders!$A4061)&gt;0,Folders!$A4061,"")</f>
        <v/>
      </c>
      <c r="GT4061" s="1" t="str">
        <f>IF(LEN(CustomFunctions!$A4061)&gt;0,CustomFunctions!$A4061,"")</f>
        <v/>
      </c>
      <c r="GU4061" s="1" t="str">
        <f>IF(LEN(Fields!$G4061)&gt;0,Fields!$G4061,"")</f>
        <v/>
      </c>
      <c r="GV4061" s="1" t="str">
        <f>IF(LEN(Fields!$B4061)&gt;0,Fields!$B4061,"")</f>
        <v/>
      </c>
    </row>
    <row r="4062" spans="1:204">
      <c r="A4062" s="4" t="s">
        <v>9302</v>
      </c>
      <c r="B4062" s="4" t="s">
        <v>83</v>
      </c>
      <c r="C4062" s="4" t="s">
        <v>10580</v>
      </c>
      <c r="GR4062" s="1" t="str">
        <f>IF(LEN(Checks!$A4062)&gt;0,Checks!$A4062,"")</f>
        <v/>
      </c>
      <c r="GS4062" s="1" t="str">
        <f>IF(LEN(Folders!$A4062)&gt;0,Folders!$A4062,"")</f>
        <v/>
      </c>
      <c r="GT4062" s="1" t="str">
        <f>IF(LEN(CustomFunctions!$A4062)&gt;0,CustomFunctions!$A4062,"")</f>
        <v/>
      </c>
      <c r="GU4062" s="1" t="str">
        <f>IF(LEN(Fields!$G4062)&gt;0,Fields!$G4062,"")</f>
        <v/>
      </c>
      <c r="GV4062" s="1" t="str">
        <f>IF(LEN(Fields!$B4062)&gt;0,Fields!$B4062,"")</f>
        <v/>
      </c>
    </row>
    <row r="4063" spans="1:204">
      <c r="A4063" s="4" t="s">
        <v>9302</v>
      </c>
      <c r="B4063" s="4" t="s">
        <v>89</v>
      </c>
      <c r="E4063" s="4" t="s">
        <v>10568</v>
      </c>
      <c r="F4063" s="4" t="s">
        <v>2096</v>
      </c>
      <c r="H4063" s="4" t="s">
        <v>207</v>
      </c>
      <c r="I4063" s="4" t="s">
        <v>2095</v>
      </c>
      <c r="GR4063" s="1" t="str">
        <f>IF(LEN(Checks!$A4063)&gt;0,Checks!$A4063,"")</f>
        <v/>
      </c>
      <c r="GS4063" s="1" t="str">
        <f>IF(LEN(Folders!$A4063)&gt;0,Folders!$A4063,"")</f>
        <v/>
      </c>
      <c r="GT4063" s="1" t="str">
        <f>IF(LEN(CustomFunctions!$A4063)&gt;0,CustomFunctions!$A4063,"")</f>
        <v/>
      </c>
      <c r="GU4063" s="1" t="str">
        <f>IF(LEN(Fields!$G4063)&gt;0,Fields!$G4063,"")</f>
        <v/>
      </c>
      <c r="GV4063" s="1" t="str">
        <f>IF(LEN(Fields!$B4063)&gt;0,Fields!$B4063,"")</f>
        <v/>
      </c>
    </row>
    <row r="4064" spans="1:204">
      <c r="A4064" s="4" t="s">
        <v>9302</v>
      </c>
      <c r="B4064" s="4" t="s">
        <v>94</v>
      </c>
      <c r="C4064" s="4" t="s">
        <v>10569</v>
      </c>
      <c r="GR4064" s="1" t="str">
        <f>IF(LEN(Checks!$A4064)&gt;0,Checks!$A4064,"")</f>
        <v/>
      </c>
      <c r="GS4064" s="1" t="str">
        <f>IF(LEN(Folders!$A4064)&gt;0,Folders!$A4064,"")</f>
        <v/>
      </c>
      <c r="GT4064" s="1" t="str">
        <f>IF(LEN(CustomFunctions!$A4064)&gt;0,CustomFunctions!$A4064,"")</f>
        <v/>
      </c>
      <c r="GU4064" s="1" t="str">
        <f>IF(LEN(Fields!$G4064)&gt;0,Fields!$G4064,"")</f>
        <v/>
      </c>
      <c r="GV4064" s="1" t="str">
        <f>IF(LEN(Fields!$B4064)&gt;0,Fields!$B4064,"")</f>
        <v/>
      </c>
    </row>
    <row r="4065" spans="1:204">
      <c r="A4065" s="4" t="s">
        <v>9302</v>
      </c>
      <c r="B4065" s="4" t="s">
        <v>100</v>
      </c>
      <c r="C4065" s="4" t="s">
        <v>10587</v>
      </c>
      <c r="GR4065" s="1" t="str">
        <f>IF(LEN(Checks!$A4065)&gt;0,Checks!$A4065,"")</f>
        <v/>
      </c>
      <c r="GS4065" s="1" t="str">
        <f>IF(LEN(Folders!$A4065)&gt;0,Folders!$A4065,"")</f>
        <v/>
      </c>
      <c r="GT4065" s="1" t="str">
        <f>IF(LEN(CustomFunctions!$A4065)&gt;0,CustomFunctions!$A4065,"")</f>
        <v/>
      </c>
      <c r="GU4065" s="1" t="str">
        <f>IF(LEN(Fields!$G4065)&gt;0,Fields!$G4065,"")</f>
        <v/>
      </c>
      <c r="GV4065" s="1" t="str">
        <f>IF(LEN(Fields!$B4065)&gt;0,Fields!$B4065,"")</f>
        <v/>
      </c>
    </row>
    <row r="4066" spans="1:204">
      <c r="A4066" s="1" t="s">
        <v>9306</v>
      </c>
      <c r="B4066" s="1" t="s">
        <v>43</v>
      </c>
      <c r="E4066" s="1" t="s">
        <v>10568</v>
      </c>
      <c r="F4066" s="1" t="s">
        <v>1873</v>
      </c>
      <c r="H4066" s="1" t="s">
        <v>189</v>
      </c>
      <c r="I4066" s="1" t="s">
        <v>1872</v>
      </c>
      <c r="GR4066" s="1" t="str">
        <f>IF(LEN(Checks!$A4066)&gt;0,Checks!$A4066,"")</f>
        <v/>
      </c>
      <c r="GS4066" s="1" t="str">
        <f>IF(LEN(Folders!$A4066)&gt;0,Folders!$A4066,"")</f>
        <v/>
      </c>
      <c r="GT4066" s="1" t="str">
        <f>IF(LEN(CustomFunctions!$A4066)&gt;0,CustomFunctions!$A4066,"")</f>
        <v/>
      </c>
      <c r="GU4066" s="1" t="str">
        <f>IF(LEN(Fields!$G4066)&gt;0,Fields!$G4066,"")</f>
        <v/>
      </c>
      <c r="GV4066" s="1" t="str">
        <f>IF(LEN(Fields!$B4066)&gt;0,Fields!$B4066,"")</f>
        <v/>
      </c>
    </row>
    <row r="4067" spans="1:204">
      <c r="A4067" s="1" t="s">
        <v>9306</v>
      </c>
      <c r="B4067" s="1" t="s">
        <v>53</v>
      </c>
      <c r="D4067" s="1" t="s">
        <v>6326</v>
      </c>
      <c r="E4067" s="1" t="s">
        <v>618</v>
      </c>
      <c r="GR4067" s="1" t="str">
        <f>IF(LEN(Checks!$A4067)&gt;0,Checks!$A4067,"")</f>
        <v/>
      </c>
      <c r="GS4067" s="1" t="str">
        <f>IF(LEN(Folders!$A4067)&gt;0,Folders!$A4067,"")</f>
        <v/>
      </c>
      <c r="GT4067" s="1" t="str">
        <f>IF(LEN(CustomFunctions!$A4067)&gt;0,CustomFunctions!$A4067,"")</f>
        <v/>
      </c>
      <c r="GU4067" s="1" t="str">
        <f>IF(LEN(Fields!$G4067)&gt;0,Fields!$G4067,"")</f>
        <v/>
      </c>
      <c r="GV4067" s="1" t="str">
        <f>IF(LEN(Fields!$B4067)&gt;0,Fields!$B4067,"")</f>
        <v/>
      </c>
    </row>
    <row r="4068" spans="1:204">
      <c r="A4068" s="1" t="s">
        <v>9306</v>
      </c>
      <c r="B4068" s="1" t="s">
        <v>60</v>
      </c>
      <c r="C4068" s="1" t="s">
        <v>10570</v>
      </c>
      <c r="GR4068" s="1" t="str">
        <f>IF(LEN(Checks!$A4068)&gt;0,Checks!$A4068,"")</f>
        <v/>
      </c>
      <c r="GS4068" s="1" t="str">
        <f>IF(LEN(Folders!$A4068)&gt;0,Folders!$A4068,"")</f>
        <v/>
      </c>
      <c r="GT4068" s="1" t="str">
        <f>IF(LEN(CustomFunctions!$A4068)&gt;0,CustomFunctions!$A4068,"")</f>
        <v/>
      </c>
      <c r="GU4068" s="1" t="str">
        <f>IF(LEN(Fields!$G4068)&gt;0,Fields!$G4068,"")</f>
        <v/>
      </c>
      <c r="GV4068" s="1" t="str">
        <f>IF(LEN(Fields!$B4068)&gt;0,Fields!$B4068,"")</f>
        <v/>
      </c>
    </row>
    <row r="4069" spans="1:204">
      <c r="A4069" s="1" t="s">
        <v>9306</v>
      </c>
      <c r="B4069" s="1" t="s">
        <v>66</v>
      </c>
      <c r="E4069" s="1" t="s">
        <v>10610</v>
      </c>
      <c r="F4069" s="1" t="s">
        <v>1882</v>
      </c>
      <c r="H4069" s="1" t="s">
        <v>189</v>
      </c>
      <c r="I4069" s="1" t="s">
        <v>1881</v>
      </c>
      <c r="GR4069" s="1" t="str">
        <f>IF(LEN(Checks!$A4069)&gt;0,Checks!$A4069,"")</f>
        <v/>
      </c>
      <c r="GS4069" s="1" t="str">
        <f>IF(LEN(Folders!$A4069)&gt;0,Folders!$A4069,"")</f>
        <v/>
      </c>
      <c r="GT4069" s="1" t="str">
        <f>IF(LEN(CustomFunctions!$A4069)&gt;0,CustomFunctions!$A4069,"")</f>
        <v/>
      </c>
      <c r="GU4069" s="1" t="str">
        <f>IF(LEN(Fields!$G4069)&gt;0,Fields!$G4069,"")</f>
        <v/>
      </c>
      <c r="GV4069" s="1" t="str">
        <f>IF(LEN(Fields!$B4069)&gt;0,Fields!$B4069,"")</f>
        <v/>
      </c>
    </row>
    <row r="4070" spans="1:204">
      <c r="A4070" s="1" t="s">
        <v>9306</v>
      </c>
      <c r="B4070" s="1" t="s">
        <v>71</v>
      </c>
      <c r="C4070" s="1" t="s">
        <v>10569</v>
      </c>
      <c r="GR4070" s="1" t="str">
        <f>IF(LEN(Checks!$A4070)&gt;0,Checks!$A4070,"")</f>
        <v/>
      </c>
      <c r="GS4070" s="1" t="str">
        <f>IF(LEN(Folders!$A4070)&gt;0,Folders!$A4070,"")</f>
        <v/>
      </c>
      <c r="GT4070" s="1" t="str">
        <f>IF(LEN(CustomFunctions!$A4070)&gt;0,CustomFunctions!$A4070,"")</f>
        <v/>
      </c>
      <c r="GU4070" s="1" t="str">
        <f>IF(LEN(Fields!$G4070)&gt;0,Fields!$G4070,"")</f>
        <v/>
      </c>
      <c r="GV4070" s="1" t="str">
        <f>IF(LEN(Fields!$B4070)&gt;0,Fields!$B4070,"")</f>
        <v/>
      </c>
    </row>
    <row r="4071" spans="1:204">
      <c r="A4071" s="1" t="s">
        <v>9306</v>
      </c>
      <c r="B4071" s="1" t="s">
        <v>76</v>
      </c>
      <c r="E4071" s="1" t="s">
        <v>10610</v>
      </c>
      <c r="F4071" s="1" t="s">
        <v>1890</v>
      </c>
      <c r="H4071" s="1" t="s">
        <v>189</v>
      </c>
      <c r="I4071" s="1" t="s">
        <v>1889</v>
      </c>
      <c r="GR4071" s="1" t="str">
        <f>IF(LEN(Checks!$A4071)&gt;0,Checks!$A4071,"")</f>
        <v/>
      </c>
      <c r="GS4071" s="1" t="str">
        <f>IF(LEN(Folders!$A4071)&gt;0,Folders!$A4071,"")</f>
        <v/>
      </c>
      <c r="GT4071" s="1" t="str">
        <f>IF(LEN(CustomFunctions!$A4071)&gt;0,CustomFunctions!$A4071,"")</f>
        <v/>
      </c>
      <c r="GU4071" s="1" t="str">
        <f>IF(LEN(Fields!$G4071)&gt;0,Fields!$G4071,"")</f>
        <v/>
      </c>
      <c r="GV4071" s="1" t="str">
        <f>IF(LEN(Fields!$B4071)&gt;0,Fields!$B4071,"")</f>
        <v/>
      </c>
    </row>
    <row r="4072" spans="1:204">
      <c r="A4072" s="1" t="s">
        <v>9306</v>
      </c>
      <c r="B4072" s="1" t="s">
        <v>83</v>
      </c>
      <c r="C4072" s="1" t="s">
        <v>10569</v>
      </c>
      <c r="GR4072" s="1" t="str">
        <f>IF(LEN(Checks!$A4072)&gt;0,Checks!$A4072,"")</f>
        <v/>
      </c>
      <c r="GS4072" s="1" t="str">
        <f>IF(LEN(Folders!$A4072)&gt;0,Folders!$A4072,"")</f>
        <v/>
      </c>
      <c r="GT4072" s="1" t="str">
        <f>IF(LEN(CustomFunctions!$A4072)&gt;0,CustomFunctions!$A4072,"")</f>
        <v/>
      </c>
      <c r="GU4072" s="1" t="str">
        <f>IF(LEN(Fields!$G4072)&gt;0,Fields!$G4072,"")</f>
        <v/>
      </c>
      <c r="GV4072" s="1" t="str">
        <f>IF(LEN(Fields!$B4072)&gt;0,Fields!$B4072,"")</f>
        <v/>
      </c>
    </row>
    <row r="4073" spans="1:204">
      <c r="A4073" s="1" t="s">
        <v>9306</v>
      </c>
      <c r="B4073" s="1" t="s">
        <v>89</v>
      </c>
      <c r="E4073" s="1" t="s">
        <v>10610</v>
      </c>
      <c r="F4073" s="1" t="s">
        <v>1898</v>
      </c>
      <c r="H4073" s="1" t="s">
        <v>189</v>
      </c>
      <c r="I4073" s="1" t="s">
        <v>1897</v>
      </c>
      <c r="GR4073" s="1" t="str">
        <f>IF(LEN(Checks!$A4073)&gt;0,Checks!$A4073,"")</f>
        <v/>
      </c>
      <c r="GS4073" s="1" t="str">
        <f>IF(LEN(Folders!$A4073)&gt;0,Folders!$A4073,"")</f>
        <v/>
      </c>
      <c r="GT4073" s="1" t="str">
        <f>IF(LEN(CustomFunctions!$A4073)&gt;0,CustomFunctions!$A4073,"")</f>
        <v/>
      </c>
      <c r="GU4073" s="1" t="str">
        <f>IF(LEN(Fields!$G4073)&gt;0,Fields!$G4073,"")</f>
        <v/>
      </c>
      <c r="GV4073" s="1" t="str">
        <f>IF(LEN(Fields!$B4073)&gt;0,Fields!$B4073,"")</f>
        <v/>
      </c>
    </row>
    <row r="4074" spans="1:204">
      <c r="A4074" s="1" t="s">
        <v>9306</v>
      </c>
      <c r="B4074" s="1" t="s">
        <v>94</v>
      </c>
      <c r="C4074" s="1" t="s">
        <v>10569</v>
      </c>
      <c r="GR4074" s="1" t="str">
        <f>IF(LEN(Checks!$A4074)&gt;0,Checks!$A4074,"")</f>
        <v/>
      </c>
      <c r="GS4074" s="1" t="str">
        <f>IF(LEN(Folders!$A4074)&gt;0,Folders!$A4074,"")</f>
        <v/>
      </c>
      <c r="GT4074" s="1" t="str">
        <f>IF(LEN(CustomFunctions!$A4074)&gt;0,CustomFunctions!$A4074,"")</f>
        <v/>
      </c>
      <c r="GU4074" s="1" t="str">
        <f>IF(LEN(Fields!$G4074)&gt;0,Fields!$G4074,"")</f>
        <v/>
      </c>
      <c r="GV4074" s="1" t="str">
        <f>IF(LEN(Fields!$B4074)&gt;0,Fields!$B4074,"")</f>
        <v/>
      </c>
    </row>
    <row r="4075" spans="1:204">
      <c r="A4075" s="1" t="s">
        <v>9306</v>
      </c>
      <c r="B4075" s="1" t="s">
        <v>100</v>
      </c>
      <c r="E4075" s="1" t="s">
        <v>10610</v>
      </c>
      <c r="F4075" s="1" t="s">
        <v>1906</v>
      </c>
      <c r="H4075" s="1" t="s">
        <v>189</v>
      </c>
      <c r="I4075" s="1" t="s">
        <v>1905</v>
      </c>
      <c r="GR4075" s="1" t="str">
        <f>IF(LEN(Checks!$A4075)&gt;0,Checks!$A4075,"")</f>
        <v/>
      </c>
      <c r="GS4075" s="1" t="str">
        <f>IF(LEN(Folders!$A4075)&gt;0,Folders!$A4075,"")</f>
        <v/>
      </c>
      <c r="GT4075" s="1" t="str">
        <f>IF(LEN(CustomFunctions!$A4075)&gt;0,CustomFunctions!$A4075,"")</f>
        <v/>
      </c>
      <c r="GU4075" s="1" t="str">
        <f>IF(LEN(Fields!$G4075)&gt;0,Fields!$G4075,"")</f>
        <v/>
      </c>
      <c r="GV4075" s="1" t="str">
        <f>IF(LEN(Fields!$B4075)&gt;0,Fields!$B4075,"")</f>
        <v/>
      </c>
    </row>
    <row r="4076" spans="1:204">
      <c r="A4076" s="1" t="s">
        <v>9306</v>
      </c>
      <c r="B4076" s="1" t="s">
        <v>105</v>
      </c>
      <c r="C4076" s="1" t="s">
        <v>10569</v>
      </c>
      <c r="GR4076" s="1" t="str">
        <f>IF(LEN(Checks!$A4076)&gt;0,Checks!$A4076,"")</f>
        <v/>
      </c>
      <c r="GS4076" s="1" t="str">
        <f>IF(LEN(Folders!$A4076)&gt;0,Folders!$A4076,"")</f>
        <v/>
      </c>
      <c r="GT4076" s="1" t="str">
        <f>IF(LEN(CustomFunctions!$A4076)&gt;0,CustomFunctions!$A4076,"")</f>
        <v/>
      </c>
      <c r="GU4076" s="1" t="str">
        <f>IF(LEN(Fields!$G4076)&gt;0,Fields!$G4076,"")</f>
        <v/>
      </c>
      <c r="GV4076" s="1" t="str">
        <f>IF(LEN(Fields!$B4076)&gt;0,Fields!$B4076,"")</f>
        <v/>
      </c>
    </row>
    <row r="4077" spans="1:204">
      <c r="A4077" s="1" t="s">
        <v>9306</v>
      </c>
      <c r="B4077" s="1" t="s">
        <v>111</v>
      </c>
      <c r="C4077" s="1" t="s">
        <v>10580</v>
      </c>
      <c r="GR4077" s="1" t="str">
        <f>IF(LEN(Checks!$A4077)&gt;0,Checks!$A4077,"")</f>
        <v/>
      </c>
      <c r="GS4077" s="1" t="str">
        <f>IF(LEN(Folders!$A4077)&gt;0,Folders!$A4077,"")</f>
        <v/>
      </c>
      <c r="GT4077" s="1" t="str">
        <f>IF(LEN(CustomFunctions!$A4077)&gt;0,CustomFunctions!$A4077,"")</f>
        <v/>
      </c>
      <c r="GU4077" s="1" t="str">
        <f>IF(LEN(Fields!$G4077)&gt;0,Fields!$G4077,"")</f>
        <v/>
      </c>
      <c r="GV4077" s="1" t="str">
        <f>IF(LEN(Fields!$B4077)&gt;0,Fields!$B4077,"")</f>
        <v/>
      </c>
    </row>
    <row r="4078" spans="1:204">
      <c r="A4078" s="1" t="s">
        <v>9306</v>
      </c>
      <c r="B4078" s="1" t="s">
        <v>117</v>
      </c>
      <c r="C4078" s="1" t="s">
        <v>10580</v>
      </c>
      <c r="GR4078" s="1" t="str">
        <f>IF(LEN(Checks!$A4078)&gt;0,Checks!$A4078,"")</f>
        <v/>
      </c>
      <c r="GS4078" s="1" t="str">
        <f>IF(LEN(Folders!$A4078)&gt;0,Folders!$A4078,"")</f>
        <v/>
      </c>
      <c r="GT4078" s="1" t="str">
        <f>IF(LEN(CustomFunctions!$A4078)&gt;0,CustomFunctions!$A4078,"")</f>
        <v/>
      </c>
      <c r="GU4078" s="1" t="str">
        <f>IF(LEN(Fields!$G4078)&gt;0,Fields!$G4078,"")</f>
        <v/>
      </c>
      <c r="GV4078" s="1" t="str">
        <f>IF(LEN(Fields!$B4078)&gt;0,Fields!$B4078,"")</f>
        <v/>
      </c>
    </row>
    <row r="4079" spans="1:204">
      <c r="A4079" s="1" t="s">
        <v>9306</v>
      </c>
      <c r="B4079" s="1" t="s">
        <v>123</v>
      </c>
      <c r="C4079" s="1" t="s">
        <v>10580</v>
      </c>
      <c r="GR4079" s="1" t="str">
        <f>IF(LEN(Checks!$A4079)&gt;0,Checks!$A4079,"")</f>
        <v/>
      </c>
      <c r="GS4079" s="1" t="str">
        <f>IF(LEN(Folders!$A4079)&gt;0,Folders!$A4079,"")</f>
        <v/>
      </c>
      <c r="GT4079" s="1" t="str">
        <f>IF(LEN(CustomFunctions!$A4079)&gt;0,CustomFunctions!$A4079,"")</f>
        <v/>
      </c>
      <c r="GU4079" s="1" t="str">
        <f>IF(LEN(Fields!$G4079)&gt;0,Fields!$G4079,"")</f>
        <v/>
      </c>
      <c r="GV4079" s="1" t="str">
        <f>IF(LEN(Fields!$B4079)&gt;0,Fields!$B4079,"")</f>
        <v/>
      </c>
    </row>
    <row r="4080" spans="1:204">
      <c r="A4080" s="1" t="s">
        <v>9306</v>
      </c>
      <c r="B4080" s="1" t="s">
        <v>130</v>
      </c>
      <c r="E4080" s="1" t="s">
        <v>10610</v>
      </c>
      <c r="F4080" s="1" t="s">
        <v>1898</v>
      </c>
      <c r="H4080" s="1" t="s">
        <v>189</v>
      </c>
      <c r="I4080" s="1" t="s">
        <v>1897</v>
      </c>
      <c r="GR4080" s="1" t="str">
        <f>IF(LEN(Checks!$A4080)&gt;0,Checks!$A4080,"")</f>
        <v/>
      </c>
      <c r="GS4080" s="1" t="str">
        <f>IF(LEN(Folders!$A4080)&gt;0,Folders!$A4080,"")</f>
        <v/>
      </c>
      <c r="GT4080" s="1" t="str">
        <f>IF(LEN(CustomFunctions!$A4080)&gt;0,CustomFunctions!$A4080,"")</f>
        <v/>
      </c>
      <c r="GU4080" s="1" t="str">
        <f>IF(LEN(Fields!$G4080)&gt;0,Fields!$G4080,"")</f>
        <v/>
      </c>
      <c r="GV4080" s="1" t="str">
        <f>IF(LEN(Fields!$B4080)&gt;0,Fields!$B4080,"")</f>
        <v/>
      </c>
    </row>
    <row r="4081" spans="1:204">
      <c r="A4081" s="1" t="s">
        <v>9306</v>
      </c>
      <c r="B4081" s="1" t="s">
        <v>136</v>
      </c>
      <c r="D4081" s="1" t="s">
        <v>456</v>
      </c>
      <c r="E4081" s="1" t="s">
        <v>53</v>
      </c>
      <c r="GR4081" s="1" t="str">
        <f>IF(LEN(Checks!$A4081)&gt;0,Checks!$A4081,"")</f>
        <v/>
      </c>
      <c r="GS4081" s="1" t="str">
        <f>IF(LEN(Folders!$A4081)&gt;0,Folders!$A4081,"")</f>
        <v/>
      </c>
      <c r="GT4081" s="1" t="str">
        <f>IF(LEN(CustomFunctions!$A4081)&gt;0,CustomFunctions!$A4081,"")</f>
        <v/>
      </c>
      <c r="GU4081" s="1" t="str">
        <f>IF(LEN(Fields!$G4081)&gt;0,Fields!$G4081,"")</f>
        <v/>
      </c>
      <c r="GV4081" s="1" t="str">
        <f>IF(LEN(Fields!$B4081)&gt;0,Fields!$B4081,"")</f>
        <v/>
      </c>
    </row>
    <row r="4082" spans="1:204">
      <c r="A4082" s="1" t="s">
        <v>9306</v>
      </c>
      <c r="B4082" s="1" t="s">
        <v>142</v>
      </c>
      <c r="C4082" s="1" t="s">
        <v>10579</v>
      </c>
      <c r="GR4082" s="1" t="str">
        <f>IF(LEN(Checks!$A4082)&gt;0,Checks!$A4082,"")</f>
        <v/>
      </c>
      <c r="GS4082" s="1" t="str">
        <f>IF(LEN(Folders!$A4082)&gt;0,Folders!$A4082,"")</f>
        <v/>
      </c>
      <c r="GT4082" s="1" t="str">
        <f>IF(LEN(CustomFunctions!$A4082)&gt;0,CustomFunctions!$A4082,"")</f>
        <v/>
      </c>
      <c r="GU4082" s="1" t="str">
        <f>IF(LEN(Fields!$G4082)&gt;0,Fields!$G4082,"")</f>
        <v/>
      </c>
      <c r="GV4082" s="1" t="str">
        <f>IF(LEN(Fields!$B4082)&gt;0,Fields!$B4082,"")</f>
        <v/>
      </c>
    </row>
    <row r="4083" spans="1:204">
      <c r="A4083" s="1" t="s">
        <v>9306</v>
      </c>
      <c r="B4083" s="1" t="s">
        <v>148</v>
      </c>
      <c r="E4083" s="1" t="s">
        <v>10610</v>
      </c>
      <c r="F4083" s="1" t="s">
        <v>1882</v>
      </c>
      <c r="H4083" s="1" t="s">
        <v>189</v>
      </c>
      <c r="I4083" s="1" t="s">
        <v>1881</v>
      </c>
      <c r="GR4083" s="1" t="str">
        <f>IF(LEN(Checks!$A4083)&gt;0,Checks!$A4083,"")</f>
        <v/>
      </c>
      <c r="GS4083" s="1" t="str">
        <f>IF(LEN(Folders!$A4083)&gt;0,Folders!$A4083,"")</f>
        <v/>
      </c>
      <c r="GT4083" s="1" t="str">
        <f>IF(LEN(CustomFunctions!$A4083)&gt;0,CustomFunctions!$A4083,"")</f>
        <v/>
      </c>
      <c r="GU4083" s="1" t="str">
        <f>IF(LEN(Fields!$G4083)&gt;0,Fields!$G4083,"")</f>
        <v/>
      </c>
      <c r="GV4083" s="1" t="str">
        <f>IF(LEN(Fields!$B4083)&gt;0,Fields!$B4083,"")</f>
        <v/>
      </c>
    </row>
    <row r="4084" spans="1:204">
      <c r="A4084" s="1" t="s">
        <v>9306</v>
      </c>
      <c r="B4084" s="1" t="s">
        <v>154</v>
      </c>
      <c r="D4084" s="1" t="s">
        <v>456</v>
      </c>
      <c r="E4084" s="1" t="s">
        <v>53</v>
      </c>
      <c r="GR4084" s="1" t="str">
        <f>IF(LEN(Checks!$A4084)&gt;0,Checks!$A4084,"")</f>
        <v/>
      </c>
      <c r="GS4084" s="1" t="str">
        <f>IF(LEN(Folders!$A4084)&gt;0,Folders!$A4084,"")</f>
        <v/>
      </c>
      <c r="GT4084" s="1" t="str">
        <f>IF(LEN(CustomFunctions!$A4084)&gt;0,CustomFunctions!$A4084,"")</f>
        <v/>
      </c>
      <c r="GU4084" s="1" t="str">
        <f>IF(LEN(Fields!$G4084)&gt;0,Fields!$G4084,"")</f>
        <v/>
      </c>
      <c r="GV4084" s="1" t="str">
        <f>IF(LEN(Fields!$B4084)&gt;0,Fields!$B4084,"")</f>
        <v/>
      </c>
    </row>
    <row r="4085" spans="1:204">
      <c r="A4085" s="1" t="s">
        <v>9306</v>
      </c>
      <c r="B4085" s="1" t="s">
        <v>160</v>
      </c>
      <c r="C4085" s="1" t="s">
        <v>10579</v>
      </c>
      <c r="GR4085" s="1" t="str">
        <f>IF(LEN(Checks!$A4085)&gt;0,Checks!$A4085,"")</f>
        <v/>
      </c>
      <c r="GS4085" s="1" t="str">
        <f>IF(LEN(Folders!$A4085)&gt;0,Folders!$A4085,"")</f>
        <v/>
      </c>
      <c r="GT4085" s="1" t="str">
        <f>IF(LEN(CustomFunctions!$A4085)&gt;0,CustomFunctions!$A4085,"")</f>
        <v/>
      </c>
      <c r="GU4085" s="1" t="str">
        <f>IF(LEN(Fields!$G4085)&gt;0,Fields!$G4085,"")</f>
        <v/>
      </c>
      <c r="GV4085" s="1" t="str">
        <f>IF(LEN(Fields!$B4085)&gt;0,Fields!$B4085,"")</f>
        <v/>
      </c>
    </row>
    <row r="4086" spans="1:204">
      <c r="A4086" s="1" t="s">
        <v>9306</v>
      </c>
      <c r="B4086" s="1" t="s">
        <v>166</v>
      </c>
      <c r="E4086" s="1" t="s">
        <v>10610</v>
      </c>
      <c r="F4086" s="1" t="s">
        <v>1890</v>
      </c>
      <c r="H4086" s="1" t="s">
        <v>189</v>
      </c>
      <c r="I4086" s="1" t="s">
        <v>1889</v>
      </c>
      <c r="GR4086" s="1" t="str">
        <f>IF(LEN(Checks!$A4086)&gt;0,Checks!$A4086,"")</f>
        <v/>
      </c>
      <c r="GS4086" s="1" t="str">
        <f>IF(LEN(Folders!$A4086)&gt;0,Folders!$A4086,"")</f>
        <v/>
      </c>
      <c r="GT4086" s="1" t="str">
        <f>IF(LEN(CustomFunctions!$A4086)&gt;0,CustomFunctions!$A4086,"")</f>
        <v/>
      </c>
      <c r="GU4086" s="1" t="str">
        <f>IF(LEN(Fields!$G4086)&gt;0,Fields!$G4086,"")</f>
        <v/>
      </c>
      <c r="GV4086" s="1" t="str">
        <f>IF(LEN(Fields!$B4086)&gt;0,Fields!$B4086,"")</f>
        <v/>
      </c>
    </row>
    <row r="4087" spans="1:204">
      <c r="A4087" s="1" t="s">
        <v>9306</v>
      </c>
      <c r="B4087" s="1" t="s">
        <v>172</v>
      </c>
      <c r="D4087" s="1" t="s">
        <v>456</v>
      </c>
      <c r="E4087" s="1" t="s">
        <v>53</v>
      </c>
      <c r="GR4087" s="1" t="str">
        <f>IF(LEN(Checks!$A4087)&gt;0,Checks!$A4087,"")</f>
        <v/>
      </c>
      <c r="GS4087" s="1" t="str">
        <f>IF(LEN(Folders!$A4087)&gt;0,Folders!$A4087,"")</f>
        <v/>
      </c>
      <c r="GT4087" s="1" t="str">
        <f>IF(LEN(CustomFunctions!$A4087)&gt;0,CustomFunctions!$A4087,"")</f>
        <v/>
      </c>
      <c r="GU4087" s="1" t="str">
        <f>IF(LEN(Fields!$G4087)&gt;0,Fields!$G4087,"")</f>
        <v/>
      </c>
      <c r="GV4087" s="1" t="str">
        <f>IF(LEN(Fields!$B4087)&gt;0,Fields!$B4087,"")</f>
        <v/>
      </c>
    </row>
    <row r="4088" spans="1:204">
      <c r="A4088" s="1" t="s">
        <v>9306</v>
      </c>
      <c r="B4088" s="1" t="s">
        <v>178</v>
      </c>
      <c r="C4088" s="1" t="s">
        <v>10579</v>
      </c>
      <c r="GR4088" s="1" t="str">
        <f>IF(LEN(Checks!$A4088)&gt;0,Checks!$A4088,"")</f>
        <v/>
      </c>
      <c r="GS4088" s="1" t="str">
        <f>IF(LEN(Folders!$A4088)&gt;0,Folders!$A4088,"")</f>
        <v/>
      </c>
      <c r="GT4088" s="1" t="str">
        <f>IF(LEN(CustomFunctions!$A4088)&gt;0,CustomFunctions!$A4088,"")</f>
        <v/>
      </c>
      <c r="GU4088" s="1" t="str">
        <f>IF(LEN(Fields!$G4088)&gt;0,Fields!$G4088,"")</f>
        <v/>
      </c>
      <c r="GV4088" s="1" t="str">
        <f>IF(LEN(Fields!$B4088)&gt;0,Fields!$B4088,"")</f>
        <v/>
      </c>
    </row>
    <row r="4089" spans="1:204">
      <c r="A4089" s="1" t="s">
        <v>9306</v>
      </c>
      <c r="B4089" s="1" t="s">
        <v>184</v>
      </c>
      <c r="E4089" s="1" t="s">
        <v>10610</v>
      </c>
      <c r="F4089" s="1" t="s">
        <v>1906</v>
      </c>
      <c r="H4089" s="1" t="s">
        <v>189</v>
      </c>
      <c r="I4089" s="1" t="s">
        <v>1905</v>
      </c>
      <c r="GR4089" s="1" t="str">
        <f>IF(LEN(Checks!$A4089)&gt;0,Checks!$A4089,"")</f>
        <v/>
      </c>
      <c r="GS4089" s="1" t="str">
        <f>IF(LEN(Folders!$A4089)&gt;0,Folders!$A4089,"")</f>
        <v/>
      </c>
      <c r="GT4089" s="1" t="str">
        <f>IF(LEN(CustomFunctions!$A4089)&gt;0,CustomFunctions!$A4089,"")</f>
        <v/>
      </c>
      <c r="GU4089" s="1" t="str">
        <f>IF(LEN(Fields!$G4089)&gt;0,Fields!$G4089,"")</f>
        <v/>
      </c>
      <c r="GV4089" s="1" t="str">
        <f>IF(LEN(Fields!$B4089)&gt;0,Fields!$B4089,"")</f>
        <v/>
      </c>
    </row>
    <row r="4090" spans="1:204">
      <c r="A4090" s="1" t="s">
        <v>9306</v>
      </c>
      <c r="B4090" s="1" t="s">
        <v>190</v>
      </c>
      <c r="D4090" s="1" t="s">
        <v>456</v>
      </c>
      <c r="E4090" s="1" t="s">
        <v>53</v>
      </c>
      <c r="GR4090" s="1" t="str">
        <f>IF(LEN(Checks!$A4090)&gt;0,Checks!$A4090,"")</f>
        <v/>
      </c>
      <c r="GS4090" s="1" t="str">
        <f>IF(LEN(Folders!$A4090)&gt;0,Folders!$A4090,"")</f>
        <v/>
      </c>
      <c r="GT4090" s="1" t="str">
        <f>IF(LEN(CustomFunctions!$A4090)&gt;0,CustomFunctions!$A4090,"")</f>
        <v/>
      </c>
      <c r="GU4090" s="1" t="str">
        <f>IF(LEN(Fields!$G4090)&gt;0,Fields!$G4090,"")</f>
        <v/>
      </c>
      <c r="GV4090" s="1" t="str">
        <f>IF(LEN(Fields!$B4090)&gt;0,Fields!$B4090,"")</f>
        <v/>
      </c>
    </row>
    <row r="4091" spans="1:204">
      <c r="A4091" s="1" t="s">
        <v>9306</v>
      </c>
      <c r="B4091" s="1" t="s">
        <v>196</v>
      </c>
      <c r="C4091" s="1" t="s">
        <v>10579</v>
      </c>
      <c r="GR4091" s="1" t="str">
        <f>IF(LEN(Checks!$A4091)&gt;0,Checks!$A4091,"")</f>
        <v/>
      </c>
      <c r="GS4091" s="1" t="str">
        <f>IF(LEN(Folders!$A4091)&gt;0,Folders!$A4091,"")</f>
        <v/>
      </c>
      <c r="GT4091" s="1" t="str">
        <f>IF(LEN(CustomFunctions!$A4091)&gt;0,CustomFunctions!$A4091,"")</f>
        <v/>
      </c>
      <c r="GU4091" s="1" t="str">
        <f>IF(LEN(Fields!$G4091)&gt;0,Fields!$G4091,"")</f>
        <v/>
      </c>
      <c r="GV4091" s="1" t="str">
        <f>IF(LEN(Fields!$B4091)&gt;0,Fields!$B4091,"")</f>
        <v/>
      </c>
    </row>
    <row r="4092" spans="1:204">
      <c r="A4092" s="1" t="s">
        <v>9306</v>
      </c>
      <c r="B4092" s="1" t="s">
        <v>202</v>
      </c>
      <c r="C4092" s="1" t="s">
        <v>10580</v>
      </c>
      <c r="GR4092" s="1" t="str">
        <f>IF(LEN(Checks!$A4092)&gt;0,Checks!$A4092,"")</f>
        <v/>
      </c>
      <c r="GS4092" s="1" t="str">
        <f>IF(LEN(Folders!$A4092)&gt;0,Folders!$A4092,"")</f>
        <v/>
      </c>
      <c r="GT4092" s="1" t="str">
        <f>IF(LEN(CustomFunctions!$A4092)&gt;0,CustomFunctions!$A4092,"")</f>
        <v/>
      </c>
      <c r="GU4092" s="1" t="str">
        <f>IF(LEN(Fields!$G4092)&gt;0,Fields!$G4092,"")</f>
        <v/>
      </c>
      <c r="GV4092" s="1" t="str">
        <f>IF(LEN(Fields!$B4092)&gt;0,Fields!$B4092,"")</f>
        <v/>
      </c>
    </row>
    <row r="4093" spans="1:204">
      <c r="A4093" s="1" t="s">
        <v>9306</v>
      </c>
      <c r="B4093" s="1" t="s">
        <v>208</v>
      </c>
      <c r="C4093" s="1" t="s">
        <v>10580</v>
      </c>
      <c r="GR4093" s="1" t="str">
        <f>IF(LEN(Checks!$A4093)&gt;0,Checks!$A4093,"")</f>
        <v/>
      </c>
      <c r="GS4093" s="1" t="str">
        <f>IF(LEN(Folders!$A4093)&gt;0,Folders!$A4093,"")</f>
        <v/>
      </c>
      <c r="GT4093" s="1" t="str">
        <f>IF(LEN(CustomFunctions!$A4093)&gt;0,CustomFunctions!$A4093,"")</f>
        <v/>
      </c>
      <c r="GU4093" s="1" t="str">
        <f>IF(LEN(Fields!$G4093)&gt;0,Fields!$G4093,"")</f>
        <v/>
      </c>
      <c r="GV4093" s="1" t="str">
        <f>IF(LEN(Fields!$B4093)&gt;0,Fields!$B4093,"")</f>
        <v/>
      </c>
    </row>
    <row r="4094" spans="1:204">
      <c r="A4094" s="1" t="s">
        <v>9306</v>
      </c>
      <c r="B4094" s="1" t="s">
        <v>214</v>
      </c>
      <c r="C4094" s="1" t="s">
        <v>10580</v>
      </c>
      <c r="GR4094" s="1" t="str">
        <f>IF(LEN(Checks!$A4094)&gt;0,Checks!$A4094,"")</f>
        <v/>
      </c>
      <c r="GS4094" s="1" t="str">
        <f>IF(LEN(Folders!$A4094)&gt;0,Folders!$A4094,"")</f>
        <v/>
      </c>
      <c r="GT4094" s="1" t="str">
        <f>IF(LEN(CustomFunctions!$A4094)&gt;0,CustomFunctions!$A4094,"")</f>
        <v/>
      </c>
      <c r="GU4094" s="1" t="str">
        <f>IF(LEN(Fields!$G4094)&gt;0,Fields!$G4094,"")</f>
        <v/>
      </c>
      <c r="GV4094" s="1" t="str">
        <f>IF(LEN(Fields!$B4094)&gt;0,Fields!$B4094,"")</f>
        <v/>
      </c>
    </row>
    <row r="4095" spans="1:204">
      <c r="A4095" s="1" t="s">
        <v>9306</v>
      </c>
      <c r="B4095" s="1" t="s">
        <v>220</v>
      </c>
      <c r="C4095" s="1" t="s">
        <v>10580</v>
      </c>
      <c r="GR4095" s="1" t="str">
        <f>IF(LEN(Checks!$A4095)&gt;0,Checks!$A4095,"")</f>
        <v/>
      </c>
      <c r="GS4095" s="1" t="str">
        <f>IF(LEN(Folders!$A4095)&gt;0,Folders!$A4095,"")</f>
        <v/>
      </c>
      <c r="GT4095" s="1" t="str">
        <f>IF(LEN(CustomFunctions!$A4095)&gt;0,CustomFunctions!$A4095,"")</f>
        <v/>
      </c>
      <c r="GU4095" s="1" t="str">
        <f>IF(LEN(Fields!$G4095)&gt;0,Fields!$G4095,"")</f>
        <v/>
      </c>
      <c r="GV4095" s="1" t="str">
        <f>IF(LEN(Fields!$B4095)&gt;0,Fields!$B4095,"")</f>
        <v/>
      </c>
    </row>
    <row r="4096" spans="1:204">
      <c r="A4096" s="1" t="s">
        <v>9306</v>
      </c>
      <c r="B4096" s="1" t="s">
        <v>226</v>
      </c>
      <c r="C4096" s="1" t="s">
        <v>10587</v>
      </c>
      <c r="GR4096" s="1" t="str">
        <f>IF(LEN(Checks!$A4096)&gt;0,Checks!$A4096,"")</f>
        <v/>
      </c>
      <c r="GS4096" s="1" t="str">
        <f>IF(LEN(Folders!$A4096)&gt;0,Folders!$A4096,"")</f>
        <v/>
      </c>
      <c r="GT4096" s="1" t="str">
        <f>IF(LEN(CustomFunctions!$A4096)&gt;0,CustomFunctions!$A4096,"")</f>
        <v/>
      </c>
      <c r="GU4096" s="1" t="str">
        <f>IF(LEN(Fields!$G4096)&gt;0,Fields!$G4096,"")</f>
        <v/>
      </c>
      <c r="GV4096" s="1" t="str">
        <f>IF(LEN(Fields!$B4096)&gt;0,Fields!$B4096,"")</f>
        <v/>
      </c>
    </row>
    <row r="4097" spans="1:204">
      <c r="A4097" s="4" t="s">
        <v>9310</v>
      </c>
      <c r="B4097" s="4" t="s">
        <v>43</v>
      </c>
      <c r="E4097" s="4" t="s">
        <v>10605</v>
      </c>
      <c r="F4097" s="4" t="s">
        <v>2931</v>
      </c>
      <c r="G4097" s="4" t="s">
        <v>4932</v>
      </c>
      <c r="H4097" s="4" t="s">
        <v>285</v>
      </c>
      <c r="I4097" s="4" t="s">
        <v>2930</v>
      </c>
      <c r="GR4097" s="1" t="str">
        <f>IF(LEN(Checks!$A4097)&gt;0,Checks!$A4097,"")</f>
        <v/>
      </c>
      <c r="GS4097" s="1" t="str">
        <f>IF(LEN(Folders!$A4097)&gt;0,Folders!$A4097,"")</f>
        <v/>
      </c>
      <c r="GT4097" s="1" t="str">
        <f>IF(LEN(CustomFunctions!$A4097)&gt;0,CustomFunctions!$A4097,"")</f>
        <v/>
      </c>
      <c r="GU4097" s="1" t="str">
        <f>IF(LEN(Fields!$G4097)&gt;0,Fields!$G4097,"")</f>
        <v/>
      </c>
      <c r="GV4097" s="1" t="str">
        <f>IF(LEN(Fields!$B4097)&gt;0,Fields!$B4097,"")</f>
        <v/>
      </c>
    </row>
    <row r="4098" spans="1:204">
      <c r="A4098" s="4" t="s">
        <v>9310</v>
      </c>
      <c r="B4098" s="4" t="s">
        <v>53</v>
      </c>
      <c r="C4098" s="4" t="s">
        <v>10590</v>
      </c>
      <c r="GR4098" s="1" t="str">
        <f>IF(LEN(Checks!$A4098)&gt;0,Checks!$A4098,"")</f>
        <v/>
      </c>
      <c r="GS4098" s="1" t="str">
        <f>IF(LEN(Folders!$A4098)&gt;0,Folders!$A4098,"")</f>
        <v/>
      </c>
      <c r="GT4098" s="1" t="str">
        <f>IF(LEN(CustomFunctions!$A4098)&gt;0,CustomFunctions!$A4098,"")</f>
        <v/>
      </c>
      <c r="GU4098" s="1" t="str">
        <f>IF(LEN(Fields!$G4098)&gt;0,Fields!$G4098,"")</f>
        <v/>
      </c>
      <c r="GV4098" s="1" t="str">
        <f>IF(LEN(Fields!$B4098)&gt;0,Fields!$B4098,"")</f>
        <v/>
      </c>
    </row>
    <row r="4099" spans="1:204">
      <c r="A4099" s="4" t="s">
        <v>9310</v>
      </c>
      <c r="B4099" s="4" t="s">
        <v>60</v>
      </c>
      <c r="E4099" s="4" t="s">
        <v>10605</v>
      </c>
      <c r="F4099" s="4" t="s">
        <v>2940</v>
      </c>
      <c r="G4099" s="4" t="s">
        <v>4932</v>
      </c>
      <c r="H4099" s="4" t="s">
        <v>285</v>
      </c>
      <c r="I4099" s="4" t="s">
        <v>2939</v>
      </c>
      <c r="GR4099" s="1" t="str">
        <f>IF(LEN(Checks!$A4099)&gt;0,Checks!$A4099,"")</f>
        <v/>
      </c>
      <c r="GS4099" s="1" t="str">
        <f>IF(LEN(Folders!$A4099)&gt;0,Folders!$A4099,"")</f>
        <v/>
      </c>
      <c r="GT4099" s="1" t="str">
        <f>IF(LEN(CustomFunctions!$A4099)&gt;0,CustomFunctions!$A4099,"")</f>
        <v/>
      </c>
      <c r="GU4099" s="1" t="str">
        <f>IF(LEN(Fields!$G4099)&gt;0,Fields!$G4099,"")</f>
        <v/>
      </c>
      <c r="GV4099" s="1" t="str">
        <f>IF(LEN(Fields!$B4099)&gt;0,Fields!$B4099,"")</f>
        <v/>
      </c>
    </row>
    <row r="4100" spans="1:204">
      <c r="A4100" s="4" t="s">
        <v>9310</v>
      </c>
      <c r="B4100" s="4" t="s">
        <v>66</v>
      </c>
      <c r="C4100" s="4" t="s">
        <v>10590</v>
      </c>
      <c r="GR4100" s="1" t="str">
        <f>IF(LEN(Checks!$A4100)&gt;0,Checks!$A4100,"")</f>
        <v/>
      </c>
      <c r="GS4100" s="1" t="str">
        <f>IF(LEN(Folders!$A4100)&gt;0,Folders!$A4100,"")</f>
        <v/>
      </c>
      <c r="GT4100" s="1" t="str">
        <f>IF(LEN(CustomFunctions!$A4100)&gt;0,CustomFunctions!$A4100,"")</f>
        <v/>
      </c>
      <c r="GU4100" s="1" t="str">
        <f>IF(LEN(Fields!$G4100)&gt;0,Fields!$G4100,"")</f>
        <v/>
      </c>
      <c r="GV4100" s="1" t="str">
        <f>IF(LEN(Fields!$B4100)&gt;0,Fields!$B4100,"")</f>
        <v/>
      </c>
    </row>
    <row r="4101" spans="1:204">
      <c r="A4101" s="4" t="s">
        <v>9310</v>
      </c>
      <c r="B4101" s="4" t="s">
        <v>71</v>
      </c>
      <c r="C4101" s="4" t="s">
        <v>10580</v>
      </c>
      <c r="GR4101" s="1" t="str">
        <f>IF(LEN(Checks!$A4101)&gt;0,Checks!$A4101,"")</f>
        <v/>
      </c>
      <c r="GS4101" s="1" t="str">
        <f>IF(LEN(Folders!$A4101)&gt;0,Folders!$A4101,"")</f>
        <v/>
      </c>
      <c r="GT4101" s="1" t="str">
        <f>IF(LEN(CustomFunctions!$A4101)&gt;0,CustomFunctions!$A4101,"")</f>
        <v/>
      </c>
      <c r="GU4101" s="1" t="str">
        <f>IF(LEN(Fields!$G4101)&gt;0,Fields!$G4101,"")</f>
        <v/>
      </c>
      <c r="GV4101" s="1" t="str">
        <f>IF(LEN(Fields!$B4101)&gt;0,Fields!$B4101,"")</f>
        <v/>
      </c>
    </row>
    <row r="4102" spans="1:204">
      <c r="A4102" s="1" t="s">
        <v>9315</v>
      </c>
      <c r="B4102" s="1" t="s">
        <v>43</v>
      </c>
      <c r="E4102" s="1" t="s">
        <v>10605</v>
      </c>
      <c r="F4102" s="1" t="s">
        <v>2931</v>
      </c>
      <c r="G4102" s="1" t="s">
        <v>4932</v>
      </c>
      <c r="H4102" s="1" t="s">
        <v>291</v>
      </c>
      <c r="I4102" s="1" t="s">
        <v>2930</v>
      </c>
      <c r="GR4102" s="1" t="str">
        <f>IF(LEN(Checks!$A4102)&gt;0,Checks!$A4102,"")</f>
        <v/>
      </c>
      <c r="GS4102" s="1" t="str">
        <f>IF(LEN(Folders!$A4102)&gt;0,Folders!$A4102,"")</f>
        <v/>
      </c>
      <c r="GT4102" s="1" t="str">
        <f>IF(LEN(CustomFunctions!$A4102)&gt;0,CustomFunctions!$A4102,"")</f>
        <v/>
      </c>
      <c r="GU4102" s="1" t="str">
        <f>IF(LEN(Fields!$G4102)&gt;0,Fields!$G4102,"")</f>
        <v/>
      </c>
      <c r="GV4102" s="1" t="str">
        <f>IF(LEN(Fields!$B4102)&gt;0,Fields!$B4102,"")</f>
        <v/>
      </c>
    </row>
    <row r="4103" spans="1:204">
      <c r="A4103" s="1" t="s">
        <v>9315</v>
      </c>
      <c r="B4103" s="1" t="s">
        <v>53</v>
      </c>
      <c r="C4103" s="1" t="s">
        <v>10590</v>
      </c>
      <c r="GR4103" s="1" t="str">
        <f>IF(LEN(Checks!$A4103)&gt;0,Checks!$A4103,"")</f>
        <v/>
      </c>
      <c r="GS4103" s="1" t="str">
        <f>IF(LEN(Folders!$A4103)&gt;0,Folders!$A4103,"")</f>
        <v/>
      </c>
      <c r="GT4103" s="1" t="str">
        <f>IF(LEN(CustomFunctions!$A4103)&gt;0,CustomFunctions!$A4103,"")</f>
        <v/>
      </c>
      <c r="GU4103" s="1" t="str">
        <f>IF(LEN(Fields!$G4103)&gt;0,Fields!$G4103,"")</f>
        <v/>
      </c>
      <c r="GV4103" s="1" t="str">
        <f>IF(LEN(Fields!$B4103)&gt;0,Fields!$B4103,"")</f>
        <v/>
      </c>
    </row>
    <row r="4104" spans="1:204">
      <c r="A4104" s="1" t="s">
        <v>9315</v>
      </c>
      <c r="B4104" s="1" t="s">
        <v>60</v>
      </c>
      <c r="E4104" s="1" t="s">
        <v>10605</v>
      </c>
      <c r="F4104" s="1" t="s">
        <v>2940</v>
      </c>
      <c r="G4104" s="1" t="s">
        <v>4932</v>
      </c>
      <c r="H4104" s="1" t="s">
        <v>291</v>
      </c>
      <c r="I4104" s="1" t="s">
        <v>2939</v>
      </c>
      <c r="GR4104" s="1" t="str">
        <f>IF(LEN(Checks!$A4104)&gt;0,Checks!$A4104,"")</f>
        <v/>
      </c>
      <c r="GS4104" s="1" t="str">
        <f>IF(LEN(Folders!$A4104)&gt;0,Folders!$A4104,"")</f>
        <v/>
      </c>
      <c r="GT4104" s="1" t="str">
        <f>IF(LEN(CustomFunctions!$A4104)&gt;0,CustomFunctions!$A4104,"")</f>
        <v/>
      </c>
      <c r="GU4104" s="1" t="str">
        <f>IF(LEN(Fields!$G4104)&gt;0,Fields!$G4104,"")</f>
        <v/>
      </c>
      <c r="GV4104" s="1" t="str">
        <f>IF(LEN(Fields!$B4104)&gt;0,Fields!$B4104,"")</f>
        <v/>
      </c>
    </row>
    <row r="4105" spans="1:204">
      <c r="A4105" s="1" t="s">
        <v>9315</v>
      </c>
      <c r="B4105" s="1" t="s">
        <v>66</v>
      </c>
      <c r="C4105" s="1" t="s">
        <v>10590</v>
      </c>
      <c r="GR4105" s="1" t="str">
        <f>IF(LEN(Checks!$A4105)&gt;0,Checks!$A4105,"")</f>
        <v/>
      </c>
      <c r="GS4105" s="1" t="str">
        <f>IF(LEN(Folders!$A4105)&gt;0,Folders!$A4105,"")</f>
        <v/>
      </c>
      <c r="GT4105" s="1" t="str">
        <f>IF(LEN(CustomFunctions!$A4105)&gt;0,CustomFunctions!$A4105,"")</f>
        <v/>
      </c>
      <c r="GU4105" s="1" t="str">
        <f>IF(LEN(Fields!$G4105)&gt;0,Fields!$G4105,"")</f>
        <v/>
      </c>
      <c r="GV4105" s="1" t="str">
        <f>IF(LEN(Fields!$B4105)&gt;0,Fields!$B4105,"")</f>
        <v/>
      </c>
    </row>
    <row r="4106" spans="1:204">
      <c r="A4106" s="1" t="s">
        <v>9315</v>
      </c>
      <c r="B4106" s="1" t="s">
        <v>71</v>
      </c>
      <c r="C4106" s="1" t="s">
        <v>10580</v>
      </c>
      <c r="GR4106" s="1" t="str">
        <f>IF(LEN(Checks!$A4106)&gt;0,Checks!$A4106,"")</f>
        <v/>
      </c>
      <c r="GS4106" s="1" t="str">
        <f>IF(LEN(Folders!$A4106)&gt;0,Folders!$A4106,"")</f>
        <v/>
      </c>
      <c r="GT4106" s="1" t="str">
        <f>IF(LEN(CustomFunctions!$A4106)&gt;0,CustomFunctions!$A4106,"")</f>
        <v/>
      </c>
      <c r="GU4106" s="1" t="str">
        <f>IF(LEN(Fields!$G4106)&gt;0,Fields!$G4106,"")</f>
        <v/>
      </c>
      <c r="GV4106" s="1" t="str">
        <f>IF(LEN(Fields!$B4106)&gt;0,Fields!$B4106,"")</f>
        <v/>
      </c>
    </row>
    <row r="4107" spans="1:204">
      <c r="A4107" s="4" t="s">
        <v>9319</v>
      </c>
      <c r="B4107" s="4" t="s">
        <v>43</v>
      </c>
      <c r="E4107" s="4" t="s">
        <v>10605</v>
      </c>
      <c r="F4107" s="4" t="s">
        <v>2931</v>
      </c>
      <c r="G4107" s="4" t="s">
        <v>4932</v>
      </c>
      <c r="H4107" s="4" t="s">
        <v>297</v>
      </c>
      <c r="I4107" s="4" t="s">
        <v>2930</v>
      </c>
      <c r="GR4107" s="1" t="str">
        <f>IF(LEN(Checks!$A4107)&gt;0,Checks!$A4107,"")</f>
        <v/>
      </c>
      <c r="GS4107" s="1" t="str">
        <f>IF(LEN(Folders!$A4107)&gt;0,Folders!$A4107,"")</f>
        <v/>
      </c>
      <c r="GT4107" s="1" t="str">
        <f>IF(LEN(CustomFunctions!$A4107)&gt;0,CustomFunctions!$A4107,"")</f>
        <v/>
      </c>
      <c r="GU4107" s="1" t="str">
        <f>IF(LEN(Fields!$G4107)&gt;0,Fields!$G4107,"")</f>
        <v/>
      </c>
      <c r="GV4107" s="1" t="str">
        <f>IF(LEN(Fields!$B4107)&gt;0,Fields!$B4107,"")</f>
        <v/>
      </c>
    </row>
    <row r="4108" spans="1:204">
      <c r="A4108" s="4" t="s">
        <v>9319</v>
      </c>
      <c r="B4108" s="4" t="s">
        <v>53</v>
      </c>
      <c r="C4108" s="4" t="s">
        <v>10590</v>
      </c>
      <c r="GR4108" s="1" t="str">
        <f>IF(LEN(Checks!$A4108)&gt;0,Checks!$A4108,"")</f>
        <v/>
      </c>
      <c r="GS4108" s="1" t="str">
        <f>IF(LEN(Folders!$A4108)&gt;0,Folders!$A4108,"")</f>
        <v/>
      </c>
      <c r="GT4108" s="1" t="str">
        <f>IF(LEN(CustomFunctions!$A4108)&gt;0,CustomFunctions!$A4108,"")</f>
        <v/>
      </c>
      <c r="GU4108" s="1" t="str">
        <f>IF(LEN(Fields!$G4108)&gt;0,Fields!$G4108,"")</f>
        <v/>
      </c>
      <c r="GV4108" s="1" t="str">
        <f>IF(LEN(Fields!$B4108)&gt;0,Fields!$B4108,"")</f>
        <v/>
      </c>
    </row>
    <row r="4109" spans="1:204">
      <c r="A4109" s="4" t="s">
        <v>9319</v>
      </c>
      <c r="B4109" s="4" t="s">
        <v>60</v>
      </c>
      <c r="E4109" s="4" t="s">
        <v>10605</v>
      </c>
      <c r="F4109" s="4" t="s">
        <v>2940</v>
      </c>
      <c r="G4109" s="4" t="s">
        <v>4932</v>
      </c>
      <c r="H4109" s="4" t="s">
        <v>297</v>
      </c>
      <c r="I4109" s="4" t="s">
        <v>2939</v>
      </c>
      <c r="GR4109" s="1" t="str">
        <f>IF(LEN(Checks!$A4109)&gt;0,Checks!$A4109,"")</f>
        <v/>
      </c>
      <c r="GS4109" s="1" t="str">
        <f>IF(LEN(Folders!$A4109)&gt;0,Folders!$A4109,"")</f>
        <v/>
      </c>
      <c r="GT4109" s="1" t="str">
        <f>IF(LEN(CustomFunctions!$A4109)&gt;0,CustomFunctions!$A4109,"")</f>
        <v/>
      </c>
      <c r="GU4109" s="1" t="str">
        <f>IF(LEN(Fields!$G4109)&gt;0,Fields!$G4109,"")</f>
        <v/>
      </c>
      <c r="GV4109" s="1" t="str">
        <f>IF(LEN(Fields!$B4109)&gt;0,Fields!$B4109,"")</f>
        <v/>
      </c>
    </row>
    <row r="4110" spans="1:204">
      <c r="A4110" s="4" t="s">
        <v>9319</v>
      </c>
      <c r="B4110" s="4" t="s">
        <v>66</v>
      </c>
      <c r="C4110" s="4" t="s">
        <v>10590</v>
      </c>
      <c r="GR4110" s="1" t="str">
        <f>IF(LEN(Checks!$A4110)&gt;0,Checks!$A4110,"")</f>
        <v/>
      </c>
      <c r="GS4110" s="1" t="str">
        <f>IF(LEN(Folders!$A4110)&gt;0,Folders!$A4110,"")</f>
        <v/>
      </c>
      <c r="GT4110" s="1" t="str">
        <f>IF(LEN(CustomFunctions!$A4110)&gt;0,CustomFunctions!$A4110,"")</f>
        <v/>
      </c>
      <c r="GU4110" s="1" t="str">
        <f>IF(LEN(Fields!$G4110)&gt;0,Fields!$G4110,"")</f>
        <v/>
      </c>
      <c r="GV4110" s="1" t="str">
        <f>IF(LEN(Fields!$B4110)&gt;0,Fields!$B4110,"")</f>
        <v/>
      </c>
    </row>
    <row r="4111" spans="1:204">
      <c r="A4111" s="4" t="s">
        <v>9319</v>
      </c>
      <c r="B4111" s="4" t="s">
        <v>71</v>
      </c>
      <c r="C4111" s="4" t="s">
        <v>10580</v>
      </c>
      <c r="GR4111" s="1" t="str">
        <f>IF(LEN(Checks!$A4111)&gt;0,Checks!$A4111,"")</f>
        <v/>
      </c>
      <c r="GS4111" s="1" t="str">
        <f>IF(LEN(Folders!$A4111)&gt;0,Folders!$A4111,"")</f>
        <v/>
      </c>
      <c r="GT4111" s="1" t="str">
        <f>IF(LEN(CustomFunctions!$A4111)&gt;0,CustomFunctions!$A4111,"")</f>
        <v/>
      </c>
      <c r="GU4111" s="1" t="str">
        <f>IF(LEN(Fields!$G4111)&gt;0,Fields!$G4111,"")</f>
        <v/>
      </c>
      <c r="GV4111" s="1" t="str">
        <f>IF(LEN(Fields!$B4111)&gt;0,Fields!$B4111,"")</f>
        <v/>
      </c>
    </row>
    <row r="4112" spans="1:204">
      <c r="A4112" s="1" t="s">
        <v>9323</v>
      </c>
      <c r="B4112" s="1" t="s">
        <v>43</v>
      </c>
      <c r="E4112" s="1" t="s">
        <v>10605</v>
      </c>
      <c r="F4112" s="1" t="s">
        <v>2931</v>
      </c>
      <c r="G4112" s="1" t="s">
        <v>4932</v>
      </c>
      <c r="H4112" s="1" t="s">
        <v>303</v>
      </c>
      <c r="I4112" s="1" t="s">
        <v>2930</v>
      </c>
      <c r="GR4112" s="1" t="str">
        <f>IF(LEN(Checks!$A4112)&gt;0,Checks!$A4112,"")</f>
        <v/>
      </c>
      <c r="GS4112" s="1" t="str">
        <f>IF(LEN(Folders!$A4112)&gt;0,Folders!$A4112,"")</f>
        <v/>
      </c>
      <c r="GT4112" s="1" t="str">
        <f>IF(LEN(CustomFunctions!$A4112)&gt;0,CustomFunctions!$A4112,"")</f>
        <v/>
      </c>
      <c r="GU4112" s="1" t="str">
        <f>IF(LEN(Fields!$G4112)&gt;0,Fields!$G4112,"")</f>
        <v/>
      </c>
      <c r="GV4112" s="1" t="str">
        <f>IF(LEN(Fields!$B4112)&gt;0,Fields!$B4112,"")</f>
        <v/>
      </c>
    </row>
    <row r="4113" spans="1:204">
      <c r="A4113" s="1" t="s">
        <v>9323</v>
      </c>
      <c r="B4113" s="1" t="s">
        <v>53</v>
      </c>
      <c r="C4113" s="1" t="s">
        <v>10590</v>
      </c>
      <c r="GR4113" s="1" t="str">
        <f>IF(LEN(Checks!$A4113)&gt;0,Checks!$A4113,"")</f>
        <v/>
      </c>
      <c r="GS4113" s="1" t="str">
        <f>IF(LEN(Folders!$A4113)&gt;0,Folders!$A4113,"")</f>
        <v/>
      </c>
      <c r="GT4113" s="1" t="str">
        <f>IF(LEN(CustomFunctions!$A4113)&gt;0,CustomFunctions!$A4113,"")</f>
        <v/>
      </c>
      <c r="GU4113" s="1" t="str">
        <f>IF(LEN(Fields!$G4113)&gt;0,Fields!$G4113,"")</f>
        <v/>
      </c>
      <c r="GV4113" s="1" t="str">
        <f>IF(LEN(Fields!$B4113)&gt;0,Fields!$B4113,"")</f>
        <v/>
      </c>
    </row>
    <row r="4114" spans="1:204">
      <c r="A4114" s="1" t="s">
        <v>9323</v>
      </c>
      <c r="B4114" s="1" t="s">
        <v>60</v>
      </c>
      <c r="E4114" s="1" t="s">
        <v>10605</v>
      </c>
      <c r="F4114" s="1" t="s">
        <v>2940</v>
      </c>
      <c r="G4114" s="1" t="s">
        <v>4932</v>
      </c>
      <c r="H4114" s="1" t="s">
        <v>303</v>
      </c>
      <c r="I4114" s="1" t="s">
        <v>2939</v>
      </c>
      <c r="GR4114" s="1" t="str">
        <f>IF(LEN(Checks!$A4114)&gt;0,Checks!$A4114,"")</f>
        <v/>
      </c>
      <c r="GS4114" s="1" t="str">
        <f>IF(LEN(Folders!$A4114)&gt;0,Folders!$A4114,"")</f>
        <v/>
      </c>
      <c r="GT4114" s="1" t="str">
        <f>IF(LEN(CustomFunctions!$A4114)&gt;0,CustomFunctions!$A4114,"")</f>
        <v/>
      </c>
      <c r="GU4114" s="1" t="str">
        <f>IF(LEN(Fields!$G4114)&gt;0,Fields!$G4114,"")</f>
        <v/>
      </c>
      <c r="GV4114" s="1" t="str">
        <f>IF(LEN(Fields!$B4114)&gt;0,Fields!$B4114,"")</f>
        <v/>
      </c>
    </row>
    <row r="4115" spans="1:204">
      <c r="A4115" s="1" t="s">
        <v>9323</v>
      </c>
      <c r="B4115" s="1" t="s">
        <v>66</v>
      </c>
      <c r="C4115" s="1" t="s">
        <v>10590</v>
      </c>
      <c r="GR4115" s="1" t="str">
        <f>IF(LEN(Checks!$A4115)&gt;0,Checks!$A4115,"")</f>
        <v/>
      </c>
      <c r="GS4115" s="1" t="str">
        <f>IF(LEN(Folders!$A4115)&gt;0,Folders!$A4115,"")</f>
        <v/>
      </c>
      <c r="GT4115" s="1" t="str">
        <f>IF(LEN(CustomFunctions!$A4115)&gt;0,CustomFunctions!$A4115,"")</f>
        <v/>
      </c>
      <c r="GU4115" s="1" t="str">
        <f>IF(LEN(Fields!$G4115)&gt;0,Fields!$G4115,"")</f>
        <v/>
      </c>
      <c r="GV4115" s="1" t="str">
        <f>IF(LEN(Fields!$B4115)&gt;0,Fields!$B4115,"")</f>
        <v/>
      </c>
    </row>
    <row r="4116" spans="1:204">
      <c r="A4116" s="1" t="s">
        <v>9323</v>
      </c>
      <c r="B4116" s="1" t="s">
        <v>71</v>
      </c>
      <c r="C4116" s="1" t="s">
        <v>10580</v>
      </c>
      <c r="GR4116" s="1" t="str">
        <f>IF(LEN(Checks!$A4116)&gt;0,Checks!$A4116,"")</f>
        <v/>
      </c>
      <c r="GS4116" s="1" t="str">
        <f>IF(LEN(Folders!$A4116)&gt;0,Folders!$A4116,"")</f>
        <v/>
      </c>
      <c r="GT4116" s="1" t="str">
        <f>IF(LEN(CustomFunctions!$A4116)&gt;0,CustomFunctions!$A4116,"")</f>
        <v/>
      </c>
      <c r="GU4116" s="1" t="str">
        <f>IF(LEN(Fields!$G4116)&gt;0,Fields!$G4116,"")</f>
        <v/>
      </c>
      <c r="GV4116" s="1" t="str">
        <f>IF(LEN(Fields!$B4116)&gt;0,Fields!$B4116,"")</f>
        <v/>
      </c>
    </row>
    <row r="4117" spans="1:204">
      <c r="A4117" s="4" t="s">
        <v>9327</v>
      </c>
      <c r="B4117" s="4" t="s">
        <v>43</v>
      </c>
      <c r="E4117" s="4" t="s">
        <v>10605</v>
      </c>
      <c r="F4117" s="4" t="s">
        <v>2931</v>
      </c>
      <c r="G4117" s="4" t="s">
        <v>4932</v>
      </c>
      <c r="H4117" s="4" t="s">
        <v>309</v>
      </c>
      <c r="I4117" s="4" t="s">
        <v>2930</v>
      </c>
      <c r="GR4117" s="1" t="str">
        <f>IF(LEN(Checks!$A4117)&gt;0,Checks!$A4117,"")</f>
        <v/>
      </c>
      <c r="GS4117" s="1" t="str">
        <f>IF(LEN(Folders!$A4117)&gt;0,Folders!$A4117,"")</f>
        <v/>
      </c>
      <c r="GT4117" s="1" t="str">
        <f>IF(LEN(CustomFunctions!$A4117)&gt;0,CustomFunctions!$A4117,"")</f>
        <v/>
      </c>
      <c r="GU4117" s="1" t="str">
        <f>IF(LEN(Fields!$G4117)&gt;0,Fields!$G4117,"")</f>
        <v/>
      </c>
      <c r="GV4117" s="1" t="str">
        <f>IF(LEN(Fields!$B4117)&gt;0,Fields!$B4117,"")</f>
        <v/>
      </c>
    </row>
    <row r="4118" spans="1:204">
      <c r="A4118" s="4" t="s">
        <v>9327</v>
      </c>
      <c r="B4118" s="4" t="s">
        <v>53</v>
      </c>
      <c r="C4118" s="4" t="s">
        <v>10590</v>
      </c>
      <c r="GR4118" s="1" t="str">
        <f>IF(LEN(Checks!$A4118)&gt;0,Checks!$A4118,"")</f>
        <v/>
      </c>
      <c r="GS4118" s="1" t="str">
        <f>IF(LEN(Folders!$A4118)&gt;0,Folders!$A4118,"")</f>
        <v/>
      </c>
      <c r="GT4118" s="1" t="str">
        <f>IF(LEN(CustomFunctions!$A4118)&gt;0,CustomFunctions!$A4118,"")</f>
        <v/>
      </c>
      <c r="GU4118" s="1" t="str">
        <f>IF(LEN(Fields!$G4118)&gt;0,Fields!$G4118,"")</f>
        <v/>
      </c>
      <c r="GV4118" s="1" t="str">
        <f>IF(LEN(Fields!$B4118)&gt;0,Fields!$B4118,"")</f>
        <v/>
      </c>
    </row>
    <row r="4119" spans="1:204">
      <c r="A4119" s="4" t="s">
        <v>9327</v>
      </c>
      <c r="B4119" s="4" t="s">
        <v>60</v>
      </c>
      <c r="E4119" s="4" t="s">
        <v>10605</v>
      </c>
      <c r="F4119" s="4" t="s">
        <v>2940</v>
      </c>
      <c r="G4119" s="4" t="s">
        <v>4932</v>
      </c>
      <c r="H4119" s="4" t="s">
        <v>309</v>
      </c>
      <c r="I4119" s="4" t="s">
        <v>2939</v>
      </c>
      <c r="GR4119" s="1" t="str">
        <f>IF(LEN(Checks!$A4119)&gt;0,Checks!$A4119,"")</f>
        <v/>
      </c>
      <c r="GS4119" s="1" t="str">
        <f>IF(LEN(Folders!$A4119)&gt;0,Folders!$A4119,"")</f>
        <v/>
      </c>
      <c r="GT4119" s="1" t="str">
        <f>IF(LEN(CustomFunctions!$A4119)&gt;0,CustomFunctions!$A4119,"")</f>
        <v/>
      </c>
      <c r="GU4119" s="1" t="str">
        <f>IF(LEN(Fields!$G4119)&gt;0,Fields!$G4119,"")</f>
        <v/>
      </c>
      <c r="GV4119" s="1" t="str">
        <f>IF(LEN(Fields!$B4119)&gt;0,Fields!$B4119,"")</f>
        <v/>
      </c>
    </row>
    <row r="4120" spans="1:204">
      <c r="A4120" s="4" t="s">
        <v>9327</v>
      </c>
      <c r="B4120" s="4" t="s">
        <v>66</v>
      </c>
      <c r="C4120" s="4" t="s">
        <v>10590</v>
      </c>
      <c r="GR4120" s="1" t="str">
        <f>IF(LEN(Checks!$A4120)&gt;0,Checks!$A4120,"")</f>
        <v/>
      </c>
      <c r="GS4120" s="1" t="str">
        <f>IF(LEN(Folders!$A4120)&gt;0,Folders!$A4120,"")</f>
        <v/>
      </c>
      <c r="GT4120" s="1" t="str">
        <f>IF(LEN(CustomFunctions!$A4120)&gt;0,CustomFunctions!$A4120,"")</f>
        <v/>
      </c>
      <c r="GU4120" s="1" t="str">
        <f>IF(LEN(Fields!$G4120)&gt;0,Fields!$G4120,"")</f>
        <v/>
      </c>
      <c r="GV4120" s="1" t="str">
        <f>IF(LEN(Fields!$B4120)&gt;0,Fields!$B4120,"")</f>
        <v/>
      </c>
    </row>
    <row r="4121" spans="1:204">
      <c r="A4121" s="4" t="s">
        <v>9327</v>
      </c>
      <c r="B4121" s="4" t="s">
        <v>71</v>
      </c>
      <c r="C4121" s="4" t="s">
        <v>10580</v>
      </c>
      <c r="GR4121" s="1" t="str">
        <f>IF(LEN(Checks!$A4121)&gt;0,Checks!$A4121,"")</f>
        <v/>
      </c>
      <c r="GS4121" s="1" t="str">
        <f>IF(LEN(Folders!$A4121)&gt;0,Folders!$A4121,"")</f>
        <v/>
      </c>
      <c r="GT4121" s="1" t="str">
        <f>IF(LEN(CustomFunctions!$A4121)&gt;0,CustomFunctions!$A4121,"")</f>
        <v/>
      </c>
      <c r="GU4121" s="1" t="str">
        <f>IF(LEN(Fields!$G4121)&gt;0,Fields!$G4121,"")</f>
        <v/>
      </c>
      <c r="GV4121" s="1" t="str">
        <f>IF(LEN(Fields!$B4121)&gt;0,Fields!$B4121,"")</f>
        <v/>
      </c>
    </row>
    <row r="4122" spans="1:204">
      <c r="A4122" s="1" t="s">
        <v>9331</v>
      </c>
      <c r="B4122" s="1" t="s">
        <v>43</v>
      </c>
      <c r="E4122" s="1" t="s">
        <v>10610</v>
      </c>
      <c r="F4122" s="1" t="s">
        <v>1873</v>
      </c>
      <c r="H4122" s="1" t="s">
        <v>189</v>
      </c>
      <c r="I4122" s="1" t="s">
        <v>1872</v>
      </c>
      <c r="GR4122" s="1" t="str">
        <f>IF(LEN(Checks!$A4122)&gt;0,Checks!$A4122,"")</f>
        <v/>
      </c>
      <c r="GS4122" s="1" t="str">
        <f>IF(LEN(Folders!$A4122)&gt;0,Folders!$A4122,"")</f>
        <v/>
      </c>
      <c r="GT4122" s="1" t="str">
        <f>IF(LEN(CustomFunctions!$A4122)&gt;0,CustomFunctions!$A4122,"")</f>
        <v/>
      </c>
      <c r="GU4122" s="1" t="str">
        <f>IF(LEN(Fields!$G4122)&gt;0,Fields!$G4122,"")</f>
        <v/>
      </c>
      <c r="GV4122" s="1" t="str">
        <f>IF(LEN(Fields!$B4122)&gt;0,Fields!$B4122,"")</f>
        <v/>
      </c>
    </row>
    <row r="4123" spans="1:204">
      <c r="A4123" s="1" t="s">
        <v>9331</v>
      </c>
      <c r="B4123" s="1" t="s">
        <v>53</v>
      </c>
      <c r="C4123" s="1" t="s">
        <v>10569</v>
      </c>
      <c r="GR4123" s="1" t="str">
        <f>IF(LEN(Checks!$A4123)&gt;0,Checks!$A4123,"")</f>
        <v/>
      </c>
      <c r="GS4123" s="1" t="str">
        <f>IF(LEN(Folders!$A4123)&gt;0,Folders!$A4123,"")</f>
        <v/>
      </c>
      <c r="GT4123" s="1" t="str">
        <f>IF(LEN(CustomFunctions!$A4123)&gt;0,CustomFunctions!$A4123,"")</f>
        <v/>
      </c>
      <c r="GU4123" s="1" t="str">
        <f>IF(LEN(Fields!$G4123)&gt;0,Fields!$G4123,"")</f>
        <v/>
      </c>
      <c r="GV4123" s="1" t="str">
        <f>IF(LEN(Fields!$B4123)&gt;0,Fields!$B4123,"")</f>
        <v/>
      </c>
    </row>
    <row r="4124" spans="1:204">
      <c r="A4124" s="1" t="s">
        <v>9331</v>
      </c>
      <c r="B4124" s="1" t="s">
        <v>60</v>
      </c>
      <c r="E4124" s="1" t="s">
        <v>10607</v>
      </c>
      <c r="F4124" s="1" t="s">
        <v>1882</v>
      </c>
      <c r="H4124" s="1" t="s">
        <v>189</v>
      </c>
      <c r="I4124" s="1" t="s">
        <v>1881</v>
      </c>
      <c r="GR4124" s="1" t="str">
        <f>IF(LEN(Checks!$A4124)&gt;0,Checks!$A4124,"")</f>
        <v/>
      </c>
      <c r="GS4124" s="1" t="str">
        <f>IF(LEN(Folders!$A4124)&gt;0,Folders!$A4124,"")</f>
        <v/>
      </c>
      <c r="GT4124" s="1" t="str">
        <f>IF(LEN(CustomFunctions!$A4124)&gt;0,CustomFunctions!$A4124,"")</f>
        <v/>
      </c>
      <c r="GU4124" s="1" t="str">
        <f>IF(LEN(Fields!$G4124)&gt;0,Fields!$G4124,"")</f>
        <v/>
      </c>
      <c r="GV4124" s="1" t="str">
        <f>IF(LEN(Fields!$B4124)&gt;0,Fields!$B4124,"")</f>
        <v/>
      </c>
    </row>
    <row r="4125" spans="1:204">
      <c r="A4125" s="1" t="s">
        <v>9331</v>
      </c>
      <c r="B4125" s="1" t="s">
        <v>66</v>
      </c>
      <c r="C4125" s="1" t="s">
        <v>10571</v>
      </c>
      <c r="GR4125" s="1" t="str">
        <f>IF(LEN(Checks!$A4125)&gt;0,Checks!$A4125,"")</f>
        <v/>
      </c>
      <c r="GS4125" s="1" t="str">
        <f>IF(LEN(Folders!$A4125)&gt;0,Folders!$A4125,"")</f>
        <v/>
      </c>
      <c r="GT4125" s="1" t="str">
        <f>IF(LEN(CustomFunctions!$A4125)&gt;0,CustomFunctions!$A4125,"")</f>
        <v/>
      </c>
      <c r="GU4125" s="1" t="str">
        <f>IF(LEN(Fields!$G4125)&gt;0,Fields!$G4125,"")</f>
        <v/>
      </c>
      <c r="GV4125" s="1" t="str">
        <f>IF(LEN(Fields!$B4125)&gt;0,Fields!$B4125,"")</f>
        <v/>
      </c>
    </row>
    <row r="4126" spans="1:204">
      <c r="A4126" s="1" t="s">
        <v>9331</v>
      </c>
      <c r="B4126" s="1" t="s">
        <v>71</v>
      </c>
      <c r="E4126" s="1" t="s">
        <v>10607</v>
      </c>
      <c r="F4126" s="1" t="s">
        <v>1882</v>
      </c>
      <c r="H4126" s="1" t="s">
        <v>189</v>
      </c>
      <c r="I4126" s="1" t="s">
        <v>1881</v>
      </c>
      <c r="GR4126" s="1" t="str">
        <f>IF(LEN(Checks!$A4126)&gt;0,Checks!$A4126,"")</f>
        <v/>
      </c>
      <c r="GS4126" s="1" t="str">
        <f>IF(LEN(Folders!$A4126)&gt;0,Folders!$A4126,"")</f>
        <v/>
      </c>
      <c r="GT4126" s="1" t="str">
        <f>IF(LEN(CustomFunctions!$A4126)&gt;0,CustomFunctions!$A4126,"")</f>
        <v/>
      </c>
      <c r="GU4126" s="1" t="str">
        <f>IF(LEN(Fields!$G4126)&gt;0,Fields!$G4126,"")</f>
        <v/>
      </c>
      <c r="GV4126" s="1" t="str">
        <f>IF(LEN(Fields!$B4126)&gt;0,Fields!$B4126,"")</f>
        <v/>
      </c>
    </row>
    <row r="4127" spans="1:204">
      <c r="A4127" s="1" t="s">
        <v>9331</v>
      </c>
      <c r="B4127" s="1" t="s">
        <v>76</v>
      </c>
      <c r="D4127" s="1" t="s">
        <v>456</v>
      </c>
      <c r="E4127" s="1" t="s">
        <v>53</v>
      </c>
      <c r="GR4127" s="1" t="str">
        <f>IF(LEN(Checks!$A4127)&gt;0,Checks!$A4127,"")</f>
        <v/>
      </c>
      <c r="GS4127" s="1" t="str">
        <f>IF(LEN(Folders!$A4127)&gt;0,Folders!$A4127,"")</f>
        <v/>
      </c>
      <c r="GT4127" s="1" t="str">
        <f>IF(LEN(CustomFunctions!$A4127)&gt;0,CustomFunctions!$A4127,"")</f>
        <v/>
      </c>
      <c r="GU4127" s="1" t="str">
        <f>IF(LEN(Fields!$G4127)&gt;0,Fields!$G4127,"")</f>
        <v/>
      </c>
      <c r="GV4127" s="1" t="str">
        <f>IF(LEN(Fields!$B4127)&gt;0,Fields!$B4127,"")</f>
        <v/>
      </c>
    </row>
    <row r="4128" spans="1:204">
      <c r="A4128" s="1" t="s">
        <v>9331</v>
      </c>
      <c r="B4128" s="1" t="s">
        <v>83</v>
      </c>
      <c r="C4128" s="1" t="s">
        <v>10579</v>
      </c>
      <c r="GR4128" s="1" t="str">
        <f>IF(LEN(Checks!$A4128)&gt;0,Checks!$A4128,"")</f>
        <v/>
      </c>
      <c r="GS4128" s="1" t="str">
        <f>IF(LEN(Folders!$A4128)&gt;0,Folders!$A4128,"")</f>
        <v/>
      </c>
      <c r="GT4128" s="1" t="str">
        <f>IF(LEN(CustomFunctions!$A4128)&gt;0,CustomFunctions!$A4128,"")</f>
        <v/>
      </c>
      <c r="GU4128" s="1" t="str">
        <f>IF(LEN(Fields!$G4128)&gt;0,Fields!$G4128,"")</f>
        <v/>
      </c>
      <c r="GV4128" s="1" t="str">
        <f>IF(LEN(Fields!$B4128)&gt;0,Fields!$B4128,"")</f>
        <v/>
      </c>
    </row>
    <row r="4129" spans="1:204">
      <c r="A4129" s="1" t="s">
        <v>9331</v>
      </c>
      <c r="B4129" s="1" t="s">
        <v>89</v>
      </c>
      <c r="E4129" s="1" t="s">
        <v>10607</v>
      </c>
      <c r="F4129" s="1" t="s">
        <v>1890</v>
      </c>
      <c r="H4129" s="1" t="s">
        <v>189</v>
      </c>
      <c r="I4129" s="1" t="s">
        <v>1889</v>
      </c>
      <c r="GR4129" s="1" t="str">
        <f>IF(LEN(Checks!$A4129)&gt;0,Checks!$A4129,"")</f>
        <v/>
      </c>
      <c r="GS4129" s="1" t="str">
        <f>IF(LEN(Folders!$A4129)&gt;0,Folders!$A4129,"")</f>
        <v/>
      </c>
      <c r="GT4129" s="1" t="str">
        <f>IF(LEN(CustomFunctions!$A4129)&gt;0,CustomFunctions!$A4129,"")</f>
        <v/>
      </c>
      <c r="GU4129" s="1" t="str">
        <f>IF(LEN(Fields!$G4129)&gt;0,Fields!$G4129,"")</f>
        <v/>
      </c>
      <c r="GV4129" s="1" t="str">
        <f>IF(LEN(Fields!$B4129)&gt;0,Fields!$B4129,"")</f>
        <v/>
      </c>
    </row>
    <row r="4130" spans="1:204">
      <c r="A4130" s="1" t="s">
        <v>9331</v>
      </c>
      <c r="B4130" s="1" t="s">
        <v>94</v>
      </c>
      <c r="C4130" s="1" t="s">
        <v>10571</v>
      </c>
      <c r="GR4130" s="1" t="str">
        <f>IF(LEN(Checks!$A4130)&gt;0,Checks!$A4130,"")</f>
        <v/>
      </c>
      <c r="GS4130" s="1" t="str">
        <f>IF(LEN(Folders!$A4130)&gt;0,Folders!$A4130,"")</f>
        <v/>
      </c>
      <c r="GT4130" s="1" t="str">
        <f>IF(LEN(CustomFunctions!$A4130)&gt;0,CustomFunctions!$A4130,"")</f>
        <v/>
      </c>
      <c r="GU4130" s="1" t="str">
        <f>IF(LEN(Fields!$G4130)&gt;0,Fields!$G4130,"")</f>
        <v/>
      </c>
      <c r="GV4130" s="1" t="str">
        <f>IF(LEN(Fields!$B4130)&gt;0,Fields!$B4130,"")</f>
        <v/>
      </c>
    </row>
    <row r="4131" spans="1:204">
      <c r="A4131" s="1" t="s">
        <v>9331</v>
      </c>
      <c r="B4131" s="1" t="s">
        <v>100</v>
      </c>
      <c r="E4131" s="1" t="s">
        <v>10607</v>
      </c>
      <c r="F4131" s="1" t="s">
        <v>1890</v>
      </c>
      <c r="H4131" s="1" t="s">
        <v>189</v>
      </c>
      <c r="I4131" s="1" t="s">
        <v>1889</v>
      </c>
      <c r="GR4131" s="1" t="str">
        <f>IF(LEN(Checks!$A4131)&gt;0,Checks!$A4131,"")</f>
        <v/>
      </c>
      <c r="GS4131" s="1" t="str">
        <f>IF(LEN(Folders!$A4131)&gt;0,Folders!$A4131,"")</f>
        <v/>
      </c>
      <c r="GT4131" s="1" t="str">
        <f>IF(LEN(CustomFunctions!$A4131)&gt;0,CustomFunctions!$A4131,"")</f>
        <v/>
      </c>
      <c r="GU4131" s="1" t="str">
        <f>IF(LEN(Fields!$G4131)&gt;0,Fields!$G4131,"")</f>
        <v/>
      </c>
      <c r="GV4131" s="1" t="str">
        <f>IF(LEN(Fields!$B4131)&gt;0,Fields!$B4131,"")</f>
        <v/>
      </c>
    </row>
    <row r="4132" spans="1:204">
      <c r="A4132" s="1" t="s">
        <v>9331</v>
      </c>
      <c r="B4132" s="1" t="s">
        <v>105</v>
      </c>
      <c r="D4132" s="1" t="s">
        <v>456</v>
      </c>
      <c r="E4132" s="1" t="s">
        <v>53</v>
      </c>
      <c r="GR4132" s="1" t="str">
        <f>IF(LEN(Checks!$A4132)&gt;0,Checks!$A4132,"")</f>
        <v/>
      </c>
      <c r="GS4132" s="1" t="str">
        <f>IF(LEN(Folders!$A4132)&gt;0,Folders!$A4132,"")</f>
        <v/>
      </c>
      <c r="GT4132" s="1" t="str">
        <f>IF(LEN(CustomFunctions!$A4132)&gt;0,CustomFunctions!$A4132,"")</f>
        <v/>
      </c>
      <c r="GU4132" s="1" t="str">
        <f>IF(LEN(Fields!$G4132)&gt;0,Fields!$G4132,"")</f>
        <v/>
      </c>
      <c r="GV4132" s="1" t="str">
        <f>IF(LEN(Fields!$B4132)&gt;0,Fields!$B4132,"")</f>
        <v/>
      </c>
    </row>
    <row r="4133" spans="1:204">
      <c r="A4133" s="1" t="s">
        <v>9331</v>
      </c>
      <c r="B4133" s="1" t="s">
        <v>111</v>
      </c>
      <c r="C4133" s="1" t="s">
        <v>10579</v>
      </c>
      <c r="GR4133" s="1" t="str">
        <f>IF(LEN(Checks!$A4133)&gt;0,Checks!$A4133,"")</f>
        <v/>
      </c>
      <c r="GS4133" s="1" t="str">
        <f>IF(LEN(Folders!$A4133)&gt;0,Folders!$A4133,"")</f>
        <v/>
      </c>
      <c r="GT4133" s="1" t="str">
        <f>IF(LEN(CustomFunctions!$A4133)&gt;0,CustomFunctions!$A4133,"")</f>
        <v/>
      </c>
      <c r="GU4133" s="1" t="str">
        <f>IF(LEN(Fields!$G4133)&gt;0,Fields!$G4133,"")</f>
        <v/>
      </c>
      <c r="GV4133" s="1" t="str">
        <f>IF(LEN(Fields!$B4133)&gt;0,Fields!$B4133,"")</f>
        <v/>
      </c>
    </row>
    <row r="4134" spans="1:204">
      <c r="A4134" s="1" t="s">
        <v>9331</v>
      </c>
      <c r="B4134" s="1" t="s">
        <v>117</v>
      </c>
      <c r="E4134" s="1" t="s">
        <v>10607</v>
      </c>
      <c r="F4134" s="1" t="s">
        <v>1898</v>
      </c>
      <c r="H4134" s="1" t="s">
        <v>189</v>
      </c>
      <c r="I4134" s="1" t="s">
        <v>1897</v>
      </c>
      <c r="GR4134" s="1" t="str">
        <f>IF(LEN(Checks!$A4134)&gt;0,Checks!$A4134,"")</f>
        <v/>
      </c>
      <c r="GS4134" s="1" t="str">
        <f>IF(LEN(Folders!$A4134)&gt;0,Folders!$A4134,"")</f>
        <v/>
      </c>
      <c r="GT4134" s="1" t="str">
        <f>IF(LEN(CustomFunctions!$A4134)&gt;0,CustomFunctions!$A4134,"")</f>
        <v/>
      </c>
      <c r="GU4134" s="1" t="str">
        <f>IF(LEN(Fields!$G4134)&gt;0,Fields!$G4134,"")</f>
        <v/>
      </c>
      <c r="GV4134" s="1" t="str">
        <f>IF(LEN(Fields!$B4134)&gt;0,Fields!$B4134,"")</f>
        <v/>
      </c>
    </row>
    <row r="4135" spans="1:204">
      <c r="A4135" s="1" t="s">
        <v>9331</v>
      </c>
      <c r="B4135" s="1" t="s">
        <v>123</v>
      </c>
      <c r="C4135" s="1" t="s">
        <v>10571</v>
      </c>
      <c r="GR4135" s="1" t="str">
        <f>IF(LEN(Checks!$A4135)&gt;0,Checks!$A4135,"")</f>
        <v/>
      </c>
      <c r="GS4135" s="1" t="str">
        <f>IF(LEN(Folders!$A4135)&gt;0,Folders!$A4135,"")</f>
        <v/>
      </c>
      <c r="GT4135" s="1" t="str">
        <f>IF(LEN(CustomFunctions!$A4135)&gt;0,CustomFunctions!$A4135,"")</f>
        <v/>
      </c>
      <c r="GU4135" s="1" t="str">
        <f>IF(LEN(Fields!$G4135)&gt;0,Fields!$G4135,"")</f>
        <v/>
      </c>
      <c r="GV4135" s="1" t="str">
        <f>IF(LEN(Fields!$B4135)&gt;0,Fields!$B4135,"")</f>
        <v/>
      </c>
    </row>
    <row r="4136" spans="1:204">
      <c r="A4136" s="1" t="s">
        <v>9331</v>
      </c>
      <c r="B4136" s="1" t="s">
        <v>130</v>
      </c>
      <c r="E4136" s="1" t="s">
        <v>10610</v>
      </c>
      <c r="F4136" s="1" t="s">
        <v>1898</v>
      </c>
      <c r="H4136" s="1" t="s">
        <v>189</v>
      </c>
      <c r="I4136" s="1" t="s">
        <v>1897</v>
      </c>
      <c r="GR4136" s="1" t="str">
        <f>IF(LEN(Checks!$A4136)&gt;0,Checks!$A4136,"")</f>
        <v/>
      </c>
      <c r="GS4136" s="1" t="str">
        <f>IF(LEN(Folders!$A4136)&gt;0,Folders!$A4136,"")</f>
        <v/>
      </c>
      <c r="GT4136" s="1" t="str">
        <f>IF(LEN(CustomFunctions!$A4136)&gt;0,CustomFunctions!$A4136,"")</f>
        <v/>
      </c>
      <c r="GU4136" s="1" t="str">
        <f>IF(LEN(Fields!$G4136)&gt;0,Fields!$G4136,"")</f>
        <v/>
      </c>
      <c r="GV4136" s="1" t="str">
        <f>IF(LEN(Fields!$B4136)&gt;0,Fields!$B4136,"")</f>
        <v/>
      </c>
    </row>
    <row r="4137" spans="1:204">
      <c r="A4137" s="1" t="s">
        <v>9331</v>
      </c>
      <c r="B4137" s="1" t="s">
        <v>136</v>
      </c>
      <c r="D4137" s="1" t="s">
        <v>456</v>
      </c>
      <c r="E4137" s="1" t="s">
        <v>53</v>
      </c>
      <c r="GR4137" s="1" t="str">
        <f>IF(LEN(Checks!$A4137)&gt;0,Checks!$A4137,"")</f>
        <v/>
      </c>
      <c r="GS4137" s="1" t="str">
        <f>IF(LEN(Folders!$A4137)&gt;0,Folders!$A4137,"")</f>
        <v/>
      </c>
      <c r="GT4137" s="1" t="str">
        <f>IF(LEN(CustomFunctions!$A4137)&gt;0,CustomFunctions!$A4137,"")</f>
        <v/>
      </c>
      <c r="GU4137" s="1" t="str">
        <f>IF(LEN(Fields!$G4137)&gt;0,Fields!$G4137,"")</f>
        <v/>
      </c>
      <c r="GV4137" s="1" t="str">
        <f>IF(LEN(Fields!$B4137)&gt;0,Fields!$B4137,"")</f>
        <v/>
      </c>
    </row>
    <row r="4138" spans="1:204">
      <c r="A4138" s="1" t="s">
        <v>9331</v>
      </c>
      <c r="B4138" s="1" t="s">
        <v>142</v>
      </c>
      <c r="C4138" s="1" t="s">
        <v>10579</v>
      </c>
      <c r="GR4138" s="1" t="str">
        <f>IF(LEN(Checks!$A4138)&gt;0,Checks!$A4138,"")</f>
        <v/>
      </c>
      <c r="GS4138" s="1" t="str">
        <f>IF(LEN(Folders!$A4138)&gt;0,Folders!$A4138,"")</f>
        <v/>
      </c>
      <c r="GT4138" s="1" t="str">
        <f>IF(LEN(CustomFunctions!$A4138)&gt;0,CustomFunctions!$A4138,"")</f>
        <v/>
      </c>
      <c r="GU4138" s="1" t="str">
        <f>IF(LEN(Fields!$G4138)&gt;0,Fields!$G4138,"")</f>
        <v/>
      </c>
      <c r="GV4138" s="1" t="str">
        <f>IF(LEN(Fields!$B4138)&gt;0,Fields!$B4138,"")</f>
        <v/>
      </c>
    </row>
    <row r="4139" spans="1:204">
      <c r="A4139" s="1" t="s">
        <v>9331</v>
      </c>
      <c r="B4139" s="1" t="s">
        <v>148</v>
      </c>
      <c r="E4139" s="1" t="s">
        <v>10607</v>
      </c>
      <c r="F4139" s="1" t="s">
        <v>1914</v>
      </c>
      <c r="H4139" s="1" t="s">
        <v>189</v>
      </c>
      <c r="I4139" s="1" t="s">
        <v>1913</v>
      </c>
      <c r="GR4139" s="1" t="str">
        <f>IF(LEN(Checks!$A4139)&gt;0,Checks!$A4139,"")</f>
        <v/>
      </c>
      <c r="GS4139" s="1" t="str">
        <f>IF(LEN(Folders!$A4139)&gt;0,Folders!$A4139,"")</f>
        <v/>
      </c>
      <c r="GT4139" s="1" t="str">
        <f>IF(LEN(CustomFunctions!$A4139)&gt;0,CustomFunctions!$A4139,"")</f>
        <v/>
      </c>
      <c r="GU4139" s="1" t="str">
        <f>IF(LEN(Fields!$G4139)&gt;0,Fields!$G4139,"")</f>
        <v/>
      </c>
      <c r="GV4139" s="1" t="str">
        <f>IF(LEN(Fields!$B4139)&gt;0,Fields!$B4139,"")</f>
        <v/>
      </c>
    </row>
    <row r="4140" spans="1:204">
      <c r="A4140" s="1" t="s">
        <v>9331</v>
      </c>
      <c r="B4140" s="1" t="s">
        <v>154</v>
      </c>
      <c r="C4140" s="1" t="s">
        <v>10571</v>
      </c>
      <c r="GR4140" s="1" t="str">
        <f>IF(LEN(Checks!$A4140)&gt;0,Checks!$A4140,"")</f>
        <v/>
      </c>
      <c r="GS4140" s="1" t="str">
        <f>IF(LEN(Folders!$A4140)&gt;0,Folders!$A4140,"")</f>
        <v/>
      </c>
      <c r="GT4140" s="1" t="str">
        <f>IF(LEN(CustomFunctions!$A4140)&gt;0,CustomFunctions!$A4140,"")</f>
        <v/>
      </c>
      <c r="GU4140" s="1" t="str">
        <f>IF(LEN(Fields!$G4140)&gt;0,Fields!$G4140,"")</f>
        <v/>
      </c>
      <c r="GV4140" s="1" t="str">
        <f>IF(LEN(Fields!$B4140)&gt;0,Fields!$B4140,"")</f>
        <v/>
      </c>
    </row>
    <row r="4141" spans="1:204">
      <c r="A4141" s="1" t="s">
        <v>9331</v>
      </c>
      <c r="B4141" s="1" t="s">
        <v>160</v>
      </c>
      <c r="E4141" s="1" t="s">
        <v>10607</v>
      </c>
      <c r="F4141" s="1" t="s">
        <v>1914</v>
      </c>
      <c r="H4141" s="1" t="s">
        <v>189</v>
      </c>
      <c r="I4141" s="1" t="s">
        <v>1913</v>
      </c>
      <c r="GR4141" s="1" t="str">
        <f>IF(LEN(Checks!$A4141)&gt;0,Checks!$A4141,"")</f>
        <v/>
      </c>
      <c r="GS4141" s="1" t="str">
        <f>IF(LEN(Folders!$A4141)&gt;0,Folders!$A4141,"")</f>
        <v/>
      </c>
      <c r="GT4141" s="1" t="str">
        <f>IF(LEN(CustomFunctions!$A4141)&gt;0,CustomFunctions!$A4141,"")</f>
        <v/>
      </c>
      <c r="GU4141" s="1" t="str">
        <f>IF(LEN(Fields!$G4141)&gt;0,Fields!$G4141,"")</f>
        <v/>
      </c>
      <c r="GV4141" s="1" t="str">
        <f>IF(LEN(Fields!$B4141)&gt;0,Fields!$B4141,"")</f>
        <v/>
      </c>
    </row>
    <row r="4142" spans="1:204">
      <c r="A4142" s="1" t="s">
        <v>9331</v>
      </c>
      <c r="B4142" s="1" t="s">
        <v>166</v>
      </c>
      <c r="D4142" s="1" t="s">
        <v>456</v>
      </c>
      <c r="E4142" s="1" t="s">
        <v>53</v>
      </c>
      <c r="GR4142" s="1" t="str">
        <f>IF(LEN(Checks!$A4142)&gt;0,Checks!$A4142,"")</f>
        <v/>
      </c>
      <c r="GS4142" s="1" t="str">
        <f>IF(LEN(Folders!$A4142)&gt;0,Folders!$A4142,"")</f>
        <v/>
      </c>
      <c r="GT4142" s="1" t="str">
        <f>IF(LEN(CustomFunctions!$A4142)&gt;0,CustomFunctions!$A4142,"")</f>
        <v/>
      </c>
      <c r="GU4142" s="1" t="str">
        <f>IF(LEN(Fields!$G4142)&gt;0,Fields!$G4142,"")</f>
        <v/>
      </c>
      <c r="GV4142" s="1" t="str">
        <f>IF(LEN(Fields!$B4142)&gt;0,Fields!$B4142,"")</f>
        <v/>
      </c>
    </row>
    <row r="4143" spans="1:204">
      <c r="A4143" s="1" t="s">
        <v>9331</v>
      </c>
      <c r="B4143" s="1" t="s">
        <v>172</v>
      </c>
      <c r="C4143" s="1" t="s">
        <v>10579</v>
      </c>
      <c r="GR4143" s="1" t="str">
        <f>IF(LEN(Checks!$A4143)&gt;0,Checks!$A4143,"")</f>
        <v/>
      </c>
      <c r="GS4143" s="1" t="str">
        <f>IF(LEN(Folders!$A4143)&gt;0,Folders!$A4143,"")</f>
        <v/>
      </c>
      <c r="GT4143" s="1" t="str">
        <f>IF(LEN(CustomFunctions!$A4143)&gt;0,CustomFunctions!$A4143,"")</f>
        <v/>
      </c>
      <c r="GU4143" s="1" t="str">
        <f>IF(LEN(Fields!$G4143)&gt;0,Fields!$G4143,"")</f>
        <v/>
      </c>
      <c r="GV4143" s="1" t="str">
        <f>IF(LEN(Fields!$B4143)&gt;0,Fields!$B4143,"")</f>
        <v/>
      </c>
    </row>
    <row r="4144" spans="1:204">
      <c r="A4144" s="1" t="s">
        <v>9331</v>
      </c>
      <c r="B4144" s="1" t="s">
        <v>178</v>
      </c>
      <c r="C4144" s="1" t="s">
        <v>10580</v>
      </c>
      <c r="GR4144" s="1" t="str">
        <f>IF(LEN(Checks!$A4144)&gt;0,Checks!$A4144,"")</f>
        <v/>
      </c>
      <c r="GS4144" s="1" t="str">
        <f>IF(LEN(Folders!$A4144)&gt;0,Folders!$A4144,"")</f>
        <v/>
      </c>
      <c r="GT4144" s="1" t="str">
        <f>IF(LEN(CustomFunctions!$A4144)&gt;0,CustomFunctions!$A4144,"")</f>
        <v/>
      </c>
      <c r="GU4144" s="1" t="str">
        <f>IF(LEN(Fields!$G4144)&gt;0,Fields!$G4144,"")</f>
        <v/>
      </c>
      <c r="GV4144" s="1" t="str">
        <f>IF(LEN(Fields!$B4144)&gt;0,Fields!$B4144,"")</f>
        <v/>
      </c>
    </row>
    <row r="4145" spans="1:204">
      <c r="A4145" s="1" t="s">
        <v>9331</v>
      </c>
      <c r="B4145" s="1" t="s">
        <v>184</v>
      </c>
      <c r="C4145" s="1" t="s">
        <v>10580</v>
      </c>
      <c r="GR4145" s="1" t="str">
        <f>IF(LEN(Checks!$A4145)&gt;0,Checks!$A4145,"")</f>
        <v/>
      </c>
      <c r="GS4145" s="1" t="str">
        <f>IF(LEN(Folders!$A4145)&gt;0,Folders!$A4145,"")</f>
        <v/>
      </c>
      <c r="GT4145" s="1" t="str">
        <f>IF(LEN(CustomFunctions!$A4145)&gt;0,CustomFunctions!$A4145,"")</f>
        <v/>
      </c>
      <c r="GU4145" s="1" t="str">
        <f>IF(LEN(Fields!$G4145)&gt;0,Fields!$G4145,"")</f>
        <v/>
      </c>
      <c r="GV4145" s="1" t="str">
        <f>IF(LEN(Fields!$B4145)&gt;0,Fields!$B4145,"")</f>
        <v/>
      </c>
    </row>
    <row r="4146" spans="1:204">
      <c r="A4146" s="1" t="s">
        <v>9331</v>
      </c>
      <c r="B4146" s="1" t="s">
        <v>190</v>
      </c>
      <c r="C4146" s="1" t="s">
        <v>10580</v>
      </c>
      <c r="GR4146" s="1" t="str">
        <f>IF(LEN(Checks!$A4146)&gt;0,Checks!$A4146,"")</f>
        <v/>
      </c>
      <c r="GS4146" s="1" t="str">
        <f>IF(LEN(Folders!$A4146)&gt;0,Folders!$A4146,"")</f>
        <v/>
      </c>
      <c r="GT4146" s="1" t="str">
        <f>IF(LEN(CustomFunctions!$A4146)&gt;0,CustomFunctions!$A4146,"")</f>
        <v/>
      </c>
      <c r="GU4146" s="1" t="str">
        <f>IF(LEN(Fields!$G4146)&gt;0,Fields!$G4146,"")</f>
        <v/>
      </c>
      <c r="GV4146" s="1" t="str">
        <f>IF(LEN(Fields!$B4146)&gt;0,Fields!$B4146,"")</f>
        <v/>
      </c>
    </row>
    <row r="4147" spans="1:204">
      <c r="A4147" s="1" t="s">
        <v>9331</v>
      </c>
      <c r="B4147" s="1" t="s">
        <v>196</v>
      </c>
      <c r="C4147" s="1" t="s">
        <v>10580</v>
      </c>
      <c r="GR4147" s="1" t="str">
        <f>IF(LEN(Checks!$A4147)&gt;0,Checks!$A4147,"")</f>
        <v/>
      </c>
      <c r="GS4147" s="1" t="str">
        <f>IF(LEN(Folders!$A4147)&gt;0,Folders!$A4147,"")</f>
        <v/>
      </c>
      <c r="GT4147" s="1" t="str">
        <f>IF(LEN(CustomFunctions!$A4147)&gt;0,CustomFunctions!$A4147,"")</f>
        <v/>
      </c>
      <c r="GU4147" s="1" t="str">
        <f>IF(LEN(Fields!$G4147)&gt;0,Fields!$G4147,"")</f>
        <v/>
      </c>
      <c r="GV4147" s="1" t="str">
        <f>IF(LEN(Fields!$B4147)&gt;0,Fields!$B4147,"")</f>
        <v/>
      </c>
    </row>
    <row r="4148" spans="1:204">
      <c r="A4148" s="1" t="s">
        <v>9331</v>
      </c>
      <c r="B4148" s="1" t="s">
        <v>202</v>
      </c>
      <c r="C4148" s="1" t="s">
        <v>10580</v>
      </c>
      <c r="GR4148" s="1" t="str">
        <f>IF(LEN(Checks!$A4148)&gt;0,Checks!$A4148,"")</f>
        <v/>
      </c>
      <c r="GS4148" s="1" t="str">
        <f>IF(LEN(Folders!$A4148)&gt;0,Folders!$A4148,"")</f>
        <v/>
      </c>
      <c r="GT4148" s="1" t="str">
        <f>IF(LEN(CustomFunctions!$A4148)&gt;0,CustomFunctions!$A4148,"")</f>
        <v/>
      </c>
      <c r="GU4148" s="1" t="str">
        <f>IF(LEN(Fields!$G4148)&gt;0,Fields!$G4148,"")</f>
        <v/>
      </c>
      <c r="GV4148" s="1" t="str">
        <f>IF(LEN(Fields!$B4148)&gt;0,Fields!$B4148,"")</f>
        <v/>
      </c>
    </row>
    <row r="4149" spans="1:204">
      <c r="A4149" s="1" t="s">
        <v>9331</v>
      </c>
      <c r="B4149" s="1" t="s">
        <v>208</v>
      </c>
      <c r="C4149" s="1" t="s">
        <v>10580</v>
      </c>
      <c r="GR4149" s="1" t="str">
        <f>IF(LEN(Checks!$A4149)&gt;0,Checks!$A4149,"")</f>
        <v/>
      </c>
      <c r="GS4149" s="1" t="str">
        <f>IF(LEN(Folders!$A4149)&gt;0,Folders!$A4149,"")</f>
        <v/>
      </c>
      <c r="GT4149" s="1" t="str">
        <f>IF(LEN(CustomFunctions!$A4149)&gt;0,CustomFunctions!$A4149,"")</f>
        <v/>
      </c>
      <c r="GU4149" s="1" t="str">
        <f>IF(LEN(Fields!$G4149)&gt;0,Fields!$G4149,"")</f>
        <v/>
      </c>
      <c r="GV4149" s="1" t="str">
        <f>IF(LEN(Fields!$B4149)&gt;0,Fields!$B4149,"")</f>
        <v/>
      </c>
    </row>
    <row r="4150" spans="1:204">
      <c r="A4150" s="1" t="s">
        <v>9331</v>
      </c>
      <c r="B4150" s="1" t="s">
        <v>214</v>
      </c>
      <c r="C4150" s="1" t="s">
        <v>10580</v>
      </c>
      <c r="GR4150" s="1" t="str">
        <f>IF(LEN(Checks!$A4150)&gt;0,Checks!$A4150,"")</f>
        <v/>
      </c>
      <c r="GS4150" s="1" t="str">
        <f>IF(LEN(Folders!$A4150)&gt;0,Folders!$A4150,"")</f>
        <v/>
      </c>
      <c r="GT4150" s="1" t="str">
        <f>IF(LEN(CustomFunctions!$A4150)&gt;0,CustomFunctions!$A4150,"")</f>
        <v/>
      </c>
      <c r="GU4150" s="1" t="str">
        <f>IF(LEN(Fields!$G4150)&gt;0,Fields!$G4150,"")</f>
        <v/>
      </c>
      <c r="GV4150" s="1" t="str">
        <f>IF(LEN(Fields!$B4150)&gt;0,Fields!$B4150,"")</f>
        <v/>
      </c>
    </row>
    <row r="4151" spans="1:204">
      <c r="A4151" s="1" t="s">
        <v>9331</v>
      </c>
      <c r="B4151" s="1" t="s">
        <v>220</v>
      </c>
      <c r="C4151" s="1" t="s">
        <v>10587</v>
      </c>
      <c r="GR4151" s="1" t="str">
        <f>IF(LEN(Checks!$A4151)&gt;0,Checks!$A4151,"")</f>
        <v/>
      </c>
      <c r="GS4151" s="1" t="str">
        <f>IF(LEN(Folders!$A4151)&gt;0,Folders!$A4151,"")</f>
        <v/>
      </c>
      <c r="GT4151" s="1" t="str">
        <f>IF(LEN(CustomFunctions!$A4151)&gt;0,CustomFunctions!$A4151,"")</f>
        <v/>
      </c>
      <c r="GU4151" s="1" t="str">
        <f>IF(LEN(Fields!$G4151)&gt;0,Fields!$G4151,"")</f>
        <v/>
      </c>
      <c r="GV4151" s="1" t="str">
        <f>IF(LEN(Fields!$B4151)&gt;0,Fields!$B4151,"")</f>
        <v/>
      </c>
    </row>
    <row r="4152" spans="1:204">
      <c r="A4152" s="4" t="s">
        <v>9335</v>
      </c>
      <c r="B4152" s="4" t="s">
        <v>43</v>
      </c>
      <c r="E4152" s="4" t="s">
        <v>10568</v>
      </c>
      <c r="F4152" s="4" t="s">
        <v>2404</v>
      </c>
      <c r="H4152" s="4" t="s">
        <v>249</v>
      </c>
      <c r="I4152" s="4" t="s">
        <v>2403</v>
      </c>
      <c r="J4152" s="4" t="s">
        <v>456</v>
      </c>
      <c r="GR4152" s="1" t="str">
        <f>IF(LEN(Checks!$A4152)&gt;0,Checks!$A4152,"")</f>
        <v/>
      </c>
      <c r="GS4152" s="1" t="str">
        <f>IF(LEN(Folders!$A4152)&gt;0,Folders!$A4152,"")</f>
        <v/>
      </c>
      <c r="GT4152" s="1" t="str">
        <f>IF(LEN(CustomFunctions!$A4152)&gt;0,CustomFunctions!$A4152,"")</f>
        <v/>
      </c>
      <c r="GU4152" s="1" t="str">
        <f>IF(LEN(Fields!$G4152)&gt;0,Fields!$G4152,"")</f>
        <v/>
      </c>
      <c r="GV4152" s="1" t="str">
        <f>IF(LEN(Fields!$B4152)&gt;0,Fields!$B4152,"")</f>
        <v/>
      </c>
    </row>
    <row r="4153" spans="1:204">
      <c r="A4153" s="4" t="s">
        <v>9335</v>
      </c>
      <c r="B4153" s="4" t="s">
        <v>53</v>
      </c>
      <c r="D4153" s="4" t="s">
        <v>6326</v>
      </c>
      <c r="E4153" s="4" t="s">
        <v>618</v>
      </c>
      <c r="GR4153" s="1" t="str">
        <f>IF(LEN(Checks!$A4153)&gt;0,Checks!$A4153,"")</f>
        <v/>
      </c>
      <c r="GS4153" s="1" t="str">
        <f>IF(LEN(Folders!$A4153)&gt;0,Folders!$A4153,"")</f>
        <v/>
      </c>
      <c r="GT4153" s="1" t="str">
        <f>IF(LEN(CustomFunctions!$A4153)&gt;0,CustomFunctions!$A4153,"")</f>
        <v/>
      </c>
      <c r="GU4153" s="1" t="str">
        <f>IF(LEN(Fields!$G4153)&gt;0,Fields!$G4153,"")</f>
        <v/>
      </c>
      <c r="GV4153" s="1" t="str">
        <f>IF(LEN(Fields!$B4153)&gt;0,Fields!$B4153,"")</f>
        <v/>
      </c>
    </row>
    <row r="4154" spans="1:204">
      <c r="A4154" s="4" t="s">
        <v>9335</v>
      </c>
      <c r="B4154" s="4" t="s">
        <v>60</v>
      </c>
      <c r="C4154" s="4" t="s">
        <v>10570</v>
      </c>
      <c r="GR4154" s="1" t="str">
        <f>IF(LEN(Checks!$A4154)&gt;0,Checks!$A4154,"")</f>
        <v/>
      </c>
      <c r="GS4154" s="1" t="str">
        <f>IF(LEN(Folders!$A4154)&gt;0,Folders!$A4154,"")</f>
        <v/>
      </c>
      <c r="GT4154" s="1" t="str">
        <f>IF(LEN(CustomFunctions!$A4154)&gt;0,CustomFunctions!$A4154,"")</f>
        <v/>
      </c>
      <c r="GU4154" s="1" t="str">
        <f>IF(LEN(Fields!$G4154)&gt;0,Fields!$G4154,"")</f>
        <v/>
      </c>
      <c r="GV4154" s="1" t="str">
        <f>IF(LEN(Fields!$B4154)&gt;0,Fields!$B4154,"")</f>
        <v/>
      </c>
    </row>
    <row r="4155" spans="1:204">
      <c r="A4155" s="4" t="s">
        <v>9335</v>
      </c>
      <c r="B4155" s="4" t="s">
        <v>66</v>
      </c>
      <c r="E4155" s="4" t="s">
        <v>10568</v>
      </c>
      <c r="F4155" s="4" t="s">
        <v>2508</v>
      </c>
      <c r="H4155" s="4" t="s">
        <v>249</v>
      </c>
      <c r="I4155" s="4" t="s">
        <v>2507</v>
      </c>
      <c r="GR4155" s="1" t="str">
        <f>IF(LEN(Checks!$A4155)&gt;0,Checks!$A4155,"")</f>
        <v/>
      </c>
      <c r="GS4155" s="1" t="str">
        <f>IF(LEN(Folders!$A4155)&gt;0,Folders!$A4155,"")</f>
        <v/>
      </c>
      <c r="GT4155" s="1" t="str">
        <f>IF(LEN(CustomFunctions!$A4155)&gt;0,CustomFunctions!$A4155,"")</f>
        <v/>
      </c>
      <c r="GU4155" s="1" t="str">
        <f>IF(LEN(Fields!$G4155)&gt;0,Fields!$G4155,"")</f>
        <v/>
      </c>
      <c r="GV4155" s="1" t="str">
        <f>IF(LEN(Fields!$B4155)&gt;0,Fields!$B4155,"")</f>
        <v/>
      </c>
    </row>
    <row r="4156" spans="1:204">
      <c r="A4156" s="4" t="s">
        <v>9335</v>
      </c>
      <c r="B4156" s="4" t="s">
        <v>71</v>
      </c>
      <c r="C4156" s="4" t="s">
        <v>10569</v>
      </c>
      <c r="GR4156" s="1" t="str">
        <f>IF(LEN(Checks!$A4156)&gt;0,Checks!$A4156,"")</f>
        <v/>
      </c>
      <c r="GS4156" s="1" t="str">
        <f>IF(LEN(Folders!$A4156)&gt;0,Folders!$A4156,"")</f>
        <v/>
      </c>
      <c r="GT4156" s="1" t="str">
        <f>IF(LEN(CustomFunctions!$A4156)&gt;0,CustomFunctions!$A4156,"")</f>
        <v/>
      </c>
      <c r="GU4156" s="1" t="str">
        <f>IF(LEN(Fields!$G4156)&gt;0,Fields!$G4156,"")</f>
        <v/>
      </c>
      <c r="GV4156" s="1" t="str">
        <f>IF(LEN(Fields!$B4156)&gt;0,Fields!$B4156,"")</f>
        <v/>
      </c>
    </row>
    <row r="4157" spans="1:204">
      <c r="A4157" s="4" t="s">
        <v>9335</v>
      </c>
      <c r="B4157" s="4" t="s">
        <v>76</v>
      </c>
      <c r="E4157" s="4" t="s">
        <v>10607</v>
      </c>
      <c r="F4157" s="4" t="s">
        <v>2472</v>
      </c>
      <c r="H4157" s="4" t="s">
        <v>249</v>
      </c>
      <c r="I4157" s="4" t="s">
        <v>2471</v>
      </c>
      <c r="GR4157" s="1" t="str">
        <f>IF(LEN(Checks!$A4157)&gt;0,Checks!$A4157,"")</f>
        <v/>
      </c>
      <c r="GS4157" s="1" t="str">
        <f>IF(LEN(Folders!$A4157)&gt;0,Folders!$A4157,"")</f>
        <v/>
      </c>
      <c r="GT4157" s="1" t="str">
        <f>IF(LEN(CustomFunctions!$A4157)&gt;0,CustomFunctions!$A4157,"")</f>
        <v/>
      </c>
      <c r="GU4157" s="1" t="str">
        <f>IF(LEN(Fields!$G4157)&gt;0,Fields!$G4157,"")</f>
        <v/>
      </c>
      <c r="GV4157" s="1" t="str">
        <f>IF(LEN(Fields!$B4157)&gt;0,Fields!$B4157,"")</f>
        <v/>
      </c>
    </row>
    <row r="4158" spans="1:204">
      <c r="A4158" s="4" t="s">
        <v>9335</v>
      </c>
      <c r="B4158" s="4" t="s">
        <v>83</v>
      </c>
      <c r="C4158" s="4" t="s">
        <v>10571</v>
      </c>
      <c r="GR4158" s="1" t="str">
        <f>IF(LEN(Checks!$A4158)&gt;0,Checks!$A4158,"")</f>
        <v/>
      </c>
      <c r="GS4158" s="1" t="str">
        <f>IF(LEN(Folders!$A4158)&gt;0,Folders!$A4158,"")</f>
        <v/>
      </c>
      <c r="GT4158" s="1" t="str">
        <f>IF(LEN(CustomFunctions!$A4158)&gt;0,CustomFunctions!$A4158,"")</f>
        <v/>
      </c>
      <c r="GU4158" s="1" t="str">
        <f>IF(LEN(Fields!$G4158)&gt;0,Fields!$G4158,"")</f>
        <v/>
      </c>
      <c r="GV4158" s="1" t="str">
        <f>IF(LEN(Fields!$B4158)&gt;0,Fields!$B4158,"")</f>
        <v/>
      </c>
    </row>
    <row r="4159" spans="1:204">
      <c r="A4159" s="4" t="s">
        <v>9335</v>
      </c>
      <c r="B4159" s="4" t="s">
        <v>89</v>
      </c>
      <c r="E4159" s="4" t="s">
        <v>10607</v>
      </c>
      <c r="F4159" s="4" t="s">
        <v>2472</v>
      </c>
      <c r="H4159" s="4" t="s">
        <v>249</v>
      </c>
      <c r="I4159" s="4" t="s">
        <v>2471</v>
      </c>
      <c r="GR4159" s="1" t="str">
        <f>IF(LEN(Checks!$A4159)&gt;0,Checks!$A4159,"")</f>
        <v/>
      </c>
      <c r="GS4159" s="1" t="str">
        <f>IF(LEN(Folders!$A4159)&gt;0,Folders!$A4159,"")</f>
        <v/>
      </c>
      <c r="GT4159" s="1" t="str">
        <f>IF(LEN(CustomFunctions!$A4159)&gt;0,CustomFunctions!$A4159,"")</f>
        <v/>
      </c>
      <c r="GU4159" s="1" t="str">
        <f>IF(LEN(Fields!$G4159)&gt;0,Fields!$G4159,"")</f>
        <v/>
      </c>
      <c r="GV4159" s="1" t="str">
        <f>IF(LEN(Fields!$B4159)&gt;0,Fields!$B4159,"")</f>
        <v/>
      </c>
    </row>
    <row r="4160" spans="1:204">
      <c r="A4160" s="4" t="s">
        <v>9335</v>
      </c>
      <c r="B4160" s="4" t="s">
        <v>94</v>
      </c>
      <c r="D4160" s="4" t="s">
        <v>53</v>
      </c>
      <c r="E4160" s="4" t="s">
        <v>2473</v>
      </c>
      <c r="GR4160" s="1" t="str">
        <f>IF(LEN(Checks!$A4160)&gt;0,Checks!$A4160,"")</f>
        <v/>
      </c>
      <c r="GS4160" s="1" t="str">
        <f>IF(LEN(Folders!$A4160)&gt;0,Folders!$A4160,"")</f>
        <v/>
      </c>
      <c r="GT4160" s="1" t="str">
        <f>IF(LEN(CustomFunctions!$A4160)&gt;0,CustomFunctions!$A4160,"")</f>
        <v/>
      </c>
      <c r="GU4160" s="1" t="str">
        <f>IF(LEN(Fields!$G4160)&gt;0,Fields!$G4160,"")</f>
        <v/>
      </c>
      <c r="GV4160" s="1" t="str">
        <f>IF(LEN(Fields!$B4160)&gt;0,Fields!$B4160,"")</f>
        <v/>
      </c>
    </row>
    <row r="4161" spans="1:204">
      <c r="A4161" s="4" t="s">
        <v>9335</v>
      </c>
      <c r="B4161" s="4" t="s">
        <v>100</v>
      </c>
      <c r="C4161" s="4" t="s">
        <v>10579</v>
      </c>
      <c r="GR4161" s="1" t="str">
        <f>IF(LEN(Checks!$A4161)&gt;0,Checks!$A4161,"")</f>
        <v/>
      </c>
      <c r="GS4161" s="1" t="str">
        <f>IF(LEN(Folders!$A4161)&gt;0,Folders!$A4161,"")</f>
        <v/>
      </c>
      <c r="GT4161" s="1" t="str">
        <f>IF(LEN(CustomFunctions!$A4161)&gt;0,CustomFunctions!$A4161,"")</f>
        <v/>
      </c>
      <c r="GU4161" s="1" t="str">
        <f>IF(LEN(Fields!$G4161)&gt;0,Fields!$G4161,"")</f>
        <v/>
      </c>
      <c r="GV4161" s="1" t="str">
        <f>IF(LEN(Fields!$B4161)&gt;0,Fields!$B4161,"")</f>
        <v/>
      </c>
    </row>
    <row r="4162" spans="1:204">
      <c r="A4162" s="4" t="s">
        <v>9335</v>
      </c>
      <c r="B4162" s="4" t="s">
        <v>105</v>
      </c>
      <c r="C4162" s="4" t="s">
        <v>10587</v>
      </c>
      <c r="GR4162" s="1" t="str">
        <f>IF(LEN(Checks!$A4162)&gt;0,Checks!$A4162,"")</f>
        <v/>
      </c>
      <c r="GS4162" s="1" t="str">
        <f>IF(LEN(Folders!$A4162)&gt;0,Folders!$A4162,"")</f>
        <v/>
      </c>
      <c r="GT4162" s="1" t="str">
        <f>IF(LEN(CustomFunctions!$A4162)&gt;0,CustomFunctions!$A4162,"")</f>
        <v/>
      </c>
      <c r="GU4162" s="1" t="str">
        <f>IF(LEN(Fields!$G4162)&gt;0,Fields!$G4162,"")</f>
        <v/>
      </c>
      <c r="GV4162" s="1" t="str">
        <f>IF(LEN(Fields!$B4162)&gt;0,Fields!$B4162,"")</f>
        <v/>
      </c>
    </row>
    <row r="4163" spans="1:204">
      <c r="A4163" s="4" t="s">
        <v>9335</v>
      </c>
      <c r="B4163" s="4" t="s">
        <v>111</v>
      </c>
      <c r="C4163" s="4" t="s">
        <v>10587</v>
      </c>
      <c r="GR4163" s="1" t="str">
        <f>IF(LEN(Checks!$A4163)&gt;0,Checks!$A4163,"")</f>
        <v/>
      </c>
      <c r="GS4163" s="1" t="str">
        <f>IF(LEN(Folders!$A4163)&gt;0,Folders!$A4163,"")</f>
        <v/>
      </c>
      <c r="GT4163" s="1" t="str">
        <f>IF(LEN(CustomFunctions!$A4163)&gt;0,CustomFunctions!$A4163,"")</f>
        <v/>
      </c>
      <c r="GU4163" s="1" t="str">
        <f>IF(LEN(Fields!$G4163)&gt;0,Fields!$G4163,"")</f>
        <v/>
      </c>
      <c r="GV4163" s="1" t="str">
        <f>IF(LEN(Fields!$B4163)&gt;0,Fields!$B4163,"")</f>
        <v/>
      </c>
    </row>
    <row r="4164" spans="1:204">
      <c r="A4164" s="4" t="s">
        <v>9335</v>
      </c>
      <c r="B4164" s="4" t="s">
        <v>117</v>
      </c>
      <c r="C4164" s="4" t="s">
        <v>10587</v>
      </c>
      <c r="GR4164" s="1" t="str">
        <f>IF(LEN(Checks!$A4164)&gt;0,Checks!$A4164,"")</f>
        <v/>
      </c>
      <c r="GS4164" s="1" t="str">
        <f>IF(LEN(Folders!$A4164)&gt;0,Folders!$A4164,"")</f>
        <v/>
      </c>
      <c r="GT4164" s="1" t="str">
        <f>IF(LEN(CustomFunctions!$A4164)&gt;0,CustomFunctions!$A4164,"")</f>
        <v/>
      </c>
      <c r="GU4164" s="1" t="str">
        <f>IF(LEN(Fields!$G4164)&gt;0,Fields!$G4164,"")</f>
        <v/>
      </c>
      <c r="GV4164" s="1" t="str">
        <f>IF(LEN(Fields!$B4164)&gt;0,Fields!$B4164,"")</f>
        <v/>
      </c>
    </row>
    <row r="4165" spans="1:204">
      <c r="A4165" s="1" t="s">
        <v>9339</v>
      </c>
      <c r="B4165" s="1" t="s">
        <v>43</v>
      </c>
      <c r="E4165" s="1" t="s">
        <v>10607</v>
      </c>
      <c r="F4165" s="1" t="s">
        <v>554</v>
      </c>
      <c r="H4165" s="1" t="s">
        <v>52</v>
      </c>
      <c r="I4165" s="1" t="s">
        <v>553</v>
      </c>
      <c r="GR4165" s="1" t="str">
        <f>IF(LEN(Checks!$A4165)&gt;0,Checks!$A4165,"")</f>
        <v/>
      </c>
      <c r="GS4165" s="1" t="str">
        <f>IF(LEN(Folders!$A4165)&gt;0,Folders!$A4165,"")</f>
        <v/>
      </c>
      <c r="GT4165" s="1" t="str">
        <f>IF(LEN(CustomFunctions!$A4165)&gt;0,CustomFunctions!$A4165,"")</f>
        <v/>
      </c>
      <c r="GU4165" s="1" t="str">
        <f>IF(LEN(Fields!$G4165)&gt;0,Fields!$G4165,"")</f>
        <v/>
      </c>
      <c r="GV4165" s="1" t="str">
        <f>IF(LEN(Fields!$B4165)&gt;0,Fields!$B4165,"")</f>
        <v/>
      </c>
    </row>
    <row r="4166" spans="1:204">
      <c r="A4166" s="1" t="s">
        <v>9339</v>
      </c>
      <c r="B4166" s="1" t="s">
        <v>53</v>
      </c>
      <c r="C4166" s="1" t="s">
        <v>10571</v>
      </c>
      <c r="GR4166" s="1" t="str">
        <f>IF(LEN(Checks!$A4166)&gt;0,Checks!$A4166,"")</f>
        <v/>
      </c>
      <c r="GS4166" s="1" t="str">
        <f>IF(LEN(Folders!$A4166)&gt;0,Folders!$A4166,"")</f>
        <v/>
      </c>
      <c r="GT4166" s="1" t="str">
        <f>IF(LEN(CustomFunctions!$A4166)&gt;0,CustomFunctions!$A4166,"")</f>
        <v/>
      </c>
      <c r="GU4166" s="1" t="str">
        <f>IF(LEN(Fields!$G4166)&gt;0,Fields!$G4166,"")</f>
        <v/>
      </c>
      <c r="GV4166" s="1" t="str">
        <f>IF(LEN(Fields!$B4166)&gt;0,Fields!$B4166,"")</f>
        <v/>
      </c>
    </row>
    <row r="4167" spans="1:204">
      <c r="A4167" s="1" t="s">
        <v>9339</v>
      </c>
      <c r="B4167" s="1" t="s">
        <v>60</v>
      </c>
      <c r="E4167" s="1" t="s">
        <v>10607</v>
      </c>
      <c r="F4167" s="1" t="s">
        <v>2558</v>
      </c>
      <c r="G4167" s="1" t="s">
        <v>4848</v>
      </c>
      <c r="H4167" s="1" t="s">
        <v>255</v>
      </c>
      <c r="I4167" s="1" t="s">
        <v>2557</v>
      </c>
      <c r="J4167" s="1" t="s">
        <v>53</v>
      </c>
      <c r="GR4167" s="1" t="str">
        <f>IF(LEN(Checks!$A4167)&gt;0,Checks!$A4167,"")</f>
        <v/>
      </c>
      <c r="GS4167" s="1" t="str">
        <f>IF(LEN(Folders!$A4167)&gt;0,Folders!$A4167,"")</f>
        <v/>
      </c>
      <c r="GT4167" s="1" t="str">
        <f>IF(LEN(CustomFunctions!$A4167)&gt;0,CustomFunctions!$A4167,"")</f>
        <v/>
      </c>
      <c r="GU4167" s="1" t="str">
        <f>IF(LEN(Fields!$G4167)&gt;0,Fields!$G4167,"")</f>
        <v/>
      </c>
      <c r="GV4167" s="1" t="str">
        <f>IF(LEN(Fields!$B4167)&gt;0,Fields!$B4167,"")</f>
        <v/>
      </c>
    </row>
    <row r="4168" spans="1:204">
      <c r="A4168" s="1" t="s">
        <v>9339</v>
      </c>
      <c r="B4168" s="1" t="s">
        <v>66</v>
      </c>
      <c r="C4168" s="1" t="s">
        <v>10571</v>
      </c>
      <c r="GR4168" s="1" t="str">
        <f>IF(LEN(Checks!$A4168)&gt;0,Checks!$A4168,"")</f>
        <v/>
      </c>
      <c r="GS4168" s="1" t="str">
        <f>IF(LEN(Folders!$A4168)&gt;0,Folders!$A4168,"")</f>
        <v/>
      </c>
      <c r="GT4168" s="1" t="str">
        <f>IF(LEN(CustomFunctions!$A4168)&gt;0,CustomFunctions!$A4168,"")</f>
        <v/>
      </c>
      <c r="GU4168" s="1" t="str">
        <f>IF(LEN(Fields!$G4168)&gt;0,Fields!$G4168,"")</f>
        <v/>
      </c>
      <c r="GV4168" s="1" t="str">
        <f>IF(LEN(Fields!$B4168)&gt;0,Fields!$B4168,"")</f>
        <v/>
      </c>
    </row>
    <row r="4169" spans="1:204">
      <c r="A4169" s="1" t="s">
        <v>9339</v>
      </c>
      <c r="B4169" s="1" t="s">
        <v>71</v>
      </c>
      <c r="C4169" s="1" t="s">
        <v>10587</v>
      </c>
      <c r="GR4169" s="1" t="str">
        <f>IF(LEN(Checks!$A4169)&gt;0,Checks!$A4169,"")</f>
        <v/>
      </c>
      <c r="GS4169" s="1" t="str">
        <f>IF(LEN(Folders!$A4169)&gt;0,Folders!$A4169,"")</f>
        <v/>
      </c>
      <c r="GT4169" s="1" t="str">
        <f>IF(LEN(CustomFunctions!$A4169)&gt;0,CustomFunctions!$A4169,"")</f>
        <v/>
      </c>
      <c r="GU4169" s="1" t="str">
        <f>IF(LEN(Fields!$G4169)&gt;0,Fields!$G4169,"")</f>
        <v/>
      </c>
      <c r="GV4169" s="1" t="str">
        <f>IF(LEN(Fields!$B4169)&gt;0,Fields!$B4169,"")</f>
        <v/>
      </c>
    </row>
    <row r="4170" spans="1:204">
      <c r="A4170" s="1" t="s">
        <v>9339</v>
      </c>
      <c r="B4170" s="1" t="s">
        <v>76</v>
      </c>
      <c r="E4170" s="1" t="s">
        <v>10607</v>
      </c>
      <c r="F4170" s="1" t="s">
        <v>554</v>
      </c>
      <c r="H4170" s="1" t="s">
        <v>52</v>
      </c>
      <c r="I4170" s="1" t="s">
        <v>553</v>
      </c>
      <c r="GR4170" s="1" t="str">
        <f>IF(LEN(Checks!$A4170)&gt;0,Checks!$A4170,"")</f>
        <v/>
      </c>
      <c r="GS4170" s="1" t="str">
        <f>IF(LEN(Folders!$A4170)&gt;0,Folders!$A4170,"")</f>
        <v/>
      </c>
      <c r="GT4170" s="1" t="str">
        <f>IF(LEN(CustomFunctions!$A4170)&gt;0,CustomFunctions!$A4170,"")</f>
        <v/>
      </c>
      <c r="GU4170" s="1" t="str">
        <f>IF(LEN(Fields!$G4170)&gt;0,Fields!$G4170,"")</f>
        <v/>
      </c>
      <c r="GV4170" s="1" t="str">
        <f>IF(LEN(Fields!$B4170)&gt;0,Fields!$B4170,"")</f>
        <v/>
      </c>
    </row>
    <row r="4171" spans="1:204">
      <c r="A4171" s="1" t="s">
        <v>9339</v>
      </c>
      <c r="B4171" s="1" t="s">
        <v>83</v>
      </c>
      <c r="E4171" s="1" t="s">
        <v>10607</v>
      </c>
      <c r="F4171" s="1" t="s">
        <v>2558</v>
      </c>
      <c r="G4171" s="1" t="s">
        <v>4848</v>
      </c>
      <c r="H4171" s="1" t="s">
        <v>255</v>
      </c>
      <c r="I4171" s="1" t="s">
        <v>2557</v>
      </c>
      <c r="J4171" s="1" t="s">
        <v>53</v>
      </c>
      <c r="GR4171" s="1" t="str">
        <f>IF(LEN(Checks!$A4171)&gt;0,Checks!$A4171,"")</f>
        <v/>
      </c>
      <c r="GS4171" s="1" t="str">
        <f>IF(LEN(Folders!$A4171)&gt;0,Folders!$A4171,"")</f>
        <v/>
      </c>
      <c r="GT4171" s="1" t="str">
        <f>IF(LEN(CustomFunctions!$A4171)&gt;0,CustomFunctions!$A4171,"")</f>
        <v/>
      </c>
      <c r="GU4171" s="1" t="str">
        <f>IF(LEN(Fields!$G4171)&gt;0,Fields!$G4171,"")</f>
        <v/>
      </c>
      <c r="GV4171" s="1" t="str">
        <f>IF(LEN(Fields!$B4171)&gt;0,Fields!$B4171,"")</f>
        <v/>
      </c>
    </row>
    <row r="4172" spans="1:204">
      <c r="A4172" s="1" t="s">
        <v>9339</v>
      </c>
      <c r="B4172" s="1" t="s">
        <v>89</v>
      </c>
      <c r="C4172" s="1" t="s">
        <v>10576</v>
      </c>
      <c r="GR4172" s="1" t="str">
        <f>IF(LEN(Checks!$A4172)&gt;0,Checks!$A4172,"")</f>
        <v/>
      </c>
      <c r="GS4172" s="1" t="str">
        <f>IF(LEN(Folders!$A4172)&gt;0,Folders!$A4172,"")</f>
        <v/>
      </c>
      <c r="GT4172" s="1" t="str">
        <f>IF(LEN(CustomFunctions!$A4172)&gt;0,CustomFunctions!$A4172,"")</f>
        <v/>
      </c>
      <c r="GU4172" s="1" t="str">
        <f>IF(LEN(Fields!$G4172)&gt;0,Fields!$G4172,"")</f>
        <v/>
      </c>
      <c r="GV4172" s="1" t="str">
        <f>IF(LEN(Fields!$B4172)&gt;0,Fields!$B4172,"")</f>
        <v/>
      </c>
    </row>
    <row r="4173" spans="1:204">
      <c r="A4173" s="1" t="s">
        <v>9339</v>
      </c>
      <c r="B4173" s="1" t="s">
        <v>94</v>
      </c>
      <c r="C4173" s="1" t="s">
        <v>10587</v>
      </c>
      <c r="GR4173" s="1" t="str">
        <f>IF(LEN(Checks!$A4173)&gt;0,Checks!$A4173,"")</f>
        <v/>
      </c>
      <c r="GS4173" s="1" t="str">
        <f>IF(LEN(Folders!$A4173)&gt;0,Folders!$A4173,"")</f>
        <v/>
      </c>
      <c r="GT4173" s="1" t="str">
        <f>IF(LEN(CustomFunctions!$A4173)&gt;0,CustomFunctions!$A4173,"")</f>
        <v/>
      </c>
      <c r="GU4173" s="1" t="str">
        <f>IF(LEN(Fields!$G4173)&gt;0,Fields!$G4173,"")</f>
        <v/>
      </c>
      <c r="GV4173" s="1" t="str">
        <f>IF(LEN(Fields!$B4173)&gt;0,Fields!$B4173,"")</f>
        <v/>
      </c>
    </row>
    <row r="4174" spans="1:204">
      <c r="A4174" s="4" t="s">
        <v>9343</v>
      </c>
      <c r="B4174" s="4" t="s">
        <v>43</v>
      </c>
      <c r="E4174" s="4" t="s">
        <v>10607</v>
      </c>
      <c r="F4174" s="4" t="s">
        <v>530</v>
      </c>
      <c r="H4174" s="4" t="s">
        <v>52</v>
      </c>
      <c r="I4174" s="4" t="s">
        <v>529</v>
      </c>
      <c r="J4174" s="4" t="s">
        <v>456</v>
      </c>
      <c r="GR4174" s="1" t="str">
        <f>IF(LEN(Checks!$A4174)&gt;0,Checks!$A4174,"")</f>
        <v/>
      </c>
      <c r="GS4174" s="1" t="str">
        <f>IF(LEN(Folders!$A4174)&gt;0,Folders!$A4174,"")</f>
        <v/>
      </c>
      <c r="GT4174" s="1" t="str">
        <f>IF(LEN(CustomFunctions!$A4174)&gt;0,CustomFunctions!$A4174,"")</f>
        <v/>
      </c>
      <c r="GU4174" s="1" t="str">
        <f>IF(LEN(Fields!$G4174)&gt;0,Fields!$G4174,"")</f>
        <v/>
      </c>
      <c r="GV4174" s="1" t="str">
        <f>IF(LEN(Fields!$B4174)&gt;0,Fields!$B4174,"")</f>
        <v/>
      </c>
    </row>
    <row r="4175" spans="1:204">
      <c r="A4175" s="4" t="s">
        <v>9343</v>
      </c>
      <c r="B4175" s="4" t="s">
        <v>53</v>
      </c>
      <c r="C4175" s="4" t="s">
        <v>10571</v>
      </c>
      <c r="GR4175" s="1" t="str">
        <f>IF(LEN(Checks!$A4175)&gt;0,Checks!$A4175,"")</f>
        <v/>
      </c>
      <c r="GS4175" s="1" t="str">
        <f>IF(LEN(Folders!$A4175)&gt;0,Folders!$A4175,"")</f>
        <v/>
      </c>
      <c r="GT4175" s="1" t="str">
        <f>IF(LEN(CustomFunctions!$A4175)&gt;0,CustomFunctions!$A4175,"")</f>
        <v/>
      </c>
      <c r="GU4175" s="1" t="str">
        <f>IF(LEN(Fields!$G4175)&gt;0,Fields!$G4175,"")</f>
        <v/>
      </c>
      <c r="GV4175" s="1" t="str">
        <f>IF(LEN(Fields!$B4175)&gt;0,Fields!$B4175,"")</f>
        <v/>
      </c>
    </row>
    <row r="4176" spans="1:204">
      <c r="A4176" s="4" t="s">
        <v>9343</v>
      </c>
      <c r="B4176" s="4" t="s">
        <v>60</v>
      </c>
      <c r="E4176" s="4" t="s">
        <v>10607</v>
      </c>
      <c r="F4176" s="4" t="s">
        <v>2558</v>
      </c>
      <c r="G4176" s="4" t="s">
        <v>4848</v>
      </c>
      <c r="H4176" s="4" t="s">
        <v>255</v>
      </c>
      <c r="I4176" s="4" t="s">
        <v>2557</v>
      </c>
      <c r="J4176" s="4" t="s">
        <v>53</v>
      </c>
      <c r="GR4176" s="1" t="str">
        <f>IF(LEN(Checks!$A4176)&gt;0,Checks!$A4176,"")</f>
        <v/>
      </c>
      <c r="GS4176" s="1" t="str">
        <f>IF(LEN(Folders!$A4176)&gt;0,Folders!$A4176,"")</f>
        <v/>
      </c>
      <c r="GT4176" s="1" t="str">
        <f>IF(LEN(CustomFunctions!$A4176)&gt;0,CustomFunctions!$A4176,"")</f>
        <v/>
      </c>
      <c r="GU4176" s="1" t="str">
        <f>IF(LEN(Fields!$G4176)&gt;0,Fields!$G4176,"")</f>
        <v/>
      </c>
      <c r="GV4176" s="1" t="str">
        <f>IF(LEN(Fields!$B4176)&gt;0,Fields!$B4176,"")</f>
        <v/>
      </c>
    </row>
    <row r="4177" spans="1:204">
      <c r="A4177" s="4" t="s">
        <v>9343</v>
      </c>
      <c r="B4177" s="4" t="s">
        <v>66</v>
      </c>
      <c r="C4177" s="4" t="s">
        <v>10571</v>
      </c>
      <c r="GR4177" s="1" t="str">
        <f>IF(LEN(Checks!$A4177)&gt;0,Checks!$A4177,"")</f>
        <v/>
      </c>
      <c r="GS4177" s="1" t="str">
        <f>IF(LEN(Folders!$A4177)&gt;0,Folders!$A4177,"")</f>
        <v/>
      </c>
      <c r="GT4177" s="1" t="str">
        <f>IF(LEN(CustomFunctions!$A4177)&gt;0,CustomFunctions!$A4177,"")</f>
        <v/>
      </c>
      <c r="GU4177" s="1" t="str">
        <f>IF(LEN(Fields!$G4177)&gt;0,Fields!$G4177,"")</f>
        <v/>
      </c>
      <c r="GV4177" s="1" t="str">
        <f>IF(LEN(Fields!$B4177)&gt;0,Fields!$B4177,"")</f>
        <v/>
      </c>
    </row>
    <row r="4178" spans="1:204">
      <c r="A4178" s="4" t="s">
        <v>9343</v>
      </c>
      <c r="B4178" s="4" t="s">
        <v>71</v>
      </c>
      <c r="C4178" s="4" t="s">
        <v>10587</v>
      </c>
      <c r="GR4178" s="1" t="str">
        <f>IF(LEN(Checks!$A4178)&gt;0,Checks!$A4178,"")</f>
        <v/>
      </c>
      <c r="GS4178" s="1" t="str">
        <f>IF(LEN(Folders!$A4178)&gt;0,Folders!$A4178,"")</f>
        <v/>
      </c>
      <c r="GT4178" s="1" t="str">
        <f>IF(LEN(CustomFunctions!$A4178)&gt;0,CustomFunctions!$A4178,"")</f>
        <v/>
      </c>
      <c r="GU4178" s="1" t="str">
        <f>IF(LEN(Fields!$G4178)&gt;0,Fields!$G4178,"")</f>
        <v/>
      </c>
      <c r="GV4178" s="1" t="str">
        <f>IF(LEN(Fields!$B4178)&gt;0,Fields!$B4178,"")</f>
        <v/>
      </c>
    </row>
    <row r="4179" spans="1:204">
      <c r="A4179" s="4" t="s">
        <v>9343</v>
      </c>
      <c r="B4179" s="4" t="s">
        <v>76</v>
      </c>
      <c r="E4179" s="4" t="s">
        <v>10607</v>
      </c>
      <c r="F4179" s="4" t="s">
        <v>530</v>
      </c>
      <c r="H4179" s="4" t="s">
        <v>52</v>
      </c>
      <c r="I4179" s="4" t="s">
        <v>529</v>
      </c>
      <c r="J4179" s="4" t="s">
        <v>456</v>
      </c>
      <c r="GR4179" s="1" t="str">
        <f>IF(LEN(Checks!$A4179)&gt;0,Checks!$A4179,"")</f>
        <v/>
      </c>
      <c r="GS4179" s="1" t="str">
        <f>IF(LEN(Folders!$A4179)&gt;0,Folders!$A4179,"")</f>
        <v/>
      </c>
      <c r="GT4179" s="1" t="str">
        <f>IF(LEN(CustomFunctions!$A4179)&gt;0,CustomFunctions!$A4179,"")</f>
        <v/>
      </c>
      <c r="GU4179" s="1" t="str">
        <f>IF(LEN(Fields!$G4179)&gt;0,Fields!$G4179,"")</f>
        <v/>
      </c>
      <c r="GV4179" s="1" t="str">
        <f>IF(LEN(Fields!$B4179)&gt;0,Fields!$B4179,"")</f>
        <v/>
      </c>
    </row>
    <row r="4180" spans="1:204">
      <c r="A4180" s="4" t="s">
        <v>9343</v>
      </c>
      <c r="B4180" s="4" t="s">
        <v>83</v>
      </c>
      <c r="E4180" s="4" t="s">
        <v>10607</v>
      </c>
      <c r="F4180" s="4" t="s">
        <v>2558</v>
      </c>
      <c r="G4180" s="4" t="s">
        <v>4848</v>
      </c>
      <c r="H4180" s="4" t="s">
        <v>255</v>
      </c>
      <c r="I4180" s="4" t="s">
        <v>2557</v>
      </c>
      <c r="J4180" s="4" t="s">
        <v>53</v>
      </c>
      <c r="GR4180" s="1" t="str">
        <f>IF(LEN(Checks!$A4180)&gt;0,Checks!$A4180,"")</f>
        <v/>
      </c>
      <c r="GS4180" s="1" t="str">
        <f>IF(LEN(Folders!$A4180)&gt;0,Folders!$A4180,"")</f>
        <v/>
      </c>
      <c r="GT4180" s="1" t="str">
        <f>IF(LEN(CustomFunctions!$A4180)&gt;0,CustomFunctions!$A4180,"")</f>
        <v/>
      </c>
      <c r="GU4180" s="1" t="str">
        <f>IF(LEN(Fields!$G4180)&gt;0,Fields!$G4180,"")</f>
        <v/>
      </c>
      <c r="GV4180" s="1" t="str">
        <f>IF(LEN(Fields!$B4180)&gt;0,Fields!$B4180,"")</f>
        <v/>
      </c>
    </row>
    <row r="4181" spans="1:204">
      <c r="A4181" s="4" t="s">
        <v>9343</v>
      </c>
      <c r="B4181" s="4" t="s">
        <v>89</v>
      </c>
      <c r="C4181" s="4" t="s">
        <v>10576</v>
      </c>
      <c r="GR4181" s="1" t="str">
        <f>IF(LEN(Checks!$A4181)&gt;0,Checks!$A4181,"")</f>
        <v/>
      </c>
      <c r="GS4181" s="1" t="str">
        <f>IF(LEN(Folders!$A4181)&gt;0,Folders!$A4181,"")</f>
        <v/>
      </c>
      <c r="GT4181" s="1" t="str">
        <f>IF(LEN(CustomFunctions!$A4181)&gt;0,CustomFunctions!$A4181,"")</f>
        <v/>
      </c>
      <c r="GU4181" s="1" t="str">
        <f>IF(LEN(Fields!$G4181)&gt;0,Fields!$G4181,"")</f>
        <v/>
      </c>
      <c r="GV4181" s="1" t="str">
        <f>IF(LEN(Fields!$B4181)&gt;0,Fields!$B4181,"")</f>
        <v/>
      </c>
    </row>
    <row r="4182" spans="1:204">
      <c r="A4182" s="4" t="s">
        <v>9343</v>
      </c>
      <c r="B4182" s="4" t="s">
        <v>94</v>
      </c>
      <c r="C4182" s="4" t="s">
        <v>10587</v>
      </c>
      <c r="GR4182" s="1" t="str">
        <f>IF(LEN(Checks!$A4182)&gt;0,Checks!$A4182,"")</f>
        <v/>
      </c>
      <c r="GS4182" s="1" t="str">
        <f>IF(LEN(Folders!$A4182)&gt;0,Folders!$A4182,"")</f>
        <v/>
      </c>
      <c r="GT4182" s="1" t="str">
        <f>IF(LEN(CustomFunctions!$A4182)&gt;0,CustomFunctions!$A4182,"")</f>
        <v/>
      </c>
      <c r="GU4182" s="1" t="str">
        <f>IF(LEN(Fields!$G4182)&gt;0,Fields!$G4182,"")</f>
        <v/>
      </c>
      <c r="GV4182" s="1" t="str">
        <f>IF(LEN(Fields!$B4182)&gt;0,Fields!$B4182,"")</f>
        <v/>
      </c>
    </row>
    <row r="4183" spans="1:204">
      <c r="A4183" s="1" t="s">
        <v>9347</v>
      </c>
      <c r="B4183" s="1" t="s">
        <v>43</v>
      </c>
      <c r="E4183" s="1" t="s">
        <v>10605</v>
      </c>
      <c r="F4183" s="1" t="s">
        <v>562</v>
      </c>
      <c r="G4183" s="1" t="s">
        <v>4928</v>
      </c>
      <c r="H4183" s="1" t="s">
        <v>59</v>
      </c>
      <c r="I4183" s="1" t="s">
        <v>529</v>
      </c>
      <c r="J4183" s="1" t="s">
        <v>456</v>
      </c>
      <c r="GR4183" s="1" t="str">
        <f>IF(LEN(Checks!$A4183)&gt;0,Checks!$A4183,"")</f>
        <v/>
      </c>
      <c r="GS4183" s="1" t="str">
        <f>IF(LEN(Folders!$A4183)&gt;0,Folders!$A4183,"")</f>
        <v/>
      </c>
      <c r="GT4183" s="1" t="str">
        <f>IF(LEN(CustomFunctions!$A4183)&gt;0,CustomFunctions!$A4183,"")</f>
        <v/>
      </c>
      <c r="GU4183" s="1" t="str">
        <f>IF(LEN(Fields!$G4183)&gt;0,Fields!$G4183,"")</f>
        <v/>
      </c>
      <c r="GV4183" s="1" t="str">
        <f>IF(LEN(Fields!$B4183)&gt;0,Fields!$B4183,"")</f>
        <v/>
      </c>
    </row>
    <row r="4184" spans="1:204">
      <c r="A4184" s="1" t="s">
        <v>9347</v>
      </c>
      <c r="B4184" s="1" t="s">
        <v>53</v>
      </c>
      <c r="C4184" s="1" t="s">
        <v>10590</v>
      </c>
      <c r="GR4184" s="1" t="str">
        <f>IF(LEN(Checks!$A4184)&gt;0,Checks!$A4184,"")</f>
        <v/>
      </c>
      <c r="GS4184" s="1" t="str">
        <f>IF(LEN(Folders!$A4184)&gt;0,Folders!$A4184,"")</f>
        <v/>
      </c>
      <c r="GT4184" s="1" t="str">
        <f>IF(LEN(CustomFunctions!$A4184)&gt;0,CustomFunctions!$A4184,"")</f>
        <v/>
      </c>
      <c r="GU4184" s="1" t="str">
        <f>IF(LEN(Fields!$G4184)&gt;0,Fields!$G4184,"")</f>
        <v/>
      </c>
      <c r="GV4184" s="1" t="str">
        <f>IF(LEN(Fields!$B4184)&gt;0,Fields!$B4184,"")</f>
        <v/>
      </c>
    </row>
    <row r="4185" spans="1:204">
      <c r="A4185" s="4" t="s">
        <v>9352</v>
      </c>
      <c r="B4185" s="4" t="s">
        <v>43</v>
      </c>
      <c r="E4185" s="4" t="s">
        <v>10568</v>
      </c>
      <c r="F4185" s="4" t="s">
        <v>2224</v>
      </c>
      <c r="H4185" s="4" t="s">
        <v>237</v>
      </c>
      <c r="I4185" s="4" t="s">
        <v>2223</v>
      </c>
      <c r="GR4185" s="1" t="str">
        <f>IF(LEN(Checks!$A4185)&gt;0,Checks!$A4185,"")</f>
        <v/>
      </c>
      <c r="GS4185" s="1" t="str">
        <f>IF(LEN(Folders!$A4185)&gt;0,Folders!$A4185,"")</f>
        <v/>
      </c>
      <c r="GT4185" s="1" t="str">
        <f>IF(LEN(CustomFunctions!$A4185)&gt;0,CustomFunctions!$A4185,"")</f>
        <v/>
      </c>
      <c r="GU4185" s="1" t="str">
        <f>IF(LEN(Fields!$G4185)&gt;0,Fields!$G4185,"")</f>
        <v/>
      </c>
      <c r="GV4185" s="1" t="str">
        <f>IF(LEN(Fields!$B4185)&gt;0,Fields!$B4185,"")</f>
        <v/>
      </c>
    </row>
    <row r="4186" spans="1:204">
      <c r="A4186" s="4" t="s">
        <v>9352</v>
      </c>
      <c r="B4186" s="4" t="s">
        <v>53</v>
      </c>
      <c r="D4186" s="4" t="s">
        <v>6326</v>
      </c>
      <c r="E4186" s="4" t="s">
        <v>618</v>
      </c>
      <c r="GR4186" s="1" t="str">
        <f>IF(LEN(Checks!$A4186)&gt;0,Checks!$A4186,"")</f>
        <v/>
      </c>
      <c r="GS4186" s="1" t="str">
        <f>IF(LEN(Folders!$A4186)&gt;0,Folders!$A4186,"")</f>
        <v/>
      </c>
      <c r="GT4186" s="1" t="str">
        <f>IF(LEN(CustomFunctions!$A4186)&gt;0,CustomFunctions!$A4186,"")</f>
        <v/>
      </c>
      <c r="GU4186" s="1" t="str">
        <f>IF(LEN(Fields!$G4186)&gt;0,Fields!$G4186,"")</f>
        <v/>
      </c>
      <c r="GV4186" s="1" t="str">
        <f>IF(LEN(Fields!$B4186)&gt;0,Fields!$B4186,"")</f>
        <v/>
      </c>
    </row>
    <row r="4187" spans="1:204">
      <c r="A4187" s="4" t="s">
        <v>9352</v>
      </c>
      <c r="B4187" s="4" t="s">
        <v>60</v>
      </c>
      <c r="C4187" s="4" t="s">
        <v>10570</v>
      </c>
      <c r="GR4187" s="1" t="str">
        <f>IF(LEN(Checks!$A4187)&gt;0,Checks!$A4187,"")</f>
        <v/>
      </c>
      <c r="GS4187" s="1" t="str">
        <f>IF(LEN(Folders!$A4187)&gt;0,Folders!$A4187,"")</f>
        <v/>
      </c>
      <c r="GT4187" s="1" t="str">
        <f>IF(LEN(CustomFunctions!$A4187)&gt;0,CustomFunctions!$A4187,"")</f>
        <v/>
      </c>
      <c r="GU4187" s="1" t="str">
        <f>IF(LEN(Fields!$G4187)&gt;0,Fields!$G4187,"")</f>
        <v/>
      </c>
      <c r="GV4187" s="1" t="str">
        <f>IF(LEN(Fields!$B4187)&gt;0,Fields!$B4187,"")</f>
        <v/>
      </c>
    </row>
    <row r="4188" spans="1:204">
      <c r="A4188" s="4" t="s">
        <v>9352</v>
      </c>
      <c r="B4188" s="4" t="s">
        <v>66</v>
      </c>
      <c r="E4188" s="4" t="s">
        <v>10607</v>
      </c>
      <c r="F4188" s="4" t="s">
        <v>2243</v>
      </c>
      <c r="H4188" s="4" t="s">
        <v>237</v>
      </c>
      <c r="I4188" s="4" t="s">
        <v>2242</v>
      </c>
      <c r="GR4188" s="1" t="str">
        <f>IF(LEN(Checks!$A4188)&gt;0,Checks!$A4188,"")</f>
        <v/>
      </c>
      <c r="GS4188" s="1" t="str">
        <f>IF(LEN(Folders!$A4188)&gt;0,Folders!$A4188,"")</f>
        <v/>
      </c>
      <c r="GT4188" s="1" t="str">
        <f>IF(LEN(CustomFunctions!$A4188)&gt;0,CustomFunctions!$A4188,"")</f>
        <v/>
      </c>
      <c r="GU4188" s="1" t="str">
        <f>IF(LEN(Fields!$G4188)&gt;0,Fields!$G4188,"")</f>
        <v/>
      </c>
      <c r="GV4188" s="1" t="str">
        <f>IF(LEN(Fields!$B4188)&gt;0,Fields!$B4188,"")</f>
        <v/>
      </c>
    </row>
    <row r="4189" spans="1:204">
      <c r="A4189" s="4" t="s">
        <v>9352</v>
      </c>
      <c r="B4189" s="4" t="s">
        <v>71</v>
      </c>
      <c r="E4189" s="4" t="s">
        <v>10607</v>
      </c>
      <c r="F4189" s="4" t="s">
        <v>2261</v>
      </c>
      <c r="H4189" s="4" t="s">
        <v>237</v>
      </c>
      <c r="I4189" s="4" t="s">
        <v>2260</v>
      </c>
      <c r="GR4189" s="1" t="str">
        <f>IF(LEN(Checks!$A4189)&gt;0,Checks!$A4189,"")</f>
        <v/>
      </c>
      <c r="GS4189" s="1" t="str">
        <f>IF(LEN(Folders!$A4189)&gt;0,Folders!$A4189,"")</f>
        <v/>
      </c>
      <c r="GT4189" s="1" t="str">
        <f>IF(LEN(CustomFunctions!$A4189)&gt;0,CustomFunctions!$A4189,"")</f>
        <v/>
      </c>
      <c r="GU4189" s="1" t="str">
        <f>IF(LEN(Fields!$G4189)&gt;0,Fields!$G4189,"")</f>
        <v/>
      </c>
      <c r="GV4189" s="1" t="str">
        <f>IF(LEN(Fields!$B4189)&gt;0,Fields!$B4189,"")</f>
        <v/>
      </c>
    </row>
    <row r="4190" spans="1:204">
      <c r="A4190" s="4" t="s">
        <v>9352</v>
      </c>
      <c r="B4190" s="4" t="s">
        <v>76</v>
      </c>
      <c r="C4190" s="4" t="s">
        <v>10570</v>
      </c>
      <c r="GR4190" s="1" t="str">
        <f>IF(LEN(Checks!$A4190)&gt;0,Checks!$A4190,"")</f>
        <v/>
      </c>
      <c r="GS4190" s="1" t="str">
        <f>IF(LEN(Folders!$A4190)&gt;0,Folders!$A4190,"")</f>
        <v/>
      </c>
      <c r="GT4190" s="1" t="str">
        <f>IF(LEN(CustomFunctions!$A4190)&gt;0,CustomFunctions!$A4190,"")</f>
        <v/>
      </c>
      <c r="GU4190" s="1" t="str">
        <f>IF(LEN(Fields!$G4190)&gt;0,Fields!$G4190,"")</f>
        <v/>
      </c>
      <c r="GV4190" s="1" t="str">
        <f>IF(LEN(Fields!$B4190)&gt;0,Fields!$B4190,"")</f>
        <v/>
      </c>
    </row>
    <row r="4191" spans="1:204">
      <c r="A4191" s="4" t="s">
        <v>9352</v>
      </c>
      <c r="B4191" s="4" t="s">
        <v>83</v>
      </c>
      <c r="E4191" s="4" t="s">
        <v>10607</v>
      </c>
      <c r="F4191" s="4" t="s">
        <v>2271</v>
      </c>
      <c r="H4191" s="4" t="s">
        <v>237</v>
      </c>
      <c r="I4191" s="4" t="s">
        <v>2270</v>
      </c>
      <c r="GR4191" s="1" t="str">
        <f>IF(LEN(Checks!$A4191)&gt;0,Checks!$A4191,"")</f>
        <v/>
      </c>
      <c r="GS4191" s="1" t="str">
        <f>IF(LEN(Folders!$A4191)&gt;0,Folders!$A4191,"")</f>
        <v/>
      </c>
      <c r="GT4191" s="1" t="str">
        <f>IF(LEN(CustomFunctions!$A4191)&gt;0,CustomFunctions!$A4191,"")</f>
        <v/>
      </c>
      <c r="GU4191" s="1" t="str">
        <f>IF(LEN(Fields!$G4191)&gt;0,Fields!$G4191,"")</f>
        <v/>
      </c>
      <c r="GV4191" s="1" t="str">
        <f>IF(LEN(Fields!$B4191)&gt;0,Fields!$B4191,"")</f>
        <v/>
      </c>
    </row>
    <row r="4192" spans="1:204">
      <c r="A4192" s="4" t="s">
        <v>9352</v>
      </c>
      <c r="B4192" s="4" t="s">
        <v>89</v>
      </c>
      <c r="E4192" s="4" t="s">
        <v>10607</v>
      </c>
      <c r="F4192" s="4" t="s">
        <v>2252</v>
      </c>
      <c r="H4192" s="4" t="s">
        <v>237</v>
      </c>
      <c r="I4192" s="4" t="s">
        <v>2251</v>
      </c>
      <c r="GR4192" s="1" t="str">
        <f>IF(LEN(Checks!$A4192)&gt;0,Checks!$A4192,"")</f>
        <v/>
      </c>
      <c r="GS4192" s="1" t="str">
        <f>IF(LEN(Folders!$A4192)&gt;0,Folders!$A4192,"")</f>
        <v/>
      </c>
      <c r="GT4192" s="1" t="str">
        <f>IF(LEN(CustomFunctions!$A4192)&gt;0,CustomFunctions!$A4192,"")</f>
        <v/>
      </c>
      <c r="GU4192" s="1" t="str">
        <f>IF(LEN(Fields!$G4192)&gt;0,Fields!$G4192,"")</f>
        <v/>
      </c>
      <c r="GV4192" s="1" t="str">
        <f>IF(LEN(Fields!$B4192)&gt;0,Fields!$B4192,"")</f>
        <v/>
      </c>
    </row>
    <row r="4193" spans="1:204">
      <c r="A4193" s="4" t="s">
        <v>9352</v>
      </c>
      <c r="B4193" s="4" t="s">
        <v>94</v>
      </c>
      <c r="C4193" s="4" t="s">
        <v>10574</v>
      </c>
      <c r="GR4193" s="1" t="str">
        <f>IF(LEN(Checks!$A4193)&gt;0,Checks!$A4193,"")</f>
        <v/>
      </c>
      <c r="GS4193" s="1" t="str">
        <f>IF(LEN(Folders!$A4193)&gt;0,Folders!$A4193,"")</f>
        <v/>
      </c>
      <c r="GT4193" s="1" t="str">
        <f>IF(LEN(CustomFunctions!$A4193)&gt;0,CustomFunctions!$A4193,"")</f>
        <v/>
      </c>
      <c r="GU4193" s="1" t="str">
        <f>IF(LEN(Fields!$G4193)&gt;0,Fields!$G4193,"")</f>
        <v/>
      </c>
      <c r="GV4193" s="1" t="str">
        <f>IF(LEN(Fields!$B4193)&gt;0,Fields!$B4193,"")</f>
        <v/>
      </c>
    </row>
    <row r="4194" spans="1:204">
      <c r="A4194" s="4" t="s">
        <v>9352</v>
      </c>
      <c r="B4194" s="4" t="s">
        <v>100</v>
      </c>
      <c r="C4194" s="4" t="s">
        <v>10587</v>
      </c>
      <c r="GR4194" s="1" t="str">
        <f>IF(LEN(Checks!$A4194)&gt;0,Checks!$A4194,"")</f>
        <v/>
      </c>
      <c r="GS4194" s="1" t="str">
        <f>IF(LEN(Folders!$A4194)&gt;0,Folders!$A4194,"")</f>
        <v/>
      </c>
      <c r="GT4194" s="1" t="str">
        <f>IF(LEN(CustomFunctions!$A4194)&gt;0,CustomFunctions!$A4194,"")</f>
        <v/>
      </c>
      <c r="GU4194" s="1" t="str">
        <f>IF(LEN(Fields!$G4194)&gt;0,Fields!$G4194,"")</f>
        <v/>
      </c>
      <c r="GV4194" s="1" t="str">
        <f>IF(LEN(Fields!$B4194)&gt;0,Fields!$B4194,"")</f>
        <v/>
      </c>
    </row>
    <row r="4195" spans="1:204">
      <c r="A4195" s="4" t="s">
        <v>9352</v>
      </c>
      <c r="B4195" s="4" t="s">
        <v>105</v>
      </c>
      <c r="C4195" s="4" t="s">
        <v>10587</v>
      </c>
      <c r="GR4195" s="1" t="str">
        <f>IF(LEN(Checks!$A4195)&gt;0,Checks!$A4195,"")</f>
        <v/>
      </c>
      <c r="GS4195" s="1" t="str">
        <f>IF(LEN(Folders!$A4195)&gt;0,Folders!$A4195,"")</f>
        <v/>
      </c>
      <c r="GT4195" s="1" t="str">
        <f>IF(LEN(CustomFunctions!$A4195)&gt;0,CustomFunctions!$A4195,"")</f>
        <v/>
      </c>
      <c r="GU4195" s="1" t="str">
        <f>IF(LEN(Fields!$G4195)&gt;0,Fields!$G4195,"")</f>
        <v/>
      </c>
      <c r="GV4195" s="1" t="str">
        <f>IF(LEN(Fields!$B4195)&gt;0,Fields!$B4195,"")</f>
        <v/>
      </c>
    </row>
    <row r="4196" spans="1:204">
      <c r="A4196" s="1" t="s">
        <v>9356</v>
      </c>
      <c r="B4196" s="1" t="s">
        <v>43</v>
      </c>
      <c r="E4196" s="1" t="s">
        <v>10568</v>
      </c>
      <c r="F4196" s="1" t="s">
        <v>2224</v>
      </c>
      <c r="H4196" s="1" t="s">
        <v>243</v>
      </c>
      <c r="I4196" s="1" t="s">
        <v>2223</v>
      </c>
      <c r="GR4196" s="1" t="str">
        <f>IF(LEN(Checks!$A4196)&gt;0,Checks!$A4196,"")</f>
        <v/>
      </c>
      <c r="GS4196" s="1" t="str">
        <f>IF(LEN(Folders!$A4196)&gt;0,Folders!$A4196,"")</f>
        <v/>
      </c>
      <c r="GT4196" s="1" t="str">
        <f>IF(LEN(CustomFunctions!$A4196)&gt;0,CustomFunctions!$A4196,"")</f>
        <v/>
      </c>
      <c r="GU4196" s="1" t="str">
        <f>IF(LEN(Fields!$G4196)&gt;0,Fields!$G4196,"")</f>
        <v/>
      </c>
      <c r="GV4196" s="1" t="str">
        <f>IF(LEN(Fields!$B4196)&gt;0,Fields!$B4196,"")</f>
        <v/>
      </c>
    </row>
    <row r="4197" spans="1:204">
      <c r="A4197" s="1" t="s">
        <v>9356</v>
      </c>
      <c r="B4197" s="1" t="s">
        <v>53</v>
      </c>
      <c r="D4197" s="1" t="s">
        <v>6326</v>
      </c>
      <c r="E4197" s="1" t="s">
        <v>618</v>
      </c>
      <c r="GR4197" s="1" t="str">
        <f>IF(LEN(Checks!$A4197)&gt;0,Checks!$A4197,"")</f>
        <v/>
      </c>
      <c r="GS4197" s="1" t="str">
        <f>IF(LEN(Folders!$A4197)&gt;0,Folders!$A4197,"")</f>
        <v/>
      </c>
      <c r="GT4197" s="1" t="str">
        <f>IF(LEN(CustomFunctions!$A4197)&gt;0,CustomFunctions!$A4197,"")</f>
        <v/>
      </c>
      <c r="GU4197" s="1" t="str">
        <f>IF(LEN(Fields!$G4197)&gt;0,Fields!$G4197,"")</f>
        <v/>
      </c>
      <c r="GV4197" s="1" t="str">
        <f>IF(LEN(Fields!$B4197)&gt;0,Fields!$B4197,"")</f>
        <v/>
      </c>
    </row>
    <row r="4198" spans="1:204">
      <c r="A4198" s="1" t="s">
        <v>9356</v>
      </c>
      <c r="B4198" s="1" t="s">
        <v>60</v>
      </c>
      <c r="C4198" s="1" t="s">
        <v>10570</v>
      </c>
      <c r="GR4198" s="1" t="str">
        <f>IF(LEN(Checks!$A4198)&gt;0,Checks!$A4198,"")</f>
        <v/>
      </c>
      <c r="GS4198" s="1" t="str">
        <f>IF(LEN(Folders!$A4198)&gt;0,Folders!$A4198,"")</f>
        <v/>
      </c>
      <c r="GT4198" s="1" t="str">
        <f>IF(LEN(CustomFunctions!$A4198)&gt;0,CustomFunctions!$A4198,"")</f>
        <v/>
      </c>
      <c r="GU4198" s="1" t="str">
        <f>IF(LEN(Fields!$G4198)&gt;0,Fields!$G4198,"")</f>
        <v/>
      </c>
      <c r="GV4198" s="1" t="str">
        <f>IF(LEN(Fields!$B4198)&gt;0,Fields!$B4198,"")</f>
        <v/>
      </c>
    </row>
    <row r="4199" spans="1:204">
      <c r="A4199" s="1" t="s">
        <v>9356</v>
      </c>
      <c r="B4199" s="1" t="s">
        <v>66</v>
      </c>
      <c r="E4199" s="1" t="s">
        <v>10607</v>
      </c>
      <c r="F4199" s="1" t="s">
        <v>2243</v>
      </c>
      <c r="H4199" s="1" t="s">
        <v>243</v>
      </c>
      <c r="I4199" s="1" t="s">
        <v>2242</v>
      </c>
      <c r="GR4199" s="1" t="str">
        <f>IF(LEN(Checks!$A4199)&gt;0,Checks!$A4199,"")</f>
        <v/>
      </c>
      <c r="GS4199" s="1" t="str">
        <f>IF(LEN(Folders!$A4199)&gt;0,Folders!$A4199,"")</f>
        <v/>
      </c>
      <c r="GT4199" s="1" t="str">
        <f>IF(LEN(CustomFunctions!$A4199)&gt;0,CustomFunctions!$A4199,"")</f>
        <v/>
      </c>
      <c r="GU4199" s="1" t="str">
        <f>IF(LEN(Fields!$G4199)&gt;0,Fields!$G4199,"")</f>
        <v/>
      </c>
      <c r="GV4199" s="1" t="str">
        <f>IF(LEN(Fields!$B4199)&gt;0,Fields!$B4199,"")</f>
        <v/>
      </c>
    </row>
    <row r="4200" spans="1:204">
      <c r="A4200" s="1" t="s">
        <v>9356</v>
      </c>
      <c r="B4200" s="1" t="s">
        <v>71</v>
      </c>
      <c r="E4200" s="1" t="s">
        <v>10607</v>
      </c>
      <c r="F4200" s="1" t="s">
        <v>2261</v>
      </c>
      <c r="H4200" s="1" t="s">
        <v>243</v>
      </c>
      <c r="I4200" s="1" t="s">
        <v>2260</v>
      </c>
      <c r="GR4200" s="1" t="str">
        <f>IF(LEN(Checks!$A4200)&gt;0,Checks!$A4200,"")</f>
        <v/>
      </c>
      <c r="GS4200" s="1" t="str">
        <f>IF(LEN(Folders!$A4200)&gt;0,Folders!$A4200,"")</f>
        <v/>
      </c>
      <c r="GT4200" s="1" t="str">
        <f>IF(LEN(CustomFunctions!$A4200)&gt;0,CustomFunctions!$A4200,"")</f>
        <v/>
      </c>
      <c r="GU4200" s="1" t="str">
        <f>IF(LEN(Fields!$G4200)&gt;0,Fields!$G4200,"")</f>
        <v/>
      </c>
      <c r="GV4200" s="1" t="str">
        <f>IF(LEN(Fields!$B4200)&gt;0,Fields!$B4200,"")</f>
        <v/>
      </c>
    </row>
    <row r="4201" spans="1:204">
      <c r="A4201" s="1" t="s">
        <v>9356</v>
      </c>
      <c r="B4201" s="1" t="s">
        <v>76</v>
      </c>
      <c r="C4201" s="1" t="s">
        <v>10570</v>
      </c>
      <c r="GR4201" s="1" t="str">
        <f>IF(LEN(Checks!$A4201)&gt;0,Checks!$A4201,"")</f>
        <v/>
      </c>
      <c r="GS4201" s="1" t="str">
        <f>IF(LEN(Folders!$A4201)&gt;0,Folders!$A4201,"")</f>
        <v/>
      </c>
      <c r="GT4201" s="1" t="str">
        <f>IF(LEN(CustomFunctions!$A4201)&gt;0,CustomFunctions!$A4201,"")</f>
        <v/>
      </c>
      <c r="GU4201" s="1" t="str">
        <f>IF(LEN(Fields!$G4201)&gt;0,Fields!$G4201,"")</f>
        <v/>
      </c>
      <c r="GV4201" s="1" t="str">
        <f>IF(LEN(Fields!$B4201)&gt;0,Fields!$B4201,"")</f>
        <v/>
      </c>
    </row>
    <row r="4202" spans="1:204">
      <c r="A4202" s="1" t="s">
        <v>9356</v>
      </c>
      <c r="B4202" s="1" t="s">
        <v>83</v>
      </c>
      <c r="E4202" s="1" t="s">
        <v>10607</v>
      </c>
      <c r="F4202" s="1" t="s">
        <v>2271</v>
      </c>
      <c r="H4202" s="1" t="s">
        <v>243</v>
      </c>
      <c r="I4202" s="1" t="s">
        <v>2270</v>
      </c>
      <c r="GR4202" s="1" t="str">
        <f>IF(LEN(Checks!$A4202)&gt;0,Checks!$A4202,"")</f>
        <v/>
      </c>
      <c r="GS4202" s="1" t="str">
        <f>IF(LEN(Folders!$A4202)&gt;0,Folders!$A4202,"")</f>
        <v/>
      </c>
      <c r="GT4202" s="1" t="str">
        <f>IF(LEN(CustomFunctions!$A4202)&gt;0,CustomFunctions!$A4202,"")</f>
        <v/>
      </c>
      <c r="GU4202" s="1" t="str">
        <f>IF(LEN(Fields!$G4202)&gt;0,Fields!$G4202,"")</f>
        <v/>
      </c>
      <c r="GV4202" s="1" t="str">
        <f>IF(LEN(Fields!$B4202)&gt;0,Fields!$B4202,"")</f>
        <v/>
      </c>
    </row>
    <row r="4203" spans="1:204">
      <c r="A4203" s="1" t="s">
        <v>9356</v>
      </c>
      <c r="B4203" s="1" t="s">
        <v>89</v>
      </c>
      <c r="E4203" s="1" t="s">
        <v>10607</v>
      </c>
      <c r="F4203" s="1" t="s">
        <v>2252</v>
      </c>
      <c r="H4203" s="1" t="s">
        <v>243</v>
      </c>
      <c r="I4203" s="1" t="s">
        <v>2251</v>
      </c>
      <c r="GR4203" s="1" t="str">
        <f>IF(LEN(Checks!$A4203)&gt;0,Checks!$A4203,"")</f>
        <v/>
      </c>
      <c r="GS4203" s="1" t="str">
        <f>IF(LEN(Folders!$A4203)&gt;0,Folders!$A4203,"")</f>
        <v/>
      </c>
      <c r="GT4203" s="1" t="str">
        <f>IF(LEN(CustomFunctions!$A4203)&gt;0,CustomFunctions!$A4203,"")</f>
        <v/>
      </c>
      <c r="GU4203" s="1" t="str">
        <f>IF(LEN(Fields!$G4203)&gt;0,Fields!$G4203,"")</f>
        <v/>
      </c>
      <c r="GV4203" s="1" t="str">
        <f>IF(LEN(Fields!$B4203)&gt;0,Fields!$B4203,"")</f>
        <v/>
      </c>
    </row>
    <row r="4204" spans="1:204">
      <c r="A4204" s="1" t="s">
        <v>9356</v>
      </c>
      <c r="B4204" s="1" t="s">
        <v>94</v>
      </c>
      <c r="C4204" s="1" t="s">
        <v>10574</v>
      </c>
      <c r="GR4204" s="1" t="str">
        <f>IF(LEN(Checks!$A4204)&gt;0,Checks!$A4204,"")</f>
        <v/>
      </c>
      <c r="GS4204" s="1" t="str">
        <f>IF(LEN(Folders!$A4204)&gt;0,Folders!$A4204,"")</f>
        <v/>
      </c>
      <c r="GT4204" s="1" t="str">
        <f>IF(LEN(CustomFunctions!$A4204)&gt;0,CustomFunctions!$A4204,"")</f>
        <v/>
      </c>
      <c r="GU4204" s="1" t="str">
        <f>IF(LEN(Fields!$G4204)&gt;0,Fields!$G4204,"")</f>
        <v/>
      </c>
      <c r="GV4204" s="1" t="str">
        <f>IF(LEN(Fields!$B4204)&gt;0,Fields!$B4204,"")</f>
        <v/>
      </c>
    </row>
    <row r="4205" spans="1:204">
      <c r="A4205" s="1" t="s">
        <v>9356</v>
      </c>
      <c r="B4205" s="1" t="s">
        <v>100</v>
      </c>
      <c r="C4205" s="1" t="s">
        <v>10587</v>
      </c>
      <c r="GR4205" s="1" t="str">
        <f>IF(LEN(Checks!$A4205)&gt;0,Checks!$A4205,"")</f>
        <v/>
      </c>
      <c r="GS4205" s="1" t="str">
        <f>IF(LEN(Folders!$A4205)&gt;0,Folders!$A4205,"")</f>
        <v/>
      </c>
      <c r="GT4205" s="1" t="str">
        <f>IF(LEN(CustomFunctions!$A4205)&gt;0,CustomFunctions!$A4205,"")</f>
        <v/>
      </c>
      <c r="GU4205" s="1" t="str">
        <f>IF(LEN(Fields!$G4205)&gt;0,Fields!$G4205,"")</f>
        <v/>
      </c>
      <c r="GV4205" s="1" t="str">
        <f>IF(LEN(Fields!$B4205)&gt;0,Fields!$B4205,"")</f>
        <v/>
      </c>
    </row>
    <row r="4206" spans="1:204">
      <c r="A4206" s="1" t="s">
        <v>9356</v>
      </c>
      <c r="B4206" s="1" t="s">
        <v>105</v>
      </c>
      <c r="C4206" s="1" t="s">
        <v>10587</v>
      </c>
      <c r="GR4206" s="1" t="str">
        <f>IF(LEN(Checks!$A4206)&gt;0,Checks!$A4206,"")</f>
        <v/>
      </c>
      <c r="GS4206" s="1" t="str">
        <f>IF(LEN(Folders!$A4206)&gt;0,Folders!$A4206,"")</f>
        <v/>
      </c>
      <c r="GT4206" s="1" t="str">
        <f>IF(LEN(CustomFunctions!$A4206)&gt;0,CustomFunctions!$A4206,"")</f>
        <v/>
      </c>
      <c r="GU4206" s="1" t="str">
        <f>IF(LEN(Fields!$G4206)&gt;0,Fields!$G4206,"")</f>
        <v/>
      </c>
      <c r="GV4206" s="1" t="str">
        <f>IF(LEN(Fields!$B4206)&gt;0,Fields!$B4206,"")</f>
        <v/>
      </c>
    </row>
    <row r="4207" spans="1:204">
      <c r="A4207" s="4" t="s">
        <v>9360</v>
      </c>
      <c r="B4207" s="4" t="s">
        <v>43</v>
      </c>
      <c r="E4207" s="4" t="s">
        <v>10568</v>
      </c>
      <c r="F4207" s="4" t="s">
        <v>2224</v>
      </c>
      <c r="H4207" s="4" t="s">
        <v>225</v>
      </c>
      <c r="I4207" s="4" t="s">
        <v>2223</v>
      </c>
      <c r="GR4207" s="1" t="str">
        <f>IF(LEN(Checks!$A4207)&gt;0,Checks!$A4207,"")</f>
        <v/>
      </c>
      <c r="GS4207" s="1" t="str">
        <f>IF(LEN(Folders!$A4207)&gt;0,Folders!$A4207,"")</f>
        <v/>
      </c>
      <c r="GT4207" s="1" t="str">
        <f>IF(LEN(CustomFunctions!$A4207)&gt;0,CustomFunctions!$A4207,"")</f>
        <v/>
      </c>
      <c r="GU4207" s="1" t="str">
        <f>IF(LEN(Fields!$G4207)&gt;0,Fields!$G4207,"")</f>
        <v/>
      </c>
      <c r="GV4207" s="1" t="str">
        <f>IF(LEN(Fields!$B4207)&gt;0,Fields!$B4207,"")</f>
        <v/>
      </c>
    </row>
    <row r="4208" spans="1:204">
      <c r="A4208" s="4" t="s">
        <v>9360</v>
      </c>
      <c r="B4208" s="4" t="s">
        <v>53</v>
      </c>
      <c r="D4208" s="4" t="s">
        <v>6326</v>
      </c>
      <c r="E4208" s="4" t="s">
        <v>618</v>
      </c>
      <c r="GR4208" s="1" t="str">
        <f>IF(LEN(Checks!$A4208)&gt;0,Checks!$A4208,"")</f>
        <v/>
      </c>
      <c r="GS4208" s="1" t="str">
        <f>IF(LEN(Folders!$A4208)&gt;0,Folders!$A4208,"")</f>
        <v/>
      </c>
      <c r="GT4208" s="1" t="str">
        <f>IF(LEN(CustomFunctions!$A4208)&gt;0,CustomFunctions!$A4208,"")</f>
        <v/>
      </c>
      <c r="GU4208" s="1" t="str">
        <f>IF(LEN(Fields!$G4208)&gt;0,Fields!$G4208,"")</f>
        <v/>
      </c>
      <c r="GV4208" s="1" t="str">
        <f>IF(LEN(Fields!$B4208)&gt;0,Fields!$B4208,"")</f>
        <v/>
      </c>
    </row>
    <row r="4209" spans="1:204">
      <c r="A4209" s="4" t="s">
        <v>9360</v>
      </c>
      <c r="B4209" s="4" t="s">
        <v>60</v>
      </c>
      <c r="C4209" s="4" t="s">
        <v>10570</v>
      </c>
      <c r="GR4209" s="1" t="str">
        <f>IF(LEN(Checks!$A4209)&gt;0,Checks!$A4209,"")</f>
        <v/>
      </c>
      <c r="GS4209" s="1" t="str">
        <f>IF(LEN(Folders!$A4209)&gt;0,Folders!$A4209,"")</f>
        <v/>
      </c>
      <c r="GT4209" s="1" t="str">
        <f>IF(LEN(CustomFunctions!$A4209)&gt;0,CustomFunctions!$A4209,"")</f>
        <v/>
      </c>
      <c r="GU4209" s="1" t="str">
        <f>IF(LEN(Fields!$G4209)&gt;0,Fields!$G4209,"")</f>
        <v/>
      </c>
      <c r="GV4209" s="1" t="str">
        <f>IF(LEN(Fields!$B4209)&gt;0,Fields!$B4209,"")</f>
        <v/>
      </c>
    </row>
    <row r="4210" spans="1:204">
      <c r="A4210" s="4" t="s">
        <v>9360</v>
      </c>
      <c r="B4210" s="4" t="s">
        <v>66</v>
      </c>
      <c r="E4210" s="4" t="s">
        <v>10607</v>
      </c>
      <c r="F4210" s="4" t="s">
        <v>2243</v>
      </c>
      <c r="H4210" s="4" t="s">
        <v>225</v>
      </c>
      <c r="I4210" s="4" t="s">
        <v>2242</v>
      </c>
      <c r="GR4210" s="1" t="str">
        <f>IF(LEN(Checks!$A4210)&gt;0,Checks!$A4210,"")</f>
        <v/>
      </c>
      <c r="GS4210" s="1" t="str">
        <f>IF(LEN(Folders!$A4210)&gt;0,Folders!$A4210,"")</f>
        <v/>
      </c>
      <c r="GT4210" s="1" t="str">
        <f>IF(LEN(CustomFunctions!$A4210)&gt;0,CustomFunctions!$A4210,"")</f>
        <v/>
      </c>
      <c r="GU4210" s="1" t="str">
        <f>IF(LEN(Fields!$G4210)&gt;0,Fields!$G4210,"")</f>
        <v/>
      </c>
      <c r="GV4210" s="1" t="str">
        <f>IF(LEN(Fields!$B4210)&gt;0,Fields!$B4210,"")</f>
        <v/>
      </c>
    </row>
    <row r="4211" spans="1:204">
      <c r="A4211" s="4" t="s">
        <v>9360</v>
      </c>
      <c r="B4211" s="4" t="s">
        <v>71</v>
      </c>
      <c r="E4211" s="4" t="s">
        <v>10607</v>
      </c>
      <c r="F4211" s="4" t="s">
        <v>2261</v>
      </c>
      <c r="H4211" s="4" t="s">
        <v>225</v>
      </c>
      <c r="I4211" s="4" t="s">
        <v>2260</v>
      </c>
      <c r="GR4211" s="1" t="str">
        <f>IF(LEN(Checks!$A4211)&gt;0,Checks!$A4211,"")</f>
        <v/>
      </c>
      <c r="GS4211" s="1" t="str">
        <f>IF(LEN(Folders!$A4211)&gt;0,Folders!$A4211,"")</f>
        <v/>
      </c>
      <c r="GT4211" s="1" t="str">
        <f>IF(LEN(CustomFunctions!$A4211)&gt;0,CustomFunctions!$A4211,"")</f>
        <v/>
      </c>
      <c r="GU4211" s="1" t="str">
        <f>IF(LEN(Fields!$G4211)&gt;0,Fields!$G4211,"")</f>
        <v/>
      </c>
      <c r="GV4211" s="1" t="str">
        <f>IF(LEN(Fields!$B4211)&gt;0,Fields!$B4211,"")</f>
        <v/>
      </c>
    </row>
    <row r="4212" spans="1:204">
      <c r="A4212" s="4" t="s">
        <v>9360</v>
      </c>
      <c r="B4212" s="4" t="s">
        <v>76</v>
      </c>
      <c r="C4212" s="4" t="s">
        <v>10570</v>
      </c>
      <c r="GR4212" s="1" t="str">
        <f>IF(LEN(Checks!$A4212)&gt;0,Checks!$A4212,"")</f>
        <v/>
      </c>
      <c r="GS4212" s="1" t="str">
        <f>IF(LEN(Folders!$A4212)&gt;0,Folders!$A4212,"")</f>
        <v/>
      </c>
      <c r="GT4212" s="1" t="str">
        <f>IF(LEN(CustomFunctions!$A4212)&gt;0,CustomFunctions!$A4212,"")</f>
        <v/>
      </c>
      <c r="GU4212" s="1" t="str">
        <f>IF(LEN(Fields!$G4212)&gt;0,Fields!$G4212,"")</f>
        <v/>
      </c>
      <c r="GV4212" s="1" t="str">
        <f>IF(LEN(Fields!$B4212)&gt;0,Fields!$B4212,"")</f>
        <v/>
      </c>
    </row>
    <row r="4213" spans="1:204">
      <c r="A4213" s="4" t="s">
        <v>9360</v>
      </c>
      <c r="B4213" s="4" t="s">
        <v>83</v>
      </c>
      <c r="E4213" s="4" t="s">
        <v>10607</v>
      </c>
      <c r="F4213" s="4" t="s">
        <v>2271</v>
      </c>
      <c r="H4213" s="4" t="s">
        <v>225</v>
      </c>
      <c r="I4213" s="4" t="s">
        <v>2270</v>
      </c>
      <c r="GR4213" s="1" t="str">
        <f>IF(LEN(Checks!$A4213)&gt;0,Checks!$A4213,"")</f>
        <v/>
      </c>
      <c r="GS4213" s="1" t="str">
        <f>IF(LEN(Folders!$A4213)&gt;0,Folders!$A4213,"")</f>
        <v/>
      </c>
      <c r="GT4213" s="1" t="str">
        <f>IF(LEN(CustomFunctions!$A4213)&gt;0,CustomFunctions!$A4213,"")</f>
        <v/>
      </c>
      <c r="GU4213" s="1" t="str">
        <f>IF(LEN(Fields!$G4213)&gt;0,Fields!$G4213,"")</f>
        <v/>
      </c>
      <c r="GV4213" s="1" t="str">
        <f>IF(LEN(Fields!$B4213)&gt;0,Fields!$B4213,"")</f>
        <v/>
      </c>
    </row>
    <row r="4214" spans="1:204">
      <c r="A4214" s="4" t="s">
        <v>9360</v>
      </c>
      <c r="B4214" s="4" t="s">
        <v>89</v>
      </c>
      <c r="E4214" s="4" t="s">
        <v>10607</v>
      </c>
      <c r="F4214" s="4" t="s">
        <v>2252</v>
      </c>
      <c r="H4214" s="4" t="s">
        <v>225</v>
      </c>
      <c r="I4214" s="4" t="s">
        <v>2251</v>
      </c>
      <c r="GR4214" s="1" t="str">
        <f>IF(LEN(Checks!$A4214)&gt;0,Checks!$A4214,"")</f>
        <v/>
      </c>
      <c r="GS4214" s="1" t="str">
        <f>IF(LEN(Folders!$A4214)&gt;0,Folders!$A4214,"")</f>
        <v/>
      </c>
      <c r="GT4214" s="1" t="str">
        <f>IF(LEN(CustomFunctions!$A4214)&gt;0,CustomFunctions!$A4214,"")</f>
        <v/>
      </c>
      <c r="GU4214" s="1" t="str">
        <f>IF(LEN(Fields!$G4214)&gt;0,Fields!$G4214,"")</f>
        <v/>
      </c>
      <c r="GV4214" s="1" t="str">
        <f>IF(LEN(Fields!$B4214)&gt;0,Fields!$B4214,"")</f>
        <v/>
      </c>
    </row>
    <row r="4215" spans="1:204">
      <c r="A4215" s="4" t="s">
        <v>9360</v>
      </c>
      <c r="B4215" s="4" t="s">
        <v>94</v>
      </c>
      <c r="C4215" s="4" t="s">
        <v>10574</v>
      </c>
      <c r="GR4215" s="1" t="str">
        <f>IF(LEN(Checks!$A4215)&gt;0,Checks!$A4215,"")</f>
        <v/>
      </c>
      <c r="GS4215" s="1" t="str">
        <f>IF(LEN(Folders!$A4215)&gt;0,Folders!$A4215,"")</f>
        <v/>
      </c>
      <c r="GT4215" s="1" t="str">
        <f>IF(LEN(CustomFunctions!$A4215)&gt;0,CustomFunctions!$A4215,"")</f>
        <v/>
      </c>
      <c r="GU4215" s="1" t="str">
        <f>IF(LEN(Fields!$G4215)&gt;0,Fields!$G4215,"")</f>
        <v/>
      </c>
      <c r="GV4215" s="1" t="str">
        <f>IF(LEN(Fields!$B4215)&gt;0,Fields!$B4215,"")</f>
        <v/>
      </c>
    </row>
    <row r="4216" spans="1:204">
      <c r="A4216" s="4" t="s">
        <v>9360</v>
      </c>
      <c r="B4216" s="4" t="s">
        <v>100</v>
      </c>
      <c r="C4216" s="4" t="s">
        <v>10587</v>
      </c>
      <c r="GR4216" s="1" t="str">
        <f>IF(LEN(Checks!$A4216)&gt;0,Checks!$A4216,"")</f>
        <v/>
      </c>
      <c r="GS4216" s="1" t="str">
        <f>IF(LEN(Folders!$A4216)&gt;0,Folders!$A4216,"")</f>
        <v/>
      </c>
      <c r="GT4216" s="1" t="str">
        <f>IF(LEN(CustomFunctions!$A4216)&gt;0,CustomFunctions!$A4216,"")</f>
        <v/>
      </c>
      <c r="GU4216" s="1" t="str">
        <f>IF(LEN(Fields!$G4216)&gt;0,Fields!$G4216,"")</f>
        <v/>
      </c>
      <c r="GV4216" s="1" t="str">
        <f>IF(LEN(Fields!$B4216)&gt;0,Fields!$B4216,"")</f>
        <v/>
      </c>
    </row>
    <row r="4217" spans="1:204">
      <c r="A4217" s="4" t="s">
        <v>9360</v>
      </c>
      <c r="B4217" s="4" t="s">
        <v>105</v>
      </c>
      <c r="C4217" s="4" t="s">
        <v>10587</v>
      </c>
      <c r="GR4217" s="1" t="str">
        <f>IF(LEN(Checks!$A4217)&gt;0,Checks!$A4217,"")</f>
        <v/>
      </c>
      <c r="GS4217" s="1" t="str">
        <f>IF(LEN(Folders!$A4217)&gt;0,Folders!$A4217,"")</f>
        <v/>
      </c>
      <c r="GT4217" s="1" t="str">
        <f>IF(LEN(CustomFunctions!$A4217)&gt;0,CustomFunctions!$A4217,"")</f>
        <v/>
      </c>
      <c r="GU4217" s="1" t="str">
        <f>IF(LEN(Fields!$G4217)&gt;0,Fields!$G4217,"")</f>
        <v/>
      </c>
      <c r="GV4217" s="1" t="str">
        <f>IF(LEN(Fields!$B4217)&gt;0,Fields!$B4217,"")</f>
        <v/>
      </c>
    </row>
    <row r="4218" spans="1:204">
      <c r="A4218" s="1" t="s">
        <v>9364</v>
      </c>
      <c r="B4218" s="1" t="s">
        <v>43</v>
      </c>
      <c r="E4218" s="1" t="s">
        <v>10568</v>
      </c>
      <c r="F4218" s="1" t="s">
        <v>2224</v>
      </c>
      <c r="H4218" s="1" t="s">
        <v>219</v>
      </c>
      <c r="I4218" s="1" t="s">
        <v>2223</v>
      </c>
      <c r="GR4218" s="1" t="str">
        <f>IF(LEN(Checks!$A4218)&gt;0,Checks!$A4218,"")</f>
        <v/>
      </c>
      <c r="GS4218" s="1" t="str">
        <f>IF(LEN(Folders!$A4218)&gt;0,Folders!$A4218,"")</f>
        <v/>
      </c>
      <c r="GT4218" s="1" t="str">
        <f>IF(LEN(CustomFunctions!$A4218)&gt;0,CustomFunctions!$A4218,"")</f>
        <v/>
      </c>
      <c r="GU4218" s="1" t="str">
        <f>IF(LEN(Fields!$G4218)&gt;0,Fields!$G4218,"")</f>
        <v/>
      </c>
      <c r="GV4218" s="1" t="str">
        <f>IF(LEN(Fields!$B4218)&gt;0,Fields!$B4218,"")</f>
        <v/>
      </c>
    </row>
    <row r="4219" spans="1:204">
      <c r="A4219" s="1" t="s">
        <v>9364</v>
      </c>
      <c r="B4219" s="1" t="s">
        <v>53</v>
      </c>
      <c r="D4219" s="1" t="s">
        <v>6326</v>
      </c>
      <c r="E4219" s="1" t="s">
        <v>618</v>
      </c>
      <c r="GR4219" s="1" t="str">
        <f>IF(LEN(Checks!$A4219)&gt;0,Checks!$A4219,"")</f>
        <v/>
      </c>
      <c r="GS4219" s="1" t="str">
        <f>IF(LEN(Folders!$A4219)&gt;0,Folders!$A4219,"")</f>
        <v/>
      </c>
      <c r="GT4219" s="1" t="str">
        <f>IF(LEN(CustomFunctions!$A4219)&gt;0,CustomFunctions!$A4219,"")</f>
        <v/>
      </c>
      <c r="GU4219" s="1" t="str">
        <f>IF(LEN(Fields!$G4219)&gt;0,Fields!$G4219,"")</f>
        <v/>
      </c>
      <c r="GV4219" s="1" t="str">
        <f>IF(LEN(Fields!$B4219)&gt;0,Fields!$B4219,"")</f>
        <v/>
      </c>
    </row>
    <row r="4220" spans="1:204">
      <c r="A4220" s="1" t="s">
        <v>9364</v>
      </c>
      <c r="B4220" s="1" t="s">
        <v>60</v>
      </c>
      <c r="C4220" s="1" t="s">
        <v>10570</v>
      </c>
      <c r="GR4220" s="1" t="str">
        <f>IF(LEN(Checks!$A4220)&gt;0,Checks!$A4220,"")</f>
        <v/>
      </c>
      <c r="GS4220" s="1" t="str">
        <f>IF(LEN(Folders!$A4220)&gt;0,Folders!$A4220,"")</f>
        <v/>
      </c>
      <c r="GT4220" s="1" t="str">
        <f>IF(LEN(CustomFunctions!$A4220)&gt;0,CustomFunctions!$A4220,"")</f>
        <v/>
      </c>
      <c r="GU4220" s="1" t="str">
        <f>IF(LEN(Fields!$G4220)&gt;0,Fields!$G4220,"")</f>
        <v/>
      </c>
      <c r="GV4220" s="1" t="str">
        <f>IF(LEN(Fields!$B4220)&gt;0,Fields!$B4220,"")</f>
        <v/>
      </c>
    </row>
    <row r="4221" spans="1:204">
      <c r="A4221" s="1" t="s">
        <v>9364</v>
      </c>
      <c r="B4221" s="1" t="s">
        <v>66</v>
      </c>
      <c r="E4221" s="1" t="s">
        <v>10607</v>
      </c>
      <c r="F4221" s="1" t="s">
        <v>2243</v>
      </c>
      <c r="H4221" s="1" t="s">
        <v>219</v>
      </c>
      <c r="I4221" s="1" t="s">
        <v>2242</v>
      </c>
      <c r="GR4221" s="1" t="str">
        <f>IF(LEN(Checks!$A4221)&gt;0,Checks!$A4221,"")</f>
        <v/>
      </c>
      <c r="GS4221" s="1" t="str">
        <f>IF(LEN(Folders!$A4221)&gt;0,Folders!$A4221,"")</f>
        <v/>
      </c>
      <c r="GT4221" s="1" t="str">
        <f>IF(LEN(CustomFunctions!$A4221)&gt;0,CustomFunctions!$A4221,"")</f>
        <v/>
      </c>
      <c r="GU4221" s="1" t="str">
        <f>IF(LEN(Fields!$G4221)&gt;0,Fields!$G4221,"")</f>
        <v/>
      </c>
      <c r="GV4221" s="1" t="str">
        <f>IF(LEN(Fields!$B4221)&gt;0,Fields!$B4221,"")</f>
        <v/>
      </c>
    </row>
    <row r="4222" spans="1:204">
      <c r="A4222" s="1" t="s">
        <v>9364</v>
      </c>
      <c r="B4222" s="1" t="s">
        <v>71</v>
      </c>
      <c r="E4222" s="1" t="s">
        <v>10607</v>
      </c>
      <c r="F4222" s="1" t="s">
        <v>2261</v>
      </c>
      <c r="H4222" s="1" t="s">
        <v>219</v>
      </c>
      <c r="I4222" s="1" t="s">
        <v>2260</v>
      </c>
      <c r="GR4222" s="1" t="str">
        <f>IF(LEN(Checks!$A4222)&gt;0,Checks!$A4222,"")</f>
        <v/>
      </c>
      <c r="GS4222" s="1" t="str">
        <f>IF(LEN(Folders!$A4222)&gt;0,Folders!$A4222,"")</f>
        <v/>
      </c>
      <c r="GT4222" s="1" t="str">
        <f>IF(LEN(CustomFunctions!$A4222)&gt;0,CustomFunctions!$A4222,"")</f>
        <v/>
      </c>
      <c r="GU4222" s="1" t="str">
        <f>IF(LEN(Fields!$G4222)&gt;0,Fields!$G4222,"")</f>
        <v/>
      </c>
      <c r="GV4222" s="1" t="str">
        <f>IF(LEN(Fields!$B4222)&gt;0,Fields!$B4222,"")</f>
        <v/>
      </c>
    </row>
    <row r="4223" spans="1:204">
      <c r="A4223" s="1" t="s">
        <v>9364</v>
      </c>
      <c r="B4223" s="1" t="s">
        <v>76</v>
      </c>
      <c r="C4223" s="1" t="s">
        <v>10570</v>
      </c>
      <c r="GR4223" s="1" t="str">
        <f>IF(LEN(Checks!$A4223)&gt;0,Checks!$A4223,"")</f>
        <v/>
      </c>
      <c r="GS4223" s="1" t="str">
        <f>IF(LEN(Folders!$A4223)&gt;0,Folders!$A4223,"")</f>
        <v/>
      </c>
      <c r="GT4223" s="1" t="str">
        <f>IF(LEN(CustomFunctions!$A4223)&gt;0,CustomFunctions!$A4223,"")</f>
        <v/>
      </c>
      <c r="GU4223" s="1" t="str">
        <f>IF(LEN(Fields!$G4223)&gt;0,Fields!$G4223,"")</f>
        <v/>
      </c>
      <c r="GV4223" s="1" t="str">
        <f>IF(LEN(Fields!$B4223)&gt;0,Fields!$B4223,"")</f>
        <v/>
      </c>
    </row>
    <row r="4224" spans="1:204">
      <c r="A4224" s="1" t="s">
        <v>9364</v>
      </c>
      <c r="B4224" s="1" t="s">
        <v>83</v>
      </c>
      <c r="E4224" s="1" t="s">
        <v>10607</v>
      </c>
      <c r="F4224" s="1" t="s">
        <v>2271</v>
      </c>
      <c r="H4224" s="1" t="s">
        <v>219</v>
      </c>
      <c r="I4224" s="1" t="s">
        <v>2270</v>
      </c>
      <c r="GR4224" s="1" t="str">
        <f>IF(LEN(Checks!$A4224)&gt;0,Checks!$A4224,"")</f>
        <v/>
      </c>
      <c r="GS4224" s="1" t="str">
        <f>IF(LEN(Folders!$A4224)&gt;0,Folders!$A4224,"")</f>
        <v/>
      </c>
      <c r="GT4224" s="1" t="str">
        <f>IF(LEN(CustomFunctions!$A4224)&gt;0,CustomFunctions!$A4224,"")</f>
        <v/>
      </c>
      <c r="GU4224" s="1" t="str">
        <f>IF(LEN(Fields!$G4224)&gt;0,Fields!$G4224,"")</f>
        <v/>
      </c>
      <c r="GV4224" s="1" t="str">
        <f>IF(LEN(Fields!$B4224)&gt;0,Fields!$B4224,"")</f>
        <v/>
      </c>
    </row>
    <row r="4225" spans="1:204">
      <c r="A4225" s="1" t="s">
        <v>9364</v>
      </c>
      <c r="B4225" s="1" t="s">
        <v>89</v>
      </c>
      <c r="E4225" s="1" t="s">
        <v>10607</v>
      </c>
      <c r="F4225" s="1" t="s">
        <v>2252</v>
      </c>
      <c r="H4225" s="1" t="s">
        <v>219</v>
      </c>
      <c r="I4225" s="1" t="s">
        <v>2251</v>
      </c>
      <c r="GR4225" s="1" t="str">
        <f>IF(LEN(Checks!$A4225)&gt;0,Checks!$A4225,"")</f>
        <v/>
      </c>
      <c r="GS4225" s="1" t="str">
        <f>IF(LEN(Folders!$A4225)&gt;0,Folders!$A4225,"")</f>
        <v/>
      </c>
      <c r="GT4225" s="1" t="str">
        <f>IF(LEN(CustomFunctions!$A4225)&gt;0,CustomFunctions!$A4225,"")</f>
        <v/>
      </c>
      <c r="GU4225" s="1" t="str">
        <f>IF(LEN(Fields!$G4225)&gt;0,Fields!$G4225,"")</f>
        <v/>
      </c>
      <c r="GV4225" s="1" t="str">
        <f>IF(LEN(Fields!$B4225)&gt;0,Fields!$B4225,"")</f>
        <v/>
      </c>
    </row>
    <row r="4226" spans="1:204">
      <c r="A4226" s="1" t="s">
        <v>9364</v>
      </c>
      <c r="B4226" s="1" t="s">
        <v>94</v>
      </c>
      <c r="C4226" s="1" t="s">
        <v>10574</v>
      </c>
      <c r="GR4226" s="1" t="str">
        <f>IF(LEN(Checks!$A4226)&gt;0,Checks!$A4226,"")</f>
        <v/>
      </c>
      <c r="GS4226" s="1" t="str">
        <f>IF(LEN(Folders!$A4226)&gt;0,Folders!$A4226,"")</f>
        <v/>
      </c>
      <c r="GT4226" s="1" t="str">
        <f>IF(LEN(CustomFunctions!$A4226)&gt;0,CustomFunctions!$A4226,"")</f>
        <v/>
      </c>
      <c r="GU4226" s="1" t="str">
        <f>IF(LEN(Fields!$G4226)&gt;0,Fields!$G4226,"")</f>
        <v/>
      </c>
      <c r="GV4226" s="1" t="str">
        <f>IF(LEN(Fields!$B4226)&gt;0,Fields!$B4226,"")</f>
        <v/>
      </c>
    </row>
    <row r="4227" spans="1:204">
      <c r="A4227" s="1" t="s">
        <v>9364</v>
      </c>
      <c r="B4227" s="1" t="s">
        <v>100</v>
      </c>
      <c r="C4227" s="1" t="s">
        <v>10587</v>
      </c>
      <c r="GR4227" s="1" t="str">
        <f>IF(LEN(Checks!$A4227)&gt;0,Checks!$A4227,"")</f>
        <v/>
      </c>
      <c r="GS4227" s="1" t="str">
        <f>IF(LEN(Folders!$A4227)&gt;0,Folders!$A4227,"")</f>
        <v/>
      </c>
      <c r="GT4227" s="1" t="str">
        <f>IF(LEN(CustomFunctions!$A4227)&gt;0,CustomFunctions!$A4227,"")</f>
        <v/>
      </c>
      <c r="GU4227" s="1" t="str">
        <f>IF(LEN(Fields!$G4227)&gt;0,Fields!$G4227,"")</f>
        <v/>
      </c>
      <c r="GV4227" s="1" t="str">
        <f>IF(LEN(Fields!$B4227)&gt;0,Fields!$B4227,"")</f>
        <v/>
      </c>
    </row>
    <row r="4228" spans="1:204">
      <c r="A4228" s="1" t="s">
        <v>9364</v>
      </c>
      <c r="B4228" s="1" t="s">
        <v>105</v>
      </c>
      <c r="C4228" s="1" t="s">
        <v>10587</v>
      </c>
      <c r="GR4228" s="1" t="str">
        <f>IF(LEN(Checks!$A4228)&gt;0,Checks!$A4228,"")</f>
        <v/>
      </c>
      <c r="GS4228" s="1" t="str">
        <f>IF(LEN(Folders!$A4228)&gt;0,Folders!$A4228,"")</f>
        <v/>
      </c>
      <c r="GT4228" s="1" t="str">
        <f>IF(LEN(CustomFunctions!$A4228)&gt;0,CustomFunctions!$A4228,"")</f>
        <v/>
      </c>
      <c r="GU4228" s="1" t="str">
        <f>IF(LEN(Fields!$G4228)&gt;0,Fields!$G4228,"")</f>
        <v/>
      </c>
      <c r="GV4228" s="1" t="str">
        <f>IF(LEN(Fields!$B4228)&gt;0,Fields!$B4228,"")</f>
        <v/>
      </c>
    </row>
    <row r="4229" spans="1:204">
      <c r="A4229" s="4" t="s">
        <v>9368</v>
      </c>
      <c r="B4229" s="4" t="s">
        <v>43</v>
      </c>
      <c r="E4229" s="4" t="s">
        <v>10605</v>
      </c>
      <c r="F4229" s="4" t="s">
        <v>2538</v>
      </c>
      <c r="G4229" s="4" t="s">
        <v>4848</v>
      </c>
      <c r="H4229" s="4" t="s">
        <v>255</v>
      </c>
      <c r="I4229" s="4" t="s">
        <v>2537</v>
      </c>
      <c r="J4229" s="4" t="s">
        <v>53</v>
      </c>
      <c r="GR4229" s="1" t="str">
        <f>IF(LEN(Checks!$A4229)&gt;0,Checks!$A4229,"")</f>
        <v/>
      </c>
      <c r="GS4229" s="1" t="str">
        <f>IF(LEN(Folders!$A4229)&gt;0,Folders!$A4229,"")</f>
        <v/>
      </c>
      <c r="GT4229" s="1" t="str">
        <f>IF(LEN(CustomFunctions!$A4229)&gt;0,CustomFunctions!$A4229,"")</f>
        <v/>
      </c>
      <c r="GU4229" s="1" t="str">
        <f>IF(LEN(Fields!$G4229)&gt;0,Fields!$G4229,"")</f>
        <v/>
      </c>
      <c r="GV4229" s="1" t="str">
        <f>IF(LEN(Fields!$B4229)&gt;0,Fields!$B4229,"")</f>
        <v/>
      </c>
    </row>
    <row r="4230" spans="1:204">
      <c r="A4230" s="4" t="s">
        <v>9368</v>
      </c>
      <c r="B4230" s="4" t="s">
        <v>53</v>
      </c>
      <c r="C4230" s="4" t="s">
        <v>10590</v>
      </c>
      <c r="GR4230" s="1" t="str">
        <f>IF(LEN(Checks!$A4230)&gt;0,Checks!$A4230,"")</f>
        <v/>
      </c>
      <c r="GS4230" s="1" t="str">
        <f>IF(LEN(Folders!$A4230)&gt;0,Folders!$A4230,"")</f>
        <v/>
      </c>
      <c r="GT4230" s="1" t="str">
        <f>IF(LEN(CustomFunctions!$A4230)&gt;0,CustomFunctions!$A4230,"")</f>
        <v/>
      </c>
      <c r="GU4230" s="1" t="str">
        <f>IF(LEN(Fields!$G4230)&gt;0,Fields!$G4230,"")</f>
        <v/>
      </c>
      <c r="GV4230" s="1" t="str">
        <f>IF(LEN(Fields!$B4230)&gt;0,Fields!$B4230,"")</f>
        <v/>
      </c>
    </row>
    <row r="4231" spans="1:204">
      <c r="A4231" s="1" t="s">
        <v>9373</v>
      </c>
      <c r="B4231" s="1" t="s">
        <v>43</v>
      </c>
      <c r="E4231" s="1" t="s">
        <v>10605</v>
      </c>
      <c r="F4231" s="1" t="s">
        <v>1353</v>
      </c>
      <c r="G4231" s="1" t="s">
        <v>4903</v>
      </c>
      <c r="H4231" s="1" t="s">
        <v>153</v>
      </c>
      <c r="I4231" s="1" t="s">
        <v>925</v>
      </c>
      <c r="J4231" s="1" t="s">
        <v>456</v>
      </c>
      <c r="GR4231" s="1" t="str">
        <f>IF(LEN(Checks!$A4231)&gt;0,Checks!$A4231,"")</f>
        <v/>
      </c>
      <c r="GS4231" s="1" t="str">
        <f>IF(LEN(Folders!$A4231)&gt;0,Folders!$A4231,"")</f>
        <v/>
      </c>
      <c r="GT4231" s="1" t="str">
        <f>IF(LEN(CustomFunctions!$A4231)&gt;0,CustomFunctions!$A4231,"")</f>
        <v/>
      </c>
      <c r="GU4231" s="1" t="str">
        <f>IF(LEN(Fields!$G4231)&gt;0,Fields!$G4231,"")</f>
        <v/>
      </c>
      <c r="GV4231" s="1" t="str">
        <f>IF(LEN(Fields!$B4231)&gt;0,Fields!$B4231,"")</f>
        <v/>
      </c>
    </row>
    <row r="4232" spans="1:204">
      <c r="A4232" s="1" t="s">
        <v>9373</v>
      </c>
      <c r="B4232" s="1" t="s">
        <v>53</v>
      </c>
      <c r="C4232" s="1" t="s">
        <v>10590</v>
      </c>
      <c r="GR4232" s="1" t="str">
        <f>IF(LEN(Checks!$A4232)&gt;0,Checks!$A4232,"")</f>
        <v/>
      </c>
      <c r="GS4232" s="1" t="str">
        <f>IF(LEN(Folders!$A4232)&gt;0,Folders!$A4232,"")</f>
        <v/>
      </c>
      <c r="GT4232" s="1" t="str">
        <f>IF(LEN(CustomFunctions!$A4232)&gt;0,CustomFunctions!$A4232,"")</f>
        <v/>
      </c>
      <c r="GU4232" s="1" t="str">
        <f>IF(LEN(Fields!$G4232)&gt;0,Fields!$G4232,"")</f>
        <v/>
      </c>
      <c r="GV4232" s="1" t="str">
        <f>IF(LEN(Fields!$B4232)&gt;0,Fields!$B4232,"")</f>
        <v/>
      </c>
    </row>
    <row r="4233" spans="1:204">
      <c r="A4233" s="4" t="s">
        <v>9377</v>
      </c>
      <c r="B4233" s="4" t="s">
        <v>43</v>
      </c>
      <c r="E4233" s="4" t="s">
        <v>10605</v>
      </c>
      <c r="F4233" s="4" t="s">
        <v>2538</v>
      </c>
      <c r="G4233" s="4" t="s">
        <v>4848</v>
      </c>
      <c r="H4233" s="4" t="s">
        <v>255</v>
      </c>
      <c r="I4233" s="4" t="s">
        <v>2537</v>
      </c>
      <c r="J4233" s="4" t="s">
        <v>53</v>
      </c>
      <c r="GR4233" s="1" t="str">
        <f>IF(LEN(Checks!$A4233)&gt;0,Checks!$A4233,"")</f>
        <v/>
      </c>
      <c r="GS4233" s="1" t="str">
        <f>IF(LEN(Folders!$A4233)&gt;0,Folders!$A4233,"")</f>
        <v/>
      </c>
      <c r="GT4233" s="1" t="str">
        <f>IF(LEN(CustomFunctions!$A4233)&gt;0,CustomFunctions!$A4233,"")</f>
        <v/>
      </c>
      <c r="GU4233" s="1" t="str">
        <f>IF(LEN(Fields!$G4233)&gt;0,Fields!$G4233,"")</f>
        <v/>
      </c>
      <c r="GV4233" s="1" t="str">
        <f>IF(LEN(Fields!$B4233)&gt;0,Fields!$B4233,"")</f>
        <v/>
      </c>
    </row>
    <row r="4234" spans="1:204">
      <c r="A4234" s="4" t="s">
        <v>9377</v>
      </c>
      <c r="B4234" s="4" t="s">
        <v>53</v>
      </c>
      <c r="C4234" s="4" t="s">
        <v>10590</v>
      </c>
      <c r="GR4234" s="1" t="str">
        <f>IF(LEN(Checks!$A4234)&gt;0,Checks!$A4234,"")</f>
        <v/>
      </c>
      <c r="GS4234" s="1" t="str">
        <f>IF(LEN(Folders!$A4234)&gt;0,Folders!$A4234,"")</f>
        <v/>
      </c>
      <c r="GT4234" s="1" t="str">
        <f>IF(LEN(CustomFunctions!$A4234)&gt;0,CustomFunctions!$A4234,"")</f>
        <v/>
      </c>
      <c r="GU4234" s="1" t="str">
        <f>IF(LEN(Fields!$G4234)&gt;0,Fields!$G4234,"")</f>
        <v/>
      </c>
      <c r="GV4234" s="1" t="str">
        <f>IF(LEN(Fields!$B4234)&gt;0,Fields!$B4234,"")</f>
        <v/>
      </c>
    </row>
    <row r="4235" spans="1:204">
      <c r="A4235" s="1" t="s">
        <v>9382</v>
      </c>
      <c r="B4235" s="1" t="s">
        <v>43</v>
      </c>
      <c r="E4235" s="1" t="s">
        <v>10605</v>
      </c>
      <c r="F4235" s="1" t="s">
        <v>926</v>
      </c>
      <c r="G4235" s="1" t="s">
        <v>4903</v>
      </c>
      <c r="H4235" s="1" t="s">
        <v>122</v>
      </c>
      <c r="I4235" s="1" t="s">
        <v>925</v>
      </c>
      <c r="J4235" s="1" t="s">
        <v>456</v>
      </c>
      <c r="GR4235" s="1" t="str">
        <f>IF(LEN(Checks!$A4235)&gt;0,Checks!$A4235,"")</f>
        <v/>
      </c>
      <c r="GS4235" s="1" t="str">
        <f>IF(LEN(Folders!$A4235)&gt;0,Folders!$A4235,"")</f>
        <v/>
      </c>
      <c r="GT4235" s="1" t="str">
        <f>IF(LEN(CustomFunctions!$A4235)&gt;0,CustomFunctions!$A4235,"")</f>
        <v/>
      </c>
      <c r="GU4235" s="1" t="str">
        <f>IF(LEN(Fields!$G4235)&gt;0,Fields!$G4235,"")</f>
        <v/>
      </c>
      <c r="GV4235" s="1" t="str">
        <f>IF(LEN(Fields!$B4235)&gt;0,Fields!$B4235,"")</f>
        <v/>
      </c>
    </row>
    <row r="4236" spans="1:204">
      <c r="A4236" s="1" t="s">
        <v>9382</v>
      </c>
      <c r="B4236" s="1" t="s">
        <v>53</v>
      </c>
      <c r="C4236" s="1" t="s">
        <v>10590</v>
      </c>
      <c r="GR4236" s="1" t="str">
        <f>IF(LEN(Checks!$A4236)&gt;0,Checks!$A4236,"")</f>
        <v/>
      </c>
      <c r="GS4236" s="1" t="str">
        <f>IF(LEN(Folders!$A4236)&gt;0,Folders!$A4236,"")</f>
        <v/>
      </c>
      <c r="GT4236" s="1" t="str">
        <f>IF(LEN(CustomFunctions!$A4236)&gt;0,CustomFunctions!$A4236,"")</f>
        <v/>
      </c>
      <c r="GU4236" s="1" t="str">
        <f>IF(LEN(Fields!$G4236)&gt;0,Fields!$G4236,"")</f>
        <v/>
      </c>
      <c r="GV4236" s="1" t="str">
        <f>IF(LEN(Fields!$B4236)&gt;0,Fields!$B4236,"")</f>
        <v/>
      </c>
    </row>
    <row r="4237" spans="1:204">
      <c r="A4237" s="4" t="s">
        <v>9386</v>
      </c>
      <c r="B4237" s="4" t="s">
        <v>43</v>
      </c>
      <c r="E4237" s="4" t="s">
        <v>10605</v>
      </c>
      <c r="F4237" s="4" t="s">
        <v>2538</v>
      </c>
      <c r="G4237" s="4" t="s">
        <v>4848</v>
      </c>
      <c r="H4237" s="4" t="s">
        <v>255</v>
      </c>
      <c r="I4237" s="4" t="s">
        <v>2537</v>
      </c>
      <c r="J4237" s="4" t="s">
        <v>53</v>
      </c>
      <c r="GR4237" s="1" t="str">
        <f>IF(LEN(Checks!$A4237)&gt;0,Checks!$A4237,"")</f>
        <v/>
      </c>
      <c r="GS4237" s="1" t="str">
        <f>IF(LEN(Folders!$A4237)&gt;0,Folders!$A4237,"")</f>
        <v/>
      </c>
      <c r="GT4237" s="1" t="str">
        <f>IF(LEN(CustomFunctions!$A4237)&gt;0,CustomFunctions!$A4237,"")</f>
        <v/>
      </c>
      <c r="GU4237" s="1" t="str">
        <f>IF(LEN(Fields!$G4237)&gt;0,Fields!$G4237,"")</f>
        <v/>
      </c>
      <c r="GV4237" s="1" t="str">
        <f>IF(LEN(Fields!$B4237)&gt;0,Fields!$B4237,"")</f>
        <v/>
      </c>
    </row>
    <row r="4238" spans="1:204">
      <c r="A4238" s="4" t="s">
        <v>9386</v>
      </c>
      <c r="B4238" s="4" t="s">
        <v>53</v>
      </c>
      <c r="C4238" s="4" t="s">
        <v>10590</v>
      </c>
      <c r="GR4238" s="1" t="str">
        <f>IF(LEN(Checks!$A4238)&gt;0,Checks!$A4238,"")</f>
        <v/>
      </c>
      <c r="GS4238" s="1" t="str">
        <f>IF(LEN(Folders!$A4238)&gt;0,Folders!$A4238,"")</f>
        <v/>
      </c>
      <c r="GT4238" s="1" t="str">
        <f>IF(LEN(CustomFunctions!$A4238)&gt;0,CustomFunctions!$A4238,"")</f>
        <v/>
      </c>
      <c r="GU4238" s="1" t="str">
        <f>IF(LEN(Fields!$G4238)&gt;0,Fields!$G4238,"")</f>
        <v/>
      </c>
      <c r="GV4238" s="1" t="str">
        <f>IF(LEN(Fields!$B4238)&gt;0,Fields!$B4238,"")</f>
        <v/>
      </c>
    </row>
    <row r="4239" spans="1:204">
      <c r="A4239" s="1" t="s">
        <v>9391</v>
      </c>
      <c r="B4239" s="1" t="s">
        <v>43</v>
      </c>
      <c r="E4239" s="1" t="s">
        <v>10605</v>
      </c>
      <c r="F4239" s="1" t="s">
        <v>857</v>
      </c>
      <c r="G4239" s="1" t="s">
        <v>4915</v>
      </c>
      <c r="H4239" s="1" t="s">
        <v>116</v>
      </c>
      <c r="I4239" s="1" t="s">
        <v>840</v>
      </c>
      <c r="J4239" s="1" t="s">
        <v>456</v>
      </c>
      <c r="GR4239" s="1" t="str">
        <f>IF(LEN(Checks!$A4239)&gt;0,Checks!$A4239,"")</f>
        <v/>
      </c>
      <c r="GS4239" s="1" t="str">
        <f>IF(LEN(Folders!$A4239)&gt;0,Folders!$A4239,"")</f>
        <v/>
      </c>
      <c r="GT4239" s="1" t="str">
        <f>IF(LEN(CustomFunctions!$A4239)&gt;0,CustomFunctions!$A4239,"")</f>
        <v/>
      </c>
      <c r="GU4239" s="1" t="str">
        <f>IF(LEN(Fields!$G4239)&gt;0,Fields!$G4239,"")</f>
        <v/>
      </c>
      <c r="GV4239" s="1" t="str">
        <f>IF(LEN(Fields!$B4239)&gt;0,Fields!$B4239,"")</f>
        <v/>
      </c>
    </row>
    <row r="4240" spans="1:204">
      <c r="A4240" s="1" t="s">
        <v>9391</v>
      </c>
      <c r="B4240" s="1" t="s">
        <v>53</v>
      </c>
      <c r="C4240" s="1" t="s">
        <v>10590</v>
      </c>
      <c r="GR4240" s="1" t="str">
        <f>IF(LEN(Checks!$A4240)&gt;0,Checks!$A4240,"")</f>
        <v/>
      </c>
      <c r="GS4240" s="1" t="str">
        <f>IF(LEN(Folders!$A4240)&gt;0,Folders!$A4240,"")</f>
        <v/>
      </c>
      <c r="GT4240" s="1" t="str">
        <f>IF(LEN(CustomFunctions!$A4240)&gt;0,CustomFunctions!$A4240,"")</f>
        <v/>
      </c>
      <c r="GU4240" s="1" t="str">
        <f>IF(LEN(Fields!$G4240)&gt;0,Fields!$G4240,"")</f>
        <v/>
      </c>
      <c r="GV4240" s="1" t="str">
        <f>IF(LEN(Fields!$B4240)&gt;0,Fields!$B4240,"")</f>
        <v/>
      </c>
    </row>
    <row r="4241" spans="1:204">
      <c r="A4241" s="4" t="s">
        <v>9395</v>
      </c>
      <c r="B4241" s="4" t="s">
        <v>43</v>
      </c>
      <c r="E4241" s="4" t="s">
        <v>10605</v>
      </c>
      <c r="F4241" s="4" t="s">
        <v>2538</v>
      </c>
      <c r="G4241" s="4" t="s">
        <v>4848</v>
      </c>
      <c r="H4241" s="4" t="s">
        <v>255</v>
      </c>
      <c r="I4241" s="4" t="s">
        <v>2537</v>
      </c>
      <c r="J4241" s="4" t="s">
        <v>53</v>
      </c>
      <c r="GR4241" s="1" t="str">
        <f>IF(LEN(Checks!$A4241)&gt;0,Checks!$A4241,"")</f>
        <v/>
      </c>
      <c r="GS4241" s="1" t="str">
        <f>IF(LEN(Folders!$A4241)&gt;0,Folders!$A4241,"")</f>
        <v/>
      </c>
      <c r="GT4241" s="1" t="str">
        <f>IF(LEN(CustomFunctions!$A4241)&gt;0,CustomFunctions!$A4241,"")</f>
        <v/>
      </c>
      <c r="GU4241" s="1" t="str">
        <f>IF(LEN(Fields!$G4241)&gt;0,Fields!$G4241,"")</f>
        <v/>
      </c>
      <c r="GV4241" s="1" t="str">
        <f>IF(LEN(Fields!$B4241)&gt;0,Fields!$B4241,"")</f>
        <v/>
      </c>
    </row>
    <row r="4242" spans="1:204">
      <c r="A4242" s="4" t="s">
        <v>9395</v>
      </c>
      <c r="B4242" s="4" t="s">
        <v>53</v>
      </c>
      <c r="C4242" s="4" t="s">
        <v>10590</v>
      </c>
      <c r="GR4242" s="1" t="str">
        <f>IF(LEN(Checks!$A4242)&gt;0,Checks!$A4242,"")</f>
        <v/>
      </c>
      <c r="GS4242" s="1" t="str">
        <f>IF(LEN(Folders!$A4242)&gt;0,Folders!$A4242,"")</f>
        <v/>
      </c>
      <c r="GT4242" s="1" t="str">
        <f>IF(LEN(CustomFunctions!$A4242)&gt;0,CustomFunctions!$A4242,"")</f>
        <v/>
      </c>
      <c r="GU4242" s="1" t="str">
        <f>IF(LEN(Fields!$G4242)&gt;0,Fields!$G4242,"")</f>
        <v/>
      </c>
      <c r="GV4242" s="1" t="str">
        <f>IF(LEN(Fields!$B4242)&gt;0,Fields!$B4242,"")</f>
        <v/>
      </c>
    </row>
    <row r="4243" spans="1:204">
      <c r="A4243" s="1" t="s">
        <v>9400</v>
      </c>
      <c r="B4243" s="1" t="s">
        <v>43</v>
      </c>
      <c r="E4243" s="1" t="s">
        <v>10605</v>
      </c>
      <c r="F4243" s="1" t="s">
        <v>1073</v>
      </c>
      <c r="G4243" s="1" t="s">
        <v>4921</v>
      </c>
      <c r="H4243" s="1" t="s">
        <v>135</v>
      </c>
      <c r="I4243" s="1" t="s">
        <v>1007</v>
      </c>
      <c r="J4243" s="1" t="s">
        <v>456</v>
      </c>
      <c r="GR4243" s="1" t="str">
        <f>IF(LEN(Checks!$A4243)&gt;0,Checks!$A4243,"")</f>
        <v/>
      </c>
      <c r="GS4243" s="1" t="str">
        <f>IF(LEN(Folders!$A4243)&gt;0,Folders!$A4243,"")</f>
        <v/>
      </c>
      <c r="GT4243" s="1" t="str">
        <f>IF(LEN(CustomFunctions!$A4243)&gt;0,CustomFunctions!$A4243,"")</f>
        <v/>
      </c>
      <c r="GU4243" s="1" t="str">
        <f>IF(LEN(Fields!$G4243)&gt;0,Fields!$G4243,"")</f>
        <v/>
      </c>
      <c r="GV4243" s="1" t="str">
        <f>IF(LEN(Fields!$B4243)&gt;0,Fields!$B4243,"")</f>
        <v/>
      </c>
    </row>
    <row r="4244" spans="1:204">
      <c r="A4244" s="1" t="s">
        <v>9400</v>
      </c>
      <c r="B4244" s="1" t="s">
        <v>53</v>
      </c>
      <c r="C4244" s="1" t="s">
        <v>10590</v>
      </c>
      <c r="GR4244" s="1" t="str">
        <f>IF(LEN(Checks!$A4244)&gt;0,Checks!$A4244,"")</f>
        <v/>
      </c>
      <c r="GS4244" s="1" t="str">
        <f>IF(LEN(Folders!$A4244)&gt;0,Folders!$A4244,"")</f>
        <v/>
      </c>
      <c r="GT4244" s="1" t="str">
        <f>IF(LEN(CustomFunctions!$A4244)&gt;0,CustomFunctions!$A4244,"")</f>
        <v/>
      </c>
      <c r="GU4244" s="1" t="str">
        <f>IF(LEN(Fields!$G4244)&gt;0,Fields!$G4244,"")</f>
        <v/>
      </c>
      <c r="GV4244" s="1" t="str">
        <f>IF(LEN(Fields!$B4244)&gt;0,Fields!$B4244,"")</f>
        <v/>
      </c>
    </row>
    <row r="4245" spans="1:204">
      <c r="A4245" s="4" t="s">
        <v>9404</v>
      </c>
      <c r="B4245" s="4" t="s">
        <v>43</v>
      </c>
      <c r="E4245" s="4" t="s">
        <v>10605</v>
      </c>
      <c r="F4245" s="4" t="s">
        <v>2538</v>
      </c>
      <c r="G4245" s="4" t="s">
        <v>4848</v>
      </c>
      <c r="H4245" s="4" t="s">
        <v>255</v>
      </c>
      <c r="I4245" s="4" t="s">
        <v>2537</v>
      </c>
      <c r="J4245" s="4" t="s">
        <v>53</v>
      </c>
      <c r="GR4245" s="1" t="str">
        <f>IF(LEN(Checks!$A4245)&gt;0,Checks!$A4245,"")</f>
        <v/>
      </c>
      <c r="GS4245" s="1" t="str">
        <f>IF(LEN(Folders!$A4245)&gt;0,Folders!$A4245,"")</f>
        <v/>
      </c>
      <c r="GT4245" s="1" t="str">
        <f>IF(LEN(CustomFunctions!$A4245)&gt;0,CustomFunctions!$A4245,"")</f>
        <v/>
      </c>
      <c r="GU4245" s="1" t="str">
        <f>IF(LEN(Fields!$G4245)&gt;0,Fields!$G4245,"")</f>
        <v/>
      </c>
      <c r="GV4245" s="1" t="str">
        <f>IF(LEN(Fields!$B4245)&gt;0,Fields!$B4245,"")</f>
        <v/>
      </c>
    </row>
    <row r="4246" spans="1:204">
      <c r="A4246" s="4" t="s">
        <v>9404</v>
      </c>
      <c r="B4246" s="4" t="s">
        <v>53</v>
      </c>
      <c r="C4246" s="4" t="s">
        <v>10590</v>
      </c>
      <c r="GR4246" s="1" t="str">
        <f>IF(LEN(Checks!$A4246)&gt;0,Checks!$A4246,"")</f>
        <v/>
      </c>
      <c r="GS4246" s="1" t="str">
        <f>IF(LEN(Folders!$A4246)&gt;0,Folders!$A4246,"")</f>
        <v/>
      </c>
      <c r="GT4246" s="1" t="str">
        <f>IF(LEN(CustomFunctions!$A4246)&gt;0,CustomFunctions!$A4246,"")</f>
        <v/>
      </c>
      <c r="GU4246" s="1" t="str">
        <f>IF(LEN(Fields!$G4246)&gt;0,Fields!$G4246,"")</f>
        <v/>
      </c>
      <c r="GV4246" s="1" t="str">
        <f>IF(LEN(Fields!$B4246)&gt;0,Fields!$B4246,"")</f>
        <v/>
      </c>
    </row>
    <row r="4247" spans="1:204">
      <c r="A4247" s="1" t="s">
        <v>9409</v>
      </c>
      <c r="B4247" s="1" t="s">
        <v>43</v>
      </c>
      <c r="E4247" s="1" t="s">
        <v>10605</v>
      </c>
      <c r="F4247" s="1" t="s">
        <v>1008</v>
      </c>
      <c r="G4247" s="1" t="s">
        <v>4921</v>
      </c>
      <c r="H4247" s="1" t="s">
        <v>129</v>
      </c>
      <c r="I4247" s="1" t="s">
        <v>1007</v>
      </c>
      <c r="J4247" s="1" t="s">
        <v>456</v>
      </c>
      <c r="GR4247" s="1" t="str">
        <f>IF(LEN(Checks!$A4247)&gt;0,Checks!$A4247,"")</f>
        <v/>
      </c>
      <c r="GS4247" s="1" t="str">
        <f>IF(LEN(Folders!$A4247)&gt;0,Folders!$A4247,"")</f>
        <v/>
      </c>
      <c r="GT4247" s="1" t="str">
        <f>IF(LEN(CustomFunctions!$A4247)&gt;0,CustomFunctions!$A4247,"")</f>
        <v/>
      </c>
      <c r="GU4247" s="1" t="str">
        <f>IF(LEN(Fields!$G4247)&gt;0,Fields!$G4247,"")</f>
        <v/>
      </c>
      <c r="GV4247" s="1" t="str">
        <f>IF(LEN(Fields!$B4247)&gt;0,Fields!$B4247,"")</f>
        <v/>
      </c>
    </row>
    <row r="4248" spans="1:204">
      <c r="A4248" s="1" t="s">
        <v>9409</v>
      </c>
      <c r="B4248" s="1" t="s">
        <v>53</v>
      </c>
      <c r="C4248" s="1" t="s">
        <v>10590</v>
      </c>
      <c r="GR4248" s="1" t="str">
        <f>IF(LEN(Checks!$A4248)&gt;0,Checks!$A4248,"")</f>
        <v/>
      </c>
      <c r="GS4248" s="1" t="str">
        <f>IF(LEN(Folders!$A4248)&gt;0,Folders!$A4248,"")</f>
        <v/>
      </c>
      <c r="GT4248" s="1" t="str">
        <f>IF(LEN(CustomFunctions!$A4248)&gt;0,CustomFunctions!$A4248,"")</f>
        <v/>
      </c>
      <c r="GU4248" s="1" t="str">
        <f>IF(LEN(Fields!$G4248)&gt;0,Fields!$G4248,"")</f>
        <v/>
      </c>
      <c r="GV4248" s="1" t="str">
        <f>IF(LEN(Fields!$B4248)&gt;0,Fields!$B4248,"")</f>
        <v/>
      </c>
    </row>
    <row r="4249" spans="1:204">
      <c r="A4249" s="4" t="s">
        <v>9413</v>
      </c>
      <c r="B4249" s="4" t="s">
        <v>43</v>
      </c>
      <c r="E4249" s="4" t="s">
        <v>10605</v>
      </c>
      <c r="F4249" s="4" t="s">
        <v>2666</v>
      </c>
      <c r="H4249" s="4" t="s">
        <v>267</v>
      </c>
      <c r="I4249" s="4" t="s">
        <v>2627</v>
      </c>
      <c r="GR4249" s="1" t="str">
        <f>IF(LEN(Checks!$A4249)&gt;0,Checks!$A4249,"")</f>
        <v/>
      </c>
      <c r="GS4249" s="1" t="str">
        <f>IF(LEN(Folders!$A4249)&gt;0,Folders!$A4249,"")</f>
        <v/>
      </c>
      <c r="GT4249" s="1" t="str">
        <f>IF(LEN(CustomFunctions!$A4249)&gt;0,CustomFunctions!$A4249,"")</f>
        <v/>
      </c>
      <c r="GU4249" s="1" t="str">
        <f>IF(LEN(Fields!$G4249)&gt;0,Fields!$G4249,"")</f>
        <v/>
      </c>
      <c r="GV4249" s="1" t="str">
        <f>IF(LEN(Fields!$B4249)&gt;0,Fields!$B4249,"")</f>
        <v/>
      </c>
    </row>
    <row r="4250" spans="1:204">
      <c r="A4250" s="4" t="s">
        <v>9413</v>
      </c>
      <c r="B4250" s="4" t="s">
        <v>53</v>
      </c>
      <c r="C4250" s="4" t="s">
        <v>10590</v>
      </c>
      <c r="GR4250" s="1" t="str">
        <f>IF(LEN(Checks!$A4250)&gt;0,Checks!$A4250,"")</f>
        <v/>
      </c>
      <c r="GS4250" s="1" t="str">
        <f>IF(LEN(Folders!$A4250)&gt;0,Folders!$A4250,"")</f>
        <v/>
      </c>
      <c r="GT4250" s="1" t="str">
        <f>IF(LEN(CustomFunctions!$A4250)&gt;0,CustomFunctions!$A4250,"")</f>
        <v/>
      </c>
      <c r="GU4250" s="1" t="str">
        <f>IF(LEN(Fields!$G4250)&gt;0,Fields!$G4250,"")</f>
        <v/>
      </c>
      <c r="GV4250" s="1" t="str">
        <f>IF(LEN(Fields!$B4250)&gt;0,Fields!$B4250,"")</f>
        <v/>
      </c>
    </row>
    <row r="4251" spans="1:204">
      <c r="A4251" s="1" t="s">
        <v>9418</v>
      </c>
      <c r="B4251" s="1" t="s">
        <v>43</v>
      </c>
      <c r="E4251" s="1" t="s">
        <v>10605</v>
      </c>
      <c r="F4251" s="1" t="s">
        <v>2628</v>
      </c>
      <c r="H4251" s="1" t="s">
        <v>261</v>
      </c>
      <c r="I4251" s="1" t="s">
        <v>2627</v>
      </c>
      <c r="GR4251" s="1" t="str">
        <f>IF(LEN(Checks!$A4251)&gt;0,Checks!$A4251,"")</f>
        <v/>
      </c>
      <c r="GS4251" s="1" t="str">
        <f>IF(LEN(Folders!$A4251)&gt;0,Folders!$A4251,"")</f>
        <v/>
      </c>
      <c r="GT4251" s="1" t="str">
        <f>IF(LEN(CustomFunctions!$A4251)&gt;0,CustomFunctions!$A4251,"")</f>
        <v/>
      </c>
      <c r="GU4251" s="1" t="str">
        <f>IF(LEN(Fields!$G4251)&gt;0,Fields!$G4251,"")</f>
        <v/>
      </c>
      <c r="GV4251" s="1" t="str">
        <f>IF(LEN(Fields!$B4251)&gt;0,Fields!$B4251,"")</f>
        <v/>
      </c>
    </row>
    <row r="4252" spans="1:204">
      <c r="A4252" s="1" t="s">
        <v>9418</v>
      </c>
      <c r="B4252" s="1" t="s">
        <v>53</v>
      </c>
      <c r="C4252" s="1" t="s">
        <v>10590</v>
      </c>
      <c r="GR4252" s="1" t="str">
        <f>IF(LEN(Checks!$A4252)&gt;0,Checks!$A4252,"")</f>
        <v/>
      </c>
      <c r="GS4252" s="1" t="str">
        <f>IF(LEN(Folders!$A4252)&gt;0,Folders!$A4252,"")</f>
        <v/>
      </c>
      <c r="GT4252" s="1" t="str">
        <f>IF(LEN(CustomFunctions!$A4252)&gt;0,CustomFunctions!$A4252,"")</f>
        <v/>
      </c>
      <c r="GU4252" s="1" t="str">
        <f>IF(LEN(Fields!$G4252)&gt;0,Fields!$G4252,"")</f>
        <v/>
      </c>
      <c r="GV4252" s="1" t="str">
        <f>IF(LEN(Fields!$B4252)&gt;0,Fields!$B4252,"")</f>
        <v/>
      </c>
    </row>
    <row r="4253" spans="1:204">
      <c r="A4253" s="4" t="s">
        <v>9423</v>
      </c>
      <c r="B4253" s="4" t="s">
        <v>43</v>
      </c>
      <c r="E4253" s="4" t="s">
        <v>10605</v>
      </c>
      <c r="F4253" s="4" t="s">
        <v>2628</v>
      </c>
      <c r="H4253" s="4" t="s">
        <v>261</v>
      </c>
      <c r="I4253" s="4" t="s">
        <v>2627</v>
      </c>
      <c r="GR4253" s="1" t="str">
        <f>IF(LEN(Checks!$A4253)&gt;0,Checks!$A4253,"")</f>
        <v/>
      </c>
      <c r="GS4253" s="1" t="str">
        <f>IF(LEN(Folders!$A4253)&gt;0,Folders!$A4253,"")</f>
        <v/>
      </c>
      <c r="GT4253" s="1" t="str">
        <f>IF(LEN(CustomFunctions!$A4253)&gt;0,CustomFunctions!$A4253,"")</f>
        <v/>
      </c>
      <c r="GU4253" s="1" t="str">
        <f>IF(LEN(Fields!$G4253)&gt;0,Fields!$G4253,"")</f>
        <v/>
      </c>
      <c r="GV4253" s="1" t="str">
        <f>IF(LEN(Fields!$B4253)&gt;0,Fields!$B4253,"")</f>
        <v/>
      </c>
    </row>
    <row r="4254" spans="1:204">
      <c r="A4254" s="4" t="s">
        <v>9423</v>
      </c>
      <c r="B4254" s="4" t="s">
        <v>53</v>
      </c>
      <c r="C4254" s="4" t="s">
        <v>10590</v>
      </c>
      <c r="GR4254" s="1" t="str">
        <f>IF(LEN(Checks!$A4254)&gt;0,Checks!$A4254,"")</f>
        <v/>
      </c>
      <c r="GS4254" s="1" t="str">
        <f>IF(LEN(Folders!$A4254)&gt;0,Folders!$A4254,"")</f>
        <v/>
      </c>
      <c r="GT4254" s="1" t="str">
        <f>IF(LEN(CustomFunctions!$A4254)&gt;0,CustomFunctions!$A4254,"")</f>
        <v/>
      </c>
      <c r="GU4254" s="1" t="str">
        <f>IF(LEN(Fields!$G4254)&gt;0,Fields!$G4254,"")</f>
        <v/>
      </c>
      <c r="GV4254" s="1" t="str">
        <f>IF(LEN(Fields!$B4254)&gt;0,Fields!$B4254,"")</f>
        <v/>
      </c>
    </row>
    <row r="4255" spans="1:204">
      <c r="A4255" s="1" t="s">
        <v>9428</v>
      </c>
      <c r="B4255" s="1" t="s">
        <v>43</v>
      </c>
      <c r="E4255" s="1" t="s">
        <v>10605</v>
      </c>
      <c r="F4255" s="1" t="s">
        <v>888</v>
      </c>
      <c r="H4255" s="1" t="s">
        <v>116</v>
      </c>
      <c r="I4255" s="1" t="s">
        <v>831</v>
      </c>
      <c r="GR4255" s="1" t="str">
        <f>IF(LEN(Checks!$A4255)&gt;0,Checks!$A4255,"")</f>
        <v/>
      </c>
      <c r="GS4255" s="1" t="str">
        <f>IF(LEN(Folders!$A4255)&gt;0,Folders!$A4255,"")</f>
        <v/>
      </c>
      <c r="GT4255" s="1" t="str">
        <f>IF(LEN(CustomFunctions!$A4255)&gt;0,CustomFunctions!$A4255,"")</f>
        <v/>
      </c>
      <c r="GU4255" s="1" t="str">
        <f>IF(LEN(Fields!$G4255)&gt;0,Fields!$G4255,"")</f>
        <v/>
      </c>
      <c r="GV4255" s="1" t="str">
        <f>IF(LEN(Fields!$B4255)&gt;0,Fields!$B4255,"")</f>
        <v/>
      </c>
    </row>
    <row r="4256" spans="1:204">
      <c r="A4256" s="1" t="s">
        <v>9428</v>
      </c>
      <c r="B4256" s="1" t="s">
        <v>53</v>
      </c>
      <c r="C4256" s="1" t="s">
        <v>10590</v>
      </c>
      <c r="GR4256" s="1" t="str">
        <f>IF(LEN(Checks!$A4256)&gt;0,Checks!$A4256,"")</f>
        <v/>
      </c>
      <c r="GS4256" s="1" t="str">
        <f>IF(LEN(Folders!$A4256)&gt;0,Folders!$A4256,"")</f>
        <v/>
      </c>
      <c r="GT4256" s="1" t="str">
        <f>IF(LEN(CustomFunctions!$A4256)&gt;0,CustomFunctions!$A4256,"")</f>
        <v/>
      </c>
      <c r="GU4256" s="1" t="str">
        <f>IF(LEN(Fields!$G4256)&gt;0,Fields!$G4256,"")</f>
        <v/>
      </c>
      <c r="GV4256" s="1" t="str">
        <f>IF(LEN(Fields!$B4256)&gt;0,Fields!$B4256,"")</f>
        <v/>
      </c>
    </row>
    <row r="4257" spans="1:204">
      <c r="A4257" s="1" t="s">
        <v>9428</v>
      </c>
      <c r="B4257" s="1" t="s">
        <v>60</v>
      </c>
      <c r="E4257" s="1" t="s">
        <v>10605</v>
      </c>
      <c r="F4257" s="1" t="s">
        <v>878</v>
      </c>
      <c r="H4257" s="1" t="s">
        <v>116</v>
      </c>
      <c r="I4257" s="1" t="s">
        <v>803</v>
      </c>
      <c r="GR4257" s="1" t="str">
        <f>IF(LEN(Checks!$A4257)&gt;0,Checks!$A4257,"")</f>
        <v/>
      </c>
      <c r="GS4257" s="1" t="str">
        <f>IF(LEN(Folders!$A4257)&gt;0,Folders!$A4257,"")</f>
        <v/>
      </c>
      <c r="GT4257" s="1" t="str">
        <f>IF(LEN(CustomFunctions!$A4257)&gt;0,CustomFunctions!$A4257,"")</f>
        <v/>
      </c>
      <c r="GU4257" s="1" t="str">
        <f>IF(LEN(Fields!$G4257)&gt;0,Fields!$G4257,"")</f>
        <v/>
      </c>
      <c r="GV4257" s="1" t="str">
        <f>IF(LEN(Fields!$B4257)&gt;0,Fields!$B4257,"")</f>
        <v/>
      </c>
    </row>
    <row r="4258" spans="1:204">
      <c r="A4258" s="1" t="s">
        <v>9428</v>
      </c>
      <c r="B4258" s="1" t="s">
        <v>66</v>
      </c>
      <c r="C4258" s="1" t="s">
        <v>10590</v>
      </c>
      <c r="GR4258" s="1" t="str">
        <f>IF(LEN(Checks!$A4258)&gt;0,Checks!$A4258,"")</f>
        <v/>
      </c>
      <c r="GS4258" s="1" t="str">
        <f>IF(LEN(Folders!$A4258)&gt;0,Folders!$A4258,"")</f>
        <v/>
      </c>
      <c r="GT4258" s="1" t="str">
        <f>IF(LEN(CustomFunctions!$A4258)&gt;0,CustomFunctions!$A4258,"")</f>
        <v/>
      </c>
      <c r="GU4258" s="1" t="str">
        <f>IF(LEN(Fields!$G4258)&gt;0,Fields!$G4258,"")</f>
        <v/>
      </c>
      <c r="GV4258" s="1" t="str">
        <f>IF(LEN(Fields!$B4258)&gt;0,Fields!$B4258,"")</f>
        <v/>
      </c>
    </row>
    <row r="4259" spans="1:204">
      <c r="A4259" s="1" t="s">
        <v>9428</v>
      </c>
      <c r="B4259" s="1" t="s">
        <v>71</v>
      </c>
      <c r="C4259" s="1" t="s">
        <v>10580</v>
      </c>
      <c r="GR4259" s="1" t="str">
        <f>IF(LEN(Checks!$A4259)&gt;0,Checks!$A4259,"")</f>
        <v/>
      </c>
      <c r="GS4259" s="1" t="str">
        <f>IF(LEN(Folders!$A4259)&gt;0,Folders!$A4259,"")</f>
        <v/>
      </c>
      <c r="GT4259" s="1" t="str">
        <f>IF(LEN(CustomFunctions!$A4259)&gt;0,CustomFunctions!$A4259,"")</f>
        <v/>
      </c>
      <c r="GU4259" s="1" t="str">
        <f>IF(LEN(Fields!$G4259)&gt;0,Fields!$G4259,"")</f>
        <v/>
      </c>
      <c r="GV4259" s="1" t="str">
        <f>IF(LEN(Fields!$B4259)&gt;0,Fields!$B4259,"")</f>
        <v/>
      </c>
    </row>
    <row r="4260" spans="1:204">
      <c r="A4260" s="4" t="s">
        <v>9432</v>
      </c>
      <c r="B4260" s="4" t="s">
        <v>43</v>
      </c>
      <c r="E4260" s="4" t="s">
        <v>10605</v>
      </c>
      <c r="F4260" s="4" t="s">
        <v>1593</v>
      </c>
      <c r="H4260" s="4" t="s">
        <v>159</v>
      </c>
      <c r="I4260" s="4" t="s">
        <v>1592</v>
      </c>
      <c r="GR4260" s="1" t="str">
        <f>IF(LEN(Checks!$A4260)&gt;0,Checks!$A4260,"")</f>
        <v/>
      </c>
      <c r="GS4260" s="1" t="str">
        <f>IF(LEN(Folders!$A4260)&gt;0,Folders!$A4260,"")</f>
        <v/>
      </c>
      <c r="GT4260" s="1" t="str">
        <f>IF(LEN(CustomFunctions!$A4260)&gt;0,CustomFunctions!$A4260,"")</f>
        <v/>
      </c>
      <c r="GU4260" s="1" t="str">
        <f>IF(LEN(Fields!$G4260)&gt;0,Fields!$G4260,"")</f>
        <v/>
      </c>
      <c r="GV4260" s="1" t="str">
        <f>IF(LEN(Fields!$B4260)&gt;0,Fields!$B4260,"")</f>
        <v/>
      </c>
    </row>
    <row r="4261" spans="1:204">
      <c r="A4261" s="4" t="s">
        <v>9432</v>
      </c>
      <c r="B4261" s="4" t="s">
        <v>53</v>
      </c>
      <c r="C4261" s="4" t="s">
        <v>10590</v>
      </c>
      <c r="GR4261" s="1" t="str">
        <f>IF(LEN(Checks!$A4261)&gt;0,Checks!$A4261,"")</f>
        <v/>
      </c>
      <c r="GS4261" s="1" t="str">
        <f>IF(LEN(Folders!$A4261)&gt;0,Folders!$A4261,"")</f>
        <v/>
      </c>
      <c r="GT4261" s="1" t="str">
        <f>IF(LEN(CustomFunctions!$A4261)&gt;0,CustomFunctions!$A4261,"")</f>
        <v/>
      </c>
      <c r="GU4261" s="1" t="str">
        <f>IF(LEN(Fields!$G4261)&gt;0,Fields!$G4261,"")</f>
        <v/>
      </c>
      <c r="GV4261" s="1" t="str">
        <f>IF(LEN(Fields!$B4261)&gt;0,Fields!$B4261,"")</f>
        <v/>
      </c>
    </row>
    <row r="4262" spans="1:204">
      <c r="A4262" s="4" t="s">
        <v>9432</v>
      </c>
      <c r="B4262" s="4" t="s">
        <v>60</v>
      </c>
      <c r="E4262" s="4" t="s">
        <v>10605</v>
      </c>
      <c r="F4262" s="4" t="s">
        <v>1503</v>
      </c>
      <c r="H4262" s="4" t="s">
        <v>159</v>
      </c>
      <c r="I4262" s="4" t="s">
        <v>1502</v>
      </c>
      <c r="GR4262" s="1" t="str">
        <f>IF(LEN(Checks!$A4262)&gt;0,Checks!$A4262,"")</f>
        <v/>
      </c>
      <c r="GS4262" s="1" t="str">
        <f>IF(LEN(Folders!$A4262)&gt;0,Folders!$A4262,"")</f>
        <v/>
      </c>
      <c r="GT4262" s="1" t="str">
        <f>IF(LEN(CustomFunctions!$A4262)&gt;0,CustomFunctions!$A4262,"")</f>
        <v/>
      </c>
      <c r="GU4262" s="1" t="str">
        <f>IF(LEN(Fields!$G4262)&gt;0,Fields!$G4262,"")</f>
        <v/>
      </c>
      <c r="GV4262" s="1" t="str">
        <f>IF(LEN(Fields!$B4262)&gt;0,Fields!$B4262,"")</f>
        <v/>
      </c>
    </row>
    <row r="4263" spans="1:204">
      <c r="A4263" s="4" t="s">
        <v>9432</v>
      </c>
      <c r="B4263" s="4" t="s">
        <v>66</v>
      </c>
      <c r="C4263" s="4" t="s">
        <v>10590</v>
      </c>
      <c r="GR4263" s="1" t="str">
        <f>IF(LEN(Checks!$A4263)&gt;0,Checks!$A4263,"")</f>
        <v/>
      </c>
      <c r="GS4263" s="1" t="str">
        <f>IF(LEN(Folders!$A4263)&gt;0,Folders!$A4263,"")</f>
        <v/>
      </c>
      <c r="GT4263" s="1" t="str">
        <f>IF(LEN(CustomFunctions!$A4263)&gt;0,CustomFunctions!$A4263,"")</f>
        <v/>
      </c>
      <c r="GU4263" s="1" t="str">
        <f>IF(LEN(Fields!$G4263)&gt;0,Fields!$G4263,"")</f>
        <v/>
      </c>
      <c r="GV4263" s="1" t="str">
        <f>IF(LEN(Fields!$B4263)&gt;0,Fields!$B4263,"")</f>
        <v/>
      </c>
    </row>
    <row r="4264" spans="1:204">
      <c r="A4264" s="4" t="s">
        <v>9432</v>
      </c>
      <c r="B4264" s="4" t="s">
        <v>71</v>
      </c>
      <c r="C4264" s="4" t="s">
        <v>10580</v>
      </c>
      <c r="GR4264" s="1" t="str">
        <f>IF(LEN(Checks!$A4264)&gt;0,Checks!$A4264,"")</f>
        <v/>
      </c>
      <c r="GS4264" s="1" t="str">
        <f>IF(LEN(Folders!$A4264)&gt;0,Folders!$A4264,"")</f>
        <v/>
      </c>
      <c r="GT4264" s="1" t="str">
        <f>IF(LEN(CustomFunctions!$A4264)&gt;0,CustomFunctions!$A4264,"")</f>
        <v/>
      </c>
      <c r="GU4264" s="1" t="str">
        <f>IF(LEN(Fields!$G4264)&gt;0,Fields!$G4264,"")</f>
        <v/>
      </c>
      <c r="GV4264" s="1" t="str">
        <f>IF(LEN(Fields!$B4264)&gt;0,Fields!$B4264,"")</f>
        <v/>
      </c>
    </row>
    <row r="4265" spans="1:204">
      <c r="A4265" s="1" t="s">
        <v>9436</v>
      </c>
      <c r="B4265" s="1" t="s">
        <v>43</v>
      </c>
      <c r="E4265" s="1" t="s">
        <v>10605</v>
      </c>
      <c r="F4265" s="1" t="s">
        <v>2666</v>
      </c>
      <c r="H4265" s="1" t="s">
        <v>267</v>
      </c>
      <c r="I4265" s="1" t="s">
        <v>2627</v>
      </c>
      <c r="GR4265" s="1" t="str">
        <f>IF(LEN(Checks!$A4265)&gt;0,Checks!$A4265,"")</f>
        <v/>
      </c>
      <c r="GS4265" s="1" t="str">
        <f>IF(LEN(Folders!$A4265)&gt;0,Folders!$A4265,"")</f>
        <v/>
      </c>
      <c r="GT4265" s="1" t="str">
        <f>IF(LEN(CustomFunctions!$A4265)&gt;0,CustomFunctions!$A4265,"")</f>
        <v/>
      </c>
      <c r="GU4265" s="1" t="str">
        <f>IF(LEN(Fields!$G4265)&gt;0,Fields!$G4265,"")</f>
        <v/>
      </c>
      <c r="GV4265" s="1" t="str">
        <f>IF(LEN(Fields!$B4265)&gt;0,Fields!$B4265,"")</f>
        <v/>
      </c>
    </row>
    <row r="4266" spans="1:204">
      <c r="A4266" s="1" t="s">
        <v>9436</v>
      </c>
      <c r="B4266" s="1" t="s">
        <v>53</v>
      </c>
      <c r="C4266" s="1" t="s">
        <v>10590</v>
      </c>
      <c r="GR4266" s="1" t="str">
        <f>IF(LEN(Checks!$A4266)&gt;0,Checks!$A4266,"")</f>
        <v/>
      </c>
      <c r="GS4266" s="1" t="str">
        <f>IF(LEN(Folders!$A4266)&gt;0,Folders!$A4266,"")</f>
        <v/>
      </c>
      <c r="GT4266" s="1" t="str">
        <f>IF(LEN(CustomFunctions!$A4266)&gt;0,CustomFunctions!$A4266,"")</f>
        <v/>
      </c>
      <c r="GU4266" s="1" t="str">
        <f>IF(LEN(Fields!$G4266)&gt;0,Fields!$G4266,"")</f>
        <v/>
      </c>
      <c r="GV4266" s="1" t="str">
        <f>IF(LEN(Fields!$B4266)&gt;0,Fields!$B4266,"")</f>
        <v/>
      </c>
    </row>
    <row r="4267" spans="1:204">
      <c r="A4267" s="4" t="s">
        <v>9440</v>
      </c>
      <c r="B4267" s="4" t="s">
        <v>43</v>
      </c>
      <c r="E4267" s="4" t="s">
        <v>10605</v>
      </c>
      <c r="F4267" s="4" t="s">
        <v>888</v>
      </c>
      <c r="H4267" s="4" t="s">
        <v>116</v>
      </c>
      <c r="I4267" s="4" t="s">
        <v>831</v>
      </c>
      <c r="GR4267" s="1" t="str">
        <f>IF(LEN(Checks!$A4267)&gt;0,Checks!$A4267,"")</f>
        <v/>
      </c>
      <c r="GS4267" s="1" t="str">
        <f>IF(LEN(Folders!$A4267)&gt;0,Folders!$A4267,"")</f>
        <v/>
      </c>
      <c r="GT4267" s="1" t="str">
        <f>IF(LEN(CustomFunctions!$A4267)&gt;0,CustomFunctions!$A4267,"")</f>
        <v/>
      </c>
      <c r="GU4267" s="1" t="str">
        <f>IF(LEN(Fields!$G4267)&gt;0,Fields!$G4267,"")</f>
        <v/>
      </c>
      <c r="GV4267" s="1" t="str">
        <f>IF(LEN(Fields!$B4267)&gt;0,Fields!$B4267,"")</f>
        <v/>
      </c>
    </row>
    <row r="4268" spans="1:204">
      <c r="A4268" s="4" t="s">
        <v>9440</v>
      </c>
      <c r="B4268" s="4" t="s">
        <v>53</v>
      </c>
      <c r="C4268" s="4" t="s">
        <v>10590</v>
      </c>
      <c r="GR4268" s="1" t="str">
        <f>IF(LEN(Checks!$A4268)&gt;0,Checks!$A4268,"")</f>
        <v/>
      </c>
      <c r="GS4268" s="1" t="str">
        <f>IF(LEN(Folders!$A4268)&gt;0,Folders!$A4268,"")</f>
        <v/>
      </c>
      <c r="GT4268" s="1" t="str">
        <f>IF(LEN(CustomFunctions!$A4268)&gt;0,CustomFunctions!$A4268,"")</f>
        <v/>
      </c>
      <c r="GU4268" s="1" t="str">
        <f>IF(LEN(Fields!$G4268)&gt;0,Fields!$G4268,"")</f>
        <v/>
      </c>
      <c r="GV4268" s="1" t="str">
        <f>IF(LEN(Fields!$B4268)&gt;0,Fields!$B4268,"")</f>
        <v/>
      </c>
    </row>
    <row r="4269" spans="1:204">
      <c r="A4269" s="4" t="s">
        <v>9440</v>
      </c>
      <c r="B4269" s="4" t="s">
        <v>60</v>
      </c>
      <c r="E4269" s="4" t="s">
        <v>10605</v>
      </c>
      <c r="F4269" s="4" t="s">
        <v>878</v>
      </c>
      <c r="H4269" s="4" t="s">
        <v>116</v>
      </c>
      <c r="I4269" s="4" t="s">
        <v>803</v>
      </c>
      <c r="GR4269" s="1" t="str">
        <f>IF(LEN(Checks!$A4269)&gt;0,Checks!$A4269,"")</f>
        <v/>
      </c>
      <c r="GS4269" s="1" t="str">
        <f>IF(LEN(Folders!$A4269)&gt;0,Folders!$A4269,"")</f>
        <v/>
      </c>
      <c r="GT4269" s="1" t="str">
        <f>IF(LEN(CustomFunctions!$A4269)&gt;0,CustomFunctions!$A4269,"")</f>
        <v/>
      </c>
      <c r="GU4269" s="1" t="str">
        <f>IF(LEN(Fields!$G4269)&gt;0,Fields!$G4269,"")</f>
        <v/>
      </c>
      <c r="GV4269" s="1" t="str">
        <f>IF(LEN(Fields!$B4269)&gt;0,Fields!$B4269,"")</f>
        <v/>
      </c>
    </row>
    <row r="4270" spans="1:204">
      <c r="A4270" s="4" t="s">
        <v>9440</v>
      </c>
      <c r="B4270" s="4" t="s">
        <v>66</v>
      </c>
      <c r="C4270" s="4" t="s">
        <v>10590</v>
      </c>
      <c r="GR4270" s="1" t="str">
        <f>IF(LEN(Checks!$A4270)&gt;0,Checks!$A4270,"")</f>
        <v/>
      </c>
      <c r="GS4270" s="1" t="str">
        <f>IF(LEN(Folders!$A4270)&gt;0,Folders!$A4270,"")</f>
        <v/>
      </c>
      <c r="GT4270" s="1" t="str">
        <f>IF(LEN(CustomFunctions!$A4270)&gt;0,CustomFunctions!$A4270,"")</f>
        <v/>
      </c>
      <c r="GU4270" s="1" t="str">
        <f>IF(LEN(Fields!$G4270)&gt;0,Fields!$G4270,"")</f>
        <v/>
      </c>
      <c r="GV4270" s="1" t="str">
        <f>IF(LEN(Fields!$B4270)&gt;0,Fields!$B4270,"")</f>
        <v/>
      </c>
    </row>
    <row r="4271" spans="1:204">
      <c r="A4271" s="4" t="s">
        <v>9440</v>
      </c>
      <c r="B4271" s="4" t="s">
        <v>71</v>
      </c>
      <c r="C4271" s="4" t="s">
        <v>10580</v>
      </c>
      <c r="GR4271" s="1" t="str">
        <f>IF(LEN(Checks!$A4271)&gt;0,Checks!$A4271,"")</f>
        <v/>
      </c>
      <c r="GS4271" s="1" t="str">
        <f>IF(LEN(Folders!$A4271)&gt;0,Folders!$A4271,"")</f>
        <v/>
      </c>
      <c r="GT4271" s="1" t="str">
        <f>IF(LEN(CustomFunctions!$A4271)&gt;0,CustomFunctions!$A4271,"")</f>
        <v/>
      </c>
      <c r="GU4271" s="1" t="str">
        <f>IF(LEN(Fields!$G4271)&gt;0,Fields!$G4271,"")</f>
        <v/>
      </c>
      <c r="GV4271" s="1" t="str">
        <f>IF(LEN(Fields!$B4271)&gt;0,Fields!$B4271,"")</f>
        <v/>
      </c>
    </row>
    <row r="4272" spans="1:204">
      <c r="A4272" s="1" t="s">
        <v>9443</v>
      </c>
      <c r="B4272" s="1" t="s">
        <v>43</v>
      </c>
      <c r="E4272" s="1" t="s">
        <v>10605</v>
      </c>
      <c r="F4272" s="1" t="s">
        <v>1593</v>
      </c>
      <c r="H4272" s="1" t="s">
        <v>159</v>
      </c>
      <c r="I4272" s="1" t="s">
        <v>1592</v>
      </c>
      <c r="GR4272" s="1" t="str">
        <f>IF(LEN(Checks!$A4272)&gt;0,Checks!$A4272,"")</f>
        <v/>
      </c>
      <c r="GS4272" s="1" t="str">
        <f>IF(LEN(Folders!$A4272)&gt;0,Folders!$A4272,"")</f>
        <v/>
      </c>
      <c r="GT4272" s="1" t="str">
        <f>IF(LEN(CustomFunctions!$A4272)&gt;0,CustomFunctions!$A4272,"")</f>
        <v/>
      </c>
      <c r="GU4272" s="1" t="str">
        <f>IF(LEN(Fields!$G4272)&gt;0,Fields!$G4272,"")</f>
        <v/>
      </c>
      <c r="GV4272" s="1" t="str">
        <f>IF(LEN(Fields!$B4272)&gt;0,Fields!$B4272,"")</f>
        <v/>
      </c>
    </row>
    <row r="4273" spans="1:204">
      <c r="A4273" s="1" t="s">
        <v>9443</v>
      </c>
      <c r="B4273" s="1" t="s">
        <v>53</v>
      </c>
      <c r="C4273" s="1" t="s">
        <v>10590</v>
      </c>
      <c r="GR4273" s="1" t="str">
        <f>IF(LEN(Checks!$A4273)&gt;0,Checks!$A4273,"")</f>
        <v/>
      </c>
      <c r="GS4273" s="1" t="str">
        <f>IF(LEN(Folders!$A4273)&gt;0,Folders!$A4273,"")</f>
        <v/>
      </c>
      <c r="GT4273" s="1" t="str">
        <f>IF(LEN(CustomFunctions!$A4273)&gt;0,CustomFunctions!$A4273,"")</f>
        <v/>
      </c>
      <c r="GU4273" s="1" t="str">
        <f>IF(LEN(Fields!$G4273)&gt;0,Fields!$G4273,"")</f>
        <v/>
      </c>
      <c r="GV4273" s="1" t="str">
        <f>IF(LEN(Fields!$B4273)&gt;0,Fields!$B4273,"")</f>
        <v/>
      </c>
    </row>
    <row r="4274" spans="1:204">
      <c r="A4274" s="1" t="s">
        <v>9443</v>
      </c>
      <c r="B4274" s="1" t="s">
        <v>60</v>
      </c>
      <c r="E4274" s="1" t="s">
        <v>10605</v>
      </c>
      <c r="F4274" s="1" t="s">
        <v>1503</v>
      </c>
      <c r="H4274" s="1" t="s">
        <v>159</v>
      </c>
      <c r="I4274" s="1" t="s">
        <v>1502</v>
      </c>
      <c r="GR4274" s="1" t="str">
        <f>IF(LEN(Checks!$A4274)&gt;0,Checks!$A4274,"")</f>
        <v/>
      </c>
      <c r="GS4274" s="1" t="str">
        <f>IF(LEN(Folders!$A4274)&gt;0,Folders!$A4274,"")</f>
        <v/>
      </c>
      <c r="GT4274" s="1" t="str">
        <f>IF(LEN(CustomFunctions!$A4274)&gt;0,CustomFunctions!$A4274,"")</f>
        <v/>
      </c>
      <c r="GU4274" s="1" t="str">
        <f>IF(LEN(Fields!$G4274)&gt;0,Fields!$G4274,"")</f>
        <v/>
      </c>
      <c r="GV4274" s="1" t="str">
        <f>IF(LEN(Fields!$B4274)&gt;0,Fields!$B4274,"")</f>
        <v/>
      </c>
    </row>
    <row r="4275" spans="1:204">
      <c r="A4275" s="1" t="s">
        <v>9443</v>
      </c>
      <c r="B4275" s="1" t="s">
        <v>66</v>
      </c>
      <c r="C4275" s="1" t="s">
        <v>10590</v>
      </c>
      <c r="GR4275" s="1" t="str">
        <f>IF(LEN(Checks!$A4275)&gt;0,Checks!$A4275,"")</f>
        <v/>
      </c>
      <c r="GS4275" s="1" t="str">
        <f>IF(LEN(Folders!$A4275)&gt;0,Folders!$A4275,"")</f>
        <v/>
      </c>
      <c r="GT4275" s="1" t="str">
        <f>IF(LEN(CustomFunctions!$A4275)&gt;0,CustomFunctions!$A4275,"")</f>
        <v/>
      </c>
      <c r="GU4275" s="1" t="str">
        <f>IF(LEN(Fields!$G4275)&gt;0,Fields!$G4275,"")</f>
        <v/>
      </c>
      <c r="GV4275" s="1" t="str">
        <f>IF(LEN(Fields!$B4275)&gt;0,Fields!$B4275,"")</f>
        <v/>
      </c>
    </row>
    <row r="4276" spans="1:204">
      <c r="A4276" s="1" t="s">
        <v>9443</v>
      </c>
      <c r="B4276" s="1" t="s">
        <v>71</v>
      </c>
      <c r="C4276" s="1" t="s">
        <v>10580</v>
      </c>
      <c r="GR4276" s="1" t="str">
        <f>IF(LEN(Checks!$A4276)&gt;0,Checks!$A4276,"")</f>
        <v/>
      </c>
      <c r="GS4276" s="1" t="str">
        <f>IF(LEN(Folders!$A4276)&gt;0,Folders!$A4276,"")</f>
        <v/>
      </c>
      <c r="GT4276" s="1" t="str">
        <f>IF(LEN(CustomFunctions!$A4276)&gt;0,CustomFunctions!$A4276,"")</f>
        <v/>
      </c>
      <c r="GU4276" s="1" t="str">
        <f>IF(LEN(Fields!$G4276)&gt;0,Fields!$G4276,"")</f>
        <v/>
      </c>
      <c r="GV4276" s="1" t="str">
        <f>IF(LEN(Fields!$B4276)&gt;0,Fields!$B4276,"")</f>
        <v/>
      </c>
    </row>
    <row r="4277" spans="1:204">
      <c r="A4277" s="4" t="s">
        <v>9446</v>
      </c>
      <c r="B4277" s="4" t="s">
        <v>43</v>
      </c>
      <c r="E4277" s="4" t="s">
        <v>10605</v>
      </c>
      <c r="F4277" s="4" t="s">
        <v>1017</v>
      </c>
      <c r="H4277" s="4" t="s">
        <v>129</v>
      </c>
      <c r="I4277" s="4" t="s">
        <v>1016</v>
      </c>
      <c r="GR4277" s="1" t="str">
        <f>IF(LEN(Checks!$A4277)&gt;0,Checks!$A4277,"")</f>
        <v/>
      </c>
      <c r="GS4277" s="1" t="str">
        <f>IF(LEN(Folders!$A4277)&gt;0,Folders!$A4277,"")</f>
        <v/>
      </c>
      <c r="GT4277" s="1" t="str">
        <f>IF(LEN(CustomFunctions!$A4277)&gt;0,CustomFunctions!$A4277,"")</f>
        <v/>
      </c>
      <c r="GU4277" s="1" t="str">
        <f>IF(LEN(Fields!$G4277)&gt;0,Fields!$G4277,"")</f>
        <v/>
      </c>
      <c r="GV4277" s="1" t="str">
        <f>IF(LEN(Fields!$B4277)&gt;0,Fields!$B4277,"")</f>
        <v/>
      </c>
    </row>
    <row r="4278" spans="1:204">
      <c r="A4278" s="4" t="s">
        <v>9446</v>
      </c>
      <c r="B4278" s="4" t="s">
        <v>53</v>
      </c>
      <c r="C4278" s="4" t="s">
        <v>10590</v>
      </c>
      <c r="GR4278" s="1" t="str">
        <f>IF(LEN(Checks!$A4278)&gt;0,Checks!$A4278,"")</f>
        <v/>
      </c>
      <c r="GS4278" s="1" t="str">
        <f>IF(LEN(Folders!$A4278)&gt;0,Folders!$A4278,"")</f>
        <v/>
      </c>
      <c r="GT4278" s="1" t="str">
        <f>IF(LEN(CustomFunctions!$A4278)&gt;0,CustomFunctions!$A4278,"")</f>
        <v/>
      </c>
      <c r="GU4278" s="1" t="str">
        <f>IF(LEN(Fields!$G4278)&gt;0,Fields!$G4278,"")</f>
        <v/>
      </c>
      <c r="GV4278" s="1" t="str">
        <f>IF(LEN(Fields!$B4278)&gt;0,Fields!$B4278,"")</f>
        <v/>
      </c>
    </row>
    <row r="4279" spans="1:204">
      <c r="A4279" s="1" t="s">
        <v>9451</v>
      </c>
      <c r="B4279" s="1" t="s">
        <v>43</v>
      </c>
      <c r="E4279" s="1" t="s">
        <v>10605</v>
      </c>
      <c r="F4279" s="1" t="s">
        <v>1008</v>
      </c>
      <c r="H4279" s="1" t="s">
        <v>129</v>
      </c>
      <c r="I4279" s="1" t="s">
        <v>1007</v>
      </c>
      <c r="J4279" s="1" t="s">
        <v>456</v>
      </c>
      <c r="GR4279" s="1" t="str">
        <f>IF(LEN(Checks!$A4279)&gt;0,Checks!$A4279,"")</f>
        <v/>
      </c>
      <c r="GS4279" s="1" t="str">
        <f>IF(LEN(Folders!$A4279)&gt;0,Folders!$A4279,"")</f>
        <v/>
      </c>
      <c r="GT4279" s="1" t="str">
        <f>IF(LEN(CustomFunctions!$A4279)&gt;0,CustomFunctions!$A4279,"")</f>
        <v/>
      </c>
      <c r="GU4279" s="1" t="str">
        <f>IF(LEN(Fields!$G4279)&gt;0,Fields!$G4279,"")</f>
        <v/>
      </c>
      <c r="GV4279" s="1" t="str">
        <f>IF(LEN(Fields!$B4279)&gt;0,Fields!$B4279,"")</f>
        <v/>
      </c>
    </row>
    <row r="4280" spans="1:204">
      <c r="A4280" s="1" t="s">
        <v>9451</v>
      </c>
      <c r="B4280" s="1" t="s">
        <v>53</v>
      </c>
      <c r="C4280" s="1" t="s">
        <v>10590</v>
      </c>
      <c r="GR4280" s="1" t="str">
        <f>IF(LEN(Checks!$A4280)&gt;0,Checks!$A4280,"")</f>
        <v/>
      </c>
      <c r="GS4280" s="1" t="str">
        <f>IF(LEN(Folders!$A4280)&gt;0,Folders!$A4280,"")</f>
        <v/>
      </c>
      <c r="GT4280" s="1" t="str">
        <f>IF(LEN(CustomFunctions!$A4280)&gt;0,CustomFunctions!$A4280,"")</f>
        <v/>
      </c>
      <c r="GU4280" s="1" t="str">
        <f>IF(LEN(Fields!$G4280)&gt;0,Fields!$G4280,"")</f>
        <v/>
      </c>
      <c r="GV4280" s="1" t="str">
        <f>IF(LEN(Fields!$B4280)&gt;0,Fields!$B4280,"")</f>
        <v/>
      </c>
    </row>
    <row r="4281" spans="1:204">
      <c r="A4281" s="4" t="s">
        <v>9455</v>
      </c>
      <c r="B4281" s="4" t="s">
        <v>43</v>
      </c>
      <c r="E4281" s="4" t="s">
        <v>10605</v>
      </c>
      <c r="F4281" s="4" t="s">
        <v>935</v>
      </c>
      <c r="H4281" s="4" t="s">
        <v>122</v>
      </c>
      <c r="I4281" s="4" t="s">
        <v>934</v>
      </c>
      <c r="GR4281" s="1" t="str">
        <f>IF(LEN(Checks!$A4281)&gt;0,Checks!$A4281,"")</f>
        <v/>
      </c>
      <c r="GS4281" s="1" t="str">
        <f>IF(LEN(Folders!$A4281)&gt;0,Folders!$A4281,"")</f>
        <v/>
      </c>
      <c r="GT4281" s="1" t="str">
        <f>IF(LEN(CustomFunctions!$A4281)&gt;0,CustomFunctions!$A4281,"")</f>
        <v/>
      </c>
      <c r="GU4281" s="1" t="str">
        <f>IF(LEN(Fields!$G4281)&gt;0,Fields!$G4281,"")</f>
        <v/>
      </c>
      <c r="GV4281" s="1" t="str">
        <f>IF(LEN(Fields!$B4281)&gt;0,Fields!$B4281,"")</f>
        <v/>
      </c>
    </row>
    <row r="4282" spans="1:204">
      <c r="A4282" s="4" t="s">
        <v>9455</v>
      </c>
      <c r="B4282" s="4" t="s">
        <v>53</v>
      </c>
      <c r="C4282" s="4" t="s">
        <v>10590</v>
      </c>
      <c r="GR4282" s="1" t="str">
        <f>IF(LEN(Checks!$A4282)&gt;0,Checks!$A4282,"")</f>
        <v/>
      </c>
      <c r="GS4282" s="1" t="str">
        <f>IF(LEN(Folders!$A4282)&gt;0,Folders!$A4282,"")</f>
        <v/>
      </c>
      <c r="GT4282" s="1" t="str">
        <f>IF(LEN(CustomFunctions!$A4282)&gt;0,CustomFunctions!$A4282,"")</f>
        <v/>
      </c>
      <c r="GU4282" s="1" t="str">
        <f>IF(LEN(Fields!$G4282)&gt;0,Fields!$G4282,"")</f>
        <v/>
      </c>
      <c r="GV4282" s="1" t="str">
        <f>IF(LEN(Fields!$B4282)&gt;0,Fields!$B4282,"")</f>
        <v/>
      </c>
    </row>
    <row r="4283" spans="1:204">
      <c r="A4283" s="1" t="s">
        <v>9460</v>
      </c>
      <c r="B4283" s="1" t="s">
        <v>43</v>
      </c>
      <c r="E4283" s="1" t="s">
        <v>10605</v>
      </c>
      <c r="F4283" s="1" t="s">
        <v>926</v>
      </c>
      <c r="H4283" s="1" t="s">
        <v>122</v>
      </c>
      <c r="I4283" s="1" t="s">
        <v>925</v>
      </c>
      <c r="J4283" s="1" t="s">
        <v>456</v>
      </c>
      <c r="GR4283" s="1" t="str">
        <f>IF(LEN(Checks!$A4283)&gt;0,Checks!$A4283,"")</f>
        <v/>
      </c>
      <c r="GS4283" s="1" t="str">
        <f>IF(LEN(Folders!$A4283)&gt;0,Folders!$A4283,"")</f>
        <v/>
      </c>
      <c r="GT4283" s="1" t="str">
        <f>IF(LEN(CustomFunctions!$A4283)&gt;0,CustomFunctions!$A4283,"")</f>
        <v/>
      </c>
      <c r="GU4283" s="1" t="str">
        <f>IF(LEN(Fields!$G4283)&gt;0,Fields!$G4283,"")</f>
        <v/>
      </c>
      <c r="GV4283" s="1" t="str">
        <f>IF(LEN(Fields!$B4283)&gt;0,Fields!$B4283,"")</f>
        <v/>
      </c>
    </row>
    <row r="4284" spans="1:204">
      <c r="A4284" s="1" t="s">
        <v>9460</v>
      </c>
      <c r="B4284" s="1" t="s">
        <v>53</v>
      </c>
      <c r="C4284" s="1" t="s">
        <v>10590</v>
      </c>
      <c r="GR4284" s="1" t="str">
        <f>IF(LEN(Checks!$A4284)&gt;0,Checks!$A4284,"")</f>
        <v/>
      </c>
      <c r="GS4284" s="1" t="str">
        <f>IF(LEN(Folders!$A4284)&gt;0,Folders!$A4284,"")</f>
        <v/>
      </c>
      <c r="GT4284" s="1" t="str">
        <f>IF(LEN(CustomFunctions!$A4284)&gt;0,CustomFunctions!$A4284,"")</f>
        <v/>
      </c>
      <c r="GU4284" s="1" t="str">
        <f>IF(LEN(Fields!$G4284)&gt;0,Fields!$G4284,"")</f>
        <v/>
      </c>
      <c r="GV4284" s="1" t="str">
        <f>IF(LEN(Fields!$B4284)&gt;0,Fields!$B4284,"")</f>
        <v/>
      </c>
    </row>
    <row r="4285" spans="1:204">
      <c r="A4285" s="4" t="s">
        <v>9464</v>
      </c>
      <c r="B4285" s="4" t="s">
        <v>43</v>
      </c>
      <c r="E4285" s="4" t="s">
        <v>10605</v>
      </c>
      <c r="F4285" s="4" t="s">
        <v>1882</v>
      </c>
      <c r="H4285" s="4" t="s">
        <v>189</v>
      </c>
      <c r="I4285" s="4" t="s">
        <v>1881</v>
      </c>
      <c r="GR4285" s="1" t="str">
        <f>IF(LEN(Checks!$A4285)&gt;0,Checks!$A4285,"")</f>
        <v/>
      </c>
      <c r="GS4285" s="1" t="str">
        <f>IF(LEN(Folders!$A4285)&gt;0,Folders!$A4285,"")</f>
        <v/>
      </c>
      <c r="GT4285" s="1" t="str">
        <f>IF(LEN(CustomFunctions!$A4285)&gt;0,CustomFunctions!$A4285,"")</f>
        <v/>
      </c>
      <c r="GU4285" s="1" t="str">
        <f>IF(LEN(Fields!$G4285)&gt;0,Fields!$G4285,"")</f>
        <v/>
      </c>
      <c r="GV4285" s="1" t="str">
        <f>IF(LEN(Fields!$B4285)&gt;0,Fields!$B4285,"")</f>
        <v/>
      </c>
    </row>
    <row r="4286" spans="1:204">
      <c r="A4286" s="4" t="s">
        <v>9464</v>
      </c>
      <c r="B4286" s="4" t="s">
        <v>53</v>
      </c>
      <c r="C4286" s="4" t="s">
        <v>10590</v>
      </c>
      <c r="GR4286" s="1" t="str">
        <f>IF(LEN(Checks!$A4286)&gt;0,Checks!$A4286,"")</f>
        <v/>
      </c>
      <c r="GS4286" s="1" t="str">
        <f>IF(LEN(Folders!$A4286)&gt;0,Folders!$A4286,"")</f>
        <v/>
      </c>
      <c r="GT4286" s="1" t="str">
        <f>IF(LEN(CustomFunctions!$A4286)&gt;0,CustomFunctions!$A4286,"")</f>
        <v/>
      </c>
      <c r="GU4286" s="1" t="str">
        <f>IF(LEN(Fields!$G4286)&gt;0,Fields!$G4286,"")</f>
        <v/>
      </c>
      <c r="GV4286" s="1" t="str">
        <f>IF(LEN(Fields!$B4286)&gt;0,Fields!$B4286,"")</f>
        <v/>
      </c>
    </row>
    <row r="4287" spans="1:204">
      <c r="A4287" s="1" t="s">
        <v>9469</v>
      </c>
      <c r="B4287" s="1" t="s">
        <v>43</v>
      </c>
      <c r="E4287" s="1" t="s">
        <v>10605</v>
      </c>
      <c r="F4287" s="1" t="s">
        <v>1890</v>
      </c>
      <c r="H4287" s="1" t="s">
        <v>189</v>
      </c>
      <c r="I4287" s="1" t="s">
        <v>1889</v>
      </c>
      <c r="GR4287" s="1" t="str">
        <f>IF(LEN(Checks!$A4287)&gt;0,Checks!$A4287,"")</f>
        <v/>
      </c>
      <c r="GS4287" s="1" t="str">
        <f>IF(LEN(Folders!$A4287)&gt;0,Folders!$A4287,"")</f>
        <v/>
      </c>
      <c r="GT4287" s="1" t="str">
        <f>IF(LEN(CustomFunctions!$A4287)&gt;0,CustomFunctions!$A4287,"")</f>
        <v/>
      </c>
      <c r="GU4287" s="1" t="str">
        <f>IF(LEN(Fields!$G4287)&gt;0,Fields!$G4287,"")</f>
        <v/>
      </c>
      <c r="GV4287" s="1" t="str">
        <f>IF(LEN(Fields!$B4287)&gt;0,Fields!$B4287,"")</f>
        <v/>
      </c>
    </row>
    <row r="4288" spans="1:204">
      <c r="A4288" s="1" t="s">
        <v>9469</v>
      </c>
      <c r="B4288" s="1" t="s">
        <v>53</v>
      </c>
      <c r="C4288" s="1" t="s">
        <v>10590</v>
      </c>
      <c r="GR4288" s="1" t="str">
        <f>IF(LEN(Checks!$A4288)&gt;0,Checks!$A4288,"")</f>
        <v/>
      </c>
      <c r="GS4288" s="1" t="str">
        <f>IF(LEN(Folders!$A4288)&gt;0,Folders!$A4288,"")</f>
        <v/>
      </c>
      <c r="GT4288" s="1" t="str">
        <f>IF(LEN(CustomFunctions!$A4288)&gt;0,CustomFunctions!$A4288,"")</f>
        <v/>
      </c>
      <c r="GU4288" s="1" t="str">
        <f>IF(LEN(Fields!$G4288)&gt;0,Fields!$G4288,"")</f>
        <v/>
      </c>
      <c r="GV4288" s="1" t="str">
        <f>IF(LEN(Fields!$B4288)&gt;0,Fields!$B4288,"")</f>
        <v/>
      </c>
    </row>
    <row r="4289" spans="1:204">
      <c r="A4289" s="4" t="s">
        <v>9474</v>
      </c>
      <c r="B4289" s="4" t="s">
        <v>43</v>
      </c>
      <c r="E4289" s="4" t="s">
        <v>10605</v>
      </c>
      <c r="F4289" s="4" t="s">
        <v>1898</v>
      </c>
      <c r="H4289" s="4" t="s">
        <v>189</v>
      </c>
      <c r="I4289" s="4" t="s">
        <v>1897</v>
      </c>
      <c r="GR4289" s="1" t="str">
        <f>IF(LEN(Checks!$A4289)&gt;0,Checks!$A4289,"")</f>
        <v/>
      </c>
      <c r="GS4289" s="1" t="str">
        <f>IF(LEN(Folders!$A4289)&gt;0,Folders!$A4289,"")</f>
        <v/>
      </c>
      <c r="GT4289" s="1" t="str">
        <f>IF(LEN(CustomFunctions!$A4289)&gt;0,CustomFunctions!$A4289,"")</f>
        <v/>
      </c>
      <c r="GU4289" s="1" t="str">
        <f>IF(LEN(Fields!$G4289)&gt;0,Fields!$G4289,"")</f>
        <v/>
      </c>
      <c r="GV4289" s="1" t="str">
        <f>IF(LEN(Fields!$B4289)&gt;0,Fields!$B4289,"")</f>
        <v/>
      </c>
    </row>
    <row r="4290" spans="1:204">
      <c r="A4290" s="4" t="s">
        <v>9474</v>
      </c>
      <c r="B4290" s="4" t="s">
        <v>53</v>
      </c>
      <c r="C4290" s="4" t="s">
        <v>10590</v>
      </c>
      <c r="GR4290" s="1" t="str">
        <f>IF(LEN(Checks!$A4290)&gt;0,Checks!$A4290,"")</f>
        <v/>
      </c>
      <c r="GS4290" s="1" t="str">
        <f>IF(LEN(Folders!$A4290)&gt;0,Folders!$A4290,"")</f>
        <v/>
      </c>
      <c r="GT4290" s="1" t="str">
        <f>IF(LEN(CustomFunctions!$A4290)&gt;0,CustomFunctions!$A4290,"")</f>
        <v/>
      </c>
      <c r="GU4290" s="1" t="str">
        <f>IF(LEN(Fields!$G4290)&gt;0,Fields!$G4290,"")</f>
        <v/>
      </c>
      <c r="GV4290" s="1" t="str">
        <f>IF(LEN(Fields!$B4290)&gt;0,Fields!$B4290,"")</f>
        <v/>
      </c>
    </row>
    <row r="4291" spans="1:204">
      <c r="A4291" s="1" t="s">
        <v>9479</v>
      </c>
      <c r="B4291" s="1" t="s">
        <v>43</v>
      </c>
      <c r="E4291" s="1" t="s">
        <v>10605</v>
      </c>
      <c r="F4291" s="1" t="s">
        <v>1906</v>
      </c>
      <c r="H4291" s="1" t="s">
        <v>189</v>
      </c>
      <c r="I4291" s="1" t="s">
        <v>1905</v>
      </c>
      <c r="GR4291" s="1" t="str">
        <f>IF(LEN(Checks!$A4291)&gt;0,Checks!$A4291,"")</f>
        <v/>
      </c>
      <c r="GS4291" s="1" t="str">
        <f>IF(LEN(Folders!$A4291)&gt;0,Folders!$A4291,"")</f>
        <v/>
      </c>
      <c r="GT4291" s="1" t="str">
        <f>IF(LEN(CustomFunctions!$A4291)&gt;0,CustomFunctions!$A4291,"")</f>
        <v/>
      </c>
      <c r="GU4291" s="1" t="str">
        <f>IF(LEN(Fields!$G4291)&gt;0,Fields!$G4291,"")</f>
        <v/>
      </c>
      <c r="GV4291" s="1" t="str">
        <f>IF(LEN(Fields!$B4291)&gt;0,Fields!$B4291,"")</f>
        <v/>
      </c>
    </row>
    <row r="4292" spans="1:204">
      <c r="A4292" s="1" t="s">
        <v>9479</v>
      </c>
      <c r="B4292" s="1" t="s">
        <v>53</v>
      </c>
      <c r="C4292" s="1" t="s">
        <v>10590</v>
      </c>
      <c r="GR4292" s="1" t="str">
        <f>IF(LEN(Checks!$A4292)&gt;0,Checks!$A4292,"")</f>
        <v/>
      </c>
      <c r="GS4292" s="1" t="str">
        <f>IF(LEN(Folders!$A4292)&gt;0,Folders!$A4292,"")</f>
        <v/>
      </c>
      <c r="GT4292" s="1" t="str">
        <f>IF(LEN(CustomFunctions!$A4292)&gt;0,CustomFunctions!$A4292,"")</f>
        <v/>
      </c>
      <c r="GU4292" s="1" t="str">
        <f>IF(LEN(Fields!$G4292)&gt;0,Fields!$G4292,"")</f>
        <v/>
      </c>
      <c r="GV4292" s="1" t="str">
        <f>IF(LEN(Fields!$B4292)&gt;0,Fields!$B4292,"")</f>
        <v/>
      </c>
    </row>
    <row r="4293" spans="1:204">
      <c r="A4293" s="4" t="s">
        <v>9484</v>
      </c>
      <c r="B4293" s="4" t="s">
        <v>43</v>
      </c>
      <c r="E4293" s="4" t="s">
        <v>10605</v>
      </c>
      <c r="F4293" s="4" t="s">
        <v>1376</v>
      </c>
      <c r="G4293" s="4" t="s">
        <v>4903</v>
      </c>
      <c r="H4293" s="4" t="s">
        <v>153</v>
      </c>
      <c r="I4293" s="4" t="s">
        <v>934</v>
      </c>
      <c r="GR4293" s="1" t="str">
        <f>IF(LEN(Checks!$A4293)&gt;0,Checks!$A4293,"")</f>
        <v/>
      </c>
      <c r="GS4293" s="1" t="str">
        <f>IF(LEN(Folders!$A4293)&gt;0,Folders!$A4293,"")</f>
        <v/>
      </c>
      <c r="GT4293" s="1" t="str">
        <f>IF(LEN(CustomFunctions!$A4293)&gt;0,CustomFunctions!$A4293,"")</f>
        <v/>
      </c>
      <c r="GU4293" s="1" t="str">
        <f>IF(LEN(Fields!$G4293)&gt;0,Fields!$G4293,"")</f>
        <v/>
      </c>
      <c r="GV4293" s="1" t="str">
        <f>IF(LEN(Fields!$B4293)&gt;0,Fields!$B4293,"")</f>
        <v/>
      </c>
    </row>
    <row r="4294" spans="1:204">
      <c r="A4294" s="4" t="s">
        <v>9484</v>
      </c>
      <c r="B4294" s="4" t="s">
        <v>53</v>
      </c>
      <c r="C4294" s="4" t="s">
        <v>10590</v>
      </c>
      <c r="GR4294" s="1" t="str">
        <f>IF(LEN(Checks!$A4294)&gt;0,Checks!$A4294,"")</f>
        <v/>
      </c>
      <c r="GS4294" s="1" t="str">
        <f>IF(LEN(Folders!$A4294)&gt;0,Folders!$A4294,"")</f>
        <v/>
      </c>
      <c r="GT4294" s="1" t="str">
        <f>IF(LEN(CustomFunctions!$A4294)&gt;0,CustomFunctions!$A4294,"")</f>
        <v/>
      </c>
      <c r="GU4294" s="1" t="str">
        <f>IF(LEN(Fields!$G4294)&gt;0,Fields!$G4294,"")</f>
        <v/>
      </c>
      <c r="GV4294" s="1" t="str">
        <f>IF(LEN(Fields!$B4294)&gt;0,Fields!$B4294,"")</f>
        <v/>
      </c>
    </row>
    <row r="4295" spans="1:204">
      <c r="A4295" s="4" t="s">
        <v>9484</v>
      </c>
      <c r="B4295" s="4" t="s">
        <v>60</v>
      </c>
      <c r="E4295" s="4" t="s">
        <v>10605</v>
      </c>
      <c r="F4295" s="4" t="s">
        <v>1452</v>
      </c>
      <c r="G4295" s="4" t="s">
        <v>4903</v>
      </c>
      <c r="H4295" s="4" t="s">
        <v>153</v>
      </c>
      <c r="I4295" s="4" t="s">
        <v>944</v>
      </c>
      <c r="GR4295" s="1" t="str">
        <f>IF(LEN(Checks!$A4295)&gt;0,Checks!$A4295,"")</f>
        <v/>
      </c>
      <c r="GS4295" s="1" t="str">
        <f>IF(LEN(Folders!$A4295)&gt;0,Folders!$A4295,"")</f>
        <v/>
      </c>
      <c r="GT4295" s="1" t="str">
        <f>IF(LEN(CustomFunctions!$A4295)&gt;0,CustomFunctions!$A4295,"")</f>
        <v/>
      </c>
      <c r="GU4295" s="1" t="str">
        <f>IF(LEN(Fields!$G4295)&gt;0,Fields!$G4295,"")</f>
        <v/>
      </c>
      <c r="GV4295" s="1" t="str">
        <f>IF(LEN(Fields!$B4295)&gt;0,Fields!$B4295,"")</f>
        <v/>
      </c>
    </row>
    <row r="4296" spans="1:204">
      <c r="A4296" s="4" t="s">
        <v>9484</v>
      </c>
      <c r="B4296" s="4" t="s">
        <v>66</v>
      </c>
      <c r="C4296" s="4" t="s">
        <v>10590</v>
      </c>
      <c r="GR4296" s="1" t="str">
        <f>IF(LEN(Checks!$A4296)&gt;0,Checks!$A4296,"")</f>
        <v/>
      </c>
      <c r="GS4296" s="1" t="str">
        <f>IF(LEN(Folders!$A4296)&gt;0,Folders!$A4296,"")</f>
        <v/>
      </c>
      <c r="GT4296" s="1" t="str">
        <f>IF(LEN(CustomFunctions!$A4296)&gt;0,CustomFunctions!$A4296,"")</f>
        <v/>
      </c>
      <c r="GU4296" s="1" t="str">
        <f>IF(LEN(Fields!$G4296)&gt;0,Fields!$G4296,"")</f>
        <v/>
      </c>
      <c r="GV4296" s="1" t="str">
        <f>IF(LEN(Fields!$B4296)&gt;0,Fields!$B4296,"")</f>
        <v/>
      </c>
    </row>
    <row r="4297" spans="1:204">
      <c r="A4297" s="4" t="s">
        <v>9484</v>
      </c>
      <c r="B4297" s="4" t="s">
        <v>71</v>
      </c>
      <c r="E4297" s="4" t="s">
        <v>10605</v>
      </c>
      <c r="F4297" s="4" t="s">
        <v>1458</v>
      </c>
      <c r="G4297" s="4" t="s">
        <v>4903</v>
      </c>
      <c r="H4297" s="4" t="s">
        <v>153</v>
      </c>
      <c r="I4297" s="4" t="s">
        <v>951</v>
      </c>
      <c r="GR4297" s="1" t="str">
        <f>IF(LEN(Checks!$A4297)&gt;0,Checks!$A4297,"")</f>
        <v/>
      </c>
      <c r="GS4297" s="1" t="str">
        <f>IF(LEN(Folders!$A4297)&gt;0,Folders!$A4297,"")</f>
        <v/>
      </c>
      <c r="GT4297" s="1" t="str">
        <f>IF(LEN(CustomFunctions!$A4297)&gt;0,CustomFunctions!$A4297,"")</f>
        <v/>
      </c>
      <c r="GU4297" s="1" t="str">
        <f>IF(LEN(Fields!$G4297)&gt;0,Fields!$G4297,"")</f>
        <v/>
      </c>
      <c r="GV4297" s="1" t="str">
        <f>IF(LEN(Fields!$B4297)&gt;0,Fields!$B4297,"")</f>
        <v/>
      </c>
    </row>
    <row r="4298" spans="1:204">
      <c r="A4298" s="4" t="s">
        <v>9484</v>
      </c>
      <c r="B4298" s="4" t="s">
        <v>76</v>
      </c>
      <c r="C4298" s="4" t="s">
        <v>10590</v>
      </c>
      <c r="GR4298" s="1" t="str">
        <f>IF(LEN(Checks!$A4298)&gt;0,Checks!$A4298,"")</f>
        <v/>
      </c>
      <c r="GS4298" s="1" t="str">
        <f>IF(LEN(Folders!$A4298)&gt;0,Folders!$A4298,"")</f>
        <v/>
      </c>
      <c r="GT4298" s="1" t="str">
        <f>IF(LEN(CustomFunctions!$A4298)&gt;0,CustomFunctions!$A4298,"")</f>
        <v/>
      </c>
      <c r="GU4298" s="1" t="str">
        <f>IF(LEN(Fields!$G4298)&gt;0,Fields!$G4298,"")</f>
        <v/>
      </c>
      <c r="GV4298" s="1" t="str">
        <f>IF(LEN(Fields!$B4298)&gt;0,Fields!$B4298,"")</f>
        <v/>
      </c>
    </row>
    <row r="4299" spans="1:204">
      <c r="A4299" s="4" t="s">
        <v>9484</v>
      </c>
      <c r="B4299" s="4" t="s">
        <v>83</v>
      </c>
      <c r="E4299" s="4" t="s">
        <v>10605</v>
      </c>
      <c r="F4299" s="4" t="s">
        <v>1465</v>
      </c>
      <c r="G4299" s="4" t="s">
        <v>4903</v>
      </c>
      <c r="H4299" s="4" t="s">
        <v>153</v>
      </c>
      <c r="I4299" s="4" t="s">
        <v>1464</v>
      </c>
      <c r="GR4299" s="1" t="str">
        <f>IF(LEN(Checks!$A4299)&gt;0,Checks!$A4299,"")</f>
        <v/>
      </c>
      <c r="GS4299" s="1" t="str">
        <f>IF(LEN(Folders!$A4299)&gt;0,Folders!$A4299,"")</f>
        <v/>
      </c>
      <c r="GT4299" s="1" t="str">
        <f>IF(LEN(CustomFunctions!$A4299)&gt;0,CustomFunctions!$A4299,"")</f>
        <v/>
      </c>
      <c r="GU4299" s="1" t="str">
        <f>IF(LEN(Fields!$G4299)&gt;0,Fields!$G4299,"")</f>
        <v/>
      </c>
      <c r="GV4299" s="1" t="str">
        <f>IF(LEN(Fields!$B4299)&gt;0,Fields!$B4299,"")</f>
        <v/>
      </c>
    </row>
    <row r="4300" spans="1:204">
      <c r="A4300" s="4" t="s">
        <v>9484</v>
      </c>
      <c r="B4300" s="4" t="s">
        <v>89</v>
      </c>
      <c r="C4300" s="4" t="s">
        <v>10590</v>
      </c>
      <c r="GR4300" s="1" t="str">
        <f>IF(LEN(Checks!$A4300)&gt;0,Checks!$A4300,"")</f>
        <v/>
      </c>
      <c r="GS4300" s="1" t="str">
        <f>IF(LEN(Folders!$A4300)&gt;0,Folders!$A4300,"")</f>
        <v/>
      </c>
      <c r="GT4300" s="1" t="str">
        <f>IF(LEN(CustomFunctions!$A4300)&gt;0,CustomFunctions!$A4300,"")</f>
        <v/>
      </c>
      <c r="GU4300" s="1" t="str">
        <f>IF(LEN(Fields!$G4300)&gt;0,Fields!$G4300,"")</f>
        <v/>
      </c>
      <c r="GV4300" s="1" t="str">
        <f>IF(LEN(Fields!$B4300)&gt;0,Fields!$B4300,"")</f>
        <v/>
      </c>
    </row>
    <row r="4301" spans="1:204">
      <c r="A4301" s="4" t="s">
        <v>9484</v>
      </c>
      <c r="B4301" s="4" t="s">
        <v>94</v>
      </c>
      <c r="E4301" s="4" t="s">
        <v>10605</v>
      </c>
      <c r="F4301" s="4" t="s">
        <v>1417</v>
      </c>
      <c r="G4301" s="4" t="s">
        <v>4903</v>
      </c>
      <c r="H4301" s="4" t="s">
        <v>153</v>
      </c>
      <c r="I4301" s="4" t="s">
        <v>1416</v>
      </c>
      <c r="GR4301" s="1" t="str">
        <f>IF(LEN(Checks!$A4301)&gt;0,Checks!$A4301,"")</f>
        <v/>
      </c>
      <c r="GS4301" s="1" t="str">
        <f>IF(LEN(Folders!$A4301)&gt;0,Folders!$A4301,"")</f>
        <v/>
      </c>
      <c r="GT4301" s="1" t="str">
        <f>IF(LEN(CustomFunctions!$A4301)&gt;0,CustomFunctions!$A4301,"")</f>
        <v/>
      </c>
      <c r="GU4301" s="1" t="str">
        <f>IF(LEN(Fields!$G4301)&gt;0,Fields!$G4301,"")</f>
        <v/>
      </c>
      <c r="GV4301" s="1" t="str">
        <f>IF(LEN(Fields!$B4301)&gt;0,Fields!$B4301,"")</f>
        <v/>
      </c>
    </row>
    <row r="4302" spans="1:204">
      <c r="A4302" s="4" t="s">
        <v>9484</v>
      </c>
      <c r="B4302" s="4" t="s">
        <v>100</v>
      </c>
      <c r="C4302" s="4" t="s">
        <v>10590</v>
      </c>
      <c r="GR4302" s="1" t="str">
        <f>IF(LEN(Checks!$A4302)&gt;0,Checks!$A4302,"")</f>
        <v/>
      </c>
      <c r="GS4302" s="1" t="str">
        <f>IF(LEN(Folders!$A4302)&gt;0,Folders!$A4302,"")</f>
        <v/>
      </c>
      <c r="GT4302" s="1" t="str">
        <f>IF(LEN(CustomFunctions!$A4302)&gt;0,CustomFunctions!$A4302,"")</f>
        <v/>
      </c>
      <c r="GU4302" s="1" t="str">
        <f>IF(LEN(Fields!$G4302)&gt;0,Fields!$G4302,"")</f>
        <v/>
      </c>
      <c r="GV4302" s="1" t="str">
        <f>IF(LEN(Fields!$B4302)&gt;0,Fields!$B4302,"")</f>
        <v/>
      </c>
    </row>
    <row r="4303" spans="1:204">
      <c r="A4303" s="4" t="s">
        <v>9484</v>
      </c>
      <c r="B4303" s="4" t="s">
        <v>105</v>
      </c>
      <c r="E4303" s="4" t="s">
        <v>10605</v>
      </c>
      <c r="F4303" s="4" t="s">
        <v>1424</v>
      </c>
      <c r="G4303" s="4" t="s">
        <v>4903</v>
      </c>
      <c r="H4303" s="4" t="s">
        <v>153</v>
      </c>
      <c r="I4303" s="4" t="s">
        <v>1423</v>
      </c>
      <c r="GR4303" s="1" t="str">
        <f>IF(LEN(Checks!$A4303)&gt;0,Checks!$A4303,"")</f>
        <v/>
      </c>
      <c r="GS4303" s="1" t="str">
        <f>IF(LEN(Folders!$A4303)&gt;0,Folders!$A4303,"")</f>
        <v/>
      </c>
      <c r="GT4303" s="1" t="str">
        <f>IF(LEN(CustomFunctions!$A4303)&gt;0,CustomFunctions!$A4303,"")</f>
        <v/>
      </c>
      <c r="GU4303" s="1" t="str">
        <f>IF(LEN(Fields!$G4303)&gt;0,Fields!$G4303,"")</f>
        <v/>
      </c>
      <c r="GV4303" s="1" t="str">
        <f>IF(LEN(Fields!$B4303)&gt;0,Fields!$B4303,"")</f>
        <v/>
      </c>
    </row>
    <row r="4304" spans="1:204">
      <c r="A4304" s="4" t="s">
        <v>9484</v>
      </c>
      <c r="B4304" s="4" t="s">
        <v>111</v>
      </c>
      <c r="C4304" s="4" t="s">
        <v>10590</v>
      </c>
      <c r="GR4304" s="1" t="str">
        <f>IF(LEN(Checks!$A4304)&gt;0,Checks!$A4304,"")</f>
        <v/>
      </c>
      <c r="GS4304" s="1" t="str">
        <f>IF(LEN(Folders!$A4304)&gt;0,Folders!$A4304,"")</f>
        <v/>
      </c>
      <c r="GT4304" s="1" t="str">
        <f>IF(LEN(CustomFunctions!$A4304)&gt;0,CustomFunctions!$A4304,"")</f>
        <v/>
      </c>
      <c r="GU4304" s="1" t="str">
        <f>IF(LEN(Fields!$G4304)&gt;0,Fields!$G4304,"")</f>
        <v/>
      </c>
      <c r="GV4304" s="1" t="str">
        <f>IF(LEN(Fields!$B4304)&gt;0,Fields!$B4304,"")</f>
        <v/>
      </c>
    </row>
    <row r="4305" spans="1:204">
      <c r="A4305" s="4" t="s">
        <v>9484</v>
      </c>
      <c r="B4305" s="4" t="s">
        <v>117</v>
      </c>
      <c r="E4305" s="4" t="s">
        <v>10605</v>
      </c>
      <c r="F4305" s="4" t="s">
        <v>1431</v>
      </c>
      <c r="G4305" s="4" t="s">
        <v>4903</v>
      </c>
      <c r="H4305" s="4" t="s">
        <v>153</v>
      </c>
      <c r="I4305" s="4" t="s">
        <v>1430</v>
      </c>
      <c r="GR4305" s="1" t="str">
        <f>IF(LEN(Checks!$A4305)&gt;0,Checks!$A4305,"")</f>
        <v/>
      </c>
      <c r="GS4305" s="1" t="str">
        <f>IF(LEN(Folders!$A4305)&gt;0,Folders!$A4305,"")</f>
        <v/>
      </c>
      <c r="GT4305" s="1" t="str">
        <f>IF(LEN(CustomFunctions!$A4305)&gt;0,CustomFunctions!$A4305,"")</f>
        <v/>
      </c>
      <c r="GU4305" s="1" t="str">
        <f>IF(LEN(Fields!$G4305)&gt;0,Fields!$G4305,"")</f>
        <v/>
      </c>
      <c r="GV4305" s="1" t="str">
        <f>IF(LEN(Fields!$B4305)&gt;0,Fields!$B4305,"")</f>
        <v/>
      </c>
    </row>
    <row r="4306" spans="1:204">
      <c r="A4306" s="4" t="s">
        <v>9484</v>
      </c>
      <c r="B4306" s="4" t="s">
        <v>123</v>
      </c>
      <c r="C4306" s="4" t="s">
        <v>10590</v>
      </c>
      <c r="GR4306" s="1" t="str">
        <f>IF(LEN(Checks!$A4306)&gt;0,Checks!$A4306,"")</f>
        <v/>
      </c>
      <c r="GS4306" s="1" t="str">
        <f>IF(LEN(Folders!$A4306)&gt;0,Folders!$A4306,"")</f>
        <v/>
      </c>
      <c r="GT4306" s="1" t="str">
        <f>IF(LEN(CustomFunctions!$A4306)&gt;0,CustomFunctions!$A4306,"")</f>
        <v/>
      </c>
      <c r="GU4306" s="1" t="str">
        <f>IF(LEN(Fields!$G4306)&gt;0,Fields!$G4306,"")</f>
        <v/>
      </c>
      <c r="GV4306" s="1" t="str">
        <f>IF(LEN(Fields!$B4306)&gt;0,Fields!$B4306,"")</f>
        <v/>
      </c>
    </row>
    <row r="4307" spans="1:204">
      <c r="A4307" s="4" t="s">
        <v>9484</v>
      </c>
      <c r="B4307" s="4" t="s">
        <v>130</v>
      </c>
      <c r="E4307" s="4" t="s">
        <v>10605</v>
      </c>
      <c r="F4307" s="4" t="s">
        <v>1439</v>
      </c>
      <c r="G4307" s="4" t="s">
        <v>4903</v>
      </c>
      <c r="H4307" s="4" t="s">
        <v>153</v>
      </c>
      <c r="I4307" s="4" t="s">
        <v>1438</v>
      </c>
      <c r="GR4307" s="1" t="str">
        <f>IF(LEN(Checks!$A4307)&gt;0,Checks!$A4307,"")</f>
        <v/>
      </c>
      <c r="GS4307" s="1" t="str">
        <f>IF(LEN(Folders!$A4307)&gt;0,Folders!$A4307,"")</f>
        <v/>
      </c>
      <c r="GT4307" s="1" t="str">
        <f>IF(LEN(CustomFunctions!$A4307)&gt;0,CustomFunctions!$A4307,"")</f>
        <v/>
      </c>
      <c r="GU4307" s="1" t="str">
        <f>IF(LEN(Fields!$G4307)&gt;0,Fields!$G4307,"")</f>
        <v/>
      </c>
      <c r="GV4307" s="1" t="str">
        <f>IF(LEN(Fields!$B4307)&gt;0,Fields!$B4307,"")</f>
        <v/>
      </c>
    </row>
    <row r="4308" spans="1:204">
      <c r="A4308" s="4" t="s">
        <v>9484</v>
      </c>
      <c r="B4308" s="4" t="s">
        <v>136</v>
      </c>
      <c r="C4308" s="4" t="s">
        <v>10590</v>
      </c>
      <c r="GR4308" s="1" t="str">
        <f>IF(LEN(Checks!$A4308)&gt;0,Checks!$A4308,"")</f>
        <v/>
      </c>
      <c r="GS4308" s="1" t="str">
        <f>IF(LEN(Folders!$A4308)&gt;0,Folders!$A4308,"")</f>
        <v/>
      </c>
      <c r="GT4308" s="1" t="str">
        <f>IF(LEN(CustomFunctions!$A4308)&gt;0,CustomFunctions!$A4308,"")</f>
        <v/>
      </c>
      <c r="GU4308" s="1" t="str">
        <f>IF(LEN(Fields!$G4308)&gt;0,Fields!$G4308,"")</f>
        <v/>
      </c>
      <c r="GV4308" s="1" t="str">
        <f>IF(LEN(Fields!$B4308)&gt;0,Fields!$B4308,"")</f>
        <v/>
      </c>
    </row>
    <row r="4309" spans="1:204">
      <c r="A4309" s="4" t="s">
        <v>9484</v>
      </c>
      <c r="B4309" s="4" t="s">
        <v>142</v>
      </c>
      <c r="C4309" s="4" t="s">
        <v>10580</v>
      </c>
      <c r="GR4309" s="1" t="str">
        <f>IF(LEN(Checks!$A4309)&gt;0,Checks!$A4309,"")</f>
        <v/>
      </c>
      <c r="GS4309" s="1" t="str">
        <f>IF(LEN(Folders!$A4309)&gt;0,Folders!$A4309,"")</f>
        <v/>
      </c>
      <c r="GT4309" s="1" t="str">
        <f>IF(LEN(CustomFunctions!$A4309)&gt;0,CustomFunctions!$A4309,"")</f>
        <v/>
      </c>
      <c r="GU4309" s="1" t="str">
        <f>IF(LEN(Fields!$G4309)&gt;0,Fields!$G4309,"")</f>
        <v/>
      </c>
      <c r="GV4309" s="1" t="str">
        <f>IF(LEN(Fields!$B4309)&gt;0,Fields!$B4309,"")</f>
        <v/>
      </c>
    </row>
    <row r="4310" spans="1:204">
      <c r="A4310" s="4" t="s">
        <v>9484</v>
      </c>
      <c r="B4310" s="4" t="s">
        <v>148</v>
      </c>
      <c r="C4310" s="4" t="s">
        <v>10580</v>
      </c>
      <c r="GR4310" s="1" t="str">
        <f>IF(LEN(Checks!$A4310)&gt;0,Checks!$A4310,"")</f>
        <v/>
      </c>
      <c r="GS4310" s="1" t="str">
        <f>IF(LEN(Folders!$A4310)&gt;0,Folders!$A4310,"")</f>
        <v/>
      </c>
      <c r="GT4310" s="1" t="str">
        <f>IF(LEN(CustomFunctions!$A4310)&gt;0,CustomFunctions!$A4310,"")</f>
        <v/>
      </c>
      <c r="GU4310" s="1" t="str">
        <f>IF(LEN(Fields!$G4310)&gt;0,Fields!$G4310,"")</f>
        <v/>
      </c>
      <c r="GV4310" s="1" t="str">
        <f>IF(LEN(Fields!$B4310)&gt;0,Fields!$B4310,"")</f>
        <v/>
      </c>
    </row>
    <row r="4311" spans="1:204">
      <c r="A4311" s="4" t="s">
        <v>9484</v>
      </c>
      <c r="B4311" s="4" t="s">
        <v>154</v>
      </c>
      <c r="C4311" s="4" t="s">
        <v>10580</v>
      </c>
      <c r="GR4311" s="1" t="str">
        <f>IF(LEN(Checks!$A4311)&gt;0,Checks!$A4311,"")</f>
        <v/>
      </c>
      <c r="GS4311" s="1" t="str">
        <f>IF(LEN(Folders!$A4311)&gt;0,Folders!$A4311,"")</f>
        <v/>
      </c>
      <c r="GT4311" s="1" t="str">
        <f>IF(LEN(CustomFunctions!$A4311)&gt;0,CustomFunctions!$A4311,"")</f>
        <v/>
      </c>
      <c r="GU4311" s="1" t="str">
        <f>IF(LEN(Fields!$G4311)&gt;0,Fields!$G4311,"")</f>
        <v/>
      </c>
      <c r="GV4311" s="1" t="str">
        <f>IF(LEN(Fields!$B4311)&gt;0,Fields!$B4311,"")</f>
        <v/>
      </c>
    </row>
    <row r="4312" spans="1:204">
      <c r="A4312" s="4" t="s">
        <v>9484</v>
      </c>
      <c r="B4312" s="4" t="s">
        <v>160</v>
      </c>
      <c r="C4312" s="4" t="s">
        <v>10580</v>
      </c>
      <c r="GR4312" s="1" t="str">
        <f>IF(LEN(Checks!$A4312)&gt;0,Checks!$A4312,"")</f>
        <v/>
      </c>
      <c r="GS4312" s="1" t="str">
        <f>IF(LEN(Folders!$A4312)&gt;0,Folders!$A4312,"")</f>
        <v/>
      </c>
      <c r="GT4312" s="1" t="str">
        <f>IF(LEN(CustomFunctions!$A4312)&gt;0,CustomFunctions!$A4312,"")</f>
        <v/>
      </c>
      <c r="GU4312" s="1" t="str">
        <f>IF(LEN(Fields!$G4312)&gt;0,Fields!$G4312,"")</f>
        <v/>
      </c>
      <c r="GV4312" s="1" t="str">
        <f>IF(LEN(Fields!$B4312)&gt;0,Fields!$B4312,"")</f>
        <v/>
      </c>
    </row>
    <row r="4313" spans="1:204">
      <c r="A4313" s="4" t="s">
        <v>9484</v>
      </c>
      <c r="B4313" s="4" t="s">
        <v>166</v>
      </c>
      <c r="C4313" s="4" t="s">
        <v>10580</v>
      </c>
      <c r="GR4313" s="1" t="str">
        <f>IF(LEN(Checks!$A4313)&gt;0,Checks!$A4313,"")</f>
        <v/>
      </c>
      <c r="GS4313" s="1" t="str">
        <f>IF(LEN(Folders!$A4313)&gt;0,Folders!$A4313,"")</f>
        <v/>
      </c>
      <c r="GT4313" s="1" t="str">
        <f>IF(LEN(CustomFunctions!$A4313)&gt;0,CustomFunctions!$A4313,"")</f>
        <v/>
      </c>
      <c r="GU4313" s="1" t="str">
        <f>IF(LEN(Fields!$G4313)&gt;0,Fields!$G4313,"")</f>
        <v/>
      </c>
      <c r="GV4313" s="1" t="str">
        <f>IF(LEN(Fields!$B4313)&gt;0,Fields!$B4313,"")</f>
        <v/>
      </c>
    </row>
    <row r="4314" spans="1:204">
      <c r="A4314" s="4" t="s">
        <v>9484</v>
      </c>
      <c r="B4314" s="4" t="s">
        <v>172</v>
      </c>
      <c r="C4314" s="4" t="s">
        <v>10580</v>
      </c>
      <c r="GR4314" s="1" t="str">
        <f>IF(LEN(Checks!$A4314)&gt;0,Checks!$A4314,"")</f>
        <v/>
      </c>
      <c r="GS4314" s="1" t="str">
        <f>IF(LEN(Folders!$A4314)&gt;0,Folders!$A4314,"")</f>
        <v/>
      </c>
      <c r="GT4314" s="1" t="str">
        <f>IF(LEN(CustomFunctions!$A4314)&gt;0,CustomFunctions!$A4314,"")</f>
        <v/>
      </c>
      <c r="GU4314" s="1" t="str">
        <f>IF(LEN(Fields!$G4314)&gt;0,Fields!$G4314,"")</f>
        <v/>
      </c>
      <c r="GV4314" s="1" t="str">
        <f>IF(LEN(Fields!$B4314)&gt;0,Fields!$B4314,"")</f>
        <v/>
      </c>
    </row>
    <row r="4315" spans="1:204">
      <c r="A4315" s="4" t="s">
        <v>9484</v>
      </c>
      <c r="B4315" s="4" t="s">
        <v>178</v>
      </c>
      <c r="C4315" s="4" t="s">
        <v>10580</v>
      </c>
      <c r="GR4315" s="1" t="str">
        <f>IF(LEN(Checks!$A4315)&gt;0,Checks!$A4315,"")</f>
        <v/>
      </c>
      <c r="GS4315" s="1" t="str">
        <f>IF(LEN(Folders!$A4315)&gt;0,Folders!$A4315,"")</f>
        <v/>
      </c>
      <c r="GT4315" s="1" t="str">
        <f>IF(LEN(CustomFunctions!$A4315)&gt;0,CustomFunctions!$A4315,"")</f>
        <v/>
      </c>
      <c r="GU4315" s="1" t="str">
        <f>IF(LEN(Fields!$G4315)&gt;0,Fields!$G4315,"")</f>
        <v/>
      </c>
      <c r="GV4315" s="1" t="str">
        <f>IF(LEN(Fields!$B4315)&gt;0,Fields!$B4315,"")</f>
        <v/>
      </c>
    </row>
    <row r="4316" spans="1:204" ht="25">
      <c r="A4316" s="1" t="s">
        <v>9489</v>
      </c>
      <c r="B4316" s="1" t="s">
        <v>43</v>
      </c>
      <c r="E4316" s="1" t="s">
        <v>10605</v>
      </c>
      <c r="F4316" s="1" t="s">
        <v>3118</v>
      </c>
      <c r="G4316" s="1" t="s">
        <v>4907</v>
      </c>
      <c r="H4316" s="1" t="s">
        <v>328</v>
      </c>
      <c r="I4316" s="1" t="s">
        <v>3118</v>
      </c>
      <c r="GR4316" s="1" t="str">
        <f>IF(LEN(Checks!$A4316)&gt;0,Checks!$A4316,"")</f>
        <v/>
      </c>
      <c r="GS4316" s="1" t="str">
        <f>IF(LEN(Folders!$A4316)&gt;0,Folders!$A4316,"")</f>
        <v/>
      </c>
      <c r="GT4316" s="1" t="str">
        <f>IF(LEN(CustomFunctions!$A4316)&gt;0,CustomFunctions!$A4316,"")</f>
        <v/>
      </c>
      <c r="GU4316" s="1" t="str">
        <f>IF(LEN(Fields!$G4316)&gt;0,Fields!$G4316,"")</f>
        <v/>
      </c>
      <c r="GV4316" s="1" t="str">
        <f>IF(LEN(Fields!$B4316)&gt;0,Fields!$B4316,"")</f>
        <v/>
      </c>
    </row>
    <row r="4317" spans="1:204" ht="25">
      <c r="A4317" s="1" t="s">
        <v>9489</v>
      </c>
      <c r="B4317" s="1" t="s">
        <v>53</v>
      </c>
      <c r="C4317" s="1" t="s">
        <v>10590</v>
      </c>
      <c r="GR4317" s="1" t="str">
        <f>IF(LEN(Checks!$A4317)&gt;0,Checks!$A4317,"")</f>
        <v/>
      </c>
      <c r="GS4317" s="1" t="str">
        <f>IF(LEN(Folders!$A4317)&gt;0,Folders!$A4317,"")</f>
        <v/>
      </c>
      <c r="GT4317" s="1" t="str">
        <f>IF(LEN(CustomFunctions!$A4317)&gt;0,CustomFunctions!$A4317,"")</f>
        <v/>
      </c>
      <c r="GU4317" s="1" t="str">
        <f>IF(LEN(Fields!$G4317)&gt;0,Fields!$G4317,"")</f>
        <v/>
      </c>
      <c r="GV4317" s="1" t="str">
        <f>IF(LEN(Fields!$B4317)&gt;0,Fields!$B4317,"")</f>
        <v/>
      </c>
    </row>
    <row r="4318" spans="1:204" ht="25">
      <c r="A4318" s="4" t="s">
        <v>9494</v>
      </c>
      <c r="B4318" s="4" t="s">
        <v>43</v>
      </c>
      <c r="E4318" s="4" t="s">
        <v>10605</v>
      </c>
      <c r="F4318" s="4" t="s">
        <v>3133</v>
      </c>
      <c r="G4318" s="4" t="s">
        <v>4907</v>
      </c>
      <c r="H4318" s="4" t="s">
        <v>328</v>
      </c>
      <c r="I4318" s="4" t="s">
        <v>3133</v>
      </c>
      <c r="GR4318" s="1" t="str">
        <f>IF(LEN(Checks!$A4318)&gt;0,Checks!$A4318,"")</f>
        <v/>
      </c>
      <c r="GS4318" s="1" t="str">
        <f>IF(LEN(Folders!$A4318)&gt;0,Folders!$A4318,"")</f>
        <v/>
      </c>
      <c r="GT4318" s="1" t="str">
        <f>IF(LEN(CustomFunctions!$A4318)&gt;0,CustomFunctions!$A4318,"")</f>
        <v/>
      </c>
      <c r="GU4318" s="1" t="str">
        <f>IF(LEN(Fields!$G4318)&gt;0,Fields!$G4318,"")</f>
        <v/>
      </c>
      <c r="GV4318" s="1" t="str">
        <f>IF(LEN(Fields!$B4318)&gt;0,Fields!$B4318,"")</f>
        <v/>
      </c>
    </row>
    <row r="4319" spans="1:204" ht="25">
      <c r="A4319" s="4" t="s">
        <v>9494</v>
      </c>
      <c r="B4319" s="4" t="s">
        <v>53</v>
      </c>
      <c r="C4319" s="4" t="s">
        <v>10590</v>
      </c>
      <c r="GR4319" s="1" t="str">
        <f>IF(LEN(Checks!$A4319)&gt;0,Checks!$A4319,"")</f>
        <v/>
      </c>
      <c r="GS4319" s="1" t="str">
        <f>IF(LEN(Folders!$A4319)&gt;0,Folders!$A4319,"")</f>
        <v/>
      </c>
      <c r="GT4319" s="1" t="str">
        <f>IF(LEN(CustomFunctions!$A4319)&gt;0,CustomFunctions!$A4319,"")</f>
        <v/>
      </c>
      <c r="GU4319" s="1" t="str">
        <f>IF(LEN(Fields!$G4319)&gt;0,Fields!$G4319,"")</f>
        <v/>
      </c>
      <c r="GV4319" s="1" t="str">
        <f>IF(LEN(Fields!$B4319)&gt;0,Fields!$B4319,"")</f>
        <v/>
      </c>
    </row>
    <row r="4320" spans="1:204">
      <c r="A4320" s="1" t="s">
        <v>9498</v>
      </c>
      <c r="B4320" s="1" t="s">
        <v>43</v>
      </c>
      <c r="E4320" s="1" t="s">
        <v>10568</v>
      </c>
      <c r="F4320" s="1" t="s">
        <v>543</v>
      </c>
      <c r="H4320" s="1" t="s">
        <v>52</v>
      </c>
      <c r="I4320" s="1" t="s">
        <v>542</v>
      </c>
      <c r="GR4320" s="1" t="str">
        <f>IF(LEN(Checks!$A4320)&gt;0,Checks!$A4320,"")</f>
        <v/>
      </c>
      <c r="GS4320" s="1" t="str">
        <f>IF(LEN(Folders!$A4320)&gt;0,Folders!$A4320,"")</f>
        <v/>
      </c>
      <c r="GT4320" s="1" t="str">
        <f>IF(LEN(CustomFunctions!$A4320)&gt;0,CustomFunctions!$A4320,"")</f>
        <v/>
      </c>
      <c r="GU4320" s="1" t="str">
        <f>IF(LEN(Fields!$G4320)&gt;0,Fields!$G4320,"")</f>
        <v/>
      </c>
      <c r="GV4320" s="1" t="str">
        <f>IF(LEN(Fields!$B4320)&gt;0,Fields!$B4320,"")</f>
        <v/>
      </c>
    </row>
    <row r="4321" spans="1:204">
      <c r="A4321" s="1" t="s">
        <v>9498</v>
      </c>
      <c r="B4321" s="1" t="s">
        <v>53</v>
      </c>
      <c r="C4321" s="1" t="s">
        <v>10571</v>
      </c>
      <c r="GR4321" s="1" t="str">
        <f>IF(LEN(Checks!$A4321)&gt;0,Checks!$A4321,"")</f>
        <v/>
      </c>
      <c r="GS4321" s="1" t="str">
        <f>IF(LEN(Folders!$A4321)&gt;0,Folders!$A4321,"")</f>
        <v/>
      </c>
      <c r="GT4321" s="1" t="str">
        <f>IF(LEN(CustomFunctions!$A4321)&gt;0,CustomFunctions!$A4321,"")</f>
        <v/>
      </c>
      <c r="GU4321" s="1" t="str">
        <f>IF(LEN(Fields!$G4321)&gt;0,Fields!$G4321,"")</f>
        <v/>
      </c>
      <c r="GV4321" s="1" t="str">
        <f>IF(LEN(Fields!$B4321)&gt;0,Fields!$B4321,"")</f>
        <v/>
      </c>
    </row>
    <row r="4322" spans="1:204">
      <c r="A4322" s="1" t="s">
        <v>9498</v>
      </c>
      <c r="B4322" s="1" t="s">
        <v>60</v>
      </c>
      <c r="E4322" s="1" t="s">
        <v>10607</v>
      </c>
      <c r="F4322" s="1" t="s">
        <v>554</v>
      </c>
      <c r="H4322" s="1" t="s">
        <v>52</v>
      </c>
      <c r="I4322" s="1" t="s">
        <v>553</v>
      </c>
      <c r="GR4322" s="1" t="str">
        <f>IF(LEN(Checks!$A4322)&gt;0,Checks!$A4322,"")</f>
        <v/>
      </c>
      <c r="GS4322" s="1" t="str">
        <f>IF(LEN(Folders!$A4322)&gt;0,Folders!$A4322,"")</f>
        <v/>
      </c>
      <c r="GT4322" s="1" t="str">
        <f>IF(LEN(CustomFunctions!$A4322)&gt;0,CustomFunctions!$A4322,"")</f>
        <v/>
      </c>
      <c r="GU4322" s="1" t="str">
        <f>IF(LEN(Fields!$G4322)&gt;0,Fields!$G4322,"")</f>
        <v/>
      </c>
      <c r="GV4322" s="1" t="str">
        <f>IF(LEN(Fields!$B4322)&gt;0,Fields!$B4322,"")</f>
        <v/>
      </c>
    </row>
    <row r="4323" spans="1:204">
      <c r="A4323" s="1" t="s">
        <v>9498</v>
      </c>
      <c r="B4323" s="1" t="s">
        <v>66</v>
      </c>
      <c r="C4323" s="1" t="s">
        <v>10569</v>
      </c>
      <c r="GR4323" s="1" t="str">
        <f>IF(LEN(Checks!$A4323)&gt;0,Checks!$A4323,"")</f>
        <v/>
      </c>
      <c r="GS4323" s="1" t="str">
        <f>IF(LEN(Folders!$A4323)&gt;0,Folders!$A4323,"")</f>
        <v/>
      </c>
      <c r="GT4323" s="1" t="str">
        <f>IF(LEN(CustomFunctions!$A4323)&gt;0,CustomFunctions!$A4323,"")</f>
        <v/>
      </c>
      <c r="GU4323" s="1" t="str">
        <f>IF(LEN(Fields!$G4323)&gt;0,Fields!$G4323,"")</f>
        <v/>
      </c>
      <c r="GV4323" s="1" t="str">
        <f>IF(LEN(Fields!$B4323)&gt;0,Fields!$B4323,"")</f>
        <v/>
      </c>
    </row>
    <row r="4324" spans="1:204">
      <c r="A4324" s="1" t="s">
        <v>9498</v>
      </c>
      <c r="B4324" s="1" t="s">
        <v>71</v>
      </c>
      <c r="C4324" s="1" t="s">
        <v>10587</v>
      </c>
      <c r="GR4324" s="1" t="str">
        <f>IF(LEN(Checks!$A4324)&gt;0,Checks!$A4324,"")</f>
        <v/>
      </c>
      <c r="GS4324" s="1" t="str">
        <f>IF(LEN(Folders!$A4324)&gt;0,Folders!$A4324,"")</f>
        <v/>
      </c>
      <c r="GT4324" s="1" t="str">
        <f>IF(LEN(CustomFunctions!$A4324)&gt;0,CustomFunctions!$A4324,"")</f>
        <v/>
      </c>
      <c r="GU4324" s="1" t="str">
        <f>IF(LEN(Fields!$G4324)&gt;0,Fields!$G4324,"")</f>
        <v/>
      </c>
      <c r="GV4324" s="1" t="str">
        <f>IF(LEN(Fields!$B4324)&gt;0,Fields!$B4324,"")</f>
        <v/>
      </c>
    </row>
    <row r="4325" spans="1:204">
      <c r="A4325" s="4" t="s">
        <v>9502</v>
      </c>
      <c r="B4325" s="4" t="s">
        <v>43</v>
      </c>
      <c r="E4325" s="4" t="s">
        <v>10568</v>
      </c>
      <c r="F4325" s="4" t="s">
        <v>543</v>
      </c>
      <c r="H4325" s="4" t="s">
        <v>52</v>
      </c>
      <c r="I4325" s="4" t="s">
        <v>542</v>
      </c>
      <c r="GR4325" s="1" t="str">
        <f>IF(LEN(Checks!$A4325)&gt;0,Checks!$A4325,"")</f>
        <v/>
      </c>
      <c r="GS4325" s="1" t="str">
        <f>IF(LEN(Folders!$A4325)&gt;0,Folders!$A4325,"")</f>
        <v/>
      </c>
      <c r="GT4325" s="1" t="str">
        <f>IF(LEN(CustomFunctions!$A4325)&gt;0,CustomFunctions!$A4325,"")</f>
        <v/>
      </c>
      <c r="GU4325" s="1" t="str">
        <f>IF(LEN(Fields!$G4325)&gt;0,Fields!$G4325,"")</f>
        <v/>
      </c>
      <c r="GV4325" s="1" t="str">
        <f>IF(LEN(Fields!$B4325)&gt;0,Fields!$B4325,"")</f>
        <v/>
      </c>
    </row>
    <row r="4326" spans="1:204">
      <c r="A4326" s="4" t="s">
        <v>9502</v>
      </c>
      <c r="B4326" s="4" t="s">
        <v>53</v>
      </c>
      <c r="C4326" s="4" t="s">
        <v>10569</v>
      </c>
      <c r="GR4326" s="1" t="str">
        <f>IF(LEN(Checks!$A4326)&gt;0,Checks!$A4326,"")</f>
        <v/>
      </c>
      <c r="GS4326" s="1" t="str">
        <f>IF(LEN(Folders!$A4326)&gt;0,Folders!$A4326,"")</f>
        <v/>
      </c>
      <c r="GT4326" s="1" t="str">
        <f>IF(LEN(CustomFunctions!$A4326)&gt;0,CustomFunctions!$A4326,"")</f>
        <v/>
      </c>
      <c r="GU4326" s="1" t="str">
        <f>IF(LEN(Fields!$G4326)&gt;0,Fields!$G4326,"")</f>
        <v/>
      </c>
      <c r="GV4326" s="1" t="str">
        <f>IF(LEN(Fields!$B4326)&gt;0,Fields!$B4326,"")</f>
        <v/>
      </c>
    </row>
    <row r="4327" spans="1:204">
      <c r="A4327" s="4" t="s">
        <v>9502</v>
      </c>
      <c r="B4327" s="4" t="s">
        <v>60</v>
      </c>
      <c r="E4327" s="4" t="s">
        <v>10607</v>
      </c>
      <c r="F4327" s="4" t="s">
        <v>554</v>
      </c>
      <c r="H4327" s="4" t="s">
        <v>52</v>
      </c>
      <c r="I4327" s="4" t="s">
        <v>553</v>
      </c>
      <c r="GR4327" s="1" t="str">
        <f>IF(LEN(Checks!$A4327)&gt;0,Checks!$A4327,"")</f>
        <v/>
      </c>
      <c r="GS4327" s="1" t="str">
        <f>IF(LEN(Folders!$A4327)&gt;0,Folders!$A4327,"")</f>
        <v/>
      </c>
      <c r="GT4327" s="1" t="str">
        <f>IF(LEN(CustomFunctions!$A4327)&gt;0,CustomFunctions!$A4327,"")</f>
        <v/>
      </c>
      <c r="GU4327" s="1" t="str">
        <f>IF(LEN(Fields!$G4327)&gt;0,Fields!$G4327,"")</f>
        <v/>
      </c>
      <c r="GV4327" s="1" t="str">
        <f>IF(LEN(Fields!$B4327)&gt;0,Fields!$B4327,"")</f>
        <v/>
      </c>
    </row>
    <row r="4328" spans="1:204">
      <c r="A4328" s="4" t="s">
        <v>9502</v>
      </c>
      <c r="B4328" s="4" t="s">
        <v>66</v>
      </c>
      <c r="C4328" s="4" t="s">
        <v>10571</v>
      </c>
      <c r="GR4328" s="1" t="str">
        <f>IF(LEN(Checks!$A4328)&gt;0,Checks!$A4328,"")</f>
        <v/>
      </c>
      <c r="GS4328" s="1" t="str">
        <f>IF(LEN(Folders!$A4328)&gt;0,Folders!$A4328,"")</f>
        <v/>
      </c>
      <c r="GT4328" s="1" t="str">
        <f>IF(LEN(CustomFunctions!$A4328)&gt;0,CustomFunctions!$A4328,"")</f>
        <v/>
      </c>
      <c r="GU4328" s="1" t="str">
        <f>IF(LEN(Fields!$G4328)&gt;0,Fields!$G4328,"")</f>
        <v/>
      </c>
      <c r="GV4328" s="1" t="str">
        <f>IF(LEN(Fields!$B4328)&gt;0,Fields!$B4328,"")</f>
        <v/>
      </c>
    </row>
    <row r="4329" spans="1:204">
      <c r="A4329" s="4" t="s">
        <v>9502</v>
      </c>
      <c r="B4329" s="4" t="s">
        <v>71</v>
      </c>
      <c r="C4329" s="4" t="s">
        <v>10587</v>
      </c>
      <c r="GR4329" s="1" t="str">
        <f>IF(LEN(Checks!$A4329)&gt;0,Checks!$A4329,"")</f>
        <v/>
      </c>
      <c r="GS4329" s="1" t="str">
        <f>IF(LEN(Folders!$A4329)&gt;0,Folders!$A4329,"")</f>
        <v/>
      </c>
      <c r="GT4329" s="1" t="str">
        <f>IF(LEN(CustomFunctions!$A4329)&gt;0,CustomFunctions!$A4329,"")</f>
        <v/>
      </c>
      <c r="GU4329" s="1" t="str">
        <f>IF(LEN(Fields!$G4329)&gt;0,Fields!$G4329,"")</f>
        <v/>
      </c>
      <c r="GV4329" s="1" t="str">
        <f>IF(LEN(Fields!$B4329)&gt;0,Fields!$B4329,"")</f>
        <v/>
      </c>
    </row>
    <row r="4330" spans="1:204">
      <c r="A4330" s="1" t="s">
        <v>9506</v>
      </c>
      <c r="B4330" s="1" t="s">
        <v>43</v>
      </c>
      <c r="E4330" s="1" t="s">
        <v>10568</v>
      </c>
      <c r="F4330" s="1" t="s">
        <v>587</v>
      </c>
      <c r="H4330" s="1" t="s">
        <v>75</v>
      </c>
      <c r="I4330" s="1" t="s">
        <v>568</v>
      </c>
      <c r="J4330" s="1" t="s">
        <v>456</v>
      </c>
      <c r="GR4330" s="1" t="str">
        <f>IF(LEN(Checks!$A4330)&gt;0,Checks!$A4330,"")</f>
        <v/>
      </c>
      <c r="GS4330" s="1" t="str">
        <f>IF(LEN(Folders!$A4330)&gt;0,Folders!$A4330,"")</f>
        <v/>
      </c>
      <c r="GT4330" s="1" t="str">
        <f>IF(LEN(CustomFunctions!$A4330)&gt;0,CustomFunctions!$A4330,"")</f>
        <v/>
      </c>
      <c r="GU4330" s="1" t="str">
        <f>IF(LEN(Fields!$G4330)&gt;0,Fields!$G4330,"")</f>
        <v/>
      </c>
      <c r="GV4330" s="1" t="str">
        <f>IF(LEN(Fields!$B4330)&gt;0,Fields!$B4330,"")</f>
        <v/>
      </c>
    </row>
    <row r="4331" spans="1:204">
      <c r="A4331" s="1" t="s">
        <v>9506</v>
      </c>
      <c r="B4331" s="1" t="s">
        <v>53</v>
      </c>
      <c r="D4331" s="1" t="s">
        <v>6507</v>
      </c>
      <c r="E4331" s="1" t="s">
        <v>463</v>
      </c>
      <c r="GR4331" s="1" t="str">
        <f>IF(LEN(Checks!$A4331)&gt;0,Checks!$A4331,"")</f>
        <v/>
      </c>
      <c r="GS4331" s="1" t="str">
        <f>IF(LEN(Folders!$A4331)&gt;0,Folders!$A4331,"")</f>
        <v/>
      </c>
      <c r="GT4331" s="1" t="str">
        <f>IF(LEN(CustomFunctions!$A4331)&gt;0,CustomFunctions!$A4331,"")</f>
        <v/>
      </c>
      <c r="GU4331" s="1" t="str">
        <f>IF(LEN(Fields!$G4331)&gt;0,Fields!$G4331,"")</f>
        <v/>
      </c>
      <c r="GV4331" s="1" t="str">
        <f>IF(LEN(Fields!$B4331)&gt;0,Fields!$B4331,"")</f>
        <v/>
      </c>
    </row>
    <row r="4332" spans="1:204">
      <c r="A4332" s="1" t="s">
        <v>9506</v>
      </c>
      <c r="B4332" s="1" t="s">
        <v>60</v>
      </c>
      <c r="C4332" s="1" t="s">
        <v>10570</v>
      </c>
      <c r="GR4332" s="1" t="str">
        <f>IF(LEN(Checks!$A4332)&gt;0,Checks!$A4332,"")</f>
        <v/>
      </c>
      <c r="GS4332" s="1" t="str">
        <f>IF(LEN(Folders!$A4332)&gt;0,Folders!$A4332,"")</f>
        <v/>
      </c>
      <c r="GT4332" s="1" t="str">
        <f>IF(LEN(CustomFunctions!$A4332)&gt;0,CustomFunctions!$A4332,"")</f>
        <v/>
      </c>
      <c r="GU4332" s="1" t="str">
        <f>IF(LEN(Fields!$G4332)&gt;0,Fields!$G4332,"")</f>
        <v/>
      </c>
      <c r="GV4332" s="1" t="str">
        <f>IF(LEN(Fields!$B4332)&gt;0,Fields!$B4332,"")</f>
        <v/>
      </c>
    </row>
    <row r="4333" spans="1:204">
      <c r="A4333" s="1" t="s">
        <v>9506</v>
      </c>
      <c r="B4333" s="1" t="s">
        <v>66</v>
      </c>
      <c r="E4333" s="1" t="s">
        <v>10568</v>
      </c>
      <c r="F4333" s="1" t="s">
        <v>2538</v>
      </c>
      <c r="G4333" s="1" t="s">
        <v>4848</v>
      </c>
      <c r="H4333" s="1" t="s">
        <v>255</v>
      </c>
      <c r="I4333" s="1" t="s">
        <v>2537</v>
      </c>
      <c r="J4333" s="1" t="s">
        <v>53</v>
      </c>
      <c r="GR4333" s="1" t="str">
        <f>IF(LEN(Checks!$A4333)&gt;0,Checks!$A4333,"")</f>
        <v/>
      </c>
      <c r="GS4333" s="1" t="str">
        <f>IF(LEN(Folders!$A4333)&gt;0,Folders!$A4333,"")</f>
        <v/>
      </c>
      <c r="GT4333" s="1" t="str">
        <f>IF(LEN(CustomFunctions!$A4333)&gt;0,CustomFunctions!$A4333,"")</f>
        <v/>
      </c>
      <c r="GU4333" s="1" t="str">
        <f>IF(LEN(Fields!$G4333)&gt;0,Fields!$G4333,"")</f>
        <v/>
      </c>
      <c r="GV4333" s="1" t="str">
        <f>IF(LEN(Fields!$B4333)&gt;0,Fields!$B4333,"")</f>
        <v/>
      </c>
    </row>
    <row r="4334" spans="1:204">
      <c r="A4334" s="1" t="s">
        <v>9506</v>
      </c>
      <c r="B4334" s="1" t="s">
        <v>71</v>
      </c>
      <c r="C4334" s="1" t="s">
        <v>10571</v>
      </c>
      <c r="GR4334" s="1" t="str">
        <f>IF(LEN(Checks!$A4334)&gt;0,Checks!$A4334,"")</f>
        <v/>
      </c>
      <c r="GS4334" s="1" t="str">
        <f>IF(LEN(Folders!$A4334)&gt;0,Folders!$A4334,"")</f>
        <v/>
      </c>
      <c r="GT4334" s="1" t="str">
        <f>IF(LEN(CustomFunctions!$A4334)&gt;0,CustomFunctions!$A4334,"")</f>
        <v/>
      </c>
      <c r="GU4334" s="1" t="str">
        <f>IF(LEN(Fields!$G4334)&gt;0,Fields!$G4334,"")</f>
        <v/>
      </c>
      <c r="GV4334" s="1" t="str">
        <f>IF(LEN(Fields!$B4334)&gt;0,Fields!$B4334,"")</f>
        <v/>
      </c>
    </row>
    <row r="4335" spans="1:204">
      <c r="A4335" s="1" t="s">
        <v>9506</v>
      </c>
      <c r="B4335" s="1" t="s">
        <v>76</v>
      </c>
      <c r="E4335" s="1" t="s">
        <v>10568</v>
      </c>
      <c r="F4335" s="1" t="s">
        <v>2538</v>
      </c>
      <c r="G4335" s="1" t="s">
        <v>4848</v>
      </c>
      <c r="H4335" s="1" t="s">
        <v>255</v>
      </c>
      <c r="I4335" s="1" t="s">
        <v>2537</v>
      </c>
      <c r="J4335" s="1" t="s">
        <v>53</v>
      </c>
      <c r="GR4335" s="1" t="str">
        <f>IF(LEN(Checks!$A4335)&gt;0,Checks!$A4335,"")</f>
        <v/>
      </c>
      <c r="GS4335" s="1" t="str">
        <f>IF(LEN(Folders!$A4335)&gt;0,Folders!$A4335,"")</f>
        <v/>
      </c>
      <c r="GT4335" s="1" t="str">
        <f>IF(LEN(CustomFunctions!$A4335)&gt;0,CustomFunctions!$A4335,"")</f>
        <v/>
      </c>
      <c r="GU4335" s="1" t="str">
        <f>IF(LEN(Fields!$G4335)&gt;0,Fields!$G4335,"")</f>
        <v/>
      </c>
      <c r="GV4335" s="1" t="str">
        <f>IF(LEN(Fields!$B4335)&gt;0,Fields!$B4335,"")</f>
        <v/>
      </c>
    </row>
    <row r="4336" spans="1:204">
      <c r="A4336" s="1" t="s">
        <v>9506</v>
      </c>
      <c r="B4336" s="1" t="s">
        <v>83</v>
      </c>
      <c r="D4336" s="1" t="s">
        <v>6109</v>
      </c>
      <c r="E4336" s="1" t="s">
        <v>868</v>
      </c>
      <c r="GR4336" s="1" t="str">
        <f>IF(LEN(Checks!$A4336)&gt;0,Checks!$A4336,"")</f>
        <v/>
      </c>
      <c r="GS4336" s="1" t="str">
        <f>IF(LEN(Folders!$A4336)&gt;0,Folders!$A4336,"")</f>
        <v/>
      </c>
      <c r="GT4336" s="1" t="str">
        <f>IF(LEN(CustomFunctions!$A4336)&gt;0,CustomFunctions!$A4336,"")</f>
        <v/>
      </c>
      <c r="GU4336" s="1" t="str">
        <f>IF(LEN(Fields!$G4336)&gt;0,Fields!$G4336,"")</f>
        <v/>
      </c>
      <c r="GV4336" s="1" t="str">
        <f>IF(LEN(Fields!$B4336)&gt;0,Fields!$B4336,"")</f>
        <v/>
      </c>
    </row>
    <row r="4337" spans="1:204">
      <c r="A4337" s="1" t="s">
        <v>9506</v>
      </c>
      <c r="B4337" s="1" t="s">
        <v>89</v>
      </c>
      <c r="C4337" s="1" t="s">
        <v>10579</v>
      </c>
      <c r="GR4337" s="1" t="str">
        <f>IF(LEN(Checks!$A4337)&gt;0,Checks!$A4337,"")</f>
        <v/>
      </c>
      <c r="GS4337" s="1" t="str">
        <f>IF(LEN(Folders!$A4337)&gt;0,Folders!$A4337,"")</f>
        <v/>
      </c>
      <c r="GT4337" s="1" t="str">
        <f>IF(LEN(CustomFunctions!$A4337)&gt;0,CustomFunctions!$A4337,"")</f>
        <v/>
      </c>
      <c r="GU4337" s="1" t="str">
        <f>IF(LEN(Fields!$G4337)&gt;0,Fields!$G4337,"")</f>
        <v/>
      </c>
      <c r="GV4337" s="1" t="str">
        <f>IF(LEN(Fields!$B4337)&gt;0,Fields!$B4337,"")</f>
        <v/>
      </c>
    </row>
    <row r="4338" spans="1:204">
      <c r="A4338" s="1" t="s">
        <v>9506</v>
      </c>
      <c r="B4338" s="1" t="s">
        <v>94</v>
      </c>
      <c r="C4338" s="1" t="s">
        <v>10587</v>
      </c>
      <c r="GR4338" s="1" t="str">
        <f>IF(LEN(Checks!$A4338)&gt;0,Checks!$A4338,"")</f>
        <v/>
      </c>
      <c r="GS4338" s="1" t="str">
        <f>IF(LEN(Folders!$A4338)&gt;0,Folders!$A4338,"")</f>
        <v/>
      </c>
      <c r="GT4338" s="1" t="str">
        <f>IF(LEN(CustomFunctions!$A4338)&gt;0,CustomFunctions!$A4338,"")</f>
        <v/>
      </c>
      <c r="GU4338" s="1" t="str">
        <f>IF(LEN(Fields!$G4338)&gt;0,Fields!$G4338,"")</f>
        <v/>
      </c>
      <c r="GV4338" s="1" t="str">
        <f>IF(LEN(Fields!$B4338)&gt;0,Fields!$B4338,"")</f>
        <v/>
      </c>
    </row>
    <row r="4339" spans="1:204">
      <c r="A4339" s="1" t="s">
        <v>9506</v>
      </c>
      <c r="B4339" s="1" t="s">
        <v>100</v>
      </c>
      <c r="C4339" s="1" t="s">
        <v>10587</v>
      </c>
      <c r="GR4339" s="1" t="str">
        <f>IF(LEN(Checks!$A4339)&gt;0,Checks!$A4339,"")</f>
        <v/>
      </c>
      <c r="GS4339" s="1" t="str">
        <f>IF(LEN(Folders!$A4339)&gt;0,Folders!$A4339,"")</f>
        <v/>
      </c>
      <c r="GT4339" s="1" t="str">
        <f>IF(LEN(CustomFunctions!$A4339)&gt;0,CustomFunctions!$A4339,"")</f>
        <v/>
      </c>
      <c r="GU4339" s="1" t="str">
        <f>IF(LEN(Fields!$G4339)&gt;0,Fields!$G4339,"")</f>
        <v/>
      </c>
      <c r="GV4339" s="1" t="str">
        <f>IF(LEN(Fields!$B4339)&gt;0,Fields!$B4339,"")</f>
        <v/>
      </c>
    </row>
    <row r="4340" spans="1:204" ht="25">
      <c r="A4340" s="4" t="s">
        <v>9510</v>
      </c>
      <c r="B4340" s="4" t="s">
        <v>43</v>
      </c>
      <c r="E4340" s="4" t="s">
        <v>10605</v>
      </c>
      <c r="F4340" s="4" t="s">
        <v>3778</v>
      </c>
      <c r="G4340" s="4" t="s">
        <v>4907</v>
      </c>
      <c r="H4340" s="4" t="s">
        <v>365</v>
      </c>
      <c r="I4340" s="4" t="s">
        <v>897</v>
      </c>
      <c r="GR4340" s="1" t="str">
        <f>IF(LEN(Checks!$A4340)&gt;0,Checks!$A4340,"")</f>
        <v/>
      </c>
      <c r="GS4340" s="1" t="str">
        <f>IF(LEN(Folders!$A4340)&gt;0,Folders!$A4340,"")</f>
        <v/>
      </c>
      <c r="GT4340" s="1" t="str">
        <f>IF(LEN(CustomFunctions!$A4340)&gt;0,CustomFunctions!$A4340,"")</f>
        <v/>
      </c>
      <c r="GU4340" s="1" t="str">
        <f>IF(LEN(Fields!$G4340)&gt;0,Fields!$G4340,"")</f>
        <v/>
      </c>
      <c r="GV4340" s="1" t="str">
        <f>IF(LEN(Fields!$B4340)&gt;0,Fields!$B4340,"")</f>
        <v/>
      </c>
    </row>
    <row r="4341" spans="1:204" ht="25">
      <c r="A4341" s="4" t="s">
        <v>9510</v>
      </c>
      <c r="B4341" s="4" t="s">
        <v>53</v>
      </c>
      <c r="C4341" s="4" t="s">
        <v>10590</v>
      </c>
      <c r="GR4341" s="1" t="str">
        <f>IF(LEN(Checks!$A4341)&gt;0,Checks!$A4341,"")</f>
        <v/>
      </c>
      <c r="GS4341" s="1" t="str">
        <f>IF(LEN(Folders!$A4341)&gt;0,Folders!$A4341,"")</f>
        <v/>
      </c>
      <c r="GT4341" s="1" t="str">
        <f>IF(LEN(CustomFunctions!$A4341)&gt;0,CustomFunctions!$A4341,"")</f>
        <v/>
      </c>
      <c r="GU4341" s="1" t="str">
        <f>IF(LEN(Fields!$G4341)&gt;0,Fields!$G4341,"")</f>
        <v/>
      </c>
      <c r="GV4341" s="1" t="str">
        <f>IF(LEN(Fields!$B4341)&gt;0,Fields!$B4341,"")</f>
        <v/>
      </c>
    </row>
    <row r="4342" spans="1:204">
      <c r="A4342" s="1" t="s">
        <v>9515</v>
      </c>
      <c r="B4342" s="1" t="s">
        <v>43</v>
      </c>
      <c r="E4342" s="1" t="s">
        <v>10605</v>
      </c>
      <c r="F4342" s="1" t="s">
        <v>1856</v>
      </c>
      <c r="G4342" s="1" t="s">
        <v>160</v>
      </c>
      <c r="H4342" s="1" t="s">
        <v>189</v>
      </c>
      <c r="I4342" s="1" t="s">
        <v>1855</v>
      </c>
      <c r="GR4342" s="1" t="str">
        <f>IF(LEN(Checks!$A4342)&gt;0,Checks!$A4342,"")</f>
        <v/>
      </c>
      <c r="GS4342" s="1" t="str">
        <f>IF(LEN(Folders!$A4342)&gt;0,Folders!$A4342,"")</f>
        <v/>
      </c>
      <c r="GT4342" s="1" t="str">
        <f>IF(LEN(CustomFunctions!$A4342)&gt;0,CustomFunctions!$A4342,"")</f>
        <v/>
      </c>
      <c r="GU4342" s="1" t="str">
        <f>IF(LEN(Fields!$G4342)&gt;0,Fields!$G4342,"")</f>
        <v/>
      </c>
      <c r="GV4342" s="1" t="str">
        <f>IF(LEN(Fields!$B4342)&gt;0,Fields!$B4342,"")</f>
        <v/>
      </c>
    </row>
    <row r="4343" spans="1:204">
      <c r="A4343" s="1" t="s">
        <v>9515</v>
      </c>
      <c r="B4343" s="1" t="s">
        <v>53</v>
      </c>
      <c r="C4343" s="1" t="s">
        <v>10590</v>
      </c>
      <c r="GR4343" s="1" t="str">
        <f>IF(LEN(Checks!$A4343)&gt;0,Checks!$A4343,"")</f>
        <v/>
      </c>
      <c r="GS4343" s="1" t="str">
        <f>IF(LEN(Folders!$A4343)&gt;0,Folders!$A4343,"")</f>
        <v/>
      </c>
      <c r="GT4343" s="1" t="str">
        <f>IF(LEN(CustomFunctions!$A4343)&gt;0,CustomFunctions!$A4343,"")</f>
        <v/>
      </c>
      <c r="GU4343" s="1" t="str">
        <f>IF(LEN(Fields!$G4343)&gt;0,Fields!$G4343,"")</f>
        <v/>
      </c>
      <c r="GV4343" s="1" t="str">
        <f>IF(LEN(Fields!$B4343)&gt;0,Fields!$B4343,"")</f>
        <v/>
      </c>
    </row>
    <row r="4344" spans="1:204">
      <c r="A4344" s="4" t="s">
        <v>9520</v>
      </c>
      <c r="B4344" s="4" t="s">
        <v>43</v>
      </c>
      <c r="E4344" s="4" t="s">
        <v>10605</v>
      </c>
      <c r="F4344" s="4" t="s">
        <v>1856</v>
      </c>
      <c r="G4344" s="4" t="s">
        <v>43</v>
      </c>
      <c r="H4344" s="4" t="s">
        <v>189</v>
      </c>
      <c r="I4344" s="4" t="s">
        <v>1855</v>
      </c>
      <c r="GR4344" s="1" t="str">
        <f>IF(LEN(Checks!$A4344)&gt;0,Checks!$A4344,"")</f>
        <v/>
      </c>
      <c r="GS4344" s="1" t="str">
        <f>IF(LEN(Folders!$A4344)&gt;0,Folders!$A4344,"")</f>
        <v/>
      </c>
      <c r="GT4344" s="1" t="str">
        <f>IF(LEN(CustomFunctions!$A4344)&gt;0,CustomFunctions!$A4344,"")</f>
        <v/>
      </c>
      <c r="GU4344" s="1" t="str">
        <f>IF(LEN(Fields!$G4344)&gt;0,Fields!$G4344,"")</f>
        <v/>
      </c>
      <c r="GV4344" s="1" t="str">
        <f>IF(LEN(Fields!$B4344)&gt;0,Fields!$B4344,"")</f>
        <v/>
      </c>
    </row>
    <row r="4345" spans="1:204">
      <c r="A4345" s="4" t="s">
        <v>9520</v>
      </c>
      <c r="B4345" s="4" t="s">
        <v>53</v>
      </c>
      <c r="C4345" s="4" t="s">
        <v>10590</v>
      </c>
      <c r="GR4345" s="1" t="str">
        <f>IF(LEN(Checks!$A4345)&gt;0,Checks!$A4345,"")</f>
        <v/>
      </c>
      <c r="GS4345" s="1" t="str">
        <f>IF(LEN(Folders!$A4345)&gt;0,Folders!$A4345,"")</f>
        <v/>
      </c>
      <c r="GT4345" s="1" t="str">
        <f>IF(LEN(CustomFunctions!$A4345)&gt;0,CustomFunctions!$A4345,"")</f>
        <v/>
      </c>
      <c r="GU4345" s="1" t="str">
        <f>IF(LEN(Fields!$G4345)&gt;0,Fields!$G4345,"")</f>
        <v/>
      </c>
      <c r="GV4345" s="1" t="str">
        <f>IF(LEN(Fields!$B4345)&gt;0,Fields!$B4345,"")</f>
        <v/>
      </c>
    </row>
    <row r="4346" spans="1:204">
      <c r="A4346" s="1" t="s">
        <v>9524</v>
      </c>
      <c r="B4346" s="1" t="s">
        <v>43</v>
      </c>
      <c r="E4346" s="1" t="s">
        <v>10605</v>
      </c>
      <c r="F4346" s="1" t="s">
        <v>1856</v>
      </c>
      <c r="G4346" s="1" t="s">
        <v>220</v>
      </c>
      <c r="H4346" s="1" t="s">
        <v>189</v>
      </c>
      <c r="I4346" s="1" t="s">
        <v>1855</v>
      </c>
      <c r="GR4346" s="1" t="str">
        <f>IF(LEN(Checks!$A4346)&gt;0,Checks!$A4346,"")</f>
        <v/>
      </c>
      <c r="GS4346" s="1" t="str">
        <f>IF(LEN(Folders!$A4346)&gt;0,Folders!$A4346,"")</f>
        <v/>
      </c>
      <c r="GT4346" s="1" t="str">
        <f>IF(LEN(CustomFunctions!$A4346)&gt;0,CustomFunctions!$A4346,"")</f>
        <v/>
      </c>
      <c r="GU4346" s="1" t="str">
        <f>IF(LEN(Fields!$G4346)&gt;0,Fields!$G4346,"")</f>
        <v/>
      </c>
      <c r="GV4346" s="1" t="str">
        <f>IF(LEN(Fields!$B4346)&gt;0,Fields!$B4346,"")</f>
        <v/>
      </c>
    </row>
    <row r="4347" spans="1:204">
      <c r="A4347" s="1" t="s">
        <v>9524</v>
      </c>
      <c r="B4347" s="1" t="s">
        <v>53</v>
      </c>
      <c r="C4347" s="1" t="s">
        <v>10590</v>
      </c>
      <c r="GR4347" s="1" t="str">
        <f>IF(LEN(Checks!$A4347)&gt;0,Checks!$A4347,"")</f>
        <v/>
      </c>
      <c r="GS4347" s="1" t="str">
        <f>IF(LEN(Folders!$A4347)&gt;0,Folders!$A4347,"")</f>
        <v/>
      </c>
      <c r="GT4347" s="1" t="str">
        <f>IF(LEN(CustomFunctions!$A4347)&gt;0,CustomFunctions!$A4347,"")</f>
        <v/>
      </c>
      <c r="GU4347" s="1" t="str">
        <f>IF(LEN(Fields!$G4347)&gt;0,Fields!$G4347,"")</f>
        <v/>
      </c>
      <c r="GV4347" s="1" t="str">
        <f>IF(LEN(Fields!$B4347)&gt;0,Fields!$B4347,"")</f>
        <v/>
      </c>
    </row>
    <row r="4348" spans="1:204">
      <c r="A4348" s="4" t="s">
        <v>9528</v>
      </c>
      <c r="B4348" s="4" t="s">
        <v>43</v>
      </c>
      <c r="E4348" s="4" t="s">
        <v>10605</v>
      </c>
      <c r="F4348" s="4" t="s">
        <v>569</v>
      </c>
      <c r="G4348" s="4" t="s">
        <v>43</v>
      </c>
      <c r="H4348" s="4" t="s">
        <v>65</v>
      </c>
      <c r="I4348" s="4" t="s">
        <v>568</v>
      </c>
      <c r="J4348" s="4" t="s">
        <v>456</v>
      </c>
      <c r="GR4348" s="1" t="str">
        <f>IF(LEN(Checks!$A4348)&gt;0,Checks!$A4348,"")</f>
        <v/>
      </c>
      <c r="GS4348" s="1" t="str">
        <f>IF(LEN(Folders!$A4348)&gt;0,Folders!$A4348,"")</f>
        <v/>
      </c>
      <c r="GT4348" s="1" t="str">
        <f>IF(LEN(CustomFunctions!$A4348)&gt;0,CustomFunctions!$A4348,"")</f>
        <v/>
      </c>
      <c r="GU4348" s="1" t="str">
        <f>IF(LEN(Fields!$G4348)&gt;0,Fields!$G4348,"")</f>
        <v/>
      </c>
      <c r="GV4348" s="1" t="str">
        <f>IF(LEN(Fields!$B4348)&gt;0,Fields!$B4348,"")</f>
        <v/>
      </c>
    </row>
    <row r="4349" spans="1:204">
      <c r="A4349" s="4" t="s">
        <v>9528</v>
      </c>
      <c r="B4349" s="4" t="s">
        <v>53</v>
      </c>
      <c r="C4349" s="4" t="s">
        <v>10590</v>
      </c>
      <c r="GR4349" s="1" t="str">
        <f>IF(LEN(Checks!$A4349)&gt;0,Checks!$A4349,"")</f>
        <v/>
      </c>
      <c r="GS4349" s="1" t="str">
        <f>IF(LEN(Folders!$A4349)&gt;0,Folders!$A4349,"")</f>
        <v/>
      </c>
      <c r="GT4349" s="1" t="str">
        <f>IF(LEN(CustomFunctions!$A4349)&gt;0,CustomFunctions!$A4349,"")</f>
        <v/>
      </c>
      <c r="GU4349" s="1" t="str">
        <f>IF(LEN(Fields!$G4349)&gt;0,Fields!$G4349,"")</f>
        <v/>
      </c>
      <c r="GV4349" s="1" t="str">
        <f>IF(LEN(Fields!$B4349)&gt;0,Fields!$B4349,"")</f>
        <v/>
      </c>
    </row>
    <row r="4350" spans="1:204">
      <c r="A4350" s="1" t="s">
        <v>9532</v>
      </c>
      <c r="B4350" s="1" t="s">
        <v>43</v>
      </c>
      <c r="E4350" s="1" t="s">
        <v>10605</v>
      </c>
      <c r="F4350" s="1" t="s">
        <v>569</v>
      </c>
      <c r="G4350" s="1" t="s">
        <v>43</v>
      </c>
      <c r="H4350" s="1" t="s">
        <v>65</v>
      </c>
      <c r="I4350" s="1" t="s">
        <v>568</v>
      </c>
      <c r="J4350" s="1" t="s">
        <v>456</v>
      </c>
      <c r="GR4350" s="1" t="str">
        <f>IF(LEN(Checks!$A4350)&gt;0,Checks!$A4350,"")</f>
        <v/>
      </c>
      <c r="GS4350" s="1" t="str">
        <f>IF(LEN(Folders!$A4350)&gt;0,Folders!$A4350,"")</f>
        <v/>
      </c>
      <c r="GT4350" s="1" t="str">
        <f>IF(LEN(CustomFunctions!$A4350)&gt;0,CustomFunctions!$A4350,"")</f>
        <v/>
      </c>
      <c r="GU4350" s="1" t="str">
        <f>IF(LEN(Fields!$G4350)&gt;0,Fields!$G4350,"")</f>
        <v/>
      </c>
      <c r="GV4350" s="1" t="str">
        <f>IF(LEN(Fields!$B4350)&gt;0,Fields!$B4350,"")</f>
        <v/>
      </c>
    </row>
    <row r="4351" spans="1:204">
      <c r="A4351" s="1" t="s">
        <v>9532</v>
      </c>
      <c r="B4351" s="1" t="s">
        <v>53</v>
      </c>
      <c r="C4351" s="1" t="s">
        <v>10590</v>
      </c>
      <c r="GR4351" s="1" t="str">
        <f>IF(LEN(Checks!$A4351)&gt;0,Checks!$A4351,"")</f>
        <v/>
      </c>
      <c r="GS4351" s="1" t="str">
        <f>IF(LEN(Folders!$A4351)&gt;0,Folders!$A4351,"")</f>
        <v/>
      </c>
      <c r="GT4351" s="1" t="str">
        <f>IF(LEN(CustomFunctions!$A4351)&gt;0,CustomFunctions!$A4351,"")</f>
        <v/>
      </c>
      <c r="GU4351" s="1" t="str">
        <f>IF(LEN(Fields!$G4351)&gt;0,Fields!$G4351,"")</f>
        <v/>
      </c>
      <c r="GV4351" s="1" t="str">
        <f>IF(LEN(Fields!$B4351)&gt;0,Fields!$B4351,"")</f>
        <v/>
      </c>
    </row>
    <row r="4352" spans="1:204">
      <c r="A4352" s="4" t="s">
        <v>9536</v>
      </c>
      <c r="B4352" s="4" t="s">
        <v>43</v>
      </c>
      <c r="E4352" s="4" t="s">
        <v>10605</v>
      </c>
      <c r="F4352" s="4" t="s">
        <v>569</v>
      </c>
      <c r="G4352" s="4" t="s">
        <v>43</v>
      </c>
      <c r="H4352" s="4" t="s">
        <v>65</v>
      </c>
      <c r="I4352" s="4" t="s">
        <v>568</v>
      </c>
      <c r="J4352" s="4" t="s">
        <v>456</v>
      </c>
      <c r="GR4352" s="1" t="str">
        <f>IF(LEN(Checks!$A4352)&gt;0,Checks!$A4352,"")</f>
        <v/>
      </c>
      <c r="GS4352" s="1" t="str">
        <f>IF(LEN(Folders!$A4352)&gt;0,Folders!$A4352,"")</f>
        <v/>
      </c>
      <c r="GT4352" s="1" t="str">
        <f>IF(LEN(CustomFunctions!$A4352)&gt;0,CustomFunctions!$A4352,"")</f>
        <v/>
      </c>
      <c r="GU4352" s="1" t="str">
        <f>IF(LEN(Fields!$G4352)&gt;0,Fields!$G4352,"")</f>
        <v/>
      </c>
      <c r="GV4352" s="1" t="str">
        <f>IF(LEN(Fields!$B4352)&gt;0,Fields!$B4352,"")</f>
        <v/>
      </c>
    </row>
    <row r="4353" spans="1:204">
      <c r="A4353" s="4" t="s">
        <v>9536</v>
      </c>
      <c r="B4353" s="4" t="s">
        <v>53</v>
      </c>
      <c r="C4353" s="4" t="s">
        <v>10590</v>
      </c>
      <c r="GR4353" s="1" t="str">
        <f>IF(LEN(Checks!$A4353)&gt;0,Checks!$A4353,"")</f>
        <v/>
      </c>
      <c r="GS4353" s="1" t="str">
        <f>IF(LEN(Folders!$A4353)&gt;0,Folders!$A4353,"")</f>
        <v/>
      </c>
      <c r="GT4353" s="1" t="str">
        <f>IF(LEN(CustomFunctions!$A4353)&gt;0,CustomFunctions!$A4353,"")</f>
        <v/>
      </c>
      <c r="GU4353" s="1" t="str">
        <f>IF(LEN(Fields!$G4353)&gt;0,Fields!$G4353,"")</f>
        <v/>
      </c>
      <c r="GV4353" s="1" t="str">
        <f>IF(LEN(Fields!$B4353)&gt;0,Fields!$B4353,"")</f>
        <v/>
      </c>
    </row>
    <row r="4354" spans="1:204">
      <c r="A4354" s="1" t="s">
        <v>9540</v>
      </c>
      <c r="B4354" s="1" t="s">
        <v>43</v>
      </c>
      <c r="E4354" s="1" t="s">
        <v>10605</v>
      </c>
      <c r="F4354" s="1" t="s">
        <v>569</v>
      </c>
      <c r="G4354" s="1" t="s">
        <v>43</v>
      </c>
      <c r="H4354" s="1" t="s">
        <v>65</v>
      </c>
      <c r="I4354" s="1" t="s">
        <v>568</v>
      </c>
      <c r="J4354" s="1" t="s">
        <v>456</v>
      </c>
      <c r="GR4354" s="1" t="str">
        <f>IF(LEN(Checks!$A4354)&gt;0,Checks!$A4354,"")</f>
        <v/>
      </c>
      <c r="GS4354" s="1" t="str">
        <f>IF(LEN(Folders!$A4354)&gt;0,Folders!$A4354,"")</f>
        <v/>
      </c>
      <c r="GT4354" s="1" t="str">
        <f>IF(LEN(CustomFunctions!$A4354)&gt;0,CustomFunctions!$A4354,"")</f>
        <v/>
      </c>
      <c r="GU4354" s="1" t="str">
        <f>IF(LEN(Fields!$G4354)&gt;0,Fields!$G4354,"")</f>
        <v/>
      </c>
      <c r="GV4354" s="1" t="str">
        <f>IF(LEN(Fields!$B4354)&gt;0,Fields!$B4354,"")</f>
        <v/>
      </c>
    </row>
    <row r="4355" spans="1:204">
      <c r="A4355" s="1" t="s">
        <v>9540</v>
      </c>
      <c r="B4355" s="1" t="s">
        <v>53</v>
      </c>
      <c r="C4355" s="1" t="s">
        <v>10590</v>
      </c>
      <c r="GR4355" s="1" t="str">
        <f>IF(LEN(Checks!$A4355)&gt;0,Checks!$A4355,"")</f>
        <v/>
      </c>
      <c r="GS4355" s="1" t="str">
        <f>IF(LEN(Folders!$A4355)&gt;0,Folders!$A4355,"")</f>
        <v/>
      </c>
      <c r="GT4355" s="1" t="str">
        <f>IF(LEN(CustomFunctions!$A4355)&gt;0,CustomFunctions!$A4355,"")</f>
        <v/>
      </c>
      <c r="GU4355" s="1" t="str">
        <f>IF(LEN(Fields!$G4355)&gt;0,Fields!$G4355,"")</f>
        <v/>
      </c>
      <c r="GV4355" s="1" t="str">
        <f>IF(LEN(Fields!$B4355)&gt;0,Fields!$B4355,"")</f>
        <v/>
      </c>
    </row>
    <row r="4356" spans="1:204">
      <c r="A4356" s="4" t="s">
        <v>9544</v>
      </c>
      <c r="B4356" s="4" t="s">
        <v>43</v>
      </c>
      <c r="E4356" s="4" t="s">
        <v>10605</v>
      </c>
      <c r="F4356" s="4" t="s">
        <v>569</v>
      </c>
      <c r="G4356" s="4" t="s">
        <v>43</v>
      </c>
      <c r="H4356" s="4" t="s">
        <v>65</v>
      </c>
      <c r="I4356" s="4" t="s">
        <v>568</v>
      </c>
      <c r="J4356" s="4" t="s">
        <v>456</v>
      </c>
      <c r="GR4356" s="1" t="str">
        <f>IF(LEN(Checks!$A4356)&gt;0,Checks!$A4356,"")</f>
        <v/>
      </c>
      <c r="GS4356" s="1" t="str">
        <f>IF(LEN(Folders!$A4356)&gt;0,Folders!$A4356,"")</f>
        <v/>
      </c>
      <c r="GT4356" s="1" t="str">
        <f>IF(LEN(CustomFunctions!$A4356)&gt;0,CustomFunctions!$A4356,"")</f>
        <v/>
      </c>
      <c r="GU4356" s="1" t="str">
        <f>IF(LEN(Fields!$G4356)&gt;0,Fields!$G4356,"")</f>
        <v/>
      </c>
      <c r="GV4356" s="1" t="str">
        <f>IF(LEN(Fields!$B4356)&gt;0,Fields!$B4356,"")</f>
        <v/>
      </c>
    </row>
    <row r="4357" spans="1:204">
      <c r="A4357" s="4" t="s">
        <v>9544</v>
      </c>
      <c r="B4357" s="4" t="s">
        <v>53</v>
      </c>
      <c r="C4357" s="4" t="s">
        <v>10590</v>
      </c>
      <c r="GR4357" s="1" t="str">
        <f>IF(LEN(Checks!$A4357)&gt;0,Checks!$A4357,"")</f>
        <v/>
      </c>
      <c r="GS4357" s="1" t="str">
        <f>IF(LEN(Folders!$A4357)&gt;0,Folders!$A4357,"")</f>
        <v/>
      </c>
      <c r="GT4357" s="1" t="str">
        <f>IF(LEN(CustomFunctions!$A4357)&gt;0,CustomFunctions!$A4357,"")</f>
        <v/>
      </c>
      <c r="GU4357" s="1" t="str">
        <f>IF(LEN(Fields!$G4357)&gt;0,Fields!$G4357,"")</f>
        <v/>
      </c>
      <c r="GV4357" s="1" t="str">
        <f>IF(LEN(Fields!$B4357)&gt;0,Fields!$B4357,"")</f>
        <v/>
      </c>
    </row>
    <row r="4358" spans="1:204" ht="25">
      <c r="A4358" s="1" t="s">
        <v>9548</v>
      </c>
      <c r="B4358" s="1" t="s">
        <v>43</v>
      </c>
      <c r="E4358" s="1" t="s">
        <v>10605</v>
      </c>
      <c r="F4358" s="1" t="s">
        <v>569</v>
      </c>
      <c r="G4358" s="1" t="s">
        <v>43</v>
      </c>
      <c r="H4358" s="1" t="s">
        <v>65</v>
      </c>
      <c r="I4358" s="1" t="s">
        <v>568</v>
      </c>
      <c r="J4358" s="1" t="s">
        <v>456</v>
      </c>
      <c r="GR4358" s="1" t="str">
        <f>IF(LEN(Checks!$A4358)&gt;0,Checks!$A4358,"")</f>
        <v/>
      </c>
      <c r="GS4358" s="1" t="str">
        <f>IF(LEN(Folders!$A4358)&gt;0,Folders!$A4358,"")</f>
        <v/>
      </c>
      <c r="GT4358" s="1" t="str">
        <f>IF(LEN(CustomFunctions!$A4358)&gt;0,CustomFunctions!$A4358,"")</f>
        <v/>
      </c>
      <c r="GU4358" s="1" t="str">
        <f>IF(LEN(Fields!$G4358)&gt;0,Fields!$G4358,"")</f>
        <v/>
      </c>
      <c r="GV4358" s="1" t="str">
        <f>IF(LEN(Fields!$B4358)&gt;0,Fields!$B4358,"")</f>
        <v/>
      </c>
    </row>
    <row r="4359" spans="1:204" ht="25">
      <c r="A4359" s="1" t="s">
        <v>9548</v>
      </c>
      <c r="B4359" s="1" t="s">
        <v>53</v>
      </c>
      <c r="C4359" s="1" t="s">
        <v>10590</v>
      </c>
      <c r="GR4359" s="1" t="str">
        <f>IF(LEN(Checks!$A4359)&gt;0,Checks!$A4359,"")</f>
        <v/>
      </c>
      <c r="GS4359" s="1" t="str">
        <f>IF(LEN(Folders!$A4359)&gt;0,Folders!$A4359,"")</f>
        <v/>
      </c>
      <c r="GT4359" s="1" t="str">
        <f>IF(LEN(CustomFunctions!$A4359)&gt;0,CustomFunctions!$A4359,"")</f>
        <v/>
      </c>
      <c r="GU4359" s="1" t="str">
        <f>IF(LEN(Fields!$G4359)&gt;0,Fields!$G4359,"")</f>
        <v/>
      </c>
      <c r="GV4359" s="1" t="str">
        <f>IF(LEN(Fields!$B4359)&gt;0,Fields!$B4359,"")</f>
        <v/>
      </c>
    </row>
    <row r="4360" spans="1:204" ht="25">
      <c r="A4360" s="4" t="s">
        <v>9552</v>
      </c>
      <c r="B4360" s="4" t="s">
        <v>43</v>
      </c>
      <c r="E4360" s="4" t="s">
        <v>10607</v>
      </c>
      <c r="F4360" s="4" t="s">
        <v>2538</v>
      </c>
      <c r="H4360" s="4" t="s">
        <v>255</v>
      </c>
      <c r="I4360" s="4" t="s">
        <v>2537</v>
      </c>
      <c r="GR4360" s="1" t="str">
        <f>IF(LEN(Checks!$A4360)&gt;0,Checks!$A4360,"")</f>
        <v/>
      </c>
      <c r="GS4360" s="1" t="str">
        <f>IF(LEN(Folders!$A4360)&gt;0,Folders!$A4360,"")</f>
        <v/>
      </c>
      <c r="GT4360" s="1" t="str">
        <f>IF(LEN(CustomFunctions!$A4360)&gt;0,CustomFunctions!$A4360,"")</f>
        <v/>
      </c>
      <c r="GU4360" s="1" t="str">
        <f>IF(LEN(Fields!$G4360)&gt;0,Fields!$G4360,"")</f>
        <v/>
      </c>
      <c r="GV4360" s="1" t="str">
        <f>IF(LEN(Fields!$B4360)&gt;0,Fields!$B4360,"")</f>
        <v/>
      </c>
    </row>
    <row r="4361" spans="1:204" ht="25">
      <c r="A4361" s="4" t="s">
        <v>9552</v>
      </c>
      <c r="B4361" s="4" t="s">
        <v>53</v>
      </c>
      <c r="C4361" s="4" t="s">
        <v>10571</v>
      </c>
      <c r="GR4361" s="1" t="str">
        <f>IF(LEN(Checks!$A4361)&gt;0,Checks!$A4361,"")</f>
        <v/>
      </c>
      <c r="GS4361" s="1" t="str">
        <f>IF(LEN(Folders!$A4361)&gt;0,Folders!$A4361,"")</f>
        <v/>
      </c>
      <c r="GT4361" s="1" t="str">
        <f>IF(LEN(CustomFunctions!$A4361)&gt;0,CustomFunctions!$A4361,"")</f>
        <v/>
      </c>
      <c r="GU4361" s="1" t="str">
        <f>IF(LEN(Fields!$G4361)&gt;0,Fields!$G4361,"")</f>
        <v/>
      </c>
      <c r="GV4361" s="1" t="str">
        <f>IF(LEN(Fields!$B4361)&gt;0,Fields!$B4361,"")</f>
        <v/>
      </c>
    </row>
    <row r="4362" spans="1:204" ht="25">
      <c r="A4362" s="4" t="s">
        <v>9552</v>
      </c>
      <c r="B4362" s="4" t="s">
        <v>60</v>
      </c>
      <c r="E4362" s="4" t="s">
        <v>10568</v>
      </c>
      <c r="F4362" s="4" t="s">
        <v>2538</v>
      </c>
      <c r="H4362" s="4" t="s">
        <v>255</v>
      </c>
      <c r="I4362" s="4" t="s">
        <v>2537</v>
      </c>
      <c r="GR4362" s="1" t="str">
        <f>IF(LEN(Checks!$A4362)&gt;0,Checks!$A4362,"")</f>
        <v/>
      </c>
      <c r="GS4362" s="1" t="str">
        <f>IF(LEN(Folders!$A4362)&gt;0,Folders!$A4362,"")</f>
        <v/>
      </c>
      <c r="GT4362" s="1" t="str">
        <f>IF(LEN(CustomFunctions!$A4362)&gt;0,CustomFunctions!$A4362,"")</f>
        <v/>
      </c>
      <c r="GU4362" s="1" t="str">
        <f>IF(LEN(Fields!$G4362)&gt;0,Fields!$G4362,"")</f>
        <v/>
      </c>
      <c r="GV4362" s="1" t="str">
        <f>IF(LEN(Fields!$B4362)&gt;0,Fields!$B4362,"")</f>
        <v/>
      </c>
    </row>
    <row r="4363" spans="1:204" ht="25">
      <c r="A4363" s="4" t="s">
        <v>9552</v>
      </c>
      <c r="B4363" s="4" t="s">
        <v>66</v>
      </c>
      <c r="D4363" s="4" t="s">
        <v>6111</v>
      </c>
      <c r="E4363" s="4" t="s">
        <v>868</v>
      </c>
      <c r="GR4363" s="1" t="str">
        <f>IF(LEN(Checks!$A4363)&gt;0,Checks!$A4363,"")</f>
        <v/>
      </c>
      <c r="GS4363" s="1" t="str">
        <f>IF(LEN(Folders!$A4363)&gt;0,Folders!$A4363,"")</f>
        <v/>
      </c>
      <c r="GT4363" s="1" t="str">
        <f>IF(LEN(CustomFunctions!$A4363)&gt;0,CustomFunctions!$A4363,"")</f>
        <v/>
      </c>
      <c r="GU4363" s="1" t="str">
        <f>IF(LEN(Fields!$G4363)&gt;0,Fields!$G4363,"")</f>
        <v/>
      </c>
      <c r="GV4363" s="1" t="str">
        <f>IF(LEN(Fields!$B4363)&gt;0,Fields!$B4363,"")</f>
        <v/>
      </c>
    </row>
    <row r="4364" spans="1:204" ht="25">
      <c r="A4364" s="4" t="s">
        <v>9552</v>
      </c>
      <c r="B4364" s="4" t="s">
        <v>71</v>
      </c>
      <c r="C4364" s="4" t="s">
        <v>10579</v>
      </c>
      <c r="GR4364" s="1" t="str">
        <f>IF(LEN(Checks!$A4364)&gt;0,Checks!$A4364,"")</f>
        <v/>
      </c>
      <c r="GS4364" s="1" t="str">
        <f>IF(LEN(Folders!$A4364)&gt;0,Folders!$A4364,"")</f>
        <v/>
      </c>
      <c r="GT4364" s="1" t="str">
        <f>IF(LEN(CustomFunctions!$A4364)&gt;0,CustomFunctions!$A4364,"")</f>
        <v/>
      </c>
      <c r="GU4364" s="1" t="str">
        <f>IF(LEN(Fields!$G4364)&gt;0,Fields!$G4364,"")</f>
        <v/>
      </c>
      <c r="GV4364" s="1" t="str">
        <f>IF(LEN(Fields!$B4364)&gt;0,Fields!$B4364,"")</f>
        <v/>
      </c>
    </row>
    <row r="4365" spans="1:204" ht="25">
      <c r="A4365" s="4" t="s">
        <v>9552</v>
      </c>
      <c r="B4365" s="4" t="s">
        <v>76</v>
      </c>
      <c r="E4365" s="4" t="s">
        <v>10568</v>
      </c>
      <c r="F4365" s="4" t="s">
        <v>2538</v>
      </c>
      <c r="H4365" s="4" t="s">
        <v>255</v>
      </c>
      <c r="I4365" s="4" t="s">
        <v>2537</v>
      </c>
      <c r="GR4365" s="1" t="str">
        <f>IF(LEN(Checks!$A4365)&gt;0,Checks!$A4365,"")</f>
        <v/>
      </c>
      <c r="GS4365" s="1" t="str">
        <f>IF(LEN(Folders!$A4365)&gt;0,Folders!$A4365,"")</f>
        <v/>
      </c>
      <c r="GT4365" s="1" t="str">
        <f>IF(LEN(CustomFunctions!$A4365)&gt;0,CustomFunctions!$A4365,"")</f>
        <v/>
      </c>
      <c r="GU4365" s="1" t="str">
        <f>IF(LEN(Fields!$G4365)&gt;0,Fields!$G4365,"")</f>
        <v/>
      </c>
      <c r="GV4365" s="1" t="str">
        <f>IF(LEN(Fields!$B4365)&gt;0,Fields!$B4365,"")</f>
        <v/>
      </c>
    </row>
    <row r="4366" spans="1:204" ht="25">
      <c r="A4366" s="4" t="s">
        <v>9552</v>
      </c>
      <c r="B4366" s="4" t="s">
        <v>83</v>
      </c>
      <c r="D4366" s="4" t="s">
        <v>6109</v>
      </c>
      <c r="E4366" s="4" t="s">
        <v>868</v>
      </c>
      <c r="GR4366" s="1" t="str">
        <f>IF(LEN(Checks!$A4366)&gt;0,Checks!$A4366,"")</f>
        <v/>
      </c>
      <c r="GS4366" s="1" t="str">
        <f>IF(LEN(Folders!$A4366)&gt;0,Folders!$A4366,"")</f>
        <v/>
      </c>
      <c r="GT4366" s="1" t="str">
        <f>IF(LEN(CustomFunctions!$A4366)&gt;0,CustomFunctions!$A4366,"")</f>
        <v/>
      </c>
      <c r="GU4366" s="1" t="str">
        <f>IF(LEN(Fields!$G4366)&gt;0,Fields!$G4366,"")</f>
        <v/>
      </c>
      <c r="GV4366" s="1" t="str">
        <f>IF(LEN(Fields!$B4366)&gt;0,Fields!$B4366,"")</f>
        <v/>
      </c>
    </row>
    <row r="4367" spans="1:204" ht="25">
      <c r="A4367" s="4" t="s">
        <v>9552</v>
      </c>
      <c r="B4367" s="4" t="s">
        <v>89</v>
      </c>
      <c r="C4367" s="4" t="s">
        <v>10579</v>
      </c>
      <c r="GR4367" s="1" t="str">
        <f>IF(LEN(Checks!$A4367)&gt;0,Checks!$A4367,"")</f>
        <v/>
      </c>
      <c r="GS4367" s="1" t="str">
        <f>IF(LEN(Folders!$A4367)&gt;0,Folders!$A4367,"")</f>
        <v/>
      </c>
      <c r="GT4367" s="1" t="str">
        <f>IF(LEN(CustomFunctions!$A4367)&gt;0,CustomFunctions!$A4367,"")</f>
        <v/>
      </c>
      <c r="GU4367" s="1" t="str">
        <f>IF(LEN(Fields!$G4367)&gt;0,Fields!$G4367,"")</f>
        <v/>
      </c>
      <c r="GV4367" s="1" t="str">
        <f>IF(LEN(Fields!$B4367)&gt;0,Fields!$B4367,"")</f>
        <v/>
      </c>
    </row>
    <row r="4368" spans="1:204" ht="25">
      <c r="A4368" s="4" t="s">
        <v>9552</v>
      </c>
      <c r="B4368" s="4" t="s">
        <v>94</v>
      </c>
      <c r="C4368" s="4" t="s">
        <v>10587</v>
      </c>
      <c r="GR4368" s="1" t="str">
        <f>IF(LEN(Checks!$A4368)&gt;0,Checks!$A4368,"")</f>
        <v/>
      </c>
      <c r="GS4368" s="1" t="str">
        <f>IF(LEN(Folders!$A4368)&gt;0,Folders!$A4368,"")</f>
        <v/>
      </c>
      <c r="GT4368" s="1" t="str">
        <f>IF(LEN(CustomFunctions!$A4368)&gt;0,CustomFunctions!$A4368,"")</f>
        <v/>
      </c>
      <c r="GU4368" s="1" t="str">
        <f>IF(LEN(Fields!$G4368)&gt;0,Fields!$G4368,"")</f>
        <v/>
      </c>
      <c r="GV4368" s="1" t="str">
        <f>IF(LEN(Fields!$B4368)&gt;0,Fields!$B4368,"")</f>
        <v/>
      </c>
    </row>
    <row r="4369" spans="1:204" ht="25">
      <c r="A4369" s="4" t="s">
        <v>9552</v>
      </c>
      <c r="B4369" s="4" t="s">
        <v>100</v>
      </c>
      <c r="C4369" s="4" t="s">
        <v>10587</v>
      </c>
      <c r="GR4369" s="1" t="str">
        <f>IF(LEN(Checks!$A4369)&gt;0,Checks!$A4369,"")</f>
        <v/>
      </c>
      <c r="GS4369" s="1" t="str">
        <f>IF(LEN(Folders!$A4369)&gt;0,Folders!$A4369,"")</f>
        <v/>
      </c>
      <c r="GT4369" s="1" t="str">
        <f>IF(LEN(CustomFunctions!$A4369)&gt;0,CustomFunctions!$A4369,"")</f>
        <v/>
      </c>
      <c r="GU4369" s="1" t="str">
        <f>IF(LEN(Fields!$G4369)&gt;0,Fields!$G4369,"")</f>
        <v/>
      </c>
      <c r="GV4369" s="1" t="str">
        <f>IF(LEN(Fields!$B4369)&gt;0,Fields!$B4369,"")</f>
        <v/>
      </c>
    </row>
    <row r="4370" spans="1:204" ht="25">
      <c r="A4370" s="1" t="s">
        <v>9556</v>
      </c>
      <c r="B4370" s="1" t="s">
        <v>43</v>
      </c>
      <c r="E4370" s="1" t="s">
        <v>10607</v>
      </c>
      <c r="F4370" s="1" t="s">
        <v>2538</v>
      </c>
      <c r="H4370" s="1" t="s">
        <v>255</v>
      </c>
      <c r="I4370" s="1" t="s">
        <v>2537</v>
      </c>
      <c r="GR4370" s="1" t="str">
        <f>IF(LEN(Checks!$A4370)&gt;0,Checks!$A4370,"")</f>
        <v/>
      </c>
      <c r="GS4370" s="1" t="str">
        <f>IF(LEN(Folders!$A4370)&gt;0,Folders!$A4370,"")</f>
        <v/>
      </c>
      <c r="GT4370" s="1" t="str">
        <f>IF(LEN(CustomFunctions!$A4370)&gt;0,CustomFunctions!$A4370,"")</f>
        <v/>
      </c>
      <c r="GU4370" s="1" t="str">
        <f>IF(LEN(Fields!$G4370)&gt;0,Fields!$G4370,"")</f>
        <v/>
      </c>
      <c r="GV4370" s="1" t="str">
        <f>IF(LEN(Fields!$B4370)&gt;0,Fields!$B4370,"")</f>
        <v/>
      </c>
    </row>
    <row r="4371" spans="1:204" ht="25">
      <c r="A4371" s="1" t="s">
        <v>9556</v>
      </c>
      <c r="B4371" s="1" t="s">
        <v>53</v>
      </c>
      <c r="C4371" s="1" t="s">
        <v>10571</v>
      </c>
      <c r="GR4371" s="1" t="str">
        <f>IF(LEN(Checks!$A4371)&gt;0,Checks!$A4371,"")</f>
        <v/>
      </c>
      <c r="GS4371" s="1" t="str">
        <f>IF(LEN(Folders!$A4371)&gt;0,Folders!$A4371,"")</f>
        <v/>
      </c>
      <c r="GT4371" s="1" t="str">
        <f>IF(LEN(CustomFunctions!$A4371)&gt;0,CustomFunctions!$A4371,"")</f>
        <v/>
      </c>
      <c r="GU4371" s="1" t="str">
        <f>IF(LEN(Fields!$G4371)&gt;0,Fields!$G4371,"")</f>
        <v/>
      </c>
      <c r="GV4371" s="1" t="str">
        <f>IF(LEN(Fields!$B4371)&gt;0,Fields!$B4371,"")</f>
        <v/>
      </c>
    </row>
    <row r="4372" spans="1:204" ht="25">
      <c r="A4372" s="1" t="s">
        <v>9556</v>
      </c>
      <c r="B4372" s="1" t="s">
        <v>60</v>
      </c>
      <c r="E4372" s="1" t="s">
        <v>10568</v>
      </c>
      <c r="F4372" s="1" t="s">
        <v>2538</v>
      </c>
      <c r="H4372" s="1" t="s">
        <v>255</v>
      </c>
      <c r="I4372" s="1" t="s">
        <v>2537</v>
      </c>
      <c r="GR4372" s="1" t="str">
        <f>IF(LEN(Checks!$A4372)&gt;0,Checks!$A4372,"")</f>
        <v/>
      </c>
      <c r="GS4372" s="1" t="str">
        <f>IF(LEN(Folders!$A4372)&gt;0,Folders!$A4372,"")</f>
        <v/>
      </c>
      <c r="GT4372" s="1" t="str">
        <f>IF(LEN(CustomFunctions!$A4372)&gt;0,CustomFunctions!$A4372,"")</f>
        <v/>
      </c>
      <c r="GU4372" s="1" t="str">
        <f>IF(LEN(Fields!$G4372)&gt;0,Fields!$G4372,"")</f>
        <v/>
      </c>
      <c r="GV4372" s="1" t="str">
        <f>IF(LEN(Fields!$B4372)&gt;0,Fields!$B4372,"")</f>
        <v/>
      </c>
    </row>
    <row r="4373" spans="1:204" ht="25">
      <c r="A4373" s="1" t="s">
        <v>9556</v>
      </c>
      <c r="B4373" s="1" t="s">
        <v>66</v>
      </c>
      <c r="D4373" s="1" t="s">
        <v>6109</v>
      </c>
      <c r="E4373" s="1" t="s">
        <v>868</v>
      </c>
      <c r="GR4373" s="1" t="str">
        <f>IF(LEN(Checks!$A4373)&gt;0,Checks!$A4373,"")</f>
        <v/>
      </c>
      <c r="GS4373" s="1" t="str">
        <f>IF(LEN(Folders!$A4373)&gt;0,Folders!$A4373,"")</f>
        <v/>
      </c>
      <c r="GT4373" s="1" t="str">
        <f>IF(LEN(CustomFunctions!$A4373)&gt;0,CustomFunctions!$A4373,"")</f>
        <v/>
      </c>
      <c r="GU4373" s="1" t="str">
        <f>IF(LEN(Fields!$G4373)&gt;0,Fields!$G4373,"")</f>
        <v/>
      </c>
      <c r="GV4373" s="1" t="str">
        <f>IF(LEN(Fields!$B4373)&gt;0,Fields!$B4373,"")</f>
        <v/>
      </c>
    </row>
    <row r="4374" spans="1:204" ht="25">
      <c r="A4374" s="1" t="s">
        <v>9556</v>
      </c>
      <c r="B4374" s="1" t="s">
        <v>71</v>
      </c>
      <c r="C4374" s="1" t="s">
        <v>10570</v>
      </c>
      <c r="GR4374" s="1" t="str">
        <f>IF(LEN(Checks!$A4374)&gt;0,Checks!$A4374,"")</f>
        <v/>
      </c>
      <c r="GS4374" s="1" t="str">
        <f>IF(LEN(Folders!$A4374)&gt;0,Folders!$A4374,"")</f>
        <v/>
      </c>
      <c r="GT4374" s="1" t="str">
        <f>IF(LEN(CustomFunctions!$A4374)&gt;0,CustomFunctions!$A4374,"")</f>
        <v/>
      </c>
      <c r="GU4374" s="1" t="str">
        <f>IF(LEN(Fields!$G4374)&gt;0,Fields!$G4374,"")</f>
        <v/>
      </c>
      <c r="GV4374" s="1" t="str">
        <f>IF(LEN(Fields!$B4374)&gt;0,Fields!$B4374,"")</f>
        <v/>
      </c>
    </row>
    <row r="4375" spans="1:204" ht="25">
      <c r="A4375" s="1" t="s">
        <v>9556</v>
      </c>
      <c r="B4375" s="1" t="s">
        <v>76</v>
      </c>
      <c r="C4375" s="1" t="s">
        <v>10587</v>
      </c>
      <c r="GR4375" s="1" t="str">
        <f>IF(LEN(Checks!$A4375)&gt;0,Checks!$A4375,"")</f>
        <v/>
      </c>
      <c r="GS4375" s="1" t="str">
        <f>IF(LEN(Folders!$A4375)&gt;0,Folders!$A4375,"")</f>
        <v/>
      </c>
      <c r="GT4375" s="1" t="str">
        <f>IF(LEN(CustomFunctions!$A4375)&gt;0,CustomFunctions!$A4375,"")</f>
        <v/>
      </c>
      <c r="GU4375" s="1" t="str">
        <f>IF(LEN(Fields!$G4375)&gt;0,Fields!$G4375,"")</f>
        <v/>
      </c>
      <c r="GV4375" s="1" t="str">
        <f>IF(LEN(Fields!$B4375)&gt;0,Fields!$B4375,"")</f>
        <v/>
      </c>
    </row>
    <row r="4376" spans="1:204">
      <c r="A4376" s="4" t="s">
        <v>9560</v>
      </c>
      <c r="B4376" s="4" t="s">
        <v>43</v>
      </c>
      <c r="E4376" s="4" t="s">
        <v>10568</v>
      </c>
      <c r="F4376" s="4" t="s">
        <v>1790</v>
      </c>
      <c r="H4376" s="4" t="s">
        <v>183</v>
      </c>
      <c r="I4376" s="4" t="s">
        <v>1789</v>
      </c>
      <c r="J4376" s="4" t="s">
        <v>456</v>
      </c>
      <c r="GR4376" s="1" t="str">
        <f>IF(LEN(Checks!$A4376)&gt;0,Checks!$A4376,"")</f>
        <v/>
      </c>
      <c r="GS4376" s="1" t="str">
        <f>IF(LEN(Folders!$A4376)&gt;0,Folders!$A4376,"")</f>
        <v/>
      </c>
      <c r="GT4376" s="1" t="str">
        <f>IF(LEN(CustomFunctions!$A4376)&gt;0,CustomFunctions!$A4376,"")</f>
        <v/>
      </c>
      <c r="GU4376" s="1" t="str">
        <f>IF(LEN(Fields!$G4376)&gt;0,Fields!$G4376,"")</f>
        <v/>
      </c>
      <c r="GV4376" s="1" t="str">
        <f>IF(LEN(Fields!$B4376)&gt;0,Fields!$B4376,"")</f>
        <v/>
      </c>
    </row>
    <row r="4377" spans="1:204">
      <c r="A4377" s="4" t="s">
        <v>9560</v>
      </c>
      <c r="B4377" s="4" t="s">
        <v>53</v>
      </c>
      <c r="D4377" s="4" t="s">
        <v>2762</v>
      </c>
      <c r="E4377" s="4" t="s">
        <v>936</v>
      </c>
      <c r="GR4377" s="1" t="str">
        <f>IF(LEN(Checks!$A4377)&gt;0,Checks!$A4377,"")</f>
        <v/>
      </c>
      <c r="GS4377" s="1" t="str">
        <f>IF(LEN(Folders!$A4377)&gt;0,Folders!$A4377,"")</f>
        <v/>
      </c>
      <c r="GT4377" s="1" t="str">
        <f>IF(LEN(CustomFunctions!$A4377)&gt;0,CustomFunctions!$A4377,"")</f>
        <v/>
      </c>
      <c r="GU4377" s="1" t="str">
        <f>IF(LEN(Fields!$G4377)&gt;0,Fields!$G4377,"")</f>
        <v/>
      </c>
      <c r="GV4377" s="1" t="str">
        <f>IF(LEN(Fields!$B4377)&gt;0,Fields!$B4377,"")</f>
        <v/>
      </c>
    </row>
    <row r="4378" spans="1:204">
      <c r="A4378" s="4" t="s">
        <v>9560</v>
      </c>
      <c r="B4378" s="4" t="s">
        <v>60</v>
      </c>
      <c r="C4378" s="4" t="s">
        <v>10570</v>
      </c>
      <c r="GR4378" s="1" t="str">
        <f>IF(LEN(Checks!$A4378)&gt;0,Checks!$A4378,"")</f>
        <v/>
      </c>
      <c r="GS4378" s="1" t="str">
        <f>IF(LEN(Folders!$A4378)&gt;0,Folders!$A4378,"")</f>
        <v/>
      </c>
      <c r="GT4378" s="1" t="str">
        <f>IF(LEN(CustomFunctions!$A4378)&gt;0,CustomFunctions!$A4378,"")</f>
        <v/>
      </c>
      <c r="GU4378" s="1" t="str">
        <f>IF(LEN(Fields!$G4378)&gt;0,Fields!$G4378,"")</f>
        <v/>
      </c>
      <c r="GV4378" s="1" t="str">
        <f>IF(LEN(Fields!$B4378)&gt;0,Fields!$B4378,"")</f>
        <v/>
      </c>
    </row>
    <row r="4379" spans="1:204">
      <c r="A4379" s="4" t="s">
        <v>9560</v>
      </c>
      <c r="B4379" s="4" t="s">
        <v>66</v>
      </c>
      <c r="E4379" s="4" t="s">
        <v>10607</v>
      </c>
      <c r="F4379" s="4" t="s">
        <v>1808</v>
      </c>
      <c r="H4379" s="4" t="s">
        <v>183</v>
      </c>
      <c r="I4379" s="4" t="s">
        <v>1807</v>
      </c>
      <c r="J4379" s="4" t="s">
        <v>456</v>
      </c>
      <c r="GR4379" s="1" t="str">
        <f>IF(LEN(Checks!$A4379)&gt;0,Checks!$A4379,"")</f>
        <v/>
      </c>
      <c r="GS4379" s="1" t="str">
        <f>IF(LEN(Folders!$A4379)&gt;0,Folders!$A4379,"")</f>
        <v/>
      </c>
      <c r="GT4379" s="1" t="str">
        <f>IF(LEN(CustomFunctions!$A4379)&gt;0,CustomFunctions!$A4379,"")</f>
        <v/>
      </c>
      <c r="GU4379" s="1" t="str">
        <f>IF(LEN(Fields!$G4379)&gt;0,Fields!$G4379,"")</f>
        <v/>
      </c>
      <c r="GV4379" s="1" t="str">
        <f>IF(LEN(Fields!$B4379)&gt;0,Fields!$B4379,"")</f>
        <v/>
      </c>
    </row>
    <row r="4380" spans="1:204">
      <c r="A4380" s="4" t="s">
        <v>9560</v>
      </c>
      <c r="B4380" s="4" t="s">
        <v>71</v>
      </c>
      <c r="C4380" s="4" t="s">
        <v>10571</v>
      </c>
      <c r="GR4380" s="1" t="str">
        <f>IF(LEN(Checks!$A4380)&gt;0,Checks!$A4380,"")</f>
        <v/>
      </c>
      <c r="GS4380" s="1" t="str">
        <f>IF(LEN(Folders!$A4380)&gt;0,Folders!$A4380,"")</f>
        <v/>
      </c>
      <c r="GT4380" s="1" t="str">
        <f>IF(LEN(CustomFunctions!$A4380)&gt;0,CustomFunctions!$A4380,"")</f>
        <v/>
      </c>
      <c r="GU4380" s="1" t="str">
        <f>IF(LEN(Fields!$G4380)&gt;0,Fields!$G4380,"")</f>
        <v/>
      </c>
      <c r="GV4380" s="1" t="str">
        <f>IF(LEN(Fields!$B4380)&gt;0,Fields!$B4380,"")</f>
        <v/>
      </c>
    </row>
    <row r="4381" spans="1:204">
      <c r="A4381" s="4" t="s">
        <v>9560</v>
      </c>
      <c r="B4381" s="4" t="s">
        <v>76</v>
      </c>
      <c r="C4381" s="4" t="s">
        <v>10587</v>
      </c>
      <c r="GR4381" s="1" t="str">
        <f>IF(LEN(Checks!$A4381)&gt;0,Checks!$A4381,"")</f>
        <v/>
      </c>
      <c r="GS4381" s="1" t="str">
        <f>IF(LEN(Folders!$A4381)&gt;0,Folders!$A4381,"")</f>
        <v/>
      </c>
      <c r="GT4381" s="1" t="str">
        <f>IF(LEN(CustomFunctions!$A4381)&gt;0,CustomFunctions!$A4381,"")</f>
        <v/>
      </c>
      <c r="GU4381" s="1" t="str">
        <f>IF(LEN(Fields!$G4381)&gt;0,Fields!$G4381,"")</f>
        <v/>
      </c>
      <c r="GV4381" s="1" t="str">
        <f>IF(LEN(Fields!$B4381)&gt;0,Fields!$B4381,"")</f>
        <v/>
      </c>
    </row>
    <row r="4382" spans="1:204">
      <c r="A4382" s="1" t="s">
        <v>9564</v>
      </c>
      <c r="B4382" s="1" t="s">
        <v>43</v>
      </c>
      <c r="E4382" s="1" t="s">
        <v>10568</v>
      </c>
      <c r="F4382" s="1" t="s">
        <v>1790</v>
      </c>
      <c r="H4382" s="1" t="s">
        <v>183</v>
      </c>
      <c r="I4382" s="1" t="s">
        <v>1789</v>
      </c>
      <c r="J4382" s="1" t="s">
        <v>456</v>
      </c>
      <c r="GR4382" s="1" t="str">
        <f>IF(LEN(Checks!$A4382)&gt;0,Checks!$A4382,"")</f>
        <v/>
      </c>
      <c r="GS4382" s="1" t="str">
        <f>IF(LEN(Folders!$A4382)&gt;0,Folders!$A4382,"")</f>
        <v/>
      </c>
      <c r="GT4382" s="1" t="str">
        <f>IF(LEN(CustomFunctions!$A4382)&gt;0,CustomFunctions!$A4382,"")</f>
        <v/>
      </c>
      <c r="GU4382" s="1" t="str">
        <f>IF(LEN(Fields!$G4382)&gt;0,Fields!$G4382,"")</f>
        <v/>
      </c>
      <c r="GV4382" s="1" t="str">
        <f>IF(LEN(Fields!$B4382)&gt;0,Fields!$B4382,"")</f>
        <v/>
      </c>
    </row>
    <row r="4383" spans="1:204">
      <c r="A4383" s="1" t="s">
        <v>9564</v>
      </c>
      <c r="B4383" s="1" t="s">
        <v>53</v>
      </c>
      <c r="D4383" s="1" t="s">
        <v>6326</v>
      </c>
      <c r="E4383" s="1" t="s">
        <v>936</v>
      </c>
      <c r="GR4383" s="1" t="str">
        <f>IF(LEN(Checks!$A4383)&gt;0,Checks!$A4383,"")</f>
        <v/>
      </c>
      <c r="GS4383" s="1" t="str">
        <f>IF(LEN(Folders!$A4383)&gt;0,Folders!$A4383,"")</f>
        <v/>
      </c>
      <c r="GT4383" s="1" t="str">
        <f>IF(LEN(CustomFunctions!$A4383)&gt;0,CustomFunctions!$A4383,"")</f>
        <v/>
      </c>
      <c r="GU4383" s="1" t="str">
        <f>IF(LEN(Fields!$G4383)&gt;0,Fields!$G4383,"")</f>
        <v/>
      </c>
      <c r="GV4383" s="1" t="str">
        <f>IF(LEN(Fields!$B4383)&gt;0,Fields!$B4383,"")</f>
        <v/>
      </c>
    </row>
    <row r="4384" spans="1:204">
      <c r="A4384" s="1" t="s">
        <v>9564</v>
      </c>
      <c r="B4384" s="1" t="s">
        <v>60</v>
      </c>
      <c r="C4384" s="1" t="s">
        <v>10570</v>
      </c>
      <c r="GR4384" s="1" t="str">
        <f>IF(LEN(Checks!$A4384)&gt;0,Checks!$A4384,"")</f>
        <v/>
      </c>
      <c r="GS4384" s="1" t="str">
        <f>IF(LEN(Folders!$A4384)&gt;0,Folders!$A4384,"")</f>
        <v/>
      </c>
      <c r="GT4384" s="1" t="str">
        <f>IF(LEN(CustomFunctions!$A4384)&gt;0,CustomFunctions!$A4384,"")</f>
        <v/>
      </c>
      <c r="GU4384" s="1" t="str">
        <f>IF(LEN(Fields!$G4384)&gt;0,Fields!$G4384,"")</f>
        <v/>
      </c>
      <c r="GV4384" s="1" t="str">
        <f>IF(LEN(Fields!$B4384)&gt;0,Fields!$B4384,"")</f>
        <v/>
      </c>
    </row>
    <row r="4385" spans="1:204">
      <c r="A4385" s="1" t="s">
        <v>9564</v>
      </c>
      <c r="B4385" s="1" t="s">
        <v>66</v>
      </c>
      <c r="E4385" s="1" t="s">
        <v>10607</v>
      </c>
      <c r="F4385" s="1" t="s">
        <v>1800</v>
      </c>
      <c r="H4385" s="1" t="s">
        <v>183</v>
      </c>
      <c r="I4385" s="1" t="s">
        <v>1799</v>
      </c>
      <c r="J4385" s="1" t="s">
        <v>456</v>
      </c>
      <c r="GR4385" s="1" t="str">
        <f>IF(LEN(Checks!$A4385)&gt;0,Checks!$A4385,"")</f>
        <v/>
      </c>
      <c r="GS4385" s="1" t="str">
        <f>IF(LEN(Folders!$A4385)&gt;0,Folders!$A4385,"")</f>
        <v/>
      </c>
      <c r="GT4385" s="1" t="str">
        <f>IF(LEN(CustomFunctions!$A4385)&gt;0,CustomFunctions!$A4385,"")</f>
        <v/>
      </c>
      <c r="GU4385" s="1" t="str">
        <f>IF(LEN(Fields!$G4385)&gt;0,Fields!$G4385,"")</f>
        <v/>
      </c>
      <c r="GV4385" s="1" t="str">
        <f>IF(LEN(Fields!$B4385)&gt;0,Fields!$B4385,"")</f>
        <v/>
      </c>
    </row>
    <row r="4386" spans="1:204">
      <c r="A4386" s="1" t="s">
        <v>9564</v>
      </c>
      <c r="B4386" s="1" t="s">
        <v>71</v>
      </c>
      <c r="C4386" s="1" t="s">
        <v>10571</v>
      </c>
      <c r="GR4386" s="1" t="str">
        <f>IF(LEN(Checks!$A4386)&gt;0,Checks!$A4386,"")</f>
        <v/>
      </c>
      <c r="GS4386" s="1" t="str">
        <f>IF(LEN(Folders!$A4386)&gt;0,Folders!$A4386,"")</f>
        <v/>
      </c>
      <c r="GT4386" s="1" t="str">
        <f>IF(LEN(CustomFunctions!$A4386)&gt;0,CustomFunctions!$A4386,"")</f>
        <v/>
      </c>
      <c r="GU4386" s="1" t="str">
        <f>IF(LEN(Fields!$G4386)&gt;0,Fields!$G4386,"")</f>
        <v/>
      </c>
      <c r="GV4386" s="1" t="str">
        <f>IF(LEN(Fields!$B4386)&gt;0,Fields!$B4386,"")</f>
        <v/>
      </c>
    </row>
    <row r="4387" spans="1:204">
      <c r="A4387" s="1" t="s">
        <v>9564</v>
      </c>
      <c r="B4387" s="1" t="s">
        <v>76</v>
      </c>
      <c r="C4387" s="1" t="s">
        <v>10587</v>
      </c>
      <c r="GR4387" s="1" t="str">
        <f>IF(LEN(Checks!$A4387)&gt;0,Checks!$A4387,"")</f>
        <v/>
      </c>
      <c r="GS4387" s="1" t="str">
        <f>IF(LEN(Folders!$A4387)&gt;0,Folders!$A4387,"")</f>
        <v/>
      </c>
      <c r="GT4387" s="1" t="str">
        <f>IF(LEN(CustomFunctions!$A4387)&gt;0,CustomFunctions!$A4387,"")</f>
        <v/>
      </c>
      <c r="GU4387" s="1" t="str">
        <f>IF(LEN(Fields!$G4387)&gt;0,Fields!$G4387,"")</f>
        <v/>
      </c>
      <c r="GV4387" s="1" t="str">
        <f>IF(LEN(Fields!$B4387)&gt;0,Fields!$B4387,"")</f>
        <v/>
      </c>
    </row>
    <row r="4388" spans="1:204">
      <c r="A4388" s="4" t="s">
        <v>9568</v>
      </c>
      <c r="B4388" s="4" t="s">
        <v>43</v>
      </c>
      <c r="E4388" s="4" t="s">
        <v>10605</v>
      </c>
      <c r="F4388" s="4" t="s">
        <v>1873</v>
      </c>
      <c r="H4388" s="4" t="s">
        <v>189</v>
      </c>
      <c r="I4388" s="4" t="s">
        <v>1872</v>
      </c>
      <c r="GR4388" s="1" t="str">
        <f>IF(LEN(Checks!$A4388)&gt;0,Checks!$A4388,"")</f>
        <v/>
      </c>
      <c r="GS4388" s="1" t="str">
        <f>IF(LEN(Folders!$A4388)&gt;0,Folders!$A4388,"")</f>
        <v/>
      </c>
      <c r="GT4388" s="1" t="str">
        <f>IF(LEN(CustomFunctions!$A4388)&gt;0,CustomFunctions!$A4388,"")</f>
        <v/>
      </c>
      <c r="GU4388" s="1" t="str">
        <f>IF(LEN(Fields!$G4388)&gt;0,Fields!$G4388,"")</f>
        <v/>
      </c>
      <c r="GV4388" s="1" t="str">
        <f>IF(LEN(Fields!$B4388)&gt;0,Fields!$B4388,"")</f>
        <v/>
      </c>
    </row>
    <row r="4389" spans="1:204">
      <c r="A4389" s="4" t="s">
        <v>9568</v>
      </c>
      <c r="B4389" s="4" t="s">
        <v>53</v>
      </c>
      <c r="C4389" s="4" t="s">
        <v>10590</v>
      </c>
      <c r="GR4389" s="1" t="str">
        <f>IF(LEN(Checks!$A4389)&gt;0,Checks!$A4389,"")</f>
        <v/>
      </c>
      <c r="GS4389" s="1" t="str">
        <f>IF(LEN(Folders!$A4389)&gt;0,Folders!$A4389,"")</f>
        <v/>
      </c>
      <c r="GT4389" s="1" t="str">
        <f>IF(LEN(CustomFunctions!$A4389)&gt;0,CustomFunctions!$A4389,"")</f>
        <v/>
      </c>
      <c r="GU4389" s="1" t="str">
        <f>IF(LEN(Fields!$G4389)&gt;0,Fields!$G4389,"")</f>
        <v/>
      </c>
      <c r="GV4389" s="1" t="str">
        <f>IF(LEN(Fields!$B4389)&gt;0,Fields!$B4389,"")</f>
        <v/>
      </c>
    </row>
    <row r="4390" spans="1:204">
      <c r="A4390" s="4" t="s">
        <v>9568</v>
      </c>
      <c r="B4390" s="4" t="s">
        <v>60</v>
      </c>
      <c r="E4390" s="4" t="s">
        <v>10605</v>
      </c>
      <c r="F4390" s="4" t="s">
        <v>1882</v>
      </c>
      <c r="H4390" s="4" t="s">
        <v>189</v>
      </c>
      <c r="I4390" s="4" t="s">
        <v>1881</v>
      </c>
      <c r="GR4390" s="1" t="str">
        <f>IF(LEN(Checks!$A4390)&gt;0,Checks!$A4390,"")</f>
        <v/>
      </c>
      <c r="GS4390" s="1" t="str">
        <f>IF(LEN(Folders!$A4390)&gt;0,Folders!$A4390,"")</f>
        <v/>
      </c>
      <c r="GT4390" s="1" t="str">
        <f>IF(LEN(CustomFunctions!$A4390)&gt;0,CustomFunctions!$A4390,"")</f>
        <v/>
      </c>
      <c r="GU4390" s="1" t="str">
        <f>IF(LEN(Fields!$G4390)&gt;0,Fields!$G4390,"")</f>
        <v/>
      </c>
      <c r="GV4390" s="1" t="str">
        <f>IF(LEN(Fields!$B4390)&gt;0,Fields!$B4390,"")</f>
        <v/>
      </c>
    </row>
    <row r="4391" spans="1:204">
      <c r="A4391" s="4" t="s">
        <v>9568</v>
      </c>
      <c r="B4391" s="4" t="s">
        <v>66</v>
      </c>
      <c r="C4391" s="4" t="s">
        <v>10590</v>
      </c>
      <c r="GR4391" s="1" t="str">
        <f>IF(LEN(Checks!$A4391)&gt;0,Checks!$A4391,"")</f>
        <v/>
      </c>
      <c r="GS4391" s="1" t="str">
        <f>IF(LEN(Folders!$A4391)&gt;0,Folders!$A4391,"")</f>
        <v/>
      </c>
      <c r="GT4391" s="1" t="str">
        <f>IF(LEN(CustomFunctions!$A4391)&gt;0,CustomFunctions!$A4391,"")</f>
        <v/>
      </c>
      <c r="GU4391" s="1" t="str">
        <f>IF(LEN(Fields!$G4391)&gt;0,Fields!$G4391,"")</f>
        <v/>
      </c>
      <c r="GV4391" s="1" t="str">
        <f>IF(LEN(Fields!$B4391)&gt;0,Fields!$B4391,"")</f>
        <v/>
      </c>
    </row>
    <row r="4392" spans="1:204">
      <c r="A4392" s="4" t="s">
        <v>9568</v>
      </c>
      <c r="B4392" s="4" t="s">
        <v>71</v>
      </c>
      <c r="E4392" s="4" t="s">
        <v>10605</v>
      </c>
      <c r="F4392" s="4" t="s">
        <v>1890</v>
      </c>
      <c r="H4392" s="4" t="s">
        <v>189</v>
      </c>
      <c r="I4392" s="4" t="s">
        <v>1889</v>
      </c>
      <c r="GR4392" s="1" t="str">
        <f>IF(LEN(Checks!$A4392)&gt;0,Checks!$A4392,"")</f>
        <v/>
      </c>
      <c r="GS4392" s="1" t="str">
        <f>IF(LEN(Folders!$A4392)&gt;0,Folders!$A4392,"")</f>
        <v/>
      </c>
      <c r="GT4392" s="1" t="str">
        <f>IF(LEN(CustomFunctions!$A4392)&gt;0,CustomFunctions!$A4392,"")</f>
        <v/>
      </c>
      <c r="GU4392" s="1" t="str">
        <f>IF(LEN(Fields!$G4392)&gt;0,Fields!$G4392,"")</f>
        <v/>
      </c>
      <c r="GV4392" s="1" t="str">
        <f>IF(LEN(Fields!$B4392)&gt;0,Fields!$B4392,"")</f>
        <v/>
      </c>
    </row>
    <row r="4393" spans="1:204">
      <c r="A4393" s="4" t="s">
        <v>9568</v>
      </c>
      <c r="B4393" s="4" t="s">
        <v>76</v>
      </c>
      <c r="C4393" s="4" t="s">
        <v>10590</v>
      </c>
      <c r="GR4393" s="1" t="str">
        <f>IF(LEN(Checks!$A4393)&gt;0,Checks!$A4393,"")</f>
        <v/>
      </c>
      <c r="GS4393" s="1" t="str">
        <f>IF(LEN(Folders!$A4393)&gt;0,Folders!$A4393,"")</f>
        <v/>
      </c>
      <c r="GT4393" s="1" t="str">
        <f>IF(LEN(CustomFunctions!$A4393)&gt;0,CustomFunctions!$A4393,"")</f>
        <v/>
      </c>
      <c r="GU4393" s="1" t="str">
        <f>IF(LEN(Fields!$G4393)&gt;0,Fields!$G4393,"")</f>
        <v/>
      </c>
      <c r="GV4393" s="1" t="str">
        <f>IF(LEN(Fields!$B4393)&gt;0,Fields!$B4393,"")</f>
        <v/>
      </c>
    </row>
    <row r="4394" spans="1:204">
      <c r="A4394" s="4" t="s">
        <v>9568</v>
      </c>
      <c r="B4394" s="4" t="s">
        <v>83</v>
      </c>
      <c r="E4394" s="4" t="s">
        <v>10605</v>
      </c>
      <c r="F4394" s="4" t="s">
        <v>1898</v>
      </c>
      <c r="H4394" s="4" t="s">
        <v>189</v>
      </c>
      <c r="I4394" s="4" t="s">
        <v>1897</v>
      </c>
      <c r="GR4394" s="1" t="str">
        <f>IF(LEN(Checks!$A4394)&gt;0,Checks!$A4394,"")</f>
        <v/>
      </c>
      <c r="GS4394" s="1" t="str">
        <f>IF(LEN(Folders!$A4394)&gt;0,Folders!$A4394,"")</f>
        <v/>
      </c>
      <c r="GT4394" s="1" t="str">
        <f>IF(LEN(CustomFunctions!$A4394)&gt;0,CustomFunctions!$A4394,"")</f>
        <v/>
      </c>
      <c r="GU4394" s="1" t="str">
        <f>IF(LEN(Fields!$G4394)&gt;0,Fields!$G4394,"")</f>
        <v/>
      </c>
      <c r="GV4394" s="1" t="str">
        <f>IF(LEN(Fields!$B4394)&gt;0,Fields!$B4394,"")</f>
        <v/>
      </c>
    </row>
    <row r="4395" spans="1:204">
      <c r="A4395" s="4" t="s">
        <v>9568</v>
      </c>
      <c r="B4395" s="4" t="s">
        <v>89</v>
      </c>
      <c r="C4395" s="4" t="s">
        <v>10590</v>
      </c>
      <c r="GR4395" s="1" t="str">
        <f>IF(LEN(Checks!$A4395)&gt;0,Checks!$A4395,"")</f>
        <v/>
      </c>
      <c r="GS4395" s="1" t="str">
        <f>IF(LEN(Folders!$A4395)&gt;0,Folders!$A4395,"")</f>
        <v/>
      </c>
      <c r="GT4395" s="1" t="str">
        <f>IF(LEN(CustomFunctions!$A4395)&gt;0,CustomFunctions!$A4395,"")</f>
        <v/>
      </c>
      <c r="GU4395" s="1" t="str">
        <f>IF(LEN(Fields!$G4395)&gt;0,Fields!$G4395,"")</f>
        <v/>
      </c>
      <c r="GV4395" s="1" t="str">
        <f>IF(LEN(Fields!$B4395)&gt;0,Fields!$B4395,"")</f>
        <v/>
      </c>
    </row>
    <row r="4396" spans="1:204">
      <c r="A4396" s="4" t="s">
        <v>9568</v>
      </c>
      <c r="B4396" s="4" t="s">
        <v>94</v>
      </c>
      <c r="E4396" s="4" t="s">
        <v>10605</v>
      </c>
      <c r="F4396" s="4" t="s">
        <v>1914</v>
      </c>
      <c r="H4396" s="4" t="s">
        <v>189</v>
      </c>
      <c r="I4396" s="4" t="s">
        <v>1913</v>
      </c>
      <c r="GR4396" s="1" t="str">
        <f>IF(LEN(Checks!$A4396)&gt;0,Checks!$A4396,"")</f>
        <v/>
      </c>
      <c r="GS4396" s="1" t="str">
        <f>IF(LEN(Folders!$A4396)&gt;0,Folders!$A4396,"")</f>
        <v/>
      </c>
      <c r="GT4396" s="1" t="str">
        <f>IF(LEN(CustomFunctions!$A4396)&gt;0,CustomFunctions!$A4396,"")</f>
        <v/>
      </c>
      <c r="GU4396" s="1" t="str">
        <f>IF(LEN(Fields!$G4396)&gt;0,Fields!$G4396,"")</f>
        <v/>
      </c>
      <c r="GV4396" s="1" t="str">
        <f>IF(LEN(Fields!$B4396)&gt;0,Fields!$B4396,"")</f>
        <v/>
      </c>
    </row>
    <row r="4397" spans="1:204">
      <c r="A4397" s="4" t="s">
        <v>9568</v>
      </c>
      <c r="B4397" s="4" t="s">
        <v>100</v>
      </c>
      <c r="C4397" s="4" t="s">
        <v>10590</v>
      </c>
      <c r="GR4397" s="1" t="str">
        <f>IF(LEN(Checks!$A4397)&gt;0,Checks!$A4397,"")</f>
        <v/>
      </c>
      <c r="GS4397" s="1" t="str">
        <f>IF(LEN(Folders!$A4397)&gt;0,Folders!$A4397,"")</f>
        <v/>
      </c>
      <c r="GT4397" s="1" t="str">
        <f>IF(LEN(CustomFunctions!$A4397)&gt;0,CustomFunctions!$A4397,"")</f>
        <v/>
      </c>
      <c r="GU4397" s="1" t="str">
        <f>IF(LEN(Fields!$G4397)&gt;0,Fields!$G4397,"")</f>
        <v/>
      </c>
      <c r="GV4397" s="1" t="str">
        <f>IF(LEN(Fields!$B4397)&gt;0,Fields!$B4397,"")</f>
        <v/>
      </c>
    </row>
    <row r="4398" spans="1:204">
      <c r="A4398" s="4" t="s">
        <v>9568</v>
      </c>
      <c r="B4398" s="4" t="s">
        <v>105</v>
      </c>
      <c r="C4398" s="4" t="s">
        <v>10587</v>
      </c>
      <c r="GR4398" s="1" t="str">
        <f>IF(LEN(Checks!$A4398)&gt;0,Checks!$A4398,"")</f>
        <v/>
      </c>
      <c r="GS4398" s="1" t="str">
        <f>IF(LEN(Folders!$A4398)&gt;0,Folders!$A4398,"")</f>
        <v/>
      </c>
      <c r="GT4398" s="1" t="str">
        <f>IF(LEN(CustomFunctions!$A4398)&gt;0,CustomFunctions!$A4398,"")</f>
        <v/>
      </c>
      <c r="GU4398" s="1" t="str">
        <f>IF(LEN(Fields!$G4398)&gt;0,Fields!$G4398,"")</f>
        <v/>
      </c>
      <c r="GV4398" s="1" t="str">
        <f>IF(LEN(Fields!$B4398)&gt;0,Fields!$B4398,"")</f>
        <v/>
      </c>
    </row>
    <row r="4399" spans="1:204">
      <c r="A4399" s="4" t="s">
        <v>9568</v>
      </c>
      <c r="B4399" s="4" t="s">
        <v>111</v>
      </c>
      <c r="C4399" s="4" t="s">
        <v>10587</v>
      </c>
      <c r="GR4399" s="1" t="str">
        <f>IF(LEN(Checks!$A4399)&gt;0,Checks!$A4399,"")</f>
        <v/>
      </c>
      <c r="GS4399" s="1" t="str">
        <f>IF(LEN(Folders!$A4399)&gt;0,Folders!$A4399,"")</f>
        <v/>
      </c>
      <c r="GT4399" s="1" t="str">
        <f>IF(LEN(CustomFunctions!$A4399)&gt;0,CustomFunctions!$A4399,"")</f>
        <v/>
      </c>
      <c r="GU4399" s="1" t="str">
        <f>IF(LEN(Fields!$G4399)&gt;0,Fields!$G4399,"")</f>
        <v/>
      </c>
      <c r="GV4399" s="1" t="str">
        <f>IF(LEN(Fields!$B4399)&gt;0,Fields!$B4399,"")</f>
        <v/>
      </c>
    </row>
    <row r="4400" spans="1:204">
      <c r="A4400" s="4" t="s">
        <v>9568</v>
      </c>
      <c r="B4400" s="4" t="s">
        <v>117</v>
      </c>
      <c r="C4400" s="4" t="s">
        <v>10587</v>
      </c>
      <c r="GR4400" s="1" t="str">
        <f>IF(LEN(Checks!$A4400)&gt;0,Checks!$A4400,"")</f>
        <v/>
      </c>
      <c r="GS4400" s="1" t="str">
        <f>IF(LEN(Folders!$A4400)&gt;0,Folders!$A4400,"")</f>
        <v/>
      </c>
      <c r="GT4400" s="1" t="str">
        <f>IF(LEN(CustomFunctions!$A4400)&gt;0,CustomFunctions!$A4400,"")</f>
        <v/>
      </c>
      <c r="GU4400" s="1" t="str">
        <f>IF(LEN(Fields!$G4400)&gt;0,Fields!$G4400,"")</f>
        <v/>
      </c>
      <c r="GV4400" s="1" t="str">
        <f>IF(LEN(Fields!$B4400)&gt;0,Fields!$B4400,"")</f>
        <v/>
      </c>
    </row>
    <row r="4401" spans="1:204">
      <c r="A4401" s="4" t="s">
        <v>9568</v>
      </c>
      <c r="B4401" s="4" t="s">
        <v>123</v>
      </c>
      <c r="C4401" s="4" t="s">
        <v>10587</v>
      </c>
      <c r="GR4401" s="1" t="str">
        <f>IF(LEN(Checks!$A4401)&gt;0,Checks!$A4401,"")</f>
        <v/>
      </c>
      <c r="GS4401" s="1" t="str">
        <f>IF(LEN(Folders!$A4401)&gt;0,Folders!$A4401,"")</f>
        <v/>
      </c>
      <c r="GT4401" s="1" t="str">
        <f>IF(LEN(CustomFunctions!$A4401)&gt;0,CustomFunctions!$A4401,"")</f>
        <v/>
      </c>
      <c r="GU4401" s="1" t="str">
        <f>IF(LEN(Fields!$G4401)&gt;0,Fields!$G4401,"")</f>
        <v/>
      </c>
      <c r="GV4401" s="1" t="str">
        <f>IF(LEN(Fields!$B4401)&gt;0,Fields!$B4401,"")</f>
        <v/>
      </c>
    </row>
    <row r="4402" spans="1:204">
      <c r="A4402" s="1" t="s">
        <v>9573</v>
      </c>
      <c r="B4402" s="1" t="s">
        <v>43</v>
      </c>
      <c r="E4402" s="1" t="s">
        <v>10605</v>
      </c>
      <c r="F4402" s="1" t="s">
        <v>1873</v>
      </c>
      <c r="H4402" s="1" t="s">
        <v>189</v>
      </c>
      <c r="I4402" s="1" t="s">
        <v>1872</v>
      </c>
      <c r="GR4402" s="1" t="str">
        <f>IF(LEN(Checks!$A4402)&gt;0,Checks!$A4402,"")</f>
        <v/>
      </c>
      <c r="GS4402" s="1" t="str">
        <f>IF(LEN(Folders!$A4402)&gt;0,Folders!$A4402,"")</f>
        <v/>
      </c>
      <c r="GT4402" s="1" t="str">
        <f>IF(LEN(CustomFunctions!$A4402)&gt;0,CustomFunctions!$A4402,"")</f>
        <v/>
      </c>
      <c r="GU4402" s="1" t="str">
        <f>IF(LEN(Fields!$G4402)&gt;0,Fields!$G4402,"")</f>
        <v/>
      </c>
      <c r="GV4402" s="1" t="str">
        <f>IF(LEN(Fields!$B4402)&gt;0,Fields!$B4402,"")</f>
        <v/>
      </c>
    </row>
    <row r="4403" spans="1:204">
      <c r="A4403" s="1" t="s">
        <v>9573</v>
      </c>
      <c r="B4403" s="1" t="s">
        <v>53</v>
      </c>
      <c r="C4403" s="1" t="s">
        <v>10590</v>
      </c>
      <c r="GR4403" s="1" t="str">
        <f>IF(LEN(Checks!$A4403)&gt;0,Checks!$A4403,"")</f>
        <v/>
      </c>
      <c r="GS4403" s="1" t="str">
        <f>IF(LEN(Folders!$A4403)&gt;0,Folders!$A4403,"")</f>
        <v/>
      </c>
      <c r="GT4403" s="1" t="str">
        <f>IF(LEN(CustomFunctions!$A4403)&gt;0,CustomFunctions!$A4403,"")</f>
        <v/>
      </c>
      <c r="GU4403" s="1" t="str">
        <f>IF(LEN(Fields!$G4403)&gt;0,Fields!$G4403,"")</f>
        <v/>
      </c>
      <c r="GV4403" s="1" t="str">
        <f>IF(LEN(Fields!$B4403)&gt;0,Fields!$B4403,"")</f>
        <v/>
      </c>
    </row>
    <row r="4404" spans="1:204">
      <c r="A4404" s="1" t="s">
        <v>9573</v>
      </c>
      <c r="B4404" s="1" t="s">
        <v>60</v>
      </c>
      <c r="E4404" s="1" t="s">
        <v>10605</v>
      </c>
      <c r="F4404" s="1" t="s">
        <v>1906</v>
      </c>
      <c r="H4404" s="1" t="s">
        <v>189</v>
      </c>
      <c r="I4404" s="1" t="s">
        <v>1905</v>
      </c>
      <c r="GR4404" s="1" t="str">
        <f>IF(LEN(Checks!$A4404)&gt;0,Checks!$A4404,"")</f>
        <v/>
      </c>
      <c r="GS4404" s="1" t="str">
        <f>IF(LEN(Folders!$A4404)&gt;0,Folders!$A4404,"")</f>
        <v/>
      </c>
      <c r="GT4404" s="1" t="str">
        <f>IF(LEN(CustomFunctions!$A4404)&gt;0,CustomFunctions!$A4404,"")</f>
        <v/>
      </c>
      <c r="GU4404" s="1" t="str">
        <f>IF(LEN(Fields!$G4404)&gt;0,Fields!$G4404,"")</f>
        <v/>
      </c>
      <c r="GV4404" s="1" t="str">
        <f>IF(LEN(Fields!$B4404)&gt;0,Fields!$B4404,"")</f>
        <v/>
      </c>
    </row>
    <row r="4405" spans="1:204">
      <c r="A4405" s="1" t="s">
        <v>9573</v>
      </c>
      <c r="B4405" s="1" t="s">
        <v>66</v>
      </c>
      <c r="C4405" s="1" t="s">
        <v>10590</v>
      </c>
      <c r="GR4405" s="1" t="str">
        <f>IF(LEN(Checks!$A4405)&gt;0,Checks!$A4405,"")</f>
        <v/>
      </c>
      <c r="GS4405" s="1" t="str">
        <f>IF(LEN(Folders!$A4405)&gt;0,Folders!$A4405,"")</f>
        <v/>
      </c>
      <c r="GT4405" s="1" t="str">
        <f>IF(LEN(CustomFunctions!$A4405)&gt;0,CustomFunctions!$A4405,"")</f>
        <v/>
      </c>
      <c r="GU4405" s="1" t="str">
        <f>IF(LEN(Fields!$G4405)&gt;0,Fields!$G4405,"")</f>
        <v/>
      </c>
      <c r="GV4405" s="1" t="str">
        <f>IF(LEN(Fields!$B4405)&gt;0,Fields!$B4405,"")</f>
        <v/>
      </c>
    </row>
    <row r="4406" spans="1:204">
      <c r="A4406" s="1" t="s">
        <v>9573</v>
      </c>
      <c r="B4406" s="1" t="s">
        <v>71</v>
      </c>
      <c r="C4406" s="1" t="s">
        <v>10587</v>
      </c>
      <c r="GR4406" s="1" t="str">
        <f>IF(LEN(Checks!$A4406)&gt;0,Checks!$A4406,"")</f>
        <v/>
      </c>
      <c r="GS4406" s="1" t="str">
        <f>IF(LEN(Folders!$A4406)&gt;0,Folders!$A4406,"")</f>
        <v/>
      </c>
      <c r="GT4406" s="1" t="str">
        <f>IF(LEN(CustomFunctions!$A4406)&gt;0,CustomFunctions!$A4406,"")</f>
        <v/>
      </c>
      <c r="GU4406" s="1" t="str">
        <f>IF(LEN(Fields!$G4406)&gt;0,Fields!$G4406,"")</f>
        <v/>
      </c>
      <c r="GV4406" s="1" t="str">
        <f>IF(LEN(Fields!$B4406)&gt;0,Fields!$B4406,"")</f>
        <v/>
      </c>
    </row>
    <row r="4407" spans="1:204" ht="25">
      <c r="A4407" s="4" t="s">
        <v>9577</v>
      </c>
      <c r="B4407" s="4" t="s">
        <v>43</v>
      </c>
      <c r="E4407" s="4" t="s">
        <v>10607</v>
      </c>
      <c r="F4407" s="4" t="s">
        <v>3311</v>
      </c>
      <c r="G4407" s="4" t="s">
        <v>4907</v>
      </c>
      <c r="H4407" s="4" t="s">
        <v>335</v>
      </c>
      <c r="I4407" s="4" t="s">
        <v>3311</v>
      </c>
      <c r="GR4407" s="1" t="str">
        <f>IF(LEN(Checks!$A4407)&gt;0,Checks!$A4407,"")</f>
        <v/>
      </c>
      <c r="GS4407" s="1" t="str">
        <f>IF(LEN(Folders!$A4407)&gt;0,Folders!$A4407,"")</f>
        <v/>
      </c>
      <c r="GT4407" s="1" t="str">
        <f>IF(LEN(CustomFunctions!$A4407)&gt;0,CustomFunctions!$A4407,"")</f>
        <v/>
      </c>
      <c r="GU4407" s="1" t="str">
        <f>IF(LEN(Fields!$G4407)&gt;0,Fields!$G4407,"")</f>
        <v/>
      </c>
      <c r="GV4407" s="1" t="str">
        <f>IF(LEN(Fields!$B4407)&gt;0,Fields!$B4407,"")</f>
        <v/>
      </c>
    </row>
    <row r="4408" spans="1:204" ht="25">
      <c r="A4408" s="4" t="s">
        <v>9577</v>
      </c>
      <c r="B4408" s="4" t="s">
        <v>53</v>
      </c>
      <c r="C4408" s="4" t="s">
        <v>10571</v>
      </c>
      <c r="GR4408" s="1" t="str">
        <f>IF(LEN(Checks!$A4408)&gt;0,Checks!$A4408,"")</f>
        <v/>
      </c>
      <c r="GS4408" s="1" t="str">
        <f>IF(LEN(Folders!$A4408)&gt;0,Folders!$A4408,"")</f>
        <v/>
      </c>
      <c r="GT4408" s="1" t="str">
        <f>IF(LEN(CustomFunctions!$A4408)&gt;0,CustomFunctions!$A4408,"")</f>
        <v/>
      </c>
      <c r="GU4408" s="1" t="str">
        <f>IF(LEN(Fields!$G4408)&gt;0,Fields!$G4408,"")</f>
        <v/>
      </c>
      <c r="GV4408" s="1" t="str">
        <f>IF(LEN(Fields!$B4408)&gt;0,Fields!$B4408,"")</f>
        <v/>
      </c>
    </row>
    <row r="4409" spans="1:204" ht="25">
      <c r="A4409" s="1" t="s">
        <v>9581</v>
      </c>
      <c r="B4409" s="1" t="s">
        <v>43</v>
      </c>
      <c r="E4409" s="1" t="s">
        <v>10605</v>
      </c>
      <c r="F4409" s="1" t="s">
        <v>2424</v>
      </c>
      <c r="H4409" s="1" t="s">
        <v>249</v>
      </c>
      <c r="I4409" s="1" t="s">
        <v>2423</v>
      </c>
      <c r="J4409" s="1" t="s">
        <v>456</v>
      </c>
      <c r="GR4409" s="1" t="str">
        <f>IF(LEN(Checks!$A4409)&gt;0,Checks!$A4409,"")</f>
        <v/>
      </c>
      <c r="GS4409" s="1" t="str">
        <f>IF(LEN(Folders!$A4409)&gt;0,Folders!$A4409,"")</f>
        <v/>
      </c>
      <c r="GT4409" s="1" t="str">
        <f>IF(LEN(CustomFunctions!$A4409)&gt;0,CustomFunctions!$A4409,"")</f>
        <v/>
      </c>
      <c r="GU4409" s="1" t="str">
        <f>IF(LEN(Fields!$G4409)&gt;0,Fields!$G4409,"")</f>
        <v/>
      </c>
      <c r="GV4409" s="1" t="str">
        <f>IF(LEN(Fields!$B4409)&gt;0,Fields!$B4409,"")</f>
        <v/>
      </c>
    </row>
    <row r="4410" spans="1:204" ht="25">
      <c r="A4410" s="1" t="s">
        <v>9581</v>
      </c>
      <c r="B4410" s="1" t="s">
        <v>53</v>
      </c>
      <c r="C4410" s="1" t="s">
        <v>10590</v>
      </c>
      <c r="GR4410" s="1" t="str">
        <f>IF(LEN(Checks!$A4410)&gt;0,Checks!$A4410,"")</f>
        <v/>
      </c>
      <c r="GS4410" s="1" t="str">
        <f>IF(LEN(Folders!$A4410)&gt;0,Folders!$A4410,"")</f>
        <v/>
      </c>
      <c r="GT4410" s="1" t="str">
        <f>IF(LEN(CustomFunctions!$A4410)&gt;0,CustomFunctions!$A4410,"")</f>
        <v/>
      </c>
      <c r="GU4410" s="1" t="str">
        <f>IF(LEN(Fields!$G4410)&gt;0,Fields!$G4410,"")</f>
        <v/>
      </c>
      <c r="GV4410" s="1" t="str">
        <f>IF(LEN(Fields!$B4410)&gt;0,Fields!$B4410,"")</f>
        <v/>
      </c>
    </row>
    <row r="4411" spans="1:204">
      <c r="A4411" s="4" t="s">
        <v>9585</v>
      </c>
      <c r="B4411" s="4" t="s">
        <v>43</v>
      </c>
      <c r="E4411" s="4" t="s">
        <v>10607</v>
      </c>
      <c r="F4411" s="4" t="s">
        <v>3951</v>
      </c>
      <c r="G4411" s="4" t="s">
        <v>4907</v>
      </c>
      <c r="H4411" s="4" t="s">
        <v>385</v>
      </c>
      <c r="I4411" s="4" t="s">
        <v>3951</v>
      </c>
      <c r="J4411" s="4" t="s">
        <v>456</v>
      </c>
      <c r="GR4411" s="1" t="str">
        <f>IF(LEN(Checks!$A4411)&gt;0,Checks!$A4411,"")</f>
        <v/>
      </c>
      <c r="GS4411" s="1" t="str">
        <f>IF(LEN(Folders!$A4411)&gt;0,Folders!$A4411,"")</f>
        <v/>
      </c>
      <c r="GT4411" s="1" t="str">
        <f>IF(LEN(CustomFunctions!$A4411)&gt;0,CustomFunctions!$A4411,"")</f>
        <v/>
      </c>
      <c r="GU4411" s="1" t="str">
        <f>IF(LEN(Fields!$G4411)&gt;0,Fields!$G4411,"")</f>
        <v/>
      </c>
      <c r="GV4411" s="1" t="str">
        <f>IF(LEN(Fields!$B4411)&gt;0,Fields!$B4411,"")</f>
        <v/>
      </c>
    </row>
    <row r="4412" spans="1:204">
      <c r="A4412" s="4" t="s">
        <v>9585</v>
      </c>
      <c r="B4412" s="4" t="s">
        <v>53</v>
      </c>
      <c r="C4412" s="4" t="s">
        <v>10571</v>
      </c>
      <c r="GR4412" s="1" t="str">
        <f>IF(LEN(Checks!$A4412)&gt;0,Checks!$A4412,"")</f>
        <v/>
      </c>
      <c r="GS4412" s="1" t="str">
        <f>IF(LEN(Folders!$A4412)&gt;0,Folders!$A4412,"")</f>
        <v/>
      </c>
      <c r="GT4412" s="1" t="str">
        <f>IF(LEN(CustomFunctions!$A4412)&gt;0,CustomFunctions!$A4412,"")</f>
        <v/>
      </c>
      <c r="GU4412" s="1" t="str">
        <f>IF(LEN(Fields!$G4412)&gt;0,Fields!$G4412,"")</f>
        <v/>
      </c>
      <c r="GV4412" s="1" t="str">
        <f>IF(LEN(Fields!$B4412)&gt;0,Fields!$B4412,"")</f>
        <v/>
      </c>
    </row>
    <row r="4413" spans="1:204">
      <c r="A4413" s="1" t="s">
        <v>9589</v>
      </c>
      <c r="B4413" s="1" t="s">
        <v>43</v>
      </c>
      <c r="E4413" s="1" t="s">
        <v>10607</v>
      </c>
      <c r="F4413" s="1" t="s">
        <v>3969</v>
      </c>
      <c r="G4413" s="1" t="s">
        <v>4907</v>
      </c>
      <c r="H4413" s="1" t="s">
        <v>385</v>
      </c>
      <c r="I4413" s="1" t="s">
        <v>3969</v>
      </c>
      <c r="J4413" s="1" t="s">
        <v>456</v>
      </c>
      <c r="GR4413" s="1" t="str">
        <f>IF(LEN(Checks!$A4413)&gt;0,Checks!$A4413,"")</f>
        <v/>
      </c>
      <c r="GS4413" s="1" t="str">
        <f>IF(LEN(Folders!$A4413)&gt;0,Folders!$A4413,"")</f>
        <v/>
      </c>
      <c r="GT4413" s="1" t="str">
        <f>IF(LEN(CustomFunctions!$A4413)&gt;0,CustomFunctions!$A4413,"")</f>
        <v/>
      </c>
      <c r="GU4413" s="1" t="str">
        <f>IF(LEN(Fields!$G4413)&gt;0,Fields!$G4413,"")</f>
        <v/>
      </c>
      <c r="GV4413" s="1" t="str">
        <f>IF(LEN(Fields!$B4413)&gt;0,Fields!$B4413,"")</f>
        <v/>
      </c>
    </row>
    <row r="4414" spans="1:204">
      <c r="A4414" s="1" t="s">
        <v>9589</v>
      </c>
      <c r="B4414" s="1" t="s">
        <v>53</v>
      </c>
      <c r="C4414" s="1" t="s">
        <v>10571</v>
      </c>
      <c r="GR4414" s="1" t="str">
        <f>IF(LEN(Checks!$A4414)&gt;0,Checks!$A4414,"")</f>
        <v/>
      </c>
      <c r="GS4414" s="1" t="str">
        <f>IF(LEN(Folders!$A4414)&gt;0,Folders!$A4414,"")</f>
        <v/>
      </c>
      <c r="GT4414" s="1" t="str">
        <f>IF(LEN(CustomFunctions!$A4414)&gt;0,CustomFunctions!$A4414,"")</f>
        <v/>
      </c>
      <c r="GU4414" s="1" t="str">
        <f>IF(LEN(Fields!$G4414)&gt;0,Fields!$G4414,"")</f>
        <v/>
      </c>
      <c r="GV4414" s="1" t="str">
        <f>IF(LEN(Fields!$B4414)&gt;0,Fields!$B4414,"")</f>
        <v/>
      </c>
    </row>
    <row r="4415" spans="1:204">
      <c r="A4415" s="4" t="s">
        <v>9593</v>
      </c>
      <c r="B4415" s="4" t="s">
        <v>43</v>
      </c>
      <c r="E4415" s="4" t="s">
        <v>10605</v>
      </c>
      <c r="F4415" s="4" t="s">
        <v>2795</v>
      </c>
      <c r="G4415" s="4" t="s">
        <v>4918</v>
      </c>
      <c r="H4415" s="4" t="s">
        <v>279</v>
      </c>
      <c r="I4415" s="4" t="s">
        <v>2794</v>
      </c>
      <c r="GR4415" s="1" t="str">
        <f>IF(LEN(Checks!$A4415)&gt;0,Checks!$A4415,"")</f>
        <v/>
      </c>
      <c r="GS4415" s="1" t="str">
        <f>IF(LEN(Folders!$A4415)&gt;0,Folders!$A4415,"")</f>
        <v/>
      </c>
      <c r="GT4415" s="1" t="str">
        <f>IF(LEN(CustomFunctions!$A4415)&gt;0,CustomFunctions!$A4415,"")</f>
        <v/>
      </c>
      <c r="GU4415" s="1" t="str">
        <f>IF(LEN(Fields!$G4415)&gt;0,Fields!$G4415,"")</f>
        <v/>
      </c>
      <c r="GV4415" s="1" t="str">
        <f>IF(LEN(Fields!$B4415)&gt;0,Fields!$B4415,"")</f>
        <v/>
      </c>
    </row>
    <row r="4416" spans="1:204">
      <c r="A4416" s="4" t="s">
        <v>9593</v>
      </c>
      <c r="B4416" s="4" t="s">
        <v>53</v>
      </c>
      <c r="C4416" s="4" t="s">
        <v>10590</v>
      </c>
      <c r="GR4416" s="1" t="str">
        <f>IF(LEN(Checks!$A4416)&gt;0,Checks!$A4416,"")</f>
        <v/>
      </c>
      <c r="GS4416" s="1" t="str">
        <f>IF(LEN(Folders!$A4416)&gt;0,Folders!$A4416,"")</f>
        <v/>
      </c>
      <c r="GT4416" s="1" t="str">
        <f>IF(LEN(CustomFunctions!$A4416)&gt;0,CustomFunctions!$A4416,"")</f>
        <v/>
      </c>
      <c r="GU4416" s="1" t="str">
        <f>IF(LEN(Fields!$G4416)&gt;0,Fields!$G4416,"")</f>
        <v/>
      </c>
      <c r="GV4416" s="1" t="str">
        <f>IF(LEN(Fields!$B4416)&gt;0,Fields!$B4416,"")</f>
        <v/>
      </c>
    </row>
    <row r="4417" spans="1:204">
      <c r="A4417" s="4" t="s">
        <v>9593</v>
      </c>
      <c r="B4417" s="4" t="s">
        <v>60</v>
      </c>
      <c r="E4417" s="4" t="s">
        <v>10605</v>
      </c>
      <c r="F4417" s="4" t="s">
        <v>2831</v>
      </c>
      <c r="G4417" s="4" t="s">
        <v>4918</v>
      </c>
      <c r="H4417" s="4" t="s">
        <v>279</v>
      </c>
      <c r="I4417" s="4" t="s">
        <v>2830</v>
      </c>
      <c r="GR4417" s="1" t="str">
        <f>IF(LEN(Checks!$A4417)&gt;0,Checks!$A4417,"")</f>
        <v/>
      </c>
      <c r="GS4417" s="1" t="str">
        <f>IF(LEN(Folders!$A4417)&gt;0,Folders!$A4417,"")</f>
        <v/>
      </c>
      <c r="GT4417" s="1" t="str">
        <f>IF(LEN(CustomFunctions!$A4417)&gt;0,CustomFunctions!$A4417,"")</f>
        <v/>
      </c>
      <c r="GU4417" s="1" t="str">
        <f>IF(LEN(Fields!$G4417)&gt;0,Fields!$G4417,"")</f>
        <v/>
      </c>
      <c r="GV4417" s="1" t="str">
        <f>IF(LEN(Fields!$B4417)&gt;0,Fields!$B4417,"")</f>
        <v/>
      </c>
    </row>
    <row r="4418" spans="1:204">
      <c r="A4418" s="4" t="s">
        <v>9593</v>
      </c>
      <c r="B4418" s="4" t="s">
        <v>66</v>
      </c>
      <c r="C4418" s="4" t="s">
        <v>10590</v>
      </c>
      <c r="GR4418" s="1" t="str">
        <f>IF(LEN(Checks!$A4418)&gt;0,Checks!$A4418,"")</f>
        <v/>
      </c>
      <c r="GS4418" s="1" t="str">
        <f>IF(LEN(Folders!$A4418)&gt;0,Folders!$A4418,"")</f>
        <v/>
      </c>
      <c r="GT4418" s="1" t="str">
        <f>IF(LEN(CustomFunctions!$A4418)&gt;0,CustomFunctions!$A4418,"")</f>
        <v/>
      </c>
      <c r="GU4418" s="1" t="str">
        <f>IF(LEN(Fields!$G4418)&gt;0,Fields!$G4418,"")</f>
        <v/>
      </c>
      <c r="GV4418" s="1" t="str">
        <f>IF(LEN(Fields!$B4418)&gt;0,Fields!$B4418,"")</f>
        <v/>
      </c>
    </row>
    <row r="4419" spans="1:204">
      <c r="A4419" s="4" t="s">
        <v>9593</v>
      </c>
      <c r="B4419" s="4" t="s">
        <v>71</v>
      </c>
      <c r="C4419" s="4" t="s">
        <v>10580</v>
      </c>
      <c r="GR4419" s="1" t="str">
        <f>IF(LEN(Checks!$A4419)&gt;0,Checks!$A4419,"")</f>
        <v/>
      </c>
      <c r="GS4419" s="1" t="str">
        <f>IF(LEN(Folders!$A4419)&gt;0,Folders!$A4419,"")</f>
        <v/>
      </c>
      <c r="GT4419" s="1" t="str">
        <f>IF(LEN(CustomFunctions!$A4419)&gt;0,CustomFunctions!$A4419,"")</f>
        <v/>
      </c>
      <c r="GU4419" s="1" t="str">
        <f>IF(LEN(Fields!$G4419)&gt;0,Fields!$G4419,"")</f>
        <v/>
      </c>
      <c r="GV4419" s="1" t="str">
        <f>IF(LEN(Fields!$B4419)&gt;0,Fields!$B4419,"")</f>
        <v/>
      </c>
    </row>
    <row r="4420" spans="1:204">
      <c r="A4420" s="1" t="s">
        <v>9598</v>
      </c>
      <c r="B4420" s="1" t="s">
        <v>43</v>
      </c>
      <c r="E4420" s="1" t="s">
        <v>10605</v>
      </c>
      <c r="F4420" s="1" t="s">
        <v>2806</v>
      </c>
      <c r="G4420" s="1" t="s">
        <v>4918</v>
      </c>
      <c r="H4420" s="1" t="s">
        <v>279</v>
      </c>
      <c r="I4420" s="1" t="s">
        <v>2805</v>
      </c>
      <c r="GR4420" s="1" t="str">
        <f>IF(LEN(Checks!$A4420)&gt;0,Checks!$A4420,"")</f>
        <v/>
      </c>
      <c r="GS4420" s="1" t="str">
        <f>IF(LEN(Folders!$A4420)&gt;0,Folders!$A4420,"")</f>
        <v/>
      </c>
      <c r="GT4420" s="1" t="str">
        <f>IF(LEN(CustomFunctions!$A4420)&gt;0,CustomFunctions!$A4420,"")</f>
        <v/>
      </c>
      <c r="GU4420" s="1" t="str">
        <f>IF(LEN(Fields!$G4420)&gt;0,Fields!$G4420,"")</f>
        <v/>
      </c>
      <c r="GV4420" s="1" t="str">
        <f>IF(LEN(Fields!$B4420)&gt;0,Fields!$B4420,"")</f>
        <v/>
      </c>
    </row>
    <row r="4421" spans="1:204">
      <c r="A4421" s="1" t="s">
        <v>9598</v>
      </c>
      <c r="B4421" s="1" t="s">
        <v>53</v>
      </c>
      <c r="C4421" s="1" t="s">
        <v>10590</v>
      </c>
      <c r="GR4421" s="1" t="str">
        <f>IF(LEN(Checks!$A4421)&gt;0,Checks!$A4421,"")</f>
        <v/>
      </c>
      <c r="GS4421" s="1" t="str">
        <f>IF(LEN(Folders!$A4421)&gt;0,Folders!$A4421,"")</f>
        <v/>
      </c>
      <c r="GT4421" s="1" t="str">
        <f>IF(LEN(CustomFunctions!$A4421)&gt;0,CustomFunctions!$A4421,"")</f>
        <v/>
      </c>
      <c r="GU4421" s="1" t="str">
        <f>IF(LEN(Fields!$G4421)&gt;0,Fields!$G4421,"")</f>
        <v/>
      </c>
      <c r="GV4421" s="1" t="str">
        <f>IF(LEN(Fields!$B4421)&gt;0,Fields!$B4421,"")</f>
        <v/>
      </c>
    </row>
    <row r="4422" spans="1:204">
      <c r="A4422" s="4" t="s">
        <v>9602</v>
      </c>
      <c r="B4422" s="4" t="s">
        <v>43</v>
      </c>
      <c r="E4422" s="4" t="s">
        <v>10605</v>
      </c>
      <c r="F4422" s="4" t="s">
        <v>2814</v>
      </c>
      <c r="G4422" s="4" t="s">
        <v>4918</v>
      </c>
      <c r="H4422" s="4" t="s">
        <v>279</v>
      </c>
      <c r="I4422" s="4" t="s">
        <v>2813</v>
      </c>
      <c r="GR4422" s="1" t="str">
        <f>IF(LEN(Checks!$A4422)&gt;0,Checks!$A4422,"")</f>
        <v/>
      </c>
      <c r="GS4422" s="1" t="str">
        <f>IF(LEN(Folders!$A4422)&gt;0,Folders!$A4422,"")</f>
        <v/>
      </c>
      <c r="GT4422" s="1" t="str">
        <f>IF(LEN(CustomFunctions!$A4422)&gt;0,CustomFunctions!$A4422,"")</f>
        <v/>
      </c>
      <c r="GU4422" s="1" t="str">
        <f>IF(LEN(Fields!$G4422)&gt;0,Fields!$G4422,"")</f>
        <v/>
      </c>
      <c r="GV4422" s="1" t="str">
        <f>IF(LEN(Fields!$B4422)&gt;0,Fields!$B4422,"")</f>
        <v/>
      </c>
    </row>
    <row r="4423" spans="1:204">
      <c r="A4423" s="4" t="s">
        <v>9602</v>
      </c>
      <c r="B4423" s="4" t="s">
        <v>53</v>
      </c>
      <c r="C4423" s="4" t="s">
        <v>10590</v>
      </c>
      <c r="GR4423" s="1" t="str">
        <f>IF(LEN(Checks!$A4423)&gt;0,Checks!$A4423,"")</f>
        <v/>
      </c>
      <c r="GS4423" s="1" t="str">
        <f>IF(LEN(Folders!$A4423)&gt;0,Folders!$A4423,"")</f>
        <v/>
      </c>
      <c r="GT4423" s="1" t="str">
        <f>IF(LEN(CustomFunctions!$A4423)&gt;0,CustomFunctions!$A4423,"")</f>
        <v/>
      </c>
      <c r="GU4423" s="1" t="str">
        <f>IF(LEN(Fields!$G4423)&gt;0,Fields!$G4423,"")</f>
        <v/>
      </c>
      <c r="GV4423" s="1" t="str">
        <f>IF(LEN(Fields!$B4423)&gt;0,Fields!$B4423,"")</f>
        <v/>
      </c>
    </row>
    <row r="4424" spans="1:204">
      <c r="A4424" s="1" t="s">
        <v>9606</v>
      </c>
      <c r="B4424" s="1" t="s">
        <v>43</v>
      </c>
      <c r="E4424" s="1" t="s">
        <v>10605</v>
      </c>
      <c r="F4424" s="1" t="s">
        <v>2839</v>
      </c>
      <c r="G4424" s="1" t="s">
        <v>4918</v>
      </c>
      <c r="H4424" s="1" t="s">
        <v>279</v>
      </c>
      <c r="I4424" s="1" t="s">
        <v>2838</v>
      </c>
      <c r="GR4424" s="1" t="str">
        <f>IF(LEN(Checks!$A4424)&gt;0,Checks!$A4424,"")</f>
        <v/>
      </c>
      <c r="GS4424" s="1" t="str">
        <f>IF(LEN(Folders!$A4424)&gt;0,Folders!$A4424,"")</f>
        <v/>
      </c>
      <c r="GT4424" s="1" t="str">
        <f>IF(LEN(CustomFunctions!$A4424)&gt;0,CustomFunctions!$A4424,"")</f>
        <v/>
      </c>
      <c r="GU4424" s="1" t="str">
        <f>IF(LEN(Fields!$G4424)&gt;0,Fields!$G4424,"")</f>
        <v/>
      </c>
      <c r="GV4424" s="1" t="str">
        <f>IF(LEN(Fields!$B4424)&gt;0,Fields!$B4424,"")</f>
        <v/>
      </c>
    </row>
    <row r="4425" spans="1:204">
      <c r="A4425" s="1" t="s">
        <v>9606</v>
      </c>
      <c r="B4425" s="1" t="s">
        <v>53</v>
      </c>
      <c r="C4425" s="1" t="s">
        <v>10590</v>
      </c>
      <c r="GR4425" s="1" t="str">
        <f>IF(LEN(Checks!$A4425)&gt;0,Checks!$A4425,"")</f>
        <v/>
      </c>
      <c r="GS4425" s="1" t="str">
        <f>IF(LEN(Folders!$A4425)&gt;0,Folders!$A4425,"")</f>
        <v/>
      </c>
      <c r="GT4425" s="1" t="str">
        <f>IF(LEN(CustomFunctions!$A4425)&gt;0,CustomFunctions!$A4425,"")</f>
        <v/>
      </c>
      <c r="GU4425" s="1" t="str">
        <f>IF(LEN(Fields!$G4425)&gt;0,Fields!$G4425,"")</f>
        <v/>
      </c>
      <c r="GV4425" s="1" t="str">
        <f>IF(LEN(Fields!$B4425)&gt;0,Fields!$B4425,"")</f>
        <v/>
      </c>
    </row>
    <row r="4426" spans="1:204">
      <c r="A4426" s="4" t="s">
        <v>9611</v>
      </c>
      <c r="B4426" s="4" t="s">
        <v>43</v>
      </c>
      <c r="E4426" s="4" t="s">
        <v>10605</v>
      </c>
      <c r="F4426" s="4" t="s">
        <v>2770</v>
      </c>
      <c r="G4426" s="4" t="s">
        <v>4918</v>
      </c>
      <c r="H4426" s="4" t="s">
        <v>279</v>
      </c>
      <c r="I4426" s="4" t="s">
        <v>2769</v>
      </c>
      <c r="GR4426" s="1" t="str">
        <f>IF(LEN(Checks!$A4426)&gt;0,Checks!$A4426,"")</f>
        <v/>
      </c>
      <c r="GS4426" s="1" t="str">
        <f>IF(LEN(Folders!$A4426)&gt;0,Folders!$A4426,"")</f>
        <v/>
      </c>
      <c r="GT4426" s="1" t="str">
        <f>IF(LEN(CustomFunctions!$A4426)&gt;0,CustomFunctions!$A4426,"")</f>
        <v/>
      </c>
      <c r="GU4426" s="1" t="str">
        <f>IF(LEN(Fields!$G4426)&gt;0,Fields!$G4426,"")</f>
        <v/>
      </c>
      <c r="GV4426" s="1" t="str">
        <f>IF(LEN(Fields!$B4426)&gt;0,Fields!$B4426,"")</f>
        <v/>
      </c>
    </row>
    <row r="4427" spans="1:204">
      <c r="A4427" s="4" t="s">
        <v>9611</v>
      </c>
      <c r="B4427" s="4" t="s">
        <v>53</v>
      </c>
      <c r="C4427" s="4" t="s">
        <v>10590</v>
      </c>
      <c r="GR4427" s="1" t="str">
        <f>IF(LEN(Checks!$A4427)&gt;0,Checks!$A4427,"")</f>
        <v/>
      </c>
      <c r="GS4427" s="1" t="str">
        <f>IF(LEN(Folders!$A4427)&gt;0,Folders!$A4427,"")</f>
        <v/>
      </c>
      <c r="GT4427" s="1" t="str">
        <f>IF(LEN(CustomFunctions!$A4427)&gt;0,CustomFunctions!$A4427,"")</f>
        <v/>
      </c>
      <c r="GU4427" s="1" t="str">
        <f>IF(LEN(Fields!$G4427)&gt;0,Fields!$G4427,"")</f>
        <v/>
      </c>
      <c r="GV4427" s="1" t="str">
        <f>IF(LEN(Fields!$B4427)&gt;0,Fields!$B4427,"")</f>
        <v/>
      </c>
    </row>
    <row r="4428" spans="1:204">
      <c r="A4428" s="1" t="s">
        <v>9616</v>
      </c>
      <c r="B4428" s="1" t="s">
        <v>43</v>
      </c>
      <c r="E4428" s="1" t="s">
        <v>10605</v>
      </c>
      <c r="F4428" s="1" t="s">
        <v>2770</v>
      </c>
      <c r="G4428" s="1" t="s">
        <v>4918</v>
      </c>
      <c r="H4428" s="1" t="s">
        <v>279</v>
      </c>
      <c r="I4428" s="1" t="s">
        <v>2769</v>
      </c>
      <c r="GR4428" s="1" t="str">
        <f>IF(LEN(Checks!$A4428)&gt;0,Checks!$A4428,"")</f>
        <v/>
      </c>
      <c r="GS4428" s="1" t="str">
        <f>IF(LEN(Folders!$A4428)&gt;0,Folders!$A4428,"")</f>
        <v/>
      </c>
      <c r="GT4428" s="1" t="str">
        <f>IF(LEN(CustomFunctions!$A4428)&gt;0,CustomFunctions!$A4428,"")</f>
        <v/>
      </c>
      <c r="GU4428" s="1" t="str">
        <f>IF(LEN(Fields!$G4428)&gt;0,Fields!$G4428,"")</f>
        <v/>
      </c>
      <c r="GV4428" s="1" t="str">
        <f>IF(LEN(Fields!$B4428)&gt;0,Fields!$B4428,"")</f>
        <v/>
      </c>
    </row>
    <row r="4429" spans="1:204">
      <c r="A4429" s="1" t="s">
        <v>9616</v>
      </c>
      <c r="B4429" s="1" t="s">
        <v>53</v>
      </c>
      <c r="C4429" s="1" t="s">
        <v>10590</v>
      </c>
      <c r="GR4429" s="1" t="str">
        <f>IF(LEN(Checks!$A4429)&gt;0,Checks!$A4429,"")</f>
        <v/>
      </c>
      <c r="GS4429" s="1" t="str">
        <f>IF(LEN(Folders!$A4429)&gt;0,Folders!$A4429,"")</f>
        <v/>
      </c>
      <c r="GT4429" s="1" t="str">
        <f>IF(LEN(CustomFunctions!$A4429)&gt;0,CustomFunctions!$A4429,"")</f>
        <v/>
      </c>
      <c r="GU4429" s="1" t="str">
        <f>IF(LEN(Fields!$G4429)&gt;0,Fields!$G4429,"")</f>
        <v/>
      </c>
      <c r="GV4429" s="1" t="str">
        <f>IF(LEN(Fields!$B4429)&gt;0,Fields!$B4429,"")</f>
        <v/>
      </c>
    </row>
    <row r="4430" spans="1:204">
      <c r="A4430" s="4" t="s">
        <v>9621</v>
      </c>
      <c r="B4430" s="4" t="s">
        <v>43</v>
      </c>
      <c r="E4430" s="4" t="s">
        <v>10568</v>
      </c>
      <c r="F4430" s="4" t="s">
        <v>2795</v>
      </c>
      <c r="G4430" s="4" t="s">
        <v>4918</v>
      </c>
      <c r="H4430" s="4" t="s">
        <v>279</v>
      </c>
      <c r="I4430" s="4" t="s">
        <v>2794</v>
      </c>
      <c r="GR4430" s="1" t="str">
        <f>IF(LEN(Checks!$A4430)&gt;0,Checks!$A4430,"")</f>
        <v/>
      </c>
      <c r="GS4430" s="1" t="str">
        <f>IF(LEN(Folders!$A4430)&gt;0,Folders!$A4430,"")</f>
        <v/>
      </c>
      <c r="GT4430" s="1" t="str">
        <f>IF(LEN(CustomFunctions!$A4430)&gt;0,CustomFunctions!$A4430,"")</f>
        <v/>
      </c>
      <c r="GU4430" s="1" t="str">
        <f>IF(LEN(Fields!$G4430)&gt;0,Fields!$G4430,"")</f>
        <v/>
      </c>
      <c r="GV4430" s="1" t="str">
        <f>IF(LEN(Fields!$B4430)&gt;0,Fields!$B4430,"")</f>
        <v/>
      </c>
    </row>
    <row r="4431" spans="1:204">
      <c r="A4431" s="4" t="s">
        <v>9621</v>
      </c>
      <c r="B4431" s="4" t="s">
        <v>53</v>
      </c>
      <c r="D4431" s="4" t="s">
        <v>6299</v>
      </c>
      <c r="E4431" s="4" t="s">
        <v>1223</v>
      </c>
      <c r="GR4431" s="1" t="str">
        <f>IF(LEN(Checks!$A4431)&gt;0,Checks!$A4431,"")</f>
        <v/>
      </c>
      <c r="GS4431" s="1" t="str">
        <f>IF(LEN(Folders!$A4431)&gt;0,Folders!$A4431,"")</f>
        <v/>
      </c>
      <c r="GT4431" s="1" t="str">
        <f>IF(LEN(CustomFunctions!$A4431)&gt;0,CustomFunctions!$A4431,"")</f>
        <v/>
      </c>
      <c r="GU4431" s="1" t="str">
        <f>IF(LEN(Fields!$G4431)&gt;0,Fields!$G4431,"")</f>
        <v/>
      </c>
      <c r="GV4431" s="1" t="str">
        <f>IF(LEN(Fields!$B4431)&gt;0,Fields!$B4431,"")</f>
        <v/>
      </c>
    </row>
    <row r="4432" spans="1:204">
      <c r="A4432" s="4" t="s">
        <v>9621</v>
      </c>
      <c r="B4432" s="4" t="s">
        <v>60</v>
      </c>
      <c r="C4432" s="4" t="s">
        <v>10570</v>
      </c>
      <c r="GR4432" s="1" t="str">
        <f>IF(LEN(Checks!$A4432)&gt;0,Checks!$A4432,"")</f>
        <v/>
      </c>
      <c r="GS4432" s="1" t="str">
        <f>IF(LEN(Folders!$A4432)&gt;0,Folders!$A4432,"")</f>
        <v/>
      </c>
      <c r="GT4432" s="1" t="str">
        <f>IF(LEN(CustomFunctions!$A4432)&gt;0,CustomFunctions!$A4432,"")</f>
        <v/>
      </c>
      <c r="GU4432" s="1" t="str">
        <f>IF(LEN(Fields!$G4432)&gt;0,Fields!$G4432,"")</f>
        <v/>
      </c>
      <c r="GV4432" s="1" t="str">
        <f>IF(LEN(Fields!$B4432)&gt;0,Fields!$B4432,"")</f>
        <v/>
      </c>
    </row>
    <row r="4433" spans="1:204">
      <c r="A4433" s="1" t="s">
        <v>9625</v>
      </c>
      <c r="B4433" s="1" t="s">
        <v>43</v>
      </c>
      <c r="E4433" s="1" t="s">
        <v>10568</v>
      </c>
      <c r="F4433" s="1" t="s">
        <v>2770</v>
      </c>
      <c r="G4433" s="1" t="s">
        <v>4918</v>
      </c>
      <c r="H4433" s="1" t="s">
        <v>279</v>
      </c>
      <c r="I4433" s="1" t="s">
        <v>2769</v>
      </c>
      <c r="GR4433" s="1" t="str">
        <f>IF(LEN(Checks!$A4433)&gt;0,Checks!$A4433,"")</f>
        <v/>
      </c>
      <c r="GS4433" s="1" t="str">
        <f>IF(LEN(Folders!$A4433)&gt;0,Folders!$A4433,"")</f>
        <v/>
      </c>
      <c r="GT4433" s="1" t="str">
        <f>IF(LEN(CustomFunctions!$A4433)&gt;0,CustomFunctions!$A4433,"")</f>
        <v/>
      </c>
      <c r="GU4433" s="1" t="str">
        <f>IF(LEN(Fields!$G4433)&gt;0,Fields!$G4433,"")</f>
        <v/>
      </c>
      <c r="GV4433" s="1" t="str">
        <f>IF(LEN(Fields!$B4433)&gt;0,Fields!$B4433,"")</f>
        <v/>
      </c>
    </row>
    <row r="4434" spans="1:204">
      <c r="A4434" s="1" t="s">
        <v>9625</v>
      </c>
      <c r="B4434" s="1" t="s">
        <v>53</v>
      </c>
      <c r="D4434" s="1" t="s">
        <v>6326</v>
      </c>
      <c r="E4434" s="1" t="s">
        <v>688</v>
      </c>
      <c r="GR4434" s="1" t="str">
        <f>IF(LEN(Checks!$A4434)&gt;0,Checks!$A4434,"")</f>
        <v/>
      </c>
      <c r="GS4434" s="1" t="str">
        <f>IF(LEN(Folders!$A4434)&gt;0,Folders!$A4434,"")</f>
        <v/>
      </c>
      <c r="GT4434" s="1" t="str">
        <f>IF(LEN(CustomFunctions!$A4434)&gt;0,CustomFunctions!$A4434,"")</f>
        <v/>
      </c>
      <c r="GU4434" s="1" t="str">
        <f>IF(LEN(Fields!$G4434)&gt;0,Fields!$G4434,"")</f>
        <v/>
      </c>
      <c r="GV4434" s="1" t="str">
        <f>IF(LEN(Fields!$B4434)&gt;0,Fields!$B4434,"")</f>
        <v/>
      </c>
    </row>
    <row r="4435" spans="1:204">
      <c r="A4435" s="1" t="s">
        <v>9625</v>
      </c>
      <c r="B4435" s="1" t="s">
        <v>60</v>
      </c>
      <c r="C4435" s="1" t="s">
        <v>10570</v>
      </c>
      <c r="GR4435" s="1" t="str">
        <f>IF(LEN(Checks!$A4435)&gt;0,Checks!$A4435,"")</f>
        <v/>
      </c>
      <c r="GS4435" s="1" t="str">
        <f>IF(LEN(Folders!$A4435)&gt;0,Folders!$A4435,"")</f>
        <v/>
      </c>
      <c r="GT4435" s="1" t="str">
        <f>IF(LEN(CustomFunctions!$A4435)&gt;0,CustomFunctions!$A4435,"")</f>
        <v/>
      </c>
      <c r="GU4435" s="1" t="str">
        <f>IF(LEN(Fields!$G4435)&gt;0,Fields!$G4435,"")</f>
        <v/>
      </c>
      <c r="GV4435" s="1" t="str">
        <f>IF(LEN(Fields!$B4435)&gt;0,Fields!$B4435,"")</f>
        <v/>
      </c>
    </row>
    <row r="4436" spans="1:204">
      <c r="A4436" s="1" t="s">
        <v>9625</v>
      </c>
      <c r="B4436" s="1" t="s">
        <v>66</v>
      </c>
      <c r="E4436" s="1" t="s">
        <v>10607</v>
      </c>
      <c r="F4436" s="1" t="s">
        <v>2795</v>
      </c>
      <c r="G4436" s="1" t="s">
        <v>4918</v>
      </c>
      <c r="H4436" s="1" t="s">
        <v>279</v>
      </c>
      <c r="I4436" s="1" t="s">
        <v>2794</v>
      </c>
      <c r="GR4436" s="1" t="str">
        <f>IF(LEN(Checks!$A4436)&gt;0,Checks!$A4436,"")</f>
        <v/>
      </c>
      <c r="GS4436" s="1" t="str">
        <f>IF(LEN(Folders!$A4436)&gt;0,Folders!$A4436,"")</f>
        <v/>
      </c>
      <c r="GT4436" s="1" t="str">
        <f>IF(LEN(CustomFunctions!$A4436)&gt;0,CustomFunctions!$A4436,"")</f>
        <v/>
      </c>
      <c r="GU4436" s="1" t="str">
        <f>IF(LEN(Fields!$G4436)&gt;0,Fields!$G4436,"")</f>
        <v/>
      </c>
      <c r="GV4436" s="1" t="str">
        <f>IF(LEN(Fields!$B4436)&gt;0,Fields!$B4436,"")</f>
        <v/>
      </c>
    </row>
    <row r="4437" spans="1:204">
      <c r="A4437" s="1" t="s">
        <v>9625</v>
      </c>
      <c r="B4437" s="1" t="s">
        <v>71</v>
      </c>
      <c r="C4437" s="1" t="s">
        <v>10571</v>
      </c>
      <c r="GR4437" s="1" t="str">
        <f>IF(LEN(Checks!$A4437)&gt;0,Checks!$A4437,"")</f>
        <v/>
      </c>
      <c r="GS4437" s="1" t="str">
        <f>IF(LEN(Folders!$A4437)&gt;0,Folders!$A4437,"")</f>
        <v/>
      </c>
      <c r="GT4437" s="1" t="str">
        <f>IF(LEN(CustomFunctions!$A4437)&gt;0,CustomFunctions!$A4437,"")</f>
        <v/>
      </c>
      <c r="GU4437" s="1" t="str">
        <f>IF(LEN(Fields!$G4437)&gt;0,Fields!$G4437,"")</f>
        <v/>
      </c>
      <c r="GV4437" s="1" t="str">
        <f>IF(LEN(Fields!$B4437)&gt;0,Fields!$B4437,"")</f>
        <v/>
      </c>
    </row>
    <row r="4438" spans="1:204">
      <c r="A4438" s="1" t="s">
        <v>9625</v>
      </c>
      <c r="B4438" s="1" t="s">
        <v>76</v>
      </c>
      <c r="E4438" s="1" t="s">
        <v>10568</v>
      </c>
      <c r="F4438" s="1" t="s">
        <v>2795</v>
      </c>
      <c r="G4438" s="1" t="s">
        <v>4918</v>
      </c>
      <c r="H4438" s="1" t="s">
        <v>279</v>
      </c>
      <c r="I4438" s="1" t="s">
        <v>2794</v>
      </c>
      <c r="GR4438" s="1" t="str">
        <f>IF(LEN(Checks!$A4438)&gt;0,Checks!$A4438,"")</f>
        <v/>
      </c>
      <c r="GS4438" s="1" t="str">
        <f>IF(LEN(Folders!$A4438)&gt;0,Folders!$A4438,"")</f>
        <v/>
      </c>
      <c r="GT4438" s="1" t="str">
        <f>IF(LEN(CustomFunctions!$A4438)&gt;0,CustomFunctions!$A4438,"")</f>
        <v/>
      </c>
      <c r="GU4438" s="1" t="str">
        <f>IF(LEN(Fields!$G4438)&gt;0,Fields!$G4438,"")</f>
        <v/>
      </c>
      <c r="GV4438" s="1" t="str">
        <f>IF(LEN(Fields!$B4438)&gt;0,Fields!$B4438,"")</f>
        <v/>
      </c>
    </row>
    <row r="4439" spans="1:204">
      <c r="A4439" s="1" t="s">
        <v>9625</v>
      </c>
      <c r="B4439" s="1" t="s">
        <v>83</v>
      </c>
      <c r="D4439" s="1" t="s">
        <v>6299</v>
      </c>
      <c r="E4439" s="1" t="s">
        <v>1223</v>
      </c>
      <c r="GR4439" s="1" t="str">
        <f>IF(LEN(Checks!$A4439)&gt;0,Checks!$A4439,"")</f>
        <v/>
      </c>
      <c r="GS4439" s="1" t="str">
        <f>IF(LEN(Folders!$A4439)&gt;0,Folders!$A4439,"")</f>
        <v/>
      </c>
      <c r="GT4439" s="1" t="str">
        <f>IF(LEN(CustomFunctions!$A4439)&gt;0,CustomFunctions!$A4439,"")</f>
        <v/>
      </c>
      <c r="GU4439" s="1" t="str">
        <f>IF(LEN(Fields!$G4439)&gt;0,Fields!$G4439,"")</f>
        <v/>
      </c>
      <c r="GV4439" s="1" t="str">
        <f>IF(LEN(Fields!$B4439)&gt;0,Fields!$B4439,"")</f>
        <v/>
      </c>
    </row>
    <row r="4440" spans="1:204">
      <c r="A4440" s="1" t="s">
        <v>9625</v>
      </c>
      <c r="B4440" s="1" t="s">
        <v>89</v>
      </c>
      <c r="C4440" s="1" t="s">
        <v>10579</v>
      </c>
      <c r="GR4440" s="1" t="str">
        <f>IF(LEN(Checks!$A4440)&gt;0,Checks!$A4440,"")</f>
        <v/>
      </c>
      <c r="GS4440" s="1" t="str">
        <f>IF(LEN(Folders!$A4440)&gt;0,Folders!$A4440,"")</f>
        <v/>
      </c>
      <c r="GT4440" s="1" t="str">
        <f>IF(LEN(CustomFunctions!$A4440)&gt;0,CustomFunctions!$A4440,"")</f>
        <v/>
      </c>
      <c r="GU4440" s="1" t="str">
        <f>IF(LEN(Fields!$G4440)&gt;0,Fields!$G4440,"")</f>
        <v/>
      </c>
      <c r="GV4440" s="1" t="str">
        <f>IF(LEN(Fields!$B4440)&gt;0,Fields!$B4440,"")</f>
        <v/>
      </c>
    </row>
    <row r="4441" spans="1:204">
      <c r="A4441" s="1" t="s">
        <v>9625</v>
      </c>
      <c r="B4441" s="1" t="s">
        <v>94</v>
      </c>
      <c r="C4441" s="1" t="s">
        <v>10587</v>
      </c>
      <c r="GR4441" s="1" t="str">
        <f>IF(LEN(Checks!$A4441)&gt;0,Checks!$A4441,"")</f>
        <v/>
      </c>
      <c r="GS4441" s="1" t="str">
        <f>IF(LEN(Folders!$A4441)&gt;0,Folders!$A4441,"")</f>
        <v/>
      </c>
      <c r="GT4441" s="1" t="str">
        <f>IF(LEN(CustomFunctions!$A4441)&gt;0,CustomFunctions!$A4441,"")</f>
        <v/>
      </c>
      <c r="GU4441" s="1" t="str">
        <f>IF(LEN(Fields!$G4441)&gt;0,Fields!$G4441,"")</f>
        <v/>
      </c>
      <c r="GV4441" s="1" t="str">
        <f>IF(LEN(Fields!$B4441)&gt;0,Fields!$B4441,"")</f>
        <v/>
      </c>
    </row>
    <row r="4442" spans="1:204">
      <c r="A4442" s="1" t="s">
        <v>9625</v>
      </c>
      <c r="B4442" s="1" t="s">
        <v>100</v>
      </c>
      <c r="E4442" s="1" t="s">
        <v>10607</v>
      </c>
      <c r="F4442" s="1" t="s">
        <v>2831</v>
      </c>
      <c r="G4442" s="1" t="s">
        <v>4918</v>
      </c>
      <c r="H4442" s="1" t="s">
        <v>279</v>
      </c>
      <c r="I4442" s="1" t="s">
        <v>2830</v>
      </c>
      <c r="GR4442" s="1" t="str">
        <f>IF(LEN(Checks!$A4442)&gt;0,Checks!$A4442,"")</f>
        <v/>
      </c>
      <c r="GS4442" s="1" t="str">
        <f>IF(LEN(Folders!$A4442)&gt;0,Folders!$A4442,"")</f>
        <v/>
      </c>
      <c r="GT4442" s="1" t="str">
        <f>IF(LEN(CustomFunctions!$A4442)&gt;0,CustomFunctions!$A4442,"")</f>
        <v/>
      </c>
      <c r="GU4442" s="1" t="str">
        <f>IF(LEN(Fields!$G4442)&gt;0,Fields!$G4442,"")</f>
        <v/>
      </c>
      <c r="GV4442" s="1" t="str">
        <f>IF(LEN(Fields!$B4442)&gt;0,Fields!$B4442,"")</f>
        <v/>
      </c>
    </row>
    <row r="4443" spans="1:204">
      <c r="A4443" s="1" t="s">
        <v>9625</v>
      </c>
      <c r="B4443" s="1" t="s">
        <v>105</v>
      </c>
      <c r="C4443" s="1" t="s">
        <v>10571</v>
      </c>
      <c r="GR4443" s="1" t="str">
        <f>IF(LEN(Checks!$A4443)&gt;0,Checks!$A4443,"")</f>
        <v/>
      </c>
      <c r="GS4443" s="1" t="str">
        <f>IF(LEN(Folders!$A4443)&gt;0,Folders!$A4443,"")</f>
        <v/>
      </c>
      <c r="GT4443" s="1" t="str">
        <f>IF(LEN(CustomFunctions!$A4443)&gt;0,CustomFunctions!$A4443,"")</f>
        <v/>
      </c>
      <c r="GU4443" s="1" t="str">
        <f>IF(LEN(Fields!$G4443)&gt;0,Fields!$G4443,"")</f>
        <v/>
      </c>
      <c r="GV4443" s="1" t="str">
        <f>IF(LEN(Fields!$B4443)&gt;0,Fields!$B4443,"")</f>
        <v/>
      </c>
    </row>
    <row r="4444" spans="1:204">
      <c r="A4444" s="1" t="s">
        <v>9625</v>
      </c>
      <c r="B4444" s="1" t="s">
        <v>111</v>
      </c>
      <c r="C4444" s="1" t="s">
        <v>10587</v>
      </c>
      <c r="GR4444" s="1" t="str">
        <f>IF(LEN(Checks!$A4444)&gt;0,Checks!$A4444,"")</f>
        <v/>
      </c>
      <c r="GS4444" s="1" t="str">
        <f>IF(LEN(Folders!$A4444)&gt;0,Folders!$A4444,"")</f>
        <v/>
      </c>
      <c r="GT4444" s="1" t="str">
        <f>IF(LEN(CustomFunctions!$A4444)&gt;0,CustomFunctions!$A4444,"")</f>
        <v/>
      </c>
      <c r="GU4444" s="1" t="str">
        <f>IF(LEN(Fields!$G4444)&gt;0,Fields!$G4444,"")</f>
        <v/>
      </c>
      <c r="GV4444" s="1" t="str">
        <f>IF(LEN(Fields!$B4444)&gt;0,Fields!$B4444,"")</f>
        <v/>
      </c>
    </row>
    <row r="4445" spans="1:204">
      <c r="A4445" s="1" t="s">
        <v>9625</v>
      </c>
      <c r="B4445" s="1" t="s">
        <v>117</v>
      </c>
      <c r="C4445" s="1" t="s">
        <v>10587</v>
      </c>
      <c r="GR4445" s="1" t="str">
        <f>IF(LEN(Checks!$A4445)&gt;0,Checks!$A4445,"")</f>
        <v/>
      </c>
      <c r="GS4445" s="1" t="str">
        <f>IF(LEN(Folders!$A4445)&gt;0,Folders!$A4445,"")</f>
        <v/>
      </c>
      <c r="GT4445" s="1" t="str">
        <f>IF(LEN(CustomFunctions!$A4445)&gt;0,CustomFunctions!$A4445,"")</f>
        <v/>
      </c>
      <c r="GU4445" s="1" t="str">
        <f>IF(LEN(Fields!$G4445)&gt;0,Fields!$G4445,"")</f>
        <v/>
      </c>
      <c r="GV4445" s="1" t="str">
        <f>IF(LEN(Fields!$B4445)&gt;0,Fields!$B4445,"")</f>
        <v/>
      </c>
    </row>
    <row r="4446" spans="1:204">
      <c r="A4446" s="4" t="s">
        <v>9629</v>
      </c>
      <c r="B4446" s="4" t="s">
        <v>43</v>
      </c>
      <c r="E4446" s="4" t="s">
        <v>10568</v>
      </c>
      <c r="F4446" s="4" t="s">
        <v>2770</v>
      </c>
      <c r="G4446" s="4" t="s">
        <v>4918</v>
      </c>
      <c r="H4446" s="4" t="s">
        <v>279</v>
      </c>
      <c r="I4446" s="4" t="s">
        <v>2769</v>
      </c>
      <c r="GR4446" s="1" t="str">
        <f>IF(LEN(Checks!$A4446)&gt;0,Checks!$A4446,"")</f>
        <v/>
      </c>
      <c r="GS4446" s="1" t="str">
        <f>IF(LEN(Folders!$A4446)&gt;0,Folders!$A4446,"")</f>
        <v/>
      </c>
      <c r="GT4446" s="1" t="str">
        <f>IF(LEN(CustomFunctions!$A4446)&gt;0,CustomFunctions!$A4446,"")</f>
        <v/>
      </c>
      <c r="GU4446" s="1" t="str">
        <f>IF(LEN(Fields!$G4446)&gt;0,Fields!$G4446,"")</f>
        <v/>
      </c>
      <c r="GV4446" s="1" t="str">
        <f>IF(LEN(Fields!$B4446)&gt;0,Fields!$B4446,"")</f>
        <v/>
      </c>
    </row>
    <row r="4447" spans="1:204">
      <c r="A4447" s="4" t="s">
        <v>9629</v>
      </c>
      <c r="B4447" s="4" t="s">
        <v>53</v>
      </c>
      <c r="D4447" s="4" t="s">
        <v>2762</v>
      </c>
      <c r="E4447" s="4" t="s">
        <v>688</v>
      </c>
      <c r="GR4447" s="1" t="str">
        <f>IF(LEN(Checks!$A4447)&gt;0,Checks!$A4447,"")</f>
        <v/>
      </c>
      <c r="GS4447" s="1" t="str">
        <f>IF(LEN(Folders!$A4447)&gt;0,Folders!$A4447,"")</f>
        <v/>
      </c>
      <c r="GT4447" s="1" t="str">
        <f>IF(LEN(CustomFunctions!$A4447)&gt;0,CustomFunctions!$A4447,"")</f>
        <v/>
      </c>
      <c r="GU4447" s="1" t="str">
        <f>IF(LEN(Fields!$G4447)&gt;0,Fields!$G4447,"")</f>
        <v/>
      </c>
      <c r="GV4447" s="1" t="str">
        <f>IF(LEN(Fields!$B4447)&gt;0,Fields!$B4447,"")</f>
        <v/>
      </c>
    </row>
    <row r="4448" spans="1:204">
      <c r="A4448" s="4" t="s">
        <v>9629</v>
      </c>
      <c r="B4448" s="4" t="s">
        <v>60</v>
      </c>
      <c r="C4448" s="4" t="s">
        <v>10570</v>
      </c>
      <c r="GR4448" s="1" t="str">
        <f>IF(LEN(Checks!$A4448)&gt;0,Checks!$A4448,"")</f>
        <v/>
      </c>
      <c r="GS4448" s="1" t="str">
        <f>IF(LEN(Folders!$A4448)&gt;0,Folders!$A4448,"")</f>
        <v/>
      </c>
      <c r="GT4448" s="1" t="str">
        <f>IF(LEN(CustomFunctions!$A4448)&gt;0,CustomFunctions!$A4448,"")</f>
        <v/>
      </c>
      <c r="GU4448" s="1" t="str">
        <f>IF(LEN(Fields!$G4448)&gt;0,Fields!$G4448,"")</f>
        <v/>
      </c>
      <c r="GV4448" s="1" t="str">
        <f>IF(LEN(Fields!$B4448)&gt;0,Fields!$B4448,"")</f>
        <v/>
      </c>
    </row>
    <row r="4449" spans="1:204" ht="25">
      <c r="A4449" s="1" t="s">
        <v>9633</v>
      </c>
      <c r="B4449" s="1" t="s">
        <v>43</v>
      </c>
      <c r="E4449" s="1" t="s">
        <v>10607</v>
      </c>
      <c r="F4449" s="1" t="s">
        <v>2191</v>
      </c>
      <c r="H4449" s="1" t="s">
        <v>213</v>
      </c>
      <c r="I4449" s="1" t="s">
        <v>2190</v>
      </c>
      <c r="J4449" s="1" t="s">
        <v>456</v>
      </c>
      <c r="GR4449" s="1" t="str">
        <f>IF(LEN(Checks!$A4449)&gt;0,Checks!$A4449,"")</f>
        <v/>
      </c>
      <c r="GS4449" s="1" t="str">
        <f>IF(LEN(Folders!$A4449)&gt;0,Folders!$A4449,"")</f>
        <v/>
      </c>
      <c r="GT4449" s="1" t="str">
        <f>IF(LEN(CustomFunctions!$A4449)&gt;0,CustomFunctions!$A4449,"")</f>
        <v/>
      </c>
      <c r="GU4449" s="1" t="str">
        <f>IF(LEN(Fields!$G4449)&gt;0,Fields!$G4449,"")</f>
        <v/>
      </c>
      <c r="GV4449" s="1" t="str">
        <f>IF(LEN(Fields!$B4449)&gt;0,Fields!$B4449,"")</f>
        <v/>
      </c>
    </row>
    <row r="4450" spans="1:204" ht="25">
      <c r="A4450" s="1" t="s">
        <v>9633</v>
      </c>
      <c r="B4450" s="1" t="s">
        <v>53</v>
      </c>
      <c r="C4450" s="1" t="s">
        <v>10571</v>
      </c>
      <c r="GR4450" s="1" t="str">
        <f>IF(LEN(Checks!$A4450)&gt;0,Checks!$A4450,"")</f>
        <v/>
      </c>
      <c r="GS4450" s="1" t="str">
        <f>IF(LEN(Folders!$A4450)&gt;0,Folders!$A4450,"")</f>
        <v/>
      </c>
      <c r="GT4450" s="1" t="str">
        <f>IF(LEN(CustomFunctions!$A4450)&gt;0,CustomFunctions!$A4450,"")</f>
        <v/>
      </c>
      <c r="GU4450" s="1" t="str">
        <f>IF(LEN(Fields!$G4450)&gt;0,Fields!$G4450,"")</f>
        <v/>
      </c>
      <c r="GV4450" s="1" t="str">
        <f>IF(LEN(Fields!$B4450)&gt;0,Fields!$B4450,"")</f>
        <v/>
      </c>
    </row>
    <row r="4451" spans="1:204" ht="25">
      <c r="A4451" s="1" t="s">
        <v>9633</v>
      </c>
      <c r="B4451" s="1" t="s">
        <v>60</v>
      </c>
      <c r="E4451" s="1" t="s">
        <v>10607</v>
      </c>
      <c r="F4451" s="1" t="s">
        <v>2191</v>
      </c>
      <c r="H4451" s="1" t="s">
        <v>213</v>
      </c>
      <c r="I4451" s="1" t="s">
        <v>2190</v>
      </c>
      <c r="J4451" s="1" t="s">
        <v>456</v>
      </c>
      <c r="GR4451" s="1" t="str">
        <f>IF(LEN(Checks!$A4451)&gt;0,Checks!$A4451,"")</f>
        <v/>
      </c>
      <c r="GS4451" s="1" t="str">
        <f>IF(LEN(Folders!$A4451)&gt;0,Folders!$A4451,"")</f>
        <v/>
      </c>
      <c r="GT4451" s="1" t="str">
        <f>IF(LEN(CustomFunctions!$A4451)&gt;0,CustomFunctions!$A4451,"")</f>
        <v/>
      </c>
      <c r="GU4451" s="1" t="str">
        <f>IF(LEN(Fields!$G4451)&gt;0,Fields!$G4451,"")</f>
        <v/>
      </c>
      <c r="GV4451" s="1" t="str">
        <f>IF(LEN(Fields!$B4451)&gt;0,Fields!$B4451,"")</f>
        <v/>
      </c>
    </row>
    <row r="4452" spans="1:204" ht="25">
      <c r="A4452" s="1" t="s">
        <v>9633</v>
      </c>
      <c r="B4452" s="1" t="s">
        <v>66</v>
      </c>
      <c r="D4452" s="1" t="s">
        <v>43</v>
      </c>
      <c r="E4452" s="1" t="s">
        <v>43</v>
      </c>
      <c r="GR4452" s="1" t="str">
        <f>IF(LEN(Checks!$A4452)&gt;0,Checks!$A4452,"")</f>
        <v/>
      </c>
      <c r="GS4452" s="1" t="str">
        <f>IF(LEN(Folders!$A4452)&gt;0,Folders!$A4452,"")</f>
        <v/>
      </c>
      <c r="GT4452" s="1" t="str">
        <f>IF(LEN(CustomFunctions!$A4452)&gt;0,CustomFunctions!$A4452,"")</f>
        <v/>
      </c>
      <c r="GU4452" s="1" t="str">
        <f>IF(LEN(Fields!$G4452)&gt;0,Fields!$G4452,"")</f>
        <v/>
      </c>
      <c r="GV4452" s="1" t="str">
        <f>IF(LEN(Fields!$B4452)&gt;0,Fields!$B4452,"")</f>
        <v/>
      </c>
    </row>
    <row r="4453" spans="1:204" ht="25">
      <c r="A4453" s="1" t="s">
        <v>9633</v>
      </c>
      <c r="B4453" s="1" t="s">
        <v>71</v>
      </c>
      <c r="C4453" s="1" t="s">
        <v>10594</v>
      </c>
      <c r="GR4453" s="1" t="str">
        <f>IF(LEN(Checks!$A4453)&gt;0,Checks!$A4453,"")</f>
        <v/>
      </c>
      <c r="GS4453" s="1" t="str">
        <f>IF(LEN(Folders!$A4453)&gt;0,Folders!$A4453,"")</f>
        <v/>
      </c>
      <c r="GT4453" s="1" t="str">
        <f>IF(LEN(CustomFunctions!$A4453)&gt;0,CustomFunctions!$A4453,"")</f>
        <v/>
      </c>
      <c r="GU4453" s="1" t="str">
        <f>IF(LEN(Fields!$G4453)&gt;0,Fields!$G4453,"")</f>
        <v/>
      </c>
      <c r="GV4453" s="1" t="str">
        <f>IF(LEN(Fields!$B4453)&gt;0,Fields!$B4453,"")</f>
        <v/>
      </c>
    </row>
    <row r="4454" spans="1:204" ht="25">
      <c r="A4454" s="1" t="s">
        <v>9633</v>
      </c>
      <c r="B4454" s="1" t="s">
        <v>76</v>
      </c>
      <c r="D4454" s="1" t="s">
        <v>71</v>
      </c>
      <c r="E4454" s="1" t="s">
        <v>53</v>
      </c>
      <c r="GR4454" s="1" t="str">
        <f>IF(LEN(Checks!$A4454)&gt;0,Checks!$A4454,"")</f>
        <v/>
      </c>
      <c r="GS4454" s="1" t="str">
        <f>IF(LEN(Folders!$A4454)&gt;0,Folders!$A4454,"")</f>
        <v/>
      </c>
      <c r="GT4454" s="1" t="str">
        <f>IF(LEN(CustomFunctions!$A4454)&gt;0,CustomFunctions!$A4454,"")</f>
        <v/>
      </c>
      <c r="GU4454" s="1" t="str">
        <f>IF(LEN(Fields!$G4454)&gt;0,Fields!$G4454,"")</f>
        <v/>
      </c>
      <c r="GV4454" s="1" t="str">
        <f>IF(LEN(Fields!$B4454)&gt;0,Fields!$B4454,"")</f>
        <v/>
      </c>
    </row>
    <row r="4455" spans="1:204" ht="25">
      <c r="A4455" s="1" t="s">
        <v>9633</v>
      </c>
      <c r="B4455" s="1" t="s">
        <v>83</v>
      </c>
      <c r="C4455" s="1" t="s">
        <v>10574</v>
      </c>
      <c r="GR4455" s="1" t="str">
        <f>IF(LEN(Checks!$A4455)&gt;0,Checks!$A4455,"")</f>
        <v/>
      </c>
      <c r="GS4455" s="1" t="str">
        <f>IF(LEN(Folders!$A4455)&gt;0,Folders!$A4455,"")</f>
        <v/>
      </c>
      <c r="GT4455" s="1" t="str">
        <f>IF(LEN(CustomFunctions!$A4455)&gt;0,CustomFunctions!$A4455,"")</f>
        <v/>
      </c>
      <c r="GU4455" s="1" t="str">
        <f>IF(LEN(Fields!$G4455)&gt;0,Fields!$G4455,"")</f>
        <v/>
      </c>
      <c r="GV4455" s="1" t="str">
        <f>IF(LEN(Fields!$B4455)&gt;0,Fields!$B4455,"")</f>
        <v/>
      </c>
    </row>
    <row r="4456" spans="1:204" ht="25">
      <c r="A4456" s="1" t="s">
        <v>9633</v>
      </c>
      <c r="B4456" s="1" t="s">
        <v>89</v>
      </c>
      <c r="E4456" s="1" t="s">
        <v>10607</v>
      </c>
      <c r="F4456" s="1" t="s">
        <v>2191</v>
      </c>
      <c r="H4456" s="1" t="s">
        <v>213</v>
      </c>
      <c r="I4456" s="1" t="s">
        <v>2190</v>
      </c>
      <c r="J4456" s="1" t="s">
        <v>456</v>
      </c>
      <c r="GR4456" s="1" t="str">
        <f>IF(LEN(Checks!$A4456)&gt;0,Checks!$A4456,"")</f>
        <v/>
      </c>
      <c r="GS4456" s="1" t="str">
        <f>IF(LEN(Folders!$A4456)&gt;0,Folders!$A4456,"")</f>
        <v/>
      </c>
      <c r="GT4456" s="1" t="str">
        <f>IF(LEN(CustomFunctions!$A4456)&gt;0,CustomFunctions!$A4456,"")</f>
        <v/>
      </c>
      <c r="GU4456" s="1" t="str">
        <f>IF(LEN(Fields!$G4456)&gt;0,Fields!$G4456,"")</f>
        <v/>
      </c>
      <c r="GV4456" s="1" t="str">
        <f>IF(LEN(Fields!$B4456)&gt;0,Fields!$B4456,"")</f>
        <v/>
      </c>
    </row>
    <row r="4457" spans="1:204" ht="25">
      <c r="A4457" s="1" t="s">
        <v>9633</v>
      </c>
      <c r="B4457" s="1" t="s">
        <v>94</v>
      </c>
      <c r="D4457" s="1" t="s">
        <v>43</v>
      </c>
      <c r="E4457" s="1" t="s">
        <v>43</v>
      </c>
      <c r="GR4457" s="1" t="str">
        <f>IF(LEN(Checks!$A4457)&gt;0,Checks!$A4457,"")</f>
        <v/>
      </c>
      <c r="GS4457" s="1" t="str">
        <f>IF(LEN(Folders!$A4457)&gt;0,Folders!$A4457,"")</f>
        <v/>
      </c>
      <c r="GT4457" s="1" t="str">
        <f>IF(LEN(CustomFunctions!$A4457)&gt;0,CustomFunctions!$A4457,"")</f>
        <v/>
      </c>
      <c r="GU4457" s="1" t="str">
        <f>IF(LEN(Fields!$G4457)&gt;0,Fields!$G4457,"")</f>
        <v/>
      </c>
      <c r="GV4457" s="1" t="str">
        <f>IF(LEN(Fields!$B4457)&gt;0,Fields!$B4457,"")</f>
        <v/>
      </c>
    </row>
    <row r="4458" spans="1:204" ht="25">
      <c r="A4458" s="1" t="s">
        <v>9633</v>
      </c>
      <c r="B4458" s="1" t="s">
        <v>100</v>
      </c>
      <c r="C4458" s="1" t="s">
        <v>10594</v>
      </c>
      <c r="GR4458" s="1" t="str">
        <f>IF(LEN(Checks!$A4458)&gt;0,Checks!$A4458,"")</f>
        <v/>
      </c>
      <c r="GS4458" s="1" t="str">
        <f>IF(LEN(Folders!$A4458)&gt;0,Folders!$A4458,"")</f>
        <v/>
      </c>
      <c r="GT4458" s="1" t="str">
        <f>IF(LEN(CustomFunctions!$A4458)&gt;0,CustomFunctions!$A4458,"")</f>
        <v/>
      </c>
      <c r="GU4458" s="1" t="str">
        <f>IF(LEN(Fields!$G4458)&gt;0,Fields!$G4458,"")</f>
        <v/>
      </c>
      <c r="GV4458" s="1" t="str">
        <f>IF(LEN(Fields!$B4458)&gt;0,Fields!$B4458,"")</f>
        <v/>
      </c>
    </row>
    <row r="4459" spans="1:204" ht="25">
      <c r="A4459" s="1" t="s">
        <v>9633</v>
      </c>
      <c r="B4459" s="1" t="s">
        <v>105</v>
      </c>
      <c r="D4459" s="1" t="s">
        <v>94</v>
      </c>
      <c r="E4459" s="1" t="s">
        <v>53</v>
      </c>
      <c r="GR4459" s="1" t="str">
        <f>IF(LEN(Checks!$A4459)&gt;0,Checks!$A4459,"")</f>
        <v/>
      </c>
      <c r="GS4459" s="1" t="str">
        <f>IF(LEN(Folders!$A4459)&gt;0,Folders!$A4459,"")</f>
        <v/>
      </c>
      <c r="GT4459" s="1" t="str">
        <f>IF(LEN(CustomFunctions!$A4459)&gt;0,CustomFunctions!$A4459,"")</f>
        <v/>
      </c>
      <c r="GU4459" s="1" t="str">
        <f>IF(LEN(Fields!$G4459)&gt;0,Fields!$G4459,"")</f>
        <v/>
      </c>
      <c r="GV4459" s="1" t="str">
        <f>IF(LEN(Fields!$B4459)&gt;0,Fields!$B4459,"")</f>
        <v/>
      </c>
    </row>
    <row r="4460" spans="1:204" ht="25">
      <c r="A4460" s="1" t="s">
        <v>9633</v>
      </c>
      <c r="B4460" s="1" t="s">
        <v>111</v>
      </c>
      <c r="C4460" s="1" t="s">
        <v>10576</v>
      </c>
      <c r="GR4460" s="1" t="str">
        <f>IF(LEN(Checks!$A4460)&gt;0,Checks!$A4460,"")</f>
        <v/>
      </c>
      <c r="GS4460" s="1" t="str">
        <f>IF(LEN(Folders!$A4460)&gt;0,Folders!$A4460,"")</f>
        <v/>
      </c>
      <c r="GT4460" s="1" t="str">
        <f>IF(LEN(CustomFunctions!$A4460)&gt;0,CustomFunctions!$A4460,"")</f>
        <v/>
      </c>
      <c r="GU4460" s="1" t="str">
        <f>IF(LEN(Fields!$G4460)&gt;0,Fields!$G4460,"")</f>
        <v/>
      </c>
      <c r="GV4460" s="1" t="str">
        <f>IF(LEN(Fields!$B4460)&gt;0,Fields!$B4460,"")</f>
        <v/>
      </c>
    </row>
    <row r="4461" spans="1:204" ht="25">
      <c r="A4461" s="1" t="s">
        <v>9633</v>
      </c>
      <c r="B4461" s="1" t="s">
        <v>117</v>
      </c>
      <c r="C4461" s="1" t="s">
        <v>10580</v>
      </c>
      <c r="GR4461" s="1" t="str">
        <f>IF(LEN(Checks!$A4461)&gt;0,Checks!$A4461,"")</f>
        <v/>
      </c>
      <c r="GS4461" s="1" t="str">
        <f>IF(LEN(Folders!$A4461)&gt;0,Folders!$A4461,"")</f>
        <v/>
      </c>
      <c r="GT4461" s="1" t="str">
        <f>IF(LEN(CustomFunctions!$A4461)&gt;0,CustomFunctions!$A4461,"")</f>
        <v/>
      </c>
      <c r="GU4461" s="1" t="str">
        <f>IF(LEN(Fields!$G4461)&gt;0,Fields!$G4461,"")</f>
        <v/>
      </c>
      <c r="GV4461" s="1" t="str">
        <f>IF(LEN(Fields!$B4461)&gt;0,Fields!$B4461,"")</f>
        <v/>
      </c>
    </row>
    <row r="4462" spans="1:204" ht="25">
      <c r="A4462" s="1" t="s">
        <v>9633</v>
      </c>
      <c r="B4462" s="1" t="s">
        <v>123</v>
      </c>
      <c r="C4462" s="1" t="s">
        <v>10587</v>
      </c>
      <c r="GR4462" s="1" t="str">
        <f>IF(LEN(Checks!$A4462)&gt;0,Checks!$A4462,"")</f>
        <v/>
      </c>
      <c r="GS4462" s="1" t="str">
        <f>IF(LEN(Folders!$A4462)&gt;0,Folders!$A4462,"")</f>
        <v/>
      </c>
      <c r="GT4462" s="1" t="str">
        <f>IF(LEN(CustomFunctions!$A4462)&gt;0,CustomFunctions!$A4462,"")</f>
        <v/>
      </c>
      <c r="GU4462" s="1" t="str">
        <f>IF(LEN(Fields!$G4462)&gt;0,Fields!$G4462,"")</f>
        <v/>
      </c>
      <c r="GV4462" s="1" t="str">
        <f>IF(LEN(Fields!$B4462)&gt;0,Fields!$B4462,"")</f>
        <v/>
      </c>
    </row>
    <row r="4463" spans="1:204" ht="25">
      <c r="A4463" s="4" t="s">
        <v>9637</v>
      </c>
      <c r="B4463" s="4" t="s">
        <v>43</v>
      </c>
      <c r="E4463" s="4" t="s">
        <v>10607</v>
      </c>
      <c r="F4463" s="4" t="s">
        <v>2199</v>
      </c>
      <c r="H4463" s="4" t="s">
        <v>213</v>
      </c>
      <c r="I4463" s="4" t="s">
        <v>2198</v>
      </c>
      <c r="J4463" s="4" t="s">
        <v>456</v>
      </c>
      <c r="GR4463" s="1" t="str">
        <f>IF(LEN(Checks!$A4463)&gt;0,Checks!$A4463,"")</f>
        <v/>
      </c>
      <c r="GS4463" s="1" t="str">
        <f>IF(LEN(Folders!$A4463)&gt;0,Folders!$A4463,"")</f>
        <v/>
      </c>
      <c r="GT4463" s="1" t="str">
        <f>IF(LEN(CustomFunctions!$A4463)&gt;0,CustomFunctions!$A4463,"")</f>
        <v/>
      </c>
      <c r="GU4463" s="1" t="str">
        <f>IF(LEN(Fields!$G4463)&gt;0,Fields!$G4463,"")</f>
        <v/>
      </c>
      <c r="GV4463" s="1" t="str">
        <f>IF(LEN(Fields!$B4463)&gt;0,Fields!$B4463,"")</f>
        <v/>
      </c>
    </row>
    <row r="4464" spans="1:204" ht="25">
      <c r="A4464" s="4" t="s">
        <v>9637</v>
      </c>
      <c r="B4464" s="4" t="s">
        <v>53</v>
      </c>
      <c r="C4464" s="4" t="s">
        <v>10571</v>
      </c>
      <c r="GR4464" s="1" t="str">
        <f>IF(LEN(Checks!$A4464)&gt;0,Checks!$A4464,"")</f>
        <v/>
      </c>
      <c r="GS4464" s="1" t="str">
        <f>IF(LEN(Folders!$A4464)&gt;0,Folders!$A4464,"")</f>
        <v/>
      </c>
      <c r="GT4464" s="1" t="str">
        <f>IF(LEN(CustomFunctions!$A4464)&gt;0,CustomFunctions!$A4464,"")</f>
        <v/>
      </c>
      <c r="GU4464" s="1" t="str">
        <f>IF(LEN(Fields!$G4464)&gt;0,Fields!$G4464,"")</f>
        <v/>
      </c>
      <c r="GV4464" s="1" t="str">
        <f>IF(LEN(Fields!$B4464)&gt;0,Fields!$B4464,"")</f>
        <v/>
      </c>
    </row>
    <row r="4465" spans="1:204" ht="25">
      <c r="A4465" s="4" t="s">
        <v>9637</v>
      </c>
      <c r="B4465" s="4" t="s">
        <v>60</v>
      </c>
      <c r="E4465" s="4" t="s">
        <v>10607</v>
      </c>
      <c r="F4465" s="4" t="s">
        <v>2199</v>
      </c>
      <c r="H4465" s="4" t="s">
        <v>213</v>
      </c>
      <c r="I4465" s="4" t="s">
        <v>2198</v>
      </c>
      <c r="J4465" s="4" t="s">
        <v>456</v>
      </c>
      <c r="GR4465" s="1" t="str">
        <f>IF(LEN(Checks!$A4465)&gt;0,Checks!$A4465,"")</f>
        <v/>
      </c>
      <c r="GS4465" s="1" t="str">
        <f>IF(LEN(Folders!$A4465)&gt;0,Folders!$A4465,"")</f>
        <v/>
      </c>
      <c r="GT4465" s="1" t="str">
        <f>IF(LEN(CustomFunctions!$A4465)&gt;0,CustomFunctions!$A4465,"")</f>
        <v/>
      </c>
      <c r="GU4465" s="1" t="str">
        <f>IF(LEN(Fields!$G4465)&gt;0,Fields!$G4465,"")</f>
        <v/>
      </c>
      <c r="GV4465" s="1" t="str">
        <f>IF(LEN(Fields!$B4465)&gt;0,Fields!$B4465,"")</f>
        <v/>
      </c>
    </row>
    <row r="4466" spans="1:204" ht="25">
      <c r="A4466" s="4" t="s">
        <v>9637</v>
      </c>
      <c r="B4466" s="4" t="s">
        <v>66</v>
      </c>
      <c r="D4466" s="4" t="s">
        <v>43</v>
      </c>
      <c r="E4466" s="4" t="s">
        <v>43</v>
      </c>
      <c r="GR4466" s="1" t="str">
        <f>IF(LEN(Checks!$A4466)&gt;0,Checks!$A4466,"")</f>
        <v/>
      </c>
      <c r="GS4466" s="1" t="str">
        <f>IF(LEN(Folders!$A4466)&gt;0,Folders!$A4466,"")</f>
        <v/>
      </c>
      <c r="GT4466" s="1" t="str">
        <f>IF(LEN(CustomFunctions!$A4466)&gt;0,CustomFunctions!$A4466,"")</f>
        <v/>
      </c>
      <c r="GU4466" s="1" t="str">
        <f>IF(LEN(Fields!$G4466)&gt;0,Fields!$G4466,"")</f>
        <v/>
      </c>
      <c r="GV4466" s="1" t="str">
        <f>IF(LEN(Fields!$B4466)&gt;0,Fields!$B4466,"")</f>
        <v/>
      </c>
    </row>
    <row r="4467" spans="1:204" ht="25">
      <c r="A4467" s="4" t="s">
        <v>9637</v>
      </c>
      <c r="B4467" s="4" t="s">
        <v>71</v>
      </c>
      <c r="C4467" s="4" t="s">
        <v>10594</v>
      </c>
      <c r="GR4467" s="1" t="str">
        <f>IF(LEN(Checks!$A4467)&gt;0,Checks!$A4467,"")</f>
        <v/>
      </c>
      <c r="GS4467" s="1" t="str">
        <f>IF(LEN(Folders!$A4467)&gt;0,Folders!$A4467,"")</f>
        <v/>
      </c>
      <c r="GT4467" s="1" t="str">
        <f>IF(LEN(CustomFunctions!$A4467)&gt;0,CustomFunctions!$A4467,"")</f>
        <v/>
      </c>
      <c r="GU4467" s="1" t="str">
        <f>IF(LEN(Fields!$G4467)&gt;0,Fields!$G4467,"")</f>
        <v/>
      </c>
      <c r="GV4467" s="1" t="str">
        <f>IF(LEN(Fields!$B4467)&gt;0,Fields!$B4467,"")</f>
        <v/>
      </c>
    </row>
    <row r="4468" spans="1:204" ht="25">
      <c r="A4468" s="4" t="s">
        <v>9637</v>
      </c>
      <c r="B4468" s="4" t="s">
        <v>76</v>
      </c>
      <c r="D4468" s="4" t="s">
        <v>10620</v>
      </c>
      <c r="E4468" s="4" t="s">
        <v>10621</v>
      </c>
      <c r="GR4468" s="1" t="str">
        <f>IF(LEN(Checks!$A4468)&gt;0,Checks!$A4468,"")</f>
        <v/>
      </c>
      <c r="GS4468" s="1" t="str">
        <f>IF(LEN(Folders!$A4468)&gt;0,Folders!$A4468,"")</f>
        <v/>
      </c>
      <c r="GT4468" s="1" t="str">
        <f>IF(LEN(CustomFunctions!$A4468)&gt;0,CustomFunctions!$A4468,"")</f>
        <v/>
      </c>
      <c r="GU4468" s="1" t="str">
        <f>IF(LEN(Fields!$G4468)&gt;0,Fields!$G4468,"")</f>
        <v/>
      </c>
      <c r="GV4468" s="1" t="str">
        <f>IF(LEN(Fields!$B4468)&gt;0,Fields!$B4468,"")</f>
        <v/>
      </c>
    </row>
    <row r="4469" spans="1:204" ht="25">
      <c r="A4469" s="4" t="s">
        <v>9637</v>
      </c>
      <c r="B4469" s="4" t="s">
        <v>83</v>
      </c>
      <c r="C4469" s="4" t="s">
        <v>10574</v>
      </c>
      <c r="GR4469" s="1" t="str">
        <f>IF(LEN(Checks!$A4469)&gt;0,Checks!$A4469,"")</f>
        <v/>
      </c>
      <c r="GS4469" s="1" t="str">
        <f>IF(LEN(Folders!$A4469)&gt;0,Folders!$A4469,"")</f>
        <v/>
      </c>
      <c r="GT4469" s="1" t="str">
        <f>IF(LEN(CustomFunctions!$A4469)&gt;0,CustomFunctions!$A4469,"")</f>
        <v/>
      </c>
      <c r="GU4469" s="1" t="str">
        <f>IF(LEN(Fields!$G4469)&gt;0,Fields!$G4469,"")</f>
        <v/>
      </c>
      <c r="GV4469" s="1" t="str">
        <f>IF(LEN(Fields!$B4469)&gt;0,Fields!$B4469,"")</f>
        <v/>
      </c>
    </row>
    <row r="4470" spans="1:204" ht="25">
      <c r="A4470" s="4" t="s">
        <v>9637</v>
      </c>
      <c r="B4470" s="4" t="s">
        <v>89</v>
      </c>
      <c r="E4470" s="4" t="s">
        <v>10607</v>
      </c>
      <c r="F4470" s="4" t="s">
        <v>2199</v>
      </c>
      <c r="H4470" s="4" t="s">
        <v>213</v>
      </c>
      <c r="I4470" s="4" t="s">
        <v>2198</v>
      </c>
      <c r="J4470" s="4" t="s">
        <v>456</v>
      </c>
      <c r="GR4470" s="1" t="str">
        <f>IF(LEN(Checks!$A4470)&gt;0,Checks!$A4470,"")</f>
        <v/>
      </c>
      <c r="GS4470" s="1" t="str">
        <f>IF(LEN(Folders!$A4470)&gt;0,Folders!$A4470,"")</f>
        <v/>
      </c>
      <c r="GT4470" s="1" t="str">
        <f>IF(LEN(CustomFunctions!$A4470)&gt;0,CustomFunctions!$A4470,"")</f>
        <v/>
      </c>
      <c r="GU4470" s="1" t="str">
        <f>IF(LEN(Fields!$G4470)&gt;0,Fields!$G4470,"")</f>
        <v/>
      </c>
      <c r="GV4470" s="1" t="str">
        <f>IF(LEN(Fields!$B4470)&gt;0,Fields!$B4470,"")</f>
        <v/>
      </c>
    </row>
    <row r="4471" spans="1:204" ht="25">
      <c r="A4471" s="4" t="s">
        <v>9637</v>
      </c>
      <c r="B4471" s="4" t="s">
        <v>94</v>
      </c>
      <c r="D4471" s="4" t="s">
        <v>43</v>
      </c>
      <c r="E4471" s="4" t="s">
        <v>43</v>
      </c>
      <c r="GR4471" s="1" t="str">
        <f>IF(LEN(Checks!$A4471)&gt;0,Checks!$A4471,"")</f>
        <v/>
      </c>
      <c r="GS4471" s="1" t="str">
        <f>IF(LEN(Folders!$A4471)&gt;0,Folders!$A4471,"")</f>
        <v/>
      </c>
      <c r="GT4471" s="1" t="str">
        <f>IF(LEN(CustomFunctions!$A4471)&gt;0,CustomFunctions!$A4471,"")</f>
        <v/>
      </c>
      <c r="GU4471" s="1" t="str">
        <f>IF(LEN(Fields!$G4471)&gt;0,Fields!$G4471,"")</f>
        <v/>
      </c>
      <c r="GV4471" s="1" t="str">
        <f>IF(LEN(Fields!$B4471)&gt;0,Fields!$B4471,"")</f>
        <v/>
      </c>
    </row>
    <row r="4472" spans="1:204" ht="25">
      <c r="A4472" s="4" t="s">
        <v>9637</v>
      </c>
      <c r="B4472" s="4" t="s">
        <v>100</v>
      </c>
      <c r="C4472" s="4" t="s">
        <v>10594</v>
      </c>
      <c r="GR4472" s="1" t="str">
        <f>IF(LEN(Checks!$A4472)&gt;0,Checks!$A4472,"")</f>
        <v/>
      </c>
      <c r="GS4472" s="1" t="str">
        <f>IF(LEN(Folders!$A4472)&gt;0,Folders!$A4472,"")</f>
        <v/>
      </c>
      <c r="GT4472" s="1" t="str">
        <f>IF(LEN(CustomFunctions!$A4472)&gt;0,CustomFunctions!$A4472,"")</f>
        <v/>
      </c>
      <c r="GU4472" s="1" t="str">
        <f>IF(LEN(Fields!$G4472)&gt;0,Fields!$G4472,"")</f>
        <v/>
      </c>
      <c r="GV4472" s="1" t="str">
        <f>IF(LEN(Fields!$B4472)&gt;0,Fields!$B4472,"")</f>
        <v/>
      </c>
    </row>
    <row r="4473" spans="1:204" ht="25">
      <c r="A4473" s="4" t="s">
        <v>9637</v>
      </c>
      <c r="B4473" s="4" t="s">
        <v>105</v>
      </c>
      <c r="D4473" s="4" t="s">
        <v>10622</v>
      </c>
      <c r="E4473" s="4" t="s">
        <v>10621</v>
      </c>
      <c r="GR4473" s="1" t="str">
        <f>IF(LEN(Checks!$A4473)&gt;0,Checks!$A4473,"")</f>
        <v/>
      </c>
      <c r="GS4473" s="1" t="str">
        <f>IF(LEN(Folders!$A4473)&gt;0,Folders!$A4473,"")</f>
        <v/>
      </c>
      <c r="GT4473" s="1" t="str">
        <f>IF(LEN(CustomFunctions!$A4473)&gt;0,CustomFunctions!$A4473,"")</f>
        <v/>
      </c>
      <c r="GU4473" s="1" t="str">
        <f>IF(LEN(Fields!$G4473)&gt;0,Fields!$G4473,"")</f>
        <v/>
      </c>
      <c r="GV4473" s="1" t="str">
        <f>IF(LEN(Fields!$B4473)&gt;0,Fields!$B4473,"")</f>
        <v/>
      </c>
    </row>
    <row r="4474" spans="1:204" ht="25">
      <c r="A4474" s="4" t="s">
        <v>9637</v>
      </c>
      <c r="B4474" s="4" t="s">
        <v>111</v>
      </c>
      <c r="C4474" s="4" t="s">
        <v>10576</v>
      </c>
      <c r="GR4474" s="1" t="str">
        <f>IF(LEN(Checks!$A4474)&gt;0,Checks!$A4474,"")</f>
        <v/>
      </c>
      <c r="GS4474" s="1" t="str">
        <f>IF(LEN(Folders!$A4474)&gt;0,Folders!$A4474,"")</f>
        <v/>
      </c>
      <c r="GT4474" s="1" t="str">
        <f>IF(LEN(CustomFunctions!$A4474)&gt;0,CustomFunctions!$A4474,"")</f>
        <v/>
      </c>
      <c r="GU4474" s="1" t="str">
        <f>IF(LEN(Fields!$G4474)&gt;0,Fields!$G4474,"")</f>
        <v/>
      </c>
      <c r="GV4474" s="1" t="str">
        <f>IF(LEN(Fields!$B4474)&gt;0,Fields!$B4474,"")</f>
        <v/>
      </c>
    </row>
    <row r="4475" spans="1:204" ht="25">
      <c r="A4475" s="4" t="s">
        <v>9637</v>
      </c>
      <c r="B4475" s="4" t="s">
        <v>117</v>
      </c>
      <c r="C4475" s="4" t="s">
        <v>10580</v>
      </c>
      <c r="GR4475" s="1" t="str">
        <f>IF(LEN(Checks!$A4475)&gt;0,Checks!$A4475,"")</f>
        <v/>
      </c>
      <c r="GS4475" s="1" t="str">
        <f>IF(LEN(Folders!$A4475)&gt;0,Folders!$A4475,"")</f>
        <v/>
      </c>
      <c r="GT4475" s="1" t="str">
        <f>IF(LEN(CustomFunctions!$A4475)&gt;0,CustomFunctions!$A4475,"")</f>
        <v/>
      </c>
      <c r="GU4475" s="1" t="str">
        <f>IF(LEN(Fields!$G4475)&gt;0,Fields!$G4475,"")</f>
        <v/>
      </c>
      <c r="GV4475" s="1" t="str">
        <f>IF(LEN(Fields!$B4475)&gt;0,Fields!$B4475,"")</f>
        <v/>
      </c>
    </row>
    <row r="4476" spans="1:204" ht="25">
      <c r="A4476" s="4" t="s">
        <v>9637</v>
      </c>
      <c r="B4476" s="4" t="s">
        <v>123</v>
      </c>
      <c r="C4476" s="4" t="s">
        <v>10587</v>
      </c>
      <c r="GR4476" s="1" t="str">
        <f>IF(LEN(Checks!$A4476)&gt;0,Checks!$A4476,"")</f>
        <v/>
      </c>
      <c r="GS4476" s="1" t="str">
        <f>IF(LEN(Folders!$A4476)&gt;0,Folders!$A4476,"")</f>
        <v/>
      </c>
      <c r="GT4476" s="1" t="str">
        <f>IF(LEN(CustomFunctions!$A4476)&gt;0,CustomFunctions!$A4476,"")</f>
        <v/>
      </c>
      <c r="GU4476" s="1" t="str">
        <f>IF(LEN(Fields!$G4476)&gt;0,Fields!$G4476,"")</f>
        <v/>
      </c>
      <c r="GV4476" s="1" t="str">
        <f>IF(LEN(Fields!$B4476)&gt;0,Fields!$B4476,"")</f>
        <v/>
      </c>
    </row>
    <row r="4477" spans="1:204" ht="25">
      <c r="A4477" s="1" t="s">
        <v>9641</v>
      </c>
      <c r="B4477" s="1" t="s">
        <v>43</v>
      </c>
      <c r="E4477" s="1" t="s">
        <v>10568</v>
      </c>
      <c r="F4477" s="1" t="s">
        <v>1353</v>
      </c>
      <c r="H4477" s="1" t="s">
        <v>153</v>
      </c>
      <c r="I4477" s="1" t="s">
        <v>925</v>
      </c>
      <c r="J4477" s="1" t="s">
        <v>456</v>
      </c>
      <c r="GR4477" s="1" t="str">
        <f>IF(LEN(Checks!$A4477)&gt;0,Checks!$A4477,"")</f>
        <v/>
      </c>
      <c r="GS4477" s="1" t="str">
        <f>IF(LEN(Folders!$A4477)&gt;0,Folders!$A4477,"")</f>
        <v/>
      </c>
      <c r="GT4477" s="1" t="str">
        <f>IF(LEN(CustomFunctions!$A4477)&gt;0,CustomFunctions!$A4477,"")</f>
        <v/>
      </c>
      <c r="GU4477" s="1" t="str">
        <f>IF(LEN(Fields!$G4477)&gt;0,Fields!$G4477,"")</f>
        <v/>
      </c>
      <c r="GV4477" s="1" t="str">
        <f>IF(LEN(Fields!$B4477)&gt;0,Fields!$B4477,"")</f>
        <v/>
      </c>
    </row>
    <row r="4478" spans="1:204" ht="25">
      <c r="A4478" s="1" t="s">
        <v>9641</v>
      </c>
      <c r="B4478" s="1" t="s">
        <v>53</v>
      </c>
      <c r="D4478" s="1" t="s">
        <v>6326</v>
      </c>
      <c r="E4478" s="1" t="s">
        <v>618</v>
      </c>
      <c r="GR4478" s="1" t="str">
        <f>IF(LEN(Checks!$A4478)&gt;0,Checks!$A4478,"")</f>
        <v/>
      </c>
      <c r="GS4478" s="1" t="str">
        <f>IF(LEN(Folders!$A4478)&gt;0,Folders!$A4478,"")</f>
        <v/>
      </c>
      <c r="GT4478" s="1" t="str">
        <f>IF(LEN(CustomFunctions!$A4478)&gt;0,CustomFunctions!$A4478,"")</f>
        <v/>
      </c>
      <c r="GU4478" s="1" t="str">
        <f>IF(LEN(Fields!$G4478)&gt;0,Fields!$G4478,"")</f>
        <v/>
      </c>
      <c r="GV4478" s="1" t="str">
        <f>IF(LEN(Fields!$B4478)&gt;0,Fields!$B4478,"")</f>
        <v/>
      </c>
    </row>
    <row r="4479" spans="1:204" ht="25">
      <c r="A4479" s="1" t="s">
        <v>9641</v>
      </c>
      <c r="B4479" s="1" t="s">
        <v>60</v>
      </c>
      <c r="C4479" s="1" t="s">
        <v>10570</v>
      </c>
      <c r="GR4479" s="1" t="str">
        <f>IF(LEN(Checks!$A4479)&gt;0,Checks!$A4479,"")</f>
        <v/>
      </c>
      <c r="GS4479" s="1" t="str">
        <f>IF(LEN(Folders!$A4479)&gt;0,Folders!$A4479,"")</f>
        <v/>
      </c>
      <c r="GT4479" s="1" t="str">
        <f>IF(LEN(CustomFunctions!$A4479)&gt;0,CustomFunctions!$A4479,"")</f>
        <v/>
      </c>
      <c r="GU4479" s="1" t="str">
        <f>IF(LEN(Fields!$G4479)&gt;0,Fields!$G4479,"")</f>
        <v/>
      </c>
      <c r="GV4479" s="1" t="str">
        <f>IF(LEN(Fields!$B4479)&gt;0,Fields!$B4479,"")</f>
        <v/>
      </c>
    </row>
    <row r="4480" spans="1:204" ht="25">
      <c r="A4480" s="1" t="s">
        <v>9641</v>
      </c>
      <c r="B4480" s="1" t="s">
        <v>66</v>
      </c>
      <c r="E4480" s="1" t="s">
        <v>10610</v>
      </c>
      <c r="F4480" s="1" t="s">
        <v>1362</v>
      </c>
      <c r="H4480" s="1" t="s">
        <v>153</v>
      </c>
      <c r="I4480" s="1" t="s">
        <v>914</v>
      </c>
      <c r="GR4480" s="1" t="str">
        <f>IF(LEN(Checks!$A4480)&gt;0,Checks!$A4480,"")</f>
        <v/>
      </c>
      <c r="GS4480" s="1" t="str">
        <f>IF(LEN(Folders!$A4480)&gt;0,Folders!$A4480,"")</f>
        <v/>
      </c>
      <c r="GT4480" s="1" t="str">
        <f>IF(LEN(CustomFunctions!$A4480)&gt;0,CustomFunctions!$A4480,"")</f>
        <v/>
      </c>
      <c r="GU4480" s="1" t="str">
        <f>IF(LEN(Fields!$G4480)&gt;0,Fields!$G4480,"")</f>
        <v/>
      </c>
      <c r="GV4480" s="1" t="str">
        <f>IF(LEN(Fields!$B4480)&gt;0,Fields!$B4480,"")</f>
        <v/>
      </c>
    </row>
    <row r="4481" spans="1:204" ht="25">
      <c r="A4481" s="1" t="s">
        <v>9641</v>
      </c>
      <c r="B4481" s="1" t="s">
        <v>71</v>
      </c>
      <c r="C4481" s="1" t="s">
        <v>10569</v>
      </c>
      <c r="GR4481" s="1" t="str">
        <f>IF(LEN(Checks!$A4481)&gt;0,Checks!$A4481,"")</f>
        <v/>
      </c>
      <c r="GS4481" s="1" t="str">
        <f>IF(LEN(Folders!$A4481)&gt;0,Folders!$A4481,"")</f>
        <v/>
      </c>
      <c r="GT4481" s="1" t="str">
        <f>IF(LEN(CustomFunctions!$A4481)&gt;0,CustomFunctions!$A4481,"")</f>
        <v/>
      </c>
      <c r="GU4481" s="1" t="str">
        <f>IF(LEN(Fields!$G4481)&gt;0,Fields!$G4481,"")</f>
        <v/>
      </c>
      <c r="GV4481" s="1" t="str">
        <f>IF(LEN(Fields!$B4481)&gt;0,Fields!$B4481,"")</f>
        <v/>
      </c>
    </row>
    <row r="4482" spans="1:204" ht="25">
      <c r="A4482" s="1" t="s">
        <v>9641</v>
      </c>
      <c r="B4482" s="1" t="s">
        <v>76</v>
      </c>
      <c r="C4482" s="1" t="s">
        <v>10587</v>
      </c>
      <c r="GR4482" s="1" t="str">
        <f>IF(LEN(Checks!$A4482)&gt;0,Checks!$A4482,"")</f>
        <v/>
      </c>
      <c r="GS4482" s="1" t="str">
        <f>IF(LEN(Folders!$A4482)&gt;0,Folders!$A4482,"")</f>
        <v/>
      </c>
      <c r="GT4482" s="1" t="str">
        <f>IF(LEN(CustomFunctions!$A4482)&gt;0,CustomFunctions!$A4482,"")</f>
        <v/>
      </c>
      <c r="GU4482" s="1" t="str">
        <f>IF(LEN(Fields!$G4482)&gt;0,Fields!$G4482,"")</f>
        <v/>
      </c>
      <c r="GV4482" s="1" t="str">
        <f>IF(LEN(Fields!$B4482)&gt;0,Fields!$B4482,"")</f>
        <v/>
      </c>
    </row>
    <row r="4483" spans="1:204">
      <c r="A4483" s="4" t="s">
        <v>9645</v>
      </c>
      <c r="B4483" s="4" t="s">
        <v>43</v>
      </c>
      <c r="E4483" s="4" t="s">
        <v>10605</v>
      </c>
      <c r="F4483" s="4" t="s">
        <v>569</v>
      </c>
      <c r="G4483" s="4" t="s">
        <v>160</v>
      </c>
      <c r="H4483" s="4" t="s">
        <v>65</v>
      </c>
      <c r="I4483" s="4" t="s">
        <v>568</v>
      </c>
      <c r="J4483" s="4" t="s">
        <v>456</v>
      </c>
      <c r="GR4483" s="1" t="str">
        <f>IF(LEN(Checks!$A4483)&gt;0,Checks!$A4483,"")</f>
        <v/>
      </c>
      <c r="GS4483" s="1" t="str">
        <f>IF(LEN(Folders!$A4483)&gt;0,Folders!$A4483,"")</f>
        <v/>
      </c>
      <c r="GT4483" s="1" t="str">
        <f>IF(LEN(CustomFunctions!$A4483)&gt;0,CustomFunctions!$A4483,"")</f>
        <v/>
      </c>
      <c r="GU4483" s="1" t="str">
        <f>IF(LEN(Fields!$G4483)&gt;0,Fields!$G4483,"")</f>
        <v/>
      </c>
      <c r="GV4483" s="1" t="str">
        <f>IF(LEN(Fields!$B4483)&gt;0,Fields!$B4483,"")</f>
        <v/>
      </c>
    </row>
    <row r="4484" spans="1:204">
      <c r="A4484" s="4" t="s">
        <v>9645</v>
      </c>
      <c r="B4484" s="4" t="s">
        <v>53</v>
      </c>
      <c r="C4484" s="4" t="s">
        <v>10590</v>
      </c>
      <c r="GR4484" s="1" t="str">
        <f>IF(LEN(Checks!$A4484)&gt;0,Checks!$A4484,"")</f>
        <v/>
      </c>
      <c r="GS4484" s="1" t="str">
        <f>IF(LEN(Folders!$A4484)&gt;0,Folders!$A4484,"")</f>
        <v/>
      </c>
      <c r="GT4484" s="1" t="str">
        <f>IF(LEN(CustomFunctions!$A4484)&gt;0,CustomFunctions!$A4484,"")</f>
        <v/>
      </c>
      <c r="GU4484" s="1" t="str">
        <f>IF(LEN(Fields!$G4484)&gt;0,Fields!$G4484,"")</f>
        <v/>
      </c>
      <c r="GV4484" s="1" t="str">
        <f>IF(LEN(Fields!$B4484)&gt;0,Fields!$B4484,"")</f>
        <v/>
      </c>
    </row>
    <row r="4485" spans="1:204">
      <c r="A4485" s="1" t="s">
        <v>9650</v>
      </c>
      <c r="B4485" s="1" t="s">
        <v>43</v>
      </c>
      <c r="E4485" s="1" t="s">
        <v>10605</v>
      </c>
      <c r="F4485" s="1" t="s">
        <v>579</v>
      </c>
      <c r="G4485" s="1" t="s">
        <v>220</v>
      </c>
      <c r="H4485" s="1" t="s">
        <v>70</v>
      </c>
      <c r="I4485" s="1" t="s">
        <v>568</v>
      </c>
      <c r="J4485" s="1" t="s">
        <v>456</v>
      </c>
      <c r="GR4485" s="1" t="str">
        <f>IF(LEN(Checks!$A4485)&gt;0,Checks!$A4485,"")</f>
        <v/>
      </c>
      <c r="GS4485" s="1" t="str">
        <f>IF(LEN(Folders!$A4485)&gt;0,Folders!$A4485,"")</f>
        <v/>
      </c>
      <c r="GT4485" s="1" t="str">
        <f>IF(LEN(CustomFunctions!$A4485)&gt;0,CustomFunctions!$A4485,"")</f>
        <v/>
      </c>
      <c r="GU4485" s="1" t="str">
        <f>IF(LEN(Fields!$G4485)&gt;0,Fields!$G4485,"")</f>
        <v/>
      </c>
      <c r="GV4485" s="1" t="str">
        <f>IF(LEN(Fields!$B4485)&gt;0,Fields!$B4485,"")</f>
        <v/>
      </c>
    </row>
    <row r="4486" spans="1:204">
      <c r="A4486" s="1" t="s">
        <v>9650</v>
      </c>
      <c r="B4486" s="1" t="s">
        <v>53</v>
      </c>
      <c r="C4486" s="1" t="s">
        <v>10590</v>
      </c>
      <c r="GR4486" s="1" t="str">
        <f>IF(LEN(Checks!$A4486)&gt;0,Checks!$A4486,"")</f>
        <v/>
      </c>
      <c r="GS4486" s="1" t="str">
        <f>IF(LEN(Folders!$A4486)&gt;0,Folders!$A4486,"")</f>
        <v/>
      </c>
      <c r="GT4486" s="1" t="str">
        <f>IF(LEN(CustomFunctions!$A4486)&gt;0,CustomFunctions!$A4486,"")</f>
        <v/>
      </c>
      <c r="GU4486" s="1" t="str">
        <f>IF(LEN(Fields!$G4486)&gt;0,Fields!$G4486,"")</f>
        <v/>
      </c>
      <c r="GV4486" s="1" t="str">
        <f>IF(LEN(Fields!$B4486)&gt;0,Fields!$B4486,"")</f>
        <v/>
      </c>
    </row>
    <row r="4487" spans="1:204">
      <c r="A4487" s="4" t="s">
        <v>9654</v>
      </c>
      <c r="B4487" s="4" t="s">
        <v>43</v>
      </c>
      <c r="E4487" s="4" t="s">
        <v>10605</v>
      </c>
      <c r="F4487" s="4" t="s">
        <v>1906</v>
      </c>
      <c r="G4487" s="4" t="s">
        <v>220</v>
      </c>
      <c r="H4487" s="4" t="s">
        <v>189</v>
      </c>
      <c r="I4487" s="4" t="s">
        <v>1905</v>
      </c>
      <c r="GR4487" s="1" t="str">
        <f>IF(LEN(Checks!$A4487)&gt;0,Checks!$A4487,"")</f>
        <v/>
      </c>
      <c r="GS4487" s="1" t="str">
        <f>IF(LEN(Folders!$A4487)&gt;0,Folders!$A4487,"")</f>
        <v/>
      </c>
      <c r="GT4487" s="1" t="str">
        <f>IF(LEN(CustomFunctions!$A4487)&gt;0,CustomFunctions!$A4487,"")</f>
        <v/>
      </c>
      <c r="GU4487" s="1" t="str">
        <f>IF(LEN(Fields!$G4487)&gt;0,Fields!$G4487,"")</f>
        <v/>
      </c>
      <c r="GV4487" s="1" t="str">
        <f>IF(LEN(Fields!$B4487)&gt;0,Fields!$B4487,"")</f>
        <v/>
      </c>
    </row>
    <row r="4488" spans="1:204">
      <c r="A4488" s="4" t="s">
        <v>9654</v>
      </c>
      <c r="B4488" s="4" t="s">
        <v>53</v>
      </c>
      <c r="C4488" s="4" t="s">
        <v>10590</v>
      </c>
      <c r="GR4488" s="1" t="str">
        <f>IF(LEN(Checks!$A4488)&gt;0,Checks!$A4488,"")</f>
        <v/>
      </c>
      <c r="GS4488" s="1" t="str">
        <f>IF(LEN(Folders!$A4488)&gt;0,Folders!$A4488,"")</f>
        <v/>
      </c>
      <c r="GT4488" s="1" t="str">
        <f>IF(LEN(CustomFunctions!$A4488)&gt;0,CustomFunctions!$A4488,"")</f>
        <v/>
      </c>
      <c r="GU4488" s="1" t="str">
        <f>IF(LEN(Fields!$G4488)&gt;0,Fields!$G4488,"")</f>
        <v/>
      </c>
      <c r="GV4488" s="1" t="str">
        <f>IF(LEN(Fields!$B4488)&gt;0,Fields!$B4488,"")</f>
        <v/>
      </c>
    </row>
    <row r="4489" spans="1:204">
      <c r="A4489" s="1" t="s">
        <v>9658</v>
      </c>
      <c r="B4489" s="1" t="s">
        <v>43</v>
      </c>
      <c r="E4489" s="1" t="s">
        <v>10605</v>
      </c>
      <c r="F4489" s="1" t="s">
        <v>1848</v>
      </c>
      <c r="G4489" s="1" t="s">
        <v>220</v>
      </c>
      <c r="H4489" s="1" t="s">
        <v>189</v>
      </c>
      <c r="I4489" s="1" t="s">
        <v>1847</v>
      </c>
      <c r="J4489" s="1" t="s">
        <v>456</v>
      </c>
      <c r="GR4489" s="1" t="str">
        <f>IF(LEN(Checks!$A4489)&gt;0,Checks!$A4489,"")</f>
        <v/>
      </c>
      <c r="GS4489" s="1" t="str">
        <f>IF(LEN(Folders!$A4489)&gt;0,Folders!$A4489,"")</f>
        <v/>
      </c>
      <c r="GT4489" s="1" t="str">
        <f>IF(LEN(CustomFunctions!$A4489)&gt;0,CustomFunctions!$A4489,"")</f>
        <v/>
      </c>
      <c r="GU4489" s="1" t="str">
        <f>IF(LEN(Fields!$G4489)&gt;0,Fields!$G4489,"")</f>
        <v/>
      </c>
      <c r="GV4489" s="1" t="str">
        <f>IF(LEN(Fields!$B4489)&gt;0,Fields!$B4489,"")</f>
        <v/>
      </c>
    </row>
    <row r="4490" spans="1:204">
      <c r="A4490" s="1" t="s">
        <v>9658</v>
      </c>
      <c r="B4490" s="1" t="s">
        <v>53</v>
      </c>
      <c r="C4490" s="1" t="s">
        <v>10590</v>
      </c>
      <c r="GR4490" s="1" t="str">
        <f>IF(LEN(Checks!$A4490)&gt;0,Checks!$A4490,"")</f>
        <v/>
      </c>
      <c r="GS4490" s="1" t="str">
        <f>IF(LEN(Folders!$A4490)&gt;0,Folders!$A4490,"")</f>
        <v/>
      </c>
      <c r="GT4490" s="1" t="str">
        <f>IF(LEN(CustomFunctions!$A4490)&gt;0,CustomFunctions!$A4490,"")</f>
        <v/>
      </c>
      <c r="GU4490" s="1" t="str">
        <f>IF(LEN(Fields!$G4490)&gt;0,Fields!$G4490,"")</f>
        <v/>
      </c>
      <c r="GV4490" s="1" t="str">
        <f>IF(LEN(Fields!$B4490)&gt;0,Fields!$B4490,"")</f>
        <v/>
      </c>
    </row>
    <row r="4491" spans="1:204">
      <c r="A4491" s="4" t="s">
        <v>9662</v>
      </c>
      <c r="B4491" s="4" t="s">
        <v>43</v>
      </c>
      <c r="E4491" s="4" t="s">
        <v>10605</v>
      </c>
      <c r="F4491" s="4" t="s">
        <v>1815</v>
      </c>
      <c r="G4491" s="4" t="s">
        <v>220</v>
      </c>
      <c r="H4491" s="4" t="s">
        <v>189</v>
      </c>
      <c r="I4491" s="4" t="s">
        <v>1319</v>
      </c>
      <c r="J4491" s="4" t="s">
        <v>456</v>
      </c>
      <c r="GR4491" s="1" t="str">
        <f>IF(LEN(Checks!$A4491)&gt;0,Checks!$A4491,"")</f>
        <v/>
      </c>
      <c r="GS4491" s="1" t="str">
        <f>IF(LEN(Folders!$A4491)&gt;0,Folders!$A4491,"")</f>
        <v/>
      </c>
      <c r="GT4491" s="1" t="str">
        <f>IF(LEN(CustomFunctions!$A4491)&gt;0,CustomFunctions!$A4491,"")</f>
        <v/>
      </c>
      <c r="GU4491" s="1" t="str">
        <f>IF(LEN(Fields!$G4491)&gt;0,Fields!$G4491,"")</f>
        <v/>
      </c>
      <c r="GV4491" s="1" t="str">
        <f>IF(LEN(Fields!$B4491)&gt;0,Fields!$B4491,"")</f>
        <v/>
      </c>
    </row>
    <row r="4492" spans="1:204">
      <c r="A4492" s="4" t="s">
        <v>9662</v>
      </c>
      <c r="B4492" s="4" t="s">
        <v>53</v>
      </c>
      <c r="C4492" s="4" t="s">
        <v>10590</v>
      </c>
      <c r="GR4492" s="1" t="str">
        <f>IF(LEN(Checks!$A4492)&gt;0,Checks!$A4492,"")</f>
        <v/>
      </c>
      <c r="GS4492" s="1" t="str">
        <f>IF(LEN(Folders!$A4492)&gt;0,Folders!$A4492,"")</f>
        <v/>
      </c>
      <c r="GT4492" s="1" t="str">
        <f>IF(LEN(CustomFunctions!$A4492)&gt;0,CustomFunctions!$A4492,"")</f>
        <v/>
      </c>
      <c r="GU4492" s="1" t="str">
        <f>IF(LEN(Fields!$G4492)&gt;0,Fields!$G4492,"")</f>
        <v/>
      </c>
      <c r="GV4492" s="1" t="str">
        <f>IF(LEN(Fields!$B4492)&gt;0,Fields!$B4492,"")</f>
        <v/>
      </c>
    </row>
    <row r="4493" spans="1:204">
      <c r="A4493" s="1" t="s">
        <v>9666</v>
      </c>
      <c r="B4493" s="1" t="s">
        <v>43</v>
      </c>
      <c r="E4493" s="1" t="s">
        <v>10605</v>
      </c>
      <c r="F4493" s="1" t="s">
        <v>1815</v>
      </c>
      <c r="H4493" s="1" t="s">
        <v>189</v>
      </c>
      <c r="I4493" s="1" t="s">
        <v>1319</v>
      </c>
      <c r="J4493" s="1" t="s">
        <v>456</v>
      </c>
      <c r="GR4493" s="1" t="str">
        <f>IF(LEN(Checks!$A4493)&gt;0,Checks!$A4493,"")</f>
        <v/>
      </c>
      <c r="GS4493" s="1" t="str">
        <f>IF(LEN(Folders!$A4493)&gt;0,Folders!$A4493,"")</f>
        <v/>
      </c>
      <c r="GT4493" s="1" t="str">
        <f>IF(LEN(CustomFunctions!$A4493)&gt;0,CustomFunctions!$A4493,"")</f>
        <v/>
      </c>
      <c r="GU4493" s="1" t="str">
        <f>IF(LEN(Fields!$G4493)&gt;0,Fields!$G4493,"")</f>
        <v/>
      </c>
      <c r="GV4493" s="1" t="str">
        <f>IF(LEN(Fields!$B4493)&gt;0,Fields!$B4493,"")</f>
        <v/>
      </c>
    </row>
    <row r="4494" spans="1:204">
      <c r="A4494" s="1" t="s">
        <v>9666</v>
      </c>
      <c r="B4494" s="1" t="s">
        <v>53</v>
      </c>
      <c r="C4494" s="1" t="s">
        <v>10590</v>
      </c>
      <c r="GR4494" s="1" t="str">
        <f>IF(LEN(Checks!$A4494)&gt;0,Checks!$A4494,"")</f>
        <v/>
      </c>
      <c r="GS4494" s="1" t="str">
        <f>IF(LEN(Folders!$A4494)&gt;0,Folders!$A4494,"")</f>
        <v/>
      </c>
      <c r="GT4494" s="1" t="str">
        <f>IF(LEN(CustomFunctions!$A4494)&gt;0,CustomFunctions!$A4494,"")</f>
        <v/>
      </c>
      <c r="GU4494" s="1" t="str">
        <f>IF(LEN(Fields!$G4494)&gt;0,Fields!$G4494,"")</f>
        <v/>
      </c>
      <c r="GV4494" s="1" t="str">
        <f>IF(LEN(Fields!$B4494)&gt;0,Fields!$B4494,"")</f>
        <v/>
      </c>
    </row>
    <row r="4495" spans="1:204" ht="25">
      <c r="A4495" s="4" t="s">
        <v>9670</v>
      </c>
      <c r="B4495" s="4" t="s">
        <v>43</v>
      </c>
      <c r="E4495" s="4" t="s">
        <v>10605</v>
      </c>
      <c r="F4495" s="4" t="s">
        <v>569</v>
      </c>
      <c r="G4495" s="4" t="s">
        <v>43</v>
      </c>
      <c r="H4495" s="4" t="s">
        <v>65</v>
      </c>
      <c r="I4495" s="4" t="s">
        <v>568</v>
      </c>
      <c r="J4495" s="4" t="s">
        <v>456</v>
      </c>
      <c r="GR4495" s="1" t="str">
        <f>IF(LEN(Checks!$A4495)&gt;0,Checks!$A4495,"")</f>
        <v/>
      </c>
      <c r="GS4495" s="1" t="str">
        <f>IF(LEN(Folders!$A4495)&gt;0,Folders!$A4495,"")</f>
        <v/>
      </c>
      <c r="GT4495" s="1" t="str">
        <f>IF(LEN(CustomFunctions!$A4495)&gt;0,CustomFunctions!$A4495,"")</f>
        <v/>
      </c>
      <c r="GU4495" s="1" t="str">
        <f>IF(LEN(Fields!$G4495)&gt;0,Fields!$G4495,"")</f>
        <v/>
      </c>
      <c r="GV4495" s="1" t="str">
        <f>IF(LEN(Fields!$B4495)&gt;0,Fields!$B4495,"")</f>
        <v/>
      </c>
    </row>
    <row r="4496" spans="1:204" ht="25">
      <c r="A4496" s="4" t="s">
        <v>9670</v>
      </c>
      <c r="B4496" s="4" t="s">
        <v>53</v>
      </c>
      <c r="C4496" s="4" t="s">
        <v>10590</v>
      </c>
      <c r="GR4496" s="1" t="str">
        <f>IF(LEN(Checks!$A4496)&gt;0,Checks!$A4496,"")</f>
        <v/>
      </c>
      <c r="GS4496" s="1" t="str">
        <f>IF(LEN(Folders!$A4496)&gt;0,Folders!$A4496,"")</f>
        <v/>
      </c>
      <c r="GT4496" s="1" t="str">
        <f>IF(LEN(CustomFunctions!$A4496)&gt;0,CustomFunctions!$A4496,"")</f>
        <v/>
      </c>
      <c r="GU4496" s="1" t="str">
        <f>IF(LEN(Fields!$G4496)&gt;0,Fields!$G4496,"")</f>
        <v/>
      </c>
      <c r="GV4496" s="1" t="str">
        <f>IF(LEN(Fields!$B4496)&gt;0,Fields!$B4496,"")</f>
        <v/>
      </c>
    </row>
    <row r="4497" spans="1:204" ht="25">
      <c r="A4497" s="1" t="s">
        <v>9674</v>
      </c>
      <c r="B4497" s="1" t="s">
        <v>43</v>
      </c>
      <c r="E4497" s="1" t="s">
        <v>10605</v>
      </c>
      <c r="F4497" s="1" t="s">
        <v>569</v>
      </c>
      <c r="G4497" s="1" t="s">
        <v>160</v>
      </c>
      <c r="H4497" s="1" t="s">
        <v>65</v>
      </c>
      <c r="I4497" s="1" t="s">
        <v>568</v>
      </c>
      <c r="J4497" s="1" t="s">
        <v>456</v>
      </c>
      <c r="GR4497" s="1" t="str">
        <f>IF(LEN(Checks!$A4497)&gt;0,Checks!$A4497,"")</f>
        <v/>
      </c>
      <c r="GS4497" s="1" t="str">
        <f>IF(LEN(Folders!$A4497)&gt;0,Folders!$A4497,"")</f>
        <v/>
      </c>
      <c r="GT4497" s="1" t="str">
        <f>IF(LEN(CustomFunctions!$A4497)&gt;0,CustomFunctions!$A4497,"")</f>
        <v/>
      </c>
      <c r="GU4497" s="1" t="str">
        <f>IF(LEN(Fields!$G4497)&gt;0,Fields!$G4497,"")</f>
        <v/>
      </c>
      <c r="GV4497" s="1" t="str">
        <f>IF(LEN(Fields!$B4497)&gt;0,Fields!$B4497,"")</f>
        <v/>
      </c>
    </row>
    <row r="4498" spans="1:204" ht="25">
      <c r="A4498" s="1" t="s">
        <v>9674</v>
      </c>
      <c r="B4498" s="1" t="s">
        <v>53</v>
      </c>
      <c r="C4498" s="1" t="s">
        <v>10590</v>
      </c>
      <c r="GR4498" s="1" t="str">
        <f>IF(LEN(Checks!$A4498)&gt;0,Checks!$A4498,"")</f>
        <v/>
      </c>
      <c r="GS4498" s="1" t="str">
        <f>IF(LEN(Folders!$A4498)&gt;0,Folders!$A4498,"")</f>
        <v/>
      </c>
      <c r="GT4498" s="1" t="str">
        <f>IF(LEN(CustomFunctions!$A4498)&gt;0,CustomFunctions!$A4498,"")</f>
        <v/>
      </c>
      <c r="GU4498" s="1" t="str">
        <f>IF(LEN(Fields!$G4498)&gt;0,Fields!$G4498,"")</f>
        <v/>
      </c>
      <c r="GV4498" s="1" t="str">
        <f>IF(LEN(Fields!$B4498)&gt;0,Fields!$B4498,"")</f>
        <v/>
      </c>
    </row>
    <row r="4499" spans="1:204" ht="25">
      <c r="A4499" s="4" t="s">
        <v>9678</v>
      </c>
      <c r="B4499" s="4" t="s">
        <v>43</v>
      </c>
      <c r="E4499" s="4" t="s">
        <v>10605</v>
      </c>
      <c r="F4499" s="4" t="s">
        <v>579</v>
      </c>
      <c r="G4499" s="4" t="s">
        <v>220</v>
      </c>
      <c r="H4499" s="4" t="s">
        <v>70</v>
      </c>
      <c r="I4499" s="4" t="s">
        <v>568</v>
      </c>
      <c r="J4499" s="4" t="s">
        <v>456</v>
      </c>
      <c r="GR4499" s="1" t="str">
        <f>IF(LEN(Checks!$A4499)&gt;0,Checks!$A4499,"")</f>
        <v/>
      </c>
      <c r="GS4499" s="1" t="str">
        <f>IF(LEN(Folders!$A4499)&gt;0,Folders!$A4499,"")</f>
        <v/>
      </c>
      <c r="GT4499" s="1" t="str">
        <f>IF(LEN(CustomFunctions!$A4499)&gt;0,CustomFunctions!$A4499,"")</f>
        <v/>
      </c>
      <c r="GU4499" s="1" t="str">
        <f>IF(LEN(Fields!$G4499)&gt;0,Fields!$G4499,"")</f>
        <v/>
      </c>
      <c r="GV4499" s="1" t="str">
        <f>IF(LEN(Fields!$B4499)&gt;0,Fields!$B4499,"")</f>
        <v/>
      </c>
    </row>
    <row r="4500" spans="1:204" ht="25">
      <c r="A4500" s="4" t="s">
        <v>9678</v>
      </c>
      <c r="B4500" s="4" t="s">
        <v>53</v>
      </c>
      <c r="C4500" s="4" t="s">
        <v>10590</v>
      </c>
      <c r="GR4500" s="1" t="str">
        <f>IF(LEN(Checks!$A4500)&gt;0,Checks!$A4500,"")</f>
        <v/>
      </c>
      <c r="GS4500" s="1" t="str">
        <f>IF(LEN(Folders!$A4500)&gt;0,Folders!$A4500,"")</f>
        <v/>
      </c>
      <c r="GT4500" s="1" t="str">
        <f>IF(LEN(CustomFunctions!$A4500)&gt;0,CustomFunctions!$A4500,"")</f>
        <v/>
      </c>
      <c r="GU4500" s="1" t="str">
        <f>IF(LEN(Fields!$G4500)&gt;0,Fields!$G4500,"")</f>
        <v/>
      </c>
      <c r="GV4500" s="1" t="str">
        <f>IF(LEN(Fields!$B4500)&gt;0,Fields!$B4500,"")</f>
        <v/>
      </c>
    </row>
    <row r="4501" spans="1:204">
      <c r="A4501" s="1" t="s">
        <v>9682</v>
      </c>
      <c r="B4501" s="1" t="s">
        <v>43</v>
      </c>
      <c r="E4501" s="1" t="s">
        <v>10605</v>
      </c>
      <c r="F4501" s="1" t="s">
        <v>2404</v>
      </c>
      <c r="H4501" s="1" t="s">
        <v>249</v>
      </c>
      <c r="I4501" s="1" t="s">
        <v>2403</v>
      </c>
      <c r="J4501" s="1" t="s">
        <v>456</v>
      </c>
      <c r="GR4501" s="1" t="str">
        <f>IF(LEN(Checks!$A4501)&gt;0,Checks!$A4501,"")</f>
        <v/>
      </c>
      <c r="GS4501" s="1" t="str">
        <f>IF(LEN(Folders!$A4501)&gt;0,Folders!$A4501,"")</f>
        <v/>
      </c>
      <c r="GT4501" s="1" t="str">
        <f>IF(LEN(CustomFunctions!$A4501)&gt;0,CustomFunctions!$A4501,"")</f>
        <v/>
      </c>
      <c r="GU4501" s="1" t="str">
        <f>IF(LEN(Fields!$G4501)&gt;0,Fields!$G4501,"")</f>
        <v/>
      </c>
      <c r="GV4501" s="1" t="str">
        <f>IF(LEN(Fields!$B4501)&gt;0,Fields!$B4501,"")</f>
        <v/>
      </c>
    </row>
    <row r="4502" spans="1:204">
      <c r="A4502" s="1" t="s">
        <v>9682</v>
      </c>
      <c r="B4502" s="1" t="s">
        <v>53</v>
      </c>
      <c r="C4502" s="1" t="s">
        <v>10590</v>
      </c>
      <c r="GR4502" s="1" t="str">
        <f>IF(LEN(Checks!$A4502)&gt;0,Checks!$A4502,"")</f>
        <v/>
      </c>
      <c r="GS4502" s="1" t="str">
        <f>IF(LEN(Folders!$A4502)&gt;0,Folders!$A4502,"")</f>
        <v/>
      </c>
      <c r="GT4502" s="1" t="str">
        <f>IF(LEN(CustomFunctions!$A4502)&gt;0,CustomFunctions!$A4502,"")</f>
        <v/>
      </c>
      <c r="GU4502" s="1" t="str">
        <f>IF(LEN(Fields!$G4502)&gt;0,Fields!$G4502,"")</f>
        <v/>
      </c>
      <c r="GV4502" s="1" t="str">
        <f>IF(LEN(Fields!$B4502)&gt;0,Fields!$B4502,"")</f>
        <v/>
      </c>
    </row>
    <row r="4503" spans="1:204" ht="25">
      <c r="A4503" s="4" t="s">
        <v>9686</v>
      </c>
      <c r="B4503" s="4" t="s">
        <v>43</v>
      </c>
      <c r="E4503" s="4" t="s">
        <v>10568</v>
      </c>
      <c r="F4503" s="4" t="s">
        <v>768</v>
      </c>
      <c r="G4503" s="4" t="s">
        <v>220</v>
      </c>
      <c r="H4503" s="4" t="s">
        <v>99</v>
      </c>
      <c r="I4503" s="4" t="s">
        <v>767</v>
      </c>
      <c r="J4503" s="4" t="s">
        <v>456</v>
      </c>
      <c r="GR4503" s="1" t="str">
        <f>IF(LEN(Checks!$A4503)&gt;0,Checks!$A4503,"")</f>
        <v/>
      </c>
      <c r="GS4503" s="1" t="str">
        <f>IF(LEN(Folders!$A4503)&gt;0,Folders!$A4503,"")</f>
        <v/>
      </c>
      <c r="GT4503" s="1" t="str">
        <f>IF(LEN(CustomFunctions!$A4503)&gt;0,CustomFunctions!$A4503,"")</f>
        <v/>
      </c>
      <c r="GU4503" s="1" t="str">
        <f>IF(LEN(Fields!$G4503)&gt;0,Fields!$G4503,"")</f>
        <v/>
      </c>
      <c r="GV4503" s="1" t="str">
        <f>IF(LEN(Fields!$B4503)&gt;0,Fields!$B4503,"")</f>
        <v/>
      </c>
    </row>
    <row r="4504" spans="1:204" ht="25">
      <c r="A4504" s="4" t="s">
        <v>9686</v>
      </c>
      <c r="B4504" s="4" t="s">
        <v>53</v>
      </c>
      <c r="D4504" s="4" t="s">
        <v>6326</v>
      </c>
      <c r="E4504" s="4" t="s">
        <v>618</v>
      </c>
      <c r="GR4504" s="1" t="str">
        <f>IF(LEN(Checks!$A4504)&gt;0,Checks!$A4504,"")</f>
        <v/>
      </c>
      <c r="GS4504" s="1" t="str">
        <f>IF(LEN(Folders!$A4504)&gt;0,Folders!$A4504,"")</f>
        <v/>
      </c>
      <c r="GT4504" s="1" t="str">
        <f>IF(LEN(CustomFunctions!$A4504)&gt;0,CustomFunctions!$A4504,"")</f>
        <v/>
      </c>
      <c r="GU4504" s="1" t="str">
        <f>IF(LEN(Fields!$G4504)&gt;0,Fields!$G4504,"")</f>
        <v/>
      </c>
      <c r="GV4504" s="1" t="str">
        <f>IF(LEN(Fields!$B4504)&gt;0,Fields!$B4504,"")</f>
        <v/>
      </c>
    </row>
    <row r="4505" spans="1:204" ht="25">
      <c r="A4505" s="4" t="s">
        <v>9686</v>
      </c>
      <c r="B4505" s="4" t="s">
        <v>60</v>
      </c>
      <c r="C4505" s="4" t="s">
        <v>10570</v>
      </c>
      <c r="GR4505" s="1" t="str">
        <f>IF(LEN(Checks!$A4505)&gt;0,Checks!$A4505,"")</f>
        <v/>
      </c>
      <c r="GS4505" s="1" t="str">
        <f>IF(LEN(Folders!$A4505)&gt;0,Folders!$A4505,"")</f>
        <v/>
      </c>
      <c r="GT4505" s="1" t="str">
        <f>IF(LEN(CustomFunctions!$A4505)&gt;0,CustomFunctions!$A4505,"")</f>
        <v/>
      </c>
      <c r="GU4505" s="1" t="str">
        <f>IF(LEN(Fields!$G4505)&gt;0,Fields!$G4505,"")</f>
        <v/>
      </c>
      <c r="GV4505" s="1" t="str">
        <f>IF(LEN(Fields!$B4505)&gt;0,Fields!$B4505,"")</f>
        <v/>
      </c>
    </row>
    <row r="4506" spans="1:204" ht="25">
      <c r="A4506" s="4" t="s">
        <v>9686</v>
      </c>
      <c r="B4506" s="4" t="s">
        <v>66</v>
      </c>
      <c r="E4506" s="4" t="s">
        <v>10607</v>
      </c>
      <c r="F4506" s="4" t="s">
        <v>579</v>
      </c>
      <c r="G4506" s="4" t="s">
        <v>220</v>
      </c>
      <c r="H4506" s="4" t="s">
        <v>70</v>
      </c>
      <c r="I4506" s="4" t="s">
        <v>568</v>
      </c>
      <c r="J4506" s="4" t="s">
        <v>456</v>
      </c>
      <c r="GR4506" s="1" t="str">
        <f>IF(LEN(Checks!$A4506)&gt;0,Checks!$A4506,"")</f>
        <v/>
      </c>
      <c r="GS4506" s="1" t="str">
        <f>IF(LEN(Folders!$A4506)&gt;0,Folders!$A4506,"")</f>
        <v/>
      </c>
      <c r="GT4506" s="1" t="str">
        <f>IF(LEN(CustomFunctions!$A4506)&gt;0,CustomFunctions!$A4506,"")</f>
        <v/>
      </c>
      <c r="GU4506" s="1" t="str">
        <f>IF(LEN(Fields!$G4506)&gt;0,Fields!$G4506,"")</f>
        <v/>
      </c>
      <c r="GV4506" s="1" t="str">
        <f>IF(LEN(Fields!$B4506)&gt;0,Fields!$B4506,"")</f>
        <v/>
      </c>
    </row>
    <row r="4507" spans="1:204" ht="25">
      <c r="A4507" s="4" t="s">
        <v>9686</v>
      </c>
      <c r="B4507" s="4" t="s">
        <v>71</v>
      </c>
      <c r="C4507" s="4" t="s">
        <v>10571</v>
      </c>
      <c r="GR4507" s="1" t="str">
        <f>IF(LEN(Checks!$A4507)&gt;0,Checks!$A4507,"")</f>
        <v/>
      </c>
      <c r="GS4507" s="1" t="str">
        <f>IF(LEN(Folders!$A4507)&gt;0,Folders!$A4507,"")</f>
        <v/>
      </c>
      <c r="GT4507" s="1" t="str">
        <f>IF(LEN(CustomFunctions!$A4507)&gt;0,CustomFunctions!$A4507,"")</f>
        <v/>
      </c>
      <c r="GU4507" s="1" t="str">
        <f>IF(LEN(Fields!$G4507)&gt;0,Fields!$G4507,"")</f>
        <v/>
      </c>
      <c r="GV4507" s="1" t="str">
        <f>IF(LEN(Fields!$B4507)&gt;0,Fields!$B4507,"")</f>
        <v/>
      </c>
    </row>
    <row r="4508" spans="1:204" ht="25">
      <c r="A4508" s="4" t="s">
        <v>9686</v>
      </c>
      <c r="B4508" s="4" t="s">
        <v>76</v>
      </c>
      <c r="C4508" s="4" t="s">
        <v>10587</v>
      </c>
      <c r="GR4508" s="1" t="str">
        <f>IF(LEN(Checks!$A4508)&gt;0,Checks!$A4508,"")</f>
        <v/>
      </c>
      <c r="GS4508" s="1" t="str">
        <f>IF(LEN(Folders!$A4508)&gt;0,Folders!$A4508,"")</f>
        <v/>
      </c>
      <c r="GT4508" s="1" t="str">
        <f>IF(LEN(CustomFunctions!$A4508)&gt;0,CustomFunctions!$A4508,"")</f>
        <v/>
      </c>
      <c r="GU4508" s="1" t="str">
        <f>IF(LEN(Fields!$G4508)&gt;0,Fields!$G4508,"")</f>
        <v/>
      </c>
      <c r="GV4508" s="1" t="str">
        <f>IF(LEN(Fields!$B4508)&gt;0,Fields!$B4508,"")</f>
        <v/>
      </c>
    </row>
    <row r="4509" spans="1:204">
      <c r="A4509" s="1" t="s">
        <v>9691</v>
      </c>
      <c r="B4509" s="1" t="s">
        <v>43</v>
      </c>
      <c r="E4509" s="1" t="s">
        <v>10607</v>
      </c>
      <c r="F4509" s="1" t="s">
        <v>639</v>
      </c>
      <c r="G4509" s="1" t="s">
        <v>43</v>
      </c>
      <c r="H4509" s="1" t="s">
        <v>88</v>
      </c>
      <c r="I4509" s="1" t="s">
        <v>638</v>
      </c>
      <c r="J4509" s="1" t="s">
        <v>43</v>
      </c>
      <c r="GR4509" s="1" t="str">
        <f>IF(LEN(Checks!$A4509)&gt;0,Checks!$A4509,"")</f>
        <v/>
      </c>
      <c r="GS4509" s="1" t="str">
        <f>IF(LEN(Folders!$A4509)&gt;0,Folders!$A4509,"")</f>
        <v/>
      </c>
      <c r="GT4509" s="1" t="str">
        <f>IF(LEN(CustomFunctions!$A4509)&gt;0,CustomFunctions!$A4509,"")</f>
        <v/>
      </c>
      <c r="GU4509" s="1" t="str">
        <f>IF(LEN(Fields!$G4509)&gt;0,Fields!$G4509,"")</f>
        <v/>
      </c>
      <c r="GV4509" s="1" t="str">
        <f>IF(LEN(Fields!$B4509)&gt;0,Fields!$B4509,"")</f>
        <v/>
      </c>
    </row>
    <row r="4510" spans="1:204">
      <c r="A4510" s="1" t="s">
        <v>9691</v>
      </c>
      <c r="B4510" s="1" t="s">
        <v>53</v>
      </c>
      <c r="E4510" s="1" t="s">
        <v>10607</v>
      </c>
      <c r="F4510" s="1" t="s">
        <v>2491</v>
      </c>
      <c r="G4510" s="1" t="s">
        <v>4911</v>
      </c>
      <c r="H4510" s="1" t="s">
        <v>249</v>
      </c>
      <c r="I4510" s="1" t="s">
        <v>2490</v>
      </c>
      <c r="GR4510" s="1" t="str">
        <f>IF(LEN(Checks!$A4510)&gt;0,Checks!$A4510,"")</f>
        <v/>
      </c>
      <c r="GS4510" s="1" t="str">
        <f>IF(LEN(Folders!$A4510)&gt;0,Folders!$A4510,"")</f>
        <v/>
      </c>
      <c r="GT4510" s="1" t="str">
        <f>IF(LEN(CustomFunctions!$A4510)&gt;0,CustomFunctions!$A4510,"")</f>
        <v/>
      </c>
      <c r="GU4510" s="1" t="str">
        <f>IF(LEN(Fields!$G4510)&gt;0,Fields!$G4510,"")</f>
        <v/>
      </c>
      <c r="GV4510" s="1" t="str">
        <f>IF(LEN(Fields!$B4510)&gt;0,Fields!$B4510,"")</f>
        <v/>
      </c>
    </row>
    <row r="4511" spans="1:204">
      <c r="A4511" s="1" t="s">
        <v>9691</v>
      </c>
      <c r="B4511" s="1" t="s">
        <v>60</v>
      </c>
      <c r="C4511" s="1" t="s">
        <v>10576</v>
      </c>
      <c r="GR4511" s="1" t="str">
        <f>IF(LEN(Checks!$A4511)&gt;0,Checks!$A4511,"")</f>
        <v/>
      </c>
      <c r="GS4511" s="1" t="str">
        <f>IF(LEN(Folders!$A4511)&gt;0,Folders!$A4511,"")</f>
        <v/>
      </c>
      <c r="GT4511" s="1" t="str">
        <f>IF(LEN(CustomFunctions!$A4511)&gt;0,CustomFunctions!$A4511,"")</f>
        <v/>
      </c>
      <c r="GU4511" s="1" t="str">
        <f>IF(LEN(Fields!$G4511)&gt;0,Fields!$G4511,"")</f>
        <v/>
      </c>
      <c r="GV4511" s="1" t="str">
        <f>IF(LEN(Fields!$B4511)&gt;0,Fields!$B4511,"")</f>
        <v/>
      </c>
    </row>
    <row r="4512" spans="1:204">
      <c r="A4512" s="4" t="s">
        <v>9695</v>
      </c>
      <c r="B4512" s="4" t="s">
        <v>43</v>
      </c>
      <c r="E4512" s="4" t="s">
        <v>10607</v>
      </c>
      <c r="F4512" s="4" t="s">
        <v>1255</v>
      </c>
      <c r="G4512" s="4" t="s">
        <v>43</v>
      </c>
      <c r="H4512" s="4" t="s">
        <v>141</v>
      </c>
      <c r="I4512" s="4" t="s">
        <v>1254</v>
      </c>
      <c r="GR4512" s="1" t="str">
        <f>IF(LEN(Checks!$A4512)&gt;0,Checks!$A4512,"")</f>
        <v/>
      </c>
      <c r="GS4512" s="1" t="str">
        <f>IF(LEN(Folders!$A4512)&gt;0,Folders!$A4512,"")</f>
        <v/>
      </c>
      <c r="GT4512" s="1" t="str">
        <f>IF(LEN(CustomFunctions!$A4512)&gt;0,CustomFunctions!$A4512,"")</f>
        <v/>
      </c>
      <c r="GU4512" s="1" t="str">
        <f>IF(LEN(Fields!$G4512)&gt;0,Fields!$G4512,"")</f>
        <v/>
      </c>
      <c r="GV4512" s="1" t="str">
        <f>IF(LEN(Fields!$B4512)&gt;0,Fields!$B4512,"")</f>
        <v/>
      </c>
    </row>
    <row r="4513" spans="1:204">
      <c r="A4513" s="4" t="s">
        <v>9695</v>
      </c>
      <c r="B4513" s="4" t="s">
        <v>53</v>
      </c>
      <c r="C4513" s="4" t="s">
        <v>10571</v>
      </c>
      <c r="GR4513" s="1" t="str">
        <f>IF(LEN(Checks!$A4513)&gt;0,Checks!$A4513,"")</f>
        <v/>
      </c>
      <c r="GS4513" s="1" t="str">
        <f>IF(LEN(Folders!$A4513)&gt;0,Folders!$A4513,"")</f>
        <v/>
      </c>
      <c r="GT4513" s="1" t="str">
        <f>IF(LEN(CustomFunctions!$A4513)&gt;0,CustomFunctions!$A4513,"")</f>
        <v/>
      </c>
      <c r="GU4513" s="1" t="str">
        <f>IF(LEN(Fields!$G4513)&gt;0,Fields!$G4513,"")</f>
        <v/>
      </c>
      <c r="GV4513" s="1" t="str">
        <f>IF(LEN(Fields!$B4513)&gt;0,Fields!$B4513,"")</f>
        <v/>
      </c>
    </row>
    <row r="4514" spans="1:204">
      <c r="A4514" s="4" t="s">
        <v>9695</v>
      </c>
      <c r="B4514" s="4" t="s">
        <v>60</v>
      </c>
      <c r="E4514" s="4" t="s">
        <v>10568</v>
      </c>
      <c r="F4514" s="4" t="s">
        <v>1255</v>
      </c>
      <c r="G4514" s="4" t="s">
        <v>43</v>
      </c>
      <c r="H4514" s="4" t="s">
        <v>141</v>
      </c>
      <c r="I4514" s="4" t="s">
        <v>1254</v>
      </c>
      <c r="GR4514" s="1" t="str">
        <f>IF(LEN(Checks!$A4514)&gt;0,Checks!$A4514,"")</f>
        <v/>
      </c>
      <c r="GS4514" s="1" t="str">
        <f>IF(LEN(Folders!$A4514)&gt;0,Folders!$A4514,"")</f>
        <v/>
      </c>
      <c r="GT4514" s="1" t="str">
        <f>IF(LEN(CustomFunctions!$A4514)&gt;0,CustomFunctions!$A4514,"")</f>
        <v/>
      </c>
      <c r="GU4514" s="1" t="str">
        <f>IF(LEN(Fields!$G4514)&gt;0,Fields!$G4514,"")</f>
        <v/>
      </c>
      <c r="GV4514" s="1" t="str">
        <f>IF(LEN(Fields!$B4514)&gt;0,Fields!$B4514,"")</f>
        <v/>
      </c>
    </row>
    <row r="4515" spans="1:204">
      <c r="A4515" s="4" t="s">
        <v>9695</v>
      </c>
      <c r="B4515" s="4" t="s">
        <v>66</v>
      </c>
      <c r="D4515" s="4" t="s">
        <v>6537</v>
      </c>
      <c r="E4515" s="4" t="s">
        <v>667</v>
      </c>
      <c r="GR4515" s="1" t="str">
        <f>IF(LEN(Checks!$A4515)&gt;0,Checks!$A4515,"")</f>
        <v/>
      </c>
      <c r="GS4515" s="1" t="str">
        <f>IF(LEN(Folders!$A4515)&gt;0,Folders!$A4515,"")</f>
        <v/>
      </c>
      <c r="GT4515" s="1" t="str">
        <f>IF(LEN(CustomFunctions!$A4515)&gt;0,CustomFunctions!$A4515,"")</f>
        <v/>
      </c>
      <c r="GU4515" s="1" t="str">
        <f>IF(LEN(Fields!$G4515)&gt;0,Fields!$G4515,"")</f>
        <v/>
      </c>
      <c r="GV4515" s="1" t="str">
        <f>IF(LEN(Fields!$B4515)&gt;0,Fields!$B4515,"")</f>
        <v/>
      </c>
    </row>
    <row r="4516" spans="1:204">
      <c r="A4516" s="4" t="s">
        <v>9695</v>
      </c>
      <c r="B4516" s="4" t="s">
        <v>71</v>
      </c>
      <c r="C4516" s="4" t="s">
        <v>10570</v>
      </c>
      <c r="GR4516" s="1" t="str">
        <f>IF(LEN(Checks!$A4516)&gt;0,Checks!$A4516,"")</f>
        <v/>
      </c>
      <c r="GS4516" s="1" t="str">
        <f>IF(LEN(Folders!$A4516)&gt;0,Folders!$A4516,"")</f>
        <v/>
      </c>
      <c r="GT4516" s="1" t="str">
        <f>IF(LEN(CustomFunctions!$A4516)&gt;0,CustomFunctions!$A4516,"")</f>
        <v/>
      </c>
      <c r="GU4516" s="1" t="str">
        <f>IF(LEN(Fields!$G4516)&gt;0,Fields!$G4516,"")</f>
        <v/>
      </c>
      <c r="GV4516" s="1" t="str">
        <f>IF(LEN(Fields!$B4516)&gt;0,Fields!$B4516,"")</f>
        <v/>
      </c>
    </row>
    <row r="4517" spans="1:204">
      <c r="A4517" s="4" t="s">
        <v>9695</v>
      </c>
      <c r="B4517" s="4" t="s">
        <v>76</v>
      </c>
      <c r="E4517" s="4" t="s">
        <v>10607</v>
      </c>
      <c r="F4517" s="4" t="s">
        <v>1286</v>
      </c>
      <c r="G4517" s="4" t="s">
        <v>43</v>
      </c>
      <c r="H4517" s="4" t="s">
        <v>141</v>
      </c>
      <c r="I4517" s="4" t="s">
        <v>1285</v>
      </c>
      <c r="GR4517" s="1" t="str">
        <f>IF(LEN(Checks!$A4517)&gt;0,Checks!$A4517,"")</f>
        <v/>
      </c>
      <c r="GS4517" s="1" t="str">
        <f>IF(LEN(Folders!$A4517)&gt;0,Folders!$A4517,"")</f>
        <v/>
      </c>
      <c r="GT4517" s="1" t="str">
        <f>IF(LEN(CustomFunctions!$A4517)&gt;0,CustomFunctions!$A4517,"")</f>
        <v/>
      </c>
      <c r="GU4517" s="1" t="str">
        <f>IF(LEN(Fields!$G4517)&gt;0,Fields!$G4517,"")</f>
        <v/>
      </c>
      <c r="GV4517" s="1" t="str">
        <f>IF(LEN(Fields!$B4517)&gt;0,Fields!$B4517,"")</f>
        <v/>
      </c>
    </row>
    <row r="4518" spans="1:204">
      <c r="A4518" s="4" t="s">
        <v>9695</v>
      </c>
      <c r="B4518" s="4" t="s">
        <v>83</v>
      </c>
      <c r="C4518" s="4" t="s">
        <v>10571</v>
      </c>
      <c r="GR4518" s="1" t="str">
        <f>IF(LEN(Checks!$A4518)&gt;0,Checks!$A4518,"")</f>
        <v/>
      </c>
      <c r="GS4518" s="1" t="str">
        <f>IF(LEN(Folders!$A4518)&gt;0,Folders!$A4518,"")</f>
        <v/>
      </c>
      <c r="GT4518" s="1" t="str">
        <f>IF(LEN(CustomFunctions!$A4518)&gt;0,CustomFunctions!$A4518,"")</f>
        <v/>
      </c>
      <c r="GU4518" s="1" t="str">
        <f>IF(LEN(Fields!$G4518)&gt;0,Fields!$G4518,"")</f>
        <v/>
      </c>
      <c r="GV4518" s="1" t="str">
        <f>IF(LEN(Fields!$B4518)&gt;0,Fields!$B4518,"")</f>
        <v/>
      </c>
    </row>
    <row r="4519" spans="1:204">
      <c r="A4519" s="4" t="s">
        <v>9695</v>
      </c>
      <c r="B4519" s="4" t="s">
        <v>89</v>
      </c>
      <c r="C4519" s="4" t="s">
        <v>10587</v>
      </c>
      <c r="GR4519" s="1" t="str">
        <f>IF(LEN(Checks!$A4519)&gt;0,Checks!$A4519,"")</f>
        <v/>
      </c>
      <c r="GS4519" s="1" t="str">
        <f>IF(LEN(Folders!$A4519)&gt;0,Folders!$A4519,"")</f>
        <v/>
      </c>
      <c r="GT4519" s="1" t="str">
        <f>IF(LEN(CustomFunctions!$A4519)&gt;0,CustomFunctions!$A4519,"")</f>
        <v/>
      </c>
      <c r="GU4519" s="1" t="str">
        <f>IF(LEN(Fields!$G4519)&gt;0,Fields!$G4519,"")</f>
        <v/>
      </c>
      <c r="GV4519" s="1" t="str">
        <f>IF(LEN(Fields!$B4519)&gt;0,Fields!$B4519,"")</f>
        <v/>
      </c>
    </row>
    <row r="4520" spans="1:204">
      <c r="A4520" s="4" t="s">
        <v>9695</v>
      </c>
      <c r="B4520" s="4" t="s">
        <v>94</v>
      </c>
      <c r="C4520" s="4" t="s">
        <v>10587</v>
      </c>
      <c r="GR4520" s="1" t="str">
        <f>IF(LEN(Checks!$A4520)&gt;0,Checks!$A4520,"")</f>
        <v/>
      </c>
      <c r="GS4520" s="1" t="str">
        <f>IF(LEN(Folders!$A4520)&gt;0,Folders!$A4520,"")</f>
        <v/>
      </c>
      <c r="GT4520" s="1" t="str">
        <f>IF(LEN(CustomFunctions!$A4520)&gt;0,CustomFunctions!$A4520,"")</f>
        <v/>
      </c>
      <c r="GU4520" s="1" t="str">
        <f>IF(LEN(Fields!$G4520)&gt;0,Fields!$G4520,"")</f>
        <v/>
      </c>
      <c r="GV4520" s="1" t="str">
        <f>IF(LEN(Fields!$B4520)&gt;0,Fields!$B4520,"")</f>
        <v/>
      </c>
    </row>
    <row r="4521" spans="1:204">
      <c r="A4521" s="1" t="s">
        <v>9699</v>
      </c>
      <c r="B4521" s="1" t="s">
        <v>43</v>
      </c>
      <c r="E4521" s="1" t="s">
        <v>10607</v>
      </c>
      <c r="F4521" s="1" t="s">
        <v>1233</v>
      </c>
      <c r="G4521" s="1" t="s">
        <v>43</v>
      </c>
      <c r="H4521" s="1" t="s">
        <v>141</v>
      </c>
      <c r="I4521" s="1" t="s">
        <v>1232</v>
      </c>
      <c r="J4521" s="1" t="s">
        <v>456</v>
      </c>
      <c r="GR4521" s="1" t="str">
        <f>IF(LEN(Checks!$A4521)&gt;0,Checks!$A4521,"")</f>
        <v/>
      </c>
      <c r="GS4521" s="1" t="str">
        <f>IF(LEN(Folders!$A4521)&gt;0,Folders!$A4521,"")</f>
        <v/>
      </c>
      <c r="GT4521" s="1" t="str">
        <f>IF(LEN(CustomFunctions!$A4521)&gt;0,CustomFunctions!$A4521,"")</f>
        <v/>
      </c>
      <c r="GU4521" s="1" t="str">
        <f>IF(LEN(Fields!$G4521)&gt;0,Fields!$G4521,"")</f>
        <v/>
      </c>
      <c r="GV4521" s="1" t="str">
        <f>IF(LEN(Fields!$B4521)&gt;0,Fields!$B4521,"")</f>
        <v/>
      </c>
    </row>
    <row r="4522" spans="1:204">
      <c r="A4522" s="1" t="s">
        <v>9699</v>
      </c>
      <c r="B4522" s="1" t="s">
        <v>53</v>
      </c>
      <c r="D4522" s="1" t="s">
        <v>6326</v>
      </c>
      <c r="E4522" s="1" t="s">
        <v>618</v>
      </c>
      <c r="GR4522" s="1" t="str">
        <f>IF(LEN(Checks!$A4522)&gt;0,Checks!$A4522,"")</f>
        <v/>
      </c>
      <c r="GS4522" s="1" t="str">
        <f>IF(LEN(Folders!$A4522)&gt;0,Folders!$A4522,"")</f>
        <v/>
      </c>
      <c r="GT4522" s="1" t="str">
        <f>IF(LEN(CustomFunctions!$A4522)&gt;0,CustomFunctions!$A4522,"")</f>
        <v/>
      </c>
      <c r="GU4522" s="1" t="str">
        <f>IF(LEN(Fields!$G4522)&gt;0,Fields!$G4522,"")</f>
        <v/>
      </c>
      <c r="GV4522" s="1" t="str">
        <f>IF(LEN(Fields!$B4522)&gt;0,Fields!$B4522,"")</f>
        <v/>
      </c>
    </row>
    <row r="4523" spans="1:204">
      <c r="A4523" s="1" t="s">
        <v>9699</v>
      </c>
      <c r="B4523" s="1" t="s">
        <v>60</v>
      </c>
      <c r="C4523" s="1" t="s">
        <v>10570</v>
      </c>
      <c r="GR4523" s="1" t="str">
        <f>IF(LEN(Checks!$A4523)&gt;0,Checks!$A4523,"")</f>
        <v/>
      </c>
      <c r="GS4523" s="1" t="str">
        <f>IF(LEN(Folders!$A4523)&gt;0,Folders!$A4523,"")</f>
        <v/>
      </c>
      <c r="GT4523" s="1" t="str">
        <f>IF(LEN(CustomFunctions!$A4523)&gt;0,CustomFunctions!$A4523,"")</f>
        <v/>
      </c>
      <c r="GU4523" s="1" t="str">
        <f>IF(LEN(Fields!$G4523)&gt;0,Fields!$G4523,"")</f>
        <v/>
      </c>
      <c r="GV4523" s="1" t="str">
        <f>IF(LEN(Fields!$B4523)&gt;0,Fields!$B4523,"")</f>
        <v/>
      </c>
    </row>
    <row r="4524" spans="1:204">
      <c r="A4524" s="1" t="s">
        <v>9699</v>
      </c>
      <c r="B4524" s="1" t="s">
        <v>66</v>
      </c>
      <c r="E4524" s="1" t="s">
        <v>10607</v>
      </c>
      <c r="F4524" s="1" t="s">
        <v>1265</v>
      </c>
      <c r="G4524" s="1" t="s">
        <v>43</v>
      </c>
      <c r="H4524" s="1" t="s">
        <v>141</v>
      </c>
      <c r="I4524" s="1" t="s">
        <v>1264</v>
      </c>
      <c r="GR4524" s="1" t="str">
        <f>IF(LEN(Checks!$A4524)&gt;0,Checks!$A4524,"")</f>
        <v/>
      </c>
      <c r="GS4524" s="1" t="str">
        <f>IF(LEN(Folders!$A4524)&gt;0,Folders!$A4524,"")</f>
        <v/>
      </c>
      <c r="GT4524" s="1" t="str">
        <f>IF(LEN(CustomFunctions!$A4524)&gt;0,CustomFunctions!$A4524,"")</f>
        <v/>
      </c>
      <c r="GU4524" s="1" t="str">
        <f>IF(LEN(Fields!$G4524)&gt;0,Fields!$G4524,"")</f>
        <v/>
      </c>
      <c r="GV4524" s="1" t="str">
        <f>IF(LEN(Fields!$B4524)&gt;0,Fields!$B4524,"")</f>
        <v/>
      </c>
    </row>
    <row r="4525" spans="1:204">
      <c r="A4525" s="1" t="s">
        <v>9699</v>
      </c>
      <c r="B4525" s="1" t="s">
        <v>71</v>
      </c>
      <c r="C4525" s="1" t="s">
        <v>10569</v>
      </c>
      <c r="GR4525" s="1" t="str">
        <f>IF(LEN(Checks!$A4525)&gt;0,Checks!$A4525,"")</f>
        <v/>
      </c>
      <c r="GS4525" s="1" t="str">
        <f>IF(LEN(Folders!$A4525)&gt;0,Folders!$A4525,"")</f>
        <v/>
      </c>
      <c r="GT4525" s="1" t="str">
        <f>IF(LEN(CustomFunctions!$A4525)&gt;0,CustomFunctions!$A4525,"")</f>
        <v/>
      </c>
      <c r="GU4525" s="1" t="str">
        <f>IF(LEN(Fields!$G4525)&gt;0,Fields!$G4525,"")</f>
        <v/>
      </c>
      <c r="GV4525" s="1" t="str">
        <f>IF(LEN(Fields!$B4525)&gt;0,Fields!$B4525,"")</f>
        <v/>
      </c>
    </row>
    <row r="4526" spans="1:204">
      <c r="A4526" s="1" t="s">
        <v>9699</v>
      </c>
      <c r="B4526" s="1" t="s">
        <v>76</v>
      </c>
      <c r="E4526" s="1" t="s">
        <v>10607</v>
      </c>
      <c r="F4526" s="1" t="s">
        <v>1275</v>
      </c>
      <c r="G4526" s="1" t="s">
        <v>43</v>
      </c>
      <c r="H4526" s="1" t="s">
        <v>141</v>
      </c>
      <c r="I4526" s="1" t="s">
        <v>1274</v>
      </c>
      <c r="GR4526" s="1" t="str">
        <f>IF(LEN(Checks!$A4526)&gt;0,Checks!$A4526,"")</f>
        <v/>
      </c>
      <c r="GS4526" s="1" t="str">
        <f>IF(LEN(Folders!$A4526)&gt;0,Folders!$A4526,"")</f>
        <v/>
      </c>
      <c r="GT4526" s="1" t="str">
        <f>IF(LEN(CustomFunctions!$A4526)&gt;0,CustomFunctions!$A4526,"")</f>
        <v/>
      </c>
      <c r="GU4526" s="1" t="str">
        <f>IF(LEN(Fields!$G4526)&gt;0,Fields!$G4526,"")</f>
        <v/>
      </c>
      <c r="GV4526" s="1" t="str">
        <f>IF(LEN(Fields!$B4526)&gt;0,Fields!$B4526,"")</f>
        <v/>
      </c>
    </row>
    <row r="4527" spans="1:204">
      <c r="A4527" s="1" t="s">
        <v>9699</v>
      </c>
      <c r="B4527" s="1" t="s">
        <v>83</v>
      </c>
      <c r="C4527" s="1" t="s">
        <v>10569</v>
      </c>
      <c r="GR4527" s="1" t="str">
        <f>IF(LEN(Checks!$A4527)&gt;0,Checks!$A4527,"")</f>
        <v/>
      </c>
      <c r="GS4527" s="1" t="str">
        <f>IF(LEN(Folders!$A4527)&gt;0,Folders!$A4527,"")</f>
        <v/>
      </c>
      <c r="GT4527" s="1" t="str">
        <f>IF(LEN(CustomFunctions!$A4527)&gt;0,CustomFunctions!$A4527,"")</f>
        <v/>
      </c>
      <c r="GU4527" s="1" t="str">
        <f>IF(LEN(Fields!$G4527)&gt;0,Fields!$G4527,"")</f>
        <v/>
      </c>
      <c r="GV4527" s="1" t="str">
        <f>IF(LEN(Fields!$B4527)&gt;0,Fields!$B4527,"")</f>
        <v/>
      </c>
    </row>
    <row r="4528" spans="1:204">
      <c r="A4528" s="1" t="s">
        <v>9699</v>
      </c>
      <c r="B4528" s="1" t="s">
        <v>89</v>
      </c>
      <c r="E4528" s="1" t="s">
        <v>10607</v>
      </c>
      <c r="F4528" s="1" t="s">
        <v>1294</v>
      </c>
      <c r="G4528" s="1" t="s">
        <v>43</v>
      </c>
      <c r="H4528" s="1" t="s">
        <v>141</v>
      </c>
      <c r="I4528" s="1" t="s">
        <v>1293</v>
      </c>
      <c r="GR4528" s="1" t="str">
        <f>IF(LEN(Checks!$A4528)&gt;0,Checks!$A4528,"")</f>
        <v/>
      </c>
      <c r="GS4528" s="1" t="str">
        <f>IF(LEN(Folders!$A4528)&gt;0,Folders!$A4528,"")</f>
        <v/>
      </c>
      <c r="GT4528" s="1" t="str">
        <f>IF(LEN(CustomFunctions!$A4528)&gt;0,CustomFunctions!$A4528,"")</f>
        <v/>
      </c>
      <c r="GU4528" s="1" t="str">
        <f>IF(LEN(Fields!$G4528)&gt;0,Fields!$G4528,"")</f>
        <v/>
      </c>
      <c r="GV4528" s="1" t="str">
        <f>IF(LEN(Fields!$B4528)&gt;0,Fields!$B4528,"")</f>
        <v/>
      </c>
    </row>
    <row r="4529" spans="1:204">
      <c r="A4529" s="1" t="s">
        <v>9699</v>
      </c>
      <c r="B4529" s="1" t="s">
        <v>94</v>
      </c>
      <c r="C4529" s="1" t="s">
        <v>10569</v>
      </c>
      <c r="GR4529" s="1" t="str">
        <f>IF(LEN(Checks!$A4529)&gt;0,Checks!$A4529,"")</f>
        <v/>
      </c>
      <c r="GS4529" s="1" t="str">
        <f>IF(LEN(Folders!$A4529)&gt;0,Folders!$A4529,"")</f>
        <v/>
      </c>
      <c r="GT4529" s="1" t="str">
        <f>IF(LEN(CustomFunctions!$A4529)&gt;0,CustomFunctions!$A4529,"")</f>
        <v/>
      </c>
      <c r="GU4529" s="1" t="str">
        <f>IF(LEN(Fields!$G4529)&gt;0,Fields!$G4529,"")</f>
        <v/>
      </c>
      <c r="GV4529" s="1" t="str">
        <f>IF(LEN(Fields!$B4529)&gt;0,Fields!$B4529,"")</f>
        <v/>
      </c>
    </row>
    <row r="4530" spans="1:204">
      <c r="A4530" s="1" t="s">
        <v>9699</v>
      </c>
      <c r="B4530" s="1" t="s">
        <v>100</v>
      </c>
      <c r="C4530" s="1" t="s">
        <v>10580</v>
      </c>
      <c r="GR4530" s="1" t="str">
        <f>IF(LEN(Checks!$A4530)&gt;0,Checks!$A4530,"")</f>
        <v/>
      </c>
      <c r="GS4530" s="1" t="str">
        <f>IF(LEN(Folders!$A4530)&gt;0,Folders!$A4530,"")</f>
        <v/>
      </c>
      <c r="GT4530" s="1" t="str">
        <f>IF(LEN(CustomFunctions!$A4530)&gt;0,CustomFunctions!$A4530,"")</f>
        <v/>
      </c>
      <c r="GU4530" s="1" t="str">
        <f>IF(LEN(Fields!$G4530)&gt;0,Fields!$G4530,"")</f>
        <v/>
      </c>
      <c r="GV4530" s="1" t="str">
        <f>IF(LEN(Fields!$B4530)&gt;0,Fields!$B4530,"")</f>
        <v/>
      </c>
    </row>
    <row r="4531" spans="1:204">
      <c r="A4531" s="1" t="s">
        <v>9699</v>
      </c>
      <c r="B4531" s="1" t="s">
        <v>105</v>
      </c>
      <c r="C4531" s="1" t="s">
        <v>10580</v>
      </c>
      <c r="GR4531" s="1" t="str">
        <f>IF(LEN(Checks!$A4531)&gt;0,Checks!$A4531,"")</f>
        <v/>
      </c>
      <c r="GS4531" s="1" t="str">
        <f>IF(LEN(Folders!$A4531)&gt;0,Folders!$A4531,"")</f>
        <v/>
      </c>
      <c r="GT4531" s="1" t="str">
        <f>IF(LEN(CustomFunctions!$A4531)&gt;0,CustomFunctions!$A4531,"")</f>
        <v/>
      </c>
      <c r="GU4531" s="1" t="str">
        <f>IF(LEN(Fields!$G4531)&gt;0,Fields!$G4531,"")</f>
        <v/>
      </c>
      <c r="GV4531" s="1" t="str">
        <f>IF(LEN(Fields!$B4531)&gt;0,Fields!$B4531,"")</f>
        <v/>
      </c>
    </row>
    <row r="4532" spans="1:204">
      <c r="A4532" s="1" t="s">
        <v>9699</v>
      </c>
      <c r="B4532" s="1" t="s">
        <v>111</v>
      </c>
      <c r="C4532" s="1" t="s">
        <v>10587</v>
      </c>
      <c r="GR4532" s="1" t="str">
        <f>IF(LEN(Checks!$A4532)&gt;0,Checks!$A4532,"")</f>
        <v/>
      </c>
      <c r="GS4532" s="1" t="str">
        <f>IF(LEN(Folders!$A4532)&gt;0,Folders!$A4532,"")</f>
        <v/>
      </c>
      <c r="GT4532" s="1" t="str">
        <f>IF(LEN(CustomFunctions!$A4532)&gt;0,CustomFunctions!$A4532,"")</f>
        <v/>
      </c>
      <c r="GU4532" s="1" t="str">
        <f>IF(LEN(Fields!$G4532)&gt;0,Fields!$G4532,"")</f>
        <v/>
      </c>
      <c r="GV4532" s="1" t="str">
        <f>IF(LEN(Fields!$B4532)&gt;0,Fields!$B4532,"")</f>
        <v/>
      </c>
    </row>
    <row r="4533" spans="1:204">
      <c r="A4533" s="4" t="s">
        <v>9703</v>
      </c>
      <c r="B4533" s="4" t="s">
        <v>43</v>
      </c>
      <c r="E4533" s="4" t="s">
        <v>10607</v>
      </c>
      <c r="F4533" s="4" t="s">
        <v>1168</v>
      </c>
      <c r="G4533" s="4" t="s">
        <v>4921</v>
      </c>
      <c r="H4533" s="4" t="s">
        <v>135</v>
      </c>
      <c r="I4533" s="4" t="s">
        <v>1025</v>
      </c>
      <c r="GR4533" s="1" t="str">
        <f>IF(LEN(Checks!$A4533)&gt;0,Checks!$A4533,"")</f>
        <v/>
      </c>
      <c r="GS4533" s="1" t="str">
        <f>IF(LEN(Folders!$A4533)&gt;0,Folders!$A4533,"")</f>
        <v/>
      </c>
      <c r="GT4533" s="1" t="str">
        <f>IF(LEN(CustomFunctions!$A4533)&gt;0,CustomFunctions!$A4533,"")</f>
        <v/>
      </c>
      <c r="GU4533" s="1" t="str">
        <f>IF(LEN(Fields!$G4533)&gt;0,Fields!$G4533,"")</f>
        <v/>
      </c>
      <c r="GV4533" s="1" t="str">
        <f>IF(LEN(Fields!$B4533)&gt;0,Fields!$B4533,"")</f>
        <v/>
      </c>
    </row>
    <row r="4534" spans="1:204">
      <c r="A4534" s="4" t="s">
        <v>9703</v>
      </c>
      <c r="B4534" s="4" t="s">
        <v>53</v>
      </c>
      <c r="E4534" s="4" t="s">
        <v>10607</v>
      </c>
      <c r="F4534" s="4" t="s">
        <v>639</v>
      </c>
      <c r="G4534" s="4" t="s">
        <v>43</v>
      </c>
      <c r="H4534" s="4" t="s">
        <v>88</v>
      </c>
      <c r="I4534" s="4" t="s">
        <v>638</v>
      </c>
      <c r="J4534" s="4" t="s">
        <v>43</v>
      </c>
      <c r="GR4534" s="1" t="str">
        <f>IF(LEN(Checks!$A4534)&gt;0,Checks!$A4534,"")</f>
        <v/>
      </c>
      <c r="GS4534" s="1" t="str">
        <f>IF(LEN(Folders!$A4534)&gt;0,Folders!$A4534,"")</f>
        <v/>
      </c>
      <c r="GT4534" s="1" t="str">
        <f>IF(LEN(CustomFunctions!$A4534)&gt;0,CustomFunctions!$A4534,"")</f>
        <v/>
      </c>
      <c r="GU4534" s="1" t="str">
        <f>IF(LEN(Fields!$G4534)&gt;0,Fields!$G4534,"")</f>
        <v/>
      </c>
      <c r="GV4534" s="1" t="str">
        <f>IF(LEN(Fields!$B4534)&gt;0,Fields!$B4534,"")</f>
        <v/>
      </c>
    </row>
    <row r="4535" spans="1:204">
      <c r="A4535" s="4" t="s">
        <v>9703</v>
      </c>
      <c r="B4535" s="4" t="s">
        <v>60</v>
      </c>
      <c r="C4535" s="4" t="s">
        <v>10574</v>
      </c>
      <c r="GR4535" s="1" t="str">
        <f>IF(LEN(Checks!$A4535)&gt;0,Checks!$A4535,"")</f>
        <v/>
      </c>
      <c r="GS4535" s="1" t="str">
        <f>IF(LEN(Folders!$A4535)&gt;0,Folders!$A4535,"")</f>
        <v/>
      </c>
      <c r="GT4535" s="1" t="str">
        <f>IF(LEN(CustomFunctions!$A4535)&gt;0,CustomFunctions!$A4535,"")</f>
        <v/>
      </c>
      <c r="GU4535" s="1" t="str">
        <f>IF(LEN(Fields!$G4535)&gt;0,Fields!$G4535,"")</f>
        <v/>
      </c>
      <c r="GV4535" s="1" t="str">
        <f>IF(LEN(Fields!$B4535)&gt;0,Fields!$B4535,"")</f>
        <v/>
      </c>
    </row>
    <row r="4536" spans="1:204" ht="25">
      <c r="A4536" s="1" t="s">
        <v>9707</v>
      </c>
      <c r="B4536" s="1" t="s">
        <v>43</v>
      </c>
      <c r="E4536" s="1" t="s">
        <v>10605</v>
      </c>
      <c r="F4536" s="1" t="s">
        <v>2491</v>
      </c>
      <c r="G4536" s="1" t="s">
        <v>4911</v>
      </c>
      <c r="H4536" s="1" t="s">
        <v>249</v>
      </c>
      <c r="I4536" s="1" t="s">
        <v>2490</v>
      </c>
      <c r="GR4536" s="1" t="str">
        <f>IF(LEN(Checks!$A4536)&gt;0,Checks!$A4536,"")</f>
        <v/>
      </c>
      <c r="GS4536" s="1" t="str">
        <f>IF(LEN(Folders!$A4536)&gt;0,Folders!$A4536,"")</f>
        <v/>
      </c>
      <c r="GT4536" s="1" t="str">
        <f>IF(LEN(CustomFunctions!$A4536)&gt;0,CustomFunctions!$A4536,"")</f>
        <v/>
      </c>
      <c r="GU4536" s="1" t="str">
        <f>IF(LEN(Fields!$G4536)&gt;0,Fields!$G4536,"")</f>
        <v/>
      </c>
      <c r="GV4536" s="1" t="str">
        <f>IF(LEN(Fields!$B4536)&gt;0,Fields!$B4536,"")</f>
        <v/>
      </c>
    </row>
    <row r="4537" spans="1:204" ht="25">
      <c r="A4537" s="1" t="s">
        <v>9707</v>
      </c>
      <c r="B4537" s="1" t="s">
        <v>53</v>
      </c>
      <c r="C4537" s="1" t="s">
        <v>10590</v>
      </c>
      <c r="GR4537" s="1" t="str">
        <f>IF(LEN(Checks!$A4537)&gt;0,Checks!$A4537,"")</f>
        <v/>
      </c>
      <c r="GS4537" s="1" t="str">
        <f>IF(LEN(Folders!$A4537)&gt;0,Folders!$A4537,"")</f>
        <v/>
      </c>
      <c r="GT4537" s="1" t="str">
        <f>IF(LEN(CustomFunctions!$A4537)&gt;0,CustomFunctions!$A4537,"")</f>
        <v/>
      </c>
      <c r="GU4537" s="1" t="str">
        <f>IF(LEN(Fields!$G4537)&gt;0,Fields!$G4537,"")</f>
        <v/>
      </c>
      <c r="GV4537" s="1" t="str">
        <f>IF(LEN(Fields!$B4537)&gt;0,Fields!$B4537,"")</f>
        <v/>
      </c>
    </row>
    <row r="4538" spans="1:204" ht="25">
      <c r="A4538" s="4" t="s">
        <v>9712</v>
      </c>
      <c r="B4538" s="4" t="s">
        <v>43</v>
      </c>
      <c r="E4538" s="4" t="s">
        <v>10605</v>
      </c>
      <c r="F4538" s="4" t="s">
        <v>530</v>
      </c>
      <c r="H4538" s="4" t="s">
        <v>52</v>
      </c>
      <c r="I4538" s="4" t="s">
        <v>529</v>
      </c>
      <c r="J4538" s="4" t="s">
        <v>456</v>
      </c>
      <c r="GR4538" s="1" t="str">
        <f>IF(LEN(Checks!$A4538)&gt;0,Checks!$A4538,"")</f>
        <v/>
      </c>
      <c r="GS4538" s="1" t="str">
        <f>IF(LEN(Folders!$A4538)&gt;0,Folders!$A4538,"")</f>
        <v/>
      </c>
      <c r="GT4538" s="1" t="str">
        <f>IF(LEN(CustomFunctions!$A4538)&gt;0,CustomFunctions!$A4538,"")</f>
        <v/>
      </c>
      <c r="GU4538" s="1" t="str">
        <f>IF(LEN(Fields!$G4538)&gt;0,Fields!$G4538,"")</f>
        <v/>
      </c>
      <c r="GV4538" s="1" t="str">
        <f>IF(LEN(Fields!$B4538)&gt;0,Fields!$B4538,"")</f>
        <v/>
      </c>
    </row>
    <row r="4539" spans="1:204" ht="25">
      <c r="A4539" s="4" t="s">
        <v>9712</v>
      </c>
      <c r="B4539" s="4" t="s">
        <v>53</v>
      </c>
      <c r="C4539" s="4" t="s">
        <v>10590</v>
      </c>
      <c r="GR4539" s="1" t="str">
        <f>IF(LEN(Checks!$A4539)&gt;0,Checks!$A4539,"")</f>
        <v/>
      </c>
      <c r="GS4539" s="1" t="str">
        <f>IF(LEN(Folders!$A4539)&gt;0,Folders!$A4539,"")</f>
        <v/>
      </c>
      <c r="GT4539" s="1" t="str">
        <f>IF(LEN(CustomFunctions!$A4539)&gt;0,CustomFunctions!$A4539,"")</f>
        <v/>
      </c>
      <c r="GU4539" s="1" t="str">
        <f>IF(LEN(Fields!$G4539)&gt;0,Fields!$G4539,"")</f>
        <v/>
      </c>
      <c r="GV4539" s="1" t="str">
        <f>IF(LEN(Fields!$B4539)&gt;0,Fields!$B4539,"")</f>
        <v/>
      </c>
    </row>
    <row r="4540" spans="1:204" ht="25">
      <c r="A4540" s="1" t="s">
        <v>9716</v>
      </c>
      <c r="B4540" s="1" t="s">
        <v>43</v>
      </c>
      <c r="E4540" s="1" t="s">
        <v>10605</v>
      </c>
      <c r="F4540" s="1" t="s">
        <v>768</v>
      </c>
      <c r="G4540" s="1" t="s">
        <v>220</v>
      </c>
      <c r="H4540" s="1" t="s">
        <v>99</v>
      </c>
      <c r="I4540" s="1" t="s">
        <v>767</v>
      </c>
      <c r="J4540" s="1" t="s">
        <v>456</v>
      </c>
      <c r="GR4540" s="1" t="str">
        <f>IF(LEN(Checks!$A4540)&gt;0,Checks!$A4540,"")</f>
        <v/>
      </c>
      <c r="GS4540" s="1" t="str">
        <f>IF(LEN(Folders!$A4540)&gt;0,Folders!$A4540,"")</f>
        <v/>
      </c>
      <c r="GT4540" s="1" t="str">
        <f>IF(LEN(CustomFunctions!$A4540)&gt;0,CustomFunctions!$A4540,"")</f>
        <v/>
      </c>
      <c r="GU4540" s="1" t="str">
        <f>IF(LEN(Fields!$G4540)&gt;0,Fields!$G4540,"")</f>
        <v/>
      </c>
      <c r="GV4540" s="1" t="str">
        <f>IF(LEN(Fields!$B4540)&gt;0,Fields!$B4540,"")</f>
        <v/>
      </c>
    </row>
    <row r="4541" spans="1:204" ht="25">
      <c r="A4541" s="1" t="s">
        <v>9716</v>
      </c>
      <c r="B4541" s="1" t="s">
        <v>53</v>
      </c>
      <c r="C4541" s="1" t="s">
        <v>10590</v>
      </c>
      <c r="GR4541" s="1" t="str">
        <f>IF(LEN(Checks!$A4541)&gt;0,Checks!$A4541,"")</f>
        <v/>
      </c>
      <c r="GS4541" s="1" t="str">
        <f>IF(LEN(Folders!$A4541)&gt;0,Folders!$A4541,"")</f>
        <v/>
      </c>
      <c r="GT4541" s="1" t="str">
        <f>IF(LEN(CustomFunctions!$A4541)&gt;0,CustomFunctions!$A4541,"")</f>
        <v/>
      </c>
      <c r="GU4541" s="1" t="str">
        <f>IF(LEN(Fields!$G4541)&gt;0,Fields!$G4541,"")</f>
        <v/>
      </c>
      <c r="GV4541" s="1" t="str">
        <f>IF(LEN(Fields!$B4541)&gt;0,Fields!$B4541,"")</f>
        <v/>
      </c>
    </row>
    <row r="4542" spans="1:204" ht="25">
      <c r="A4542" s="1" t="s">
        <v>9716</v>
      </c>
      <c r="B4542" s="1" t="s">
        <v>60</v>
      </c>
      <c r="E4542" s="1" t="s">
        <v>10605</v>
      </c>
      <c r="F4542" s="1" t="s">
        <v>530</v>
      </c>
      <c r="G4542" s="1" t="s">
        <v>220</v>
      </c>
      <c r="H4542" s="1" t="s">
        <v>52</v>
      </c>
      <c r="I4542" s="1" t="s">
        <v>529</v>
      </c>
      <c r="J4542" s="1" t="s">
        <v>456</v>
      </c>
      <c r="GR4542" s="1" t="str">
        <f>IF(LEN(Checks!$A4542)&gt;0,Checks!$A4542,"")</f>
        <v/>
      </c>
      <c r="GS4542" s="1" t="str">
        <f>IF(LEN(Folders!$A4542)&gt;0,Folders!$A4542,"")</f>
        <v/>
      </c>
      <c r="GT4542" s="1" t="str">
        <f>IF(LEN(CustomFunctions!$A4542)&gt;0,CustomFunctions!$A4542,"")</f>
        <v/>
      </c>
      <c r="GU4542" s="1" t="str">
        <f>IF(LEN(Fields!$G4542)&gt;0,Fields!$G4542,"")</f>
        <v/>
      </c>
      <c r="GV4542" s="1" t="str">
        <f>IF(LEN(Fields!$B4542)&gt;0,Fields!$B4542,"")</f>
        <v/>
      </c>
    </row>
    <row r="4543" spans="1:204" ht="25">
      <c r="A4543" s="1" t="s">
        <v>9716</v>
      </c>
      <c r="B4543" s="1" t="s">
        <v>66</v>
      </c>
      <c r="C4543" s="1" t="s">
        <v>10590</v>
      </c>
      <c r="GR4543" s="1" t="str">
        <f>IF(LEN(Checks!$A4543)&gt;0,Checks!$A4543,"")</f>
        <v/>
      </c>
      <c r="GS4543" s="1" t="str">
        <f>IF(LEN(Folders!$A4543)&gt;0,Folders!$A4543,"")</f>
        <v/>
      </c>
      <c r="GT4543" s="1" t="str">
        <f>IF(LEN(CustomFunctions!$A4543)&gt;0,CustomFunctions!$A4543,"")</f>
        <v/>
      </c>
      <c r="GU4543" s="1" t="str">
        <f>IF(LEN(Fields!$G4543)&gt;0,Fields!$G4543,"")</f>
        <v/>
      </c>
      <c r="GV4543" s="1" t="str">
        <f>IF(LEN(Fields!$B4543)&gt;0,Fields!$B4543,"")</f>
        <v/>
      </c>
    </row>
    <row r="4544" spans="1:204" ht="25">
      <c r="A4544" s="1" t="s">
        <v>9716</v>
      </c>
      <c r="B4544" s="1" t="s">
        <v>71</v>
      </c>
      <c r="C4544" s="1" t="s">
        <v>10580</v>
      </c>
      <c r="GR4544" s="1" t="str">
        <f>IF(LEN(Checks!$A4544)&gt;0,Checks!$A4544,"")</f>
        <v/>
      </c>
      <c r="GS4544" s="1" t="str">
        <f>IF(LEN(Folders!$A4544)&gt;0,Folders!$A4544,"")</f>
        <v/>
      </c>
      <c r="GT4544" s="1" t="str">
        <f>IF(LEN(CustomFunctions!$A4544)&gt;0,CustomFunctions!$A4544,"")</f>
        <v/>
      </c>
      <c r="GU4544" s="1" t="str">
        <f>IF(LEN(Fields!$G4544)&gt;0,Fields!$G4544,"")</f>
        <v/>
      </c>
      <c r="GV4544" s="1" t="str">
        <f>IF(LEN(Fields!$B4544)&gt;0,Fields!$B4544,"")</f>
        <v/>
      </c>
    </row>
    <row r="4545" spans="1:204">
      <c r="A4545" s="4" t="s">
        <v>9720</v>
      </c>
      <c r="B4545" s="4" t="s">
        <v>43</v>
      </c>
      <c r="E4545" s="4" t="s">
        <v>10605</v>
      </c>
      <c r="F4545" s="4" t="s">
        <v>530</v>
      </c>
      <c r="H4545" s="4" t="s">
        <v>52</v>
      </c>
      <c r="I4545" s="4" t="s">
        <v>529</v>
      </c>
      <c r="J4545" s="4" t="s">
        <v>456</v>
      </c>
      <c r="GR4545" s="1" t="str">
        <f>IF(LEN(Checks!$A4545)&gt;0,Checks!$A4545,"")</f>
        <v/>
      </c>
      <c r="GS4545" s="1" t="str">
        <f>IF(LEN(Folders!$A4545)&gt;0,Folders!$A4545,"")</f>
        <v/>
      </c>
      <c r="GT4545" s="1" t="str">
        <f>IF(LEN(CustomFunctions!$A4545)&gt;0,CustomFunctions!$A4545,"")</f>
        <v/>
      </c>
      <c r="GU4545" s="1" t="str">
        <f>IF(LEN(Fields!$G4545)&gt;0,Fields!$G4545,"")</f>
        <v/>
      </c>
      <c r="GV4545" s="1" t="str">
        <f>IF(LEN(Fields!$B4545)&gt;0,Fields!$B4545,"")</f>
        <v/>
      </c>
    </row>
    <row r="4546" spans="1:204">
      <c r="A4546" s="4" t="s">
        <v>9720</v>
      </c>
      <c r="B4546" s="4" t="s">
        <v>53</v>
      </c>
      <c r="C4546" s="4" t="s">
        <v>10590</v>
      </c>
      <c r="GR4546" s="1" t="str">
        <f>IF(LEN(Checks!$A4546)&gt;0,Checks!$A4546,"")</f>
        <v/>
      </c>
      <c r="GS4546" s="1" t="str">
        <f>IF(LEN(Folders!$A4546)&gt;0,Folders!$A4546,"")</f>
        <v/>
      </c>
      <c r="GT4546" s="1" t="str">
        <f>IF(LEN(CustomFunctions!$A4546)&gt;0,CustomFunctions!$A4546,"")</f>
        <v/>
      </c>
      <c r="GU4546" s="1" t="str">
        <f>IF(LEN(Fields!$G4546)&gt;0,Fields!$G4546,"")</f>
        <v/>
      </c>
      <c r="GV4546" s="1" t="str">
        <f>IF(LEN(Fields!$B4546)&gt;0,Fields!$B4546,"")</f>
        <v/>
      </c>
    </row>
    <row r="4547" spans="1:204">
      <c r="A4547" s="1" t="s">
        <v>9724</v>
      </c>
      <c r="B4547" s="1" t="s">
        <v>43</v>
      </c>
      <c r="E4547" s="1" t="s">
        <v>10605</v>
      </c>
      <c r="F4547" s="1" t="s">
        <v>530</v>
      </c>
      <c r="H4547" s="1" t="s">
        <v>52</v>
      </c>
      <c r="I4547" s="1" t="s">
        <v>529</v>
      </c>
      <c r="J4547" s="1" t="s">
        <v>456</v>
      </c>
      <c r="GR4547" s="1" t="str">
        <f>IF(LEN(Checks!$A4547)&gt;0,Checks!$A4547,"")</f>
        <v/>
      </c>
      <c r="GS4547" s="1" t="str">
        <f>IF(LEN(Folders!$A4547)&gt;0,Folders!$A4547,"")</f>
        <v/>
      </c>
      <c r="GT4547" s="1" t="str">
        <f>IF(LEN(CustomFunctions!$A4547)&gt;0,CustomFunctions!$A4547,"")</f>
        <v/>
      </c>
      <c r="GU4547" s="1" t="str">
        <f>IF(LEN(Fields!$G4547)&gt;0,Fields!$G4547,"")</f>
        <v/>
      </c>
      <c r="GV4547" s="1" t="str">
        <f>IF(LEN(Fields!$B4547)&gt;0,Fields!$B4547,"")</f>
        <v/>
      </c>
    </row>
    <row r="4548" spans="1:204">
      <c r="A4548" s="1" t="s">
        <v>9724</v>
      </c>
      <c r="B4548" s="1" t="s">
        <v>53</v>
      </c>
      <c r="C4548" s="1" t="s">
        <v>10590</v>
      </c>
      <c r="GR4548" s="1" t="str">
        <f>IF(LEN(Checks!$A4548)&gt;0,Checks!$A4548,"")</f>
        <v/>
      </c>
      <c r="GS4548" s="1" t="str">
        <f>IF(LEN(Folders!$A4548)&gt;0,Folders!$A4548,"")</f>
        <v/>
      </c>
      <c r="GT4548" s="1" t="str">
        <f>IF(LEN(CustomFunctions!$A4548)&gt;0,CustomFunctions!$A4548,"")</f>
        <v/>
      </c>
      <c r="GU4548" s="1" t="str">
        <f>IF(LEN(Fields!$G4548)&gt;0,Fields!$G4548,"")</f>
        <v/>
      </c>
      <c r="GV4548" s="1" t="str">
        <f>IF(LEN(Fields!$B4548)&gt;0,Fields!$B4548,"")</f>
        <v/>
      </c>
    </row>
    <row r="4549" spans="1:204">
      <c r="A4549" s="4" t="s">
        <v>9728</v>
      </c>
      <c r="B4549" s="4" t="s">
        <v>43</v>
      </c>
      <c r="E4549" s="4" t="s">
        <v>10605</v>
      </c>
      <c r="F4549" s="4" t="s">
        <v>2491</v>
      </c>
      <c r="G4549" s="4" t="s">
        <v>4911</v>
      </c>
      <c r="H4549" s="4" t="s">
        <v>249</v>
      </c>
      <c r="I4549" s="4" t="s">
        <v>2490</v>
      </c>
      <c r="GR4549" s="1" t="str">
        <f>IF(LEN(Checks!$A4549)&gt;0,Checks!$A4549,"")</f>
        <v/>
      </c>
      <c r="GS4549" s="1" t="str">
        <f>IF(LEN(Folders!$A4549)&gt;0,Folders!$A4549,"")</f>
        <v/>
      </c>
      <c r="GT4549" s="1" t="str">
        <f>IF(LEN(CustomFunctions!$A4549)&gt;0,CustomFunctions!$A4549,"")</f>
        <v/>
      </c>
      <c r="GU4549" s="1" t="str">
        <f>IF(LEN(Fields!$G4549)&gt;0,Fields!$G4549,"")</f>
        <v/>
      </c>
      <c r="GV4549" s="1" t="str">
        <f>IF(LEN(Fields!$B4549)&gt;0,Fields!$B4549,"")</f>
        <v/>
      </c>
    </row>
    <row r="4550" spans="1:204">
      <c r="A4550" s="4" t="s">
        <v>9728</v>
      </c>
      <c r="B4550" s="4" t="s">
        <v>53</v>
      </c>
      <c r="C4550" s="4" t="s">
        <v>10590</v>
      </c>
      <c r="GR4550" s="1" t="str">
        <f>IF(LEN(Checks!$A4550)&gt;0,Checks!$A4550,"")</f>
        <v/>
      </c>
      <c r="GS4550" s="1" t="str">
        <f>IF(LEN(Folders!$A4550)&gt;0,Folders!$A4550,"")</f>
        <v/>
      </c>
      <c r="GT4550" s="1" t="str">
        <f>IF(LEN(CustomFunctions!$A4550)&gt;0,CustomFunctions!$A4550,"")</f>
        <v/>
      </c>
      <c r="GU4550" s="1" t="str">
        <f>IF(LEN(Fields!$G4550)&gt;0,Fields!$G4550,"")</f>
        <v/>
      </c>
      <c r="GV4550" s="1" t="str">
        <f>IF(LEN(Fields!$B4550)&gt;0,Fields!$B4550,"")</f>
        <v/>
      </c>
    </row>
    <row r="4551" spans="1:204">
      <c r="A4551" s="1" t="s">
        <v>9733</v>
      </c>
      <c r="B4551" s="1" t="s">
        <v>43</v>
      </c>
      <c r="E4551" s="1" t="s">
        <v>10605</v>
      </c>
      <c r="F4551" s="1" t="s">
        <v>530</v>
      </c>
      <c r="H4551" s="1" t="s">
        <v>52</v>
      </c>
      <c r="I4551" s="1" t="s">
        <v>529</v>
      </c>
      <c r="J4551" s="1" t="s">
        <v>456</v>
      </c>
      <c r="GR4551" s="1" t="str">
        <f>IF(LEN(Checks!$A4551)&gt;0,Checks!$A4551,"")</f>
        <v/>
      </c>
      <c r="GS4551" s="1" t="str">
        <f>IF(LEN(Folders!$A4551)&gt;0,Folders!$A4551,"")</f>
        <v/>
      </c>
      <c r="GT4551" s="1" t="str">
        <f>IF(LEN(CustomFunctions!$A4551)&gt;0,CustomFunctions!$A4551,"")</f>
        <v/>
      </c>
      <c r="GU4551" s="1" t="str">
        <f>IF(LEN(Fields!$G4551)&gt;0,Fields!$G4551,"")</f>
        <v/>
      </c>
      <c r="GV4551" s="1" t="str">
        <f>IF(LEN(Fields!$B4551)&gt;0,Fields!$B4551,"")</f>
        <v/>
      </c>
    </row>
    <row r="4552" spans="1:204">
      <c r="A4552" s="1" t="s">
        <v>9733</v>
      </c>
      <c r="B4552" s="1" t="s">
        <v>53</v>
      </c>
      <c r="C4552" s="1" t="s">
        <v>10590</v>
      </c>
      <c r="GR4552" s="1" t="str">
        <f>IF(LEN(Checks!$A4552)&gt;0,Checks!$A4552,"")</f>
        <v/>
      </c>
      <c r="GS4552" s="1" t="str">
        <f>IF(LEN(Folders!$A4552)&gt;0,Folders!$A4552,"")</f>
        <v/>
      </c>
      <c r="GT4552" s="1" t="str">
        <f>IF(LEN(CustomFunctions!$A4552)&gt;0,CustomFunctions!$A4552,"")</f>
        <v/>
      </c>
      <c r="GU4552" s="1" t="str">
        <f>IF(LEN(Fields!$G4552)&gt;0,Fields!$G4552,"")</f>
        <v/>
      </c>
      <c r="GV4552" s="1" t="str">
        <f>IF(LEN(Fields!$B4552)&gt;0,Fields!$B4552,"")</f>
        <v/>
      </c>
    </row>
    <row r="4553" spans="1:204" ht="25">
      <c r="A4553" s="4" t="s">
        <v>9738</v>
      </c>
      <c r="B4553" s="4" t="s">
        <v>43</v>
      </c>
      <c r="E4553" s="4" t="s">
        <v>10607</v>
      </c>
      <c r="F4553" s="4" t="s">
        <v>2472</v>
      </c>
      <c r="G4553" s="4" t="s">
        <v>4911</v>
      </c>
      <c r="H4553" s="4" t="s">
        <v>249</v>
      </c>
      <c r="I4553" s="4" t="s">
        <v>2471</v>
      </c>
      <c r="GR4553" s="1" t="str">
        <f>IF(LEN(Checks!$A4553)&gt;0,Checks!$A4553,"")</f>
        <v/>
      </c>
      <c r="GS4553" s="1" t="str">
        <f>IF(LEN(Folders!$A4553)&gt;0,Folders!$A4553,"")</f>
        <v/>
      </c>
      <c r="GT4553" s="1" t="str">
        <f>IF(LEN(CustomFunctions!$A4553)&gt;0,CustomFunctions!$A4553,"")</f>
        <v/>
      </c>
      <c r="GU4553" s="1" t="str">
        <f>IF(LEN(Fields!$G4553)&gt;0,Fields!$G4553,"")</f>
        <v/>
      </c>
      <c r="GV4553" s="1" t="str">
        <f>IF(LEN(Fields!$B4553)&gt;0,Fields!$B4553,"")</f>
        <v/>
      </c>
    </row>
    <row r="4554" spans="1:204" ht="25">
      <c r="A4554" s="4" t="s">
        <v>9738</v>
      </c>
      <c r="B4554" s="4" t="s">
        <v>53</v>
      </c>
      <c r="C4554" s="4" t="s">
        <v>10571</v>
      </c>
      <c r="GR4554" s="1" t="str">
        <f>IF(LEN(Checks!$A4554)&gt;0,Checks!$A4554,"")</f>
        <v/>
      </c>
      <c r="GS4554" s="1" t="str">
        <f>IF(LEN(Folders!$A4554)&gt;0,Folders!$A4554,"")</f>
        <v/>
      </c>
      <c r="GT4554" s="1" t="str">
        <f>IF(LEN(CustomFunctions!$A4554)&gt;0,CustomFunctions!$A4554,"")</f>
        <v/>
      </c>
      <c r="GU4554" s="1" t="str">
        <f>IF(LEN(Fields!$G4554)&gt;0,Fields!$G4554,"")</f>
        <v/>
      </c>
      <c r="GV4554" s="1" t="str">
        <f>IF(LEN(Fields!$B4554)&gt;0,Fields!$B4554,"")</f>
        <v/>
      </c>
    </row>
    <row r="4555" spans="1:204" ht="25">
      <c r="A4555" s="4" t="s">
        <v>9738</v>
      </c>
      <c r="B4555" s="4" t="s">
        <v>60</v>
      </c>
      <c r="E4555" s="4" t="s">
        <v>10607</v>
      </c>
      <c r="F4555" s="4" t="s">
        <v>2472</v>
      </c>
      <c r="G4555" s="4" t="s">
        <v>4911</v>
      </c>
      <c r="H4555" s="4" t="s">
        <v>249</v>
      </c>
      <c r="I4555" s="4" t="s">
        <v>2471</v>
      </c>
      <c r="GR4555" s="1" t="str">
        <f>IF(LEN(Checks!$A4555)&gt;0,Checks!$A4555,"")</f>
        <v/>
      </c>
      <c r="GS4555" s="1" t="str">
        <f>IF(LEN(Folders!$A4555)&gt;0,Folders!$A4555,"")</f>
        <v/>
      </c>
      <c r="GT4555" s="1" t="str">
        <f>IF(LEN(CustomFunctions!$A4555)&gt;0,CustomFunctions!$A4555,"")</f>
        <v/>
      </c>
      <c r="GU4555" s="1" t="str">
        <f>IF(LEN(Fields!$G4555)&gt;0,Fields!$G4555,"")</f>
        <v/>
      </c>
      <c r="GV4555" s="1" t="str">
        <f>IF(LEN(Fields!$B4555)&gt;0,Fields!$B4555,"")</f>
        <v/>
      </c>
    </row>
    <row r="4556" spans="1:204" ht="25">
      <c r="A4556" s="4" t="s">
        <v>9738</v>
      </c>
      <c r="B4556" s="4" t="s">
        <v>66</v>
      </c>
      <c r="D4556" s="4" t="s">
        <v>53</v>
      </c>
      <c r="E4556" s="4" t="s">
        <v>2473</v>
      </c>
      <c r="GR4556" s="1" t="str">
        <f>IF(LEN(Checks!$A4556)&gt;0,Checks!$A4556,"")</f>
        <v/>
      </c>
      <c r="GS4556" s="1" t="str">
        <f>IF(LEN(Folders!$A4556)&gt;0,Folders!$A4556,"")</f>
        <v/>
      </c>
      <c r="GT4556" s="1" t="str">
        <f>IF(LEN(CustomFunctions!$A4556)&gt;0,CustomFunctions!$A4556,"")</f>
        <v/>
      </c>
      <c r="GU4556" s="1" t="str">
        <f>IF(LEN(Fields!$G4556)&gt;0,Fields!$G4556,"")</f>
        <v/>
      </c>
      <c r="GV4556" s="1" t="str">
        <f>IF(LEN(Fields!$B4556)&gt;0,Fields!$B4556,"")</f>
        <v/>
      </c>
    </row>
    <row r="4557" spans="1:204" ht="25">
      <c r="A4557" s="4" t="s">
        <v>9738</v>
      </c>
      <c r="B4557" s="4" t="s">
        <v>71</v>
      </c>
      <c r="C4557" s="4" t="s">
        <v>10579</v>
      </c>
      <c r="GR4557" s="1" t="str">
        <f>IF(LEN(Checks!$A4557)&gt;0,Checks!$A4557,"")</f>
        <v/>
      </c>
      <c r="GS4557" s="1" t="str">
        <f>IF(LEN(Folders!$A4557)&gt;0,Folders!$A4557,"")</f>
        <v/>
      </c>
      <c r="GT4557" s="1" t="str">
        <f>IF(LEN(CustomFunctions!$A4557)&gt;0,CustomFunctions!$A4557,"")</f>
        <v/>
      </c>
      <c r="GU4557" s="1" t="str">
        <f>IF(LEN(Fields!$G4557)&gt;0,Fields!$G4557,"")</f>
        <v/>
      </c>
      <c r="GV4557" s="1" t="str">
        <f>IF(LEN(Fields!$B4557)&gt;0,Fields!$B4557,"")</f>
        <v/>
      </c>
    </row>
    <row r="4558" spans="1:204" ht="25">
      <c r="A4558" s="4" t="s">
        <v>9738</v>
      </c>
      <c r="B4558" s="4" t="s">
        <v>76</v>
      </c>
      <c r="E4558" s="4" t="s">
        <v>10607</v>
      </c>
      <c r="F4558" s="4" t="s">
        <v>2472</v>
      </c>
      <c r="G4558" s="4" t="s">
        <v>4911</v>
      </c>
      <c r="H4558" s="4" t="s">
        <v>249</v>
      </c>
      <c r="I4558" s="4" t="s">
        <v>2471</v>
      </c>
      <c r="GR4558" s="1" t="str">
        <f>IF(LEN(Checks!$A4558)&gt;0,Checks!$A4558,"")</f>
        <v/>
      </c>
      <c r="GS4558" s="1" t="str">
        <f>IF(LEN(Folders!$A4558)&gt;0,Folders!$A4558,"")</f>
        <v/>
      </c>
      <c r="GT4558" s="1" t="str">
        <f>IF(LEN(CustomFunctions!$A4558)&gt;0,CustomFunctions!$A4558,"")</f>
        <v/>
      </c>
      <c r="GU4558" s="1" t="str">
        <f>IF(LEN(Fields!$G4558)&gt;0,Fields!$G4558,"")</f>
        <v/>
      </c>
      <c r="GV4558" s="1" t="str">
        <f>IF(LEN(Fields!$B4558)&gt;0,Fields!$B4558,"")</f>
        <v/>
      </c>
    </row>
    <row r="4559" spans="1:204" ht="25">
      <c r="A4559" s="4" t="s">
        <v>9738</v>
      </c>
      <c r="B4559" s="4" t="s">
        <v>83</v>
      </c>
      <c r="D4559" s="4" t="s">
        <v>456</v>
      </c>
      <c r="E4559" s="4" t="s">
        <v>2473</v>
      </c>
      <c r="GR4559" s="1" t="str">
        <f>IF(LEN(Checks!$A4559)&gt;0,Checks!$A4559,"")</f>
        <v/>
      </c>
      <c r="GS4559" s="1" t="str">
        <f>IF(LEN(Folders!$A4559)&gt;0,Folders!$A4559,"")</f>
        <v/>
      </c>
      <c r="GT4559" s="1" t="str">
        <f>IF(LEN(CustomFunctions!$A4559)&gt;0,CustomFunctions!$A4559,"")</f>
        <v/>
      </c>
      <c r="GU4559" s="1" t="str">
        <f>IF(LEN(Fields!$G4559)&gt;0,Fields!$G4559,"")</f>
        <v/>
      </c>
      <c r="GV4559" s="1" t="str">
        <f>IF(LEN(Fields!$B4559)&gt;0,Fields!$B4559,"")</f>
        <v/>
      </c>
    </row>
    <row r="4560" spans="1:204" ht="25">
      <c r="A4560" s="4" t="s">
        <v>9738</v>
      </c>
      <c r="B4560" s="4" t="s">
        <v>89</v>
      </c>
      <c r="C4560" s="4" t="s">
        <v>10579</v>
      </c>
      <c r="GR4560" s="1" t="str">
        <f>IF(LEN(Checks!$A4560)&gt;0,Checks!$A4560,"")</f>
        <v/>
      </c>
      <c r="GS4560" s="1" t="str">
        <f>IF(LEN(Folders!$A4560)&gt;0,Folders!$A4560,"")</f>
        <v/>
      </c>
      <c r="GT4560" s="1" t="str">
        <f>IF(LEN(CustomFunctions!$A4560)&gt;0,CustomFunctions!$A4560,"")</f>
        <v/>
      </c>
      <c r="GU4560" s="1" t="str">
        <f>IF(LEN(Fields!$G4560)&gt;0,Fields!$G4560,"")</f>
        <v/>
      </c>
      <c r="GV4560" s="1" t="str">
        <f>IF(LEN(Fields!$B4560)&gt;0,Fields!$B4560,"")</f>
        <v/>
      </c>
    </row>
    <row r="4561" spans="1:204" ht="25">
      <c r="A4561" s="4" t="s">
        <v>9738</v>
      </c>
      <c r="B4561" s="4" t="s">
        <v>94</v>
      </c>
      <c r="C4561" s="4" t="s">
        <v>10587</v>
      </c>
      <c r="GR4561" s="1" t="str">
        <f>IF(LEN(Checks!$A4561)&gt;0,Checks!$A4561,"")</f>
        <v/>
      </c>
      <c r="GS4561" s="1" t="str">
        <f>IF(LEN(Folders!$A4561)&gt;0,Folders!$A4561,"")</f>
        <v/>
      </c>
      <c r="GT4561" s="1" t="str">
        <f>IF(LEN(CustomFunctions!$A4561)&gt;0,CustomFunctions!$A4561,"")</f>
        <v/>
      </c>
      <c r="GU4561" s="1" t="str">
        <f>IF(LEN(Fields!$G4561)&gt;0,Fields!$G4561,"")</f>
        <v/>
      </c>
      <c r="GV4561" s="1" t="str">
        <f>IF(LEN(Fields!$B4561)&gt;0,Fields!$B4561,"")</f>
        <v/>
      </c>
    </row>
    <row r="4562" spans="1:204" ht="25">
      <c r="A4562" s="4" t="s">
        <v>9738</v>
      </c>
      <c r="B4562" s="4" t="s">
        <v>100</v>
      </c>
      <c r="C4562" s="4" t="s">
        <v>10587</v>
      </c>
      <c r="GR4562" s="1" t="str">
        <f>IF(LEN(Checks!$A4562)&gt;0,Checks!$A4562,"")</f>
        <v/>
      </c>
      <c r="GS4562" s="1" t="str">
        <f>IF(LEN(Folders!$A4562)&gt;0,Folders!$A4562,"")</f>
        <v/>
      </c>
      <c r="GT4562" s="1" t="str">
        <f>IF(LEN(CustomFunctions!$A4562)&gt;0,CustomFunctions!$A4562,"")</f>
        <v/>
      </c>
      <c r="GU4562" s="1" t="str">
        <f>IF(LEN(Fields!$G4562)&gt;0,Fields!$G4562,"")</f>
        <v/>
      </c>
      <c r="GV4562" s="1" t="str">
        <f>IF(LEN(Fields!$B4562)&gt;0,Fields!$B4562,"")</f>
        <v/>
      </c>
    </row>
    <row r="4563" spans="1:204" ht="25">
      <c r="A4563" s="1" t="s">
        <v>9742</v>
      </c>
      <c r="B4563" s="1" t="s">
        <v>43</v>
      </c>
      <c r="E4563" s="1" t="s">
        <v>10605</v>
      </c>
      <c r="F4563" s="1" t="s">
        <v>1873</v>
      </c>
      <c r="H4563" s="1" t="s">
        <v>189</v>
      </c>
      <c r="I4563" s="1" t="s">
        <v>1872</v>
      </c>
      <c r="GR4563" s="1" t="str">
        <f>IF(LEN(Checks!$A4563)&gt;0,Checks!$A4563,"")</f>
        <v/>
      </c>
      <c r="GS4563" s="1" t="str">
        <f>IF(LEN(Folders!$A4563)&gt;0,Folders!$A4563,"")</f>
        <v/>
      </c>
      <c r="GT4563" s="1" t="str">
        <f>IF(LEN(CustomFunctions!$A4563)&gt;0,CustomFunctions!$A4563,"")</f>
        <v/>
      </c>
      <c r="GU4563" s="1" t="str">
        <f>IF(LEN(Fields!$G4563)&gt;0,Fields!$G4563,"")</f>
        <v/>
      </c>
      <c r="GV4563" s="1" t="str">
        <f>IF(LEN(Fields!$B4563)&gt;0,Fields!$B4563,"")</f>
        <v/>
      </c>
    </row>
    <row r="4564" spans="1:204" ht="25">
      <c r="A4564" s="1" t="s">
        <v>9742</v>
      </c>
      <c r="B4564" s="1" t="s">
        <v>53</v>
      </c>
      <c r="C4564" s="1" t="s">
        <v>10590</v>
      </c>
      <c r="GR4564" s="1" t="str">
        <f>IF(LEN(Checks!$A4564)&gt;0,Checks!$A4564,"")</f>
        <v/>
      </c>
      <c r="GS4564" s="1" t="str">
        <f>IF(LEN(Folders!$A4564)&gt;0,Folders!$A4564,"")</f>
        <v/>
      </c>
      <c r="GT4564" s="1" t="str">
        <f>IF(LEN(CustomFunctions!$A4564)&gt;0,CustomFunctions!$A4564,"")</f>
        <v/>
      </c>
      <c r="GU4564" s="1" t="str">
        <f>IF(LEN(Fields!$G4564)&gt;0,Fields!$G4564,"")</f>
        <v/>
      </c>
      <c r="GV4564" s="1" t="str">
        <f>IF(LEN(Fields!$B4564)&gt;0,Fields!$B4564,"")</f>
        <v/>
      </c>
    </row>
    <row r="4565" spans="1:204">
      <c r="A4565" s="4" t="s">
        <v>9747</v>
      </c>
      <c r="B4565" s="4" t="s">
        <v>43</v>
      </c>
      <c r="E4565" s="4" t="s">
        <v>10605</v>
      </c>
      <c r="F4565" s="4" t="s">
        <v>579</v>
      </c>
      <c r="G4565" s="4" t="s">
        <v>220</v>
      </c>
      <c r="H4565" s="4" t="s">
        <v>70</v>
      </c>
      <c r="I4565" s="4" t="s">
        <v>568</v>
      </c>
      <c r="J4565" s="4" t="s">
        <v>456</v>
      </c>
      <c r="GR4565" s="1" t="str">
        <f>IF(LEN(Checks!$A4565)&gt;0,Checks!$A4565,"")</f>
        <v/>
      </c>
      <c r="GS4565" s="1" t="str">
        <f>IF(LEN(Folders!$A4565)&gt;0,Folders!$A4565,"")</f>
        <v/>
      </c>
      <c r="GT4565" s="1" t="str">
        <f>IF(LEN(CustomFunctions!$A4565)&gt;0,CustomFunctions!$A4565,"")</f>
        <v/>
      </c>
      <c r="GU4565" s="1" t="str">
        <f>IF(LEN(Fields!$G4565)&gt;0,Fields!$G4565,"")</f>
        <v/>
      </c>
      <c r="GV4565" s="1" t="str">
        <f>IF(LEN(Fields!$B4565)&gt;0,Fields!$B4565,"")</f>
        <v/>
      </c>
    </row>
    <row r="4566" spans="1:204">
      <c r="A4566" s="4" t="s">
        <v>9747</v>
      </c>
      <c r="B4566" s="4" t="s">
        <v>53</v>
      </c>
      <c r="C4566" s="4" t="s">
        <v>10590</v>
      </c>
      <c r="GR4566" s="1" t="str">
        <f>IF(LEN(Checks!$A4566)&gt;0,Checks!$A4566,"")</f>
        <v/>
      </c>
      <c r="GS4566" s="1" t="str">
        <f>IF(LEN(Folders!$A4566)&gt;0,Folders!$A4566,"")</f>
        <v/>
      </c>
      <c r="GT4566" s="1" t="str">
        <f>IF(LEN(CustomFunctions!$A4566)&gt;0,CustomFunctions!$A4566,"")</f>
        <v/>
      </c>
      <c r="GU4566" s="1" t="str">
        <f>IF(LEN(Fields!$G4566)&gt;0,Fields!$G4566,"")</f>
        <v/>
      </c>
      <c r="GV4566" s="1" t="str">
        <f>IF(LEN(Fields!$B4566)&gt;0,Fields!$B4566,"")</f>
        <v/>
      </c>
    </row>
    <row r="4567" spans="1:204">
      <c r="A4567" s="4" t="s">
        <v>9747</v>
      </c>
      <c r="B4567" s="4" t="s">
        <v>60</v>
      </c>
      <c r="E4567" s="4" t="s">
        <v>10605</v>
      </c>
      <c r="F4567" s="4" t="s">
        <v>768</v>
      </c>
      <c r="G4567" s="4" t="s">
        <v>220</v>
      </c>
      <c r="H4567" s="4" t="s">
        <v>99</v>
      </c>
      <c r="I4567" s="4" t="s">
        <v>767</v>
      </c>
      <c r="J4567" s="4" t="s">
        <v>456</v>
      </c>
      <c r="GR4567" s="1" t="str">
        <f>IF(LEN(Checks!$A4567)&gt;0,Checks!$A4567,"")</f>
        <v/>
      </c>
      <c r="GS4567" s="1" t="str">
        <f>IF(LEN(Folders!$A4567)&gt;0,Folders!$A4567,"")</f>
        <v/>
      </c>
      <c r="GT4567" s="1" t="str">
        <f>IF(LEN(CustomFunctions!$A4567)&gt;0,CustomFunctions!$A4567,"")</f>
        <v/>
      </c>
      <c r="GU4567" s="1" t="str">
        <f>IF(LEN(Fields!$G4567)&gt;0,Fields!$G4567,"")</f>
        <v/>
      </c>
      <c r="GV4567" s="1" t="str">
        <f>IF(LEN(Fields!$B4567)&gt;0,Fields!$B4567,"")</f>
        <v/>
      </c>
    </row>
    <row r="4568" spans="1:204">
      <c r="A4568" s="4" t="s">
        <v>9747</v>
      </c>
      <c r="B4568" s="4" t="s">
        <v>66</v>
      </c>
      <c r="C4568" s="4" t="s">
        <v>10590</v>
      </c>
      <c r="GR4568" s="1" t="str">
        <f>IF(LEN(Checks!$A4568)&gt;0,Checks!$A4568,"")</f>
        <v/>
      </c>
      <c r="GS4568" s="1" t="str">
        <f>IF(LEN(Folders!$A4568)&gt;0,Folders!$A4568,"")</f>
        <v/>
      </c>
      <c r="GT4568" s="1" t="str">
        <f>IF(LEN(CustomFunctions!$A4568)&gt;0,CustomFunctions!$A4568,"")</f>
        <v/>
      </c>
      <c r="GU4568" s="1" t="str">
        <f>IF(LEN(Fields!$G4568)&gt;0,Fields!$G4568,"")</f>
        <v/>
      </c>
      <c r="GV4568" s="1" t="str">
        <f>IF(LEN(Fields!$B4568)&gt;0,Fields!$B4568,"")</f>
        <v/>
      </c>
    </row>
    <row r="4569" spans="1:204">
      <c r="A4569" s="4" t="s">
        <v>9747</v>
      </c>
      <c r="B4569" s="4" t="s">
        <v>71</v>
      </c>
      <c r="C4569" s="4" t="s">
        <v>10580</v>
      </c>
      <c r="GR4569" s="1" t="str">
        <f>IF(LEN(Checks!$A4569)&gt;0,Checks!$A4569,"")</f>
        <v/>
      </c>
      <c r="GS4569" s="1" t="str">
        <f>IF(LEN(Folders!$A4569)&gt;0,Folders!$A4569,"")</f>
        <v/>
      </c>
      <c r="GT4569" s="1" t="str">
        <f>IF(LEN(CustomFunctions!$A4569)&gt;0,CustomFunctions!$A4569,"")</f>
        <v/>
      </c>
      <c r="GU4569" s="1" t="str">
        <f>IF(LEN(Fields!$G4569)&gt;0,Fields!$G4569,"")</f>
        <v/>
      </c>
      <c r="GV4569" s="1" t="str">
        <f>IF(LEN(Fields!$B4569)&gt;0,Fields!$B4569,"")</f>
        <v/>
      </c>
    </row>
    <row r="4570" spans="1:204">
      <c r="A4570" s="1" t="s">
        <v>9751</v>
      </c>
      <c r="B4570" s="1" t="s">
        <v>43</v>
      </c>
      <c r="E4570" s="1" t="s">
        <v>10605</v>
      </c>
      <c r="F4570" s="1" t="s">
        <v>768</v>
      </c>
      <c r="G4570" s="1" t="s">
        <v>220</v>
      </c>
      <c r="H4570" s="1" t="s">
        <v>99</v>
      </c>
      <c r="I4570" s="1" t="s">
        <v>767</v>
      </c>
      <c r="J4570" s="1" t="s">
        <v>456</v>
      </c>
      <c r="GR4570" s="1" t="str">
        <f>IF(LEN(Checks!$A4570)&gt;0,Checks!$A4570,"")</f>
        <v/>
      </c>
      <c r="GS4570" s="1" t="str">
        <f>IF(LEN(Folders!$A4570)&gt;0,Folders!$A4570,"")</f>
        <v/>
      </c>
      <c r="GT4570" s="1" t="str">
        <f>IF(LEN(CustomFunctions!$A4570)&gt;0,CustomFunctions!$A4570,"")</f>
        <v/>
      </c>
      <c r="GU4570" s="1" t="str">
        <f>IF(LEN(Fields!$G4570)&gt;0,Fields!$G4570,"")</f>
        <v/>
      </c>
      <c r="GV4570" s="1" t="str">
        <f>IF(LEN(Fields!$B4570)&gt;0,Fields!$B4570,"")</f>
        <v/>
      </c>
    </row>
    <row r="4571" spans="1:204">
      <c r="A4571" s="1" t="s">
        <v>9751</v>
      </c>
      <c r="B4571" s="1" t="s">
        <v>53</v>
      </c>
      <c r="C4571" s="1" t="s">
        <v>10590</v>
      </c>
      <c r="GR4571" s="1" t="str">
        <f>IF(LEN(Checks!$A4571)&gt;0,Checks!$A4571,"")</f>
        <v/>
      </c>
      <c r="GS4571" s="1" t="str">
        <f>IF(LEN(Folders!$A4571)&gt;0,Folders!$A4571,"")</f>
        <v/>
      </c>
      <c r="GT4571" s="1" t="str">
        <f>IF(LEN(CustomFunctions!$A4571)&gt;0,CustomFunctions!$A4571,"")</f>
        <v/>
      </c>
      <c r="GU4571" s="1" t="str">
        <f>IF(LEN(Fields!$G4571)&gt;0,Fields!$G4571,"")</f>
        <v/>
      </c>
      <c r="GV4571" s="1" t="str">
        <f>IF(LEN(Fields!$B4571)&gt;0,Fields!$B4571,"")</f>
        <v/>
      </c>
    </row>
    <row r="4572" spans="1:204">
      <c r="A4572" s="4" t="s">
        <v>9755</v>
      </c>
      <c r="B4572" s="4" t="s">
        <v>43</v>
      </c>
      <c r="E4572" s="4" t="s">
        <v>10607</v>
      </c>
      <c r="F4572" s="4" t="s">
        <v>1233</v>
      </c>
      <c r="H4572" s="4" t="s">
        <v>141</v>
      </c>
      <c r="I4572" s="4" t="s">
        <v>1232</v>
      </c>
      <c r="J4572" s="4" t="s">
        <v>456</v>
      </c>
      <c r="GR4572" s="1" t="str">
        <f>IF(LEN(Checks!$A4572)&gt;0,Checks!$A4572,"")</f>
        <v/>
      </c>
      <c r="GS4572" s="1" t="str">
        <f>IF(LEN(Folders!$A4572)&gt;0,Folders!$A4572,"")</f>
        <v/>
      </c>
      <c r="GT4572" s="1" t="str">
        <f>IF(LEN(CustomFunctions!$A4572)&gt;0,CustomFunctions!$A4572,"")</f>
        <v/>
      </c>
      <c r="GU4572" s="1" t="str">
        <f>IF(LEN(Fields!$G4572)&gt;0,Fields!$G4572,"")</f>
        <v/>
      </c>
      <c r="GV4572" s="1" t="str">
        <f>IF(LEN(Fields!$B4572)&gt;0,Fields!$B4572,"")</f>
        <v/>
      </c>
    </row>
    <row r="4573" spans="1:204">
      <c r="A4573" s="4" t="s">
        <v>9755</v>
      </c>
      <c r="B4573" s="4" t="s">
        <v>53</v>
      </c>
      <c r="C4573" s="4" t="s">
        <v>10590</v>
      </c>
      <c r="GR4573" s="1" t="str">
        <f>IF(LEN(Checks!$A4573)&gt;0,Checks!$A4573,"")</f>
        <v/>
      </c>
      <c r="GS4573" s="1" t="str">
        <f>IF(LEN(Folders!$A4573)&gt;0,Folders!$A4573,"")</f>
        <v/>
      </c>
      <c r="GT4573" s="1" t="str">
        <f>IF(LEN(CustomFunctions!$A4573)&gt;0,CustomFunctions!$A4573,"")</f>
        <v/>
      </c>
      <c r="GU4573" s="1" t="str">
        <f>IF(LEN(Fields!$G4573)&gt;0,Fields!$G4573,"")</f>
        <v/>
      </c>
      <c r="GV4573" s="1" t="str">
        <f>IF(LEN(Fields!$B4573)&gt;0,Fields!$B4573,"")</f>
        <v/>
      </c>
    </row>
    <row r="4574" spans="1:204" ht="25">
      <c r="A4574" s="1" t="s">
        <v>9759</v>
      </c>
      <c r="B4574" s="1" t="s">
        <v>43</v>
      </c>
      <c r="E4574" s="1" t="s">
        <v>10607</v>
      </c>
      <c r="F4574" s="1" t="s">
        <v>1346</v>
      </c>
      <c r="H4574" s="1" t="s">
        <v>147</v>
      </c>
      <c r="I4574" s="1" t="s">
        <v>1345</v>
      </c>
      <c r="J4574" s="1" t="s">
        <v>456</v>
      </c>
      <c r="GR4574" s="1" t="str">
        <f>IF(LEN(Checks!$A4574)&gt;0,Checks!$A4574,"")</f>
        <v/>
      </c>
      <c r="GS4574" s="1" t="str">
        <f>IF(LEN(Folders!$A4574)&gt;0,Folders!$A4574,"")</f>
        <v/>
      </c>
      <c r="GT4574" s="1" t="str">
        <f>IF(LEN(CustomFunctions!$A4574)&gt;0,CustomFunctions!$A4574,"")</f>
        <v/>
      </c>
      <c r="GU4574" s="1" t="str">
        <f>IF(LEN(Fields!$G4574)&gt;0,Fields!$G4574,"")</f>
        <v/>
      </c>
      <c r="GV4574" s="1" t="str">
        <f>IF(LEN(Fields!$B4574)&gt;0,Fields!$B4574,"")</f>
        <v/>
      </c>
    </row>
    <row r="4575" spans="1:204" ht="25">
      <c r="A4575" s="1" t="s">
        <v>9759</v>
      </c>
      <c r="B4575" s="1" t="s">
        <v>53</v>
      </c>
      <c r="D4575" s="1" t="s">
        <v>456</v>
      </c>
      <c r="E4575" s="1" t="s">
        <v>43</v>
      </c>
      <c r="GR4575" s="1" t="str">
        <f>IF(LEN(Checks!$A4575)&gt;0,Checks!$A4575,"")</f>
        <v/>
      </c>
      <c r="GS4575" s="1" t="str">
        <f>IF(LEN(Folders!$A4575)&gt;0,Folders!$A4575,"")</f>
        <v/>
      </c>
      <c r="GT4575" s="1" t="str">
        <f>IF(LEN(CustomFunctions!$A4575)&gt;0,CustomFunctions!$A4575,"")</f>
        <v/>
      </c>
      <c r="GU4575" s="1" t="str">
        <f>IF(LEN(Fields!$G4575)&gt;0,Fields!$G4575,"")</f>
        <v/>
      </c>
      <c r="GV4575" s="1" t="str">
        <f>IF(LEN(Fields!$B4575)&gt;0,Fields!$B4575,"")</f>
        <v/>
      </c>
    </row>
    <row r="4576" spans="1:204" ht="25">
      <c r="A4576" s="1" t="s">
        <v>9759</v>
      </c>
      <c r="B4576" s="1" t="s">
        <v>60</v>
      </c>
      <c r="C4576" s="1" t="s">
        <v>10570</v>
      </c>
      <c r="GR4576" s="1" t="str">
        <f>IF(LEN(Checks!$A4576)&gt;0,Checks!$A4576,"")</f>
        <v/>
      </c>
      <c r="GS4576" s="1" t="str">
        <f>IF(LEN(Folders!$A4576)&gt;0,Folders!$A4576,"")</f>
        <v/>
      </c>
      <c r="GT4576" s="1" t="str">
        <f>IF(LEN(CustomFunctions!$A4576)&gt;0,CustomFunctions!$A4576,"")</f>
        <v/>
      </c>
      <c r="GU4576" s="1" t="str">
        <f>IF(LEN(Fields!$G4576)&gt;0,Fields!$G4576,"")</f>
        <v/>
      </c>
      <c r="GV4576" s="1" t="str">
        <f>IF(LEN(Fields!$B4576)&gt;0,Fields!$B4576,"")</f>
        <v/>
      </c>
    </row>
    <row r="4577" spans="1:204" ht="25">
      <c r="A4577" s="1" t="s">
        <v>9759</v>
      </c>
      <c r="B4577" s="1" t="s">
        <v>66</v>
      </c>
      <c r="E4577" s="1" t="s">
        <v>10610</v>
      </c>
      <c r="F4577" s="1" t="s">
        <v>1337</v>
      </c>
      <c r="H4577" s="1" t="s">
        <v>147</v>
      </c>
      <c r="I4577" s="1" t="s">
        <v>1336</v>
      </c>
      <c r="J4577" s="1" t="s">
        <v>456</v>
      </c>
      <c r="GR4577" s="1" t="str">
        <f>IF(LEN(Checks!$A4577)&gt;0,Checks!$A4577,"")</f>
        <v/>
      </c>
      <c r="GS4577" s="1" t="str">
        <f>IF(LEN(Folders!$A4577)&gt;0,Folders!$A4577,"")</f>
        <v/>
      </c>
      <c r="GT4577" s="1" t="str">
        <f>IF(LEN(CustomFunctions!$A4577)&gt;0,CustomFunctions!$A4577,"")</f>
        <v/>
      </c>
      <c r="GU4577" s="1" t="str">
        <f>IF(LEN(Fields!$G4577)&gt;0,Fields!$G4577,"")</f>
        <v/>
      </c>
      <c r="GV4577" s="1" t="str">
        <f>IF(LEN(Fields!$B4577)&gt;0,Fields!$B4577,"")</f>
        <v/>
      </c>
    </row>
    <row r="4578" spans="1:204" ht="25">
      <c r="A4578" s="1" t="s">
        <v>9759</v>
      </c>
      <c r="B4578" s="1" t="s">
        <v>71</v>
      </c>
      <c r="C4578" s="1" t="s">
        <v>10569</v>
      </c>
      <c r="GR4578" s="1" t="str">
        <f>IF(LEN(Checks!$A4578)&gt;0,Checks!$A4578,"")</f>
        <v/>
      </c>
      <c r="GS4578" s="1" t="str">
        <f>IF(LEN(Folders!$A4578)&gt;0,Folders!$A4578,"")</f>
        <v/>
      </c>
      <c r="GT4578" s="1" t="str">
        <f>IF(LEN(CustomFunctions!$A4578)&gt;0,CustomFunctions!$A4578,"")</f>
        <v/>
      </c>
      <c r="GU4578" s="1" t="str">
        <f>IF(LEN(Fields!$G4578)&gt;0,Fields!$G4578,"")</f>
        <v/>
      </c>
      <c r="GV4578" s="1" t="str">
        <f>IF(LEN(Fields!$B4578)&gt;0,Fields!$B4578,"")</f>
        <v/>
      </c>
    </row>
    <row r="4579" spans="1:204" ht="25">
      <c r="A4579" s="1" t="s">
        <v>9759</v>
      </c>
      <c r="B4579" s="1" t="s">
        <v>76</v>
      </c>
      <c r="C4579" s="1" t="s">
        <v>10587</v>
      </c>
      <c r="GR4579" s="1" t="str">
        <f>IF(LEN(Checks!$A4579)&gt;0,Checks!$A4579,"")</f>
        <v/>
      </c>
      <c r="GS4579" s="1" t="str">
        <f>IF(LEN(Folders!$A4579)&gt;0,Folders!$A4579,"")</f>
        <v/>
      </c>
      <c r="GT4579" s="1" t="str">
        <f>IF(LEN(CustomFunctions!$A4579)&gt;0,CustomFunctions!$A4579,"")</f>
        <v/>
      </c>
      <c r="GU4579" s="1" t="str">
        <f>IF(LEN(Fields!$G4579)&gt;0,Fields!$G4579,"")</f>
        <v/>
      </c>
      <c r="GV4579" s="1" t="str">
        <f>IF(LEN(Fields!$B4579)&gt;0,Fields!$B4579,"")</f>
        <v/>
      </c>
    </row>
    <row r="4580" spans="1:204" ht="25">
      <c r="A4580" s="4" t="s">
        <v>9763</v>
      </c>
      <c r="B4580" s="4" t="s">
        <v>43</v>
      </c>
      <c r="E4580" s="4" t="s">
        <v>10607</v>
      </c>
      <c r="F4580" s="4" t="s">
        <v>1346</v>
      </c>
      <c r="H4580" s="4" t="s">
        <v>147</v>
      </c>
      <c r="I4580" s="4" t="s">
        <v>1345</v>
      </c>
      <c r="J4580" s="4" t="s">
        <v>456</v>
      </c>
      <c r="GR4580" s="1" t="str">
        <f>IF(LEN(Checks!$A4580)&gt;0,Checks!$A4580,"")</f>
        <v/>
      </c>
      <c r="GS4580" s="1" t="str">
        <f>IF(LEN(Folders!$A4580)&gt;0,Folders!$A4580,"")</f>
        <v/>
      </c>
      <c r="GT4580" s="1" t="str">
        <f>IF(LEN(CustomFunctions!$A4580)&gt;0,CustomFunctions!$A4580,"")</f>
        <v/>
      </c>
      <c r="GU4580" s="1" t="str">
        <f>IF(LEN(Fields!$G4580)&gt;0,Fields!$G4580,"")</f>
        <v/>
      </c>
      <c r="GV4580" s="1" t="str">
        <f>IF(LEN(Fields!$B4580)&gt;0,Fields!$B4580,"")</f>
        <v/>
      </c>
    </row>
    <row r="4581" spans="1:204" ht="25">
      <c r="A4581" s="4" t="s">
        <v>9763</v>
      </c>
      <c r="B4581" s="4" t="s">
        <v>53</v>
      </c>
      <c r="D4581" s="4" t="s">
        <v>43</v>
      </c>
      <c r="E4581" s="4" t="s">
        <v>43</v>
      </c>
      <c r="GR4581" s="1" t="str">
        <f>IF(LEN(Checks!$A4581)&gt;0,Checks!$A4581,"")</f>
        <v/>
      </c>
      <c r="GS4581" s="1" t="str">
        <f>IF(LEN(Folders!$A4581)&gt;0,Folders!$A4581,"")</f>
        <v/>
      </c>
      <c r="GT4581" s="1" t="str">
        <f>IF(LEN(CustomFunctions!$A4581)&gt;0,CustomFunctions!$A4581,"")</f>
        <v/>
      </c>
      <c r="GU4581" s="1" t="str">
        <f>IF(LEN(Fields!$G4581)&gt;0,Fields!$G4581,"")</f>
        <v/>
      </c>
      <c r="GV4581" s="1" t="str">
        <f>IF(LEN(Fields!$B4581)&gt;0,Fields!$B4581,"")</f>
        <v/>
      </c>
    </row>
    <row r="4582" spans="1:204" ht="25">
      <c r="A4582" s="4" t="s">
        <v>9763</v>
      </c>
      <c r="B4582" s="4" t="s">
        <v>60</v>
      </c>
      <c r="C4582" s="4" t="s">
        <v>10570</v>
      </c>
      <c r="GR4582" s="1" t="str">
        <f>IF(LEN(Checks!$A4582)&gt;0,Checks!$A4582,"")</f>
        <v/>
      </c>
      <c r="GS4582" s="1" t="str">
        <f>IF(LEN(Folders!$A4582)&gt;0,Folders!$A4582,"")</f>
        <v/>
      </c>
      <c r="GT4582" s="1" t="str">
        <f>IF(LEN(CustomFunctions!$A4582)&gt;0,CustomFunctions!$A4582,"")</f>
        <v/>
      </c>
      <c r="GU4582" s="1" t="str">
        <f>IF(LEN(Fields!$G4582)&gt;0,Fields!$G4582,"")</f>
        <v/>
      </c>
      <c r="GV4582" s="1" t="str">
        <f>IF(LEN(Fields!$B4582)&gt;0,Fields!$B4582,"")</f>
        <v/>
      </c>
    </row>
    <row r="4583" spans="1:204" ht="25">
      <c r="A4583" s="4" t="s">
        <v>9763</v>
      </c>
      <c r="B4583" s="4" t="s">
        <v>66</v>
      </c>
      <c r="E4583" s="4" t="s">
        <v>10607</v>
      </c>
      <c r="F4583" s="4" t="s">
        <v>1337</v>
      </c>
      <c r="H4583" s="4" t="s">
        <v>147</v>
      </c>
      <c r="I4583" s="4" t="s">
        <v>1336</v>
      </c>
      <c r="J4583" s="4" t="s">
        <v>456</v>
      </c>
      <c r="GR4583" s="1" t="str">
        <f>IF(LEN(Checks!$A4583)&gt;0,Checks!$A4583,"")</f>
        <v/>
      </c>
      <c r="GS4583" s="1" t="str">
        <f>IF(LEN(Folders!$A4583)&gt;0,Folders!$A4583,"")</f>
        <v/>
      </c>
      <c r="GT4583" s="1" t="str">
        <f>IF(LEN(CustomFunctions!$A4583)&gt;0,CustomFunctions!$A4583,"")</f>
        <v/>
      </c>
      <c r="GU4583" s="1" t="str">
        <f>IF(LEN(Fields!$G4583)&gt;0,Fields!$G4583,"")</f>
        <v/>
      </c>
      <c r="GV4583" s="1" t="str">
        <f>IF(LEN(Fields!$B4583)&gt;0,Fields!$B4583,"")</f>
        <v/>
      </c>
    </row>
    <row r="4584" spans="1:204" ht="25">
      <c r="A4584" s="4" t="s">
        <v>9763</v>
      </c>
      <c r="B4584" s="4" t="s">
        <v>71</v>
      </c>
      <c r="C4584" s="4" t="s">
        <v>10571</v>
      </c>
      <c r="GR4584" s="1" t="str">
        <f>IF(LEN(Checks!$A4584)&gt;0,Checks!$A4584,"")</f>
        <v/>
      </c>
      <c r="GS4584" s="1" t="str">
        <f>IF(LEN(Folders!$A4584)&gt;0,Folders!$A4584,"")</f>
        <v/>
      </c>
      <c r="GT4584" s="1" t="str">
        <f>IF(LEN(CustomFunctions!$A4584)&gt;0,CustomFunctions!$A4584,"")</f>
        <v/>
      </c>
      <c r="GU4584" s="1" t="str">
        <f>IF(LEN(Fields!$G4584)&gt;0,Fields!$G4584,"")</f>
        <v/>
      </c>
      <c r="GV4584" s="1" t="str">
        <f>IF(LEN(Fields!$B4584)&gt;0,Fields!$B4584,"")</f>
        <v/>
      </c>
    </row>
    <row r="4585" spans="1:204" ht="25">
      <c r="A4585" s="4" t="s">
        <v>9763</v>
      </c>
      <c r="B4585" s="4" t="s">
        <v>76</v>
      </c>
      <c r="C4585" s="4" t="s">
        <v>10587</v>
      </c>
      <c r="GR4585" s="1" t="str">
        <f>IF(LEN(Checks!$A4585)&gt;0,Checks!$A4585,"")</f>
        <v/>
      </c>
      <c r="GS4585" s="1" t="str">
        <f>IF(LEN(Folders!$A4585)&gt;0,Folders!$A4585,"")</f>
        <v/>
      </c>
      <c r="GT4585" s="1" t="str">
        <f>IF(LEN(CustomFunctions!$A4585)&gt;0,CustomFunctions!$A4585,"")</f>
        <v/>
      </c>
      <c r="GU4585" s="1" t="str">
        <f>IF(LEN(Fields!$G4585)&gt;0,Fields!$G4585,"")</f>
        <v/>
      </c>
      <c r="GV4585" s="1" t="str">
        <f>IF(LEN(Fields!$B4585)&gt;0,Fields!$B4585,"")</f>
        <v/>
      </c>
    </row>
    <row r="4586" spans="1:204">
      <c r="A4586" s="1" t="s">
        <v>9767</v>
      </c>
      <c r="B4586" s="1" t="s">
        <v>43</v>
      </c>
      <c r="E4586" s="1" t="s">
        <v>10610</v>
      </c>
      <c r="F4586" s="1" t="s">
        <v>1873</v>
      </c>
      <c r="H4586" s="1" t="s">
        <v>189</v>
      </c>
      <c r="I4586" s="1" t="s">
        <v>1872</v>
      </c>
      <c r="GR4586" s="1" t="str">
        <f>IF(LEN(Checks!$A4586)&gt;0,Checks!$A4586,"")</f>
        <v/>
      </c>
      <c r="GS4586" s="1" t="str">
        <f>IF(LEN(Folders!$A4586)&gt;0,Folders!$A4586,"")</f>
        <v/>
      </c>
      <c r="GT4586" s="1" t="str">
        <f>IF(LEN(CustomFunctions!$A4586)&gt;0,CustomFunctions!$A4586,"")</f>
        <v/>
      </c>
      <c r="GU4586" s="1" t="str">
        <f>IF(LEN(Fields!$G4586)&gt;0,Fields!$G4586,"")</f>
        <v/>
      </c>
      <c r="GV4586" s="1" t="str">
        <f>IF(LEN(Fields!$B4586)&gt;0,Fields!$B4586,"")</f>
        <v/>
      </c>
    </row>
    <row r="4587" spans="1:204">
      <c r="A4587" s="1" t="s">
        <v>9767</v>
      </c>
      <c r="B4587" s="1" t="s">
        <v>53</v>
      </c>
      <c r="C4587" s="1" t="s">
        <v>10569</v>
      </c>
      <c r="GR4587" s="1" t="str">
        <f>IF(LEN(Checks!$A4587)&gt;0,Checks!$A4587,"")</f>
        <v/>
      </c>
      <c r="GS4587" s="1" t="str">
        <f>IF(LEN(Folders!$A4587)&gt;0,Folders!$A4587,"")</f>
        <v/>
      </c>
      <c r="GT4587" s="1" t="str">
        <f>IF(LEN(CustomFunctions!$A4587)&gt;0,CustomFunctions!$A4587,"")</f>
        <v/>
      </c>
      <c r="GU4587" s="1" t="str">
        <f>IF(LEN(Fields!$G4587)&gt;0,Fields!$G4587,"")</f>
        <v/>
      </c>
      <c r="GV4587" s="1" t="str">
        <f>IF(LEN(Fields!$B4587)&gt;0,Fields!$B4587,"")</f>
        <v/>
      </c>
    </row>
    <row r="4588" spans="1:204">
      <c r="A4588" s="1" t="s">
        <v>9767</v>
      </c>
      <c r="B4588" s="1" t="s">
        <v>60</v>
      </c>
      <c r="E4588" s="1" t="s">
        <v>10607</v>
      </c>
      <c r="F4588" s="1" t="s">
        <v>1882</v>
      </c>
      <c r="H4588" s="1" t="s">
        <v>189</v>
      </c>
      <c r="I4588" s="1" t="s">
        <v>1881</v>
      </c>
      <c r="GR4588" s="1" t="str">
        <f>IF(LEN(Checks!$A4588)&gt;0,Checks!$A4588,"")</f>
        <v/>
      </c>
      <c r="GS4588" s="1" t="str">
        <f>IF(LEN(Folders!$A4588)&gt;0,Folders!$A4588,"")</f>
        <v/>
      </c>
      <c r="GT4588" s="1" t="str">
        <f>IF(LEN(CustomFunctions!$A4588)&gt;0,CustomFunctions!$A4588,"")</f>
        <v/>
      </c>
      <c r="GU4588" s="1" t="str">
        <f>IF(LEN(Fields!$G4588)&gt;0,Fields!$G4588,"")</f>
        <v/>
      </c>
      <c r="GV4588" s="1" t="str">
        <f>IF(LEN(Fields!$B4588)&gt;0,Fields!$B4588,"")</f>
        <v/>
      </c>
    </row>
    <row r="4589" spans="1:204">
      <c r="A4589" s="1" t="s">
        <v>9767</v>
      </c>
      <c r="B4589" s="1" t="s">
        <v>66</v>
      </c>
      <c r="C4589" s="1" t="s">
        <v>10571</v>
      </c>
      <c r="GR4589" s="1" t="str">
        <f>IF(LEN(Checks!$A4589)&gt;0,Checks!$A4589,"")</f>
        <v/>
      </c>
      <c r="GS4589" s="1" t="str">
        <f>IF(LEN(Folders!$A4589)&gt;0,Folders!$A4589,"")</f>
        <v/>
      </c>
      <c r="GT4589" s="1" t="str">
        <f>IF(LEN(CustomFunctions!$A4589)&gt;0,CustomFunctions!$A4589,"")</f>
        <v/>
      </c>
      <c r="GU4589" s="1" t="str">
        <f>IF(LEN(Fields!$G4589)&gt;0,Fields!$G4589,"")</f>
        <v/>
      </c>
      <c r="GV4589" s="1" t="str">
        <f>IF(LEN(Fields!$B4589)&gt;0,Fields!$B4589,"")</f>
        <v/>
      </c>
    </row>
    <row r="4590" spans="1:204">
      <c r="A4590" s="1" t="s">
        <v>9767</v>
      </c>
      <c r="B4590" s="1" t="s">
        <v>71</v>
      </c>
      <c r="E4590" s="1" t="s">
        <v>10607</v>
      </c>
      <c r="F4590" s="1" t="s">
        <v>1890</v>
      </c>
      <c r="H4590" s="1" t="s">
        <v>189</v>
      </c>
      <c r="I4590" s="1" t="s">
        <v>1889</v>
      </c>
      <c r="GR4590" s="1" t="str">
        <f>IF(LEN(Checks!$A4590)&gt;0,Checks!$A4590,"")</f>
        <v/>
      </c>
      <c r="GS4590" s="1" t="str">
        <f>IF(LEN(Folders!$A4590)&gt;0,Folders!$A4590,"")</f>
        <v/>
      </c>
      <c r="GT4590" s="1" t="str">
        <f>IF(LEN(CustomFunctions!$A4590)&gt;0,CustomFunctions!$A4590,"")</f>
        <v/>
      </c>
      <c r="GU4590" s="1" t="str">
        <f>IF(LEN(Fields!$G4590)&gt;0,Fields!$G4590,"")</f>
        <v/>
      </c>
      <c r="GV4590" s="1" t="str">
        <f>IF(LEN(Fields!$B4590)&gt;0,Fields!$B4590,"")</f>
        <v/>
      </c>
    </row>
    <row r="4591" spans="1:204">
      <c r="A4591" s="1" t="s">
        <v>9767</v>
      </c>
      <c r="B4591" s="1" t="s">
        <v>76</v>
      </c>
      <c r="C4591" s="1" t="s">
        <v>10571</v>
      </c>
      <c r="GR4591" s="1" t="str">
        <f>IF(LEN(Checks!$A4591)&gt;0,Checks!$A4591,"")</f>
        <v/>
      </c>
      <c r="GS4591" s="1" t="str">
        <f>IF(LEN(Folders!$A4591)&gt;0,Folders!$A4591,"")</f>
        <v/>
      </c>
      <c r="GT4591" s="1" t="str">
        <f>IF(LEN(CustomFunctions!$A4591)&gt;0,CustomFunctions!$A4591,"")</f>
        <v/>
      </c>
      <c r="GU4591" s="1" t="str">
        <f>IF(LEN(Fields!$G4591)&gt;0,Fields!$G4591,"")</f>
        <v/>
      </c>
      <c r="GV4591" s="1" t="str">
        <f>IF(LEN(Fields!$B4591)&gt;0,Fields!$B4591,"")</f>
        <v/>
      </c>
    </row>
    <row r="4592" spans="1:204">
      <c r="A4592" s="1" t="s">
        <v>9767</v>
      </c>
      <c r="B4592" s="1" t="s">
        <v>83</v>
      </c>
      <c r="E4592" s="1" t="s">
        <v>10607</v>
      </c>
      <c r="F4592" s="1" t="s">
        <v>1898</v>
      </c>
      <c r="H4592" s="1" t="s">
        <v>189</v>
      </c>
      <c r="I4592" s="1" t="s">
        <v>1897</v>
      </c>
      <c r="GR4592" s="1" t="str">
        <f>IF(LEN(Checks!$A4592)&gt;0,Checks!$A4592,"")</f>
        <v/>
      </c>
      <c r="GS4592" s="1" t="str">
        <f>IF(LEN(Folders!$A4592)&gt;0,Folders!$A4592,"")</f>
        <v/>
      </c>
      <c r="GT4592" s="1" t="str">
        <f>IF(LEN(CustomFunctions!$A4592)&gt;0,CustomFunctions!$A4592,"")</f>
        <v/>
      </c>
      <c r="GU4592" s="1" t="str">
        <f>IF(LEN(Fields!$G4592)&gt;0,Fields!$G4592,"")</f>
        <v/>
      </c>
      <c r="GV4592" s="1" t="str">
        <f>IF(LEN(Fields!$B4592)&gt;0,Fields!$B4592,"")</f>
        <v/>
      </c>
    </row>
    <row r="4593" spans="1:204">
      <c r="A4593" s="1" t="s">
        <v>9767</v>
      </c>
      <c r="B4593" s="1" t="s">
        <v>89</v>
      </c>
      <c r="C4593" s="1" t="s">
        <v>10571</v>
      </c>
      <c r="GR4593" s="1" t="str">
        <f>IF(LEN(Checks!$A4593)&gt;0,Checks!$A4593,"")</f>
        <v/>
      </c>
      <c r="GS4593" s="1" t="str">
        <f>IF(LEN(Folders!$A4593)&gt;0,Folders!$A4593,"")</f>
        <v/>
      </c>
      <c r="GT4593" s="1" t="str">
        <f>IF(LEN(CustomFunctions!$A4593)&gt;0,CustomFunctions!$A4593,"")</f>
        <v/>
      </c>
      <c r="GU4593" s="1" t="str">
        <f>IF(LEN(Fields!$G4593)&gt;0,Fields!$G4593,"")</f>
        <v/>
      </c>
      <c r="GV4593" s="1" t="str">
        <f>IF(LEN(Fields!$B4593)&gt;0,Fields!$B4593,"")</f>
        <v/>
      </c>
    </row>
    <row r="4594" spans="1:204">
      <c r="A4594" s="1" t="s">
        <v>9767</v>
      </c>
      <c r="B4594" s="1" t="s">
        <v>94</v>
      </c>
      <c r="E4594" s="1" t="s">
        <v>10607</v>
      </c>
      <c r="F4594" s="1" t="s">
        <v>1914</v>
      </c>
      <c r="H4594" s="1" t="s">
        <v>189</v>
      </c>
      <c r="I4594" s="1" t="s">
        <v>1913</v>
      </c>
      <c r="GR4594" s="1" t="str">
        <f>IF(LEN(Checks!$A4594)&gt;0,Checks!$A4594,"")</f>
        <v/>
      </c>
      <c r="GS4594" s="1" t="str">
        <f>IF(LEN(Folders!$A4594)&gt;0,Folders!$A4594,"")</f>
        <v/>
      </c>
      <c r="GT4594" s="1" t="str">
        <f>IF(LEN(CustomFunctions!$A4594)&gt;0,CustomFunctions!$A4594,"")</f>
        <v/>
      </c>
      <c r="GU4594" s="1" t="str">
        <f>IF(LEN(Fields!$G4594)&gt;0,Fields!$G4594,"")</f>
        <v/>
      </c>
      <c r="GV4594" s="1" t="str">
        <f>IF(LEN(Fields!$B4594)&gt;0,Fields!$B4594,"")</f>
        <v/>
      </c>
    </row>
    <row r="4595" spans="1:204">
      <c r="A4595" s="1" t="s">
        <v>9767</v>
      </c>
      <c r="B4595" s="1" t="s">
        <v>100</v>
      </c>
      <c r="C4595" s="1" t="s">
        <v>10571</v>
      </c>
      <c r="GR4595" s="1" t="str">
        <f>IF(LEN(Checks!$A4595)&gt;0,Checks!$A4595,"")</f>
        <v/>
      </c>
      <c r="GS4595" s="1" t="str">
        <f>IF(LEN(Folders!$A4595)&gt;0,Folders!$A4595,"")</f>
        <v/>
      </c>
      <c r="GT4595" s="1" t="str">
        <f>IF(LEN(CustomFunctions!$A4595)&gt;0,CustomFunctions!$A4595,"")</f>
        <v/>
      </c>
      <c r="GU4595" s="1" t="str">
        <f>IF(LEN(Fields!$G4595)&gt;0,Fields!$G4595,"")</f>
        <v/>
      </c>
      <c r="GV4595" s="1" t="str">
        <f>IF(LEN(Fields!$B4595)&gt;0,Fields!$B4595,"")</f>
        <v/>
      </c>
    </row>
    <row r="4596" spans="1:204">
      <c r="A4596" s="1" t="s">
        <v>9767</v>
      </c>
      <c r="B4596" s="1" t="s">
        <v>105</v>
      </c>
      <c r="C4596" s="1" t="s">
        <v>10580</v>
      </c>
      <c r="GR4596" s="1" t="str">
        <f>IF(LEN(Checks!$A4596)&gt;0,Checks!$A4596,"")</f>
        <v/>
      </c>
      <c r="GS4596" s="1" t="str">
        <f>IF(LEN(Folders!$A4596)&gt;0,Folders!$A4596,"")</f>
        <v/>
      </c>
      <c r="GT4596" s="1" t="str">
        <f>IF(LEN(CustomFunctions!$A4596)&gt;0,CustomFunctions!$A4596,"")</f>
        <v/>
      </c>
      <c r="GU4596" s="1" t="str">
        <f>IF(LEN(Fields!$G4596)&gt;0,Fields!$G4596,"")</f>
        <v/>
      </c>
      <c r="GV4596" s="1" t="str">
        <f>IF(LEN(Fields!$B4596)&gt;0,Fields!$B4596,"")</f>
        <v/>
      </c>
    </row>
    <row r="4597" spans="1:204">
      <c r="A4597" s="1" t="s">
        <v>9767</v>
      </c>
      <c r="B4597" s="1" t="s">
        <v>111</v>
      </c>
      <c r="C4597" s="1" t="s">
        <v>10580</v>
      </c>
      <c r="GR4597" s="1" t="str">
        <f>IF(LEN(Checks!$A4597)&gt;0,Checks!$A4597,"")</f>
        <v/>
      </c>
      <c r="GS4597" s="1" t="str">
        <f>IF(LEN(Folders!$A4597)&gt;0,Folders!$A4597,"")</f>
        <v/>
      </c>
      <c r="GT4597" s="1" t="str">
        <f>IF(LEN(CustomFunctions!$A4597)&gt;0,CustomFunctions!$A4597,"")</f>
        <v/>
      </c>
      <c r="GU4597" s="1" t="str">
        <f>IF(LEN(Fields!$G4597)&gt;0,Fields!$G4597,"")</f>
        <v/>
      </c>
      <c r="GV4597" s="1" t="str">
        <f>IF(LEN(Fields!$B4597)&gt;0,Fields!$B4597,"")</f>
        <v/>
      </c>
    </row>
    <row r="4598" spans="1:204">
      <c r="A4598" s="1" t="s">
        <v>9767</v>
      </c>
      <c r="B4598" s="1" t="s">
        <v>117</v>
      </c>
      <c r="C4598" s="1" t="s">
        <v>10580</v>
      </c>
      <c r="GR4598" s="1" t="str">
        <f>IF(LEN(Checks!$A4598)&gt;0,Checks!$A4598,"")</f>
        <v/>
      </c>
      <c r="GS4598" s="1" t="str">
        <f>IF(LEN(Folders!$A4598)&gt;0,Folders!$A4598,"")</f>
        <v/>
      </c>
      <c r="GT4598" s="1" t="str">
        <f>IF(LEN(CustomFunctions!$A4598)&gt;0,CustomFunctions!$A4598,"")</f>
        <v/>
      </c>
      <c r="GU4598" s="1" t="str">
        <f>IF(LEN(Fields!$G4598)&gt;0,Fields!$G4598,"")</f>
        <v/>
      </c>
      <c r="GV4598" s="1" t="str">
        <f>IF(LEN(Fields!$B4598)&gt;0,Fields!$B4598,"")</f>
        <v/>
      </c>
    </row>
    <row r="4599" spans="1:204">
      <c r="A4599" s="1" t="s">
        <v>9767</v>
      </c>
      <c r="B4599" s="1" t="s">
        <v>123</v>
      </c>
      <c r="C4599" s="1" t="s">
        <v>10587</v>
      </c>
      <c r="GR4599" s="1" t="str">
        <f>IF(LEN(Checks!$A4599)&gt;0,Checks!$A4599,"")</f>
        <v/>
      </c>
      <c r="GS4599" s="1" t="str">
        <f>IF(LEN(Folders!$A4599)&gt;0,Folders!$A4599,"")</f>
        <v/>
      </c>
      <c r="GT4599" s="1" t="str">
        <f>IF(LEN(CustomFunctions!$A4599)&gt;0,CustomFunctions!$A4599,"")</f>
        <v/>
      </c>
      <c r="GU4599" s="1" t="str">
        <f>IF(LEN(Fields!$G4599)&gt;0,Fields!$G4599,"")</f>
        <v/>
      </c>
      <c r="GV4599" s="1" t="str">
        <f>IF(LEN(Fields!$B4599)&gt;0,Fields!$B4599,"")</f>
        <v/>
      </c>
    </row>
    <row r="4600" spans="1:204">
      <c r="A4600" s="4" t="s">
        <v>9771</v>
      </c>
      <c r="B4600" s="4" t="s">
        <v>43</v>
      </c>
      <c r="E4600" s="4" t="s">
        <v>10610</v>
      </c>
      <c r="F4600" s="4" t="s">
        <v>1864</v>
      </c>
      <c r="H4600" s="4" t="s">
        <v>189</v>
      </c>
      <c r="I4600" s="4" t="s">
        <v>1863</v>
      </c>
      <c r="GR4600" s="1" t="str">
        <f>IF(LEN(Checks!$A4600)&gt;0,Checks!$A4600,"")</f>
        <v/>
      </c>
      <c r="GS4600" s="1" t="str">
        <f>IF(LEN(Folders!$A4600)&gt;0,Folders!$A4600,"")</f>
        <v/>
      </c>
      <c r="GT4600" s="1" t="str">
        <f>IF(LEN(CustomFunctions!$A4600)&gt;0,CustomFunctions!$A4600,"")</f>
        <v/>
      </c>
      <c r="GU4600" s="1" t="str">
        <f>IF(LEN(Fields!$G4600)&gt;0,Fields!$G4600,"")</f>
        <v/>
      </c>
      <c r="GV4600" s="1" t="str">
        <f>IF(LEN(Fields!$B4600)&gt;0,Fields!$B4600,"")</f>
        <v/>
      </c>
    </row>
    <row r="4601" spans="1:204">
      <c r="A4601" s="4" t="s">
        <v>9771</v>
      </c>
      <c r="B4601" s="4" t="s">
        <v>53</v>
      </c>
      <c r="C4601" s="4" t="s">
        <v>10569</v>
      </c>
      <c r="GR4601" s="1" t="str">
        <f>IF(LEN(Checks!$A4601)&gt;0,Checks!$A4601,"")</f>
        <v/>
      </c>
      <c r="GS4601" s="1" t="str">
        <f>IF(LEN(Folders!$A4601)&gt;0,Folders!$A4601,"")</f>
        <v/>
      </c>
      <c r="GT4601" s="1" t="str">
        <f>IF(LEN(CustomFunctions!$A4601)&gt;0,CustomFunctions!$A4601,"")</f>
        <v/>
      </c>
      <c r="GU4601" s="1" t="str">
        <f>IF(LEN(Fields!$G4601)&gt;0,Fields!$G4601,"")</f>
        <v/>
      </c>
      <c r="GV4601" s="1" t="str">
        <f>IF(LEN(Fields!$B4601)&gt;0,Fields!$B4601,"")</f>
        <v/>
      </c>
    </row>
    <row r="4602" spans="1:204">
      <c r="A4602" s="4" t="s">
        <v>9771</v>
      </c>
      <c r="B4602" s="4" t="s">
        <v>60</v>
      </c>
      <c r="E4602" s="4" t="s">
        <v>10607</v>
      </c>
      <c r="F4602" s="4" t="s">
        <v>1882</v>
      </c>
      <c r="H4602" s="4" t="s">
        <v>189</v>
      </c>
      <c r="I4602" s="4" t="s">
        <v>1881</v>
      </c>
      <c r="GR4602" s="1" t="str">
        <f>IF(LEN(Checks!$A4602)&gt;0,Checks!$A4602,"")</f>
        <v/>
      </c>
      <c r="GS4602" s="1" t="str">
        <f>IF(LEN(Folders!$A4602)&gt;0,Folders!$A4602,"")</f>
        <v/>
      </c>
      <c r="GT4602" s="1" t="str">
        <f>IF(LEN(CustomFunctions!$A4602)&gt;0,CustomFunctions!$A4602,"")</f>
        <v/>
      </c>
      <c r="GU4602" s="1" t="str">
        <f>IF(LEN(Fields!$G4602)&gt;0,Fields!$G4602,"")</f>
        <v/>
      </c>
      <c r="GV4602" s="1" t="str">
        <f>IF(LEN(Fields!$B4602)&gt;0,Fields!$B4602,"")</f>
        <v/>
      </c>
    </row>
    <row r="4603" spans="1:204">
      <c r="A4603" s="4" t="s">
        <v>9771</v>
      </c>
      <c r="B4603" s="4" t="s">
        <v>66</v>
      </c>
      <c r="C4603" s="4" t="s">
        <v>10571</v>
      </c>
      <c r="GR4603" s="1" t="str">
        <f>IF(LEN(Checks!$A4603)&gt;0,Checks!$A4603,"")</f>
        <v/>
      </c>
      <c r="GS4603" s="1" t="str">
        <f>IF(LEN(Folders!$A4603)&gt;0,Folders!$A4603,"")</f>
        <v/>
      </c>
      <c r="GT4603" s="1" t="str">
        <f>IF(LEN(CustomFunctions!$A4603)&gt;0,CustomFunctions!$A4603,"")</f>
        <v/>
      </c>
      <c r="GU4603" s="1" t="str">
        <f>IF(LEN(Fields!$G4603)&gt;0,Fields!$G4603,"")</f>
        <v/>
      </c>
      <c r="GV4603" s="1" t="str">
        <f>IF(LEN(Fields!$B4603)&gt;0,Fields!$B4603,"")</f>
        <v/>
      </c>
    </row>
    <row r="4604" spans="1:204">
      <c r="A4604" s="4" t="s">
        <v>9771</v>
      </c>
      <c r="B4604" s="4" t="s">
        <v>71</v>
      </c>
      <c r="E4604" s="4" t="s">
        <v>10607</v>
      </c>
      <c r="F4604" s="4" t="s">
        <v>1890</v>
      </c>
      <c r="H4604" s="4" t="s">
        <v>189</v>
      </c>
      <c r="I4604" s="4" t="s">
        <v>1889</v>
      </c>
      <c r="GR4604" s="1" t="str">
        <f>IF(LEN(Checks!$A4604)&gt;0,Checks!$A4604,"")</f>
        <v/>
      </c>
      <c r="GS4604" s="1" t="str">
        <f>IF(LEN(Folders!$A4604)&gt;0,Folders!$A4604,"")</f>
        <v/>
      </c>
      <c r="GT4604" s="1" t="str">
        <f>IF(LEN(CustomFunctions!$A4604)&gt;0,CustomFunctions!$A4604,"")</f>
        <v/>
      </c>
      <c r="GU4604" s="1" t="str">
        <f>IF(LEN(Fields!$G4604)&gt;0,Fields!$G4604,"")</f>
        <v/>
      </c>
      <c r="GV4604" s="1" t="str">
        <f>IF(LEN(Fields!$B4604)&gt;0,Fields!$B4604,"")</f>
        <v/>
      </c>
    </row>
    <row r="4605" spans="1:204">
      <c r="A4605" s="4" t="s">
        <v>9771</v>
      </c>
      <c r="B4605" s="4" t="s">
        <v>76</v>
      </c>
      <c r="C4605" s="4" t="s">
        <v>10571</v>
      </c>
      <c r="GR4605" s="1" t="str">
        <f>IF(LEN(Checks!$A4605)&gt;0,Checks!$A4605,"")</f>
        <v/>
      </c>
      <c r="GS4605" s="1" t="str">
        <f>IF(LEN(Folders!$A4605)&gt;0,Folders!$A4605,"")</f>
        <v/>
      </c>
      <c r="GT4605" s="1" t="str">
        <f>IF(LEN(CustomFunctions!$A4605)&gt;0,CustomFunctions!$A4605,"")</f>
        <v/>
      </c>
      <c r="GU4605" s="1" t="str">
        <f>IF(LEN(Fields!$G4605)&gt;0,Fields!$G4605,"")</f>
        <v/>
      </c>
      <c r="GV4605" s="1" t="str">
        <f>IF(LEN(Fields!$B4605)&gt;0,Fields!$B4605,"")</f>
        <v/>
      </c>
    </row>
    <row r="4606" spans="1:204">
      <c r="A4606" s="4" t="s">
        <v>9771</v>
      </c>
      <c r="B4606" s="4" t="s">
        <v>83</v>
      </c>
      <c r="E4606" s="4" t="s">
        <v>10607</v>
      </c>
      <c r="F4606" s="4" t="s">
        <v>1898</v>
      </c>
      <c r="H4606" s="4" t="s">
        <v>189</v>
      </c>
      <c r="I4606" s="4" t="s">
        <v>1897</v>
      </c>
      <c r="GR4606" s="1" t="str">
        <f>IF(LEN(Checks!$A4606)&gt;0,Checks!$A4606,"")</f>
        <v/>
      </c>
      <c r="GS4606" s="1" t="str">
        <f>IF(LEN(Folders!$A4606)&gt;0,Folders!$A4606,"")</f>
        <v/>
      </c>
      <c r="GT4606" s="1" t="str">
        <f>IF(LEN(CustomFunctions!$A4606)&gt;0,CustomFunctions!$A4606,"")</f>
        <v/>
      </c>
      <c r="GU4606" s="1" t="str">
        <f>IF(LEN(Fields!$G4606)&gt;0,Fields!$G4606,"")</f>
        <v/>
      </c>
      <c r="GV4606" s="1" t="str">
        <f>IF(LEN(Fields!$B4606)&gt;0,Fields!$B4606,"")</f>
        <v/>
      </c>
    </row>
    <row r="4607" spans="1:204">
      <c r="A4607" s="4" t="s">
        <v>9771</v>
      </c>
      <c r="B4607" s="4" t="s">
        <v>89</v>
      </c>
      <c r="C4607" s="4" t="s">
        <v>10571</v>
      </c>
      <c r="GR4607" s="1" t="str">
        <f>IF(LEN(Checks!$A4607)&gt;0,Checks!$A4607,"")</f>
        <v/>
      </c>
      <c r="GS4607" s="1" t="str">
        <f>IF(LEN(Folders!$A4607)&gt;0,Folders!$A4607,"")</f>
        <v/>
      </c>
      <c r="GT4607" s="1" t="str">
        <f>IF(LEN(CustomFunctions!$A4607)&gt;0,CustomFunctions!$A4607,"")</f>
        <v/>
      </c>
      <c r="GU4607" s="1" t="str">
        <f>IF(LEN(Fields!$G4607)&gt;0,Fields!$G4607,"")</f>
        <v/>
      </c>
      <c r="GV4607" s="1" t="str">
        <f>IF(LEN(Fields!$B4607)&gt;0,Fields!$B4607,"")</f>
        <v/>
      </c>
    </row>
    <row r="4608" spans="1:204">
      <c r="A4608" s="4" t="s">
        <v>9771</v>
      </c>
      <c r="B4608" s="4" t="s">
        <v>94</v>
      </c>
      <c r="E4608" s="4" t="s">
        <v>10607</v>
      </c>
      <c r="F4608" s="4" t="s">
        <v>1914</v>
      </c>
      <c r="H4608" s="4" t="s">
        <v>189</v>
      </c>
      <c r="I4608" s="4" t="s">
        <v>1913</v>
      </c>
      <c r="GR4608" s="1" t="str">
        <f>IF(LEN(Checks!$A4608)&gt;0,Checks!$A4608,"")</f>
        <v/>
      </c>
      <c r="GS4608" s="1" t="str">
        <f>IF(LEN(Folders!$A4608)&gt;0,Folders!$A4608,"")</f>
        <v/>
      </c>
      <c r="GT4608" s="1" t="str">
        <f>IF(LEN(CustomFunctions!$A4608)&gt;0,CustomFunctions!$A4608,"")</f>
        <v/>
      </c>
      <c r="GU4608" s="1" t="str">
        <f>IF(LEN(Fields!$G4608)&gt;0,Fields!$G4608,"")</f>
        <v/>
      </c>
      <c r="GV4608" s="1" t="str">
        <f>IF(LEN(Fields!$B4608)&gt;0,Fields!$B4608,"")</f>
        <v/>
      </c>
    </row>
    <row r="4609" spans="1:204">
      <c r="A4609" s="4" t="s">
        <v>9771</v>
      </c>
      <c r="B4609" s="4" t="s">
        <v>100</v>
      </c>
      <c r="C4609" s="4" t="s">
        <v>10571</v>
      </c>
      <c r="GR4609" s="1" t="str">
        <f>IF(LEN(Checks!$A4609)&gt;0,Checks!$A4609,"")</f>
        <v/>
      </c>
      <c r="GS4609" s="1" t="str">
        <f>IF(LEN(Folders!$A4609)&gt;0,Folders!$A4609,"")</f>
        <v/>
      </c>
      <c r="GT4609" s="1" t="str">
        <f>IF(LEN(CustomFunctions!$A4609)&gt;0,CustomFunctions!$A4609,"")</f>
        <v/>
      </c>
      <c r="GU4609" s="1" t="str">
        <f>IF(LEN(Fields!$G4609)&gt;0,Fields!$G4609,"")</f>
        <v/>
      </c>
      <c r="GV4609" s="1" t="str">
        <f>IF(LEN(Fields!$B4609)&gt;0,Fields!$B4609,"")</f>
        <v/>
      </c>
    </row>
    <row r="4610" spans="1:204">
      <c r="A4610" s="4" t="s">
        <v>9771</v>
      </c>
      <c r="B4610" s="4" t="s">
        <v>105</v>
      </c>
      <c r="C4610" s="4" t="s">
        <v>10580</v>
      </c>
      <c r="GR4610" s="1" t="str">
        <f>IF(LEN(Checks!$A4610)&gt;0,Checks!$A4610,"")</f>
        <v/>
      </c>
      <c r="GS4610" s="1" t="str">
        <f>IF(LEN(Folders!$A4610)&gt;0,Folders!$A4610,"")</f>
        <v/>
      </c>
      <c r="GT4610" s="1" t="str">
        <f>IF(LEN(CustomFunctions!$A4610)&gt;0,CustomFunctions!$A4610,"")</f>
        <v/>
      </c>
      <c r="GU4610" s="1" t="str">
        <f>IF(LEN(Fields!$G4610)&gt;0,Fields!$G4610,"")</f>
        <v/>
      </c>
      <c r="GV4610" s="1" t="str">
        <f>IF(LEN(Fields!$B4610)&gt;0,Fields!$B4610,"")</f>
        <v/>
      </c>
    </row>
    <row r="4611" spans="1:204">
      <c r="A4611" s="4" t="s">
        <v>9771</v>
      </c>
      <c r="B4611" s="4" t="s">
        <v>111</v>
      </c>
      <c r="C4611" s="4" t="s">
        <v>10580</v>
      </c>
      <c r="GR4611" s="1" t="str">
        <f>IF(LEN(Checks!$A4611)&gt;0,Checks!$A4611,"")</f>
        <v/>
      </c>
      <c r="GS4611" s="1" t="str">
        <f>IF(LEN(Folders!$A4611)&gt;0,Folders!$A4611,"")</f>
        <v/>
      </c>
      <c r="GT4611" s="1" t="str">
        <f>IF(LEN(CustomFunctions!$A4611)&gt;0,CustomFunctions!$A4611,"")</f>
        <v/>
      </c>
      <c r="GU4611" s="1" t="str">
        <f>IF(LEN(Fields!$G4611)&gt;0,Fields!$G4611,"")</f>
        <v/>
      </c>
      <c r="GV4611" s="1" t="str">
        <f>IF(LEN(Fields!$B4611)&gt;0,Fields!$B4611,"")</f>
        <v/>
      </c>
    </row>
    <row r="4612" spans="1:204">
      <c r="A4612" s="4" t="s">
        <v>9771</v>
      </c>
      <c r="B4612" s="4" t="s">
        <v>117</v>
      </c>
      <c r="C4612" s="4" t="s">
        <v>10580</v>
      </c>
      <c r="GR4612" s="1" t="str">
        <f>IF(LEN(Checks!$A4612)&gt;0,Checks!$A4612,"")</f>
        <v/>
      </c>
      <c r="GS4612" s="1" t="str">
        <f>IF(LEN(Folders!$A4612)&gt;0,Folders!$A4612,"")</f>
        <v/>
      </c>
      <c r="GT4612" s="1" t="str">
        <f>IF(LEN(CustomFunctions!$A4612)&gt;0,CustomFunctions!$A4612,"")</f>
        <v/>
      </c>
      <c r="GU4612" s="1" t="str">
        <f>IF(LEN(Fields!$G4612)&gt;0,Fields!$G4612,"")</f>
        <v/>
      </c>
      <c r="GV4612" s="1" t="str">
        <f>IF(LEN(Fields!$B4612)&gt;0,Fields!$B4612,"")</f>
        <v/>
      </c>
    </row>
    <row r="4613" spans="1:204">
      <c r="A4613" s="4" t="s">
        <v>9771</v>
      </c>
      <c r="B4613" s="4" t="s">
        <v>123</v>
      </c>
      <c r="C4613" s="4" t="s">
        <v>10587</v>
      </c>
      <c r="GR4613" s="1" t="str">
        <f>IF(LEN(Checks!$A4613)&gt;0,Checks!$A4613,"")</f>
        <v/>
      </c>
      <c r="GS4613" s="1" t="str">
        <f>IF(LEN(Folders!$A4613)&gt;0,Folders!$A4613,"")</f>
        <v/>
      </c>
      <c r="GT4613" s="1" t="str">
        <f>IF(LEN(CustomFunctions!$A4613)&gt;0,CustomFunctions!$A4613,"")</f>
        <v/>
      </c>
      <c r="GU4613" s="1" t="str">
        <f>IF(LEN(Fields!$G4613)&gt;0,Fields!$G4613,"")</f>
        <v/>
      </c>
      <c r="GV4613" s="1" t="str">
        <f>IF(LEN(Fields!$B4613)&gt;0,Fields!$B4613,"")</f>
        <v/>
      </c>
    </row>
    <row r="4614" spans="1:204">
      <c r="A4614" s="1" t="s">
        <v>9775</v>
      </c>
      <c r="B4614" s="1" t="s">
        <v>43</v>
      </c>
      <c r="E4614" s="1" t="s">
        <v>10607</v>
      </c>
      <c r="F4614" s="1" t="s">
        <v>1873</v>
      </c>
      <c r="H4614" s="1" t="s">
        <v>189</v>
      </c>
      <c r="I4614" s="1" t="s">
        <v>1872</v>
      </c>
      <c r="GR4614" s="1" t="str">
        <f>IF(LEN(Checks!$A4614)&gt;0,Checks!$A4614,"")</f>
        <v/>
      </c>
      <c r="GS4614" s="1" t="str">
        <f>IF(LEN(Folders!$A4614)&gt;0,Folders!$A4614,"")</f>
        <v/>
      </c>
      <c r="GT4614" s="1" t="str">
        <f>IF(LEN(CustomFunctions!$A4614)&gt;0,CustomFunctions!$A4614,"")</f>
        <v/>
      </c>
      <c r="GU4614" s="1" t="str">
        <f>IF(LEN(Fields!$G4614)&gt;0,Fields!$G4614,"")</f>
        <v/>
      </c>
      <c r="GV4614" s="1" t="str">
        <f>IF(LEN(Fields!$B4614)&gt;0,Fields!$B4614,"")</f>
        <v/>
      </c>
    </row>
    <row r="4615" spans="1:204">
      <c r="A4615" s="1" t="s">
        <v>9775</v>
      </c>
      <c r="B4615" s="1" t="s">
        <v>53</v>
      </c>
      <c r="D4615" s="1" t="s">
        <v>6326</v>
      </c>
      <c r="E4615" s="1" t="s">
        <v>618</v>
      </c>
      <c r="GR4615" s="1" t="str">
        <f>IF(LEN(Checks!$A4615)&gt;0,Checks!$A4615,"")</f>
        <v/>
      </c>
      <c r="GS4615" s="1" t="str">
        <f>IF(LEN(Folders!$A4615)&gt;0,Folders!$A4615,"")</f>
        <v/>
      </c>
      <c r="GT4615" s="1" t="str">
        <f>IF(LEN(CustomFunctions!$A4615)&gt;0,CustomFunctions!$A4615,"")</f>
        <v/>
      </c>
      <c r="GU4615" s="1" t="str">
        <f>IF(LEN(Fields!$G4615)&gt;0,Fields!$G4615,"")</f>
        <v/>
      </c>
      <c r="GV4615" s="1" t="str">
        <f>IF(LEN(Fields!$B4615)&gt;0,Fields!$B4615,"")</f>
        <v/>
      </c>
    </row>
    <row r="4616" spans="1:204">
      <c r="A4616" s="1" t="s">
        <v>9775</v>
      </c>
      <c r="B4616" s="1" t="s">
        <v>60</v>
      </c>
      <c r="C4616" s="1" t="s">
        <v>10570</v>
      </c>
      <c r="GR4616" s="1" t="str">
        <f>IF(LEN(Checks!$A4616)&gt;0,Checks!$A4616,"")</f>
        <v/>
      </c>
      <c r="GS4616" s="1" t="str">
        <f>IF(LEN(Folders!$A4616)&gt;0,Folders!$A4616,"")</f>
        <v/>
      </c>
      <c r="GT4616" s="1" t="str">
        <f>IF(LEN(CustomFunctions!$A4616)&gt;0,CustomFunctions!$A4616,"")</f>
        <v/>
      </c>
      <c r="GU4616" s="1" t="str">
        <f>IF(LEN(Fields!$G4616)&gt;0,Fields!$G4616,"")</f>
        <v/>
      </c>
      <c r="GV4616" s="1" t="str">
        <f>IF(LEN(Fields!$B4616)&gt;0,Fields!$B4616,"")</f>
        <v/>
      </c>
    </row>
    <row r="4617" spans="1:204">
      <c r="A4617" s="1" t="s">
        <v>9775</v>
      </c>
      <c r="B4617" s="1" t="s">
        <v>66</v>
      </c>
      <c r="E4617" s="1" t="s">
        <v>10610</v>
      </c>
      <c r="F4617" s="1" t="s">
        <v>1914</v>
      </c>
      <c r="H4617" s="1" t="s">
        <v>189</v>
      </c>
      <c r="I4617" s="1" t="s">
        <v>1913</v>
      </c>
      <c r="GR4617" s="1" t="str">
        <f>IF(LEN(Checks!$A4617)&gt;0,Checks!$A4617,"")</f>
        <v/>
      </c>
      <c r="GS4617" s="1" t="str">
        <f>IF(LEN(Folders!$A4617)&gt;0,Folders!$A4617,"")</f>
        <v/>
      </c>
      <c r="GT4617" s="1" t="str">
        <f>IF(LEN(CustomFunctions!$A4617)&gt;0,CustomFunctions!$A4617,"")</f>
        <v/>
      </c>
      <c r="GU4617" s="1" t="str">
        <f>IF(LEN(Fields!$G4617)&gt;0,Fields!$G4617,"")</f>
        <v/>
      </c>
      <c r="GV4617" s="1" t="str">
        <f>IF(LEN(Fields!$B4617)&gt;0,Fields!$B4617,"")</f>
        <v/>
      </c>
    </row>
    <row r="4618" spans="1:204">
      <c r="A4618" s="1" t="s">
        <v>9775</v>
      </c>
      <c r="B4618" s="1" t="s">
        <v>71</v>
      </c>
      <c r="C4618" s="1" t="s">
        <v>10569</v>
      </c>
      <c r="GR4618" s="1" t="str">
        <f>IF(LEN(Checks!$A4618)&gt;0,Checks!$A4618,"")</f>
        <v/>
      </c>
      <c r="GS4618" s="1" t="str">
        <f>IF(LEN(Folders!$A4618)&gt;0,Folders!$A4618,"")</f>
        <v/>
      </c>
      <c r="GT4618" s="1" t="str">
        <f>IF(LEN(CustomFunctions!$A4618)&gt;0,CustomFunctions!$A4618,"")</f>
        <v/>
      </c>
      <c r="GU4618" s="1" t="str">
        <f>IF(LEN(Fields!$G4618)&gt;0,Fields!$G4618,"")</f>
        <v/>
      </c>
      <c r="GV4618" s="1" t="str">
        <f>IF(LEN(Fields!$B4618)&gt;0,Fields!$B4618,"")</f>
        <v/>
      </c>
    </row>
    <row r="4619" spans="1:204">
      <c r="A4619" s="1" t="s">
        <v>9775</v>
      </c>
      <c r="B4619" s="1" t="s">
        <v>76</v>
      </c>
      <c r="C4619" s="1" t="s">
        <v>10587</v>
      </c>
      <c r="GR4619" s="1" t="str">
        <f>IF(LEN(Checks!$A4619)&gt;0,Checks!$A4619,"")</f>
        <v/>
      </c>
      <c r="GS4619" s="1" t="str">
        <f>IF(LEN(Folders!$A4619)&gt;0,Folders!$A4619,"")</f>
        <v/>
      </c>
      <c r="GT4619" s="1" t="str">
        <f>IF(LEN(CustomFunctions!$A4619)&gt;0,CustomFunctions!$A4619,"")</f>
        <v/>
      </c>
      <c r="GU4619" s="1" t="str">
        <f>IF(LEN(Fields!$G4619)&gt;0,Fields!$G4619,"")</f>
        <v/>
      </c>
      <c r="GV4619" s="1" t="str">
        <f>IF(LEN(Fields!$B4619)&gt;0,Fields!$B4619,"")</f>
        <v/>
      </c>
    </row>
    <row r="4620" spans="1:204">
      <c r="A4620" s="4" t="s">
        <v>9779</v>
      </c>
      <c r="B4620" s="4" t="s">
        <v>43</v>
      </c>
      <c r="E4620" s="4" t="s">
        <v>10605</v>
      </c>
      <c r="F4620" s="4" t="s">
        <v>1515</v>
      </c>
      <c r="G4620" s="4" t="s">
        <v>1506</v>
      </c>
      <c r="H4620" s="4" t="s">
        <v>159</v>
      </c>
      <c r="I4620" s="4" t="s">
        <v>1514</v>
      </c>
      <c r="GR4620" s="1" t="str">
        <f>IF(LEN(Checks!$A4620)&gt;0,Checks!$A4620,"")</f>
        <v/>
      </c>
      <c r="GS4620" s="1" t="str">
        <f>IF(LEN(Folders!$A4620)&gt;0,Folders!$A4620,"")</f>
        <v/>
      </c>
      <c r="GT4620" s="1" t="str">
        <f>IF(LEN(CustomFunctions!$A4620)&gt;0,CustomFunctions!$A4620,"")</f>
        <v/>
      </c>
      <c r="GU4620" s="1" t="str">
        <f>IF(LEN(Fields!$G4620)&gt;0,Fields!$G4620,"")</f>
        <v/>
      </c>
      <c r="GV4620" s="1" t="str">
        <f>IF(LEN(Fields!$B4620)&gt;0,Fields!$B4620,"")</f>
        <v/>
      </c>
    </row>
    <row r="4621" spans="1:204">
      <c r="A4621" s="4" t="s">
        <v>9779</v>
      </c>
      <c r="B4621" s="4" t="s">
        <v>53</v>
      </c>
      <c r="C4621" s="4" t="s">
        <v>10590</v>
      </c>
      <c r="GR4621" s="1" t="str">
        <f>IF(LEN(Checks!$A4621)&gt;0,Checks!$A4621,"")</f>
        <v/>
      </c>
      <c r="GS4621" s="1" t="str">
        <f>IF(LEN(Folders!$A4621)&gt;0,Folders!$A4621,"")</f>
        <v/>
      </c>
      <c r="GT4621" s="1" t="str">
        <f>IF(LEN(CustomFunctions!$A4621)&gt;0,CustomFunctions!$A4621,"")</f>
        <v/>
      </c>
      <c r="GU4621" s="1" t="str">
        <f>IF(LEN(Fields!$G4621)&gt;0,Fields!$G4621,"")</f>
        <v/>
      </c>
      <c r="GV4621" s="1" t="str">
        <f>IF(LEN(Fields!$B4621)&gt;0,Fields!$B4621,"")</f>
        <v/>
      </c>
    </row>
    <row r="4622" spans="1:204">
      <c r="A4622" s="4" t="s">
        <v>9779</v>
      </c>
      <c r="B4622" s="4" t="s">
        <v>60</v>
      </c>
      <c r="E4622" s="4" t="s">
        <v>10605</v>
      </c>
      <c r="F4622" s="4" t="s">
        <v>1610</v>
      </c>
      <c r="G4622" s="4" t="s">
        <v>1506</v>
      </c>
      <c r="H4622" s="4" t="s">
        <v>159</v>
      </c>
      <c r="I4622" s="4" t="s">
        <v>1609</v>
      </c>
      <c r="GR4622" s="1" t="str">
        <f>IF(LEN(Checks!$A4622)&gt;0,Checks!$A4622,"")</f>
        <v/>
      </c>
      <c r="GS4622" s="1" t="str">
        <f>IF(LEN(Folders!$A4622)&gt;0,Folders!$A4622,"")</f>
        <v/>
      </c>
      <c r="GT4622" s="1" t="str">
        <f>IF(LEN(CustomFunctions!$A4622)&gt;0,CustomFunctions!$A4622,"")</f>
        <v/>
      </c>
      <c r="GU4622" s="1" t="str">
        <f>IF(LEN(Fields!$G4622)&gt;0,Fields!$G4622,"")</f>
        <v/>
      </c>
      <c r="GV4622" s="1" t="str">
        <f>IF(LEN(Fields!$B4622)&gt;0,Fields!$B4622,"")</f>
        <v/>
      </c>
    </row>
    <row r="4623" spans="1:204">
      <c r="A4623" s="4" t="s">
        <v>9779</v>
      </c>
      <c r="B4623" s="4" t="s">
        <v>66</v>
      </c>
      <c r="C4623" s="4" t="s">
        <v>10590</v>
      </c>
      <c r="GR4623" s="1" t="str">
        <f>IF(LEN(Checks!$A4623)&gt;0,Checks!$A4623,"")</f>
        <v/>
      </c>
      <c r="GS4623" s="1" t="str">
        <f>IF(LEN(Folders!$A4623)&gt;0,Folders!$A4623,"")</f>
        <v/>
      </c>
      <c r="GT4623" s="1" t="str">
        <f>IF(LEN(CustomFunctions!$A4623)&gt;0,CustomFunctions!$A4623,"")</f>
        <v/>
      </c>
      <c r="GU4623" s="1" t="str">
        <f>IF(LEN(Fields!$G4623)&gt;0,Fields!$G4623,"")</f>
        <v/>
      </c>
      <c r="GV4623" s="1" t="str">
        <f>IF(LEN(Fields!$B4623)&gt;0,Fields!$B4623,"")</f>
        <v/>
      </c>
    </row>
    <row r="4624" spans="1:204">
      <c r="A4624" s="4" t="s">
        <v>9779</v>
      </c>
      <c r="B4624" s="4" t="s">
        <v>71</v>
      </c>
      <c r="E4624" s="4" t="s">
        <v>10605</v>
      </c>
      <c r="F4624" s="4" t="s">
        <v>1631</v>
      </c>
      <c r="G4624" s="4" t="s">
        <v>1506</v>
      </c>
      <c r="H4624" s="4" t="s">
        <v>159</v>
      </c>
      <c r="I4624" s="4" t="s">
        <v>1630</v>
      </c>
      <c r="GR4624" s="1" t="str">
        <f>IF(LEN(Checks!$A4624)&gt;0,Checks!$A4624,"")</f>
        <v/>
      </c>
      <c r="GS4624" s="1" t="str">
        <f>IF(LEN(Folders!$A4624)&gt;0,Folders!$A4624,"")</f>
        <v/>
      </c>
      <c r="GT4624" s="1" t="str">
        <f>IF(LEN(CustomFunctions!$A4624)&gt;0,CustomFunctions!$A4624,"")</f>
        <v/>
      </c>
      <c r="GU4624" s="1" t="str">
        <f>IF(LEN(Fields!$G4624)&gt;0,Fields!$G4624,"")</f>
        <v/>
      </c>
      <c r="GV4624" s="1" t="str">
        <f>IF(LEN(Fields!$B4624)&gt;0,Fields!$B4624,"")</f>
        <v/>
      </c>
    </row>
    <row r="4625" spans="1:204">
      <c r="A4625" s="4" t="s">
        <v>9779</v>
      </c>
      <c r="B4625" s="4" t="s">
        <v>76</v>
      </c>
      <c r="C4625" s="4" t="s">
        <v>10590</v>
      </c>
      <c r="GR4625" s="1" t="str">
        <f>IF(LEN(Checks!$A4625)&gt;0,Checks!$A4625,"")</f>
        <v/>
      </c>
      <c r="GS4625" s="1" t="str">
        <f>IF(LEN(Folders!$A4625)&gt;0,Folders!$A4625,"")</f>
        <v/>
      </c>
      <c r="GT4625" s="1" t="str">
        <f>IF(LEN(CustomFunctions!$A4625)&gt;0,CustomFunctions!$A4625,"")</f>
        <v/>
      </c>
      <c r="GU4625" s="1" t="str">
        <f>IF(LEN(Fields!$G4625)&gt;0,Fields!$G4625,"")</f>
        <v/>
      </c>
      <c r="GV4625" s="1" t="str">
        <f>IF(LEN(Fields!$B4625)&gt;0,Fields!$B4625,"")</f>
        <v/>
      </c>
    </row>
    <row r="4626" spans="1:204">
      <c r="A4626" s="4" t="s">
        <v>9779</v>
      </c>
      <c r="B4626" s="4" t="s">
        <v>83</v>
      </c>
      <c r="E4626" s="4" t="s">
        <v>10605</v>
      </c>
      <c r="F4626" s="4" t="s">
        <v>1593</v>
      </c>
      <c r="G4626" s="4" t="s">
        <v>1506</v>
      </c>
      <c r="H4626" s="4" t="s">
        <v>159</v>
      </c>
      <c r="I4626" s="4" t="s">
        <v>1592</v>
      </c>
      <c r="GR4626" s="1" t="str">
        <f>IF(LEN(Checks!$A4626)&gt;0,Checks!$A4626,"")</f>
        <v/>
      </c>
      <c r="GS4626" s="1" t="str">
        <f>IF(LEN(Folders!$A4626)&gt;0,Folders!$A4626,"")</f>
        <v/>
      </c>
      <c r="GT4626" s="1" t="str">
        <f>IF(LEN(CustomFunctions!$A4626)&gt;0,CustomFunctions!$A4626,"")</f>
        <v/>
      </c>
      <c r="GU4626" s="1" t="str">
        <f>IF(LEN(Fields!$G4626)&gt;0,Fields!$G4626,"")</f>
        <v/>
      </c>
      <c r="GV4626" s="1" t="str">
        <f>IF(LEN(Fields!$B4626)&gt;0,Fields!$B4626,"")</f>
        <v/>
      </c>
    </row>
    <row r="4627" spans="1:204">
      <c r="A4627" s="4" t="s">
        <v>9779</v>
      </c>
      <c r="B4627" s="4" t="s">
        <v>89</v>
      </c>
      <c r="C4627" s="4" t="s">
        <v>10590</v>
      </c>
      <c r="GR4627" s="1" t="str">
        <f>IF(LEN(Checks!$A4627)&gt;0,Checks!$A4627,"")</f>
        <v/>
      </c>
      <c r="GS4627" s="1" t="str">
        <f>IF(LEN(Folders!$A4627)&gt;0,Folders!$A4627,"")</f>
        <v/>
      </c>
      <c r="GT4627" s="1" t="str">
        <f>IF(LEN(CustomFunctions!$A4627)&gt;0,CustomFunctions!$A4627,"")</f>
        <v/>
      </c>
      <c r="GU4627" s="1" t="str">
        <f>IF(LEN(Fields!$G4627)&gt;0,Fields!$G4627,"")</f>
        <v/>
      </c>
      <c r="GV4627" s="1" t="str">
        <f>IF(LEN(Fields!$B4627)&gt;0,Fields!$B4627,"")</f>
        <v/>
      </c>
    </row>
    <row r="4628" spans="1:204">
      <c r="A4628" s="4" t="s">
        <v>9779</v>
      </c>
      <c r="B4628" s="4" t="s">
        <v>94</v>
      </c>
      <c r="E4628" s="4" t="s">
        <v>10605</v>
      </c>
      <c r="F4628" s="4" t="s">
        <v>1601</v>
      </c>
      <c r="G4628" s="4" t="s">
        <v>1506</v>
      </c>
      <c r="H4628" s="4" t="s">
        <v>159</v>
      </c>
      <c r="I4628" s="4" t="s">
        <v>1600</v>
      </c>
      <c r="GR4628" s="1" t="str">
        <f>IF(LEN(Checks!$A4628)&gt;0,Checks!$A4628,"")</f>
        <v/>
      </c>
      <c r="GS4628" s="1" t="str">
        <f>IF(LEN(Folders!$A4628)&gt;0,Folders!$A4628,"")</f>
        <v/>
      </c>
      <c r="GT4628" s="1" t="str">
        <f>IF(LEN(CustomFunctions!$A4628)&gt;0,CustomFunctions!$A4628,"")</f>
        <v/>
      </c>
      <c r="GU4628" s="1" t="str">
        <f>IF(LEN(Fields!$G4628)&gt;0,Fields!$G4628,"")</f>
        <v/>
      </c>
      <c r="GV4628" s="1" t="str">
        <f>IF(LEN(Fields!$B4628)&gt;0,Fields!$B4628,"")</f>
        <v/>
      </c>
    </row>
    <row r="4629" spans="1:204">
      <c r="A4629" s="4" t="s">
        <v>9779</v>
      </c>
      <c r="B4629" s="4" t="s">
        <v>100</v>
      </c>
      <c r="C4629" s="4" t="s">
        <v>10590</v>
      </c>
      <c r="GR4629" s="1" t="str">
        <f>IF(LEN(Checks!$A4629)&gt;0,Checks!$A4629,"")</f>
        <v/>
      </c>
      <c r="GS4629" s="1" t="str">
        <f>IF(LEN(Folders!$A4629)&gt;0,Folders!$A4629,"")</f>
        <v/>
      </c>
      <c r="GT4629" s="1" t="str">
        <f>IF(LEN(CustomFunctions!$A4629)&gt;0,CustomFunctions!$A4629,"")</f>
        <v/>
      </c>
      <c r="GU4629" s="1" t="str">
        <f>IF(LEN(Fields!$G4629)&gt;0,Fields!$G4629,"")</f>
        <v/>
      </c>
      <c r="GV4629" s="1" t="str">
        <f>IF(LEN(Fields!$B4629)&gt;0,Fields!$B4629,"")</f>
        <v/>
      </c>
    </row>
    <row r="4630" spans="1:204">
      <c r="A4630" s="4" t="s">
        <v>9779</v>
      </c>
      <c r="B4630" s="4" t="s">
        <v>105</v>
      </c>
      <c r="E4630" s="4" t="s">
        <v>10605</v>
      </c>
      <c r="F4630" s="4" t="s">
        <v>1503</v>
      </c>
      <c r="G4630" s="4" t="s">
        <v>1506</v>
      </c>
      <c r="H4630" s="4" t="s">
        <v>159</v>
      </c>
      <c r="I4630" s="4" t="s">
        <v>1502</v>
      </c>
      <c r="GR4630" s="1" t="str">
        <f>IF(LEN(Checks!$A4630)&gt;0,Checks!$A4630,"")</f>
        <v/>
      </c>
      <c r="GS4630" s="1" t="str">
        <f>IF(LEN(Folders!$A4630)&gt;0,Folders!$A4630,"")</f>
        <v/>
      </c>
      <c r="GT4630" s="1" t="str">
        <f>IF(LEN(CustomFunctions!$A4630)&gt;0,CustomFunctions!$A4630,"")</f>
        <v/>
      </c>
      <c r="GU4630" s="1" t="str">
        <f>IF(LEN(Fields!$G4630)&gt;0,Fields!$G4630,"")</f>
        <v/>
      </c>
      <c r="GV4630" s="1" t="str">
        <f>IF(LEN(Fields!$B4630)&gt;0,Fields!$B4630,"")</f>
        <v/>
      </c>
    </row>
    <row r="4631" spans="1:204">
      <c r="A4631" s="4" t="s">
        <v>9779</v>
      </c>
      <c r="B4631" s="4" t="s">
        <v>111</v>
      </c>
      <c r="C4631" s="4" t="s">
        <v>10590</v>
      </c>
      <c r="GR4631" s="1" t="str">
        <f>IF(LEN(Checks!$A4631)&gt;0,Checks!$A4631,"")</f>
        <v/>
      </c>
      <c r="GS4631" s="1" t="str">
        <f>IF(LEN(Folders!$A4631)&gt;0,Folders!$A4631,"")</f>
        <v/>
      </c>
      <c r="GT4631" s="1" t="str">
        <f>IF(LEN(CustomFunctions!$A4631)&gt;0,CustomFunctions!$A4631,"")</f>
        <v/>
      </c>
      <c r="GU4631" s="1" t="str">
        <f>IF(LEN(Fields!$G4631)&gt;0,Fields!$G4631,"")</f>
        <v/>
      </c>
      <c r="GV4631" s="1" t="str">
        <f>IF(LEN(Fields!$B4631)&gt;0,Fields!$B4631,"")</f>
        <v/>
      </c>
    </row>
    <row r="4632" spans="1:204">
      <c r="A4632" s="4" t="s">
        <v>9779</v>
      </c>
      <c r="B4632" s="4" t="s">
        <v>117</v>
      </c>
      <c r="C4632" s="4" t="s">
        <v>10580</v>
      </c>
      <c r="GR4632" s="1" t="str">
        <f>IF(LEN(Checks!$A4632)&gt;0,Checks!$A4632,"")</f>
        <v/>
      </c>
      <c r="GS4632" s="1" t="str">
        <f>IF(LEN(Folders!$A4632)&gt;0,Folders!$A4632,"")</f>
        <v/>
      </c>
      <c r="GT4632" s="1" t="str">
        <f>IF(LEN(CustomFunctions!$A4632)&gt;0,CustomFunctions!$A4632,"")</f>
        <v/>
      </c>
      <c r="GU4632" s="1" t="str">
        <f>IF(LEN(Fields!$G4632)&gt;0,Fields!$G4632,"")</f>
        <v/>
      </c>
      <c r="GV4632" s="1" t="str">
        <f>IF(LEN(Fields!$B4632)&gt;0,Fields!$B4632,"")</f>
        <v/>
      </c>
    </row>
    <row r="4633" spans="1:204">
      <c r="A4633" s="4" t="s">
        <v>9779</v>
      </c>
      <c r="B4633" s="4" t="s">
        <v>123</v>
      </c>
      <c r="C4633" s="4" t="s">
        <v>10580</v>
      </c>
      <c r="GR4633" s="1" t="str">
        <f>IF(LEN(Checks!$A4633)&gt;0,Checks!$A4633,"")</f>
        <v/>
      </c>
      <c r="GS4633" s="1" t="str">
        <f>IF(LEN(Folders!$A4633)&gt;0,Folders!$A4633,"")</f>
        <v/>
      </c>
      <c r="GT4633" s="1" t="str">
        <f>IF(LEN(CustomFunctions!$A4633)&gt;0,CustomFunctions!$A4633,"")</f>
        <v/>
      </c>
      <c r="GU4633" s="1" t="str">
        <f>IF(LEN(Fields!$G4633)&gt;0,Fields!$G4633,"")</f>
        <v/>
      </c>
      <c r="GV4633" s="1" t="str">
        <f>IF(LEN(Fields!$B4633)&gt;0,Fields!$B4633,"")</f>
        <v/>
      </c>
    </row>
    <row r="4634" spans="1:204">
      <c r="A4634" s="4" t="s">
        <v>9779</v>
      </c>
      <c r="B4634" s="4" t="s">
        <v>130</v>
      </c>
      <c r="C4634" s="4" t="s">
        <v>10580</v>
      </c>
      <c r="GR4634" s="1" t="str">
        <f>IF(LEN(Checks!$A4634)&gt;0,Checks!$A4634,"")</f>
        <v/>
      </c>
      <c r="GS4634" s="1" t="str">
        <f>IF(LEN(Folders!$A4634)&gt;0,Folders!$A4634,"")</f>
        <v/>
      </c>
      <c r="GT4634" s="1" t="str">
        <f>IF(LEN(CustomFunctions!$A4634)&gt;0,CustomFunctions!$A4634,"")</f>
        <v/>
      </c>
      <c r="GU4634" s="1" t="str">
        <f>IF(LEN(Fields!$G4634)&gt;0,Fields!$G4634,"")</f>
        <v/>
      </c>
      <c r="GV4634" s="1" t="str">
        <f>IF(LEN(Fields!$B4634)&gt;0,Fields!$B4634,"")</f>
        <v/>
      </c>
    </row>
    <row r="4635" spans="1:204">
      <c r="A4635" s="4" t="s">
        <v>9779</v>
      </c>
      <c r="B4635" s="4" t="s">
        <v>136</v>
      </c>
      <c r="C4635" s="4" t="s">
        <v>10580</v>
      </c>
      <c r="GR4635" s="1" t="str">
        <f>IF(LEN(Checks!$A4635)&gt;0,Checks!$A4635,"")</f>
        <v/>
      </c>
      <c r="GS4635" s="1" t="str">
        <f>IF(LEN(Folders!$A4635)&gt;0,Folders!$A4635,"")</f>
        <v/>
      </c>
      <c r="GT4635" s="1" t="str">
        <f>IF(LEN(CustomFunctions!$A4635)&gt;0,CustomFunctions!$A4635,"")</f>
        <v/>
      </c>
      <c r="GU4635" s="1" t="str">
        <f>IF(LEN(Fields!$G4635)&gt;0,Fields!$G4635,"")</f>
        <v/>
      </c>
      <c r="GV4635" s="1" t="str">
        <f>IF(LEN(Fields!$B4635)&gt;0,Fields!$B4635,"")</f>
        <v/>
      </c>
    </row>
    <row r="4636" spans="1:204">
      <c r="A4636" s="4" t="s">
        <v>9779</v>
      </c>
      <c r="B4636" s="4" t="s">
        <v>142</v>
      </c>
      <c r="C4636" s="4" t="s">
        <v>10580</v>
      </c>
      <c r="GR4636" s="1" t="str">
        <f>IF(LEN(Checks!$A4636)&gt;0,Checks!$A4636,"")</f>
        <v/>
      </c>
      <c r="GS4636" s="1" t="str">
        <f>IF(LEN(Folders!$A4636)&gt;0,Folders!$A4636,"")</f>
        <v/>
      </c>
      <c r="GT4636" s="1" t="str">
        <f>IF(LEN(CustomFunctions!$A4636)&gt;0,CustomFunctions!$A4636,"")</f>
        <v/>
      </c>
      <c r="GU4636" s="1" t="str">
        <f>IF(LEN(Fields!$G4636)&gt;0,Fields!$G4636,"")</f>
        <v/>
      </c>
      <c r="GV4636" s="1" t="str">
        <f>IF(LEN(Fields!$B4636)&gt;0,Fields!$B4636,"")</f>
        <v/>
      </c>
    </row>
    <row r="4637" spans="1:204">
      <c r="A4637" s="1" t="s">
        <v>9784</v>
      </c>
      <c r="B4637" s="1" t="s">
        <v>43</v>
      </c>
      <c r="E4637" s="1" t="s">
        <v>10605</v>
      </c>
      <c r="F4637" s="1" t="s">
        <v>1540</v>
      </c>
      <c r="G4637" s="1" t="s">
        <v>1506</v>
      </c>
      <c r="H4637" s="1" t="s">
        <v>159</v>
      </c>
      <c r="I4637" s="1" t="s">
        <v>1539</v>
      </c>
      <c r="GR4637" s="1" t="str">
        <f>IF(LEN(Checks!$A4637)&gt;0,Checks!$A4637,"")</f>
        <v/>
      </c>
      <c r="GS4637" s="1" t="str">
        <f>IF(LEN(Folders!$A4637)&gt;0,Folders!$A4637,"")</f>
        <v/>
      </c>
      <c r="GT4637" s="1" t="str">
        <f>IF(LEN(CustomFunctions!$A4637)&gt;0,CustomFunctions!$A4637,"")</f>
        <v/>
      </c>
      <c r="GU4637" s="1" t="str">
        <f>IF(LEN(Fields!$G4637)&gt;0,Fields!$G4637,"")</f>
        <v/>
      </c>
      <c r="GV4637" s="1" t="str">
        <f>IF(LEN(Fields!$B4637)&gt;0,Fields!$B4637,"")</f>
        <v/>
      </c>
    </row>
    <row r="4638" spans="1:204">
      <c r="A4638" s="1" t="s">
        <v>9784</v>
      </c>
      <c r="B4638" s="1" t="s">
        <v>53</v>
      </c>
      <c r="C4638" s="1" t="s">
        <v>10590</v>
      </c>
      <c r="GR4638" s="1" t="str">
        <f>IF(LEN(Checks!$A4638)&gt;0,Checks!$A4638,"")</f>
        <v/>
      </c>
      <c r="GS4638" s="1" t="str">
        <f>IF(LEN(Folders!$A4638)&gt;0,Folders!$A4638,"")</f>
        <v/>
      </c>
      <c r="GT4638" s="1" t="str">
        <f>IF(LEN(CustomFunctions!$A4638)&gt;0,CustomFunctions!$A4638,"")</f>
        <v/>
      </c>
      <c r="GU4638" s="1" t="str">
        <f>IF(LEN(Fields!$G4638)&gt;0,Fields!$G4638,"")</f>
        <v/>
      </c>
      <c r="GV4638" s="1" t="str">
        <f>IF(LEN(Fields!$B4638)&gt;0,Fields!$B4638,"")</f>
        <v/>
      </c>
    </row>
    <row r="4639" spans="1:204">
      <c r="A4639" s="1" t="s">
        <v>9784</v>
      </c>
      <c r="B4639" s="1" t="s">
        <v>60</v>
      </c>
      <c r="E4639" s="1" t="s">
        <v>10605</v>
      </c>
      <c r="F4639" s="1" t="s">
        <v>1549</v>
      </c>
      <c r="G4639" s="1" t="s">
        <v>1506</v>
      </c>
      <c r="H4639" s="1" t="s">
        <v>159</v>
      </c>
      <c r="I4639" s="1" t="s">
        <v>1548</v>
      </c>
      <c r="GR4639" s="1" t="str">
        <f>IF(LEN(Checks!$A4639)&gt;0,Checks!$A4639,"")</f>
        <v/>
      </c>
      <c r="GS4639" s="1" t="str">
        <f>IF(LEN(Folders!$A4639)&gt;0,Folders!$A4639,"")</f>
        <v/>
      </c>
      <c r="GT4639" s="1" t="str">
        <f>IF(LEN(CustomFunctions!$A4639)&gt;0,CustomFunctions!$A4639,"")</f>
        <v/>
      </c>
      <c r="GU4639" s="1" t="str">
        <f>IF(LEN(Fields!$G4639)&gt;0,Fields!$G4639,"")</f>
        <v/>
      </c>
      <c r="GV4639" s="1" t="str">
        <f>IF(LEN(Fields!$B4639)&gt;0,Fields!$B4639,"")</f>
        <v/>
      </c>
    </row>
    <row r="4640" spans="1:204">
      <c r="A4640" s="1" t="s">
        <v>9784</v>
      </c>
      <c r="B4640" s="1" t="s">
        <v>66</v>
      </c>
      <c r="C4640" s="1" t="s">
        <v>10590</v>
      </c>
      <c r="GR4640" s="1" t="str">
        <f>IF(LEN(Checks!$A4640)&gt;0,Checks!$A4640,"")</f>
        <v/>
      </c>
      <c r="GS4640" s="1" t="str">
        <f>IF(LEN(Folders!$A4640)&gt;0,Folders!$A4640,"")</f>
        <v/>
      </c>
      <c r="GT4640" s="1" t="str">
        <f>IF(LEN(CustomFunctions!$A4640)&gt;0,CustomFunctions!$A4640,"")</f>
        <v/>
      </c>
      <c r="GU4640" s="1" t="str">
        <f>IF(LEN(Fields!$G4640)&gt;0,Fields!$G4640,"")</f>
        <v/>
      </c>
      <c r="GV4640" s="1" t="str">
        <f>IF(LEN(Fields!$B4640)&gt;0,Fields!$B4640,"")</f>
        <v/>
      </c>
    </row>
    <row r="4641" spans="1:204">
      <c r="A4641" s="1" t="s">
        <v>9784</v>
      </c>
      <c r="B4641" s="1" t="s">
        <v>71</v>
      </c>
      <c r="E4641" s="1" t="s">
        <v>10605</v>
      </c>
      <c r="F4641" s="1" t="s">
        <v>1558</v>
      </c>
      <c r="G4641" s="1" t="s">
        <v>1506</v>
      </c>
      <c r="H4641" s="1" t="s">
        <v>159</v>
      </c>
      <c r="I4641" s="1" t="s">
        <v>1557</v>
      </c>
      <c r="GR4641" s="1" t="str">
        <f>IF(LEN(Checks!$A4641)&gt;0,Checks!$A4641,"")</f>
        <v/>
      </c>
      <c r="GS4641" s="1" t="str">
        <f>IF(LEN(Folders!$A4641)&gt;0,Folders!$A4641,"")</f>
        <v/>
      </c>
      <c r="GT4641" s="1" t="str">
        <f>IF(LEN(CustomFunctions!$A4641)&gt;0,CustomFunctions!$A4641,"")</f>
        <v/>
      </c>
      <c r="GU4641" s="1" t="str">
        <f>IF(LEN(Fields!$G4641)&gt;0,Fields!$G4641,"")</f>
        <v/>
      </c>
      <c r="GV4641" s="1" t="str">
        <f>IF(LEN(Fields!$B4641)&gt;0,Fields!$B4641,"")</f>
        <v/>
      </c>
    </row>
    <row r="4642" spans="1:204">
      <c r="A4642" s="1" t="s">
        <v>9784</v>
      </c>
      <c r="B4642" s="1" t="s">
        <v>76</v>
      </c>
      <c r="C4642" s="1" t="s">
        <v>10590</v>
      </c>
      <c r="GR4642" s="1" t="str">
        <f>IF(LEN(Checks!$A4642)&gt;0,Checks!$A4642,"")</f>
        <v/>
      </c>
      <c r="GS4642" s="1" t="str">
        <f>IF(LEN(Folders!$A4642)&gt;0,Folders!$A4642,"")</f>
        <v/>
      </c>
      <c r="GT4642" s="1" t="str">
        <f>IF(LEN(CustomFunctions!$A4642)&gt;0,CustomFunctions!$A4642,"")</f>
        <v/>
      </c>
      <c r="GU4642" s="1" t="str">
        <f>IF(LEN(Fields!$G4642)&gt;0,Fields!$G4642,"")</f>
        <v/>
      </c>
      <c r="GV4642" s="1" t="str">
        <f>IF(LEN(Fields!$B4642)&gt;0,Fields!$B4642,"")</f>
        <v/>
      </c>
    </row>
    <row r="4643" spans="1:204">
      <c r="A4643" s="1" t="s">
        <v>9784</v>
      </c>
      <c r="B4643" s="1" t="s">
        <v>83</v>
      </c>
      <c r="E4643" s="1" t="s">
        <v>10605</v>
      </c>
      <c r="F4643" s="1" t="s">
        <v>1567</v>
      </c>
      <c r="G4643" s="1" t="s">
        <v>1506</v>
      </c>
      <c r="H4643" s="1" t="s">
        <v>159</v>
      </c>
      <c r="I4643" s="1" t="s">
        <v>1566</v>
      </c>
      <c r="GR4643" s="1" t="str">
        <f>IF(LEN(Checks!$A4643)&gt;0,Checks!$A4643,"")</f>
        <v/>
      </c>
      <c r="GS4643" s="1" t="str">
        <f>IF(LEN(Folders!$A4643)&gt;0,Folders!$A4643,"")</f>
        <v/>
      </c>
      <c r="GT4643" s="1" t="str">
        <f>IF(LEN(CustomFunctions!$A4643)&gt;0,CustomFunctions!$A4643,"")</f>
        <v/>
      </c>
      <c r="GU4643" s="1" t="str">
        <f>IF(LEN(Fields!$G4643)&gt;0,Fields!$G4643,"")</f>
        <v/>
      </c>
      <c r="GV4643" s="1" t="str">
        <f>IF(LEN(Fields!$B4643)&gt;0,Fields!$B4643,"")</f>
        <v/>
      </c>
    </row>
    <row r="4644" spans="1:204">
      <c r="A4644" s="1" t="s">
        <v>9784</v>
      </c>
      <c r="B4644" s="1" t="s">
        <v>89</v>
      </c>
      <c r="C4644" s="1" t="s">
        <v>10590</v>
      </c>
      <c r="GR4644" s="1" t="str">
        <f>IF(LEN(Checks!$A4644)&gt;0,Checks!$A4644,"")</f>
        <v/>
      </c>
      <c r="GS4644" s="1" t="str">
        <f>IF(LEN(Folders!$A4644)&gt;0,Folders!$A4644,"")</f>
        <v/>
      </c>
      <c r="GT4644" s="1" t="str">
        <f>IF(LEN(CustomFunctions!$A4644)&gt;0,CustomFunctions!$A4644,"")</f>
        <v/>
      </c>
      <c r="GU4644" s="1" t="str">
        <f>IF(LEN(Fields!$G4644)&gt;0,Fields!$G4644,"")</f>
        <v/>
      </c>
      <c r="GV4644" s="1" t="str">
        <f>IF(LEN(Fields!$B4644)&gt;0,Fields!$B4644,"")</f>
        <v/>
      </c>
    </row>
    <row r="4645" spans="1:204">
      <c r="A4645" s="1" t="s">
        <v>9784</v>
      </c>
      <c r="B4645" s="1" t="s">
        <v>94</v>
      </c>
      <c r="E4645" s="1" t="s">
        <v>10605</v>
      </c>
      <c r="F4645" s="1" t="s">
        <v>1576</v>
      </c>
      <c r="G4645" s="1" t="s">
        <v>1506</v>
      </c>
      <c r="H4645" s="1" t="s">
        <v>159</v>
      </c>
      <c r="I4645" s="1" t="s">
        <v>1575</v>
      </c>
      <c r="GR4645" s="1" t="str">
        <f>IF(LEN(Checks!$A4645)&gt;0,Checks!$A4645,"")</f>
        <v/>
      </c>
      <c r="GS4645" s="1" t="str">
        <f>IF(LEN(Folders!$A4645)&gt;0,Folders!$A4645,"")</f>
        <v/>
      </c>
      <c r="GT4645" s="1" t="str">
        <f>IF(LEN(CustomFunctions!$A4645)&gt;0,CustomFunctions!$A4645,"")</f>
        <v/>
      </c>
      <c r="GU4645" s="1" t="str">
        <f>IF(LEN(Fields!$G4645)&gt;0,Fields!$G4645,"")</f>
        <v/>
      </c>
      <c r="GV4645" s="1" t="str">
        <f>IF(LEN(Fields!$B4645)&gt;0,Fields!$B4645,"")</f>
        <v/>
      </c>
    </row>
    <row r="4646" spans="1:204">
      <c r="A4646" s="1" t="s">
        <v>9784</v>
      </c>
      <c r="B4646" s="1" t="s">
        <v>100</v>
      </c>
      <c r="C4646" s="1" t="s">
        <v>10590</v>
      </c>
      <c r="GR4646" s="1" t="str">
        <f>IF(LEN(Checks!$A4646)&gt;0,Checks!$A4646,"")</f>
        <v/>
      </c>
      <c r="GS4646" s="1" t="str">
        <f>IF(LEN(Folders!$A4646)&gt;0,Folders!$A4646,"")</f>
        <v/>
      </c>
      <c r="GT4646" s="1" t="str">
        <f>IF(LEN(CustomFunctions!$A4646)&gt;0,CustomFunctions!$A4646,"")</f>
        <v/>
      </c>
      <c r="GU4646" s="1" t="str">
        <f>IF(LEN(Fields!$G4646)&gt;0,Fields!$G4646,"")</f>
        <v/>
      </c>
      <c r="GV4646" s="1" t="str">
        <f>IF(LEN(Fields!$B4646)&gt;0,Fields!$B4646,"")</f>
        <v/>
      </c>
    </row>
    <row r="4647" spans="1:204">
      <c r="A4647" s="1" t="s">
        <v>9784</v>
      </c>
      <c r="B4647" s="1" t="s">
        <v>105</v>
      </c>
      <c r="E4647" s="1" t="s">
        <v>10605</v>
      </c>
      <c r="F4647" s="1" t="s">
        <v>1584</v>
      </c>
      <c r="G4647" s="1" t="s">
        <v>1506</v>
      </c>
      <c r="H4647" s="1" t="s">
        <v>159</v>
      </c>
      <c r="I4647" s="1" t="s">
        <v>1583</v>
      </c>
      <c r="GR4647" s="1" t="str">
        <f>IF(LEN(Checks!$A4647)&gt;0,Checks!$A4647,"")</f>
        <v/>
      </c>
      <c r="GS4647" s="1" t="str">
        <f>IF(LEN(Folders!$A4647)&gt;0,Folders!$A4647,"")</f>
        <v/>
      </c>
      <c r="GT4647" s="1" t="str">
        <f>IF(LEN(CustomFunctions!$A4647)&gt;0,CustomFunctions!$A4647,"")</f>
        <v/>
      </c>
      <c r="GU4647" s="1" t="str">
        <f>IF(LEN(Fields!$G4647)&gt;0,Fields!$G4647,"")</f>
        <v/>
      </c>
      <c r="GV4647" s="1" t="str">
        <f>IF(LEN(Fields!$B4647)&gt;0,Fields!$B4647,"")</f>
        <v/>
      </c>
    </row>
    <row r="4648" spans="1:204">
      <c r="A4648" s="1" t="s">
        <v>9784</v>
      </c>
      <c r="B4648" s="1" t="s">
        <v>111</v>
      </c>
      <c r="C4648" s="1" t="s">
        <v>10590</v>
      </c>
      <c r="GR4648" s="1" t="str">
        <f>IF(LEN(Checks!$A4648)&gt;0,Checks!$A4648,"")</f>
        <v/>
      </c>
      <c r="GS4648" s="1" t="str">
        <f>IF(LEN(Folders!$A4648)&gt;0,Folders!$A4648,"")</f>
        <v/>
      </c>
      <c r="GT4648" s="1" t="str">
        <f>IF(LEN(CustomFunctions!$A4648)&gt;0,CustomFunctions!$A4648,"")</f>
        <v/>
      </c>
      <c r="GU4648" s="1" t="str">
        <f>IF(LEN(Fields!$G4648)&gt;0,Fields!$G4648,"")</f>
        <v/>
      </c>
      <c r="GV4648" s="1" t="str">
        <f>IF(LEN(Fields!$B4648)&gt;0,Fields!$B4648,"")</f>
        <v/>
      </c>
    </row>
    <row r="4649" spans="1:204">
      <c r="A4649" s="1" t="s">
        <v>9784</v>
      </c>
      <c r="B4649" s="1" t="s">
        <v>117</v>
      </c>
      <c r="C4649" s="1" t="s">
        <v>10580</v>
      </c>
      <c r="GR4649" s="1" t="str">
        <f>IF(LEN(Checks!$A4649)&gt;0,Checks!$A4649,"")</f>
        <v/>
      </c>
      <c r="GS4649" s="1" t="str">
        <f>IF(LEN(Folders!$A4649)&gt;0,Folders!$A4649,"")</f>
        <v/>
      </c>
      <c r="GT4649" s="1" t="str">
        <f>IF(LEN(CustomFunctions!$A4649)&gt;0,CustomFunctions!$A4649,"")</f>
        <v/>
      </c>
      <c r="GU4649" s="1" t="str">
        <f>IF(LEN(Fields!$G4649)&gt;0,Fields!$G4649,"")</f>
        <v/>
      </c>
      <c r="GV4649" s="1" t="str">
        <f>IF(LEN(Fields!$B4649)&gt;0,Fields!$B4649,"")</f>
        <v/>
      </c>
    </row>
    <row r="4650" spans="1:204">
      <c r="A4650" s="1" t="s">
        <v>9784</v>
      </c>
      <c r="B4650" s="1" t="s">
        <v>123</v>
      </c>
      <c r="C4650" s="1" t="s">
        <v>10580</v>
      </c>
      <c r="GR4650" s="1" t="str">
        <f>IF(LEN(Checks!$A4650)&gt;0,Checks!$A4650,"")</f>
        <v/>
      </c>
      <c r="GS4650" s="1" t="str">
        <f>IF(LEN(Folders!$A4650)&gt;0,Folders!$A4650,"")</f>
        <v/>
      </c>
      <c r="GT4650" s="1" t="str">
        <f>IF(LEN(CustomFunctions!$A4650)&gt;0,CustomFunctions!$A4650,"")</f>
        <v/>
      </c>
      <c r="GU4650" s="1" t="str">
        <f>IF(LEN(Fields!$G4650)&gt;0,Fields!$G4650,"")</f>
        <v/>
      </c>
      <c r="GV4650" s="1" t="str">
        <f>IF(LEN(Fields!$B4650)&gt;0,Fields!$B4650,"")</f>
        <v/>
      </c>
    </row>
    <row r="4651" spans="1:204">
      <c r="A4651" s="1" t="s">
        <v>9784</v>
      </c>
      <c r="B4651" s="1" t="s">
        <v>130</v>
      </c>
      <c r="C4651" s="1" t="s">
        <v>10580</v>
      </c>
      <c r="GR4651" s="1" t="str">
        <f>IF(LEN(Checks!$A4651)&gt;0,Checks!$A4651,"")</f>
        <v/>
      </c>
      <c r="GS4651" s="1" t="str">
        <f>IF(LEN(Folders!$A4651)&gt;0,Folders!$A4651,"")</f>
        <v/>
      </c>
      <c r="GT4651" s="1" t="str">
        <f>IF(LEN(CustomFunctions!$A4651)&gt;0,CustomFunctions!$A4651,"")</f>
        <v/>
      </c>
      <c r="GU4651" s="1" t="str">
        <f>IF(LEN(Fields!$G4651)&gt;0,Fields!$G4651,"")</f>
        <v/>
      </c>
      <c r="GV4651" s="1" t="str">
        <f>IF(LEN(Fields!$B4651)&gt;0,Fields!$B4651,"")</f>
        <v/>
      </c>
    </row>
    <row r="4652" spans="1:204">
      <c r="A4652" s="1" t="s">
        <v>9784</v>
      </c>
      <c r="B4652" s="1" t="s">
        <v>136</v>
      </c>
      <c r="C4652" s="1" t="s">
        <v>10580</v>
      </c>
      <c r="GR4652" s="1" t="str">
        <f>IF(LEN(Checks!$A4652)&gt;0,Checks!$A4652,"")</f>
        <v/>
      </c>
      <c r="GS4652" s="1" t="str">
        <f>IF(LEN(Folders!$A4652)&gt;0,Folders!$A4652,"")</f>
        <v/>
      </c>
      <c r="GT4652" s="1" t="str">
        <f>IF(LEN(CustomFunctions!$A4652)&gt;0,CustomFunctions!$A4652,"")</f>
        <v/>
      </c>
      <c r="GU4652" s="1" t="str">
        <f>IF(LEN(Fields!$G4652)&gt;0,Fields!$G4652,"")</f>
        <v/>
      </c>
      <c r="GV4652" s="1" t="str">
        <f>IF(LEN(Fields!$B4652)&gt;0,Fields!$B4652,"")</f>
        <v/>
      </c>
    </row>
    <row r="4653" spans="1:204">
      <c r="A4653" s="1" t="s">
        <v>9784</v>
      </c>
      <c r="B4653" s="1" t="s">
        <v>142</v>
      </c>
      <c r="C4653" s="1" t="s">
        <v>10580</v>
      </c>
      <c r="GR4653" s="1" t="str">
        <f>IF(LEN(Checks!$A4653)&gt;0,Checks!$A4653,"")</f>
        <v/>
      </c>
      <c r="GS4653" s="1" t="str">
        <f>IF(LEN(Folders!$A4653)&gt;0,Folders!$A4653,"")</f>
        <v/>
      </c>
      <c r="GT4653" s="1" t="str">
        <f>IF(LEN(CustomFunctions!$A4653)&gt;0,CustomFunctions!$A4653,"")</f>
        <v/>
      </c>
      <c r="GU4653" s="1" t="str">
        <f>IF(LEN(Fields!$G4653)&gt;0,Fields!$G4653,"")</f>
        <v/>
      </c>
      <c r="GV4653" s="1" t="str">
        <f>IF(LEN(Fields!$B4653)&gt;0,Fields!$B4653,"")</f>
        <v/>
      </c>
    </row>
    <row r="4654" spans="1:204" ht="25">
      <c r="A4654" s="4" t="s">
        <v>9788</v>
      </c>
      <c r="B4654" s="4" t="s">
        <v>43</v>
      </c>
      <c r="E4654" s="4" t="s">
        <v>10605</v>
      </c>
      <c r="F4654" s="4" t="s">
        <v>1525</v>
      </c>
      <c r="G4654" s="4" t="s">
        <v>1506</v>
      </c>
      <c r="H4654" s="4" t="s">
        <v>159</v>
      </c>
      <c r="I4654" s="4" t="s">
        <v>1524</v>
      </c>
      <c r="GR4654" s="1" t="str">
        <f>IF(LEN(Checks!$A4654)&gt;0,Checks!$A4654,"")</f>
        <v/>
      </c>
      <c r="GS4654" s="1" t="str">
        <f>IF(LEN(Folders!$A4654)&gt;0,Folders!$A4654,"")</f>
        <v/>
      </c>
      <c r="GT4654" s="1" t="str">
        <f>IF(LEN(CustomFunctions!$A4654)&gt;0,CustomFunctions!$A4654,"")</f>
        <v/>
      </c>
      <c r="GU4654" s="1" t="str">
        <f>IF(LEN(Fields!$G4654)&gt;0,Fields!$G4654,"")</f>
        <v/>
      </c>
      <c r="GV4654" s="1" t="str">
        <f>IF(LEN(Fields!$B4654)&gt;0,Fields!$B4654,"")</f>
        <v/>
      </c>
    </row>
    <row r="4655" spans="1:204" ht="25">
      <c r="A4655" s="4" t="s">
        <v>9788</v>
      </c>
      <c r="B4655" s="4" t="s">
        <v>53</v>
      </c>
      <c r="C4655" s="4" t="s">
        <v>10590</v>
      </c>
      <c r="GR4655" s="1" t="str">
        <f>IF(LEN(Checks!$A4655)&gt;0,Checks!$A4655,"")</f>
        <v/>
      </c>
      <c r="GS4655" s="1" t="str">
        <f>IF(LEN(Folders!$A4655)&gt;0,Folders!$A4655,"")</f>
        <v/>
      </c>
      <c r="GT4655" s="1" t="str">
        <f>IF(LEN(CustomFunctions!$A4655)&gt;0,CustomFunctions!$A4655,"")</f>
        <v/>
      </c>
      <c r="GU4655" s="1" t="str">
        <f>IF(LEN(Fields!$G4655)&gt;0,Fields!$G4655,"")</f>
        <v/>
      </c>
      <c r="GV4655" s="1" t="str">
        <f>IF(LEN(Fields!$B4655)&gt;0,Fields!$B4655,"")</f>
        <v/>
      </c>
    </row>
    <row r="4656" spans="1:204">
      <c r="A4656" s="1" t="s">
        <v>9792</v>
      </c>
      <c r="B4656" s="1" t="s">
        <v>43</v>
      </c>
      <c r="E4656" s="1" t="s">
        <v>10605</v>
      </c>
      <c r="F4656" s="1" t="s">
        <v>3575</v>
      </c>
      <c r="H4656" s="1" t="s">
        <v>347</v>
      </c>
      <c r="I4656" s="1" t="s">
        <v>3574</v>
      </c>
      <c r="J4656" s="1" t="s">
        <v>456</v>
      </c>
      <c r="GR4656" s="1" t="str">
        <f>IF(LEN(Checks!$A4656)&gt;0,Checks!$A4656,"")</f>
        <v/>
      </c>
      <c r="GS4656" s="1" t="str">
        <f>IF(LEN(Folders!$A4656)&gt;0,Folders!$A4656,"")</f>
        <v/>
      </c>
      <c r="GT4656" s="1" t="str">
        <f>IF(LEN(CustomFunctions!$A4656)&gt;0,CustomFunctions!$A4656,"")</f>
        <v/>
      </c>
      <c r="GU4656" s="1" t="str">
        <f>IF(LEN(Fields!$G4656)&gt;0,Fields!$G4656,"")</f>
        <v/>
      </c>
      <c r="GV4656" s="1" t="str">
        <f>IF(LEN(Fields!$B4656)&gt;0,Fields!$B4656,"")</f>
        <v/>
      </c>
    </row>
    <row r="4657" spans="1:204">
      <c r="A4657" s="1" t="s">
        <v>9792</v>
      </c>
      <c r="B4657" s="1" t="s">
        <v>53</v>
      </c>
      <c r="C4657" s="1" t="s">
        <v>10590</v>
      </c>
      <c r="GR4657" s="1" t="str">
        <f>IF(LEN(Checks!$A4657)&gt;0,Checks!$A4657,"")</f>
        <v/>
      </c>
      <c r="GS4657" s="1" t="str">
        <f>IF(LEN(Folders!$A4657)&gt;0,Folders!$A4657,"")</f>
        <v/>
      </c>
      <c r="GT4657" s="1" t="str">
        <f>IF(LEN(CustomFunctions!$A4657)&gt;0,CustomFunctions!$A4657,"")</f>
        <v/>
      </c>
      <c r="GU4657" s="1" t="str">
        <f>IF(LEN(Fields!$G4657)&gt;0,Fields!$G4657,"")</f>
        <v/>
      </c>
      <c r="GV4657" s="1" t="str">
        <f>IF(LEN(Fields!$B4657)&gt;0,Fields!$B4657,"")</f>
        <v/>
      </c>
    </row>
    <row r="4658" spans="1:204">
      <c r="A4658" s="4" t="s">
        <v>9797</v>
      </c>
      <c r="B4658" s="4" t="s">
        <v>43</v>
      </c>
      <c r="E4658" s="4" t="s">
        <v>10605</v>
      </c>
      <c r="F4658" s="4" t="s">
        <v>3669</v>
      </c>
      <c r="H4658" s="4" t="s">
        <v>347</v>
      </c>
      <c r="I4658" s="4" t="s">
        <v>3669</v>
      </c>
      <c r="J4658" s="4" t="s">
        <v>456</v>
      </c>
      <c r="GR4658" s="1" t="str">
        <f>IF(LEN(Checks!$A4658)&gt;0,Checks!$A4658,"")</f>
        <v/>
      </c>
      <c r="GS4658" s="1" t="str">
        <f>IF(LEN(Folders!$A4658)&gt;0,Folders!$A4658,"")</f>
        <v/>
      </c>
      <c r="GT4658" s="1" t="str">
        <f>IF(LEN(CustomFunctions!$A4658)&gt;0,CustomFunctions!$A4658,"")</f>
        <v/>
      </c>
      <c r="GU4658" s="1" t="str">
        <f>IF(LEN(Fields!$G4658)&gt;0,Fields!$G4658,"")</f>
        <v/>
      </c>
      <c r="GV4658" s="1" t="str">
        <f>IF(LEN(Fields!$B4658)&gt;0,Fields!$B4658,"")</f>
        <v/>
      </c>
    </row>
    <row r="4659" spans="1:204">
      <c r="A4659" s="4" t="s">
        <v>9797</v>
      </c>
      <c r="B4659" s="4" t="s">
        <v>53</v>
      </c>
      <c r="C4659" s="4" t="s">
        <v>10590</v>
      </c>
      <c r="GR4659" s="1" t="str">
        <f>IF(LEN(Checks!$A4659)&gt;0,Checks!$A4659,"")</f>
        <v/>
      </c>
      <c r="GS4659" s="1" t="str">
        <f>IF(LEN(Folders!$A4659)&gt;0,Folders!$A4659,"")</f>
        <v/>
      </c>
      <c r="GT4659" s="1" t="str">
        <f>IF(LEN(CustomFunctions!$A4659)&gt;0,CustomFunctions!$A4659,"")</f>
        <v/>
      </c>
      <c r="GU4659" s="1" t="str">
        <f>IF(LEN(Fields!$G4659)&gt;0,Fields!$G4659,"")</f>
        <v/>
      </c>
      <c r="GV4659" s="1" t="str">
        <f>IF(LEN(Fields!$B4659)&gt;0,Fields!$B4659,"")</f>
        <v/>
      </c>
    </row>
    <row r="4660" spans="1:204">
      <c r="A4660" s="1" t="s">
        <v>9801</v>
      </c>
      <c r="B4660" s="1" t="s">
        <v>43</v>
      </c>
      <c r="E4660" s="1" t="s">
        <v>10605</v>
      </c>
      <c r="F4660" s="1" t="s">
        <v>4001</v>
      </c>
      <c r="H4660" s="1" t="s">
        <v>385</v>
      </c>
      <c r="I4660" s="1" t="s">
        <v>4001</v>
      </c>
      <c r="J4660" s="1" t="s">
        <v>456</v>
      </c>
      <c r="GR4660" s="1" t="str">
        <f>IF(LEN(Checks!$A4660)&gt;0,Checks!$A4660,"")</f>
        <v/>
      </c>
      <c r="GS4660" s="1" t="str">
        <f>IF(LEN(Folders!$A4660)&gt;0,Folders!$A4660,"")</f>
        <v/>
      </c>
      <c r="GT4660" s="1" t="str">
        <f>IF(LEN(CustomFunctions!$A4660)&gt;0,CustomFunctions!$A4660,"")</f>
        <v/>
      </c>
      <c r="GU4660" s="1" t="str">
        <f>IF(LEN(Fields!$G4660)&gt;0,Fields!$G4660,"")</f>
        <v/>
      </c>
      <c r="GV4660" s="1" t="str">
        <f>IF(LEN(Fields!$B4660)&gt;0,Fields!$B4660,"")</f>
        <v/>
      </c>
    </row>
    <row r="4661" spans="1:204">
      <c r="A4661" s="1" t="s">
        <v>9801</v>
      </c>
      <c r="B4661" s="1" t="s">
        <v>53</v>
      </c>
      <c r="C4661" s="1" t="s">
        <v>10590</v>
      </c>
      <c r="GR4661" s="1" t="str">
        <f>IF(LEN(Checks!$A4661)&gt;0,Checks!$A4661,"")</f>
        <v/>
      </c>
      <c r="GS4661" s="1" t="str">
        <f>IF(LEN(Folders!$A4661)&gt;0,Folders!$A4661,"")</f>
        <v/>
      </c>
      <c r="GT4661" s="1" t="str">
        <f>IF(LEN(CustomFunctions!$A4661)&gt;0,CustomFunctions!$A4661,"")</f>
        <v/>
      </c>
      <c r="GU4661" s="1" t="str">
        <f>IF(LEN(Fields!$G4661)&gt;0,Fields!$G4661,"")</f>
        <v/>
      </c>
      <c r="GV4661" s="1" t="str">
        <f>IF(LEN(Fields!$B4661)&gt;0,Fields!$B4661,"")</f>
        <v/>
      </c>
    </row>
    <row r="4662" spans="1:204" ht="25">
      <c r="A4662" s="4" t="s">
        <v>9806</v>
      </c>
      <c r="B4662" s="4" t="s">
        <v>43</v>
      </c>
      <c r="E4662" s="4" t="s">
        <v>10605</v>
      </c>
      <c r="F4662" s="4" t="s">
        <v>2243</v>
      </c>
      <c r="H4662" s="4" t="s">
        <v>219</v>
      </c>
      <c r="I4662" s="4" t="s">
        <v>2242</v>
      </c>
      <c r="GR4662" s="1" t="str">
        <f>IF(LEN(Checks!$A4662)&gt;0,Checks!$A4662,"")</f>
        <v/>
      </c>
      <c r="GS4662" s="1" t="str">
        <f>IF(LEN(Folders!$A4662)&gt;0,Folders!$A4662,"")</f>
        <v/>
      </c>
      <c r="GT4662" s="1" t="str">
        <f>IF(LEN(CustomFunctions!$A4662)&gt;0,CustomFunctions!$A4662,"")</f>
        <v/>
      </c>
      <c r="GU4662" s="1" t="str">
        <f>IF(LEN(Fields!$G4662)&gt;0,Fields!$G4662,"")</f>
        <v/>
      </c>
      <c r="GV4662" s="1" t="str">
        <f>IF(LEN(Fields!$B4662)&gt;0,Fields!$B4662,"")</f>
        <v/>
      </c>
    </row>
    <row r="4663" spans="1:204" ht="25">
      <c r="A4663" s="4" t="s">
        <v>9806</v>
      </c>
      <c r="B4663" s="4" t="s">
        <v>53</v>
      </c>
      <c r="C4663" s="4" t="s">
        <v>10590</v>
      </c>
      <c r="GR4663" s="1" t="str">
        <f>IF(LEN(Checks!$A4663)&gt;0,Checks!$A4663,"")</f>
        <v/>
      </c>
      <c r="GS4663" s="1" t="str">
        <f>IF(LEN(Folders!$A4663)&gt;0,Folders!$A4663,"")</f>
        <v/>
      </c>
      <c r="GT4663" s="1" t="str">
        <f>IF(LEN(CustomFunctions!$A4663)&gt;0,CustomFunctions!$A4663,"")</f>
        <v/>
      </c>
      <c r="GU4663" s="1" t="str">
        <f>IF(LEN(Fields!$G4663)&gt;0,Fields!$G4663,"")</f>
        <v/>
      </c>
      <c r="GV4663" s="1" t="str">
        <f>IF(LEN(Fields!$B4663)&gt;0,Fields!$B4663,"")</f>
        <v/>
      </c>
    </row>
    <row r="4664" spans="1:204" ht="25">
      <c r="A4664" s="1" t="s">
        <v>9811</v>
      </c>
      <c r="B4664" s="1" t="s">
        <v>43</v>
      </c>
      <c r="E4664" s="1" t="s">
        <v>10605</v>
      </c>
      <c r="F4664" s="1" t="s">
        <v>2243</v>
      </c>
      <c r="H4664" s="1" t="s">
        <v>225</v>
      </c>
      <c r="I4664" s="1" t="s">
        <v>2242</v>
      </c>
      <c r="GR4664" s="1" t="str">
        <f>IF(LEN(Checks!$A4664)&gt;0,Checks!$A4664,"")</f>
        <v/>
      </c>
      <c r="GS4664" s="1" t="str">
        <f>IF(LEN(Folders!$A4664)&gt;0,Folders!$A4664,"")</f>
        <v/>
      </c>
      <c r="GT4664" s="1" t="str">
        <f>IF(LEN(CustomFunctions!$A4664)&gt;0,CustomFunctions!$A4664,"")</f>
        <v/>
      </c>
      <c r="GU4664" s="1" t="str">
        <f>IF(LEN(Fields!$G4664)&gt;0,Fields!$G4664,"")</f>
        <v/>
      </c>
      <c r="GV4664" s="1" t="str">
        <f>IF(LEN(Fields!$B4664)&gt;0,Fields!$B4664,"")</f>
        <v/>
      </c>
    </row>
    <row r="4665" spans="1:204" ht="25">
      <c r="A4665" s="1" t="s">
        <v>9811</v>
      </c>
      <c r="B4665" s="1" t="s">
        <v>53</v>
      </c>
      <c r="C4665" s="1" t="s">
        <v>10590</v>
      </c>
      <c r="GR4665" s="1" t="str">
        <f>IF(LEN(Checks!$A4665)&gt;0,Checks!$A4665,"")</f>
        <v/>
      </c>
      <c r="GS4665" s="1" t="str">
        <f>IF(LEN(Folders!$A4665)&gt;0,Folders!$A4665,"")</f>
        <v/>
      </c>
      <c r="GT4665" s="1" t="str">
        <f>IF(LEN(CustomFunctions!$A4665)&gt;0,CustomFunctions!$A4665,"")</f>
        <v/>
      </c>
      <c r="GU4665" s="1" t="str">
        <f>IF(LEN(Fields!$G4665)&gt;0,Fields!$G4665,"")</f>
        <v/>
      </c>
      <c r="GV4665" s="1" t="str">
        <f>IF(LEN(Fields!$B4665)&gt;0,Fields!$B4665,"")</f>
        <v/>
      </c>
    </row>
    <row r="4666" spans="1:204" ht="25">
      <c r="A4666" s="4" t="s">
        <v>9815</v>
      </c>
      <c r="B4666" s="4" t="s">
        <v>43</v>
      </c>
      <c r="E4666" s="4" t="s">
        <v>10605</v>
      </c>
      <c r="F4666" s="4" t="s">
        <v>2243</v>
      </c>
      <c r="H4666" s="4" t="s">
        <v>219</v>
      </c>
      <c r="I4666" s="4" t="s">
        <v>2242</v>
      </c>
      <c r="GR4666" s="1" t="str">
        <f>IF(LEN(Checks!$A4666)&gt;0,Checks!$A4666,"")</f>
        <v/>
      </c>
      <c r="GS4666" s="1" t="str">
        <f>IF(LEN(Folders!$A4666)&gt;0,Folders!$A4666,"")</f>
        <v/>
      </c>
      <c r="GT4666" s="1" t="str">
        <f>IF(LEN(CustomFunctions!$A4666)&gt;0,CustomFunctions!$A4666,"")</f>
        <v/>
      </c>
      <c r="GU4666" s="1" t="str">
        <f>IF(LEN(Fields!$G4666)&gt;0,Fields!$G4666,"")</f>
        <v/>
      </c>
      <c r="GV4666" s="1" t="str">
        <f>IF(LEN(Fields!$B4666)&gt;0,Fields!$B4666,"")</f>
        <v/>
      </c>
    </row>
    <row r="4667" spans="1:204" ht="25">
      <c r="A4667" s="4" t="s">
        <v>9815</v>
      </c>
      <c r="B4667" s="4" t="s">
        <v>53</v>
      </c>
      <c r="C4667" s="4" t="s">
        <v>10590</v>
      </c>
      <c r="GR4667" s="1" t="str">
        <f>IF(LEN(Checks!$A4667)&gt;0,Checks!$A4667,"")</f>
        <v/>
      </c>
      <c r="GS4667" s="1" t="str">
        <f>IF(LEN(Folders!$A4667)&gt;0,Folders!$A4667,"")</f>
        <v/>
      </c>
      <c r="GT4667" s="1" t="str">
        <f>IF(LEN(CustomFunctions!$A4667)&gt;0,CustomFunctions!$A4667,"")</f>
        <v/>
      </c>
      <c r="GU4667" s="1" t="str">
        <f>IF(LEN(Fields!$G4667)&gt;0,Fields!$G4667,"")</f>
        <v/>
      </c>
      <c r="GV4667" s="1" t="str">
        <f>IF(LEN(Fields!$B4667)&gt;0,Fields!$B4667,"")</f>
        <v/>
      </c>
    </row>
    <row r="4668" spans="1:204" ht="25">
      <c r="A4668" s="4" t="s">
        <v>9815</v>
      </c>
      <c r="B4668" s="4" t="s">
        <v>60</v>
      </c>
      <c r="E4668" s="4" t="s">
        <v>10605</v>
      </c>
      <c r="F4668" s="4" t="s">
        <v>2252</v>
      </c>
      <c r="H4668" s="4" t="s">
        <v>219</v>
      </c>
      <c r="I4668" s="4" t="s">
        <v>2251</v>
      </c>
      <c r="GR4668" s="1" t="str">
        <f>IF(LEN(Checks!$A4668)&gt;0,Checks!$A4668,"")</f>
        <v/>
      </c>
      <c r="GS4668" s="1" t="str">
        <f>IF(LEN(Folders!$A4668)&gt;0,Folders!$A4668,"")</f>
        <v/>
      </c>
      <c r="GT4668" s="1" t="str">
        <f>IF(LEN(CustomFunctions!$A4668)&gt;0,CustomFunctions!$A4668,"")</f>
        <v/>
      </c>
      <c r="GU4668" s="1" t="str">
        <f>IF(LEN(Fields!$G4668)&gt;0,Fields!$G4668,"")</f>
        <v/>
      </c>
      <c r="GV4668" s="1" t="str">
        <f>IF(LEN(Fields!$B4668)&gt;0,Fields!$B4668,"")</f>
        <v/>
      </c>
    </row>
    <row r="4669" spans="1:204" ht="25">
      <c r="A4669" s="4" t="s">
        <v>9815</v>
      </c>
      <c r="B4669" s="4" t="s">
        <v>66</v>
      </c>
      <c r="C4669" s="4" t="s">
        <v>10590</v>
      </c>
      <c r="GR4669" s="1" t="str">
        <f>IF(LEN(Checks!$A4669)&gt;0,Checks!$A4669,"")</f>
        <v/>
      </c>
      <c r="GS4669" s="1" t="str">
        <f>IF(LEN(Folders!$A4669)&gt;0,Folders!$A4669,"")</f>
        <v/>
      </c>
      <c r="GT4669" s="1" t="str">
        <f>IF(LEN(CustomFunctions!$A4669)&gt;0,CustomFunctions!$A4669,"")</f>
        <v/>
      </c>
      <c r="GU4669" s="1" t="str">
        <f>IF(LEN(Fields!$G4669)&gt;0,Fields!$G4669,"")</f>
        <v/>
      </c>
      <c r="GV4669" s="1" t="str">
        <f>IF(LEN(Fields!$B4669)&gt;0,Fields!$B4669,"")</f>
        <v/>
      </c>
    </row>
    <row r="4670" spans="1:204" ht="25">
      <c r="A4670" s="4" t="s">
        <v>9815</v>
      </c>
      <c r="B4670" s="4" t="s">
        <v>71</v>
      </c>
      <c r="C4670" s="4" t="s">
        <v>10580</v>
      </c>
      <c r="GR4670" s="1" t="str">
        <f>IF(LEN(Checks!$A4670)&gt;0,Checks!$A4670,"")</f>
        <v/>
      </c>
      <c r="GS4670" s="1" t="str">
        <f>IF(LEN(Folders!$A4670)&gt;0,Folders!$A4670,"")</f>
        <v/>
      </c>
      <c r="GT4670" s="1" t="str">
        <f>IF(LEN(CustomFunctions!$A4670)&gt;0,CustomFunctions!$A4670,"")</f>
        <v/>
      </c>
      <c r="GU4670" s="1" t="str">
        <f>IF(LEN(Fields!$G4670)&gt;0,Fields!$G4670,"")</f>
        <v/>
      </c>
      <c r="GV4670" s="1" t="str">
        <f>IF(LEN(Fields!$B4670)&gt;0,Fields!$B4670,"")</f>
        <v/>
      </c>
    </row>
    <row r="4671" spans="1:204" ht="25">
      <c r="A4671" s="1" t="s">
        <v>9820</v>
      </c>
      <c r="B4671" s="1" t="s">
        <v>43</v>
      </c>
      <c r="E4671" s="1" t="s">
        <v>10605</v>
      </c>
      <c r="F4671" s="1" t="s">
        <v>2243</v>
      </c>
      <c r="H4671" s="1" t="s">
        <v>225</v>
      </c>
      <c r="I4671" s="1" t="s">
        <v>2242</v>
      </c>
      <c r="GR4671" s="1" t="str">
        <f>IF(LEN(Checks!$A4671)&gt;0,Checks!$A4671,"")</f>
        <v/>
      </c>
      <c r="GS4671" s="1" t="str">
        <f>IF(LEN(Folders!$A4671)&gt;0,Folders!$A4671,"")</f>
        <v/>
      </c>
      <c r="GT4671" s="1" t="str">
        <f>IF(LEN(CustomFunctions!$A4671)&gt;0,CustomFunctions!$A4671,"")</f>
        <v/>
      </c>
      <c r="GU4671" s="1" t="str">
        <f>IF(LEN(Fields!$G4671)&gt;0,Fields!$G4671,"")</f>
        <v/>
      </c>
      <c r="GV4671" s="1" t="str">
        <f>IF(LEN(Fields!$B4671)&gt;0,Fields!$B4671,"")</f>
        <v/>
      </c>
    </row>
    <row r="4672" spans="1:204" ht="25">
      <c r="A4672" s="1" t="s">
        <v>9820</v>
      </c>
      <c r="B4672" s="1" t="s">
        <v>53</v>
      </c>
      <c r="C4672" s="1" t="s">
        <v>10590</v>
      </c>
      <c r="GR4672" s="1" t="str">
        <f>IF(LEN(Checks!$A4672)&gt;0,Checks!$A4672,"")</f>
        <v/>
      </c>
      <c r="GS4672" s="1" t="str">
        <f>IF(LEN(Folders!$A4672)&gt;0,Folders!$A4672,"")</f>
        <v/>
      </c>
      <c r="GT4672" s="1" t="str">
        <f>IF(LEN(CustomFunctions!$A4672)&gt;0,CustomFunctions!$A4672,"")</f>
        <v/>
      </c>
      <c r="GU4672" s="1" t="str">
        <f>IF(LEN(Fields!$G4672)&gt;0,Fields!$G4672,"")</f>
        <v/>
      </c>
      <c r="GV4672" s="1" t="str">
        <f>IF(LEN(Fields!$B4672)&gt;0,Fields!$B4672,"")</f>
        <v/>
      </c>
    </row>
    <row r="4673" spans="1:204" ht="25">
      <c r="A4673" s="1" t="s">
        <v>9820</v>
      </c>
      <c r="B4673" s="1" t="s">
        <v>60</v>
      </c>
      <c r="E4673" s="1" t="s">
        <v>10605</v>
      </c>
      <c r="F4673" s="1" t="s">
        <v>2252</v>
      </c>
      <c r="H4673" s="1" t="s">
        <v>225</v>
      </c>
      <c r="I4673" s="1" t="s">
        <v>2251</v>
      </c>
      <c r="GR4673" s="1" t="str">
        <f>IF(LEN(Checks!$A4673)&gt;0,Checks!$A4673,"")</f>
        <v/>
      </c>
      <c r="GS4673" s="1" t="str">
        <f>IF(LEN(Folders!$A4673)&gt;0,Folders!$A4673,"")</f>
        <v/>
      </c>
      <c r="GT4673" s="1" t="str">
        <f>IF(LEN(CustomFunctions!$A4673)&gt;0,CustomFunctions!$A4673,"")</f>
        <v/>
      </c>
      <c r="GU4673" s="1" t="str">
        <f>IF(LEN(Fields!$G4673)&gt;0,Fields!$G4673,"")</f>
        <v/>
      </c>
      <c r="GV4673" s="1" t="str">
        <f>IF(LEN(Fields!$B4673)&gt;0,Fields!$B4673,"")</f>
        <v/>
      </c>
    </row>
    <row r="4674" spans="1:204" ht="25">
      <c r="A4674" s="1" t="s">
        <v>9820</v>
      </c>
      <c r="B4674" s="1" t="s">
        <v>66</v>
      </c>
      <c r="C4674" s="1" t="s">
        <v>10590</v>
      </c>
      <c r="GR4674" s="1" t="str">
        <f>IF(LEN(Checks!$A4674)&gt;0,Checks!$A4674,"")</f>
        <v/>
      </c>
      <c r="GS4674" s="1" t="str">
        <f>IF(LEN(Folders!$A4674)&gt;0,Folders!$A4674,"")</f>
        <v/>
      </c>
      <c r="GT4674" s="1" t="str">
        <f>IF(LEN(CustomFunctions!$A4674)&gt;0,CustomFunctions!$A4674,"")</f>
        <v/>
      </c>
      <c r="GU4674" s="1" t="str">
        <f>IF(LEN(Fields!$G4674)&gt;0,Fields!$G4674,"")</f>
        <v/>
      </c>
      <c r="GV4674" s="1" t="str">
        <f>IF(LEN(Fields!$B4674)&gt;0,Fields!$B4674,"")</f>
        <v/>
      </c>
    </row>
    <row r="4675" spans="1:204" ht="25">
      <c r="A4675" s="1" t="s">
        <v>9820</v>
      </c>
      <c r="B4675" s="1" t="s">
        <v>71</v>
      </c>
      <c r="C4675" s="1" t="s">
        <v>10580</v>
      </c>
      <c r="GR4675" s="1" t="str">
        <f>IF(LEN(Checks!$A4675)&gt;0,Checks!$A4675,"")</f>
        <v/>
      </c>
      <c r="GS4675" s="1" t="str">
        <f>IF(LEN(Folders!$A4675)&gt;0,Folders!$A4675,"")</f>
        <v/>
      </c>
      <c r="GT4675" s="1" t="str">
        <f>IF(LEN(CustomFunctions!$A4675)&gt;0,CustomFunctions!$A4675,"")</f>
        <v/>
      </c>
      <c r="GU4675" s="1" t="str">
        <f>IF(LEN(Fields!$G4675)&gt;0,Fields!$G4675,"")</f>
        <v/>
      </c>
      <c r="GV4675" s="1" t="str">
        <f>IF(LEN(Fields!$B4675)&gt;0,Fields!$B4675,"")</f>
        <v/>
      </c>
    </row>
    <row r="4676" spans="1:204" ht="25">
      <c r="A4676" s="4" t="s">
        <v>9824</v>
      </c>
      <c r="B4676" s="4" t="s">
        <v>43</v>
      </c>
      <c r="E4676" s="4" t="s">
        <v>10605</v>
      </c>
      <c r="F4676" s="4" t="s">
        <v>2491</v>
      </c>
      <c r="G4676" s="4" t="s">
        <v>4911</v>
      </c>
      <c r="H4676" s="4" t="s">
        <v>249</v>
      </c>
      <c r="I4676" s="4" t="s">
        <v>2490</v>
      </c>
      <c r="GR4676" s="1" t="str">
        <f>IF(LEN(Checks!$A4676)&gt;0,Checks!$A4676,"")</f>
        <v/>
      </c>
      <c r="GS4676" s="1" t="str">
        <f>IF(LEN(Folders!$A4676)&gt;0,Folders!$A4676,"")</f>
        <v/>
      </c>
      <c r="GT4676" s="1" t="str">
        <f>IF(LEN(CustomFunctions!$A4676)&gt;0,CustomFunctions!$A4676,"")</f>
        <v/>
      </c>
      <c r="GU4676" s="1" t="str">
        <f>IF(LEN(Fields!$G4676)&gt;0,Fields!$G4676,"")</f>
        <v/>
      </c>
      <c r="GV4676" s="1" t="str">
        <f>IF(LEN(Fields!$B4676)&gt;0,Fields!$B4676,"")</f>
        <v/>
      </c>
    </row>
    <row r="4677" spans="1:204" ht="25">
      <c r="A4677" s="4" t="s">
        <v>9824</v>
      </c>
      <c r="B4677" s="4" t="s">
        <v>53</v>
      </c>
      <c r="C4677" s="4" t="s">
        <v>10590</v>
      </c>
      <c r="GR4677" s="1" t="str">
        <f>IF(LEN(Checks!$A4677)&gt;0,Checks!$A4677,"")</f>
        <v/>
      </c>
      <c r="GS4677" s="1" t="str">
        <f>IF(LEN(Folders!$A4677)&gt;0,Folders!$A4677,"")</f>
        <v/>
      </c>
      <c r="GT4677" s="1" t="str">
        <f>IF(LEN(CustomFunctions!$A4677)&gt;0,CustomFunctions!$A4677,"")</f>
        <v/>
      </c>
      <c r="GU4677" s="1" t="str">
        <f>IF(LEN(Fields!$G4677)&gt;0,Fields!$G4677,"")</f>
        <v/>
      </c>
      <c r="GV4677" s="1" t="str">
        <f>IF(LEN(Fields!$B4677)&gt;0,Fields!$B4677,"")</f>
        <v/>
      </c>
    </row>
    <row r="4678" spans="1:204" ht="25">
      <c r="A4678" s="1" t="s">
        <v>9829</v>
      </c>
      <c r="B4678" s="1" t="s">
        <v>43</v>
      </c>
      <c r="E4678" s="1" t="s">
        <v>10605</v>
      </c>
      <c r="F4678" s="1" t="s">
        <v>2568</v>
      </c>
      <c r="G4678" s="1" t="s">
        <v>4848</v>
      </c>
      <c r="H4678" s="1" t="s">
        <v>255</v>
      </c>
      <c r="I4678" s="1" t="s">
        <v>2567</v>
      </c>
      <c r="GR4678" s="1" t="str">
        <f>IF(LEN(Checks!$A4678)&gt;0,Checks!$A4678,"")</f>
        <v/>
      </c>
      <c r="GS4678" s="1" t="str">
        <f>IF(LEN(Folders!$A4678)&gt;0,Folders!$A4678,"")</f>
        <v/>
      </c>
      <c r="GT4678" s="1" t="str">
        <f>IF(LEN(CustomFunctions!$A4678)&gt;0,CustomFunctions!$A4678,"")</f>
        <v/>
      </c>
      <c r="GU4678" s="1" t="str">
        <f>IF(LEN(Fields!$G4678)&gt;0,Fields!$G4678,"")</f>
        <v/>
      </c>
      <c r="GV4678" s="1" t="str">
        <f>IF(LEN(Fields!$B4678)&gt;0,Fields!$B4678,"")</f>
        <v/>
      </c>
    </row>
    <row r="4679" spans="1:204" ht="25">
      <c r="A4679" s="1" t="s">
        <v>9829</v>
      </c>
      <c r="B4679" s="1" t="s">
        <v>53</v>
      </c>
      <c r="C4679" s="1" t="s">
        <v>10590</v>
      </c>
      <c r="GR4679" s="1" t="str">
        <f>IF(LEN(Checks!$A4679)&gt;0,Checks!$A4679,"")</f>
        <v/>
      </c>
      <c r="GS4679" s="1" t="str">
        <f>IF(LEN(Folders!$A4679)&gt;0,Folders!$A4679,"")</f>
        <v/>
      </c>
      <c r="GT4679" s="1" t="str">
        <f>IF(LEN(CustomFunctions!$A4679)&gt;0,CustomFunctions!$A4679,"")</f>
        <v/>
      </c>
      <c r="GU4679" s="1" t="str">
        <f>IF(LEN(Fields!$G4679)&gt;0,Fields!$G4679,"")</f>
        <v/>
      </c>
      <c r="GV4679" s="1" t="str">
        <f>IF(LEN(Fields!$B4679)&gt;0,Fields!$B4679,"")</f>
        <v/>
      </c>
    </row>
    <row r="4680" spans="1:204" ht="25">
      <c r="A4680" s="4" t="s">
        <v>9833</v>
      </c>
      <c r="B4680" s="4" t="s">
        <v>43</v>
      </c>
      <c r="E4680" s="4" t="s">
        <v>10605</v>
      </c>
      <c r="F4680" s="4" t="s">
        <v>1458</v>
      </c>
      <c r="G4680" s="4" t="s">
        <v>4903</v>
      </c>
      <c r="H4680" s="4" t="s">
        <v>153</v>
      </c>
      <c r="I4680" s="4" t="s">
        <v>951</v>
      </c>
      <c r="GR4680" s="1" t="str">
        <f>IF(LEN(Checks!$A4680)&gt;0,Checks!$A4680,"")</f>
        <v/>
      </c>
      <c r="GS4680" s="1" t="str">
        <f>IF(LEN(Folders!$A4680)&gt;0,Folders!$A4680,"")</f>
        <v/>
      </c>
      <c r="GT4680" s="1" t="str">
        <f>IF(LEN(CustomFunctions!$A4680)&gt;0,CustomFunctions!$A4680,"")</f>
        <v/>
      </c>
      <c r="GU4680" s="1" t="str">
        <f>IF(LEN(Fields!$G4680)&gt;0,Fields!$G4680,"")</f>
        <v/>
      </c>
      <c r="GV4680" s="1" t="str">
        <f>IF(LEN(Fields!$B4680)&gt;0,Fields!$B4680,"")</f>
        <v/>
      </c>
    </row>
    <row r="4681" spans="1:204" ht="25">
      <c r="A4681" s="4" t="s">
        <v>9833</v>
      </c>
      <c r="B4681" s="4" t="s">
        <v>53</v>
      </c>
      <c r="C4681" s="4" t="s">
        <v>10590</v>
      </c>
      <c r="GR4681" s="1" t="str">
        <f>IF(LEN(Checks!$A4681)&gt;0,Checks!$A4681,"")</f>
        <v/>
      </c>
      <c r="GS4681" s="1" t="str">
        <f>IF(LEN(Folders!$A4681)&gt;0,Folders!$A4681,"")</f>
        <v/>
      </c>
      <c r="GT4681" s="1" t="str">
        <f>IF(LEN(CustomFunctions!$A4681)&gt;0,CustomFunctions!$A4681,"")</f>
        <v/>
      </c>
      <c r="GU4681" s="1" t="str">
        <f>IF(LEN(Fields!$G4681)&gt;0,Fields!$G4681,"")</f>
        <v/>
      </c>
      <c r="GV4681" s="1" t="str">
        <f>IF(LEN(Fields!$B4681)&gt;0,Fields!$B4681,"")</f>
        <v/>
      </c>
    </row>
    <row r="4682" spans="1:204" ht="25">
      <c r="A4682" s="4" t="s">
        <v>9833</v>
      </c>
      <c r="B4682" s="4" t="s">
        <v>60</v>
      </c>
      <c r="E4682" s="4" t="s">
        <v>10605</v>
      </c>
      <c r="F4682" s="4" t="s">
        <v>1376</v>
      </c>
      <c r="G4682" s="4" t="s">
        <v>4903</v>
      </c>
      <c r="H4682" s="4" t="s">
        <v>153</v>
      </c>
      <c r="I4682" s="4" t="s">
        <v>934</v>
      </c>
      <c r="GR4682" s="1" t="str">
        <f>IF(LEN(Checks!$A4682)&gt;0,Checks!$A4682,"")</f>
        <v/>
      </c>
      <c r="GS4682" s="1" t="str">
        <f>IF(LEN(Folders!$A4682)&gt;0,Folders!$A4682,"")</f>
        <v/>
      </c>
      <c r="GT4682" s="1" t="str">
        <f>IF(LEN(CustomFunctions!$A4682)&gt;0,CustomFunctions!$A4682,"")</f>
        <v/>
      </c>
      <c r="GU4682" s="1" t="str">
        <f>IF(LEN(Fields!$G4682)&gt;0,Fields!$G4682,"")</f>
        <v/>
      </c>
      <c r="GV4682" s="1" t="str">
        <f>IF(LEN(Fields!$B4682)&gt;0,Fields!$B4682,"")</f>
        <v/>
      </c>
    </row>
    <row r="4683" spans="1:204" ht="25">
      <c r="A4683" s="4" t="s">
        <v>9833</v>
      </c>
      <c r="B4683" s="4" t="s">
        <v>66</v>
      </c>
      <c r="C4683" s="4" t="s">
        <v>10590</v>
      </c>
      <c r="GR4683" s="1" t="str">
        <f>IF(LEN(Checks!$A4683)&gt;0,Checks!$A4683,"")</f>
        <v/>
      </c>
      <c r="GS4683" s="1" t="str">
        <f>IF(LEN(Folders!$A4683)&gt;0,Folders!$A4683,"")</f>
        <v/>
      </c>
      <c r="GT4683" s="1" t="str">
        <f>IF(LEN(CustomFunctions!$A4683)&gt;0,CustomFunctions!$A4683,"")</f>
        <v/>
      </c>
      <c r="GU4683" s="1" t="str">
        <f>IF(LEN(Fields!$G4683)&gt;0,Fields!$G4683,"")</f>
        <v/>
      </c>
      <c r="GV4683" s="1" t="str">
        <f>IF(LEN(Fields!$B4683)&gt;0,Fields!$B4683,"")</f>
        <v/>
      </c>
    </row>
    <row r="4684" spans="1:204" ht="25">
      <c r="A4684" s="4" t="s">
        <v>9833</v>
      </c>
      <c r="B4684" s="4" t="s">
        <v>71</v>
      </c>
      <c r="E4684" s="4" t="s">
        <v>10605</v>
      </c>
      <c r="F4684" s="4" t="s">
        <v>1465</v>
      </c>
      <c r="G4684" s="4" t="s">
        <v>4903</v>
      </c>
      <c r="H4684" s="4" t="s">
        <v>153</v>
      </c>
      <c r="I4684" s="4" t="s">
        <v>1464</v>
      </c>
      <c r="GR4684" s="1" t="str">
        <f>IF(LEN(Checks!$A4684)&gt;0,Checks!$A4684,"")</f>
        <v/>
      </c>
      <c r="GS4684" s="1" t="str">
        <f>IF(LEN(Folders!$A4684)&gt;0,Folders!$A4684,"")</f>
        <v/>
      </c>
      <c r="GT4684" s="1" t="str">
        <f>IF(LEN(CustomFunctions!$A4684)&gt;0,CustomFunctions!$A4684,"")</f>
        <v/>
      </c>
      <c r="GU4684" s="1" t="str">
        <f>IF(LEN(Fields!$G4684)&gt;0,Fields!$G4684,"")</f>
        <v/>
      </c>
      <c r="GV4684" s="1" t="str">
        <f>IF(LEN(Fields!$B4684)&gt;0,Fields!$B4684,"")</f>
        <v/>
      </c>
    </row>
    <row r="4685" spans="1:204" ht="25">
      <c r="A4685" s="4" t="s">
        <v>9833</v>
      </c>
      <c r="B4685" s="4" t="s">
        <v>76</v>
      </c>
      <c r="C4685" s="4" t="s">
        <v>10590</v>
      </c>
      <c r="GR4685" s="1" t="str">
        <f>IF(LEN(Checks!$A4685)&gt;0,Checks!$A4685,"")</f>
        <v/>
      </c>
      <c r="GS4685" s="1" t="str">
        <f>IF(LEN(Folders!$A4685)&gt;0,Folders!$A4685,"")</f>
        <v/>
      </c>
      <c r="GT4685" s="1" t="str">
        <f>IF(LEN(CustomFunctions!$A4685)&gt;0,CustomFunctions!$A4685,"")</f>
        <v/>
      </c>
      <c r="GU4685" s="1" t="str">
        <f>IF(LEN(Fields!$G4685)&gt;0,Fields!$G4685,"")</f>
        <v/>
      </c>
      <c r="GV4685" s="1" t="str">
        <f>IF(LEN(Fields!$B4685)&gt;0,Fields!$B4685,"")</f>
        <v/>
      </c>
    </row>
    <row r="4686" spans="1:204" ht="25">
      <c r="A4686" s="4" t="s">
        <v>9833</v>
      </c>
      <c r="B4686" s="4" t="s">
        <v>83</v>
      </c>
      <c r="C4686" s="4" t="s">
        <v>10580</v>
      </c>
      <c r="GR4686" s="1" t="str">
        <f>IF(LEN(Checks!$A4686)&gt;0,Checks!$A4686,"")</f>
        <v/>
      </c>
      <c r="GS4686" s="1" t="str">
        <f>IF(LEN(Folders!$A4686)&gt;0,Folders!$A4686,"")</f>
        <v/>
      </c>
      <c r="GT4686" s="1" t="str">
        <f>IF(LEN(CustomFunctions!$A4686)&gt;0,CustomFunctions!$A4686,"")</f>
        <v/>
      </c>
      <c r="GU4686" s="1" t="str">
        <f>IF(LEN(Fields!$G4686)&gt;0,Fields!$G4686,"")</f>
        <v/>
      </c>
      <c r="GV4686" s="1" t="str">
        <f>IF(LEN(Fields!$B4686)&gt;0,Fields!$B4686,"")</f>
        <v/>
      </c>
    </row>
    <row r="4687" spans="1:204" ht="25">
      <c r="A4687" s="4" t="s">
        <v>9833</v>
      </c>
      <c r="B4687" s="4" t="s">
        <v>89</v>
      </c>
      <c r="C4687" s="4" t="s">
        <v>10580</v>
      </c>
      <c r="GR4687" s="1" t="str">
        <f>IF(LEN(Checks!$A4687)&gt;0,Checks!$A4687,"")</f>
        <v/>
      </c>
      <c r="GS4687" s="1" t="str">
        <f>IF(LEN(Folders!$A4687)&gt;0,Folders!$A4687,"")</f>
        <v/>
      </c>
      <c r="GT4687" s="1" t="str">
        <f>IF(LEN(CustomFunctions!$A4687)&gt;0,CustomFunctions!$A4687,"")</f>
        <v/>
      </c>
      <c r="GU4687" s="1" t="str">
        <f>IF(LEN(Fields!$G4687)&gt;0,Fields!$G4687,"")</f>
        <v/>
      </c>
      <c r="GV4687" s="1" t="str">
        <f>IF(LEN(Fields!$B4687)&gt;0,Fields!$B4687,"")</f>
        <v/>
      </c>
    </row>
    <row r="4688" spans="1:204" ht="25">
      <c r="A4688" s="1" t="s">
        <v>9838</v>
      </c>
      <c r="B4688" s="1" t="s">
        <v>43</v>
      </c>
      <c r="E4688" s="1" t="s">
        <v>10605</v>
      </c>
      <c r="F4688" s="1" t="s">
        <v>1353</v>
      </c>
      <c r="G4688" s="1" t="s">
        <v>4903</v>
      </c>
      <c r="H4688" s="1" t="s">
        <v>153</v>
      </c>
      <c r="I4688" s="1" t="s">
        <v>925</v>
      </c>
      <c r="J4688" s="1" t="s">
        <v>456</v>
      </c>
      <c r="GR4688" s="1" t="str">
        <f>IF(LEN(Checks!$A4688)&gt;0,Checks!$A4688,"")</f>
        <v/>
      </c>
      <c r="GS4688" s="1" t="str">
        <f>IF(LEN(Folders!$A4688)&gt;0,Folders!$A4688,"")</f>
        <v/>
      </c>
      <c r="GT4688" s="1" t="str">
        <f>IF(LEN(CustomFunctions!$A4688)&gt;0,CustomFunctions!$A4688,"")</f>
        <v/>
      </c>
      <c r="GU4688" s="1" t="str">
        <f>IF(LEN(Fields!$G4688)&gt;0,Fields!$G4688,"")</f>
        <v/>
      </c>
      <c r="GV4688" s="1" t="str">
        <f>IF(LEN(Fields!$B4688)&gt;0,Fields!$B4688,"")</f>
        <v/>
      </c>
    </row>
    <row r="4689" spans="1:204" ht="25">
      <c r="A4689" s="1" t="s">
        <v>9838</v>
      </c>
      <c r="B4689" s="1" t="s">
        <v>53</v>
      </c>
      <c r="C4689" s="1" t="s">
        <v>10590</v>
      </c>
      <c r="GR4689" s="1" t="str">
        <f>IF(LEN(Checks!$A4689)&gt;0,Checks!$A4689,"")</f>
        <v/>
      </c>
      <c r="GS4689" s="1" t="str">
        <f>IF(LEN(Folders!$A4689)&gt;0,Folders!$A4689,"")</f>
        <v/>
      </c>
      <c r="GT4689" s="1" t="str">
        <f>IF(LEN(CustomFunctions!$A4689)&gt;0,CustomFunctions!$A4689,"")</f>
        <v/>
      </c>
      <c r="GU4689" s="1" t="str">
        <f>IF(LEN(Fields!$G4689)&gt;0,Fields!$G4689,"")</f>
        <v/>
      </c>
      <c r="GV4689" s="1" t="str">
        <f>IF(LEN(Fields!$B4689)&gt;0,Fields!$B4689,"")</f>
        <v/>
      </c>
    </row>
    <row r="4690" spans="1:204" ht="25">
      <c r="A4690" s="4" t="s">
        <v>9842</v>
      </c>
      <c r="B4690" s="4" t="s">
        <v>43</v>
      </c>
      <c r="E4690" s="4" t="s">
        <v>10605</v>
      </c>
      <c r="F4690" s="4" t="s">
        <v>2538</v>
      </c>
      <c r="G4690" s="4" t="s">
        <v>4848</v>
      </c>
      <c r="H4690" s="4" t="s">
        <v>255</v>
      </c>
      <c r="I4690" s="4" t="s">
        <v>2537</v>
      </c>
      <c r="GR4690" s="1" t="str">
        <f>IF(LEN(Checks!$A4690)&gt;0,Checks!$A4690,"")</f>
        <v/>
      </c>
      <c r="GS4690" s="1" t="str">
        <f>IF(LEN(Folders!$A4690)&gt;0,Folders!$A4690,"")</f>
        <v/>
      </c>
      <c r="GT4690" s="1" t="str">
        <f>IF(LEN(CustomFunctions!$A4690)&gt;0,CustomFunctions!$A4690,"")</f>
        <v/>
      </c>
      <c r="GU4690" s="1" t="str">
        <f>IF(LEN(Fields!$G4690)&gt;0,Fields!$G4690,"")</f>
        <v/>
      </c>
      <c r="GV4690" s="1" t="str">
        <f>IF(LEN(Fields!$B4690)&gt;0,Fields!$B4690,"")</f>
        <v/>
      </c>
    </row>
    <row r="4691" spans="1:204" ht="25">
      <c r="A4691" s="4" t="s">
        <v>9842</v>
      </c>
      <c r="B4691" s="4" t="s">
        <v>53</v>
      </c>
      <c r="C4691" s="4" t="s">
        <v>10590</v>
      </c>
      <c r="GR4691" s="1" t="str">
        <f>IF(LEN(Checks!$A4691)&gt;0,Checks!$A4691,"")</f>
        <v/>
      </c>
      <c r="GS4691" s="1" t="str">
        <f>IF(LEN(Folders!$A4691)&gt;0,Folders!$A4691,"")</f>
        <v/>
      </c>
      <c r="GT4691" s="1" t="str">
        <f>IF(LEN(CustomFunctions!$A4691)&gt;0,CustomFunctions!$A4691,"")</f>
        <v/>
      </c>
      <c r="GU4691" s="1" t="str">
        <f>IF(LEN(Fields!$G4691)&gt;0,Fields!$G4691,"")</f>
        <v/>
      </c>
      <c r="GV4691" s="1" t="str">
        <f>IF(LEN(Fields!$B4691)&gt;0,Fields!$B4691,"")</f>
        <v/>
      </c>
    </row>
    <row r="4692" spans="1:204" ht="25">
      <c r="A4692" s="4" t="s">
        <v>9842</v>
      </c>
      <c r="B4692" s="4" t="s">
        <v>60</v>
      </c>
      <c r="E4692" s="4" t="s">
        <v>10605</v>
      </c>
      <c r="F4692" s="4" t="s">
        <v>2527</v>
      </c>
      <c r="G4692" s="4" t="s">
        <v>4848</v>
      </c>
      <c r="H4692" s="4" t="s">
        <v>255</v>
      </c>
      <c r="I4692" s="4" t="s">
        <v>2526</v>
      </c>
      <c r="GR4692" s="1" t="str">
        <f>IF(LEN(Checks!$A4692)&gt;0,Checks!$A4692,"")</f>
        <v/>
      </c>
      <c r="GS4692" s="1" t="str">
        <f>IF(LEN(Folders!$A4692)&gt;0,Folders!$A4692,"")</f>
        <v/>
      </c>
      <c r="GT4692" s="1" t="str">
        <f>IF(LEN(CustomFunctions!$A4692)&gt;0,CustomFunctions!$A4692,"")</f>
        <v/>
      </c>
      <c r="GU4692" s="1" t="str">
        <f>IF(LEN(Fields!$G4692)&gt;0,Fields!$G4692,"")</f>
        <v/>
      </c>
      <c r="GV4692" s="1" t="str">
        <f>IF(LEN(Fields!$B4692)&gt;0,Fields!$B4692,"")</f>
        <v/>
      </c>
    </row>
    <row r="4693" spans="1:204" ht="25">
      <c r="A4693" s="4" t="s">
        <v>9842</v>
      </c>
      <c r="B4693" s="4" t="s">
        <v>66</v>
      </c>
      <c r="C4693" s="4" t="s">
        <v>10590</v>
      </c>
      <c r="GR4693" s="1" t="str">
        <f>IF(LEN(Checks!$A4693)&gt;0,Checks!$A4693,"")</f>
        <v/>
      </c>
      <c r="GS4693" s="1" t="str">
        <f>IF(LEN(Folders!$A4693)&gt;0,Folders!$A4693,"")</f>
        <v/>
      </c>
      <c r="GT4693" s="1" t="str">
        <f>IF(LEN(CustomFunctions!$A4693)&gt;0,CustomFunctions!$A4693,"")</f>
        <v/>
      </c>
      <c r="GU4693" s="1" t="str">
        <f>IF(LEN(Fields!$G4693)&gt;0,Fields!$G4693,"")</f>
        <v/>
      </c>
      <c r="GV4693" s="1" t="str">
        <f>IF(LEN(Fields!$B4693)&gt;0,Fields!$B4693,"")</f>
        <v/>
      </c>
    </row>
    <row r="4694" spans="1:204" ht="25">
      <c r="A4694" s="4" t="s">
        <v>9842</v>
      </c>
      <c r="B4694" s="4" t="s">
        <v>71</v>
      </c>
      <c r="C4694" s="4" t="s">
        <v>10580</v>
      </c>
      <c r="GR4694" s="1" t="str">
        <f>IF(LEN(Checks!$A4694)&gt;0,Checks!$A4694,"")</f>
        <v/>
      </c>
      <c r="GS4694" s="1" t="str">
        <f>IF(LEN(Folders!$A4694)&gt;0,Folders!$A4694,"")</f>
        <v/>
      </c>
      <c r="GT4694" s="1" t="str">
        <f>IF(LEN(CustomFunctions!$A4694)&gt;0,CustomFunctions!$A4694,"")</f>
        <v/>
      </c>
      <c r="GU4694" s="1" t="str">
        <f>IF(LEN(Fields!$G4694)&gt;0,Fields!$G4694,"")</f>
        <v/>
      </c>
      <c r="GV4694" s="1" t="str">
        <f>IF(LEN(Fields!$B4694)&gt;0,Fields!$B4694,"")</f>
        <v/>
      </c>
    </row>
    <row r="4695" spans="1:204" ht="25">
      <c r="A4695" s="1" t="s">
        <v>9846</v>
      </c>
      <c r="B4695" s="1" t="s">
        <v>43</v>
      </c>
      <c r="E4695" s="1" t="s">
        <v>10605</v>
      </c>
      <c r="F4695" s="1" t="s">
        <v>1337</v>
      </c>
      <c r="H4695" s="1" t="s">
        <v>147</v>
      </c>
      <c r="I4695" s="1" t="s">
        <v>1336</v>
      </c>
      <c r="J4695" s="1" t="s">
        <v>456</v>
      </c>
      <c r="GR4695" s="1" t="str">
        <f>IF(LEN(Checks!$A4695)&gt;0,Checks!$A4695,"")</f>
        <v/>
      </c>
      <c r="GS4695" s="1" t="str">
        <f>IF(LEN(Folders!$A4695)&gt;0,Folders!$A4695,"")</f>
        <v/>
      </c>
      <c r="GT4695" s="1" t="str">
        <f>IF(LEN(CustomFunctions!$A4695)&gt;0,CustomFunctions!$A4695,"")</f>
        <v/>
      </c>
      <c r="GU4695" s="1" t="str">
        <f>IF(LEN(Fields!$G4695)&gt;0,Fields!$G4695,"")</f>
        <v/>
      </c>
      <c r="GV4695" s="1" t="str">
        <f>IF(LEN(Fields!$B4695)&gt;0,Fields!$B4695,"")</f>
        <v/>
      </c>
    </row>
    <row r="4696" spans="1:204" ht="25">
      <c r="A4696" s="1" t="s">
        <v>9846</v>
      </c>
      <c r="B4696" s="1" t="s">
        <v>53</v>
      </c>
      <c r="C4696" s="1" t="s">
        <v>10590</v>
      </c>
      <c r="GR4696" s="1" t="str">
        <f>IF(LEN(Checks!$A4696)&gt;0,Checks!$A4696,"")</f>
        <v/>
      </c>
      <c r="GS4696" s="1" t="str">
        <f>IF(LEN(Folders!$A4696)&gt;0,Folders!$A4696,"")</f>
        <v/>
      </c>
      <c r="GT4696" s="1" t="str">
        <f>IF(LEN(CustomFunctions!$A4696)&gt;0,CustomFunctions!$A4696,"")</f>
        <v/>
      </c>
      <c r="GU4696" s="1" t="str">
        <f>IF(LEN(Fields!$G4696)&gt;0,Fields!$G4696,"")</f>
        <v/>
      </c>
      <c r="GV4696" s="1" t="str">
        <f>IF(LEN(Fields!$B4696)&gt;0,Fields!$B4696,"")</f>
        <v/>
      </c>
    </row>
    <row r="4697" spans="1:204" ht="25">
      <c r="A4697" s="4" t="s">
        <v>9851</v>
      </c>
      <c r="B4697" s="4" t="s">
        <v>43</v>
      </c>
      <c r="E4697" s="4" t="s">
        <v>10605</v>
      </c>
      <c r="F4697" s="4" t="s">
        <v>1848</v>
      </c>
      <c r="H4697" s="4" t="s">
        <v>189</v>
      </c>
      <c r="I4697" s="4" t="s">
        <v>1847</v>
      </c>
      <c r="J4697" s="4" t="s">
        <v>456</v>
      </c>
      <c r="GR4697" s="1" t="str">
        <f>IF(LEN(Checks!$A4697)&gt;0,Checks!$A4697,"")</f>
        <v/>
      </c>
      <c r="GS4697" s="1" t="str">
        <f>IF(LEN(Folders!$A4697)&gt;0,Folders!$A4697,"")</f>
        <v/>
      </c>
      <c r="GT4697" s="1" t="str">
        <f>IF(LEN(CustomFunctions!$A4697)&gt;0,CustomFunctions!$A4697,"")</f>
        <v/>
      </c>
      <c r="GU4697" s="1" t="str">
        <f>IF(LEN(Fields!$G4697)&gt;0,Fields!$G4697,"")</f>
        <v/>
      </c>
      <c r="GV4697" s="1" t="str">
        <f>IF(LEN(Fields!$B4697)&gt;0,Fields!$B4697,"")</f>
        <v/>
      </c>
    </row>
    <row r="4698" spans="1:204" ht="25">
      <c r="A4698" s="4" t="s">
        <v>9851</v>
      </c>
      <c r="B4698" s="4" t="s">
        <v>53</v>
      </c>
      <c r="C4698" s="4" t="s">
        <v>10590</v>
      </c>
      <c r="GR4698" s="1" t="str">
        <f>IF(LEN(Checks!$A4698)&gt;0,Checks!$A4698,"")</f>
        <v/>
      </c>
      <c r="GS4698" s="1" t="str">
        <f>IF(LEN(Folders!$A4698)&gt;0,Folders!$A4698,"")</f>
        <v/>
      </c>
      <c r="GT4698" s="1" t="str">
        <f>IF(LEN(CustomFunctions!$A4698)&gt;0,CustomFunctions!$A4698,"")</f>
        <v/>
      </c>
      <c r="GU4698" s="1" t="str">
        <f>IF(LEN(Fields!$G4698)&gt;0,Fields!$G4698,"")</f>
        <v/>
      </c>
      <c r="GV4698" s="1" t="str">
        <f>IF(LEN(Fields!$B4698)&gt;0,Fields!$B4698,"")</f>
        <v/>
      </c>
    </row>
    <row r="4699" spans="1:204" ht="25">
      <c r="A4699" s="1" t="s">
        <v>9855</v>
      </c>
      <c r="B4699" s="1" t="s">
        <v>43</v>
      </c>
      <c r="E4699" s="1" t="s">
        <v>10605</v>
      </c>
      <c r="F4699" s="1" t="s">
        <v>1631</v>
      </c>
      <c r="G4699" s="1" t="s">
        <v>1506</v>
      </c>
      <c r="H4699" s="1" t="s">
        <v>159</v>
      </c>
      <c r="I4699" s="1" t="s">
        <v>1630</v>
      </c>
      <c r="GR4699" s="1" t="str">
        <f>IF(LEN(Checks!$A4699)&gt;0,Checks!$A4699,"")</f>
        <v/>
      </c>
      <c r="GS4699" s="1" t="str">
        <f>IF(LEN(Folders!$A4699)&gt;0,Folders!$A4699,"")</f>
        <v/>
      </c>
      <c r="GT4699" s="1" t="str">
        <f>IF(LEN(CustomFunctions!$A4699)&gt;0,CustomFunctions!$A4699,"")</f>
        <v/>
      </c>
      <c r="GU4699" s="1" t="str">
        <f>IF(LEN(Fields!$G4699)&gt;0,Fields!$G4699,"")</f>
        <v/>
      </c>
      <c r="GV4699" s="1" t="str">
        <f>IF(LEN(Fields!$B4699)&gt;0,Fields!$B4699,"")</f>
        <v/>
      </c>
    </row>
    <row r="4700" spans="1:204" ht="25">
      <c r="A4700" s="1" t="s">
        <v>9855</v>
      </c>
      <c r="B4700" s="1" t="s">
        <v>53</v>
      </c>
      <c r="C4700" s="1" t="s">
        <v>10590</v>
      </c>
      <c r="GR4700" s="1" t="str">
        <f>IF(LEN(Checks!$A4700)&gt;0,Checks!$A4700,"")</f>
        <v/>
      </c>
      <c r="GS4700" s="1" t="str">
        <f>IF(LEN(Folders!$A4700)&gt;0,Folders!$A4700,"")</f>
        <v/>
      </c>
      <c r="GT4700" s="1" t="str">
        <f>IF(LEN(CustomFunctions!$A4700)&gt;0,CustomFunctions!$A4700,"")</f>
        <v/>
      </c>
      <c r="GU4700" s="1" t="str">
        <f>IF(LEN(Fields!$G4700)&gt;0,Fields!$G4700,"")</f>
        <v/>
      </c>
      <c r="GV4700" s="1" t="str">
        <f>IF(LEN(Fields!$B4700)&gt;0,Fields!$B4700,"")</f>
        <v/>
      </c>
    </row>
    <row r="4701" spans="1:204" ht="25">
      <c r="A4701" s="1" t="s">
        <v>9855</v>
      </c>
      <c r="B4701" s="1" t="s">
        <v>60</v>
      </c>
      <c r="E4701" s="1" t="s">
        <v>10605</v>
      </c>
      <c r="F4701" s="1" t="s">
        <v>1593</v>
      </c>
      <c r="G4701" s="1" t="s">
        <v>1506</v>
      </c>
      <c r="H4701" s="1" t="s">
        <v>159</v>
      </c>
      <c r="I4701" s="1" t="s">
        <v>1592</v>
      </c>
      <c r="GR4701" s="1" t="str">
        <f>IF(LEN(Checks!$A4701)&gt;0,Checks!$A4701,"")</f>
        <v/>
      </c>
      <c r="GS4701" s="1" t="str">
        <f>IF(LEN(Folders!$A4701)&gt;0,Folders!$A4701,"")</f>
        <v/>
      </c>
      <c r="GT4701" s="1" t="str">
        <f>IF(LEN(CustomFunctions!$A4701)&gt;0,CustomFunctions!$A4701,"")</f>
        <v/>
      </c>
      <c r="GU4701" s="1" t="str">
        <f>IF(LEN(Fields!$G4701)&gt;0,Fields!$G4701,"")</f>
        <v/>
      </c>
      <c r="GV4701" s="1" t="str">
        <f>IF(LEN(Fields!$B4701)&gt;0,Fields!$B4701,"")</f>
        <v/>
      </c>
    </row>
    <row r="4702" spans="1:204" ht="25">
      <c r="A4702" s="1" t="s">
        <v>9855</v>
      </c>
      <c r="B4702" s="1" t="s">
        <v>66</v>
      </c>
      <c r="C4702" s="1" t="s">
        <v>10590</v>
      </c>
      <c r="GR4702" s="1" t="str">
        <f>IF(LEN(Checks!$A4702)&gt;0,Checks!$A4702,"")</f>
        <v/>
      </c>
      <c r="GS4702" s="1" t="str">
        <f>IF(LEN(Folders!$A4702)&gt;0,Folders!$A4702,"")</f>
        <v/>
      </c>
      <c r="GT4702" s="1" t="str">
        <f>IF(LEN(CustomFunctions!$A4702)&gt;0,CustomFunctions!$A4702,"")</f>
        <v/>
      </c>
      <c r="GU4702" s="1" t="str">
        <f>IF(LEN(Fields!$G4702)&gt;0,Fields!$G4702,"")</f>
        <v/>
      </c>
      <c r="GV4702" s="1" t="str">
        <f>IF(LEN(Fields!$B4702)&gt;0,Fields!$B4702,"")</f>
        <v/>
      </c>
    </row>
    <row r="4703" spans="1:204" ht="25">
      <c r="A4703" s="1" t="s">
        <v>9855</v>
      </c>
      <c r="B4703" s="1" t="s">
        <v>71</v>
      </c>
      <c r="C4703" s="1" t="s">
        <v>10580</v>
      </c>
      <c r="GR4703" s="1" t="str">
        <f>IF(LEN(Checks!$A4703)&gt;0,Checks!$A4703,"")</f>
        <v/>
      </c>
      <c r="GS4703" s="1" t="str">
        <f>IF(LEN(Folders!$A4703)&gt;0,Folders!$A4703,"")</f>
        <v/>
      </c>
      <c r="GT4703" s="1" t="str">
        <f>IF(LEN(CustomFunctions!$A4703)&gt;0,CustomFunctions!$A4703,"")</f>
        <v/>
      </c>
      <c r="GU4703" s="1" t="str">
        <f>IF(LEN(Fields!$G4703)&gt;0,Fields!$G4703,"")</f>
        <v/>
      </c>
      <c r="GV4703" s="1" t="str">
        <f>IF(LEN(Fields!$B4703)&gt;0,Fields!$B4703,"")</f>
        <v/>
      </c>
    </row>
    <row r="4704" spans="1:204" ht="25">
      <c r="A4704" s="4" t="s">
        <v>9860</v>
      </c>
      <c r="B4704" s="4" t="s">
        <v>43</v>
      </c>
      <c r="E4704" s="4" t="s">
        <v>10605</v>
      </c>
      <c r="F4704" s="4" t="s">
        <v>2491</v>
      </c>
      <c r="G4704" s="4" t="s">
        <v>4911</v>
      </c>
      <c r="H4704" s="4" t="s">
        <v>249</v>
      </c>
      <c r="I4704" s="4" t="s">
        <v>2490</v>
      </c>
      <c r="GR4704" s="1" t="str">
        <f>IF(LEN(Checks!$A4704)&gt;0,Checks!$A4704,"")</f>
        <v/>
      </c>
      <c r="GS4704" s="1" t="str">
        <f>IF(LEN(Folders!$A4704)&gt;0,Folders!$A4704,"")</f>
        <v/>
      </c>
      <c r="GT4704" s="1" t="str">
        <f>IF(LEN(CustomFunctions!$A4704)&gt;0,CustomFunctions!$A4704,"")</f>
        <v/>
      </c>
      <c r="GU4704" s="1" t="str">
        <f>IF(LEN(Fields!$G4704)&gt;0,Fields!$G4704,"")</f>
        <v/>
      </c>
      <c r="GV4704" s="1" t="str">
        <f>IF(LEN(Fields!$B4704)&gt;0,Fields!$B4704,"")</f>
        <v/>
      </c>
    </row>
    <row r="4705" spans="1:204" ht="25">
      <c r="A4705" s="4" t="s">
        <v>9860</v>
      </c>
      <c r="B4705" s="4" t="s">
        <v>53</v>
      </c>
      <c r="C4705" s="4" t="s">
        <v>10590</v>
      </c>
      <c r="GR4705" s="1" t="str">
        <f>IF(LEN(Checks!$A4705)&gt;0,Checks!$A4705,"")</f>
        <v/>
      </c>
      <c r="GS4705" s="1" t="str">
        <f>IF(LEN(Folders!$A4705)&gt;0,Folders!$A4705,"")</f>
        <v/>
      </c>
      <c r="GT4705" s="1" t="str">
        <f>IF(LEN(CustomFunctions!$A4705)&gt;0,CustomFunctions!$A4705,"")</f>
        <v/>
      </c>
      <c r="GU4705" s="1" t="str">
        <f>IF(LEN(Fields!$G4705)&gt;0,Fields!$G4705,"")</f>
        <v/>
      </c>
      <c r="GV4705" s="1" t="str">
        <f>IF(LEN(Fields!$B4705)&gt;0,Fields!$B4705,"")</f>
        <v/>
      </c>
    </row>
    <row r="4706" spans="1:204" ht="25">
      <c r="A4706" s="4" t="s">
        <v>9860</v>
      </c>
      <c r="B4706" s="4" t="s">
        <v>60</v>
      </c>
      <c r="E4706" s="4" t="s">
        <v>10605</v>
      </c>
      <c r="F4706" s="4" t="s">
        <v>2472</v>
      </c>
      <c r="G4706" s="4" t="s">
        <v>4911</v>
      </c>
      <c r="H4706" s="4" t="s">
        <v>249</v>
      </c>
      <c r="I4706" s="4" t="s">
        <v>2471</v>
      </c>
      <c r="GR4706" s="1" t="str">
        <f>IF(LEN(Checks!$A4706)&gt;0,Checks!$A4706,"")</f>
        <v/>
      </c>
      <c r="GS4706" s="1" t="str">
        <f>IF(LEN(Folders!$A4706)&gt;0,Folders!$A4706,"")</f>
        <v/>
      </c>
      <c r="GT4706" s="1" t="str">
        <f>IF(LEN(CustomFunctions!$A4706)&gt;0,CustomFunctions!$A4706,"")</f>
        <v/>
      </c>
      <c r="GU4706" s="1" t="str">
        <f>IF(LEN(Fields!$G4706)&gt;0,Fields!$G4706,"")</f>
        <v/>
      </c>
      <c r="GV4706" s="1" t="str">
        <f>IF(LEN(Fields!$B4706)&gt;0,Fields!$B4706,"")</f>
        <v/>
      </c>
    </row>
    <row r="4707" spans="1:204" ht="25">
      <c r="A4707" s="4" t="s">
        <v>9860</v>
      </c>
      <c r="B4707" s="4" t="s">
        <v>66</v>
      </c>
      <c r="C4707" s="4" t="s">
        <v>10590</v>
      </c>
      <c r="GR4707" s="1" t="str">
        <f>IF(LEN(Checks!$A4707)&gt;0,Checks!$A4707,"")</f>
        <v/>
      </c>
      <c r="GS4707" s="1" t="str">
        <f>IF(LEN(Folders!$A4707)&gt;0,Folders!$A4707,"")</f>
        <v/>
      </c>
      <c r="GT4707" s="1" t="str">
        <f>IF(LEN(CustomFunctions!$A4707)&gt;0,CustomFunctions!$A4707,"")</f>
        <v/>
      </c>
      <c r="GU4707" s="1" t="str">
        <f>IF(LEN(Fields!$G4707)&gt;0,Fields!$G4707,"")</f>
        <v/>
      </c>
      <c r="GV4707" s="1" t="str">
        <f>IF(LEN(Fields!$B4707)&gt;0,Fields!$B4707,"")</f>
        <v/>
      </c>
    </row>
    <row r="4708" spans="1:204" ht="25">
      <c r="A4708" s="4" t="s">
        <v>9860</v>
      </c>
      <c r="B4708" s="4" t="s">
        <v>71</v>
      </c>
      <c r="C4708" s="4" t="s">
        <v>10580</v>
      </c>
      <c r="GR4708" s="1" t="str">
        <f>IF(LEN(Checks!$A4708)&gt;0,Checks!$A4708,"")</f>
        <v/>
      </c>
      <c r="GS4708" s="1" t="str">
        <f>IF(LEN(Folders!$A4708)&gt;0,Folders!$A4708,"")</f>
        <v/>
      </c>
      <c r="GT4708" s="1" t="str">
        <f>IF(LEN(CustomFunctions!$A4708)&gt;0,CustomFunctions!$A4708,"")</f>
        <v/>
      </c>
      <c r="GU4708" s="1" t="str">
        <f>IF(LEN(Fields!$G4708)&gt;0,Fields!$G4708,"")</f>
        <v/>
      </c>
      <c r="GV4708" s="1" t="str">
        <f>IF(LEN(Fields!$B4708)&gt;0,Fields!$B4708,"")</f>
        <v/>
      </c>
    </row>
    <row r="4709" spans="1:204" ht="25">
      <c r="A4709" s="1" t="s">
        <v>9864</v>
      </c>
      <c r="B4709" s="1" t="s">
        <v>43</v>
      </c>
      <c r="E4709" s="1" t="s">
        <v>10605</v>
      </c>
      <c r="F4709" s="1" t="s">
        <v>1642</v>
      </c>
      <c r="G4709" s="1" t="s">
        <v>1506</v>
      </c>
      <c r="H4709" s="1" t="s">
        <v>159</v>
      </c>
      <c r="I4709" s="1" t="s">
        <v>1641</v>
      </c>
      <c r="GR4709" s="1" t="str">
        <f>IF(LEN(Checks!$A4709)&gt;0,Checks!$A4709,"")</f>
        <v/>
      </c>
      <c r="GS4709" s="1" t="str">
        <f>IF(LEN(Folders!$A4709)&gt;0,Folders!$A4709,"")</f>
        <v/>
      </c>
      <c r="GT4709" s="1" t="str">
        <f>IF(LEN(CustomFunctions!$A4709)&gt;0,CustomFunctions!$A4709,"")</f>
        <v/>
      </c>
      <c r="GU4709" s="1" t="str">
        <f>IF(LEN(Fields!$G4709)&gt;0,Fields!$G4709,"")</f>
        <v/>
      </c>
      <c r="GV4709" s="1" t="str">
        <f>IF(LEN(Fields!$B4709)&gt;0,Fields!$B4709,"")</f>
        <v/>
      </c>
    </row>
    <row r="4710" spans="1:204" ht="25">
      <c r="A4710" s="1" t="s">
        <v>9864</v>
      </c>
      <c r="B4710" s="1" t="s">
        <v>53</v>
      </c>
      <c r="C4710" s="1" t="s">
        <v>10590</v>
      </c>
      <c r="GR4710" s="1" t="str">
        <f>IF(LEN(Checks!$A4710)&gt;0,Checks!$A4710,"")</f>
        <v/>
      </c>
      <c r="GS4710" s="1" t="str">
        <f>IF(LEN(Folders!$A4710)&gt;0,Folders!$A4710,"")</f>
        <v/>
      </c>
      <c r="GT4710" s="1" t="str">
        <f>IF(LEN(CustomFunctions!$A4710)&gt;0,CustomFunctions!$A4710,"")</f>
        <v/>
      </c>
      <c r="GU4710" s="1" t="str">
        <f>IF(LEN(Fields!$G4710)&gt;0,Fields!$G4710,"")</f>
        <v/>
      </c>
      <c r="GV4710" s="1" t="str">
        <f>IF(LEN(Fields!$B4710)&gt;0,Fields!$B4710,"")</f>
        <v/>
      </c>
    </row>
    <row r="4711" spans="1:204" ht="25">
      <c r="A4711" s="1" t="s">
        <v>9864</v>
      </c>
      <c r="B4711" s="1" t="s">
        <v>60</v>
      </c>
      <c r="E4711" s="1" t="s">
        <v>10605</v>
      </c>
      <c r="F4711" s="1" t="s">
        <v>1593</v>
      </c>
      <c r="G4711" s="1" t="s">
        <v>1506</v>
      </c>
      <c r="H4711" s="1" t="s">
        <v>159</v>
      </c>
      <c r="I4711" s="1" t="s">
        <v>1592</v>
      </c>
      <c r="GR4711" s="1" t="str">
        <f>IF(LEN(Checks!$A4711)&gt;0,Checks!$A4711,"")</f>
        <v/>
      </c>
      <c r="GS4711" s="1" t="str">
        <f>IF(LEN(Folders!$A4711)&gt;0,Folders!$A4711,"")</f>
        <v/>
      </c>
      <c r="GT4711" s="1" t="str">
        <f>IF(LEN(CustomFunctions!$A4711)&gt;0,CustomFunctions!$A4711,"")</f>
        <v/>
      </c>
      <c r="GU4711" s="1" t="str">
        <f>IF(LEN(Fields!$G4711)&gt;0,Fields!$G4711,"")</f>
        <v/>
      </c>
      <c r="GV4711" s="1" t="str">
        <f>IF(LEN(Fields!$B4711)&gt;0,Fields!$B4711,"")</f>
        <v/>
      </c>
    </row>
    <row r="4712" spans="1:204" ht="25">
      <c r="A4712" s="1" t="s">
        <v>9864</v>
      </c>
      <c r="B4712" s="1" t="s">
        <v>66</v>
      </c>
      <c r="C4712" s="1" t="s">
        <v>10590</v>
      </c>
      <c r="GR4712" s="1" t="str">
        <f>IF(LEN(Checks!$A4712)&gt;0,Checks!$A4712,"")</f>
        <v/>
      </c>
      <c r="GS4712" s="1" t="str">
        <f>IF(LEN(Folders!$A4712)&gt;0,Folders!$A4712,"")</f>
        <v/>
      </c>
      <c r="GT4712" s="1" t="str">
        <f>IF(LEN(CustomFunctions!$A4712)&gt;0,CustomFunctions!$A4712,"")</f>
        <v/>
      </c>
      <c r="GU4712" s="1" t="str">
        <f>IF(LEN(Fields!$G4712)&gt;0,Fields!$G4712,"")</f>
        <v/>
      </c>
      <c r="GV4712" s="1" t="str">
        <f>IF(LEN(Fields!$B4712)&gt;0,Fields!$B4712,"")</f>
        <v/>
      </c>
    </row>
    <row r="4713" spans="1:204" ht="25">
      <c r="A4713" s="1" t="s">
        <v>9864</v>
      </c>
      <c r="B4713" s="1" t="s">
        <v>71</v>
      </c>
      <c r="E4713" s="1" t="s">
        <v>10605</v>
      </c>
      <c r="F4713" s="1" t="s">
        <v>1601</v>
      </c>
      <c r="G4713" s="1" t="s">
        <v>1506</v>
      </c>
      <c r="H4713" s="1" t="s">
        <v>159</v>
      </c>
      <c r="I4713" s="1" t="s">
        <v>1600</v>
      </c>
      <c r="GR4713" s="1" t="str">
        <f>IF(LEN(Checks!$A4713)&gt;0,Checks!$A4713,"")</f>
        <v/>
      </c>
      <c r="GS4713" s="1" t="str">
        <f>IF(LEN(Folders!$A4713)&gt;0,Folders!$A4713,"")</f>
        <v/>
      </c>
      <c r="GT4713" s="1" t="str">
        <f>IF(LEN(CustomFunctions!$A4713)&gt;0,CustomFunctions!$A4713,"")</f>
        <v/>
      </c>
      <c r="GU4713" s="1" t="str">
        <f>IF(LEN(Fields!$G4713)&gt;0,Fields!$G4713,"")</f>
        <v/>
      </c>
      <c r="GV4713" s="1" t="str">
        <f>IF(LEN(Fields!$B4713)&gt;0,Fields!$B4713,"")</f>
        <v/>
      </c>
    </row>
    <row r="4714" spans="1:204" ht="25">
      <c r="A4714" s="1" t="s">
        <v>9864</v>
      </c>
      <c r="B4714" s="1" t="s">
        <v>76</v>
      </c>
      <c r="C4714" s="1" t="s">
        <v>10590</v>
      </c>
      <c r="GR4714" s="1" t="str">
        <f>IF(LEN(Checks!$A4714)&gt;0,Checks!$A4714,"")</f>
        <v/>
      </c>
      <c r="GS4714" s="1" t="str">
        <f>IF(LEN(Folders!$A4714)&gt;0,Folders!$A4714,"")</f>
        <v/>
      </c>
      <c r="GT4714" s="1" t="str">
        <f>IF(LEN(CustomFunctions!$A4714)&gt;0,CustomFunctions!$A4714,"")</f>
        <v/>
      </c>
      <c r="GU4714" s="1" t="str">
        <f>IF(LEN(Fields!$G4714)&gt;0,Fields!$G4714,"")</f>
        <v/>
      </c>
      <c r="GV4714" s="1" t="str">
        <f>IF(LEN(Fields!$B4714)&gt;0,Fields!$B4714,"")</f>
        <v/>
      </c>
    </row>
    <row r="4715" spans="1:204" ht="25">
      <c r="A4715" s="1" t="s">
        <v>9864</v>
      </c>
      <c r="B4715" s="1" t="s">
        <v>83</v>
      </c>
      <c r="E4715" s="1" t="s">
        <v>10605</v>
      </c>
      <c r="F4715" s="1" t="s">
        <v>1503</v>
      </c>
      <c r="G4715" s="1" t="s">
        <v>1506</v>
      </c>
      <c r="H4715" s="1" t="s">
        <v>159</v>
      </c>
      <c r="I4715" s="1" t="s">
        <v>1502</v>
      </c>
      <c r="GR4715" s="1" t="str">
        <f>IF(LEN(Checks!$A4715)&gt;0,Checks!$A4715,"")</f>
        <v/>
      </c>
      <c r="GS4715" s="1" t="str">
        <f>IF(LEN(Folders!$A4715)&gt;0,Folders!$A4715,"")</f>
        <v/>
      </c>
      <c r="GT4715" s="1" t="str">
        <f>IF(LEN(CustomFunctions!$A4715)&gt;0,CustomFunctions!$A4715,"")</f>
        <v/>
      </c>
      <c r="GU4715" s="1" t="str">
        <f>IF(LEN(Fields!$G4715)&gt;0,Fields!$G4715,"")</f>
        <v/>
      </c>
      <c r="GV4715" s="1" t="str">
        <f>IF(LEN(Fields!$B4715)&gt;0,Fields!$B4715,"")</f>
        <v/>
      </c>
    </row>
    <row r="4716" spans="1:204" ht="25">
      <c r="A4716" s="1" t="s">
        <v>9864</v>
      </c>
      <c r="B4716" s="1" t="s">
        <v>89</v>
      </c>
      <c r="C4716" s="1" t="s">
        <v>10590</v>
      </c>
      <c r="GR4716" s="1" t="str">
        <f>IF(LEN(Checks!$A4716)&gt;0,Checks!$A4716,"")</f>
        <v/>
      </c>
      <c r="GS4716" s="1" t="str">
        <f>IF(LEN(Folders!$A4716)&gt;0,Folders!$A4716,"")</f>
        <v/>
      </c>
      <c r="GT4716" s="1" t="str">
        <f>IF(LEN(CustomFunctions!$A4716)&gt;0,CustomFunctions!$A4716,"")</f>
        <v/>
      </c>
      <c r="GU4716" s="1" t="str">
        <f>IF(LEN(Fields!$G4716)&gt;0,Fields!$G4716,"")</f>
        <v/>
      </c>
      <c r="GV4716" s="1" t="str">
        <f>IF(LEN(Fields!$B4716)&gt;0,Fields!$B4716,"")</f>
        <v/>
      </c>
    </row>
    <row r="4717" spans="1:204" ht="25">
      <c r="A4717" s="1" t="s">
        <v>9864</v>
      </c>
      <c r="B4717" s="1" t="s">
        <v>94</v>
      </c>
      <c r="C4717" s="1" t="s">
        <v>10580</v>
      </c>
      <c r="GR4717" s="1" t="str">
        <f>IF(LEN(Checks!$A4717)&gt;0,Checks!$A4717,"")</f>
        <v/>
      </c>
      <c r="GS4717" s="1" t="str">
        <f>IF(LEN(Folders!$A4717)&gt;0,Folders!$A4717,"")</f>
        <v/>
      </c>
      <c r="GT4717" s="1" t="str">
        <f>IF(LEN(CustomFunctions!$A4717)&gt;0,CustomFunctions!$A4717,"")</f>
        <v/>
      </c>
      <c r="GU4717" s="1" t="str">
        <f>IF(LEN(Fields!$G4717)&gt;0,Fields!$G4717,"")</f>
        <v/>
      </c>
      <c r="GV4717" s="1" t="str">
        <f>IF(LEN(Fields!$B4717)&gt;0,Fields!$B4717,"")</f>
        <v/>
      </c>
    </row>
    <row r="4718" spans="1:204" ht="25">
      <c r="A4718" s="1" t="s">
        <v>9864</v>
      </c>
      <c r="B4718" s="1" t="s">
        <v>100</v>
      </c>
      <c r="C4718" s="1" t="s">
        <v>10580</v>
      </c>
      <c r="GR4718" s="1" t="str">
        <f>IF(LEN(Checks!$A4718)&gt;0,Checks!$A4718,"")</f>
        <v/>
      </c>
      <c r="GS4718" s="1" t="str">
        <f>IF(LEN(Folders!$A4718)&gt;0,Folders!$A4718,"")</f>
        <v/>
      </c>
      <c r="GT4718" s="1" t="str">
        <f>IF(LEN(CustomFunctions!$A4718)&gt;0,CustomFunctions!$A4718,"")</f>
        <v/>
      </c>
      <c r="GU4718" s="1" t="str">
        <f>IF(LEN(Fields!$G4718)&gt;0,Fields!$G4718,"")</f>
        <v/>
      </c>
      <c r="GV4718" s="1" t="str">
        <f>IF(LEN(Fields!$B4718)&gt;0,Fields!$B4718,"")</f>
        <v/>
      </c>
    </row>
    <row r="4719" spans="1:204" ht="25">
      <c r="A4719" s="1" t="s">
        <v>9864</v>
      </c>
      <c r="B4719" s="1" t="s">
        <v>105</v>
      </c>
      <c r="C4719" s="1" t="s">
        <v>10580</v>
      </c>
      <c r="GR4719" s="1" t="str">
        <f>IF(LEN(Checks!$A4719)&gt;0,Checks!$A4719,"")</f>
        <v/>
      </c>
      <c r="GS4719" s="1" t="str">
        <f>IF(LEN(Folders!$A4719)&gt;0,Folders!$A4719,"")</f>
        <v/>
      </c>
      <c r="GT4719" s="1" t="str">
        <f>IF(LEN(CustomFunctions!$A4719)&gt;0,CustomFunctions!$A4719,"")</f>
        <v/>
      </c>
      <c r="GU4719" s="1" t="str">
        <f>IF(LEN(Fields!$G4719)&gt;0,Fields!$G4719,"")</f>
        <v/>
      </c>
      <c r="GV4719" s="1" t="str">
        <f>IF(LEN(Fields!$B4719)&gt;0,Fields!$B4719,"")</f>
        <v/>
      </c>
    </row>
    <row r="4720" spans="1:204" ht="25">
      <c r="A4720" s="4" t="s">
        <v>9869</v>
      </c>
      <c r="B4720" s="4" t="s">
        <v>43</v>
      </c>
      <c r="E4720" s="4" t="s">
        <v>10605</v>
      </c>
      <c r="F4720" s="4" t="s">
        <v>2491</v>
      </c>
      <c r="G4720" s="4" t="s">
        <v>4911</v>
      </c>
      <c r="H4720" s="4" t="s">
        <v>249</v>
      </c>
      <c r="I4720" s="4" t="s">
        <v>2490</v>
      </c>
      <c r="GR4720" s="1" t="str">
        <f>IF(LEN(Checks!$A4720)&gt;0,Checks!$A4720,"")</f>
        <v/>
      </c>
      <c r="GS4720" s="1" t="str">
        <f>IF(LEN(Folders!$A4720)&gt;0,Folders!$A4720,"")</f>
        <v/>
      </c>
      <c r="GT4720" s="1" t="str">
        <f>IF(LEN(CustomFunctions!$A4720)&gt;0,CustomFunctions!$A4720,"")</f>
        <v/>
      </c>
      <c r="GU4720" s="1" t="str">
        <f>IF(LEN(Fields!$G4720)&gt;0,Fields!$G4720,"")</f>
        <v/>
      </c>
      <c r="GV4720" s="1" t="str">
        <f>IF(LEN(Fields!$B4720)&gt;0,Fields!$B4720,"")</f>
        <v/>
      </c>
    </row>
    <row r="4721" spans="1:204" ht="25">
      <c r="A4721" s="4" t="s">
        <v>9869</v>
      </c>
      <c r="B4721" s="4" t="s">
        <v>53</v>
      </c>
      <c r="C4721" s="4" t="s">
        <v>10590</v>
      </c>
      <c r="GR4721" s="1" t="str">
        <f>IF(LEN(Checks!$A4721)&gt;0,Checks!$A4721,"")</f>
        <v/>
      </c>
      <c r="GS4721" s="1" t="str">
        <f>IF(LEN(Folders!$A4721)&gt;0,Folders!$A4721,"")</f>
        <v/>
      </c>
      <c r="GT4721" s="1" t="str">
        <f>IF(LEN(CustomFunctions!$A4721)&gt;0,CustomFunctions!$A4721,"")</f>
        <v/>
      </c>
      <c r="GU4721" s="1" t="str">
        <f>IF(LEN(Fields!$G4721)&gt;0,Fields!$G4721,"")</f>
        <v/>
      </c>
      <c r="GV4721" s="1" t="str">
        <f>IF(LEN(Fields!$B4721)&gt;0,Fields!$B4721,"")</f>
        <v/>
      </c>
    </row>
    <row r="4722" spans="1:204" ht="25">
      <c r="A4722" s="4" t="s">
        <v>9869</v>
      </c>
      <c r="B4722" s="4" t="s">
        <v>60</v>
      </c>
      <c r="E4722" s="4" t="s">
        <v>10605</v>
      </c>
      <c r="F4722" s="4" t="s">
        <v>2472</v>
      </c>
      <c r="G4722" s="4" t="s">
        <v>4911</v>
      </c>
      <c r="H4722" s="4" t="s">
        <v>249</v>
      </c>
      <c r="I4722" s="4" t="s">
        <v>2471</v>
      </c>
      <c r="GR4722" s="1" t="str">
        <f>IF(LEN(Checks!$A4722)&gt;0,Checks!$A4722,"")</f>
        <v/>
      </c>
      <c r="GS4722" s="1" t="str">
        <f>IF(LEN(Folders!$A4722)&gt;0,Folders!$A4722,"")</f>
        <v/>
      </c>
      <c r="GT4722" s="1" t="str">
        <f>IF(LEN(CustomFunctions!$A4722)&gt;0,CustomFunctions!$A4722,"")</f>
        <v/>
      </c>
      <c r="GU4722" s="1" t="str">
        <f>IF(LEN(Fields!$G4722)&gt;0,Fields!$G4722,"")</f>
        <v/>
      </c>
      <c r="GV4722" s="1" t="str">
        <f>IF(LEN(Fields!$B4722)&gt;0,Fields!$B4722,"")</f>
        <v/>
      </c>
    </row>
    <row r="4723" spans="1:204" ht="25">
      <c r="A4723" s="4" t="s">
        <v>9869</v>
      </c>
      <c r="B4723" s="4" t="s">
        <v>66</v>
      </c>
      <c r="C4723" s="4" t="s">
        <v>10590</v>
      </c>
      <c r="GR4723" s="1" t="str">
        <f>IF(LEN(Checks!$A4723)&gt;0,Checks!$A4723,"")</f>
        <v/>
      </c>
      <c r="GS4723" s="1" t="str">
        <f>IF(LEN(Folders!$A4723)&gt;0,Folders!$A4723,"")</f>
        <v/>
      </c>
      <c r="GT4723" s="1" t="str">
        <f>IF(LEN(CustomFunctions!$A4723)&gt;0,CustomFunctions!$A4723,"")</f>
        <v/>
      </c>
      <c r="GU4723" s="1" t="str">
        <f>IF(LEN(Fields!$G4723)&gt;0,Fields!$G4723,"")</f>
        <v/>
      </c>
      <c r="GV4723" s="1" t="str">
        <f>IF(LEN(Fields!$B4723)&gt;0,Fields!$B4723,"")</f>
        <v/>
      </c>
    </row>
    <row r="4724" spans="1:204" ht="25">
      <c r="A4724" s="4" t="s">
        <v>9869</v>
      </c>
      <c r="B4724" s="4" t="s">
        <v>71</v>
      </c>
      <c r="E4724" s="4" t="s">
        <v>10605</v>
      </c>
      <c r="F4724" s="4" t="s">
        <v>2517</v>
      </c>
      <c r="G4724" s="4" t="s">
        <v>4911</v>
      </c>
      <c r="H4724" s="4" t="s">
        <v>249</v>
      </c>
      <c r="I4724" s="4" t="s">
        <v>2516</v>
      </c>
      <c r="GR4724" s="1" t="str">
        <f>IF(LEN(Checks!$A4724)&gt;0,Checks!$A4724,"")</f>
        <v/>
      </c>
      <c r="GS4724" s="1" t="str">
        <f>IF(LEN(Folders!$A4724)&gt;0,Folders!$A4724,"")</f>
        <v/>
      </c>
      <c r="GT4724" s="1" t="str">
        <f>IF(LEN(CustomFunctions!$A4724)&gt;0,CustomFunctions!$A4724,"")</f>
        <v/>
      </c>
      <c r="GU4724" s="1" t="str">
        <f>IF(LEN(Fields!$G4724)&gt;0,Fields!$G4724,"")</f>
        <v/>
      </c>
      <c r="GV4724" s="1" t="str">
        <f>IF(LEN(Fields!$B4724)&gt;0,Fields!$B4724,"")</f>
        <v/>
      </c>
    </row>
    <row r="4725" spans="1:204" ht="25">
      <c r="A4725" s="4" t="s">
        <v>9869</v>
      </c>
      <c r="B4725" s="4" t="s">
        <v>76</v>
      </c>
      <c r="C4725" s="4" t="s">
        <v>10590</v>
      </c>
      <c r="GR4725" s="1" t="str">
        <f>IF(LEN(Checks!$A4725)&gt;0,Checks!$A4725,"")</f>
        <v/>
      </c>
      <c r="GS4725" s="1" t="str">
        <f>IF(LEN(Folders!$A4725)&gt;0,Folders!$A4725,"")</f>
        <v/>
      </c>
      <c r="GT4725" s="1" t="str">
        <f>IF(LEN(CustomFunctions!$A4725)&gt;0,CustomFunctions!$A4725,"")</f>
        <v/>
      </c>
      <c r="GU4725" s="1" t="str">
        <f>IF(LEN(Fields!$G4725)&gt;0,Fields!$G4725,"")</f>
        <v/>
      </c>
      <c r="GV4725" s="1" t="str">
        <f>IF(LEN(Fields!$B4725)&gt;0,Fields!$B4725,"")</f>
        <v/>
      </c>
    </row>
    <row r="4726" spans="1:204" ht="25">
      <c r="A4726" s="4" t="s">
        <v>9869</v>
      </c>
      <c r="B4726" s="4" t="s">
        <v>83</v>
      </c>
      <c r="C4726" s="4" t="s">
        <v>10580</v>
      </c>
      <c r="GR4726" s="1" t="str">
        <f>IF(LEN(Checks!$A4726)&gt;0,Checks!$A4726,"")</f>
        <v/>
      </c>
      <c r="GS4726" s="1" t="str">
        <f>IF(LEN(Folders!$A4726)&gt;0,Folders!$A4726,"")</f>
        <v/>
      </c>
      <c r="GT4726" s="1" t="str">
        <f>IF(LEN(CustomFunctions!$A4726)&gt;0,CustomFunctions!$A4726,"")</f>
        <v/>
      </c>
      <c r="GU4726" s="1" t="str">
        <f>IF(LEN(Fields!$G4726)&gt;0,Fields!$G4726,"")</f>
        <v/>
      </c>
      <c r="GV4726" s="1" t="str">
        <f>IF(LEN(Fields!$B4726)&gt;0,Fields!$B4726,"")</f>
        <v/>
      </c>
    </row>
    <row r="4727" spans="1:204" ht="25">
      <c r="A4727" s="4" t="s">
        <v>9869</v>
      </c>
      <c r="B4727" s="4" t="s">
        <v>89</v>
      </c>
      <c r="C4727" s="4" t="s">
        <v>10580</v>
      </c>
      <c r="GR4727" s="1" t="str">
        <f>IF(LEN(Checks!$A4727)&gt;0,Checks!$A4727,"")</f>
        <v/>
      </c>
      <c r="GS4727" s="1" t="str">
        <f>IF(LEN(Folders!$A4727)&gt;0,Folders!$A4727,"")</f>
        <v/>
      </c>
      <c r="GT4727" s="1" t="str">
        <f>IF(LEN(CustomFunctions!$A4727)&gt;0,CustomFunctions!$A4727,"")</f>
        <v/>
      </c>
      <c r="GU4727" s="1" t="str">
        <f>IF(LEN(Fields!$G4727)&gt;0,Fields!$G4727,"")</f>
        <v/>
      </c>
      <c r="GV4727" s="1" t="str">
        <f>IF(LEN(Fields!$B4727)&gt;0,Fields!$B4727,"")</f>
        <v/>
      </c>
    </row>
    <row r="4728" spans="1:204" ht="25">
      <c r="A4728" s="1" t="s">
        <v>9873</v>
      </c>
      <c r="B4728" s="1" t="s">
        <v>43</v>
      </c>
      <c r="E4728" s="1" t="s">
        <v>10605</v>
      </c>
      <c r="F4728" s="1" t="s">
        <v>2491</v>
      </c>
      <c r="G4728" s="1" t="s">
        <v>4911</v>
      </c>
      <c r="H4728" s="1" t="s">
        <v>249</v>
      </c>
      <c r="I4728" s="1" t="s">
        <v>2490</v>
      </c>
      <c r="GR4728" s="1" t="str">
        <f>IF(LEN(Checks!$A4728)&gt;0,Checks!$A4728,"")</f>
        <v/>
      </c>
      <c r="GS4728" s="1" t="str">
        <f>IF(LEN(Folders!$A4728)&gt;0,Folders!$A4728,"")</f>
        <v/>
      </c>
      <c r="GT4728" s="1" t="str">
        <f>IF(LEN(CustomFunctions!$A4728)&gt;0,CustomFunctions!$A4728,"")</f>
        <v/>
      </c>
      <c r="GU4728" s="1" t="str">
        <f>IF(LEN(Fields!$G4728)&gt;0,Fields!$G4728,"")</f>
        <v/>
      </c>
      <c r="GV4728" s="1" t="str">
        <f>IF(LEN(Fields!$B4728)&gt;0,Fields!$B4728,"")</f>
        <v/>
      </c>
    </row>
    <row r="4729" spans="1:204" ht="25">
      <c r="A4729" s="1" t="s">
        <v>9873</v>
      </c>
      <c r="B4729" s="1" t="s">
        <v>53</v>
      </c>
      <c r="C4729" s="1" t="s">
        <v>10590</v>
      </c>
      <c r="GR4729" s="1" t="str">
        <f>IF(LEN(Checks!$A4729)&gt;0,Checks!$A4729,"")</f>
        <v/>
      </c>
      <c r="GS4729" s="1" t="str">
        <f>IF(LEN(Folders!$A4729)&gt;0,Folders!$A4729,"")</f>
        <v/>
      </c>
      <c r="GT4729" s="1" t="str">
        <f>IF(LEN(CustomFunctions!$A4729)&gt;0,CustomFunctions!$A4729,"")</f>
        <v/>
      </c>
      <c r="GU4729" s="1" t="str">
        <f>IF(LEN(Fields!$G4729)&gt;0,Fields!$G4729,"")</f>
        <v/>
      </c>
      <c r="GV4729" s="1" t="str">
        <f>IF(LEN(Fields!$B4729)&gt;0,Fields!$B4729,"")</f>
        <v/>
      </c>
    </row>
    <row r="4730" spans="1:204" ht="25">
      <c r="A4730" s="1" t="s">
        <v>9873</v>
      </c>
      <c r="B4730" s="1" t="s">
        <v>60</v>
      </c>
      <c r="E4730" s="1" t="s">
        <v>10605</v>
      </c>
      <c r="F4730" s="1" t="s">
        <v>2472</v>
      </c>
      <c r="G4730" s="1" t="s">
        <v>4911</v>
      </c>
      <c r="H4730" s="1" t="s">
        <v>249</v>
      </c>
      <c r="I4730" s="1" t="s">
        <v>2471</v>
      </c>
      <c r="GR4730" s="1" t="str">
        <f>IF(LEN(Checks!$A4730)&gt;0,Checks!$A4730,"")</f>
        <v/>
      </c>
      <c r="GS4730" s="1" t="str">
        <f>IF(LEN(Folders!$A4730)&gt;0,Folders!$A4730,"")</f>
        <v/>
      </c>
      <c r="GT4730" s="1" t="str">
        <f>IF(LEN(CustomFunctions!$A4730)&gt;0,CustomFunctions!$A4730,"")</f>
        <v/>
      </c>
      <c r="GU4730" s="1" t="str">
        <f>IF(LEN(Fields!$G4730)&gt;0,Fields!$G4730,"")</f>
        <v/>
      </c>
      <c r="GV4730" s="1" t="str">
        <f>IF(LEN(Fields!$B4730)&gt;0,Fields!$B4730,"")</f>
        <v/>
      </c>
    </row>
    <row r="4731" spans="1:204" ht="25">
      <c r="A4731" s="1" t="s">
        <v>9873</v>
      </c>
      <c r="B4731" s="1" t="s">
        <v>66</v>
      </c>
      <c r="C4731" s="1" t="s">
        <v>10590</v>
      </c>
      <c r="GR4731" s="1" t="str">
        <f>IF(LEN(Checks!$A4731)&gt;0,Checks!$A4731,"")</f>
        <v/>
      </c>
      <c r="GS4731" s="1" t="str">
        <f>IF(LEN(Folders!$A4731)&gt;0,Folders!$A4731,"")</f>
        <v/>
      </c>
      <c r="GT4731" s="1" t="str">
        <f>IF(LEN(CustomFunctions!$A4731)&gt;0,CustomFunctions!$A4731,"")</f>
        <v/>
      </c>
      <c r="GU4731" s="1" t="str">
        <f>IF(LEN(Fields!$G4731)&gt;0,Fields!$G4731,"")</f>
        <v/>
      </c>
      <c r="GV4731" s="1" t="str">
        <f>IF(LEN(Fields!$B4731)&gt;0,Fields!$B4731,"")</f>
        <v/>
      </c>
    </row>
    <row r="4732" spans="1:204" ht="25">
      <c r="A4732" s="1" t="s">
        <v>9873</v>
      </c>
      <c r="B4732" s="1" t="s">
        <v>71</v>
      </c>
      <c r="E4732" s="1" t="s">
        <v>10605</v>
      </c>
      <c r="F4732" s="1" t="s">
        <v>2517</v>
      </c>
      <c r="G4732" s="1" t="s">
        <v>4911</v>
      </c>
      <c r="H4732" s="1" t="s">
        <v>249</v>
      </c>
      <c r="I4732" s="1" t="s">
        <v>2516</v>
      </c>
      <c r="GR4732" s="1" t="str">
        <f>IF(LEN(Checks!$A4732)&gt;0,Checks!$A4732,"")</f>
        <v/>
      </c>
      <c r="GS4732" s="1" t="str">
        <f>IF(LEN(Folders!$A4732)&gt;0,Folders!$A4732,"")</f>
        <v/>
      </c>
      <c r="GT4732" s="1" t="str">
        <f>IF(LEN(CustomFunctions!$A4732)&gt;0,CustomFunctions!$A4732,"")</f>
        <v/>
      </c>
      <c r="GU4732" s="1" t="str">
        <f>IF(LEN(Fields!$G4732)&gt;0,Fields!$G4732,"")</f>
        <v/>
      </c>
      <c r="GV4732" s="1" t="str">
        <f>IF(LEN(Fields!$B4732)&gt;0,Fields!$B4732,"")</f>
        <v/>
      </c>
    </row>
    <row r="4733" spans="1:204" ht="25">
      <c r="A4733" s="1" t="s">
        <v>9873</v>
      </c>
      <c r="B4733" s="1" t="s">
        <v>76</v>
      </c>
      <c r="C4733" s="1" t="s">
        <v>10590</v>
      </c>
      <c r="GR4733" s="1" t="str">
        <f>IF(LEN(Checks!$A4733)&gt;0,Checks!$A4733,"")</f>
        <v/>
      </c>
      <c r="GS4733" s="1" t="str">
        <f>IF(LEN(Folders!$A4733)&gt;0,Folders!$A4733,"")</f>
        <v/>
      </c>
      <c r="GT4733" s="1" t="str">
        <f>IF(LEN(CustomFunctions!$A4733)&gt;0,CustomFunctions!$A4733,"")</f>
        <v/>
      </c>
      <c r="GU4733" s="1" t="str">
        <f>IF(LEN(Fields!$G4733)&gt;0,Fields!$G4733,"")</f>
        <v/>
      </c>
      <c r="GV4733" s="1" t="str">
        <f>IF(LEN(Fields!$B4733)&gt;0,Fields!$B4733,"")</f>
        <v/>
      </c>
    </row>
    <row r="4734" spans="1:204" ht="25">
      <c r="A4734" s="1" t="s">
        <v>9873</v>
      </c>
      <c r="B4734" s="1" t="s">
        <v>83</v>
      </c>
      <c r="C4734" s="1" t="s">
        <v>10580</v>
      </c>
      <c r="GR4734" s="1" t="str">
        <f>IF(LEN(Checks!$A4734)&gt;0,Checks!$A4734,"")</f>
        <v/>
      </c>
      <c r="GS4734" s="1" t="str">
        <f>IF(LEN(Folders!$A4734)&gt;0,Folders!$A4734,"")</f>
        <v/>
      </c>
      <c r="GT4734" s="1" t="str">
        <f>IF(LEN(CustomFunctions!$A4734)&gt;0,CustomFunctions!$A4734,"")</f>
        <v/>
      </c>
      <c r="GU4734" s="1" t="str">
        <f>IF(LEN(Fields!$G4734)&gt;0,Fields!$G4734,"")</f>
        <v/>
      </c>
      <c r="GV4734" s="1" t="str">
        <f>IF(LEN(Fields!$B4734)&gt;0,Fields!$B4734,"")</f>
        <v/>
      </c>
    </row>
    <row r="4735" spans="1:204" ht="25">
      <c r="A4735" s="1" t="s">
        <v>9873</v>
      </c>
      <c r="B4735" s="1" t="s">
        <v>89</v>
      </c>
      <c r="C4735" s="1" t="s">
        <v>10580</v>
      </c>
      <c r="GR4735" s="1" t="str">
        <f>IF(LEN(Checks!$A4735)&gt;0,Checks!$A4735,"")</f>
        <v/>
      </c>
      <c r="GS4735" s="1" t="str">
        <f>IF(LEN(Folders!$A4735)&gt;0,Folders!$A4735,"")</f>
        <v/>
      </c>
      <c r="GT4735" s="1" t="str">
        <f>IF(LEN(CustomFunctions!$A4735)&gt;0,CustomFunctions!$A4735,"")</f>
        <v/>
      </c>
      <c r="GU4735" s="1" t="str">
        <f>IF(LEN(Fields!$G4735)&gt;0,Fields!$G4735,"")</f>
        <v/>
      </c>
      <c r="GV4735" s="1" t="str">
        <f>IF(LEN(Fields!$B4735)&gt;0,Fields!$B4735,"")</f>
        <v/>
      </c>
    </row>
    <row r="4736" spans="1:204" ht="25">
      <c r="A4736" s="4" t="s">
        <v>9878</v>
      </c>
      <c r="B4736" s="4" t="s">
        <v>43</v>
      </c>
      <c r="E4736" s="4" t="s">
        <v>10605</v>
      </c>
      <c r="F4736" s="4" t="s">
        <v>1642</v>
      </c>
      <c r="G4736" s="4" t="s">
        <v>1506</v>
      </c>
      <c r="H4736" s="4" t="s">
        <v>159</v>
      </c>
      <c r="I4736" s="4" t="s">
        <v>1641</v>
      </c>
      <c r="GR4736" s="1" t="str">
        <f>IF(LEN(Checks!$A4736)&gt;0,Checks!$A4736,"")</f>
        <v/>
      </c>
      <c r="GS4736" s="1" t="str">
        <f>IF(LEN(Folders!$A4736)&gt;0,Folders!$A4736,"")</f>
        <v/>
      </c>
      <c r="GT4736" s="1" t="str">
        <f>IF(LEN(CustomFunctions!$A4736)&gt;0,CustomFunctions!$A4736,"")</f>
        <v/>
      </c>
      <c r="GU4736" s="1" t="str">
        <f>IF(LEN(Fields!$G4736)&gt;0,Fields!$G4736,"")</f>
        <v/>
      </c>
      <c r="GV4736" s="1" t="str">
        <f>IF(LEN(Fields!$B4736)&gt;0,Fields!$B4736,"")</f>
        <v/>
      </c>
    </row>
    <row r="4737" spans="1:204" ht="25">
      <c r="A4737" s="4" t="s">
        <v>9878</v>
      </c>
      <c r="B4737" s="4" t="s">
        <v>53</v>
      </c>
      <c r="C4737" s="4" t="s">
        <v>10590</v>
      </c>
      <c r="GR4737" s="1" t="str">
        <f>IF(LEN(Checks!$A4737)&gt;0,Checks!$A4737,"")</f>
        <v/>
      </c>
      <c r="GS4737" s="1" t="str">
        <f>IF(LEN(Folders!$A4737)&gt;0,Folders!$A4737,"")</f>
        <v/>
      </c>
      <c r="GT4737" s="1" t="str">
        <f>IF(LEN(CustomFunctions!$A4737)&gt;0,CustomFunctions!$A4737,"")</f>
        <v/>
      </c>
      <c r="GU4737" s="1" t="str">
        <f>IF(LEN(Fields!$G4737)&gt;0,Fields!$G4737,"")</f>
        <v/>
      </c>
      <c r="GV4737" s="1" t="str">
        <f>IF(LEN(Fields!$B4737)&gt;0,Fields!$B4737,"")</f>
        <v/>
      </c>
    </row>
    <row r="4738" spans="1:204" ht="25">
      <c r="A4738" s="4" t="s">
        <v>9878</v>
      </c>
      <c r="B4738" s="4" t="s">
        <v>60</v>
      </c>
      <c r="E4738" s="4" t="s">
        <v>10605</v>
      </c>
      <c r="F4738" s="4" t="s">
        <v>1593</v>
      </c>
      <c r="G4738" s="4" t="s">
        <v>1506</v>
      </c>
      <c r="H4738" s="4" t="s">
        <v>159</v>
      </c>
      <c r="I4738" s="4" t="s">
        <v>1592</v>
      </c>
      <c r="GR4738" s="1" t="str">
        <f>IF(LEN(Checks!$A4738)&gt;0,Checks!$A4738,"")</f>
        <v/>
      </c>
      <c r="GS4738" s="1" t="str">
        <f>IF(LEN(Folders!$A4738)&gt;0,Folders!$A4738,"")</f>
        <v/>
      </c>
      <c r="GT4738" s="1" t="str">
        <f>IF(LEN(CustomFunctions!$A4738)&gt;0,CustomFunctions!$A4738,"")</f>
        <v/>
      </c>
      <c r="GU4738" s="1" t="str">
        <f>IF(LEN(Fields!$G4738)&gt;0,Fields!$G4738,"")</f>
        <v/>
      </c>
      <c r="GV4738" s="1" t="str">
        <f>IF(LEN(Fields!$B4738)&gt;0,Fields!$B4738,"")</f>
        <v/>
      </c>
    </row>
    <row r="4739" spans="1:204" ht="25">
      <c r="A4739" s="4" t="s">
        <v>9878</v>
      </c>
      <c r="B4739" s="4" t="s">
        <v>66</v>
      </c>
      <c r="C4739" s="4" t="s">
        <v>10590</v>
      </c>
      <c r="GR4739" s="1" t="str">
        <f>IF(LEN(Checks!$A4739)&gt;0,Checks!$A4739,"")</f>
        <v/>
      </c>
      <c r="GS4739" s="1" t="str">
        <f>IF(LEN(Folders!$A4739)&gt;0,Folders!$A4739,"")</f>
        <v/>
      </c>
      <c r="GT4739" s="1" t="str">
        <f>IF(LEN(CustomFunctions!$A4739)&gt;0,CustomFunctions!$A4739,"")</f>
        <v/>
      </c>
      <c r="GU4739" s="1" t="str">
        <f>IF(LEN(Fields!$G4739)&gt;0,Fields!$G4739,"")</f>
        <v/>
      </c>
      <c r="GV4739" s="1" t="str">
        <f>IF(LEN(Fields!$B4739)&gt;0,Fields!$B4739,"")</f>
        <v/>
      </c>
    </row>
    <row r="4740" spans="1:204" ht="25">
      <c r="A4740" s="4" t="s">
        <v>9878</v>
      </c>
      <c r="B4740" s="4" t="s">
        <v>71</v>
      </c>
      <c r="E4740" s="4" t="s">
        <v>10605</v>
      </c>
      <c r="F4740" s="4" t="s">
        <v>1601</v>
      </c>
      <c r="G4740" s="4" t="s">
        <v>1506</v>
      </c>
      <c r="H4740" s="4" t="s">
        <v>159</v>
      </c>
      <c r="I4740" s="4" t="s">
        <v>1600</v>
      </c>
      <c r="GR4740" s="1" t="str">
        <f>IF(LEN(Checks!$A4740)&gt;0,Checks!$A4740,"")</f>
        <v/>
      </c>
      <c r="GS4740" s="1" t="str">
        <f>IF(LEN(Folders!$A4740)&gt;0,Folders!$A4740,"")</f>
        <v/>
      </c>
      <c r="GT4740" s="1" t="str">
        <f>IF(LEN(CustomFunctions!$A4740)&gt;0,CustomFunctions!$A4740,"")</f>
        <v/>
      </c>
      <c r="GU4740" s="1" t="str">
        <f>IF(LEN(Fields!$G4740)&gt;0,Fields!$G4740,"")</f>
        <v/>
      </c>
      <c r="GV4740" s="1" t="str">
        <f>IF(LEN(Fields!$B4740)&gt;0,Fields!$B4740,"")</f>
        <v/>
      </c>
    </row>
    <row r="4741" spans="1:204" ht="25">
      <c r="A4741" s="4" t="s">
        <v>9878</v>
      </c>
      <c r="B4741" s="4" t="s">
        <v>76</v>
      </c>
      <c r="C4741" s="4" t="s">
        <v>10590</v>
      </c>
      <c r="GR4741" s="1" t="str">
        <f>IF(LEN(Checks!$A4741)&gt;0,Checks!$A4741,"")</f>
        <v/>
      </c>
      <c r="GS4741" s="1" t="str">
        <f>IF(LEN(Folders!$A4741)&gt;0,Folders!$A4741,"")</f>
        <v/>
      </c>
      <c r="GT4741" s="1" t="str">
        <f>IF(LEN(CustomFunctions!$A4741)&gt;0,CustomFunctions!$A4741,"")</f>
        <v/>
      </c>
      <c r="GU4741" s="1" t="str">
        <f>IF(LEN(Fields!$G4741)&gt;0,Fields!$G4741,"")</f>
        <v/>
      </c>
      <c r="GV4741" s="1" t="str">
        <f>IF(LEN(Fields!$B4741)&gt;0,Fields!$B4741,"")</f>
        <v/>
      </c>
    </row>
    <row r="4742" spans="1:204" ht="25">
      <c r="A4742" s="4" t="s">
        <v>9878</v>
      </c>
      <c r="B4742" s="4" t="s">
        <v>83</v>
      </c>
      <c r="E4742" s="4" t="s">
        <v>10605</v>
      </c>
      <c r="F4742" s="4" t="s">
        <v>1503</v>
      </c>
      <c r="G4742" s="4" t="s">
        <v>1506</v>
      </c>
      <c r="H4742" s="4" t="s">
        <v>159</v>
      </c>
      <c r="I4742" s="4" t="s">
        <v>1502</v>
      </c>
      <c r="GR4742" s="1" t="str">
        <f>IF(LEN(Checks!$A4742)&gt;0,Checks!$A4742,"")</f>
        <v/>
      </c>
      <c r="GS4742" s="1" t="str">
        <f>IF(LEN(Folders!$A4742)&gt;0,Folders!$A4742,"")</f>
        <v/>
      </c>
      <c r="GT4742" s="1" t="str">
        <f>IF(LEN(CustomFunctions!$A4742)&gt;0,CustomFunctions!$A4742,"")</f>
        <v/>
      </c>
      <c r="GU4742" s="1" t="str">
        <f>IF(LEN(Fields!$G4742)&gt;0,Fields!$G4742,"")</f>
        <v/>
      </c>
      <c r="GV4742" s="1" t="str">
        <f>IF(LEN(Fields!$B4742)&gt;0,Fields!$B4742,"")</f>
        <v/>
      </c>
    </row>
    <row r="4743" spans="1:204" ht="25">
      <c r="A4743" s="4" t="s">
        <v>9878</v>
      </c>
      <c r="B4743" s="4" t="s">
        <v>89</v>
      </c>
      <c r="C4743" s="4" t="s">
        <v>10590</v>
      </c>
      <c r="GR4743" s="1" t="str">
        <f>IF(LEN(Checks!$A4743)&gt;0,Checks!$A4743,"")</f>
        <v/>
      </c>
      <c r="GS4743" s="1" t="str">
        <f>IF(LEN(Folders!$A4743)&gt;0,Folders!$A4743,"")</f>
        <v/>
      </c>
      <c r="GT4743" s="1" t="str">
        <f>IF(LEN(CustomFunctions!$A4743)&gt;0,CustomFunctions!$A4743,"")</f>
        <v/>
      </c>
      <c r="GU4743" s="1" t="str">
        <f>IF(LEN(Fields!$G4743)&gt;0,Fields!$G4743,"")</f>
        <v/>
      </c>
      <c r="GV4743" s="1" t="str">
        <f>IF(LEN(Fields!$B4743)&gt;0,Fields!$B4743,"")</f>
        <v/>
      </c>
    </row>
    <row r="4744" spans="1:204" ht="25">
      <c r="A4744" s="4" t="s">
        <v>9878</v>
      </c>
      <c r="B4744" s="4" t="s">
        <v>94</v>
      </c>
      <c r="C4744" s="4" t="s">
        <v>10580</v>
      </c>
      <c r="GR4744" s="1" t="str">
        <f>IF(LEN(Checks!$A4744)&gt;0,Checks!$A4744,"")</f>
        <v/>
      </c>
      <c r="GS4744" s="1" t="str">
        <f>IF(LEN(Folders!$A4744)&gt;0,Folders!$A4744,"")</f>
        <v/>
      </c>
      <c r="GT4744" s="1" t="str">
        <f>IF(LEN(CustomFunctions!$A4744)&gt;0,CustomFunctions!$A4744,"")</f>
        <v/>
      </c>
      <c r="GU4744" s="1" t="str">
        <f>IF(LEN(Fields!$G4744)&gt;0,Fields!$G4744,"")</f>
        <v/>
      </c>
      <c r="GV4744" s="1" t="str">
        <f>IF(LEN(Fields!$B4744)&gt;0,Fields!$B4744,"")</f>
        <v/>
      </c>
    </row>
    <row r="4745" spans="1:204" ht="25">
      <c r="A4745" s="4" t="s">
        <v>9878</v>
      </c>
      <c r="B4745" s="4" t="s">
        <v>100</v>
      </c>
      <c r="C4745" s="4" t="s">
        <v>10580</v>
      </c>
      <c r="GR4745" s="1" t="str">
        <f>IF(LEN(Checks!$A4745)&gt;0,Checks!$A4745,"")</f>
        <v/>
      </c>
      <c r="GS4745" s="1" t="str">
        <f>IF(LEN(Folders!$A4745)&gt;0,Folders!$A4745,"")</f>
        <v/>
      </c>
      <c r="GT4745" s="1" t="str">
        <f>IF(LEN(CustomFunctions!$A4745)&gt;0,CustomFunctions!$A4745,"")</f>
        <v/>
      </c>
      <c r="GU4745" s="1" t="str">
        <f>IF(LEN(Fields!$G4745)&gt;0,Fields!$G4745,"")</f>
        <v/>
      </c>
      <c r="GV4745" s="1" t="str">
        <f>IF(LEN(Fields!$B4745)&gt;0,Fields!$B4745,"")</f>
        <v/>
      </c>
    </row>
    <row r="4746" spans="1:204" ht="25">
      <c r="A4746" s="4" t="s">
        <v>9878</v>
      </c>
      <c r="B4746" s="4" t="s">
        <v>105</v>
      </c>
      <c r="C4746" s="4" t="s">
        <v>10580</v>
      </c>
      <c r="GR4746" s="1" t="str">
        <f>IF(LEN(Checks!$A4746)&gt;0,Checks!$A4746,"")</f>
        <v/>
      </c>
      <c r="GS4746" s="1" t="str">
        <f>IF(LEN(Folders!$A4746)&gt;0,Folders!$A4746,"")</f>
        <v/>
      </c>
      <c r="GT4746" s="1" t="str">
        <f>IF(LEN(CustomFunctions!$A4746)&gt;0,CustomFunctions!$A4746,"")</f>
        <v/>
      </c>
      <c r="GU4746" s="1" t="str">
        <f>IF(LEN(Fields!$G4746)&gt;0,Fields!$G4746,"")</f>
        <v/>
      </c>
      <c r="GV4746" s="1" t="str">
        <f>IF(LEN(Fields!$B4746)&gt;0,Fields!$B4746,"")</f>
        <v/>
      </c>
    </row>
    <row r="4747" spans="1:204" ht="25">
      <c r="A4747" s="1" t="s">
        <v>9882</v>
      </c>
      <c r="B4747" s="1" t="s">
        <v>43</v>
      </c>
      <c r="E4747" s="1" t="s">
        <v>10605</v>
      </c>
      <c r="F4747" s="1" t="s">
        <v>2538</v>
      </c>
      <c r="G4747" s="1" t="s">
        <v>4848</v>
      </c>
      <c r="H4747" s="1" t="s">
        <v>255</v>
      </c>
      <c r="I4747" s="1" t="s">
        <v>2537</v>
      </c>
      <c r="GR4747" s="1" t="str">
        <f>IF(LEN(Checks!$A4747)&gt;0,Checks!$A4747,"")</f>
        <v/>
      </c>
      <c r="GS4747" s="1" t="str">
        <f>IF(LEN(Folders!$A4747)&gt;0,Folders!$A4747,"")</f>
        <v/>
      </c>
      <c r="GT4747" s="1" t="str">
        <f>IF(LEN(CustomFunctions!$A4747)&gt;0,CustomFunctions!$A4747,"")</f>
        <v/>
      </c>
      <c r="GU4747" s="1" t="str">
        <f>IF(LEN(Fields!$G4747)&gt;0,Fields!$G4747,"")</f>
        <v/>
      </c>
      <c r="GV4747" s="1" t="str">
        <f>IF(LEN(Fields!$B4747)&gt;0,Fields!$B4747,"")</f>
        <v/>
      </c>
    </row>
    <row r="4748" spans="1:204" ht="25">
      <c r="A4748" s="1" t="s">
        <v>9882</v>
      </c>
      <c r="B4748" s="1" t="s">
        <v>53</v>
      </c>
      <c r="C4748" s="1" t="s">
        <v>10590</v>
      </c>
      <c r="GR4748" s="1" t="str">
        <f>IF(LEN(Checks!$A4748)&gt;0,Checks!$A4748,"")</f>
        <v/>
      </c>
      <c r="GS4748" s="1" t="str">
        <f>IF(LEN(Folders!$A4748)&gt;0,Folders!$A4748,"")</f>
        <v/>
      </c>
      <c r="GT4748" s="1" t="str">
        <f>IF(LEN(CustomFunctions!$A4748)&gt;0,CustomFunctions!$A4748,"")</f>
        <v/>
      </c>
      <c r="GU4748" s="1" t="str">
        <f>IF(LEN(Fields!$G4748)&gt;0,Fields!$G4748,"")</f>
        <v/>
      </c>
      <c r="GV4748" s="1" t="str">
        <f>IF(LEN(Fields!$B4748)&gt;0,Fields!$B4748,"")</f>
        <v/>
      </c>
    </row>
    <row r="4749" spans="1:204" ht="25">
      <c r="A4749" s="1" t="s">
        <v>9882</v>
      </c>
      <c r="B4749" s="1" t="s">
        <v>60</v>
      </c>
      <c r="E4749" s="1" t="s">
        <v>10605</v>
      </c>
      <c r="F4749" s="1" t="s">
        <v>2527</v>
      </c>
      <c r="G4749" s="1" t="s">
        <v>4848</v>
      </c>
      <c r="H4749" s="1" t="s">
        <v>255</v>
      </c>
      <c r="I4749" s="1" t="s">
        <v>2526</v>
      </c>
      <c r="GR4749" s="1" t="str">
        <f>IF(LEN(Checks!$A4749)&gt;0,Checks!$A4749,"")</f>
        <v/>
      </c>
      <c r="GS4749" s="1" t="str">
        <f>IF(LEN(Folders!$A4749)&gt;0,Folders!$A4749,"")</f>
        <v/>
      </c>
      <c r="GT4749" s="1" t="str">
        <f>IF(LEN(CustomFunctions!$A4749)&gt;0,CustomFunctions!$A4749,"")</f>
        <v/>
      </c>
      <c r="GU4749" s="1" t="str">
        <f>IF(LEN(Fields!$G4749)&gt;0,Fields!$G4749,"")</f>
        <v/>
      </c>
      <c r="GV4749" s="1" t="str">
        <f>IF(LEN(Fields!$B4749)&gt;0,Fields!$B4749,"")</f>
        <v/>
      </c>
    </row>
    <row r="4750" spans="1:204" ht="25">
      <c r="A4750" s="1" t="s">
        <v>9882</v>
      </c>
      <c r="B4750" s="1" t="s">
        <v>66</v>
      </c>
      <c r="C4750" s="1" t="s">
        <v>10590</v>
      </c>
      <c r="GR4750" s="1" t="str">
        <f>IF(LEN(Checks!$A4750)&gt;0,Checks!$A4750,"")</f>
        <v/>
      </c>
      <c r="GS4750" s="1" t="str">
        <f>IF(LEN(Folders!$A4750)&gt;0,Folders!$A4750,"")</f>
        <v/>
      </c>
      <c r="GT4750" s="1" t="str">
        <f>IF(LEN(CustomFunctions!$A4750)&gt;0,CustomFunctions!$A4750,"")</f>
        <v/>
      </c>
      <c r="GU4750" s="1" t="str">
        <f>IF(LEN(Fields!$G4750)&gt;0,Fields!$G4750,"")</f>
        <v/>
      </c>
      <c r="GV4750" s="1" t="str">
        <f>IF(LEN(Fields!$B4750)&gt;0,Fields!$B4750,"")</f>
        <v/>
      </c>
    </row>
    <row r="4751" spans="1:204" ht="25">
      <c r="A4751" s="1" t="s">
        <v>9882</v>
      </c>
      <c r="B4751" s="1" t="s">
        <v>71</v>
      </c>
      <c r="C4751" s="1" t="s">
        <v>10580</v>
      </c>
      <c r="GR4751" s="1" t="str">
        <f>IF(LEN(Checks!$A4751)&gt;0,Checks!$A4751,"")</f>
        <v/>
      </c>
      <c r="GS4751" s="1" t="str">
        <f>IF(LEN(Folders!$A4751)&gt;0,Folders!$A4751,"")</f>
        <v/>
      </c>
      <c r="GT4751" s="1" t="str">
        <f>IF(LEN(CustomFunctions!$A4751)&gt;0,CustomFunctions!$A4751,"")</f>
        <v/>
      </c>
      <c r="GU4751" s="1" t="str">
        <f>IF(LEN(Fields!$G4751)&gt;0,Fields!$G4751,"")</f>
        <v/>
      </c>
      <c r="GV4751" s="1" t="str">
        <f>IF(LEN(Fields!$B4751)&gt;0,Fields!$B4751,"")</f>
        <v/>
      </c>
    </row>
    <row r="4752" spans="1:204" ht="25">
      <c r="A4752" s="4" t="s">
        <v>9887</v>
      </c>
      <c r="B4752" s="4" t="s">
        <v>43</v>
      </c>
      <c r="E4752" s="4" t="s">
        <v>10605</v>
      </c>
      <c r="F4752" s="4" t="s">
        <v>1642</v>
      </c>
      <c r="G4752" s="4" t="s">
        <v>1506</v>
      </c>
      <c r="H4752" s="4" t="s">
        <v>159</v>
      </c>
      <c r="I4752" s="4" t="s">
        <v>1641</v>
      </c>
      <c r="GR4752" s="1" t="str">
        <f>IF(LEN(Checks!$A4752)&gt;0,Checks!$A4752,"")</f>
        <v/>
      </c>
      <c r="GS4752" s="1" t="str">
        <f>IF(LEN(Folders!$A4752)&gt;0,Folders!$A4752,"")</f>
        <v/>
      </c>
      <c r="GT4752" s="1" t="str">
        <f>IF(LEN(CustomFunctions!$A4752)&gt;0,CustomFunctions!$A4752,"")</f>
        <v/>
      </c>
      <c r="GU4752" s="1" t="str">
        <f>IF(LEN(Fields!$G4752)&gt;0,Fields!$G4752,"")</f>
        <v/>
      </c>
      <c r="GV4752" s="1" t="str">
        <f>IF(LEN(Fields!$B4752)&gt;0,Fields!$B4752,"")</f>
        <v/>
      </c>
    </row>
    <row r="4753" spans="1:204" ht="25">
      <c r="A4753" s="4" t="s">
        <v>9887</v>
      </c>
      <c r="B4753" s="4" t="s">
        <v>53</v>
      </c>
      <c r="C4753" s="4" t="s">
        <v>10590</v>
      </c>
      <c r="GR4753" s="1" t="str">
        <f>IF(LEN(Checks!$A4753)&gt;0,Checks!$A4753,"")</f>
        <v/>
      </c>
      <c r="GS4753" s="1" t="str">
        <f>IF(LEN(Folders!$A4753)&gt;0,Folders!$A4753,"")</f>
        <v/>
      </c>
      <c r="GT4753" s="1" t="str">
        <f>IF(LEN(CustomFunctions!$A4753)&gt;0,CustomFunctions!$A4753,"")</f>
        <v/>
      </c>
      <c r="GU4753" s="1" t="str">
        <f>IF(LEN(Fields!$G4753)&gt;0,Fields!$G4753,"")</f>
        <v/>
      </c>
      <c r="GV4753" s="1" t="str">
        <f>IF(LEN(Fields!$B4753)&gt;0,Fields!$B4753,"")</f>
        <v/>
      </c>
    </row>
    <row r="4754" spans="1:204" ht="25">
      <c r="A4754" s="4" t="s">
        <v>9887</v>
      </c>
      <c r="B4754" s="4" t="s">
        <v>60</v>
      </c>
      <c r="E4754" s="4" t="s">
        <v>10605</v>
      </c>
      <c r="F4754" s="4" t="s">
        <v>1503</v>
      </c>
      <c r="G4754" s="4" t="s">
        <v>1506</v>
      </c>
      <c r="H4754" s="4" t="s">
        <v>159</v>
      </c>
      <c r="I4754" s="4" t="s">
        <v>1502</v>
      </c>
      <c r="GR4754" s="1" t="str">
        <f>IF(LEN(Checks!$A4754)&gt;0,Checks!$A4754,"")</f>
        <v/>
      </c>
      <c r="GS4754" s="1" t="str">
        <f>IF(LEN(Folders!$A4754)&gt;0,Folders!$A4754,"")</f>
        <v/>
      </c>
      <c r="GT4754" s="1" t="str">
        <f>IF(LEN(CustomFunctions!$A4754)&gt;0,CustomFunctions!$A4754,"")</f>
        <v/>
      </c>
      <c r="GU4754" s="1" t="str">
        <f>IF(LEN(Fields!$G4754)&gt;0,Fields!$G4754,"")</f>
        <v/>
      </c>
      <c r="GV4754" s="1" t="str">
        <f>IF(LEN(Fields!$B4754)&gt;0,Fields!$B4754,"")</f>
        <v/>
      </c>
    </row>
    <row r="4755" spans="1:204" ht="25">
      <c r="A4755" s="4" t="s">
        <v>9887</v>
      </c>
      <c r="B4755" s="4" t="s">
        <v>66</v>
      </c>
      <c r="C4755" s="4" t="s">
        <v>10590</v>
      </c>
      <c r="GR4755" s="1" t="str">
        <f>IF(LEN(Checks!$A4755)&gt;0,Checks!$A4755,"")</f>
        <v/>
      </c>
      <c r="GS4755" s="1" t="str">
        <f>IF(LEN(Folders!$A4755)&gt;0,Folders!$A4755,"")</f>
        <v/>
      </c>
      <c r="GT4755" s="1" t="str">
        <f>IF(LEN(CustomFunctions!$A4755)&gt;0,CustomFunctions!$A4755,"")</f>
        <v/>
      </c>
      <c r="GU4755" s="1" t="str">
        <f>IF(LEN(Fields!$G4755)&gt;0,Fields!$G4755,"")</f>
        <v/>
      </c>
      <c r="GV4755" s="1" t="str">
        <f>IF(LEN(Fields!$B4755)&gt;0,Fields!$B4755,"")</f>
        <v/>
      </c>
    </row>
    <row r="4756" spans="1:204" ht="25">
      <c r="A4756" s="4" t="s">
        <v>9887</v>
      </c>
      <c r="B4756" s="4" t="s">
        <v>71</v>
      </c>
      <c r="C4756" s="4" t="s">
        <v>10580</v>
      </c>
      <c r="GR4756" s="1" t="str">
        <f>IF(LEN(Checks!$A4756)&gt;0,Checks!$A4756,"")</f>
        <v/>
      </c>
      <c r="GS4756" s="1" t="str">
        <f>IF(LEN(Folders!$A4756)&gt;0,Folders!$A4756,"")</f>
        <v/>
      </c>
      <c r="GT4756" s="1" t="str">
        <f>IF(LEN(CustomFunctions!$A4756)&gt;0,CustomFunctions!$A4756,"")</f>
        <v/>
      </c>
      <c r="GU4756" s="1" t="str">
        <f>IF(LEN(Fields!$G4756)&gt;0,Fields!$G4756,"")</f>
        <v/>
      </c>
      <c r="GV4756" s="1" t="str">
        <f>IF(LEN(Fields!$B4756)&gt;0,Fields!$B4756,"")</f>
        <v/>
      </c>
    </row>
    <row r="4757" spans="1:204" ht="25">
      <c r="A4757" s="1" t="s">
        <v>9891</v>
      </c>
      <c r="B4757" s="1" t="s">
        <v>43</v>
      </c>
      <c r="E4757" s="1" t="s">
        <v>10605</v>
      </c>
      <c r="F4757" s="1" t="s">
        <v>1168</v>
      </c>
      <c r="G4757" s="1" t="s">
        <v>4921</v>
      </c>
      <c r="H4757" s="1" t="s">
        <v>135</v>
      </c>
      <c r="I4757" s="1" t="s">
        <v>1025</v>
      </c>
      <c r="GR4757" s="1" t="str">
        <f>IF(LEN(Checks!$A4757)&gt;0,Checks!$A4757,"")</f>
        <v/>
      </c>
      <c r="GS4757" s="1" t="str">
        <f>IF(LEN(Folders!$A4757)&gt;0,Folders!$A4757,"")</f>
        <v/>
      </c>
      <c r="GT4757" s="1" t="str">
        <f>IF(LEN(CustomFunctions!$A4757)&gt;0,CustomFunctions!$A4757,"")</f>
        <v/>
      </c>
      <c r="GU4757" s="1" t="str">
        <f>IF(LEN(Fields!$G4757)&gt;0,Fields!$G4757,"")</f>
        <v/>
      </c>
      <c r="GV4757" s="1" t="str">
        <f>IF(LEN(Fields!$B4757)&gt;0,Fields!$B4757,"")</f>
        <v/>
      </c>
    </row>
    <row r="4758" spans="1:204" ht="25">
      <c r="A4758" s="1" t="s">
        <v>9891</v>
      </c>
      <c r="B4758" s="1" t="s">
        <v>53</v>
      </c>
      <c r="C4758" s="1" t="s">
        <v>10590</v>
      </c>
      <c r="GR4758" s="1" t="str">
        <f>IF(LEN(Checks!$A4758)&gt;0,Checks!$A4758,"")</f>
        <v/>
      </c>
      <c r="GS4758" s="1" t="str">
        <f>IF(LEN(Folders!$A4758)&gt;0,Folders!$A4758,"")</f>
        <v/>
      </c>
      <c r="GT4758" s="1" t="str">
        <f>IF(LEN(CustomFunctions!$A4758)&gt;0,CustomFunctions!$A4758,"")</f>
        <v/>
      </c>
      <c r="GU4758" s="1" t="str">
        <f>IF(LEN(Fields!$G4758)&gt;0,Fields!$G4758,"")</f>
        <v/>
      </c>
      <c r="GV4758" s="1" t="str">
        <f>IF(LEN(Fields!$B4758)&gt;0,Fields!$B4758,"")</f>
        <v/>
      </c>
    </row>
    <row r="4759" spans="1:204" ht="25">
      <c r="A4759" s="4" t="s">
        <v>9896</v>
      </c>
      <c r="B4759" s="4" t="s">
        <v>43</v>
      </c>
      <c r="E4759" s="4" t="s">
        <v>10605</v>
      </c>
      <c r="F4759" s="4" t="s">
        <v>530</v>
      </c>
      <c r="G4759" s="4" t="s">
        <v>4832</v>
      </c>
      <c r="H4759" s="4" t="s">
        <v>52</v>
      </c>
      <c r="I4759" s="4" t="s">
        <v>529</v>
      </c>
      <c r="J4759" s="4" t="s">
        <v>456</v>
      </c>
      <c r="GR4759" s="1" t="str">
        <f>IF(LEN(Checks!$A4759)&gt;0,Checks!$A4759,"")</f>
        <v/>
      </c>
      <c r="GS4759" s="1" t="str">
        <f>IF(LEN(Folders!$A4759)&gt;0,Folders!$A4759,"")</f>
        <v/>
      </c>
      <c r="GT4759" s="1" t="str">
        <f>IF(LEN(CustomFunctions!$A4759)&gt;0,CustomFunctions!$A4759,"")</f>
        <v/>
      </c>
      <c r="GU4759" s="1" t="str">
        <f>IF(LEN(Fields!$G4759)&gt;0,Fields!$G4759,"")</f>
        <v/>
      </c>
      <c r="GV4759" s="1" t="str">
        <f>IF(LEN(Fields!$B4759)&gt;0,Fields!$B4759,"")</f>
        <v/>
      </c>
    </row>
    <row r="4760" spans="1:204" ht="25">
      <c r="A4760" s="4" t="s">
        <v>9896</v>
      </c>
      <c r="B4760" s="4" t="s">
        <v>53</v>
      </c>
      <c r="C4760" s="4" t="s">
        <v>10590</v>
      </c>
      <c r="GR4760" s="1" t="str">
        <f>IF(LEN(Checks!$A4760)&gt;0,Checks!$A4760,"")</f>
        <v/>
      </c>
      <c r="GS4760" s="1" t="str">
        <f>IF(LEN(Folders!$A4760)&gt;0,Folders!$A4760,"")</f>
        <v/>
      </c>
      <c r="GT4760" s="1" t="str">
        <f>IF(LEN(CustomFunctions!$A4760)&gt;0,CustomFunctions!$A4760,"")</f>
        <v/>
      </c>
      <c r="GU4760" s="1" t="str">
        <f>IF(LEN(Fields!$G4760)&gt;0,Fields!$G4760,"")</f>
        <v/>
      </c>
      <c r="GV4760" s="1" t="str">
        <f>IF(LEN(Fields!$B4760)&gt;0,Fields!$B4760,"")</f>
        <v/>
      </c>
    </row>
    <row r="4761" spans="1:204" ht="25">
      <c r="A4761" s="1" t="s">
        <v>9900</v>
      </c>
      <c r="B4761" s="1" t="s">
        <v>43</v>
      </c>
      <c r="E4761" s="1" t="s">
        <v>10605</v>
      </c>
      <c r="F4761" s="1" t="s">
        <v>2491</v>
      </c>
      <c r="G4761" s="1" t="s">
        <v>4911</v>
      </c>
      <c r="H4761" s="1" t="s">
        <v>249</v>
      </c>
      <c r="I4761" s="1" t="s">
        <v>2490</v>
      </c>
      <c r="GR4761" s="1" t="str">
        <f>IF(LEN(Checks!$A4761)&gt;0,Checks!$A4761,"")</f>
        <v/>
      </c>
      <c r="GS4761" s="1" t="str">
        <f>IF(LEN(Folders!$A4761)&gt;0,Folders!$A4761,"")</f>
        <v/>
      </c>
      <c r="GT4761" s="1" t="str">
        <f>IF(LEN(CustomFunctions!$A4761)&gt;0,CustomFunctions!$A4761,"")</f>
        <v/>
      </c>
      <c r="GU4761" s="1" t="str">
        <f>IF(LEN(Fields!$G4761)&gt;0,Fields!$G4761,"")</f>
        <v/>
      </c>
      <c r="GV4761" s="1" t="str">
        <f>IF(LEN(Fields!$B4761)&gt;0,Fields!$B4761,"")</f>
        <v/>
      </c>
    </row>
    <row r="4762" spans="1:204" ht="25">
      <c r="A4762" s="1" t="s">
        <v>9900</v>
      </c>
      <c r="B4762" s="1" t="s">
        <v>53</v>
      </c>
      <c r="C4762" s="1" t="s">
        <v>10590</v>
      </c>
      <c r="GR4762" s="1" t="str">
        <f>IF(LEN(Checks!$A4762)&gt;0,Checks!$A4762,"")</f>
        <v/>
      </c>
      <c r="GS4762" s="1" t="str">
        <f>IF(LEN(Folders!$A4762)&gt;0,Folders!$A4762,"")</f>
        <v/>
      </c>
      <c r="GT4762" s="1" t="str">
        <f>IF(LEN(CustomFunctions!$A4762)&gt;0,CustomFunctions!$A4762,"")</f>
        <v/>
      </c>
      <c r="GU4762" s="1" t="str">
        <f>IF(LEN(Fields!$G4762)&gt;0,Fields!$G4762,"")</f>
        <v/>
      </c>
      <c r="GV4762" s="1" t="str">
        <f>IF(LEN(Fields!$B4762)&gt;0,Fields!$B4762,"")</f>
        <v/>
      </c>
    </row>
    <row r="4763" spans="1:204" ht="25">
      <c r="A4763" s="4" t="s">
        <v>9905</v>
      </c>
      <c r="B4763" s="4" t="s">
        <v>43</v>
      </c>
      <c r="E4763" s="4" t="s">
        <v>10605</v>
      </c>
      <c r="F4763" s="4" t="s">
        <v>1955</v>
      </c>
      <c r="H4763" s="4" t="s">
        <v>195</v>
      </c>
      <c r="I4763" s="4" t="s">
        <v>1954</v>
      </c>
      <c r="GR4763" s="1" t="str">
        <f>IF(LEN(Checks!$A4763)&gt;0,Checks!$A4763,"")</f>
        <v/>
      </c>
      <c r="GS4763" s="1" t="str">
        <f>IF(LEN(Folders!$A4763)&gt;0,Folders!$A4763,"")</f>
        <v/>
      </c>
      <c r="GT4763" s="1" t="str">
        <f>IF(LEN(CustomFunctions!$A4763)&gt;0,CustomFunctions!$A4763,"")</f>
        <v/>
      </c>
      <c r="GU4763" s="1" t="str">
        <f>IF(LEN(Fields!$G4763)&gt;0,Fields!$G4763,"")</f>
        <v/>
      </c>
      <c r="GV4763" s="1" t="str">
        <f>IF(LEN(Fields!$B4763)&gt;0,Fields!$B4763,"")</f>
        <v/>
      </c>
    </row>
    <row r="4764" spans="1:204" ht="25">
      <c r="A4764" s="4" t="s">
        <v>9905</v>
      </c>
      <c r="B4764" s="4" t="s">
        <v>53</v>
      </c>
      <c r="C4764" s="4" t="s">
        <v>10590</v>
      </c>
      <c r="GR4764" s="1" t="str">
        <f>IF(LEN(Checks!$A4764)&gt;0,Checks!$A4764,"")</f>
        <v/>
      </c>
      <c r="GS4764" s="1" t="str">
        <f>IF(LEN(Folders!$A4764)&gt;0,Folders!$A4764,"")</f>
        <v/>
      </c>
      <c r="GT4764" s="1" t="str">
        <f>IF(LEN(CustomFunctions!$A4764)&gt;0,CustomFunctions!$A4764,"")</f>
        <v/>
      </c>
      <c r="GU4764" s="1" t="str">
        <f>IF(LEN(Fields!$G4764)&gt;0,Fields!$G4764,"")</f>
        <v/>
      </c>
      <c r="GV4764" s="1" t="str">
        <f>IF(LEN(Fields!$B4764)&gt;0,Fields!$B4764,"")</f>
        <v/>
      </c>
    </row>
    <row r="4765" spans="1:204" ht="25">
      <c r="A4765" s="4" t="s">
        <v>9905</v>
      </c>
      <c r="B4765" s="4" t="s">
        <v>60</v>
      </c>
      <c r="E4765" s="4" t="s">
        <v>10605</v>
      </c>
      <c r="F4765" s="4" t="s">
        <v>1948</v>
      </c>
      <c r="H4765" s="4" t="s">
        <v>195</v>
      </c>
      <c r="I4765" s="4" t="s">
        <v>1947</v>
      </c>
      <c r="GR4765" s="1" t="str">
        <f>IF(LEN(Checks!$A4765)&gt;0,Checks!$A4765,"")</f>
        <v/>
      </c>
      <c r="GS4765" s="1" t="str">
        <f>IF(LEN(Folders!$A4765)&gt;0,Folders!$A4765,"")</f>
        <v/>
      </c>
      <c r="GT4765" s="1" t="str">
        <f>IF(LEN(CustomFunctions!$A4765)&gt;0,CustomFunctions!$A4765,"")</f>
        <v/>
      </c>
      <c r="GU4765" s="1" t="str">
        <f>IF(LEN(Fields!$G4765)&gt;0,Fields!$G4765,"")</f>
        <v/>
      </c>
      <c r="GV4765" s="1" t="str">
        <f>IF(LEN(Fields!$B4765)&gt;0,Fields!$B4765,"")</f>
        <v/>
      </c>
    </row>
    <row r="4766" spans="1:204" ht="25">
      <c r="A4766" s="4" t="s">
        <v>9905</v>
      </c>
      <c r="B4766" s="4" t="s">
        <v>66</v>
      </c>
      <c r="C4766" s="4" t="s">
        <v>10590</v>
      </c>
      <c r="GR4766" s="1" t="str">
        <f>IF(LEN(Checks!$A4766)&gt;0,Checks!$A4766,"")</f>
        <v/>
      </c>
      <c r="GS4766" s="1" t="str">
        <f>IF(LEN(Folders!$A4766)&gt;0,Folders!$A4766,"")</f>
        <v/>
      </c>
      <c r="GT4766" s="1" t="str">
        <f>IF(LEN(CustomFunctions!$A4766)&gt;0,CustomFunctions!$A4766,"")</f>
        <v/>
      </c>
      <c r="GU4766" s="1" t="str">
        <f>IF(LEN(Fields!$G4766)&gt;0,Fields!$G4766,"")</f>
        <v/>
      </c>
      <c r="GV4766" s="1" t="str">
        <f>IF(LEN(Fields!$B4766)&gt;0,Fields!$B4766,"")</f>
        <v/>
      </c>
    </row>
    <row r="4767" spans="1:204" ht="25">
      <c r="A4767" s="4" t="s">
        <v>9905</v>
      </c>
      <c r="B4767" s="4" t="s">
        <v>71</v>
      </c>
      <c r="E4767" s="4" t="s">
        <v>10605</v>
      </c>
      <c r="F4767" s="4" t="s">
        <v>1935</v>
      </c>
      <c r="H4767" s="4" t="s">
        <v>195</v>
      </c>
      <c r="I4767" s="4" t="s">
        <v>1855</v>
      </c>
      <c r="GR4767" s="1" t="str">
        <f>IF(LEN(Checks!$A4767)&gt;0,Checks!$A4767,"")</f>
        <v/>
      </c>
      <c r="GS4767" s="1" t="str">
        <f>IF(LEN(Folders!$A4767)&gt;0,Folders!$A4767,"")</f>
        <v/>
      </c>
      <c r="GT4767" s="1" t="str">
        <f>IF(LEN(CustomFunctions!$A4767)&gt;0,CustomFunctions!$A4767,"")</f>
        <v/>
      </c>
      <c r="GU4767" s="1" t="str">
        <f>IF(LEN(Fields!$G4767)&gt;0,Fields!$G4767,"")</f>
        <v/>
      </c>
      <c r="GV4767" s="1" t="str">
        <f>IF(LEN(Fields!$B4767)&gt;0,Fields!$B4767,"")</f>
        <v/>
      </c>
    </row>
    <row r="4768" spans="1:204" ht="25">
      <c r="A4768" s="4" t="s">
        <v>9905</v>
      </c>
      <c r="B4768" s="4" t="s">
        <v>76</v>
      </c>
      <c r="C4768" s="4" t="s">
        <v>10590</v>
      </c>
      <c r="GR4768" s="1" t="str">
        <f>IF(LEN(Checks!$A4768)&gt;0,Checks!$A4768,"")</f>
        <v/>
      </c>
      <c r="GS4768" s="1" t="str">
        <f>IF(LEN(Folders!$A4768)&gt;0,Folders!$A4768,"")</f>
        <v/>
      </c>
      <c r="GT4768" s="1" t="str">
        <f>IF(LEN(CustomFunctions!$A4768)&gt;0,CustomFunctions!$A4768,"")</f>
        <v/>
      </c>
      <c r="GU4768" s="1" t="str">
        <f>IF(LEN(Fields!$G4768)&gt;0,Fields!$G4768,"")</f>
        <v/>
      </c>
      <c r="GV4768" s="1" t="str">
        <f>IF(LEN(Fields!$B4768)&gt;0,Fields!$B4768,"")</f>
        <v/>
      </c>
    </row>
    <row r="4769" spans="1:204" ht="25">
      <c r="A4769" s="4" t="s">
        <v>9905</v>
      </c>
      <c r="B4769" s="4" t="s">
        <v>83</v>
      </c>
      <c r="C4769" s="4" t="s">
        <v>10580</v>
      </c>
      <c r="GR4769" s="1" t="str">
        <f>IF(LEN(Checks!$A4769)&gt;0,Checks!$A4769,"")</f>
        <v/>
      </c>
      <c r="GS4769" s="1" t="str">
        <f>IF(LEN(Folders!$A4769)&gt;0,Folders!$A4769,"")</f>
        <v/>
      </c>
      <c r="GT4769" s="1" t="str">
        <f>IF(LEN(CustomFunctions!$A4769)&gt;0,CustomFunctions!$A4769,"")</f>
        <v/>
      </c>
      <c r="GU4769" s="1" t="str">
        <f>IF(LEN(Fields!$G4769)&gt;0,Fields!$G4769,"")</f>
        <v/>
      </c>
      <c r="GV4769" s="1" t="str">
        <f>IF(LEN(Fields!$B4769)&gt;0,Fields!$B4769,"")</f>
        <v/>
      </c>
    </row>
    <row r="4770" spans="1:204" ht="25">
      <c r="A4770" s="4" t="s">
        <v>9905</v>
      </c>
      <c r="B4770" s="4" t="s">
        <v>89</v>
      </c>
      <c r="C4770" s="4" t="s">
        <v>10580</v>
      </c>
      <c r="GR4770" s="1" t="str">
        <f>IF(LEN(Checks!$A4770)&gt;0,Checks!$A4770,"")</f>
        <v/>
      </c>
      <c r="GS4770" s="1" t="str">
        <f>IF(LEN(Folders!$A4770)&gt;0,Folders!$A4770,"")</f>
        <v/>
      </c>
      <c r="GT4770" s="1" t="str">
        <f>IF(LEN(CustomFunctions!$A4770)&gt;0,CustomFunctions!$A4770,"")</f>
        <v/>
      </c>
      <c r="GU4770" s="1" t="str">
        <f>IF(LEN(Fields!$G4770)&gt;0,Fields!$G4770,"")</f>
        <v/>
      </c>
      <c r="GV4770" s="1" t="str">
        <f>IF(LEN(Fields!$B4770)&gt;0,Fields!$B4770,"")</f>
        <v/>
      </c>
    </row>
    <row r="4771" spans="1:204" ht="25">
      <c r="A4771" s="1" t="s">
        <v>9910</v>
      </c>
      <c r="B4771" s="1" t="s">
        <v>43</v>
      </c>
      <c r="E4771" s="1" t="s">
        <v>10605</v>
      </c>
      <c r="F4771" s="1" t="s">
        <v>1890</v>
      </c>
      <c r="H4771" s="1" t="s">
        <v>189</v>
      </c>
      <c r="I4771" s="1" t="s">
        <v>1889</v>
      </c>
      <c r="GR4771" s="1" t="str">
        <f>IF(LEN(Checks!$A4771)&gt;0,Checks!$A4771,"")</f>
        <v/>
      </c>
      <c r="GS4771" s="1" t="str">
        <f>IF(LEN(Folders!$A4771)&gt;0,Folders!$A4771,"")</f>
        <v/>
      </c>
      <c r="GT4771" s="1" t="str">
        <f>IF(LEN(CustomFunctions!$A4771)&gt;0,CustomFunctions!$A4771,"")</f>
        <v/>
      </c>
      <c r="GU4771" s="1" t="str">
        <f>IF(LEN(Fields!$G4771)&gt;0,Fields!$G4771,"")</f>
        <v/>
      </c>
      <c r="GV4771" s="1" t="str">
        <f>IF(LEN(Fields!$B4771)&gt;0,Fields!$B4771,"")</f>
        <v/>
      </c>
    </row>
    <row r="4772" spans="1:204" ht="25">
      <c r="A4772" s="1" t="s">
        <v>9910</v>
      </c>
      <c r="B4772" s="1" t="s">
        <v>53</v>
      </c>
      <c r="C4772" s="1" t="s">
        <v>10590</v>
      </c>
      <c r="GR4772" s="1" t="str">
        <f>IF(LEN(Checks!$A4772)&gt;0,Checks!$A4772,"")</f>
        <v/>
      </c>
      <c r="GS4772" s="1" t="str">
        <f>IF(LEN(Folders!$A4772)&gt;0,Folders!$A4772,"")</f>
        <v/>
      </c>
      <c r="GT4772" s="1" t="str">
        <f>IF(LEN(CustomFunctions!$A4772)&gt;0,CustomFunctions!$A4772,"")</f>
        <v/>
      </c>
      <c r="GU4772" s="1" t="str">
        <f>IF(LEN(Fields!$G4772)&gt;0,Fields!$G4772,"")</f>
        <v/>
      </c>
      <c r="GV4772" s="1" t="str">
        <f>IF(LEN(Fields!$B4772)&gt;0,Fields!$B4772,"")</f>
        <v/>
      </c>
    </row>
    <row r="4773" spans="1:204" ht="25">
      <c r="A4773" s="1" t="s">
        <v>9910</v>
      </c>
      <c r="B4773" s="1" t="s">
        <v>60</v>
      </c>
      <c r="E4773" s="1" t="s">
        <v>10605</v>
      </c>
      <c r="F4773" s="1" t="s">
        <v>1882</v>
      </c>
      <c r="H4773" s="1" t="s">
        <v>189</v>
      </c>
      <c r="I4773" s="1" t="s">
        <v>1881</v>
      </c>
      <c r="GR4773" s="1" t="str">
        <f>IF(LEN(Checks!$A4773)&gt;0,Checks!$A4773,"")</f>
        <v/>
      </c>
      <c r="GS4773" s="1" t="str">
        <f>IF(LEN(Folders!$A4773)&gt;0,Folders!$A4773,"")</f>
        <v/>
      </c>
      <c r="GT4773" s="1" t="str">
        <f>IF(LEN(CustomFunctions!$A4773)&gt;0,CustomFunctions!$A4773,"")</f>
        <v/>
      </c>
      <c r="GU4773" s="1" t="str">
        <f>IF(LEN(Fields!$G4773)&gt;0,Fields!$G4773,"")</f>
        <v/>
      </c>
      <c r="GV4773" s="1" t="str">
        <f>IF(LEN(Fields!$B4773)&gt;0,Fields!$B4773,"")</f>
        <v/>
      </c>
    </row>
    <row r="4774" spans="1:204" ht="25">
      <c r="A4774" s="1" t="s">
        <v>9910</v>
      </c>
      <c r="B4774" s="1" t="s">
        <v>66</v>
      </c>
      <c r="C4774" s="1" t="s">
        <v>10590</v>
      </c>
      <c r="GR4774" s="1" t="str">
        <f>IF(LEN(Checks!$A4774)&gt;0,Checks!$A4774,"")</f>
        <v/>
      </c>
      <c r="GS4774" s="1" t="str">
        <f>IF(LEN(Folders!$A4774)&gt;0,Folders!$A4774,"")</f>
        <v/>
      </c>
      <c r="GT4774" s="1" t="str">
        <f>IF(LEN(CustomFunctions!$A4774)&gt;0,CustomFunctions!$A4774,"")</f>
        <v/>
      </c>
      <c r="GU4774" s="1" t="str">
        <f>IF(LEN(Fields!$G4774)&gt;0,Fields!$G4774,"")</f>
        <v/>
      </c>
      <c r="GV4774" s="1" t="str">
        <f>IF(LEN(Fields!$B4774)&gt;0,Fields!$B4774,"")</f>
        <v/>
      </c>
    </row>
    <row r="4775" spans="1:204" ht="25">
      <c r="A4775" s="1" t="s">
        <v>9910</v>
      </c>
      <c r="B4775" s="1" t="s">
        <v>71</v>
      </c>
      <c r="E4775" s="1" t="s">
        <v>10605</v>
      </c>
      <c r="F4775" s="1" t="s">
        <v>1873</v>
      </c>
      <c r="H4775" s="1" t="s">
        <v>189</v>
      </c>
      <c r="I4775" s="1" t="s">
        <v>1872</v>
      </c>
      <c r="GR4775" s="1" t="str">
        <f>IF(LEN(Checks!$A4775)&gt;0,Checks!$A4775,"")</f>
        <v/>
      </c>
      <c r="GS4775" s="1" t="str">
        <f>IF(LEN(Folders!$A4775)&gt;0,Folders!$A4775,"")</f>
        <v/>
      </c>
      <c r="GT4775" s="1" t="str">
        <f>IF(LEN(CustomFunctions!$A4775)&gt;0,CustomFunctions!$A4775,"")</f>
        <v/>
      </c>
      <c r="GU4775" s="1" t="str">
        <f>IF(LEN(Fields!$G4775)&gt;0,Fields!$G4775,"")</f>
        <v/>
      </c>
      <c r="GV4775" s="1" t="str">
        <f>IF(LEN(Fields!$B4775)&gt;0,Fields!$B4775,"")</f>
        <v/>
      </c>
    </row>
    <row r="4776" spans="1:204" ht="25">
      <c r="A4776" s="1" t="s">
        <v>9910</v>
      </c>
      <c r="B4776" s="1" t="s">
        <v>76</v>
      </c>
      <c r="C4776" s="1" t="s">
        <v>10590</v>
      </c>
      <c r="GR4776" s="1" t="str">
        <f>IF(LEN(Checks!$A4776)&gt;0,Checks!$A4776,"")</f>
        <v/>
      </c>
      <c r="GS4776" s="1" t="str">
        <f>IF(LEN(Folders!$A4776)&gt;0,Folders!$A4776,"")</f>
        <v/>
      </c>
      <c r="GT4776" s="1" t="str">
        <f>IF(LEN(CustomFunctions!$A4776)&gt;0,CustomFunctions!$A4776,"")</f>
        <v/>
      </c>
      <c r="GU4776" s="1" t="str">
        <f>IF(LEN(Fields!$G4776)&gt;0,Fields!$G4776,"")</f>
        <v/>
      </c>
      <c r="GV4776" s="1" t="str">
        <f>IF(LEN(Fields!$B4776)&gt;0,Fields!$B4776,"")</f>
        <v/>
      </c>
    </row>
    <row r="4777" spans="1:204" ht="25">
      <c r="A4777" s="1" t="s">
        <v>9910</v>
      </c>
      <c r="B4777" s="1" t="s">
        <v>83</v>
      </c>
      <c r="E4777" s="1" t="s">
        <v>10605</v>
      </c>
      <c r="F4777" s="1" t="s">
        <v>1856</v>
      </c>
      <c r="H4777" s="1" t="s">
        <v>189</v>
      </c>
      <c r="I4777" s="1" t="s">
        <v>1855</v>
      </c>
      <c r="GR4777" s="1" t="str">
        <f>IF(LEN(Checks!$A4777)&gt;0,Checks!$A4777,"")</f>
        <v/>
      </c>
      <c r="GS4777" s="1" t="str">
        <f>IF(LEN(Folders!$A4777)&gt;0,Folders!$A4777,"")</f>
        <v/>
      </c>
      <c r="GT4777" s="1" t="str">
        <f>IF(LEN(CustomFunctions!$A4777)&gt;0,CustomFunctions!$A4777,"")</f>
        <v/>
      </c>
      <c r="GU4777" s="1" t="str">
        <f>IF(LEN(Fields!$G4777)&gt;0,Fields!$G4777,"")</f>
        <v/>
      </c>
      <c r="GV4777" s="1" t="str">
        <f>IF(LEN(Fields!$B4777)&gt;0,Fields!$B4777,"")</f>
        <v/>
      </c>
    </row>
    <row r="4778" spans="1:204" ht="25">
      <c r="A4778" s="1" t="s">
        <v>9910</v>
      </c>
      <c r="B4778" s="1" t="s">
        <v>89</v>
      </c>
      <c r="C4778" s="1" t="s">
        <v>10590</v>
      </c>
      <c r="GR4778" s="1" t="str">
        <f>IF(LEN(Checks!$A4778)&gt;0,Checks!$A4778,"")</f>
        <v/>
      </c>
      <c r="GS4778" s="1" t="str">
        <f>IF(LEN(Folders!$A4778)&gt;0,Folders!$A4778,"")</f>
        <v/>
      </c>
      <c r="GT4778" s="1" t="str">
        <f>IF(LEN(CustomFunctions!$A4778)&gt;0,CustomFunctions!$A4778,"")</f>
        <v/>
      </c>
      <c r="GU4778" s="1" t="str">
        <f>IF(LEN(Fields!$G4778)&gt;0,Fields!$G4778,"")</f>
        <v/>
      </c>
      <c r="GV4778" s="1" t="str">
        <f>IF(LEN(Fields!$B4778)&gt;0,Fields!$B4778,"")</f>
        <v/>
      </c>
    </row>
    <row r="4779" spans="1:204" ht="25">
      <c r="A4779" s="1" t="s">
        <v>9910</v>
      </c>
      <c r="B4779" s="1" t="s">
        <v>94</v>
      </c>
      <c r="C4779" s="1" t="s">
        <v>10580</v>
      </c>
      <c r="GR4779" s="1" t="str">
        <f>IF(LEN(Checks!$A4779)&gt;0,Checks!$A4779,"")</f>
        <v/>
      </c>
      <c r="GS4779" s="1" t="str">
        <f>IF(LEN(Folders!$A4779)&gt;0,Folders!$A4779,"")</f>
        <v/>
      </c>
      <c r="GT4779" s="1" t="str">
        <f>IF(LEN(CustomFunctions!$A4779)&gt;0,CustomFunctions!$A4779,"")</f>
        <v/>
      </c>
      <c r="GU4779" s="1" t="str">
        <f>IF(LEN(Fields!$G4779)&gt;0,Fields!$G4779,"")</f>
        <v/>
      </c>
      <c r="GV4779" s="1" t="str">
        <f>IF(LEN(Fields!$B4779)&gt;0,Fields!$B4779,"")</f>
        <v/>
      </c>
    </row>
    <row r="4780" spans="1:204" ht="25">
      <c r="A4780" s="1" t="s">
        <v>9910</v>
      </c>
      <c r="B4780" s="1" t="s">
        <v>100</v>
      </c>
      <c r="C4780" s="1" t="s">
        <v>10580</v>
      </c>
      <c r="GR4780" s="1" t="str">
        <f>IF(LEN(Checks!$A4780)&gt;0,Checks!$A4780,"")</f>
        <v/>
      </c>
      <c r="GS4780" s="1" t="str">
        <f>IF(LEN(Folders!$A4780)&gt;0,Folders!$A4780,"")</f>
        <v/>
      </c>
      <c r="GT4780" s="1" t="str">
        <f>IF(LEN(CustomFunctions!$A4780)&gt;0,CustomFunctions!$A4780,"")</f>
        <v/>
      </c>
      <c r="GU4780" s="1" t="str">
        <f>IF(LEN(Fields!$G4780)&gt;0,Fields!$G4780,"")</f>
        <v/>
      </c>
      <c r="GV4780" s="1" t="str">
        <f>IF(LEN(Fields!$B4780)&gt;0,Fields!$B4780,"")</f>
        <v/>
      </c>
    </row>
    <row r="4781" spans="1:204" ht="25">
      <c r="A4781" s="1" t="s">
        <v>9910</v>
      </c>
      <c r="B4781" s="1" t="s">
        <v>105</v>
      </c>
      <c r="C4781" s="1" t="s">
        <v>10580</v>
      </c>
      <c r="GR4781" s="1" t="str">
        <f>IF(LEN(Checks!$A4781)&gt;0,Checks!$A4781,"")</f>
        <v/>
      </c>
      <c r="GS4781" s="1" t="str">
        <f>IF(LEN(Folders!$A4781)&gt;0,Folders!$A4781,"")</f>
        <v/>
      </c>
      <c r="GT4781" s="1" t="str">
        <f>IF(LEN(CustomFunctions!$A4781)&gt;0,CustomFunctions!$A4781,"")</f>
        <v/>
      </c>
      <c r="GU4781" s="1" t="str">
        <f>IF(LEN(Fields!$G4781)&gt;0,Fields!$G4781,"")</f>
        <v/>
      </c>
      <c r="GV4781" s="1" t="str">
        <f>IF(LEN(Fields!$B4781)&gt;0,Fields!$B4781,"")</f>
        <v/>
      </c>
    </row>
    <row r="4782" spans="1:204" ht="25">
      <c r="A4782" s="4" t="s">
        <v>9914</v>
      </c>
      <c r="B4782" s="4" t="s">
        <v>43</v>
      </c>
      <c r="E4782" s="4" t="s">
        <v>10605</v>
      </c>
      <c r="F4782" s="4" t="s">
        <v>1973</v>
      </c>
      <c r="H4782" s="4" t="s">
        <v>195</v>
      </c>
      <c r="I4782" s="4" t="s">
        <v>1972</v>
      </c>
      <c r="GR4782" s="1" t="str">
        <f>IF(LEN(Checks!$A4782)&gt;0,Checks!$A4782,"")</f>
        <v/>
      </c>
      <c r="GS4782" s="1" t="str">
        <f>IF(LEN(Folders!$A4782)&gt;0,Folders!$A4782,"")</f>
        <v/>
      </c>
      <c r="GT4782" s="1" t="str">
        <f>IF(LEN(CustomFunctions!$A4782)&gt;0,CustomFunctions!$A4782,"")</f>
        <v/>
      </c>
      <c r="GU4782" s="1" t="str">
        <f>IF(LEN(Fields!$G4782)&gt;0,Fields!$G4782,"")</f>
        <v/>
      </c>
      <c r="GV4782" s="1" t="str">
        <f>IF(LEN(Fields!$B4782)&gt;0,Fields!$B4782,"")</f>
        <v/>
      </c>
    </row>
    <row r="4783" spans="1:204" ht="25">
      <c r="A4783" s="4" t="s">
        <v>9914</v>
      </c>
      <c r="B4783" s="4" t="s">
        <v>53</v>
      </c>
      <c r="C4783" s="4" t="s">
        <v>10590</v>
      </c>
      <c r="GR4783" s="1" t="str">
        <f>IF(LEN(Checks!$A4783)&gt;0,Checks!$A4783,"")</f>
        <v/>
      </c>
      <c r="GS4783" s="1" t="str">
        <f>IF(LEN(Folders!$A4783)&gt;0,Folders!$A4783,"")</f>
        <v/>
      </c>
      <c r="GT4783" s="1" t="str">
        <f>IF(LEN(CustomFunctions!$A4783)&gt;0,CustomFunctions!$A4783,"")</f>
        <v/>
      </c>
      <c r="GU4783" s="1" t="str">
        <f>IF(LEN(Fields!$G4783)&gt;0,Fields!$G4783,"")</f>
        <v/>
      </c>
      <c r="GV4783" s="1" t="str">
        <f>IF(LEN(Fields!$B4783)&gt;0,Fields!$B4783,"")</f>
        <v/>
      </c>
    </row>
    <row r="4784" spans="1:204" ht="25">
      <c r="A4784" s="4" t="s">
        <v>9914</v>
      </c>
      <c r="B4784" s="4" t="s">
        <v>60</v>
      </c>
      <c r="E4784" s="4" t="s">
        <v>10605</v>
      </c>
      <c r="F4784" s="4" t="s">
        <v>1948</v>
      </c>
      <c r="H4784" s="4" t="s">
        <v>195</v>
      </c>
      <c r="I4784" s="4" t="s">
        <v>1947</v>
      </c>
      <c r="GR4784" s="1" t="str">
        <f>IF(LEN(Checks!$A4784)&gt;0,Checks!$A4784,"")</f>
        <v/>
      </c>
      <c r="GS4784" s="1" t="str">
        <f>IF(LEN(Folders!$A4784)&gt;0,Folders!$A4784,"")</f>
        <v/>
      </c>
      <c r="GT4784" s="1" t="str">
        <f>IF(LEN(CustomFunctions!$A4784)&gt;0,CustomFunctions!$A4784,"")</f>
        <v/>
      </c>
      <c r="GU4784" s="1" t="str">
        <f>IF(LEN(Fields!$G4784)&gt;0,Fields!$G4784,"")</f>
        <v/>
      </c>
      <c r="GV4784" s="1" t="str">
        <f>IF(LEN(Fields!$B4784)&gt;0,Fields!$B4784,"")</f>
        <v/>
      </c>
    </row>
    <row r="4785" spans="1:204" ht="25">
      <c r="A4785" s="4" t="s">
        <v>9914</v>
      </c>
      <c r="B4785" s="4" t="s">
        <v>66</v>
      </c>
      <c r="C4785" s="4" t="s">
        <v>10590</v>
      </c>
      <c r="GR4785" s="1" t="str">
        <f>IF(LEN(Checks!$A4785)&gt;0,Checks!$A4785,"")</f>
        <v/>
      </c>
      <c r="GS4785" s="1" t="str">
        <f>IF(LEN(Folders!$A4785)&gt;0,Folders!$A4785,"")</f>
        <v/>
      </c>
      <c r="GT4785" s="1" t="str">
        <f>IF(LEN(CustomFunctions!$A4785)&gt;0,CustomFunctions!$A4785,"")</f>
        <v/>
      </c>
      <c r="GU4785" s="1" t="str">
        <f>IF(LEN(Fields!$G4785)&gt;0,Fields!$G4785,"")</f>
        <v/>
      </c>
      <c r="GV4785" s="1" t="str">
        <f>IF(LEN(Fields!$B4785)&gt;0,Fields!$B4785,"")</f>
        <v/>
      </c>
    </row>
    <row r="4786" spans="1:204" ht="25">
      <c r="A4786" s="4" t="s">
        <v>9914</v>
      </c>
      <c r="B4786" s="4" t="s">
        <v>71</v>
      </c>
      <c r="E4786" s="4" t="s">
        <v>10605</v>
      </c>
      <c r="F4786" s="4" t="s">
        <v>1935</v>
      </c>
      <c r="H4786" s="4" t="s">
        <v>195</v>
      </c>
      <c r="I4786" s="4" t="s">
        <v>1855</v>
      </c>
      <c r="GR4786" s="1" t="str">
        <f>IF(LEN(Checks!$A4786)&gt;0,Checks!$A4786,"")</f>
        <v/>
      </c>
      <c r="GS4786" s="1" t="str">
        <f>IF(LEN(Folders!$A4786)&gt;0,Folders!$A4786,"")</f>
        <v/>
      </c>
      <c r="GT4786" s="1" t="str">
        <f>IF(LEN(CustomFunctions!$A4786)&gt;0,CustomFunctions!$A4786,"")</f>
        <v/>
      </c>
      <c r="GU4786" s="1" t="str">
        <f>IF(LEN(Fields!$G4786)&gt;0,Fields!$G4786,"")</f>
        <v/>
      </c>
      <c r="GV4786" s="1" t="str">
        <f>IF(LEN(Fields!$B4786)&gt;0,Fields!$B4786,"")</f>
        <v/>
      </c>
    </row>
    <row r="4787" spans="1:204" ht="25">
      <c r="A4787" s="4" t="s">
        <v>9914</v>
      </c>
      <c r="B4787" s="4" t="s">
        <v>76</v>
      </c>
      <c r="C4787" s="4" t="s">
        <v>10590</v>
      </c>
      <c r="GR4787" s="1" t="str">
        <f>IF(LEN(Checks!$A4787)&gt;0,Checks!$A4787,"")</f>
        <v/>
      </c>
      <c r="GS4787" s="1" t="str">
        <f>IF(LEN(Folders!$A4787)&gt;0,Folders!$A4787,"")</f>
        <v/>
      </c>
      <c r="GT4787" s="1" t="str">
        <f>IF(LEN(CustomFunctions!$A4787)&gt;0,CustomFunctions!$A4787,"")</f>
        <v/>
      </c>
      <c r="GU4787" s="1" t="str">
        <f>IF(LEN(Fields!$G4787)&gt;0,Fields!$G4787,"")</f>
        <v/>
      </c>
      <c r="GV4787" s="1" t="str">
        <f>IF(LEN(Fields!$B4787)&gt;0,Fields!$B4787,"")</f>
        <v/>
      </c>
    </row>
    <row r="4788" spans="1:204" ht="25">
      <c r="A4788" s="4" t="s">
        <v>9914</v>
      </c>
      <c r="B4788" s="4" t="s">
        <v>83</v>
      </c>
      <c r="C4788" s="4" t="s">
        <v>10580</v>
      </c>
      <c r="GR4788" s="1" t="str">
        <f>IF(LEN(Checks!$A4788)&gt;0,Checks!$A4788,"")</f>
        <v/>
      </c>
      <c r="GS4788" s="1" t="str">
        <f>IF(LEN(Folders!$A4788)&gt;0,Folders!$A4788,"")</f>
        <v/>
      </c>
      <c r="GT4788" s="1" t="str">
        <f>IF(LEN(CustomFunctions!$A4788)&gt;0,CustomFunctions!$A4788,"")</f>
        <v/>
      </c>
      <c r="GU4788" s="1" t="str">
        <f>IF(LEN(Fields!$G4788)&gt;0,Fields!$G4788,"")</f>
        <v/>
      </c>
      <c r="GV4788" s="1" t="str">
        <f>IF(LEN(Fields!$B4788)&gt;0,Fields!$B4788,"")</f>
        <v/>
      </c>
    </row>
    <row r="4789" spans="1:204" ht="25">
      <c r="A4789" s="4" t="s">
        <v>9914</v>
      </c>
      <c r="B4789" s="4" t="s">
        <v>89</v>
      </c>
      <c r="C4789" s="4" t="s">
        <v>10580</v>
      </c>
      <c r="GR4789" s="1" t="str">
        <f>IF(LEN(Checks!$A4789)&gt;0,Checks!$A4789,"")</f>
        <v/>
      </c>
      <c r="GS4789" s="1" t="str">
        <f>IF(LEN(Folders!$A4789)&gt;0,Folders!$A4789,"")</f>
        <v/>
      </c>
      <c r="GT4789" s="1" t="str">
        <f>IF(LEN(CustomFunctions!$A4789)&gt;0,CustomFunctions!$A4789,"")</f>
        <v/>
      </c>
      <c r="GU4789" s="1" t="str">
        <f>IF(LEN(Fields!$G4789)&gt;0,Fields!$G4789,"")</f>
        <v/>
      </c>
      <c r="GV4789" s="1" t="str">
        <f>IF(LEN(Fields!$B4789)&gt;0,Fields!$B4789,"")</f>
        <v/>
      </c>
    </row>
    <row r="4790" spans="1:204" ht="25">
      <c r="A4790" s="1" t="s">
        <v>9919</v>
      </c>
      <c r="B4790" s="1" t="s">
        <v>43</v>
      </c>
      <c r="E4790" s="1" t="s">
        <v>10605</v>
      </c>
      <c r="F4790" s="1" t="s">
        <v>1898</v>
      </c>
      <c r="H4790" s="1" t="s">
        <v>189</v>
      </c>
      <c r="I4790" s="1" t="s">
        <v>1897</v>
      </c>
      <c r="GR4790" s="1" t="str">
        <f>IF(LEN(Checks!$A4790)&gt;0,Checks!$A4790,"")</f>
        <v/>
      </c>
      <c r="GS4790" s="1" t="str">
        <f>IF(LEN(Folders!$A4790)&gt;0,Folders!$A4790,"")</f>
        <v/>
      </c>
      <c r="GT4790" s="1" t="str">
        <f>IF(LEN(CustomFunctions!$A4790)&gt;0,CustomFunctions!$A4790,"")</f>
        <v/>
      </c>
      <c r="GU4790" s="1" t="str">
        <f>IF(LEN(Fields!$G4790)&gt;0,Fields!$G4790,"")</f>
        <v/>
      </c>
      <c r="GV4790" s="1" t="str">
        <f>IF(LEN(Fields!$B4790)&gt;0,Fields!$B4790,"")</f>
        <v/>
      </c>
    </row>
    <row r="4791" spans="1:204" ht="25">
      <c r="A4791" s="1" t="s">
        <v>9919</v>
      </c>
      <c r="B4791" s="1" t="s">
        <v>53</v>
      </c>
      <c r="C4791" s="1" t="s">
        <v>10590</v>
      </c>
      <c r="GR4791" s="1" t="str">
        <f>IF(LEN(Checks!$A4791)&gt;0,Checks!$A4791,"")</f>
        <v/>
      </c>
      <c r="GS4791" s="1" t="str">
        <f>IF(LEN(Folders!$A4791)&gt;0,Folders!$A4791,"")</f>
        <v/>
      </c>
      <c r="GT4791" s="1" t="str">
        <f>IF(LEN(CustomFunctions!$A4791)&gt;0,CustomFunctions!$A4791,"")</f>
        <v/>
      </c>
      <c r="GU4791" s="1" t="str">
        <f>IF(LEN(Fields!$G4791)&gt;0,Fields!$G4791,"")</f>
        <v/>
      </c>
      <c r="GV4791" s="1" t="str">
        <f>IF(LEN(Fields!$B4791)&gt;0,Fields!$B4791,"")</f>
        <v/>
      </c>
    </row>
    <row r="4792" spans="1:204" ht="25">
      <c r="A4792" s="1" t="s">
        <v>9919</v>
      </c>
      <c r="B4792" s="1" t="s">
        <v>60</v>
      </c>
      <c r="E4792" s="1" t="s">
        <v>10605</v>
      </c>
      <c r="F4792" s="1" t="s">
        <v>1873</v>
      </c>
      <c r="H4792" s="1" t="s">
        <v>189</v>
      </c>
      <c r="I4792" s="1" t="s">
        <v>1872</v>
      </c>
      <c r="GR4792" s="1" t="str">
        <f>IF(LEN(Checks!$A4792)&gt;0,Checks!$A4792,"")</f>
        <v/>
      </c>
      <c r="GS4792" s="1" t="str">
        <f>IF(LEN(Folders!$A4792)&gt;0,Folders!$A4792,"")</f>
        <v/>
      </c>
      <c r="GT4792" s="1" t="str">
        <f>IF(LEN(CustomFunctions!$A4792)&gt;0,CustomFunctions!$A4792,"")</f>
        <v/>
      </c>
      <c r="GU4792" s="1" t="str">
        <f>IF(LEN(Fields!$G4792)&gt;0,Fields!$G4792,"")</f>
        <v/>
      </c>
      <c r="GV4792" s="1" t="str">
        <f>IF(LEN(Fields!$B4792)&gt;0,Fields!$B4792,"")</f>
        <v/>
      </c>
    </row>
    <row r="4793" spans="1:204" ht="25">
      <c r="A4793" s="1" t="s">
        <v>9919</v>
      </c>
      <c r="B4793" s="1" t="s">
        <v>66</v>
      </c>
      <c r="C4793" s="1" t="s">
        <v>10590</v>
      </c>
      <c r="GR4793" s="1" t="str">
        <f>IF(LEN(Checks!$A4793)&gt;0,Checks!$A4793,"")</f>
        <v/>
      </c>
      <c r="GS4793" s="1" t="str">
        <f>IF(LEN(Folders!$A4793)&gt;0,Folders!$A4793,"")</f>
        <v/>
      </c>
      <c r="GT4793" s="1" t="str">
        <f>IF(LEN(CustomFunctions!$A4793)&gt;0,CustomFunctions!$A4793,"")</f>
        <v/>
      </c>
      <c r="GU4793" s="1" t="str">
        <f>IF(LEN(Fields!$G4793)&gt;0,Fields!$G4793,"")</f>
        <v/>
      </c>
      <c r="GV4793" s="1" t="str">
        <f>IF(LEN(Fields!$B4793)&gt;0,Fields!$B4793,"")</f>
        <v/>
      </c>
    </row>
    <row r="4794" spans="1:204" ht="25">
      <c r="A4794" s="1" t="s">
        <v>9919</v>
      </c>
      <c r="B4794" s="1" t="s">
        <v>71</v>
      </c>
      <c r="E4794" s="1" t="s">
        <v>10605</v>
      </c>
      <c r="F4794" s="1" t="s">
        <v>1856</v>
      </c>
      <c r="H4794" s="1" t="s">
        <v>189</v>
      </c>
      <c r="I4794" s="1" t="s">
        <v>1855</v>
      </c>
      <c r="GR4794" s="1" t="str">
        <f>IF(LEN(Checks!$A4794)&gt;0,Checks!$A4794,"")</f>
        <v/>
      </c>
      <c r="GS4794" s="1" t="str">
        <f>IF(LEN(Folders!$A4794)&gt;0,Folders!$A4794,"")</f>
        <v/>
      </c>
      <c r="GT4794" s="1" t="str">
        <f>IF(LEN(CustomFunctions!$A4794)&gt;0,CustomFunctions!$A4794,"")</f>
        <v/>
      </c>
      <c r="GU4794" s="1" t="str">
        <f>IF(LEN(Fields!$G4794)&gt;0,Fields!$G4794,"")</f>
        <v/>
      </c>
      <c r="GV4794" s="1" t="str">
        <f>IF(LEN(Fields!$B4794)&gt;0,Fields!$B4794,"")</f>
        <v/>
      </c>
    </row>
    <row r="4795" spans="1:204" ht="25">
      <c r="A4795" s="1" t="s">
        <v>9919</v>
      </c>
      <c r="B4795" s="1" t="s">
        <v>76</v>
      </c>
      <c r="C4795" s="1" t="s">
        <v>10590</v>
      </c>
      <c r="GR4795" s="1" t="str">
        <f>IF(LEN(Checks!$A4795)&gt;0,Checks!$A4795,"")</f>
        <v/>
      </c>
      <c r="GS4795" s="1" t="str">
        <f>IF(LEN(Folders!$A4795)&gt;0,Folders!$A4795,"")</f>
        <v/>
      </c>
      <c r="GT4795" s="1" t="str">
        <f>IF(LEN(CustomFunctions!$A4795)&gt;0,CustomFunctions!$A4795,"")</f>
        <v/>
      </c>
      <c r="GU4795" s="1" t="str">
        <f>IF(LEN(Fields!$G4795)&gt;0,Fields!$G4795,"")</f>
        <v/>
      </c>
      <c r="GV4795" s="1" t="str">
        <f>IF(LEN(Fields!$B4795)&gt;0,Fields!$B4795,"")</f>
        <v/>
      </c>
    </row>
    <row r="4796" spans="1:204" ht="25">
      <c r="A4796" s="1" t="s">
        <v>9919</v>
      </c>
      <c r="B4796" s="1" t="s">
        <v>83</v>
      </c>
      <c r="C4796" s="1" t="s">
        <v>10580</v>
      </c>
      <c r="GR4796" s="1" t="str">
        <f>IF(LEN(Checks!$A4796)&gt;0,Checks!$A4796,"")</f>
        <v/>
      </c>
      <c r="GS4796" s="1" t="str">
        <f>IF(LEN(Folders!$A4796)&gt;0,Folders!$A4796,"")</f>
        <v/>
      </c>
      <c r="GT4796" s="1" t="str">
        <f>IF(LEN(CustomFunctions!$A4796)&gt;0,CustomFunctions!$A4796,"")</f>
        <v/>
      </c>
      <c r="GU4796" s="1" t="str">
        <f>IF(LEN(Fields!$G4796)&gt;0,Fields!$G4796,"")</f>
        <v/>
      </c>
      <c r="GV4796" s="1" t="str">
        <f>IF(LEN(Fields!$B4796)&gt;0,Fields!$B4796,"")</f>
        <v/>
      </c>
    </row>
    <row r="4797" spans="1:204" ht="25">
      <c r="A4797" s="1" t="s">
        <v>9919</v>
      </c>
      <c r="B4797" s="1" t="s">
        <v>89</v>
      </c>
      <c r="C4797" s="1" t="s">
        <v>10580</v>
      </c>
      <c r="GR4797" s="1" t="str">
        <f>IF(LEN(Checks!$A4797)&gt;0,Checks!$A4797,"")</f>
        <v/>
      </c>
      <c r="GS4797" s="1" t="str">
        <f>IF(LEN(Folders!$A4797)&gt;0,Folders!$A4797,"")</f>
        <v/>
      </c>
      <c r="GT4797" s="1" t="str">
        <f>IF(LEN(CustomFunctions!$A4797)&gt;0,CustomFunctions!$A4797,"")</f>
        <v/>
      </c>
      <c r="GU4797" s="1" t="str">
        <f>IF(LEN(Fields!$G4797)&gt;0,Fields!$G4797,"")</f>
        <v/>
      </c>
      <c r="GV4797" s="1" t="str">
        <f>IF(LEN(Fields!$B4797)&gt;0,Fields!$B4797,"")</f>
        <v/>
      </c>
    </row>
    <row r="4798" spans="1:204" ht="25">
      <c r="A4798" s="4" t="s">
        <v>9923</v>
      </c>
      <c r="B4798" s="4" t="s">
        <v>43</v>
      </c>
      <c r="E4798" s="4" t="s">
        <v>10605</v>
      </c>
      <c r="F4798" s="4" t="s">
        <v>2491</v>
      </c>
      <c r="G4798" s="4" t="s">
        <v>4911</v>
      </c>
      <c r="H4798" s="4" t="s">
        <v>249</v>
      </c>
      <c r="I4798" s="4" t="s">
        <v>2490</v>
      </c>
      <c r="GR4798" s="1" t="str">
        <f>IF(LEN(Checks!$A4798)&gt;0,Checks!$A4798,"")</f>
        <v/>
      </c>
      <c r="GS4798" s="1" t="str">
        <f>IF(LEN(Folders!$A4798)&gt;0,Folders!$A4798,"")</f>
        <v/>
      </c>
      <c r="GT4798" s="1" t="str">
        <f>IF(LEN(CustomFunctions!$A4798)&gt;0,CustomFunctions!$A4798,"")</f>
        <v/>
      </c>
      <c r="GU4798" s="1" t="str">
        <f>IF(LEN(Fields!$G4798)&gt;0,Fields!$G4798,"")</f>
        <v/>
      </c>
      <c r="GV4798" s="1" t="str">
        <f>IF(LEN(Fields!$B4798)&gt;0,Fields!$B4798,"")</f>
        <v/>
      </c>
    </row>
    <row r="4799" spans="1:204" ht="25">
      <c r="A4799" s="4" t="s">
        <v>9923</v>
      </c>
      <c r="B4799" s="4" t="s">
        <v>53</v>
      </c>
      <c r="C4799" s="4" t="s">
        <v>10590</v>
      </c>
      <c r="GR4799" s="1" t="str">
        <f>IF(LEN(Checks!$A4799)&gt;0,Checks!$A4799,"")</f>
        <v/>
      </c>
      <c r="GS4799" s="1" t="str">
        <f>IF(LEN(Folders!$A4799)&gt;0,Folders!$A4799,"")</f>
        <v/>
      </c>
      <c r="GT4799" s="1" t="str">
        <f>IF(LEN(CustomFunctions!$A4799)&gt;0,CustomFunctions!$A4799,"")</f>
        <v/>
      </c>
      <c r="GU4799" s="1" t="str">
        <f>IF(LEN(Fields!$G4799)&gt;0,Fields!$G4799,"")</f>
        <v/>
      </c>
      <c r="GV4799" s="1" t="str">
        <f>IF(LEN(Fields!$B4799)&gt;0,Fields!$B4799,"")</f>
        <v/>
      </c>
    </row>
    <row r="4800" spans="1:204" ht="25">
      <c r="A4800" s="4" t="s">
        <v>9923</v>
      </c>
      <c r="B4800" s="4" t="s">
        <v>60</v>
      </c>
      <c r="E4800" s="4" t="s">
        <v>10605</v>
      </c>
      <c r="F4800" s="4" t="s">
        <v>2508</v>
      </c>
      <c r="G4800" s="4" t="s">
        <v>4911</v>
      </c>
      <c r="H4800" s="4" t="s">
        <v>249</v>
      </c>
      <c r="I4800" s="4" t="s">
        <v>2507</v>
      </c>
      <c r="GR4800" s="1" t="str">
        <f>IF(LEN(Checks!$A4800)&gt;0,Checks!$A4800,"")</f>
        <v/>
      </c>
      <c r="GS4800" s="1" t="str">
        <f>IF(LEN(Folders!$A4800)&gt;0,Folders!$A4800,"")</f>
        <v/>
      </c>
      <c r="GT4800" s="1" t="str">
        <f>IF(LEN(CustomFunctions!$A4800)&gt;0,CustomFunctions!$A4800,"")</f>
        <v/>
      </c>
      <c r="GU4800" s="1" t="str">
        <f>IF(LEN(Fields!$G4800)&gt;0,Fields!$G4800,"")</f>
        <v/>
      </c>
      <c r="GV4800" s="1" t="str">
        <f>IF(LEN(Fields!$B4800)&gt;0,Fields!$B4800,"")</f>
        <v/>
      </c>
    </row>
    <row r="4801" spans="1:204" ht="25">
      <c r="A4801" s="4" t="s">
        <v>9923</v>
      </c>
      <c r="B4801" s="4" t="s">
        <v>66</v>
      </c>
      <c r="C4801" s="4" t="s">
        <v>10590</v>
      </c>
      <c r="GR4801" s="1" t="str">
        <f>IF(LEN(Checks!$A4801)&gt;0,Checks!$A4801,"")</f>
        <v/>
      </c>
      <c r="GS4801" s="1" t="str">
        <f>IF(LEN(Folders!$A4801)&gt;0,Folders!$A4801,"")</f>
        <v/>
      </c>
      <c r="GT4801" s="1" t="str">
        <f>IF(LEN(CustomFunctions!$A4801)&gt;0,CustomFunctions!$A4801,"")</f>
        <v/>
      </c>
      <c r="GU4801" s="1" t="str">
        <f>IF(LEN(Fields!$G4801)&gt;0,Fields!$G4801,"")</f>
        <v/>
      </c>
      <c r="GV4801" s="1" t="str">
        <f>IF(LEN(Fields!$B4801)&gt;0,Fields!$B4801,"")</f>
        <v/>
      </c>
    </row>
    <row r="4802" spans="1:204" ht="25">
      <c r="A4802" s="4" t="s">
        <v>9923</v>
      </c>
      <c r="B4802" s="4" t="s">
        <v>71</v>
      </c>
      <c r="E4802" s="4" t="s">
        <v>10605</v>
      </c>
      <c r="F4802" s="4" t="s">
        <v>2517</v>
      </c>
      <c r="G4802" s="4" t="s">
        <v>4911</v>
      </c>
      <c r="H4802" s="4" t="s">
        <v>249</v>
      </c>
      <c r="I4802" s="4" t="s">
        <v>2516</v>
      </c>
      <c r="GR4802" s="1" t="str">
        <f>IF(LEN(Checks!$A4802)&gt;0,Checks!$A4802,"")</f>
        <v/>
      </c>
      <c r="GS4802" s="1" t="str">
        <f>IF(LEN(Folders!$A4802)&gt;0,Folders!$A4802,"")</f>
        <v/>
      </c>
      <c r="GT4802" s="1" t="str">
        <f>IF(LEN(CustomFunctions!$A4802)&gt;0,CustomFunctions!$A4802,"")</f>
        <v/>
      </c>
      <c r="GU4802" s="1" t="str">
        <f>IF(LEN(Fields!$G4802)&gt;0,Fields!$G4802,"")</f>
        <v/>
      </c>
      <c r="GV4802" s="1" t="str">
        <f>IF(LEN(Fields!$B4802)&gt;0,Fields!$B4802,"")</f>
        <v/>
      </c>
    </row>
    <row r="4803" spans="1:204" ht="25">
      <c r="A4803" s="4" t="s">
        <v>9923</v>
      </c>
      <c r="B4803" s="4" t="s">
        <v>76</v>
      </c>
      <c r="C4803" s="4" t="s">
        <v>10590</v>
      </c>
      <c r="GR4803" s="1" t="str">
        <f>IF(LEN(Checks!$A4803)&gt;0,Checks!$A4803,"")</f>
        <v/>
      </c>
      <c r="GS4803" s="1" t="str">
        <f>IF(LEN(Folders!$A4803)&gt;0,Folders!$A4803,"")</f>
        <v/>
      </c>
      <c r="GT4803" s="1" t="str">
        <f>IF(LEN(CustomFunctions!$A4803)&gt;0,CustomFunctions!$A4803,"")</f>
        <v/>
      </c>
      <c r="GU4803" s="1" t="str">
        <f>IF(LEN(Fields!$G4803)&gt;0,Fields!$G4803,"")</f>
        <v/>
      </c>
      <c r="GV4803" s="1" t="str">
        <f>IF(LEN(Fields!$B4803)&gt;0,Fields!$B4803,"")</f>
        <v/>
      </c>
    </row>
    <row r="4804" spans="1:204" ht="25">
      <c r="A4804" s="4" t="s">
        <v>9923</v>
      </c>
      <c r="B4804" s="4" t="s">
        <v>83</v>
      </c>
      <c r="C4804" s="4" t="s">
        <v>10580</v>
      </c>
      <c r="GR4804" s="1" t="str">
        <f>IF(LEN(Checks!$A4804)&gt;0,Checks!$A4804,"")</f>
        <v/>
      </c>
      <c r="GS4804" s="1" t="str">
        <f>IF(LEN(Folders!$A4804)&gt;0,Folders!$A4804,"")</f>
        <v/>
      </c>
      <c r="GT4804" s="1" t="str">
        <f>IF(LEN(CustomFunctions!$A4804)&gt;0,CustomFunctions!$A4804,"")</f>
        <v/>
      </c>
      <c r="GU4804" s="1" t="str">
        <f>IF(LEN(Fields!$G4804)&gt;0,Fields!$G4804,"")</f>
        <v/>
      </c>
      <c r="GV4804" s="1" t="str">
        <f>IF(LEN(Fields!$B4804)&gt;0,Fields!$B4804,"")</f>
        <v/>
      </c>
    </row>
    <row r="4805" spans="1:204" ht="25">
      <c r="A4805" s="4" t="s">
        <v>9923</v>
      </c>
      <c r="B4805" s="4" t="s">
        <v>89</v>
      </c>
      <c r="C4805" s="4" t="s">
        <v>10580</v>
      </c>
      <c r="GR4805" s="1" t="str">
        <f>IF(LEN(Checks!$A4805)&gt;0,Checks!$A4805,"")</f>
        <v/>
      </c>
      <c r="GS4805" s="1" t="str">
        <f>IF(LEN(Folders!$A4805)&gt;0,Folders!$A4805,"")</f>
        <v/>
      </c>
      <c r="GT4805" s="1" t="str">
        <f>IF(LEN(CustomFunctions!$A4805)&gt;0,CustomFunctions!$A4805,"")</f>
        <v/>
      </c>
      <c r="GU4805" s="1" t="str">
        <f>IF(LEN(Fields!$G4805)&gt;0,Fields!$G4805,"")</f>
        <v/>
      </c>
      <c r="GV4805" s="1" t="str">
        <f>IF(LEN(Fields!$B4805)&gt;0,Fields!$B4805,"")</f>
        <v/>
      </c>
    </row>
    <row r="4806" spans="1:204" ht="25">
      <c r="A4806" s="1" t="s">
        <v>9928</v>
      </c>
      <c r="B4806" s="1" t="s">
        <v>43</v>
      </c>
      <c r="E4806" s="1" t="s">
        <v>10605</v>
      </c>
      <c r="F4806" s="1" t="s">
        <v>1642</v>
      </c>
      <c r="G4806" s="1" t="s">
        <v>1506</v>
      </c>
      <c r="H4806" s="1" t="s">
        <v>159</v>
      </c>
      <c r="I4806" s="1" t="s">
        <v>1641</v>
      </c>
      <c r="GR4806" s="1" t="str">
        <f>IF(LEN(Checks!$A4806)&gt;0,Checks!$A4806,"")</f>
        <v/>
      </c>
      <c r="GS4806" s="1" t="str">
        <f>IF(LEN(Folders!$A4806)&gt;0,Folders!$A4806,"")</f>
        <v/>
      </c>
      <c r="GT4806" s="1" t="str">
        <f>IF(LEN(CustomFunctions!$A4806)&gt;0,CustomFunctions!$A4806,"")</f>
        <v/>
      </c>
      <c r="GU4806" s="1" t="str">
        <f>IF(LEN(Fields!$G4806)&gt;0,Fields!$G4806,"")</f>
        <v/>
      </c>
      <c r="GV4806" s="1" t="str">
        <f>IF(LEN(Fields!$B4806)&gt;0,Fields!$B4806,"")</f>
        <v/>
      </c>
    </row>
    <row r="4807" spans="1:204" ht="25">
      <c r="A4807" s="1" t="s">
        <v>9928</v>
      </c>
      <c r="B4807" s="1" t="s">
        <v>53</v>
      </c>
      <c r="C4807" s="1" t="s">
        <v>10590</v>
      </c>
      <c r="GR4807" s="1" t="str">
        <f>IF(LEN(Checks!$A4807)&gt;0,Checks!$A4807,"")</f>
        <v/>
      </c>
      <c r="GS4807" s="1" t="str">
        <f>IF(LEN(Folders!$A4807)&gt;0,Folders!$A4807,"")</f>
        <v/>
      </c>
      <c r="GT4807" s="1" t="str">
        <f>IF(LEN(CustomFunctions!$A4807)&gt;0,CustomFunctions!$A4807,"")</f>
        <v/>
      </c>
      <c r="GU4807" s="1" t="str">
        <f>IF(LEN(Fields!$G4807)&gt;0,Fields!$G4807,"")</f>
        <v/>
      </c>
      <c r="GV4807" s="1" t="str">
        <f>IF(LEN(Fields!$B4807)&gt;0,Fields!$B4807,"")</f>
        <v/>
      </c>
    </row>
    <row r="4808" spans="1:204" ht="25">
      <c r="A4808" s="1" t="s">
        <v>9928</v>
      </c>
      <c r="B4808" s="1" t="s">
        <v>60</v>
      </c>
      <c r="E4808" s="1" t="s">
        <v>10605</v>
      </c>
      <c r="F4808" s="1" t="s">
        <v>1593</v>
      </c>
      <c r="G4808" s="1" t="s">
        <v>1506</v>
      </c>
      <c r="H4808" s="1" t="s">
        <v>159</v>
      </c>
      <c r="I4808" s="1" t="s">
        <v>1592</v>
      </c>
      <c r="GR4808" s="1" t="str">
        <f>IF(LEN(Checks!$A4808)&gt;0,Checks!$A4808,"")</f>
        <v/>
      </c>
      <c r="GS4808" s="1" t="str">
        <f>IF(LEN(Folders!$A4808)&gt;0,Folders!$A4808,"")</f>
        <v/>
      </c>
      <c r="GT4808" s="1" t="str">
        <f>IF(LEN(CustomFunctions!$A4808)&gt;0,CustomFunctions!$A4808,"")</f>
        <v/>
      </c>
      <c r="GU4808" s="1" t="str">
        <f>IF(LEN(Fields!$G4808)&gt;0,Fields!$G4808,"")</f>
        <v/>
      </c>
      <c r="GV4808" s="1" t="str">
        <f>IF(LEN(Fields!$B4808)&gt;0,Fields!$B4808,"")</f>
        <v/>
      </c>
    </row>
    <row r="4809" spans="1:204" ht="25">
      <c r="A4809" s="1" t="s">
        <v>9928</v>
      </c>
      <c r="B4809" s="1" t="s">
        <v>66</v>
      </c>
      <c r="C4809" s="1" t="s">
        <v>10590</v>
      </c>
      <c r="GR4809" s="1" t="str">
        <f>IF(LEN(Checks!$A4809)&gt;0,Checks!$A4809,"")</f>
        <v/>
      </c>
      <c r="GS4809" s="1" t="str">
        <f>IF(LEN(Folders!$A4809)&gt;0,Folders!$A4809,"")</f>
        <v/>
      </c>
      <c r="GT4809" s="1" t="str">
        <f>IF(LEN(CustomFunctions!$A4809)&gt;0,CustomFunctions!$A4809,"")</f>
        <v/>
      </c>
      <c r="GU4809" s="1" t="str">
        <f>IF(LEN(Fields!$G4809)&gt;0,Fields!$G4809,"")</f>
        <v/>
      </c>
      <c r="GV4809" s="1" t="str">
        <f>IF(LEN(Fields!$B4809)&gt;0,Fields!$B4809,"")</f>
        <v/>
      </c>
    </row>
    <row r="4810" spans="1:204" ht="25">
      <c r="A4810" s="1" t="s">
        <v>9928</v>
      </c>
      <c r="B4810" s="1" t="s">
        <v>71</v>
      </c>
      <c r="E4810" s="1" t="s">
        <v>10605</v>
      </c>
      <c r="F4810" s="1" t="s">
        <v>1601</v>
      </c>
      <c r="G4810" s="1" t="s">
        <v>1506</v>
      </c>
      <c r="H4810" s="1" t="s">
        <v>159</v>
      </c>
      <c r="I4810" s="1" t="s">
        <v>1600</v>
      </c>
      <c r="GR4810" s="1" t="str">
        <f>IF(LEN(Checks!$A4810)&gt;0,Checks!$A4810,"")</f>
        <v/>
      </c>
      <c r="GS4810" s="1" t="str">
        <f>IF(LEN(Folders!$A4810)&gt;0,Folders!$A4810,"")</f>
        <v/>
      </c>
      <c r="GT4810" s="1" t="str">
        <f>IF(LEN(CustomFunctions!$A4810)&gt;0,CustomFunctions!$A4810,"")</f>
        <v/>
      </c>
      <c r="GU4810" s="1" t="str">
        <f>IF(LEN(Fields!$G4810)&gt;0,Fields!$G4810,"")</f>
        <v/>
      </c>
      <c r="GV4810" s="1" t="str">
        <f>IF(LEN(Fields!$B4810)&gt;0,Fields!$B4810,"")</f>
        <v/>
      </c>
    </row>
    <row r="4811" spans="1:204" ht="25">
      <c r="A4811" s="1" t="s">
        <v>9928</v>
      </c>
      <c r="B4811" s="1" t="s">
        <v>76</v>
      </c>
      <c r="C4811" s="1" t="s">
        <v>10590</v>
      </c>
      <c r="GR4811" s="1" t="str">
        <f>IF(LEN(Checks!$A4811)&gt;0,Checks!$A4811,"")</f>
        <v/>
      </c>
      <c r="GS4811" s="1" t="str">
        <f>IF(LEN(Folders!$A4811)&gt;0,Folders!$A4811,"")</f>
        <v/>
      </c>
      <c r="GT4811" s="1" t="str">
        <f>IF(LEN(CustomFunctions!$A4811)&gt;0,CustomFunctions!$A4811,"")</f>
        <v/>
      </c>
      <c r="GU4811" s="1" t="str">
        <f>IF(LEN(Fields!$G4811)&gt;0,Fields!$G4811,"")</f>
        <v/>
      </c>
      <c r="GV4811" s="1" t="str">
        <f>IF(LEN(Fields!$B4811)&gt;0,Fields!$B4811,"")</f>
        <v/>
      </c>
    </row>
    <row r="4812" spans="1:204" ht="25">
      <c r="A4812" s="1" t="s">
        <v>9928</v>
      </c>
      <c r="B4812" s="1" t="s">
        <v>83</v>
      </c>
      <c r="E4812" s="1" t="s">
        <v>10605</v>
      </c>
      <c r="F4812" s="1" t="s">
        <v>1503</v>
      </c>
      <c r="G4812" s="1" t="s">
        <v>1506</v>
      </c>
      <c r="H4812" s="1" t="s">
        <v>159</v>
      </c>
      <c r="I4812" s="1" t="s">
        <v>1502</v>
      </c>
      <c r="GR4812" s="1" t="str">
        <f>IF(LEN(Checks!$A4812)&gt;0,Checks!$A4812,"")</f>
        <v/>
      </c>
      <c r="GS4812" s="1" t="str">
        <f>IF(LEN(Folders!$A4812)&gt;0,Folders!$A4812,"")</f>
        <v/>
      </c>
      <c r="GT4812" s="1" t="str">
        <f>IF(LEN(CustomFunctions!$A4812)&gt;0,CustomFunctions!$A4812,"")</f>
        <v/>
      </c>
      <c r="GU4812" s="1" t="str">
        <f>IF(LEN(Fields!$G4812)&gt;0,Fields!$G4812,"")</f>
        <v/>
      </c>
      <c r="GV4812" s="1" t="str">
        <f>IF(LEN(Fields!$B4812)&gt;0,Fields!$B4812,"")</f>
        <v/>
      </c>
    </row>
    <row r="4813" spans="1:204" ht="25">
      <c r="A4813" s="1" t="s">
        <v>9928</v>
      </c>
      <c r="B4813" s="1" t="s">
        <v>89</v>
      </c>
      <c r="C4813" s="1" t="s">
        <v>10590</v>
      </c>
      <c r="GR4813" s="1" t="str">
        <f>IF(LEN(Checks!$A4813)&gt;0,Checks!$A4813,"")</f>
        <v/>
      </c>
      <c r="GS4813" s="1" t="str">
        <f>IF(LEN(Folders!$A4813)&gt;0,Folders!$A4813,"")</f>
        <v/>
      </c>
      <c r="GT4813" s="1" t="str">
        <f>IF(LEN(CustomFunctions!$A4813)&gt;0,CustomFunctions!$A4813,"")</f>
        <v/>
      </c>
      <c r="GU4813" s="1" t="str">
        <f>IF(LEN(Fields!$G4813)&gt;0,Fields!$G4813,"")</f>
        <v/>
      </c>
      <c r="GV4813" s="1" t="str">
        <f>IF(LEN(Fields!$B4813)&gt;0,Fields!$B4813,"")</f>
        <v/>
      </c>
    </row>
    <row r="4814" spans="1:204" ht="25">
      <c r="A4814" s="1" t="s">
        <v>9928</v>
      </c>
      <c r="B4814" s="1" t="s">
        <v>94</v>
      </c>
      <c r="C4814" s="1" t="s">
        <v>10580</v>
      </c>
      <c r="GR4814" s="1" t="str">
        <f>IF(LEN(Checks!$A4814)&gt;0,Checks!$A4814,"")</f>
        <v/>
      </c>
      <c r="GS4814" s="1" t="str">
        <f>IF(LEN(Folders!$A4814)&gt;0,Folders!$A4814,"")</f>
        <v/>
      </c>
      <c r="GT4814" s="1" t="str">
        <f>IF(LEN(CustomFunctions!$A4814)&gt;0,CustomFunctions!$A4814,"")</f>
        <v/>
      </c>
      <c r="GU4814" s="1" t="str">
        <f>IF(LEN(Fields!$G4814)&gt;0,Fields!$G4814,"")</f>
        <v/>
      </c>
      <c r="GV4814" s="1" t="str">
        <f>IF(LEN(Fields!$B4814)&gt;0,Fields!$B4814,"")</f>
        <v/>
      </c>
    </row>
    <row r="4815" spans="1:204" ht="25">
      <c r="A4815" s="1" t="s">
        <v>9928</v>
      </c>
      <c r="B4815" s="1" t="s">
        <v>100</v>
      </c>
      <c r="C4815" s="1" t="s">
        <v>10580</v>
      </c>
      <c r="GR4815" s="1" t="str">
        <f>IF(LEN(Checks!$A4815)&gt;0,Checks!$A4815,"")</f>
        <v/>
      </c>
      <c r="GS4815" s="1" t="str">
        <f>IF(LEN(Folders!$A4815)&gt;0,Folders!$A4815,"")</f>
        <v/>
      </c>
      <c r="GT4815" s="1" t="str">
        <f>IF(LEN(CustomFunctions!$A4815)&gt;0,CustomFunctions!$A4815,"")</f>
        <v/>
      </c>
      <c r="GU4815" s="1" t="str">
        <f>IF(LEN(Fields!$G4815)&gt;0,Fields!$G4815,"")</f>
        <v/>
      </c>
      <c r="GV4815" s="1" t="str">
        <f>IF(LEN(Fields!$B4815)&gt;0,Fields!$B4815,"")</f>
        <v/>
      </c>
    </row>
    <row r="4816" spans="1:204" ht="25">
      <c r="A4816" s="1" t="s">
        <v>9928</v>
      </c>
      <c r="B4816" s="1" t="s">
        <v>105</v>
      </c>
      <c r="C4816" s="1" t="s">
        <v>10580</v>
      </c>
      <c r="GR4816" s="1" t="str">
        <f>IF(LEN(Checks!$A4816)&gt;0,Checks!$A4816,"")</f>
        <v/>
      </c>
      <c r="GS4816" s="1" t="str">
        <f>IF(LEN(Folders!$A4816)&gt;0,Folders!$A4816,"")</f>
        <v/>
      </c>
      <c r="GT4816" s="1" t="str">
        <f>IF(LEN(CustomFunctions!$A4816)&gt;0,CustomFunctions!$A4816,"")</f>
        <v/>
      </c>
      <c r="GU4816" s="1" t="str">
        <f>IF(LEN(Fields!$G4816)&gt;0,Fields!$G4816,"")</f>
        <v/>
      </c>
      <c r="GV4816" s="1" t="str">
        <f>IF(LEN(Fields!$B4816)&gt;0,Fields!$B4816,"")</f>
        <v/>
      </c>
    </row>
    <row r="4817" spans="1:204" ht="25">
      <c r="A4817" s="4" t="s">
        <v>9932</v>
      </c>
      <c r="B4817" s="4" t="s">
        <v>43</v>
      </c>
      <c r="E4817" s="4" t="s">
        <v>10605</v>
      </c>
      <c r="F4817" s="4" t="s">
        <v>1642</v>
      </c>
      <c r="G4817" s="4" t="s">
        <v>1506</v>
      </c>
      <c r="H4817" s="4" t="s">
        <v>159</v>
      </c>
      <c r="I4817" s="4" t="s">
        <v>1641</v>
      </c>
      <c r="GR4817" s="1" t="str">
        <f>IF(LEN(Checks!$A4817)&gt;0,Checks!$A4817,"")</f>
        <v/>
      </c>
      <c r="GS4817" s="1" t="str">
        <f>IF(LEN(Folders!$A4817)&gt;0,Folders!$A4817,"")</f>
        <v/>
      </c>
      <c r="GT4817" s="1" t="str">
        <f>IF(LEN(CustomFunctions!$A4817)&gt;0,CustomFunctions!$A4817,"")</f>
        <v/>
      </c>
      <c r="GU4817" s="1" t="str">
        <f>IF(LEN(Fields!$G4817)&gt;0,Fields!$G4817,"")</f>
        <v/>
      </c>
      <c r="GV4817" s="1" t="str">
        <f>IF(LEN(Fields!$B4817)&gt;0,Fields!$B4817,"")</f>
        <v/>
      </c>
    </row>
    <row r="4818" spans="1:204" ht="25">
      <c r="A4818" s="4" t="s">
        <v>9932</v>
      </c>
      <c r="B4818" s="4" t="s">
        <v>53</v>
      </c>
      <c r="C4818" s="4" t="s">
        <v>10590</v>
      </c>
      <c r="GR4818" s="1" t="str">
        <f>IF(LEN(Checks!$A4818)&gt;0,Checks!$A4818,"")</f>
        <v/>
      </c>
      <c r="GS4818" s="1" t="str">
        <f>IF(LEN(Folders!$A4818)&gt;0,Folders!$A4818,"")</f>
        <v/>
      </c>
      <c r="GT4818" s="1" t="str">
        <f>IF(LEN(CustomFunctions!$A4818)&gt;0,CustomFunctions!$A4818,"")</f>
        <v/>
      </c>
      <c r="GU4818" s="1" t="str">
        <f>IF(LEN(Fields!$G4818)&gt;0,Fields!$G4818,"")</f>
        <v/>
      </c>
      <c r="GV4818" s="1" t="str">
        <f>IF(LEN(Fields!$B4818)&gt;0,Fields!$B4818,"")</f>
        <v/>
      </c>
    </row>
    <row r="4819" spans="1:204" ht="25">
      <c r="A4819" s="4" t="s">
        <v>9932</v>
      </c>
      <c r="B4819" s="4" t="s">
        <v>60</v>
      </c>
      <c r="E4819" s="4" t="s">
        <v>10605</v>
      </c>
      <c r="F4819" s="4" t="s">
        <v>1593</v>
      </c>
      <c r="G4819" s="4" t="s">
        <v>1506</v>
      </c>
      <c r="H4819" s="4" t="s">
        <v>159</v>
      </c>
      <c r="I4819" s="4" t="s">
        <v>1592</v>
      </c>
      <c r="GR4819" s="1" t="str">
        <f>IF(LEN(Checks!$A4819)&gt;0,Checks!$A4819,"")</f>
        <v/>
      </c>
      <c r="GS4819" s="1" t="str">
        <f>IF(LEN(Folders!$A4819)&gt;0,Folders!$A4819,"")</f>
        <v/>
      </c>
      <c r="GT4819" s="1" t="str">
        <f>IF(LEN(CustomFunctions!$A4819)&gt;0,CustomFunctions!$A4819,"")</f>
        <v/>
      </c>
      <c r="GU4819" s="1" t="str">
        <f>IF(LEN(Fields!$G4819)&gt;0,Fields!$G4819,"")</f>
        <v/>
      </c>
      <c r="GV4819" s="1" t="str">
        <f>IF(LEN(Fields!$B4819)&gt;0,Fields!$B4819,"")</f>
        <v/>
      </c>
    </row>
    <row r="4820" spans="1:204" ht="25">
      <c r="A4820" s="4" t="s">
        <v>9932</v>
      </c>
      <c r="B4820" s="4" t="s">
        <v>66</v>
      </c>
      <c r="C4820" s="4" t="s">
        <v>10590</v>
      </c>
      <c r="GR4820" s="1" t="str">
        <f>IF(LEN(Checks!$A4820)&gt;0,Checks!$A4820,"")</f>
        <v/>
      </c>
      <c r="GS4820" s="1" t="str">
        <f>IF(LEN(Folders!$A4820)&gt;0,Folders!$A4820,"")</f>
        <v/>
      </c>
      <c r="GT4820" s="1" t="str">
        <f>IF(LEN(CustomFunctions!$A4820)&gt;0,CustomFunctions!$A4820,"")</f>
        <v/>
      </c>
      <c r="GU4820" s="1" t="str">
        <f>IF(LEN(Fields!$G4820)&gt;0,Fields!$G4820,"")</f>
        <v/>
      </c>
      <c r="GV4820" s="1" t="str">
        <f>IF(LEN(Fields!$B4820)&gt;0,Fields!$B4820,"")</f>
        <v/>
      </c>
    </row>
    <row r="4821" spans="1:204" ht="25">
      <c r="A4821" s="4" t="s">
        <v>9932</v>
      </c>
      <c r="B4821" s="4" t="s">
        <v>71</v>
      </c>
      <c r="E4821" s="4" t="s">
        <v>10605</v>
      </c>
      <c r="F4821" s="4" t="s">
        <v>1601</v>
      </c>
      <c r="G4821" s="4" t="s">
        <v>1506</v>
      </c>
      <c r="H4821" s="4" t="s">
        <v>159</v>
      </c>
      <c r="I4821" s="4" t="s">
        <v>1600</v>
      </c>
      <c r="GR4821" s="1" t="str">
        <f>IF(LEN(Checks!$A4821)&gt;0,Checks!$A4821,"")</f>
        <v/>
      </c>
      <c r="GS4821" s="1" t="str">
        <f>IF(LEN(Folders!$A4821)&gt;0,Folders!$A4821,"")</f>
        <v/>
      </c>
      <c r="GT4821" s="1" t="str">
        <f>IF(LEN(CustomFunctions!$A4821)&gt;0,CustomFunctions!$A4821,"")</f>
        <v/>
      </c>
      <c r="GU4821" s="1" t="str">
        <f>IF(LEN(Fields!$G4821)&gt;0,Fields!$G4821,"")</f>
        <v/>
      </c>
      <c r="GV4821" s="1" t="str">
        <f>IF(LEN(Fields!$B4821)&gt;0,Fields!$B4821,"")</f>
        <v/>
      </c>
    </row>
    <row r="4822" spans="1:204" ht="25">
      <c r="A4822" s="4" t="s">
        <v>9932</v>
      </c>
      <c r="B4822" s="4" t="s">
        <v>76</v>
      </c>
      <c r="C4822" s="4" t="s">
        <v>10590</v>
      </c>
      <c r="GR4822" s="1" t="str">
        <f>IF(LEN(Checks!$A4822)&gt;0,Checks!$A4822,"")</f>
        <v/>
      </c>
      <c r="GS4822" s="1" t="str">
        <f>IF(LEN(Folders!$A4822)&gt;0,Folders!$A4822,"")</f>
        <v/>
      </c>
      <c r="GT4822" s="1" t="str">
        <f>IF(LEN(CustomFunctions!$A4822)&gt;0,CustomFunctions!$A4822,"")</f>
        <v/>
      </c>
      <c r="GU4822" s="1" t="str">
        <f>IF(LEN(Fields!$G4822)&gt;0,Fields!$G4822,"")</f>
        <v/>
      </c>
      <c r="GV4822" s="1" t="str">
        <f>IF(LEN(Fields!$B4822)&gt;0,Fields!$B4822,"")</f>
        <v/>
      </c>
    </row>
    <row r="4823" spans="1:204" ht="25">
      <c r="A4823" s="4" t="s">
        <v>9932</v>
      </c>
      <c r="B4823" s="4" t="s">
        <v>83</v>
      </c>
      <c r="C4823" s="4" t="s">
        <v>10580</v>
      </c>
      <c r="GR4823" s="1" t="str">
        <f>IF(LEN(Checks!$A4823)&gt;0,Checks!$A4823,"")</f>
        <v/>
      </c>
      <c r="GS4823" s="1" t="str">
        <f>IF(LEN(Folders!$A4823)&gt;0,Folders!$A4823,"")</f>
        <v/>
      </c>
      <c r="GT4823" s="1" t="str">
        <f>IF(LEN(CustomFunctions!$A4823)&gt;0,CustomFunctions!$A4823,"")</f>
        <v/>
      </c>
      <c r="GU4823" s="1" t="str">
        <f>IF(LEN(Fields!$G4823)&gt;0,Fields!$G4823,"")</f>
        <v/>
      </c>
      <c r="GV4823" s="1" t="str">
        <f>IF(LEN(Fields!$B4823)&gt;0,Fields!$B4823,"")</f>
        <v/>
      </c>
    </row>
    <row r="4824" spans="1:204" ht="25">
      <c r="A4824" s="4" t="s">
        <v>9932</v>
      </c>
      <c r="B4824" s="4" t="s">
        <v>89</v>
      </c>
      <c r="C4824" s="4" t="s">
        <v>10580</v>
      </c>
      <c r="GR4824" s="1" t="str">
        <f>IF(LEN(Checks!$A4824)&gt;0,Checks!$A4824,"")</f>
        <v/>
      </c>
      <c r="GS4824" s="1" t="str">
        <f>IF(LEN(Folders!$A4824)&gt;0,Folders!$A4824,"")</f>
        <v/>
      </c>
      <c r="GT4824" s="1" t="str">
        <f>IF(LEN(CustomFunctions!$A4824)&gt;0,CustomFunctions!$A4824,"")</f>
        <v/>
      </c>
      <c r="GU4824" s="1" t="str">
        <f>IF(LEN(Fields!$G4824)&gt;0,Fields!$G4824,"")</f>
        <v/>
      </c>
      <c r="GV4824" s="1" t="str">
        <f>IF(LEN(Fields!$B4824)&gt;0,Fields!$B4824,"")</f>
        <v/>
      </c>
    </row>
    <row r="4825" spans="1:204" ht="25">
      <c r="A4825" s="1" t="s">
        <v>9937</v>
      </c>
      <c r="B4825" s="1" t="s">
        <v>43</v>
      </c>
      <c r="E4825" s="1" t="s">
        <v>10605</v>
      </c>
      <c r="F4825" s="1" t="s">
        <v>2491</v>
      </c>
      <c r="G4825" s="1" t="s">
        <v>4911</v>
      </c>
      <c r="H4825" s="1" t="s">
        <v>249</v>
      </c>
      <c r="I4825" s="1" t="s">
        <v>2490</v>
      </c>
      <c r="GR4825" s="1" t="str">
        <f>IF(LEN(Checks!$A4825)&gt;0,Checks!$A4825,"")</f>
        <v/>
      </c>
      <c r="GS4825" s="1" t="str">
        <f>IF(LEN(Folders!$A4825)&gt;0,Folders!$A4825,"")</f>
        <v/>
      </c>
      <c r="GT4825" s="1" t="str">
        <f>IF(LEN(CustomFunctions!$A4825)&gt;0,CustomFunctions!$A4825,"")</f>
        <v/>
      </c>
      <c r="GU4825" s="1" t="str">
        <f>IF(LEN(Fields!$G4825)&gt;0,Fields!$G4825,"")</f>
        <v/>
      </c>
      <c r="GV4825" s="1" t="str">
        <f>IF(LEN(Fields!$B4825)&gt;0,Fields!$B4825,"")</f>
        <v/>
      </c>
    </row>
    <row r="4826" spans="1:204" ht="25">
      <c r="A4826" s="1" t="s">
        <v>9937</v>
      </c>
      <c r="B4826" s="1" t="s">
        <v>53</v>
      </c>
      <c r="C4826" s="1" t="s">
        <v>10590</v>
      </c>
      <c r="GR4826" s="1" t="str">
        <f>IF(LEN(Checks!$A4826)&gt;0,Checks!$A4826,"")</f>
        <v/>
      </c>
      <c r="GS4826" s="1" t="str">
        <f>IF(LEN(Folders!$A4826)&gt;0,Folders!$A4826,"")</f>
        <v/>
      </c>
      <c r="GT4826" s="1" t="str">
        <f>IF(LEN(CustomFunctions!$A4826)&gt;0,CustomFunctions!$A4826,"")</f>
        <v/>
      </c>
      <c r="GU4826" s="1" t="str">
        <f>IF(LEN(Fields!$G4826)&gt;0,Fields!$G4826,"")</f>
        <v/>
      </c>
      <c r="GV4826" s="1" t="str">
        <f>IF(LEN(Fields!$B4826)&gt;0,Fields!$B4826,"")</f>
        <v/>
      </c>
    </row>
    <row r="4827" spans="1:204">
      <c r="A4827" s="4" t="s">
        <v>9941</v>
      </c>
      <c r="B4827" s="4" t="s">
        <v>43</v>
      </c>
      <c r="E4827" s="4" t="s">
        <v>10605</v>
      </c>
      <c r="F4827" s="4" t="s">
        <v>2558</v>
      </c>
      <c r="G4827" s="4" t="s">
        <v>4848</v>
      </c>
      <c r="H4827" s="4" t="s">
        <v>255</v>
      </c>
      <c r="I4827" s="4" t="s">
        <v>2557</v>
      </c>
      <c r="GR4827" s="1" t="str">
        <f>IF(LEN(Checks!$A4827)&gt;0,Checks!$A4827,"")</f>
        <v/>
      </c>
      <c r="GS4827" s="1" t="str">
        <f>IF(LEN(Folders!$A4827)&gt;0,Folders!$A4827,"")</f>
        <v/>
      </c>
      <c r="GT4827" s="1" t="str">
        <f>IF(LEN(CustomFunctions!$A4827)&gt;0,CustomFunctions!$A4827,"")</f>
        <v/>
      </c>
      <c r="GU4827" s="1" t="str">
        <f>IF(LEN(Fields!$G4827)&gt;0,Fields!$G4827,"")</f>
        <v/>
      </c>
      <c r="GV4827" s="1" t="str">
        <f>IF(LEN(Fields!$B4827)&gt;0,Fields!$B4827,"")</f>
        <v/>
      </c>
    </row>
    <row r="4828" spans="1:204">
      <c r="A4828" s="4" t="s">
        <v>9941</v>
      </c>
      <c r="B4828" s="4" t="s">
        <v>53</v>
      </c>
      <c r="C4828" s="4" t="s">
        <v>10590</v>
      </c>
      <c r="GR4828" s="1" t="str">
        <f>IF(LEN(Checks!$A4828)&gt;0,Checks!$A4828,"")</f>
        <v/>
      </c>
      <c r="GS4828" s="1" t="str">
        <f>IF(LEN(Folders!$A4828)&gt;0,Folders!$A4828,"")</f>
        <v/>
      </c>
      <c r="GT4828" s="1" t="str">
        <f>IF(LEN(CustomFunctions!$A4828)&gt;0,CustomFunctions!$A4828,"")</f>
        <v/>
      </c>
      <c r="GU4828" s="1" t="str">
        <f>IF(LEN(Fields!$G4828)&gt;0,Fields!$G4828,"")</f>
        <v/>
      </c>
      <c r="GV4828" s="1" t="str">
        <f>IF(LEN(Fields!$B4828)&gt;0,Fields!$B4828,"")</f>
        <v/>
      </c>
    </row>
    <row r="4829" spans="1:204">
      <c r="A4829" s="4" t="s">
        <v>9941</v>
      </c>
      <c r="B4829" s="4" t="s">
        <v>60</v>
      </c>
      <c r="E4829" s="4" t="s">
        <v>10605</v>
      </c>
      <c r="F4829" s="4" t="s">
        <v>2527</v>
      </c>
      <c r="G4829" s="4" t="s">
        <v>4848</v>
      </c>
      <c r="H4829" s="4" t="s">
        <v>255</v>
      </c>
      <c r="I4829" s="4" t="s">
        <v>2526</v>
      </c>
      <c r="GR4829" s="1" t="str">
        <f>IF(LEN(Checks!$A4829)&gt;0,Checks!$A4829,"")</f>
        <v/>
      </c>
      <c r="GS4829" s="1" t="str">
        <f>IF(LEN(Folders!$A4829)&gt;0,Folders!$A4829,"")</f>
        <v/>
      </c>
      <c r="GT4829" s="1" t="str">
        <f>IF(LEN(CustomFunctions!$A4829)&gt;0,CustomFunctions!$A4829,"")</f>
        <v/>
      </c>
      <c r="GU4829" s="1" t="str">
        <f>IF(LEN(Fields!$G4829)&gt;0,Fields!$G4829,"")</f>
        <v/>
      </c>
      <c r="GV4829" s="1" t="str">
        <f>IF(LEN(Fields!$B4829)&gt;0,Fields!$B4829,"")</f>
        <v/>
      </c>
    </row>
    <row r="4830" spans="1:204">
      <c r="A4830" s="4" t="s">
        <v>9941</v>
      </c>
      <c r="B4830" s="4" t="s">
        <v>66</v>
      </c>
      <c r="C4830" s="4" t="s">
        <v>10590</v>
      </c>
      <c r="GR4830" s="1" t="str">
        <f>IF(LEN(Checks!$A4830)&gt;0,Checks!$A4830,"")</f>
        <v/>
      </c>
      <c r="GS4830" s="1" t="str">
        <f>IF(LEN(Folders!$A4830)&gt;0,Folders!$A4830,"")</f>
        <v/>
      </c>
      <c r="GT4830" s="1" t="str">
        <f>IF(LEN(CustomFunctions!$A4830)&gt;0,CustomFunctions!$A4830,"")</f>
        <v/>
      </c>
      <c r="GU4830" s="1" t="str">
        <f>IF(LEN(Fields!$G4830)&gt;0,Fields!$G4830,"")</f>
        <v/>
      </c>
      <c r="GV4830" s="1" t="str">
        <f>IF(LEN(Fields!$B4830)&gt;0,Fields!$B4830,"")</f>
        <v/>
      </c>
    </row>
    <row r="4831" spans="1:204">
      <c r="A4831" s="4" t="s">
        <v>9941</v>
      </c>
      <c r="B4831" s="4" t="s">
        <v>71</v>
      </c>
      <c r="C4831" s="4" t="s">
        <v>10580</v>
      </c>
      <c r="GR4831" s="1" t="str">
        <f>IF(LEN(Checks!$A4831)&gt;0,Checks!$A4831,"")</f>
        <v/>
      </c>
      <c r="GS4831" s="1" t="str">
        <f>IF(LEN(Folders!$A4831)&gt;0,Folders!$A4831,"")</f>
        <v/>
      </c>
      <c r="GT4831" s="1" t="str">
        <f>IF(LEN(CustomFunctions!$A4831)&gt;0,CustomFunctions!$A4831,"")</f>
        <v/>
      </c>
      <c r="GU4831" s="1" t="str">
        <f>IF(LEN(Fields!$G4831)&gt;0,Fields!$G4831,"")</f>
        <v/>
      </c>
      <c r="GV4831" s="1" t="str">
        <f>IF(LEN(Fields!$B4831)&gt;0,Fields!$B4831,"")</f>
        <v/>
      </c>
    </row>
    <row r="4832" spans="1:204" ht="25">
      <c r="A4832" s="1" t="s">
        <v>9945</v>
      </c>
      <c r="B4832" s="1" t="s">
        <v>43</v>
      </c>
      <c r="E4832" s="1" t="s">
        <v>10605</v>
      </c>
      <c r="F4832" s="1" t="s">
        <v>1452</v>
      </c>
      <c r="G4832" s="1" t="s">
        <v>4903</v>
      </c>
      <c r="H4832" s="1" t="s">
        <v>153</v>
      </c>
      <c r="I4832" s="1" t="s">
        <v>944</v>
      </c>
      <c r="GR4832" s="1" t="str">
        <f>IF(LEN(Checks!$A4832)&gt;0,Checks!$A4832,"")</f>
        <v/>
      </c>
      <c r="GS4832" s="1" t="str">
        <f>IF(LEN(Folders!$A4832)&gt;0,Folders!$A4832,"")</f>
        <v/>
      </c>
      <c r="GT4832" s="1" t="str">
        <f>IF(LEN(CustomFunctions!$A4832)&gt;0,CustomFunctions!$A4832,"")</f>
        <v/>
      </c>
      <c r="GU4832" s="1" t="str">
        <f>IF(LEN(Fields!$G4832)&gt;0,Fields!$G4832,"")</f>
        <v/>
      </c>
      <c r="GV4832" s="1" t="str">
        <f>IF(LEN(Fields!$B4832)&gt;0,Fields!$B4832,"")</f>
        <v/>
      </c>
    </row>
    <row r="4833" spans="1:204" ht="25">
      <c r="A4833" s="1" t="s">
        <v>9945</v>
      </c>
      <c r="B4833" s="1" t="s">
        <v>53</v>
      </c>
      <c r="C4833" s="1" t="s">
        <v>10590</v>
      </c>
      <c r="GR4833" s="1" t="str">
        <f>IF(LEN(Checks!$A4833)&gt;0,Checks!$A4833,"")</f>
        <v/>
      </c>
      <c r="GS4833" s="1" t="str">
        <f>IF(LEN(Folders!$A4833)&gt;0,Folders!$A4833,"")</f>
        <v/>
      </c>
      <c r="GT4833" s="1" t="str">
        <f>IF(LEN(CustomFunctions!$A4833)&gt;0,CustomFunctions!$A4833,"")</f>
        <v/>
      </c>
      <c r="GU4833" s="1" t="str">
        <f>IF(LEN(Fields!$G4833)&gt;0,Fields!$G4833,"")</f>
        <v/>
      </c>
      <c r="GV4833" s="1" t="str">
        <f>IF(LEN(Fields!$B4833)&gt;0,Fields!$B4833,"")</f>
        <v/>
      </c>
    </row>
    <row r="4834" spans="1:204" ht="25">
      <c r="A4834" s="1" t="s">
        <v>9945</v>
      </c>
      <c r="B4834" s="1" t="s">
        <v>60</v>
      </c>
      <c r="E4834" s="1" t="s">
        <v>10605</v>
      </c>
      <c r="F4834" s="1" t="s">
        <v>1458</v>
      </c>
      <c r="G4834" s="1" t="s">
        <v>4903</v>
      </c>
      <c r="H4834" s="1" t="s">
        <v>153</v>
      </c>
      <c r="I4834" s="1" t="s">
        <v>951</v>
      </c>
      <c r="GR4834" s="1" t="str">
        <f>IF(LEN(Checks!$A4834)&gt;0,Checks!$A4834,"")</f>
        <v/>
      </c>
      <c r="GS4834" s="1" t="str">
        <f>IF(LEN(Folders!$A4834)&gt;0,Folders!$A4834,"")</f>
        <v/>
      </c>
      <c r="GT4834" s="1" t="str">
        <f>IF(LEN(CustomFunctions!$A4834)&gt;0,CustomFunctions!$A4834,"")</f>
        <v/>
      </c>
      <c r="GU4834" s="1" t="str">
        <f>IF(LEN(Fields!$G4834)&gt;0,Fields!$G4834,"")</f>
        <v/>
      </c>
      <c r="GV4834" s="1" t="str">
        <f>IF(LEN(Fields!$B4834)&gt;0,Fields!$B4834,"")</f>
        <v/>
      </c>
    </row>
    <row r="4835" spans="1:204" ht="25">
      <c r="A4835" s="1" t="s">
        <v>9945</v>
      </c>
      <c r="B4835" s="1" t="s">
        <v>66</v>
      </c>
      <c r="C4835" s="1" t="s">
        <v>10590</v>
      </c>
      <c r="GR4835" s="1" t="str">
        <f>IF(LEN(Checks!$A4835)&gt;0,Checks!$A4835,"")</f>
        <v/>
      </c>
      <c r="GS4835" s="1" t="str">
        <f>IF(LEN(Folders!$A4835)&gt;0,Folders!$A4835,"")</f>
        <v/>
      </c>
      <c r="GT4835" s="1" t="str">
        <f>IF(LEN(CustomFunctions!$A4835)&gt;0,CustomFunctions!$A4835,"")</f>
        <v/>
      </c>
      <c r="GU4835" s="1" t="str">
        <f>IF(LEN(Fields!$G4835)&gt;0,Fields!$G4835,"")</f>
        <v/>
      </c>
      <c r="GV4835" s="1" t="str">
        <f>IF(LEN(Fields!$B4835)&gt;0,Fields!$B4835,"")</f>
        <v/>
      </c>
    </row>
    <row r="4836" spans="1:204" ht="25">
      <c r="A4836" s="1" t="s">
        <v>9945</v>
      </c>
      <c r="B4836" s="1" t="s">
        <v>71</v>
      </c>
      <c r="C4836" s="1" t="s">
        <v>10580</v>
      </c>
      <c r="GR4836" s="1" t="str">
        <f>IF(LEN(Checks!$A4836)&gt;0,Checks!$A4836,"")</f>
        <v/>
      </c>
      <c r="GS4836" s="1" t="str">
        <f>IF(LEN(Folders!$A4836)&gt;0,Folders!$A4836,"")</f>
        <v/>
      </c>
      <c r="GT4836" s="1" t="str">
        <f>IF(LEN(CustomFunctions!$A4836)&gt;0,CustomFunctions!$A4836,"")</f>
        <v/>
      </c>
      <c r="GU4836" s="1" t="str">
        <f>IF(LEN(Fields!$G4836)&gt;0,Fields!$G4836,"")</f>
        <v/>
      </c>
      <c r="GV4836" s="1" t="str">
        <f>IF(LEN(Fields!$B4836)&gt;0,Fields!$B4836,"")</f>
        <v/>
      </c>
    </row>
    <row r="4837" spans="1:204" ht="25">
      <c r="A4837" s="4" t="s">
        <v>9950</v>
      </c>
      <c r="B4837" s="4" t="s">
        <v>43</v>
      </c>
      <c r="E4837" s="4" t="s">
        <v>10605</v>
      </c>
      <c r="F4837" s="4" t="s">
        <v>639</v>
      </c>
      <c r="G4837" s="4" t="s">
        <v>43</v>
      </c>
      <c r="H4837" s="4" t="s">
        <v>88</v>
      </c>
      <c r="I4837" s="4" t="s">
        <v>638</v>
      </c>
      <c r="GR4837" s="1" t="str">
        <f>IF(LEN(Checks!$A4837)&gt;0,Checks!$A4837,"")</f>
        <v/>
      </c>
      <c r="GS4837" s="1" t="str">
        <f>IF(LEN(Folders!$A4837)&gt;0,Folders!$A4837,"")</f>
        <v/>
      </c>
      <c r="GT4837" s="1" t="str">
        <f>IF(LEN(CustomFunctions!$A4837)&gt;0,CustomFunctions!$A4837,"")</f>
        <v/>
      </c>
      <c r="GU4837" s="1" t="str">
        <f>IF(LEN(Fields!$G4837)&gt;0,Fields!$G4837,"")</f>
        <v/>
      </c>
      <c r="GV4837" s="1" t="str">
        <f>IF(LEN(Fields!$B4837)&gt;0,Fields!$B4837,"")</f>
        <v/>
      </c>
    </row>
    <row r="4838" spans="1:204" ht="25">
      <c r="A4838" s="4" t="s">
        <v>9950</v>
      </c>
      <c r="B4838" s="4" t="s">
        <v>53</v>
      </c>
      <c r="C4838" s="4" t="s">
        <v>10590</v>
      </c>
      <c r="GR4838" s="1" t="str">
        <f>IF(LEN(Checks!$A4838)&gt;0,Checks!$A4838,"")</f>
        <v/>
      </c>
      <c r="GS4838" s="1" t="str">
        <f>IF(LEN(Folders!$A4838)&gt;0,Folders!$A4838,"")</f>
        <v/>
      </c>
      <c r="GT4838" s="1" t="str">
        <f>IF(LEN(CustomFunctions!$A4838)&gt;0,CustomFunctions!$A4838,"")</f>
        <v/>
      </c>
      <c r="GU4838" s="1" t="str">
        <f>IF(LEN(Fields!$G4838)&gt;0,Fields!$G4838,"")</f>
        <v/>
      </c>
      <c r="GV4838" s="1" t="str">
        <f>IF(LEN(Fields!$B4838)&gt;0,Fields!$B4838,"")</f>
        <v/>
      </c>
    </row>
    <row r="4839" spans="1:204" ht="25">
      <c r="A4839" s="1" t="s">
        <v>9954</v>
      </c>
      <c r="B4839" s="1" t="s">
        <v>43</v>
      </c>
      <c r="E4839" s="1" t="s">
        <v>10605</v>
      </c>
      <c r="F4839" s="1" t="s">
        <v>945</v>
      </c>
      <c r="G4839" s="1" t="s">
        <v>4903</v>
      </c>
      <c r="H4839" s="1" t="s">
        <v>122</v>
      </c>
      <c r="I4839" s="1" t="s">
        <v>944</v>
      </c>
      <c r="GR4839" s="1" t="str">
        <f>IF(LEN(Checks!$A4839)&gt;0,Checks!$A4839,"")</f>
        <v/>
      </c>
      <c r="GS4839" s="1" t="str">
        <f>IF(LEN(Folders!$A4839)&gt;0,Folders!$A4839,"")</f>
        <v/>
      </c>
      <c r="GT4839" s="1" t="str">
        <f>IF(LEN(CustomFunctions!$A4839)&gt;0,CustomFunctions!$A4839,"")</f>
        <v/>
      </c>
      <c r="GU4839" s="1" t="str">
        <f>IF(LEN(Fields!$G4839)&gt;0,Fields!$G4839,"")</f>
        <v/>
      </c>
      <c r="GV4839" s="1" t="str">
        <f>IF(LEN(Fields!$B4839)&gt;0,Fields!$B4839,"")</f>
        <v/>
      </c>
    </row>
    <row r="4840" spans="1:204" ht="25">
      <c r="A4840" s="1" t="s">
        <v>9954</v>
      </c>
      <c r="B4840" s="1" t="s">
        <v>53</v>
      </c>
      <c r="C4840" s="1" t="s">
        <v>10590</v>
      </c>
      <c r="GR4840" s="1" t="str">
        <f>IF(LEN(Checks!$A4840)&gt;0,Checks!$A4840,"")</f>
        <v/>
      </c>
      <c r="GS4840" s="1" t="str">
        <f>IF(LEN(Folders!$A4840)&gt;0,Folders!$A4840,"")</f>
        <v/>
      </c>
      <c r="GT4840" s="1" t="str">
        <f>IF(LEN(CustomFunctions!$A4840)&gt;0,CustomFunctions!$A4840,"")</f>
        <v/>
      </c>
      <c r="GU4840" s="1" t="str">
        <f>IF(LEN(Fields!$G4840)&gt;0,Fields!$G4840,"")</f>
        <v/>
      </c>
      <c r="GV4840" s="1" t="str">
        <f>IF(LEN(Fields!$B4840)&gt;0,Fields!$B4840,"")</f>
        <v/>
      </c>
    </row>
    <row r="4841" spans="1:204" ht="25">
      <c r="A4841" s="1" t="s">
        <v>9954</v>
      </c>
      <c r="B4841" s="1" t="s">
        <v>60</v>
      </c>
      <c r="E4841" s="1" t="s">
        <v>10605</v>
      </c>
      <c r="F4841" s="1" t="s">
        <v>952</v>
      </c>
      <c r="G4841" s="1" t="s">
        <v>4903</v>
      </c>
      <c r="H4841" s="1" t="s">
        <v>122</v>
      </c>
      <c r="I4841" s="1" t="s">
        <v>951</v>
      </c>
      <c r="GR4841" s="1" t="str">
        <f>IF(LEN(Checks!$A4841)&gt;0,Checks!$A4841,"")</f>
        <v/>
      </c>
      <c r="GS4841" s="1" t="str">
        <f>IF(LEN(Folders!$A4841)&gt;0,Folders!$A4841,"")</f>
        <v/>
      </c>
      <c r="GT4841" s="1" t="str">
        <f>IF(LEN(CustomFunctions!$A4841)&gt;0,CustomFunctions!$A4841,"")</f>
        <v/>
      </c>
      <c r="GU4841" s="1" t="str">
        <f>IF(LEN(Fields!$G4841)&gt;0,Fields!$G4841,"")</f>
        <v/>
      </c>
      <c r="GV4841" s="1" t="str">
        <f>IF(LEN(Fields!$B4841)&gt;0,Fields!$B4841,"")</f>
        <v/>
      </c>
    </row>
    <row r="4842" spans="1:204" ht="25">
      <c r="A4842" s="1" t="s">
        <v>9954</v>
      </c>
      <c r="B4842" s="1" t="s">
        <v>66</v>
      </c>
      <c r="C4842" s="1" t="s">
        <v>10590</v>
      </c>
      <c r="GR4842" s="1" t="str">
        <f>IF(LEN(Checks!$A4842)&gt;0,Checks!$A4842,"")</f>
        <v/>
      </c>
      <c r="GS4842" s="1" t="str">
        <f>IF(LEN(Folders!$A4842)&gt;0,Folders!$A4842,"")</f>
        <v/>
      </c>
      <c r="GT4842" s="1" t="str">
        <f>IF(LEN(CustomFunctions!$A4842)&gt;0,CustomFunctions!$A4842,"")</f>
        <v/>
      </c>
      <c r="GU4842" s="1" t="str">
        <f>IF(LEN(Fields!$G4842)&gt;0,Fields!$G4842,"")</f>
        <v/>
      </c>
      <c r="GV4842" s="1" t="str">
        <f>IF(LEN(Fields!$B4842)&gt;0,Fields!$B4842,"")</f>
        <v/>
      </c>
    </row>
    <row r="4843" spans="1:204" ht="25">
      <c r="A4843" s="1" t="s">
        <v>9954</v>
      </c>
      <c r="B4843" s="1" t="s">
        <v>71</v>
      </c>
      <c r="C4843" s="1" t="s">
        <v>10580</v>
      </c>
      <c r="GR4843" s="1" t="str">
        <f>IF(LEN(Checks!$A4843)&gt;0,Checks!$A4843,"")</f>
        <v/>
      </c>
      <c r="GS4843" s="1" t="str">
        <f>IF(LEN(Folders!$A4843)&gt;0,Folders!$A4843,"")</f>
        <v/>
      </c>
      <c r="GT4843" s="1" t="str">
        <f>IF(LEN(CustomFunctions!$A4843)&gt;0,CustomFunctions!$A4843,"")</f>
        <v/>
      </c>
      <c r="GU4843" s="1" t="str">
        <f>IF(LEN(Fields!$G4843)&gt;0,Fields!$G4843,"")</f>
        <v/>
      </c>
      <c r="GV4843" s="1" t="str">
        <f>IF(LEN(Fields!$B4843)&gt;0,Fields!$B4843,"")</f>
        <v/>
      </c>
    </row>
    <row r="4844" spans="1:204" ht="25">
      <c r="A4844" s="4" t="s">
        <v>9959</v>
      </c>
      <c r="B4844" s="4" t="s">
        <v>43</v>
      </c>
      <c r="E4844" s="4" t="s">
        <v>10605</v>
      </c>
      <c r="F4844" s="4" t="s">
        <v>639</v>
      </c>
      <c r="G4844" s="4" t="s">
        <v>43</v>
      </c>
      <c r="H4844" s="4" t="s">
        <v>88</v>
      </c>
      <c r="I4844" s="4" t="s">
        <v>638</v>
      </c>
      <c r="GR4844" s="1" t="str">
        <f>IF(LEN(Checks!$A4844)&gt;0,Checks!$A4844,"")</f>
        <v/>
      </c>
      <c r="GS4844" s="1" t="str">
        <f>IF(LEN(Folders!$A4844)&gt;0,Folders!$A4844,"")</f>
        <v/>
      </c>
      <c r="GT4844" s="1" t="str">
        <f>IF(LEN(CustomFunctions!$A4844)&gt;0,CustomFunctions!$A4844,"")</f>
        <v/>
      </c>
      <c r="GU4844" s="1" t="str">
        <f>IF(LEN(Fields!$G4844)&gt;0,Fields!$G4844,"")</f>
        <v/>
      </c>
      <c r="GV4844" s="1" t="str">
        <f>IF(LEN(Fields!$B4844)&gt;0,Fields!$B4844,"")</f>
        <v/>
      </c>
    </row>
    <row r="4845" spans="1:204" ht="25">
      <c r="A4845" s="4" t="s">
        <v>9959</v>
      </c>
      <c r="B4845" s="4" t="s">
        <v>53</v>
      </c>
      <c r="C4845" s="4" t="s">
        <v>10590</v>
      </c>
      <c r="GR4845" s="1" t="str">
        <f>IF(LEN(Checks!$A4845)&gt;0,Checks!$A4845,"")</f>
        <v/>
      </c>
      <c r="GS4845" s="1" t="str">
        <f>IF(LEN(Folders!$A4845)&gt;0,Folders!$A4845,"")</f>
        <v/>
      </c>
      <c r="GT4845" s="1" t="str">
        <f>IF(LEN(CustomFunctions!$A4845)&gt;0,CustomFunctions!$A4845,"")</f>
        <v/>
      </c>
      <c r="GU4845" s="1" t="str">
        <f>IF(LEN(Fields!$G4845)&gt;0,Fields!$G4845,"")</f>
        <v/>
      </c>
      <c r="GV4845" s="1" t="str">
        <f>IF(LEN(Fields!$B4845)&gt;0,Fields!$B4845,"")</f>
        <v/>
      </c>
    </row>
    <row r="4846" spans="1:204" ht="25">
      <c r="A4846" s="1" t="s">
        <v>9963</v>
      </c>
      <c r="B4846" s="1" t="s">
        <v>43</v>
      </c>
      <c r="E4846" s="1" t="s">
        <v>10605</v>
      </c>
      <c r="F4846" s="1" t="s">
        <v>1168</v>
      </c>
      <c r="G4846" s="1" t="s">
        <v>4921</v>
      </c>
      <c r="H4846" s="1" t="s">
        <v>135</v>
      </c>
      <c r="I4846" s="1" t="s">
        <v>1025</v>
      </c>
      <c r="GR4846" s="1" t="str">
        <f>IF(LEN(Checks!$A4846)&gt;0,Checks!$A4846,"")</f>
        <v/>
      </c>
      <c r="GS4846" s="1" t="str">
        <f>IF(LEN(Folders!$A4846)&gt;0,Folders!$A4846,"")</f>
        <v/>
      </c>
      <c r="GT4846" s="1" t="str">
        <f>IF(LEN(CustomFunctions!$A4846)&gt;0,CustomFunctions!$A4846,"")</f>
        <v/>
      </c>
      <c r="GU4846" s="1" t="str">
        <f>IF(LEN(Fields!$G4846)&gt;0,Fields!$G4846,"")</f>
        <v/>
      </c>
      <c r="GV4846" s="1" t="str">
        <f>IF(LEN(Fields!$B4846)&gt;0,Fields!$B4846,"")</f>
        <v/>
      </c>
    </row>
    <row r="4847" spans="1:204" ht="25">
      <c r="A4847" s="1" t="s">
        <v>9963</v>
      </c>
      <c r="B4847" s="1" t="s">
        <v>53</v>
      </c>
      <c r="C4847" s="1" t="s">
        <v>10590</v>
      </c>
      <c r="GR4847" s="1" t="str">
        <f>IF(LEN(Checks!$A4847)&gt;0,Checks!$A4847,"")</f>
        <v/>
      </c>
      <c r="GS4847" s="1" t="str">
        <f>IF(LEN(Folders!$A4847)&gt;0,Folders!$A4847,"")</f>
        <v/>
      </c>
      <c r="GT4847" s="1" t="str">
        <f>IF(LEN(CustomFunctions!$A4847)&gt;0,CustomFunctions!$A4847,"")</f>
        <v/>
      </c>
      <c r="GU4847" s="1" t="str">
        <f>IF(LEN(Fields!$G4847)&gt;0,Fields!$G4847,"")</f>
        <v/>
      </c>
      <c r="GV4847" s="1" t="str">
        <f>IF(LEN(Fields!$B4847)&gt;0,Fields!$B4847,"")</f>
        <v/>
      </c>
    </row>
    <row r="4848" spans="1:204" ht="25">
      <c r="A4848" s="1" t="s">
        <v>9963</v>
      </c>
      <c r="B4848" s="1" t="s">
        <v>60</v>
      </c>
      <c r="E4848" s="1" t="s">
        <v>10605</v>
      </c>
      <c r="F4848" s="1" t="s">
        <v>1175</v>
      </c>
      <c r="G4848" s="1" t="s">
        <v>4921</v>
      </c>
      <c r="H4848" s="1" t="s">
        <v>135</v>
      </c>
      <c r="I4848" s="1" t="s">
        <v>1032</v>
      </c>
      <c r="GR4848" s="1" t="str">
        <f>IF(LEN(Checks!$A4848)&gt;0,Checks!$A4848,"")</f>
        <v/>
      </c>
      <c r="GS4848" s="1" t="str">
        <f>IF(LEN(Folders!$A4848)&gt;0,Folders!$A4848,"")</f>
        <v/>
      </c>
      <c r="GT4848" s="1" t="str">
        <f>IF(LEN(CustomFunctions!$A4848)&gt;0,CustomFunctions!$A4848,"")</f>
        <v/>
      </c>
      <c r="GU4848" s="1" t="str">
        <f>IF(LEN(Fields!$G4848)&gt;0,Fields!$G4848,"")</f>
        <v/>
      </c>
      <c r="GV4848" s="1" t="str">
        <f>IF(LEN(Fields!$B4848)&gt;0,Fields!$B4848,"")</f>
        <v/>
      </c>
    </row>
    <row r="4849" spans="1:204" ht="25">
      <c r="A4849" s="1" t="s">
        <v>9963</v>
      </c>
      <c r="B4849" s="1" t="s">
        <v>66</v>
      </c>
      <c r="C4849" s="1" t="s">
        <v>10590</v>
      </c>
      <c r="GR4849" s="1" t="str">
        <f>IF(LEN(Checks!$A4849)&gt;0,Checks!$A4849,"")</f>
        <v/>
      </c>
      <c r="GS4849" s="1" t="str">
        <f>IF(LEN(Folders!$A4849)&gt;0,Folders!$A4849,"")</f>
        <v/>
      </c>
      <c r="GT4849" s="1" t="str">
        <f>IF(LEN(CustomFunctions!$A4849)&gt;0,CustomFunctions!$A4849,"")</f>
        <v/>
      </c>
      <c r="GU4849" s="1" t="str">
        <f>IF(LEN(Fields!$G4849)&gt;0,Fields!$G4849,"")</f>
        <v/>
      </c>
      <c r="GV4849" s="1" t="str">
        <f>IF(LEN(Fields!$B4849)&gt;0,Fields!$B4849,"")</f>
        <v/>
      </c>
    </row>
    <row r="4850" spans="1:204" ht="25">
      <c r="A4850" s="1" t="s">
        <v>9963</v>
      </c>
      <c r="B4850" s="1" t="s">
        <v>71</v>
      </c>
      <c r="C4850" s="1" t="s">
        <v>10580</v>
      </c>
      <c r="GR4850" s="1" t="str">
        <f>IF(LEN(Checks!$A4850)&gt;0,Checks!$A4850,"")</f>
        <v/>
      </c>
      <c r="GS4850" s="1" t="str">
        <f>IF(LEN(Folders!$A4850)&gt;0,Folders!$A4850,"")</f>
        <v/>
      </c>
      <c r="GT4850" s="1" t="str">
        <f>IF(LEN(CustomFunctions!$A4850)&gt;0,CustomFunctions!$A4850,"")</f>
        <v/>
      </c>
      <c r="GU4850" s="1" t="str">
        <f>IF(LEN(Fields!$G4850)&gt;0,Fields!$G4850,"")</f>
        <v/>
      </c>
      <c r="GV4850" s="1" t="str">
        <f>IF(LEN(Fields!$B4850)&gt;0,Fields!$B4850,"")</f>
        <v/>
      </c>
    </row>
    <row r="4851" spans="1:204" ht="25">
      <c r="A4851" s="4" t="s">
        <v>9968</v>
      </c>
      <c r="B4851" s="4" t="s">
        <v>43</v>
      </c>
      <c r="E4851" s="4" t="s">
        <v>10605</v>
      </c>
      <c r="F4851" s="4" t="s">
        <v>639</v>
      </c>
      <c r="G4851" s="4" t="s">
        <v>43</v>
      </c>
      <c r="H4851" s="4" t="s">
        <v>88</v>
      </c>
      <c r="I4851" s="4" t="s">
        <v>638</v>
      </c>
      <c r="GR4851" s="1" t="str">
        <f>IF(LEN(Checks!$A4851)&gt;0,Checks!$A4851,"")</f>
        <v/>
      </c>
      <c r="GS4851" s="1" t="str">
        <f>IF(LEN(Folders!$A4851)&gt;0,Folders!$A4851,"")</f>
        <v/>
      </c>
      <c r="GT4851" s="1" t="str">
        <f>IF(LEN(CustomFunctions!$A4851)&gt;0,CustomFunctions!$A4851,"")</f>
        <v/>
      </c>
      <c r="GU4851" s="1" t="str">
        <f>IF(LEN(Fields!$G4851)&gt;0,Fields!$G4851,"")</f>
        <v/>
      </c>
      <c r="GV4851" s="1" t="str">
        <f>IF(LEN(Fields!$B4851)&gt;0,Fields!$B4851,"")</f>
        <v/>
      </c>
    </row>
    <row r="4852" spans="1:204" ht="25">
      <c r="A4852" s="4" t="s">
        <v>9968</v>
      </c>
      <c r="B4852" s="4" t="s">
        <v>53</v>
      </c>
      <c r="C4852" s="4" t="s">
        <v>10590</v>
      </c>
      <c r="GR4852" s="1" t="str">
        <f>IF(LEN(Checks!$A4852)&gt;0,Checks!$A4852,"")</f>
        <v/>
      </c>
      <c r="GS4852" s="1" t="str">
        <f>IF(LEN(Folders!$A4852)&gt;0,Folders!$A4852,"")</f>
        <v/>
      </c>
      <c r="GT4852" s="1" t="str">
        <f>IF(LEN(CustomFunctions!$A4852)&gt;0,CustomFunctions!$A4852,"")</f>
        <v/>
      </c>
      <c r="GU4852" s="1" t="str">
        <f>IF(LEN(Fields!$G4852)&gt;0,Fields!$G4852,"")</f>
        <v/>
      </c>
      <c r="GV4852" s="1" t="str">
        <f>IF(LEN(Fields!$B4852)&gt;0,Fields!$B4852,"")</f>
        <v/>
      </c>
    </row>
    <row r="4853" spans="1:204" ht="25">
      <c r="A4853" s="1" t="s">
        <v>9972</v>
      </c>
      <c r="B4853" s="1" t="s">
        <v>43</v>
      </c>
      <c r="E4853" s="1" t="s">
        <v>10605</v>
      </c>
      <c r="F4853" s="1" t="s">
        <v>1026</v>
      </c>
      <c r="G4853" s="1" t="s">
        <v>4921</v>
      </c>
      <c r="H4853" s="1" t="s">
        <v>129</v>
      </c>
      <c r="I4853" s="1" t="s">
        <v>1025</v>
      </c>
      <c r="GR4853" s="1" t="str">
        <f>IF(LEN(Checks!$A4853)&gt;0,Checks!$A4853,"")</f>
        <v/>
      </c>
      <c r="GS4853" s="1" t="str">
        <f>IF(LEN(Folders!$A4853)&gt;0,Folders!$A4853,"")</f>
        <v/>
      </c>
      <c r="GT4853" s="1" t="str">
        <f>IF(LEN(CustomFunctions!$A4853)&gt;0,CustomFunctions!$A4853,"")</f>
        <v/>
      </c>
      <c r="GU4853" s="1" t="str">
        <f>IF(LEN(Fields!$G4853)&gt;0,Fields!$G4853,"")</f>
        <v/>
      </c>
      <c r="GV4853" s="1" t="str">
        <f>IF(LEN(Fields!$B4853)&gt;0,Fields!$B4853,"")</f>
        <v/>
      </c>
    </row>
    <row r="4854" spans="1:204" ht="25">
      <c r="A4854" s="1" t="s">
        <v>9972</v>
      </c>
      <c r="B4854" s="1" t="s">
        <v>53</v>
      </c>
      <c r="C4854" s="1" t="s">
        <v>10590</v>
      </c>
      <c r="GR4854" s="1" t="str">
        <f>IF(LEN(Checks!$A4854)&gt;0,Checks!$A4854,"")</f>
        <v/>
      </c>
      <c r="GS4854" s="1" t="str">
        <f>IF(LEN(Folders!$A4854)&gt;0,Folders!$A4854,"")</f>
        <v/>
      </c>
      <c r="GT4854" s="1" t="str">
        <f>IF(LEN(CustomFunctions!$A4854)&gt;0,CustomFunctions!$A4854,"")</f>
        <v/>
      </c>
      <c r="GU4854" s="1" t="str">
        <f>IF(LEN(Fields!$G4854)&gt;0,Fields!$G4854,"")</f>
        <v/>
      </c>
      <c r="GV4854" s="1" t="str">
        <f>IF(LEN(Fields!$B4854)&gt;0,Fields!$B4854,"")</f>
        <v/>
      </c>
    </row>
    <row r="4855" spans="1:204" ht="25">
      <c r="A4855" s="1" t="s">
        <v>9972</v>
      </c>
      <c r="B4855" s="1" t="s">
        <v>60</v>
      </c>
      <c r="E4855" s="1" t="s">
        <v>10605</v>
      </c>
      <c r="F4855" s="1" t="s">
        <v>1033</v>
      </c>
      <c r="G4855" s="1" t="s">
        <v>4921</v>
      </c>
      <c r="H4855" s="1" t="s">
        <v>129</v>
      </c>
      <c r="I4855" s="1" t="s">
        <v>1032</v>
      </c>
      <c r="GR4855" s="1" t="str">
        <f>IF(LEN(Checks!$A4855)&gt;0,Checks!$A4855,"")</f>
        <v/>
      </c>
      <c r="GS4855" s="1" t="str">
        <f>IF(LEN(Folders!$A4855)&gt;0,Folders!$A4855,"")</f>
        <v/>
      </c>
      <c r="GT4855" s="1" t="str">
        <f>IF(LEN(CustomFunctions!$A4855)&gt;0,CustomFunctions!$A4855,"")</f>
        <v/>
      </c>
      <c r="GU4855" s="1" t="str">
        <f>IF(LEN(Fields!$G4855)&gt;0,Fields!$G4855,"")</f>
        <v/>
      </c>
      <c r="GV4855" s="1" t="str">
        <f>IF(LEN(Fields!$B4855)&gt;0,Fields!$B4855,"")</f>
        <v/>
      </c>
    </row>
    <row r="4856" spans="1:204" ht="25">
      <c r="A4856" s="1" t="s">
        <v>9972</v>
      </c>
      <c r="B4856" s="1" t="s">
        <v>66</v>
      </c>
      <c r="C4856" s="1" t="s">
        <v>10590</v>
      </c>
      <c r="GR4856" s="1" t="str">
        <f>IF(LEN(Checks!$A4856)&gt;0,Checks!$A4856,"")</f>
        <v/>
      </c>
      <c r="GS4856" s="1" t="str">
        <f>IF(LEN(Folders!$A4856)&gt;0,Folders!$A4856,"")</f>
        <v/>
      </c>
      <c r="GT4856" s="1" t="str">
        <f>IF(LEN(CustomFunctions!$A4856)&gt;0,CustomFunctions!$A4856,"")</f>
        <v/>
      </c>
      <c r="GU4856" s="1" t="str">
        <f>IF(LEN(Fields!$G4856)&gt;0,Fields!$G4856,"")</f>
        <v/>
      </c>
      <c r="GV4856" s="1" t="str">
        <f>IF(LEN(Fields!$B4856)&gt;0,Fields!$B4856,"")</f>
        <v/>
      </c>
    </row>
    <row r="4857" spans="1:204" ht="25">
      <c r="A4857" s="1" t="s">
        <v>9972</v>
      </c>
      <c r="B4857" s="1" t="s">
        <v>71</v>
      </c>
      <c r="C4857" s="1" t="s">
        <v>10580</v>
      </c>
      <c r="GR4857" s="1" t="str">
        <f>IF(LEN(Checks!$A4857)&gt;0,Checks!$A4857,"")</f>
        <v/>
      </c>
      <c r="GS4857" s="1" t="str">
        <f>IF(LEN(Folders!$A4857)&gt;0,Folders!$A4857,"")</f>
        <v/>
      </c>
      <c r="GT4857" s="1" t="str">
        <f>IF(LEN(CustomFunctions!$A4857)&gt;0,CustomFunctions!$A4857,"")</f>
        <v/>
      </c>
      <c r="GU4857" s="1" t="str">
        <f>IF(LEN(Fields!$G4857)&gt;0,Fields!$G4857,"")</f>
        <v/>
      </c>
      <c r="GV4857" s="1" t="str">
        <f>IF(LEN(Fields!$B4857)&gt;0,Fields!$B4857,"")</f>
        <v/>
      </c>
    </row>
    <row r="4858" spans="1:204" ht="25">
      <c r="A4858" s="4" t="s">
        <v>9977</v>
      </c>
      <c r="B4858" s="4" t="s">
        <v>43</v>
      </c>
      <c r="E4858" s="4" t="s">
        <v>10605</v>
      </c>
      <c r="F4858" s="4" t="s">
        <v>639</v>
      </c>
      <c r="G4858" s="4" t="s">
        <v>43</v>
      </c>
      <c r="H4858" s="4" t="s">
        <v>88</v>
      </c>
      <c r="I4858" s="4" t="s">
        <v>638</v>
      </c>
      <c r="GR4858" s="1" t="str">
        <f>IF(LEN(Checks!$A4858)&gt;0,Checks!$A4858,"")</f>
        <v/>
      </c>
      <c r="GS4858" s="1" t="str">
        <f>IF(LEN(Folders!$A4858)&gt;0,Folders!$A4858,"")</f>
        <v/>
      </c>
      <c r="GT4858" s="1" t="str">
        <f>IF(LEN(CustomFunctions!$A4858)&gt;0,CustomFunctions!$A4858,"")</f>
        <v/>
      </c>
      <c r="GU4858" s="1" t="str">
        <f>IF(LEN(Fields!$G4858)&gt;0,Fields!$G4858,"")</f>
        <v/>
      </c>
      <c r="GV4858" s="1" t="str">
        <f>IF(LEN(Fields!$B4858)&gt;0,Fields!$B4858,"")</f>
        <v/>
      </c>
    </row>
    <row r="4859" spans="1:204" ht="25">
      <c r="A4859" s="4" t="s">
        <v>9977</v>
      </c>
      <c r="B4859" s="4" t="s">
        <v>53</v>
      </c>
      <c r="C4859" s="4" t="s">
        <v>10590</v>
      </c>
      <c r="GR4859" s="1" t="str">
        <f>IF(LEN(Checks!$A4859)&gt;0,Checks!$A4859,"")</f>
        <v/>
      </c>
      <c r="GS4859" s="1" t="str">
        <f>IF(LEN(Folders!$A4859)&gt;0,Folders!$A4859,"")</f>
        <v/>
      </c>
      <c r="GT4859" s="1" t="str">
        <f>IF(LEN(CustomFunctions!$A4859)&gt;0,CustomFunctions!$A4859,"")</f>
        <v/>
      </c>
      <c r="GU4859" s="1" t="str">
        <f>IF(LEN(Fields!$G4859)&gt;0,Fields!$G4859,"")</f>
        <v/>
      </c>
      <c r="GV4859" s="1" t="str">
        <f>IF(LEN(Fields!$B4859)&gt;0,Fields!$B4859,"")</f>
        <v/>
      </c>
    </row>
    <row r="4860" spans="1:204" ht="25">
      <c r="A4860" s="1" t="s">
        <v>9981</v>
      </c>
      <c r="B4860" s="1" t="s">
        <v>43</v>
      </c>
      <c r="E4860" s="1" t="s">
        <v>10605</v>
      </c>
      <c r="F4860" s="1" t="s">
        <v>2558</v>
      </c>
      <c r="G4860" s="1" t="s">
        <v>4848</v>
      </c>
      <c r="H4860" s="1" t="s">
        <v>255</v>
      </c>
      <c r="I4860" s="1" t="s">
        <v>2557</v>
      </c>
      <c r="J4860" s="1" t="s">
        <v>43</v>
      </c>
      <c r="GR4860" s="1" t="str">
        <f>IF(LEN(Checks!$A4860)&gt;0,Checks!$A4860,"")</f>
        <v/>
      </c>
      <c r="GS4860" s="1" t="str">
        <f>IF(LEN(Folders!$A4860)&gt;0,Folders!$A4860,"")</f>
        <v/>
      </c>
      <c r="GT4860" s="1" t="str">
        <f>IF(LEN(CustomFunctions!$A4860)&gt;0,CustomFunctions!$A4860,"")</f>
        <v/>
      </c>
      <c r="GU4860" s="1" t="str">
        <f>IF(LEN(Fields!$G4860)&gt;0,Fields!$G4860,"")</f>
        <v/>
      </c>
      <c r="GV4860" s="1" t="str">
        <f>IF(LEN(Fields!$B4860)&gt;0,Fields!$B4860,"")</f>
        <v/>
      </c>
    </row>
    <row r="4861" spans="1:204" ht="25">
      <c r="A4861" s="1" t="s">
        <v>9981</v>
      </c>
      <c r="B4861" s="1" t="s">
        <v>53</v>
      </c>
      <c r="C4861" s="1" t="s">
        <v>10590</v>
      </c>
      <c r="GR4861" s="1" t="str">
        <f>IF(LEN(Checks!$A4861)&gt;0,Checks!$A4861,"")</f>
        <v/>
      </c>
      <c r="GS4861" s="1" t="str">
        <f>IF(LEN(Folders!$A4861)&gt;0,Folders!$A4861,"")</f>
        <v/>
      </c>
      <c r="GT4861" s="1" t="str">
        <f>IF(LEN(CustomFunctions!$A4861)&gt;0,CustomFunctions!$A4861,"")</f>
        <v/>
      </c>
      <c r="GU4861" s="1" t="str">
        <f>IF(LEN(Fields!$G4861)&gt;0,Fields!$G4861,"")</f>
        <v/>
      </c>
      <c r="GV4861" s="1" t="str">
        <f>IF(LEN(Fields!$B4861)&gt;0,Fields!$B4861,"")</f>
        <v/>
      </c>
    </row>
    <row r="4862" spans="1:204" ht="25">
      <c r="A4862" s="1" t="s">
        <v>9981</v>
      </c>
      <c r="B4862" s="1" t="s">
        <v>60</v>
      </c>
      <c r="E4862" s="1" t="s">
        <v>10605</v>
      </c>
      <c r="F4862" s="1" t="s">
        <v>2538</v>
      </c>
      <c r="G4862" s="1" t="s">
        <v>4848</v>
      </c>
      <c r="H4862" s="1" t="s">
        <v>255</v>
      </c>
      <c r="I4862" s="1" t="s">
        <v>2537</v>
      </c>
      <c r="J4862" s="1" t="s">
        <v>43</v>
      </c>
      <c r="GR4862" s="1" t="str">
        <f>IF(LEN(Checks!$A4862)&gt;0,Checks!$A4862,"")</f>
        <v/>
      </c>
      <c r="GS4862" s="1" t="str">
        <f>IF(LEN(Folders!$A4862)&gt;0,Folders!$A4862,"")</f>
        <v/>
      </c>
      <c r="GT4862" s="1" t="str">
        <f>IF(LEN(CustomFunctions!$A4862)&gt;0,CustomFunctions!$A4862,"")</f>
        <v/>
      </c>
      <c r="GU4862" s="1" t="str">
        <f>IF(LEN(Fields!$G4862)&gt;0,Fields!$G4862,"")</f>
        <v/>
      </c>
      <c r="GV4862" s="1" t="str">
        <f>IF(LEN(Fields!$B4862)&gt;0,Fields!$B4862,"")</f>
        <v/>
      </c>
    </row>
    <row r="4863" spans="1:204" ht="25">
      <c r="A4863" s="1" t="s">
        <v>9981</v>
      </c>
      <c r="B4863" s="1" t="s">
        <v>66</v>
      </c>
      <c r="C4863" s="1" t="s">
        <v>10590</v>
      </c>
      <c r="GR4863" s="1" t="str">
        <f>IF(LEN(Checks!$A4863)&gt;0,Checks!$A4863,"")</f>
        <v/>
      </c>
      <c r="GS4863" s="1" t="str">
        <f>IF(LEN(Folders!$A4863)&gt;0,Folders!$A4863,"")</f>
        <v/>
      </c>
      <c r="GT4863" s="1" t="str">
        <f>IF(LEN(CustomFunctions!$A4863)&gt;0,CustomFunctions!$A4863,"")</f>
        <v/>
      </c>
      <c r="GU4863" s="1" t="str">
        <f>IF(LEN(Fields!$G4863)&gt;0,Fields!$G4863,"")</f>
        <v/>
      </c>
      <c r="GV4863" s="1" t="str">
        <f>IF(LEN(Fields!$B4863)&gt;0,Fields!$B4863,"")</f>
        <v/>
      </c>
    </row>
    <row r="4864" spans="1:204" ht="25">
      <c r="A4864" s="1" t="s">
        <v>9981</v>
      </c>
      <c r="B4864" s="1" t="s">
        <v>71</v>
      </c>
      <c r="C4864" s="1" t="s">
        <v>10580</v>
      </c>
      <c r="GR4864" s="1" t="str">
        <f>IF(LEN(Checks!$A4864)&gt;0,Checks!$A4864,"")</f>
        <v/>
      </c>
      <c r="GS4864" s="1" t="str">
        <f>IF(LEN(Folders!$A4864)&gt;0,Folders!$A4864,"")</f>
        <v/>
      </c>
      <c r="GT4864" s="1" t="str">
        <f>IF(LEN(CustomFunctions!$A4864)&gt;0,CustomFunctions!$A4864,"")</f>
        <v/>
      </c>
      <c r="GU4864" s="1" t="str">
        <f>IF(LEN(Fields!$G4864)&gt;0,Fields!$G4864,"")</f>
        <v/>
      </c>
      <c r="GV4864" s="1" t="str">
        <f>IF(LEN(Fields!$B4864)&gt;0,Fields!$B4864,"")</f>
        <v/>
      </c>
    </row>
    <row r="4865" spans="1:204" ht="25">
      <c r="A4865" s="4" t="s">
        <v>9986</v>
      </c>
      <c r="B4865" s="4" t="s">
        <v>43</v>
      </c>
      <c r="E4865" s="4" t="s">
        <v>10605</v>
      </c>
      <c r="F4865" s="4" t="s">
        <v>579</v>
      </c>
      <c r="H4865" s="4" t="s">
        <v>70</v>
      </c>
      <c r="I4865" s="4" t="s">
        <v>568</v>
      </c>
      <c r="J4865" s="4" t="s">
        <v>456</v>
      </c>
      <c r="GR4865" s="1" t="str">
        <f>IF(LEN(Checks!$A4865)&gt;0,Checks!$A4865,"")</f>
        <v/>
      </c>
      <c r="GS4865" s="1" t="str">
        <f>IF(LEN(Folders!$A4865)&gt;0,Folders!$A4865,"")</f>
        <v/>
      </c>
      <c r="GT4865" s="1" t="str">
        <f>IF(LEN(CustomFunctions!$A4865)&gt;0,CustomFunctions!$A4865,"")</f>
        <v/>
      </c>
      <c r="GU4865" s="1" t="str">
        <f>IF(LEN(Fields!$G4865)&gt;0,Fields!$G4865,"")</f>
        <v/>
      </c>
      <c r="GV4865" s="1" t="str">
        <f>IF(LEN(Fields!$B4865)&gt;0,Fields!$B4865,"")</f>
        <v/>
      </c>
    </row>
    <row r="4866" spans="1:204" ht="25">
      <c r="A4866" s="4" t="s">
        <v>9986</v>
      </c>
      <c r="B4866" s="4" t="s">
        <v>53</v>
      </c>
      <c r="C4866" s="4" t="s">
        <v>10590</v>
      </c>
      <c r="GR4866" s="1" t="str">
        <f>IF(LEN(Checks!$A4866)&gt;0,Checks!$A4866,"")</f>
        <v/>
      </c>
      <c r="GS4866" s="1" t="str">
        <f>IF(LEN(Folders!$A4866)&gt;0,Folders!$A4866,"")</f>
        <v/>
      </c>
      <c r="GT4866" s="1" t="str">
        <f>IF(LEN(CustomFunctions!$A4866)&gt;0,CustomFunctions!$A4866,"")</f>
        <v/>
      </c>
      <c r="GU4866" s="1" t="str">
        <f>IF(LEN(Fields!$G4866)&gt;0,Fields!$G4866,"")</f>
        <v/>
      </c>
      <c r="GV4866" s="1" t="str">
        <f>IF(LEN(Fields!$B4866)&gt;0,Fields!$B4866,"")</f>
        <v/>
      </c>
    </row>
    <row r="4867" spans="1:204" ht="25">
      <c r="A4867" s="1" t="s">
        <v>9990</v>
      </c>
      <c r="B4867" s="1" t="s">
        <v>43</v>
      </c>
      <c r="E4867" s="1" t="s">
        <v>10605</v>
      </c>
      <c r="F4867" s="1" t="s">
        <v>587</v>
      </c>
      <c r="H4867" s="1" t="s">
        <v>75</v>
      </c>
      <c r="I4867" s="1" t="s">
        <v>568</v>
      </c>
      <c r="J4867" s="1" t="s">
        <v>456</v>
      </c>
      <c r="GR4867" s="1" t="str">
        <f>IF(LEN(Checks!$A4867)&gt;0,Checks!$A4867,"")</f>
        <v/>
      </c>
      <c r="GS4867" s="1" t="str">
        <f>IF(LEN(Folders!$A4867)&gt;0,Folders!$A4867,"")</f>
        <v/>
      </c>
      <c r="GT4867" s="1" t="str">
        <f>IF(LEN(CustomFunctions!$A4867)&gt;0,CustomFunctions!$A4867,"")</f>
        <v/>
      </c>
      <c r="GU4867" s="1" t="str">
        <f>IF(LEN(Fields!$G4867)&gt;0,Fields!$G4867,"")</f>
        <v/>
      </c>
      <c r="GV4867" s="1" t="str">
        <f>IF(LEN(Fields!$B4867)&gt;0,Fields!$B4867,"")</f>
        <v/>
      </c>
    </row>
    <row r="4868" spans="1:204" ht="25">
      <c r="A4868" s="1" t="s">
        <v>9990</v>
      </c>
      <c r="B4868" s="1" t="s">
        <v>53</v>
      </c>
      <c r="C4868" s="1" t="s">
        <v>10590</v>
      </c>
      <c r="GR4868" s="1" t="str">
        <f>IF(LEN(Checks!$A4868)&gt;0,Checks!$A4868,"")</f>
        <v/>
      </c>
      <c r="GS4868" s="1" t="str">
        <f>IF(LEN(Folders!$A4868)&gt;0,Folders!$A4868,"")</f>
        <v/>
      </c>
      <c r="GT4868" s="1" t="str">
        <f>IF(LEN(CustomFunctions!$A4868)&gt;0,CustomFunctions!$A4868,"")</f>
        <v/>
      </c>
      <c r="GU4868" s="1" t="str">
        <f>IF(LEN(Fields!$G4868)&gt;0,Fields!$G4868,"")</f>
        <v/>
      </c>
      <c r="GV4868" s="1" t="str">
        <f>IF(LEN(Fields!$B4868)&gt;0,Fields!$B4868,"")</f>
        <v/>
      </c>
    </row>
    <row r="4869" spans="1:204" ht="25">
      <c r="A4869" s="4" t="s">
        <v>9994</v>
      </c>
      <c r="B4869" s="4" t="s">
        <v>43</v>
      </c>
      <c r="E4869" s="4" t="s">
        <v>10605</v>
      </c>
      <c r="F4869" s="4" t="s">
        <v>2558</v>
      </c>
      <c r="G4869" s="4" t="s">
        <v>4848</v>
      </c>
      <c r="H4869" s="4" t="s">
        <v>255</v>
      </c>
      <c r="I4869" s="4" t="s">
        <v>2557</v>
      </c>
      <c r="GR4869" s="1" t="str">
        <f>IF(LEN(Checks!$A4869)&gt;0,Checks!$A4869,"")</f>
        <v/>
      </c>
      <c r="GS4869" s="1" t="str">
        <f>IF(LEN(Folders!$A4869)&gt;0,Folders!$A4869,"")</f>
        <v/>
      </c>
      <c r="GT4869" s="1" t="str">
        <f>IF(LEN(CustomFunctions!$A4869)&gt;0,CustomFunctions!$A4869,"")</f>
        <v/>
      </c>
      <c r="GU4869" s="1" t="str">
        <f>IF(LEN(Fields!$G4869)&gt;0,Fields!$G4869,"")</f>
        <v/>
      </c>
      <c r="GV4869" s="1" t="str">
        <f>IF(LEN(Fields!$B4869)&gt;0,Fields!$B4869,"")</f>
        <v/>
      </c>
    </row>
    <row r="4870" spans="1:204" ht="25">
      <c r="A4870" s="4" t="s">
        <v>9994</v>
      </c>
      <c r="B4870" s="4" t="s">
        <v>53</v>
      </c>
      <c r="C4870" s="4" t="s">
        <v>10590</v>
      </c>
      <c r="GR4870" s="1" t="str">
        <f>IF(LEN(Checks!$A4870)&gt;0,Checks!$A4870,"")</f>
        <v/>
      </c>
      <c r="GS4870" s="1" t="str">
        <f>IF(LEN(Folders!$A4870)&gt;0,Folders!$A4870,"")</f>
        <v/>
      </c>
      <c r="GT4870" s="1" t="str">
        <f>IF(LEN(CustomFunctions!$A4870)&gt;0,CustomFunctions!$A4870,"")</f>
        <v/>
      </c>
      <c r="GU4870" s="1" t="str">
        <f>IF(LEN(Fields!$G4870)&gt;0,Fields!$G4870,"")</f>
        <v/>
      </c>
      <c r="GV4870" s="1" t="str">
        <f>IF(LEN(Fields!$B4870)&gt;0,Fields!$B4870,"")</f>
        <v/>
      </c>
    </row>
    <row r="4871" spans="1:204" ht="25">
      <c r="A4871" s="4" t="s">
        <v>9994</v>
      </c>
      <c r="B4871" s="4" t="s">
        <v>60</v>
      </c>
      <c r="E4871" s="4" t="s">
        <v>10605</v>
      </c>
      <c r="F4871" s="4" t="s">
        <v>2527</v>
      </c>
      <c r="G4871" s="4" t="s">
        <v>4848</v>
      </c>
      <c r="H4871" s="4" t="s">
        <v>255</v>
      </c>
      <c r="I4871" s="4" t="s">
        <v>2526</v>
      </c>
      <c r="GR4871" s="1" t="str">
        <f>IF(LEN(Checks!$A4871)&gt;0,Checks!$A4871,"")</f>
        <v/>
      </c>
      <c r="GS4871" s="1" t="str">
        <f>IF(LEN(Folders!$A4871)&gt;0,Folders!$A4871,"")</f>
        <v/>
      </c>
      <c r="GT4871" s="1" t="str">
        <f>IF(LEN(CustomFunctions!$A4871)&gt;0,CustomFunctions!$A4871,"")</f>
        <v/>
      </c>
      <c r="GU4871" s="1" t="str">
        <f>IF(LEN(Fields!$G4871)&gt;0,Fields!$G4871,"")</f>
        <v/>
      </c>
      <c r="GV4871" s="1" t="str">
        <f>IF(LEN(Fields!$B4871)&gt;0,Fields!$B4871,"")</f>
        <v/>
      </c>
    </row>
    <row r="4872" spans="1:204" ht="25">
      <c r="A4872" s="4" t="s">
        <v>9994</v>
      </c>
      <c r="B4872" s="4" t="s">
        <v>66</v>
      </c>
      <c r="C4872" s="4" t="s">
        <v>10590</v>
      </c>
      <c r="GR4872" s="1" t="str">
        <f>IF(LEN(Checks!$A4872)&gt;0,Checks!$A4872,"")</f>
        <v/>
      </c>
      <c r="GS4872" s="1" t="str">
        <f>IF(LEN(Folders!$A4872)&gt;0,Folders!$A4872,"")</f>
        <v/>
      </c>
      <c r="GT4872" s="1" t="str">
        <f>IF(LEN(CustomFunctions!$A4872)&gt;0,CustomFunctions!$A4872,"")</f>
        <v/>
      </c>
      <c r="GU4872" s="1" t="str">
        <f>IF(LEN(Fields!$G4872)&gt;0,Fields!$G4872,"")</f>
        <v/>
      </c>
      <c r="GV4872" s="1" t="str">
        <f>IF(LEN(Fields!$B4872)&gt;0,Fields!$B4872,"")</f>
        <v/>
      </c>
    </row>
    <row r="4873" spans="1:204" ht="25">
      <c r="A4873" s="4" t="s">
        <v>9994</v>
      </c>
      <c r="B4873" s="4" t="s">
        <v>71</v>
      </c>
      <c r="C4873" s="4" t="s">
        <v>10580</v>
      </c>
      <c r="GR4873" s="1" t="str">
        <f>IF(LEN(Checks!$A4873)&gt;0,Checks!$A4873,"")</f>
        <v/>
      </c>
      <c r="GS4873" s="1" t="str">
        <f>IF(LEN(Folders!$A4873)&gt;0,Folders!$A4873,"")</f>
        <v/>
      </c>
      <c r="GT4873" s="1" t="str">
        <f>IF(LEN(CustomFunctions!$A4873)&gt;0,CustomFunctions!$A4873,"")</f>
        <v/>
      </c>
      <c r="GU4873" s="1" t="str">
        <f>IF(LEN(Fields!$G4873)&gt;0,Fields!$G4873,"")</f>
        <v/>
      </c>
      <c r="GV4873" s="1" t="str">
        <f>IF(LEN(Fields!$B4873)&gt;0,Fields!$B4873,"")</f>
        <v/>
      </c>
    </row>
    <row r="4874" spans="1:204" ht="25">
      <c r="A4874" s="1" t="s">
        <v>9999</v>
      </c>
      <c r="B4874" s="1" t="s">
        <v>43</v>
      </c>
      <c r="E4874" s="1" t="s">
        <v>10605</v>
      </c>
      <c r="F4874" s="1" t="s">
        <v>1473</v>
      </c>
      <c r="G4874" s="1" t="s">
        <v>1506</v>
      </c>
      <c r="H4874" s="1" t="s">
        <v>159</v>
      </c>
      <c r="I4874" s="1" t="s">
        <v>1472</v>
      </c>
      <c r="J4874" s="1" t="s">
        <v>456</v>
      </c>
      <c r="GR4874" s="1" t="str">
        <f>IF(LEN(Checks!$A4874)&gt;0,Checks!$A4874,"")</f>
        <v/>
      </c>
      <c r="GS4874" s="1" t="str">
        <f>IF(LEN(Folders!$A4874)&gt;0,Folders!$A4874,"")</f>
        <v/>
      </c>
      <c r="GT4874" s="1" t="str">
        <f>IF(LEN(CustomFunctions!$A4874)&gt;0,CustomFunctions!$A4874,"")</f>
        <v/>
      </c>
      <c r="GU4874" s="1" t="str">
        <f>IF(LEN(Fields!$G4874)&gt;0,Fields!$G4874,"")</f>
        <v/>
      </c>
      <c r="GV4874" s="1" t="str">
        <f>IF(LEN(Fields!$B4874)&gt;0,Fields!$B4874,"")</f>
        <v/>
      </c>
    </row>
    <row r="4875" spans="1:204" ht="25">
      <c r="A4875" s="1" t="s">
        <v>9999</v>
      </c>
      <c r="B4875" s="1" t="s">
        <v>53</v>
      </c>
      <c r="C4875" s="1" t="s">
        <v>10590</v>
      </c>
      <c r="GR4875" s="1" t="str">
        <f>IF(LEN(Checks!$A4875)&gt;0,Checks!$A4875,"")</f>
        <v/>
      </c>
      <c r="GS4875" s="1" t="str">
        <f>IF(LEN(Folders!$A4875)&gt;0,Folders!$A4875,"")</f>
        <v/>
      </c>
      <c r="GT4875" s="1" t="str">
        <f>IF(LEN(CustomFunctions!$A4875)&gt;0,CustomFunctions!$A4875,"")</f>
        <v/>
      </c>
      <c r="GU4875" s="1" t="str">
        <f>IF(LEN(Fields!$G4875)&gt;0,Fields!$G4875,"")</f>
        <v/>
      </c>
      <c r="GV4875" s="1" t="str">
        <f>IF(LEN(Fields!$B4875)&gt;0,Fields!$B4875,"")</f>
        <v/>
      </c>
    </row>
    <row r="4876" spans="1:204" ht="25">
      <c r="A4876" s="4" t="s">
        <v>10003</v>
      </c>
      <c r="B4876" s="4" t="s">
        <v>43</v>
      </c>
      <c r="E4876" s="4" t="s">
        <v>10605</v>
      </c>
      <c r="F4876" s="4" t="s">
        <v>2558</v>
      </c>
      <c r="G4876" s="4" t="s">
        <v>4848</v>
      </c>
      <c r="H4876" s="4" t="s">
        <v>255</v>
      </c>
      <c r="I4876" s="4" t="s">
        <v>2557</v>
      </c>
      <c r="GR4876" s="1" t="str">
        <f>IF(LEN(Checks!$A4876)&gt;0,Checks!$A4876,"")</f>
        <v/>
      </c>
      <c r="GS4876" s="1" t="str">
        <f>IF(LEN(Folders!$A4876)&gt;0,Folders!$A4876,"")</f>
        <v/>
      </c>
      <c r="GT4876" s="1" t="str">
        <f>IF(LEN(CustomFunctions!$A4876)&gt;0,CustomFunctions!$A4876,"")</f>
        <v/>
      </c>
      <c r="GU4876" s="1" t="str">
        <f>IF(LEN(Fields!$G4876)&gt;0,Fields!$G4876,"")</f>
        <v/>
      </c>
      <c r="GV4876" s="1" t="str">
        <f>IF(LEN(Fields!$B4876)&gt;0,Fields!$B4876,"")</f>
        <v/>
      </c>
    </row>
    <row r="4877" spans="1:204" ht="25">
      <c r="A4877" s="4" t="s">
        <v>10003</v>
      </c>
      <c r="B4877" s="4" t="s">
        <v>53</v>
      </c>
      <c r="C4877" s="4" t="s">
        <v>10590</v>
      </c>
      <c r="GR4877" s="1" t="str">
        <f>IF(LEN(Checks!$A4877)&gt;0,Checks!$A4877,"")</f>
        <v/>
      </c>
      <c r="GS4877" s="1" t="str">
        <f>IF(LEN(Folders!$A4877)&gt;0,Folders!$A4877,"")</f>
        <v/>
      </c>
      <c r="GT4877" s="1" t="str">
        <f>IF(LEN(CustomFunctions!$A4877)&gt;0,CustomFunctions!$A4877,"")</f>
        <v/>
      </c>
      <c r="GU4877" s="1" t="str">
        <f>IF(LEN(Fields!$G4877)&gt;0,Fields!$G4877,"")</f>
        <v/>
      </c>
      <c r="GV4877" s="1" t="str">
        <f>IF(LEN(Fields!$B4877)&gt;0,Fields!$B4877,"")</f>
        <v/>
      </c>
    </row>
    <row r="4878" spans="1:204" ht="25">
      <c r="A4878" s="4" t="s">
        <v>10003</v>
      </c>
      <c r="B4878" s="4" t="s">
        <v>60</v>
      </c>
      <c r="E4878" s="4" t="s">
        <v>10605</v>
      </c>
      <c r="F4878" s="4" t="s">
        <v>2527</v>
      </c>
      <c r="G4878" s="4" t="s">
        <v>4848</v>
      </c>
      <c r="H4878" s="4" t="s">
        <v>255</v>
      </c>
      <c r="I4878" s="4" t="s">
        <v>2526</v>
      </c>
      <c r="GR4878" s="1" t="str">
        <f>IF(LEN(Checks!$A4878)&gt;0,Checks!$A4878,"")</f>
        <v/>
      </c>
      <c r="GS4878" s="1" t="str">
        <f>IF(LEN(Folders!$A4878)&gt;0,Folders!$A4878,"")</f>
        <v/>
      </c>
      <c r="GT4878" s="1" t="str">
        <f>IF(LEN(CustomFunctions!$A4878)&gt;0,CustomFunctions!$A4878,"")</f>
        <v/>
      </c>
      <c r="GU4878" s="1" t="str">
        <f>IF(LEN(Fields!$G4878)&gt;0,Fields!$G4878,"")</f>
        <v/>
      </c>
      <c r="GV4878" s="1" t="str">
        <f>IF(LEN(Fields!$B4878)&gt;0,Fields!$B4878,"")</f>
        <v/>
      </c>
    </row>
    <row r="4879" spans="1:204" ht="25">
      <c r="A4879" s="4" t="s">
        <v>10003</v>
      </c>
      <c r="B4879" s="4" t="s">
        <v>66</v>
      </c>
      <c r="C4879" s="4" t="s">
        <v>10590</v>
      </c>
      <c r="GR4879" s="1" t="str">
        <f>IF(LEN(Checks!$A4879)&gt;0,Checks!$A4879,"")</f>
        <v/>
      </c>
      <c r="GS4879" s="1" t="str">
        <f>IF(LEN(Folders!$A4879)&gt;0,Folders!$A4879,"")</f>
        <v/>
      </c>
      <c r="GT4879" s="1" t="str">
        <f>IF(LEN(CustomFunctions!$A4879)&gt;0,CustomFunctions!$A4879,"")</f>
        <v/>
      </c>
      <c r="GU4879" s="1" t="str">
        <f>IF(LEN(Fields!$G4879)&gt;0,Fields!$G4879,"")</f>
        <v/>
      </c>
      <c r="GV4879" s="1" t="str">
        <f>IF(LEN(Fields!$B4879)&gt;0,Fields!$B4879,"")</f>
        <v/>
      </c>
    </row>
    <row r="4880" spans="1:204" ht="25">
      <c r="A4880" s="4" t="s">
        <v>10003</v>
      </c>
      <c r="B4880" s="4" t="s">
        <v>71</v>
      </c>
      <c r="C4880" s="4" t="s">
        <v>10580</v>
      </c>
      <c r="GR4880" s="1" t="str">
        <f>IF(LEN(Checks!$A4880)&gt;0,Checks!$A4880,"")</f>
        <v/>
      </c>
      <c r="GS4880" s="1" t="str">
        <f>IF(LEN(Folders!$A4880)&gt;0,Folders!$A4880,"")</f>
        <v/>
      </c>
      <c r="GT4880" s="1" t="str">
        <f>IF(LEN(CustomFunctions!$A4880)&gt;0,CustomFunctions!$A4880,"")</f>
        <v/>
      </c>
      <c r="GU4880" s="1" t="str">
        <f>IF(LEN(Fields!$G4880)&gt;0,Fields!$G4880,"")</f>
        <v/>
      </c>
      <c r="GV4880" s="1" t="str">
        <f>IF(LEN(Fields!$B4880)&gt;0,Fields!$B4880,"")</f>
        <v/>
      </c>
    </row>
    <row r="4881" spans="1:204" ht="25">
      <c r="A4881" s="1" t="s">
        <v>10008</v>
      </c>
      <c r="B4881" s="1" t="s">
        <v>43</v>
      </c>
      <c r="E4881" s="1" t="s">
        <v>10605</v>
      </c>
      <c r="F4881" s="1" t="s">
        <v>926</v>
      </c>
      <c r="G4881" s="1" t="s">
        <v>4903</v>
      </c>
      <c r="H4881" s="1" t="s">
        <v>122</v>
      </c>
      <c r="I4881" s="1" t="s">
        <v>925</v>
      </c>
      <c r="J4881" s="1" t="s">
        <v>456</v>
      </c>
      <c r="GR4881" s="1" t="str">
        <f>IF(LEN(Checks!$A4881)&gt;0,Checks!$A4881,"")</f>
        <v/>
      </c>
      <c r="GS4881" s="1" t="str">
        <f>IF(LEN(Folders!$A4881)&gt;0,Folders!$A4881,"")</f>
        <v/>
      </c>
      <c r="GT4881" s="1" t="str">
        <f>IF(LEN(CustomFunctions!$A4881)&gt;0,CustomFunctions!$A4881,"")</f>
        <v/>
      </c>
      <c r="GU4881" s="1" t="str">
        <f>IF(LEN(Fields!$G4881)&gt;0,Fields!$G4881,"")</f>
        <v/>
      </c>
      <c r="GV4881" s="1" t="str">
        <f>IF(LEN(Fields!$B4881)&gt;0,Fields!$B4881,"")</f>
        <v/>
      </c>
    </row>
    <row r="4882" spans="1:204" ht="25">
      <c r="A4882" s="1" t="s">
        <v>10008</v>
      </c>
      <c r="B4882" s="1" t="s">
        <v>53</v>
      </c>
      <c r="C4882" s="1" t="s">
        <v>10590</v>
      </c>
      <c r="GR4882" s="1" t="str">
        <f>IF(LEN(Checks!$A4882)&gt;0,Checks!$A4882,"")</f>
        <v/>
      </c>
      <c r="GS4882" s="1" t="str">
        <f>IF(LEN(Folders!$A4882)&gt;0,Folders!$A4882,"")</f>
        <v/>
      </c>
      <c r="GT4882" s="1" t="str">
        <f>IF(LEN(CustomFunctions!$A4882)&gt;0,CustomFunctions!$A4882,"")</f>
        <v/>
      </c>
      <c r="GU4882" s="1" t="str">
        <f>IF(LEN(Fields!$G4882)&gt;0,Fields!$G4882,"")</f>
        <v/>
      </c>
      <c r="GV4882" s="1" t="str">
        <f>IF(LEN(Fields!$B4882)&gt;0,Fields!$B4882,"")</f>
        <v/>
      </c>
    </row>
    <row r="4883" spans="1:204" ht="25">
      <c r="A4883" s="4" t="s">
        <v>10012</v>
      </c>
      <c r="B4883" s="4" t="s">
        <v>43</v>
      </c>
      <c r="E4883" s="4" t="s">
        <v>10605</v>
      </c>
      <c r="F4883" s="4" t="s">
        <v>2558</v>
      </c>
      <c r="G4883" s="4" t="s">
        <v>4848</v>
      </c>
      <c r="H4883" s="4" t="s">
        <v>255</v>
      </c>
      <c r="I4883" s="4" t="s">
        <v>2557</v>
      </c>
      <c r="GR4883" s="1" t="str">
        <f>IF(LEN(Checks!$A4883)&gt;0,Checks!$A4883,"")</f>
        <v/>
      </c>
      <c r="GS4883" s="1" t="str">
        <f>IF(LEN(Folders!$A4883)&gt;0,Folders!$A4883,"")</f>
        <v/>
      </c>
      <c r="GT4883" s="1" t="str">
        <f>IF(LEN(CustomFunctions!$A4883)&gt;0,CustomFunctions!$A4883,"")</f>
        <v/>
      </c>
      <c r="GU4883" s="1" t="str">
        <f>IF(LEN(Fields!$G4883)&gt;0,Fields!$G4883,"")</f>
        <v/>
      </c>
      <c r="GV4883" s="1" t="str">
        <f>IF(LEN(Fields!$B4883)&gt;0,Fields!$B4883,"")</f>
        <v/>
      </c>
    </row>
    <row r="4884" spans="1:204" ht="25">
      <c r="A4884" s="4" t="s">
        <v>10012</v>
      </c>
      <c r="B4884" s="4" t="s">
        <v>53</v>
      </c>
      <c r="C4884" s="4" t="s">
        <v>10590</v>
      </c>
      <c r="GR4884" s="1" t="str">
        <f>IF(LEN(Checks!$A4884)&gt;0,Checks!$A4884,"")</f>
        <v/>
      </c>
      <c r="GS4884" s="1" t="str">
        <f>IF(LEN(Folders!$A4884)&gt;0,Folders!$A4884,"")</f>
        <v/>
      </c>
      <c r="GT4884" s="1" t="str">
        <f>IF(LEN(CustomFunctions!$A4884)&gt;0,CustomFunctions!$A4884,"")</f>
        <v/>
      </c>
      <c r="GU4884" s="1" t="str">
        <f>IF(LEN(Fields!$G4884)&gt;0,Fields!$G4884,"")</f>
        <v/>
      </c>
      <c r="GV4884" s="1" t="str">
        <f>IF(LEN(Fields!$B4884)&gt;0,Fields!$B4884,"")</f>
        <v/>
      </c>
    </row>
    <row r="4885" spans="1:204" ht="25">
      <c r="A4885" s="4" t="s">
        <v>10012</v>
      </c>
      <c r="B4885" s="4" t="s">
        <v>60</v>
      </c>
      <c r="E4885" s="4" t="s">
        <v>10605</v>
      </c>
      <c r="F4885" s="4" t="s">
        <v>2527</v>
      </c>
      <c r="G4885" s="4" t="s">
        <v>4848</v>
      </c>
      <c r="H4885" s="4" t="s">
        <v>255</v>
      </c>
      <c r="I4885" s="4" t="s">
        <v>2526</v>
      </c>
      <c r="GR4885" s="1" t="str">
        <f>IF(LEN(Checks!$A4885)&gt;0,Checks!$A4885,"")</f>
        <v/>
      </c>
      <c r="GS4885" s="1" t="str">
        <f>IF(LEN(Folders!$A4885)&gt;0,Folders!$A4885,"")</f>
        <v/>
      </c>
      <c r="GT4885" s="1" t="str">
        <f>IF(LEN(CustomFunctions!$A4885)&gt;0,CustomFunctions!$A4885,"")</f>
        <v/>
      </c>
      <c r="GU4885" s="1" t="str">
        <f>IF(LEN(Fields!$G4885)&gt;0,Fields!$G4885,"")</f>
        <v/>
      </c>
      <c r="GV4885" s="1" t="str">
        <f>IF(LEN(Fields!$B4885)&gt;0,Fields!$B4885,"")</f>
        <v/>
      </c>
    </row>
    <row r="4886" spans="1:204" ht="25">
      <c r="A4886" s="4" t="s">
        <v>10012</v>
      </c>
      <c r="B4886" s="4" t="s">
        <v>66</v>
      </c>
      <c r="C4886" s="4" t="s">
        <v>10590</v>
      </c>
      <c r="GR4886" s="1" t="str">
        <f>IF(LEN(Checks!$A4886)&gt;0,Checks!$A4886,"")</f>
        <v/>
      </c>
      <c r="GS4886" s="1" t="str">
        <f>IF(LEN(Folders!$A4886)&gt;0,Folders!$A4886,"")</f>
        <v/>
      </c>
      <c r="GT4886" s="1" t="str">
        <f>IF(LEN(CustomFunctions!$A4886)&gt;0,CustomFunctions!$A4886,"")</f>
        <v/>
      </c>
      <c r="GU4886" s="1" t="str">
        <f>IF(LEN(Fields!$G4886)&gt;0,Fields!$G4886,"")</f>
        <v/>
      </c>
      <c r="GV4886" s="1" t="str">
        <f>IF(LEN(Fields!$B4886)&gt;0,Fields!$B4886,"")</f>
        <v/>
      </c>
    </row>
    <row r="4887" spans="1:204" ht="25">
      <c r="A4887" s="4" t="s">
        <v>10012</v>
      </c>
      <c r="B4887" s="4" t="s">
        <v>71</v>
      </c>
      <c r="C4887" s="4" t="s">
        <v>10580</v>
      </c>
      <c r="GR4887" s="1" t="str">
        <f>IF(LEN(Checks!$A4887)&gt;0,Checks!$A4887,"")</f>
        <v/>
      </c>
      <c r="GS4887" s="1" t="str">
        <f>IF(LEN(Folders!$A4887)&gt;0,Folders!$A4887,"")</f>
        <v/>
      </c>
      <c r="GT4887" s="1" t="str">
        <f>IF(LEN(CustomFunctions!$A4887)&gt;0,CustomFunctions!$A4887,"")</f>
        <v/>
      </c>
      <c r="GU4887" s="1" t="str">
        <f>IF(LEN(Fields!$G4887)&gt;0,Fields!$G4887,"")</f>
        <v/>
      </c>
      <c r="GV4887" s="1" t="str">
        <f>IF(LEN(Fields!$B4887)&gt;0,Fields!$B4887,"")</f>
        <v/>
      </c>
    </row>
    <row r="4888" spans="1:204" ht="25">
      <c r="A4888" s="1" t="s">
        <v>10017</v>
      </c>
      <c r="B4888" s="1" t="s">
        <v>43</v>
      </c>
      <c r="E4888" s="1" t="s">
        <v>10605</v>
      </c>
      <c r="F4888" s="1" t="s">
        <v>1353</v>
      </c>
      <c r="G4888" s="1" t="s">
        <v>4903</v>
      </c>
      <c r="H4888" s="1" t="s">
        <v>153</v>
      </c>
      <c r="I4888" s="1" t="s">
        <v>925</v>
      </c>
      <c r="J4888" s="1" t="s">
        <v>456</v>
      </c>
      <c r="GR4888" s="1" t="str">
        <f>IF(LEN(Checks!$A4888)&gt;0,Checks!$A4888,"")</f>
        <v/>
      </c>
      <c r="GS4888" s="1" t="str">
        <f>IF(LEN(Folders!$A4888)&gt;0,Folders!$A4888,"")</f>
        <v/>
      </c>
      <c r="GT4888" s="1" t="str">
        <f>IF(LEN(CustomFunctions!$A4888)&gt;0,CustomFunctions!$A4888,"")</f>
        <v/>
      </c>
      <c r="GU4888" s="1" t="str">
        <f>IF(LEN(Fields!$G4888)&gt;0,Fields!$G4888,"")</f>
        <v/>
      </c>
      <c r="GV4888" s="1" t="str">
        <f>IF(LEN(Fields!$B4888)&gt;0,Fields!$B4888,"")</f>
        <v/>
      </c>
    </row>
    <row r="4889" spans="1:204" ht="25">
      <c r="A4889" s="1" t="s">
        <v>10017</v>
      </c>
      <c r="B4889" s="1" t="s">
        <v>53</v>
      </c>
      <c r="C4889" s="1" t="s">
        <v>10590</v>
      </c>
      <c r="GR4889" s="1" t="str">
        <f>IF(LEN(Checks!$A4889)&gt;0,Checks!$A4889,"")</f>
        <v/>
      </c>
      <c r="GS4889" s="1" t="str">
        <f>IF(LEN(Folders!$A4889)&gt;0,Folders!$A4889,"")</f>
        <v/>
      </c>
      <c r="GT4889" s="1" t="str">
        <f>IF(LEN(CustomFunctions!$A4889)&gt;0,CustomFunctions!$A4889,"")</f>
        <v/>
      </c>
      <c r="GU4889" s="1" t="str">
        <f>IF(LEN(Fields!$G4889)&gt;0,Fields!$G4889,"")</f>
        <v/>
      </c>
      <c r="GV4889" s="1" t="str">
        <f>IF(LEN(Fields!$B4889)&gt;0,Fields!$B4889,"")</f>
        <v/>
      </c>
    </row>
    <row r="4890" spans="1:204" ht="25">
      <c r="A4890" s="4" t="s">
        <v>10021</v>
      </c>
      <c r="B4890" s="4" t="s">
        <v>43</v>
      </c>
      <c r="E4890" s="4" t="s">
        <v>10605</v>
      </c>
      <c r="F4890" s="4" t="s">
        <v>2558</v>
      </c>
      <c r="G4890" s="4" t="s">
        <v>4848</v>
      </c>
      <c r="H4890" s="4" t="s">
        <v>255</v>
      </c>
      <c r="I4890" s="4" t="s">
        <v>2557</v>
      </c>
      <c r="GR4890" s="1" t="str">
        <f>IF(LEN(Checks!$A4890)&gt;0,Checks!$A4890,"")</f>
        <v/>
      </c>
      <c r="GS4890" s="1" t="str">
        <f>IF(LEN(Folders!$A4890)&gt;0,Folders!$A4890,"")</f>
        <v/>
      </c>
      <c r="GT4890" s="1" t="str">
        <f>IF(LEN(CustomFunctions!$A4890)&gt;0,CustomFunctions!$A4890,"")</f>
        <v/>
      </c>
      <c r="GU4890" s="1" t="str">
        <f>IF(LEN(Fields!$G4890)&gt;0,Fields!$G4890,"")</f>
        <v/>
      </c>
      <c r="GV4890" s="1" t="str">
        <f>IF(LEN(Fields!$B4890)&gt;0,Fields!$B4890,"")</f>
        <v/>
      </c>
    </row>
    <row r="4891" spans="1:204" ht="25">
      <c r="A4891" s="4" t="s">
        <v>10021</v>
      </c>
      <c r="B4891" s="4" t="s">
        <v>53</v>
      </c>
      <c r="C4891" s="4" t="s">
        <v>10590</v>
      </c>
      <c r="GR4891" s="1" t="str">
        <f>IF(LEN(Checks!$A4891)&gt;0,Checks!$A4891,"")</f>
        <v/>
      </c>
      <c r="GS4891" s="1" t="str">
        <f>IF(LEN(Folders!$A4891)&gt;0,Folders!$A4891,"")</f>
        <v/>
      </c>
      <c r="GT4891" s="1" t="str">
        <f>IF(LEN(CustomFunctions!$A4891)&gt;0,CustomFunctions!$A4891,"")</f>
        <v/>
      </c>
      <c r="GU4891" s="1" t="str">
        <f>IF(LEN(Fields!$G4891)&gt;0,Fields!$G4891,"")</f>
        <v/>
      </c>
      <c r="GV4891" s="1" t="str">
        <f>IF(LEN(Fields!$B4891)&gt;0,Fields!$B4891,"")</f>
        <v/>
      </c>
    </row>
    <row r="4892" spans="1:204" ht="25">
      <c r="A4892" s="4" t="s">
        <v>10021</v>
      </c>
      <c r="B4892" s="4" t="s">
        <v>60</v>
      </c>
      <c r="E4892" s="4" t="s">
        <v>10605</v>
      </c>
      <c r="F4892" s="4" t="s">
        <v>2527</v>
      </c>
      <c r="G4892" s="4" t="s">
        <v>4848</v>
      </c>
      <c r="H4892" s="4" t="s">
        <v>255</v>
      </c>
      <c r="I4892" s="4" t="s">
        <v>2526</v>
      </c>
      <c r="GR4892" s="1" t="str">
        <f>IF(LEN(Checks!$A4892)&gt;0,Checks!$A4892,"")</f>
        <v/>
      </c>
      <c r="GS4892" s="1" t="str">
        <f>IF(LEN(Folders!$A4892)&gt;0,Folders!$A4892,"")</f>
        <v/>
      </c>
      <c r="GT4892" s="1" t="str">
        <f>IF(LEN(CustomFunctions!$A4892)&gt;0,CustomFunctions!$A4892,"")</f>
        <v/>
      </c>
      <c r="GU4892" s="1" t="str">
        <f>IF(LEN(Fields!$G4892)&gt;0,Fields!$G4892,"")</f>
        <v/>
      </c>
      <c r="GV4892" s="1" t="str">
        <f>IF(LEN(Fields!$B4892)&gt;0,Fields!$B4892,"")</f>
        <v/>
      </c>
    </row>
    <row r="4893" spans="1:204" ht="25">
      <c r="A4893" s="4" t="s">
        <v>10021</v>
      </c>
      <c r="B4893" s="4" t="s">
        <v>66</v>
      </c>
      <c r="C4893" s="4" t="s">
        <v>10590</v>
      </c>
      <c r="GR4893" s="1" t="str">
        <f>IF(LEN(Checks!$A4893)&gt;0,Checks!$A4893,"")</f>
        <v/>
      </c>
      <c r="GS4893" s="1" t="str">
        <f>IF(LEN(Folders!$A4893)&gt;0,Folders!$A4893,"")</f>
        <v/>
      </c>
      <c r="GT4893" s="1" t="str">
        <f>IF(LEN(CustomFunctions!$A4893)&gt;0,CustomFunctions!$A4893,"")</f>
        <v/>
      </c>
      <c r="GU4893" s="1" t="str">
        <f>IF(LEN(Fields!$G4893)&gt;0,Fields!$G4893,"")</f>
        <v/>
      </c>
      <c r="GV4893" s="1" t="str">
        <f>IF(LEN(Fields!$B4893)&gt;0,Fields!$B4893,"")</f>
        <v/>
      </c>
    </row>
    <row r="4894" spans="1:204" ht="25">
      <c r="A4894" s="4" t="s">
        <v>10021</v>
      </c>
      <c r="B4894" s="4" t="s">
        <v>71</v>
      </c>
      <c r="C4894" s="4" t="s">
        <v>10580</v>
      </c>
      <c r="GR4894" s="1" t="str">
        <f>IF(LEN(Checks!$A4894)&gt;0,Checks!$A4894,"")</f>
        <v/>
      </c>
      <c r="GS4894" s="1" t="str">
        <f>IF(LEN(Folders!$A4894)&gt;0,Folders!$A4894,"")</f>
        <v/>
      </c>
      <c r="GT4894" s="1" t="str">
        <f>IF(LEN(CustomFunctions!$A4894)&gt;0,CustomFunctions!$A4894,"")</f>
        <v/>
      </c>
      <c r="GU4894" s="1" t="str">
        <f>IF(LEN(Fields!$G4894)&gt;0,Fields!$G4894,"")</f>
        <v/>
      </c>
      <c r="GV4894" s="1" t="str">
        <f>IF(LEN(Fields!$B4894)&gt;0,Fields!$B4894,"")</f>
        <v/>
      </c>
    </row>
    <row r="4895" spans="1:204" ht="25">
      <c r="A4895" s="1" t="s">
        <v>10026</v>
      </c>
      <c r="B4895" s="1" t="s">
        <v>43</v>
      </c>
      <c r="E4895" s="1" t="s">
        <v>10605</v>
      </c>
      <c r="F4895" s="1" t="s">
        <v>1008</v>
      </c>
      <c r="G4895" s="1" t="s">
        <v>4921</v>
      </c>
      <c r="H4895" s="1" t="s">
        <v>129</v>
      </c>
      <c r="I4895" s="1" t="s">
        <v>1007</v>
      </c>
      <c r="J4895" s="1" t="s">
        <v>456</v>
      </c>
      <c r="GR4895" s="1" t="str">
        <f>IF(LEN(Checks!$A4895)&gt;0,Checks!$A4895,"")</f>
        <v/>
      </c>
      <c r="GS4895" s="1" t="str">
        <f>IF(LEN(Folders!$A4895)&gt;0,Folders!$A4895,"")</f>
        <v/>
      </c>
      <c r="GT4895" s="1" t="str">
        <f>IF(LEN(CustomFunctions!$A4895)&gt;0,CustomFunctions!$A4895,"")</f>
        <v/>
      </c>
      <c r="GU4895" s="1" t="str">
        <f>IF(LEN(Fields!$G4895)&gt;0,Fields!$G4895,"")</f>
        <v/>
      </c>
      <c r="GV4895" s="1" t="str">
        <f>IF(LEN(Fields!$B4895)&gt;0,Fields!$B4895,"")</f>
        <v/>
      </c>
    </row>
    <row r="4896" spans="1:204" ht="25">
      <c r="A4896" s="1" t="s">
        <v>10026</v>
      </c>
      <c r="B4896" s="1" t="s">
        <v>53</v>
      </c>
      <c r="C4896" s="1" t="s">
        <v>10590</v>
      </c>
      <c r="GR4896" s="1" t="str">
        <f>IF(LEN(Checks!$A4896)&gt;0,Checks!$A4896,"")</f>
        <v/>
      </c>
      <c r="GS4896" s="1" t="str">
        <f>IF(LEN(Folders!$A4896)&gt;0,Folders!$A4896,"")</f>
        <v/>
      </c>
      <c r="GT4896" s="1" t="str">
        <f>IF(LEN(CustomFunctions!$A4896)&gt;0,CustomFunctions!$A4896,"")</f>
        <v/>
      </c>
      <c r="GU4896" s="1" t="str">
        <f>IF(LEN(Fields!$G4896)&gt;0,Fields!$G4896,"")</f>
        <v/>
      </c>
      <c r="GV4896" s="1" t="str">
        <f>IF(LEN(Fields!$B4896)&gt;0,Fields!$B4896,"")</f>
        <v/>
      </c>
    </row>
    <row r="4897" spans="1:204" ht="25">
      <c r="A4897" s="4" t="s">
        <v>10030</v>
      </c>
      <c r="B4897" s="4" t="s">
        <v>43</v>
      </c>
      <c r="E4897" s="4" t="s">
        <v>10605</v>
      </c>
      <c r="F4897" s="4" t="s">
        <v>2558</v>
      </c>
      <c r="G4897" s="4" t="s">
        <v>4848</v>
      </c>
      <c r="H4897" s="4" t="s">
        <v>255</v>
      </c>
      <c r="I4897" s="4" t="s">
        <v>2557</v>
      </c>
      <c r="GR4897" s="1" t="str">
        <f>IF(LEN(Checks!$A4897)&gt;0,Checks!$A4897,"")</f>
        <v/>
      </c>
      <c r="GS4897" s="1" t="str">
        <f>IF(LEN(Folders!$A4897)&gt;0,Folders!$A4897,"")</f>
        <v/>
      </c>
      <c r="GT4897" s="1" t="str">
        <f>IF(LEN(CustomFunctions!$A4897)&gt;0,CustomFunctions!$A4897,"")</f>
        <v/>
      </c>
      <c r="GU4897" s="1" t="str">
        <f>IF(LEN(Fields!$G4897)&gt;0,Fields!$G4897,"")</f>
        <v/>
      </c>
      <c r="GV4897" s="1" t="str">
        <f>IF(LEN(Fields!$B4897)&gt;0,Fields!$B4897,"")</f>
        <v/>
      </c>
    </row>
    <row r="4898" spans="1:204" ht="25">
      <c r="A4898" s="4" t="s">
        <v>10030</v>
      </c>
      <c r="B4898" s="4" t="s">
        <v>53</v>
      </c>
      <c r="C4898" s="4" t="s">
        <v>10590</v>
      </c>
      <c r="GR4898" s="1" t="str">
        <f>IF(LEN(Checks!$A4898)&gt;0,Checks!$A4898,"")</f>
        <v/>
      </c>
      <c r="GS4898" s="1" t="str">
        <f>IF(LEN(Folders!$A4898)&gt;0,Folders!$A4898,"")</f>
        <v/>
      </c>
      <c r="GT4898" s="1" t="str">
        <f>IF(LEN(CustomFunctions!$A4898)&gt;0,CustomFunctions!$A4898,"")</f>
        <v/>
      </c>
      <c r="GU4898" s="1" t="str">
        <f>IF(LEN(Fields!$G4898)&gt;0,Fields!$G4898,"")</f>
        <v/>
      </c>
      <c r="GV4898" s="1" t="str">
        <f>IF(LEN(Fields!$B4898)&gt;0,Fields!$B4898,"")</f>
        <v/>
      </c>
    </row>
    <row r="4899" spans="1:204" ht="25">
      <c r="A4899" s="4" t="s">
        <v>10030</v>
      </c>
      <c r="B4899" s="4" t="s">
        <v>60</v>
      </c>
      <c r="E4899" s="4" t="s">
        <v>10605</v>
      </c>
      <c r="F4899" s="4" t="s">
        <v>2527</v>
      </c>
      <c r="G4899" s="4" t="s">
        <v>4848</v>
      </c>
      <c r="H4899" s="4" t="s">
        <v>255</v>
      </c>
      <c r="I4899" s="4" t="s">
        <v>2526</v>
      </c>
      <c r="GR4899" s="1" t="str">
        <f>IF(LEN(Checks!$A4899)&gt;0,Checks!$A4899,"")</f>
        <v/>
      </c>
      <c r="GS4899" s="1" t="str">
        <f>IF(LEN(Folders!$A4899)&gt;0,Folders!$A4899,"")</f>
        <v/>
      </c>
      <c r="GT4899" s="1" t="str">
        <f>IF(LEN(CustomFunctions!$A4899)&gt;0,CustomFunctions!$A4899,"")</f>
        <v/>
      </c>
      <c r="GU4899" s="1" t="str">
        <f>IF(LEN(Fields!$G4899)&gt;0,Fields!$G4899,"")</f>
        <v/>
      </c>
      <c r="GV4899" s="1" t="str">
        <f>IF(LEN(Fields!$B4899)&gt;0,Fields!$B4899,"")</f>
        <v/>
      </c>
    </row>
    <row r="4900" spans="1:204" ht="25">
      <c r="A4900" s="4" t="s">
        <v>10030</v>
      </c>
      <c r="B4900" s="4" t="s">
        <v>66</v>
      </c>
      <c r="C4900" s="4" t="s">
        <v>10590</v>
      </c>
      <c r="GR4900" s="1" t="str">
        <f>IF(LEN(Checks!$A4900)&gt;0,Checks!$A4900,"")</f>
        <v/>
      </c>
      <c r="GS4900" s="1" t="str">
        <f>IF(LEN(Folders!$A4900)&gt;0,Folders!$A4900,"")</f>
        <v/>
      </c>
      <c r="GT4900" s="1" t="str">
        <f>IF(LEN(CustomFunctions!$A4900)&gt;0,CustomFunctions!$A4900,"")</f>
        <v/>
      </c>
      <c r="GU4900" s="1" t="str">
        <f>IF(LEN(Fields!$G4900)&gt;0,Fields!$G4900,"")</f>
        <v/>
      </c>
      <c r="GV4900" s="1" t="str">
        <f>IF(LEN(Fields!$B4900)&gt;0,Fields!$B4900,"")</f>
        <v/>
      </c>
    </row>
    <row r="4901" spans="1:204" ht="25">
      <c r="A4901" s="4" t="s">
        <v>10030</v>
      </c>
      <c r="B4901" s="4" t="s">
        <v>71</v>
      </c>
      <c r="C4901" s="4" t="s">
        <v>10580</v>
      </c>
      <c r="GR4901" s="1" t="str">
        <f>IF(LEN(Checks!$A4901)&gt;0,Checks!$A4901,"")</f>
        <v/>
      </c>
      <c r="GS4901" s="1" t="str">
        <f>IF(LEN(Folders!$A4901)&gt;0,Folders!$A4901,"")</f>
        <v/>
      </c>
      <c r="GT4901" s="1" t="str">
        <f>IF(LEN(CustomFunctions!$A4901)&gt;0,CustomFunctions!$A4901,"")</f>
        <v/>
      </c>
      <c r="GU4901" s="1" t="str">
        <f>IF(LEN(Fields!$G4901)&gt;0,Fields!$G4901,"")</f>
        <v/>
      </c>
      <c r="GV4901" s="1" t="str">
        <f>IF(LEN(Fields!$B4901)&gt;0,Fields!$B4901,"")</f>
        <v/>
      </c>
    </row>
    <row r="4902" spans="1:204" ht="25">
      <c r="A4902" s="1" t="s">
        <v>10035</v>
      </c>
      <c r="B4902" s="1" t="s">
        <v>43</v>
      </c>
      <c r="E4902" s="1" t="s">
        <v>10605</v>
      </c>
      <c r="F4902" s="1" t="s">
        <v>1073</v>
      </c>
      <c r="G4902" s="1" t="s">
        <v>4921</v>
      </c>
      <c r="H4902" s="1" t="s">
        <v>135</v>
      </c>
      <c r="I4902" s="1" t="s">
        <v>1007</v>
      </c>
      <c r="J4902" s="1" t="s">
        <v>456</v>
      </c>
      <c r="GR4902" s="1" t="str">
        <f>IF(LEN(Checks!$A4902)&gt;0,Checks!$A4902,"")</f>
        <v/>
      </c>
      <c r="GS4902" s="1" t="str">
        <f>IF(LEN(Folders!$A4902)&gt;0,Folders!$A4902,"")</f>
        <v/>
      </c>
      <c r="GT4902" s="1" t="str">
        <f>IF(LEN(CustomFunctions!$A4902)&gt;0,CustomFunctions!$A4902,"")</f>
        <v/>
      </c>
      <c r="GU4902" s="1" t="str">
        <f>IF(LEN(Fields!$G4902)&gt;0,Fields!$G4902,"")</f>
        <v/>
      </c>
      <c r="GV4902" s="1" t="str">
        <f>IF(LEN(Fields!$B4902)&gt;0,Fields!$B4902,"")</f>
        <v/>
      </c>
    </row>
    <row r="4903" spans="1:204" ht="25">
      <c r="A4903" s="1" t="s">
        <v>10035</v>
      </c>
      <c r="B4903" s="1" t="s">
        <v>53</v>
      </c>
      <c r="C4903" s="1" t="s">
        <v>10590</v>
      </c>
      <c r="GR4903" s="1" t="str">
        <f>IF(LEN(Checks!$A4903)&gt;0,Checks!$A4903,"")</f>
        <v/>
      </c>
      <c r="GS4903" s="1" t="str">
        <f>IF(LEN(Folders!$A4903)&gt;0,Folders!$A4903,"")</f>
        <v/>
      </c>
      <c r="GT4903" s="1" t="str">
        <f>IF(LEN(CustomFunctions!$A4903)&gt;0,CustomFunctions!$A4903,"")</f>
        <v/>
      </c>
      <c r="GU4903" s="1" t="str">
        <f>IF(LEN(Fields!$G4903)&gt;0,Fields!$G4903,"")</f>
        <v/>
      </c>
      <c r="GV4903" s="1" t="str">
        <f>IF(LEN(Fields!$B4903)&gt;0,Fields!$B4903,"")</f>
        <v/>
      </c>
    </row>
    <row r="4904" spans="1:204" ht="25">
      <c r="A4904" s="4" t="s">
        <v>10039</v>
      </c>
      <c r="B4904" s="4" t="s">
        <v>43</v>
      </c>
      <c r="E4904" s="4" t="s">
        <v>10605</v>
      </c>
      <c r="F4904" s="4" t="s">
        <v>2558</v>
      </c>
      <c r="G4904" s="4" t="s">
        <v>4848</v>
      </c>
      <c r="H4904" s="4" t="s">
        <v>255</v>
      </c>
      <c r="I4904" s="4" t="s">
        <v>2557</v>
      </c>
      <c r="GR4904" s="1" t="str">
        <f>IF(LEN(Checks!$A4904)&gt;0,Checks!$A4904,"")</f>
        <v/>
      </c>
      <c r="GS4904" s="1" t="str">
        <f>IF(LEN(Folders!$A4904)&gt;0,Folders!$A4904,"")</f>
        <v/>
      </c>
      <c r="GT4904" s="1" t="str">
        <f>IF(LEN(CustomFunctions!$A4904)&gt;0,CustomFunctions!$A4904,"")</f>
        <v/>
      </c>
      <c r="GU4904" s="1" t="str">
        <f>IF(LEN(Fields!$G4904)&gt;0,Fields!$G4904,"")</f>
        <v/>
      </c>
      <c r="GV4904" s="1" t="str">
        <f>IF(LEN(Fields!$B4904)&gt;0,Fields!$B4904,"")</f>
        <v/>
      </c>
    </row>
    <row r="4905" spans="1:204" ht="25">
      <c r="A4905" s="4" t="s">
        <v>10039</v>
      </c>
      <c r="B4905" s="4" t="s">
        <v>53</v>
      </c>
      <c r="C4905" s="4" t="s">
        <v>10590</v>
      </c>
      <c r="GR4905" s="1" t="str">
        <f>IF(LEN(Checks!$A4905)&gt;0,Checks!$A4905,"")</f>
        <v/>
      </c>
      <c r="GS4905" s="1" t="str">
        <f>IF(LEN(Folders!$A4905)&gt;0,Folders!$A4905,"")</f>
        <v/>
      </c>
      <c r="GT4905" s="1" t="str">
        <f>IF(LEN(CustomFunctions!$A4905)&gt;0,CustomFunctions!$A4905,"")</f>
        <v/>
      </c>
      <c r="GU4905" s="1" t="str">
        <f>IF(LEN(Fields!$G4905)&gt;0,Fields!$G4905,"")</f>
        <v/>
      </c>
      <c r="GV4905" s="1" t="str">
        <f>IF(LEN(Fields!$B4905)&gt;0,Fields!$B4905,"")</f>
        <v/>
      </c>
    </row>
    <row r="4906" spans="1:204" ht="25">
      <c r="A4906" s="4" t="s">
        <v>10039</v>
      </c>
      <c r="B4906" s="4" t="s">
        <v>60</v>
      </c>
      <c r="E4906" s="4" t="s">
        <v>10605</v>
      </c>
      <c r="F4906" s="4" t="s">
        <v>2527</v>
      </c>
      <c r="G4906" s="4" t="s">
        <v>4848</v>
      </c>
      <c r="H4906" s="4" t="s">
        <v>255</v>
      </c>
      <c r="I4906" s="4" t="s">
        <v>2526</v>
      </c>
      <c r="GR4906" s="1" t="str">
        <f>IF(LEN(Checks!$A4906)&gt;0,Checks!$A4906,"")</f>
        <v/>
      </c>
      <c r="GS4906" s="1" t="str">
        <f>IF(LEN(Folders!$A4906)&gt;0,Folders!$A4906,"")</f>
        <v/>
      </c>
      <c r="GT4906" s="1" t="str">
        <f>IF(LEN(CustomFunctions!$A4906)&gt;0,CustomFunctions!$A4906,"")</f>
        <v/>
      </c>
      <c r="GU4906" s="1" t="str">
        <f>IF(LEN(Fields!$G4906)&gt;0,Fields!$G4906,"")</f>
        <v/>
      </c>
      <c r="GV4906" s="1" t="str">
        <f>IF(LEN(Fields!$B4906)&gt;0,Fields!$B4906,"")</f>
        <v/>
      </c>
    </row>
    <row r="4907" spans="1:204" ht="25">
      <c r="A4907" s="4" t="s">
        <v>10039</v>
      </c>
      <c r="B4907" s="4" t="s">
        <v>66</v>
      </c>
      <c r="C4907" s="4" t="s">
        <v>10590</v>
      </c>
      <c r="GR4907" s="1" t="str">
        <f>IF(LEN(Checks!$A4907)&gt;0,Checks!$A4907,"")</f>
        <v/>
      </c>
      <c r="GS4907" s="1" t="str">
        <f>IF(LEN(Folders!$A4907)&gt;0,Folders!$A4907,"")</f>
        <v/>
      </c>
      <c r="GT4907" s="1" t="str">
        <f>IF(LEN(CustomFunctions!$A4907)&gt;0,CustomFunctions!$A4907,"")</f>
        <v/>
      </c>
      <c r="GU4907" s="1" t="str">
        <f>IF(LEN(Fields!$G4907)&gt;0,Fields!$G4907,"")</f>
        <v/>
      </c>
      <c r="GV4907" s="1" t="str">
        <f>IF(LEN(Fields!$B4907)&gt;0,Fields!$B4907,"")</f>
        <v/>
      </c>
    </row>
    <row r="4908" spans="1:204" ht="25">
      <c r="A4908" s="4" t="s">
        <v>10039</v>
      </c>
      <c r="B4908" s="4" t="s">
        <v>71</v>
      </c>
      <c r="C4908" s="4" t="s">
        <v>10580</v>
      </c>
      <c r="GR4908" s="1" t="str">
        <f>IF(LEN(Checks!$A4908)&gt;0,Checks!$A4908,"")</f>
        <v/>
      </c>
      <c r="GS4908" s="1" t="str">
        <f>IF(LEN(Folders!$A4908)&gt;0,Folders!$A4908,"")</f>
        <v/>
      </c>
      <c r="GT4908" s="1" t="str">
        <f>IF(LEN(CustomFunctions!$A4908)&gt;0,CustomFunctions!$A4908,"")</f>
        <v/>
      </c>
      <c r="GU4908" s="1" t="str">
        <f>IF(LEN(Fields!$G4908)&gt;0,Fields!$G4908,"")</f>
        <v/>
      </c>
      <c r="GV4908" s="1" t="str">
        <f>IF(LEN(Fields!$B4908)&gt;0,Fields!$B4908,"")</f>
        <v/>
      </c>
    </row>
    <row r="4909" spans="1:204" ht="25">
      <c r="A4909" s="1" t="s">
        <v>10044</v>
      </c>
      <c r="B4909" s="1" t="s">
        <v>43</v>
      </c>
      <c r="E4909" s="1" t="s">
        <v>10605</v>
      </c>
      <c r="F4909" s="1" t="s">
        <v>857</v>
      </c>
      <c r="G4909" s="1" t="s">
        <v>4915</v>
      </c>
      <c r="H4909" s="1" t="s">
        <v>116</v>
      </c>
      <c r="I4909" s="1" t="s">
        <v>840</v>
      </c>
      <c r="J4909" s="1" t="s">
        <v>456</v>
      </c>
      <c r="GR4909" s="1" t="str">
        <f>IF(LEN(Checks!$A4909)&gt;0,Checks!$A4909,"")</f>
        <v/>
      </c>
      <c r="GS4909" s="1" t="str">
        <f>IF(LEN(Folders!$A4909)&gt;0,Folders!$A4909,"")</f>
        <v/>
      </c>
      <c r="GT4909" s="1" t="str">
        <f>IF(LEN(CustomFunctions!$A4909)&gt;0,CustomFunctions!$A4909,"")</f>
        <v/>
      </c>
      <c r="GU4909" s="1" t="str">
        <f>IF(LEN(Fields!$G4909)&gt;0,Fields!$G4909,"")</f>
        <v/>
      </c>
      <c r="GV4909" s="1" t="str">
        <f>IF(LEN(Fields!$B4909)&gt;0,Fields!$B4909,"")</f>
        <v/>
      </c>
    </row>
    <row r="4910" spans="1:204" ht="25">
      <c r="A4910" s="1" t="s">
        <v>10044</v>
      </c>
      <c r="B4910" s="1" t="s">
        <v>53</v>
      </c>
      <c r="C4910" s="1" t="s">
        <v>10590</v>
      </c>
      <c r="GR4910" s="1" t="str">
        <f>IF(LEN(Checks!$A4910)&gt;0,Checks!$A4910,"")</f>
        <v/>
      </c>
      <c r="GS4910" s="1" t="str">
        <f>IF(LEN(Folders!$A4910)&gt;0,Folders!$A4910,"")</f>
        <v/>
      </c>
      <c r="GT4910" s="1" t="str">
        <f>IF(LEN(CustomFunctions!$A4910)&gt;0,CustomFunctions!$A4910,"")</f>
        <v/>
      </c>
      <c r="GU4910" s="1" t="str">
        <f>IF(LEN(Fields!$G4910)&gt;0,Fields!$G4910,"")</f>
        <v/>
      </c>
      <c r="GV4910" s="1" t="str">
        <f>IF(LEN(Fields!$B4910)&gt;0,Fields!$B4910,"")</f>
        <v/>
      </c>
    </row>
    <row r="4911" spans="1:204" ht="25">
      <c r="A4911" s="4" t="s">
        <v>10048</v>
      </c>
      <c r="B4911" s="4" t="s">
        <v>43</v>
      </c>
      <c r="E4911" s="4" t="s">
        <v>10605</v>
      </c>
      <c r="F4911" s="4" t="s">
        <v>2558</v>
      </c>
      <c r="G4911" s="4" t="s">
        <v>4848</v>
      </c>
      <c r="H4911" s="4" t="s">
        <v>255</v>
      </c>
      <c r="I4911" s="4" t="s">
        <v>2557</v>
      </c>
      <c r="GR4911" s="1" t="str">
        <f>IF(LEN(Checks!$A4911)&gt;0,Checks!$A4911,"")</f>
        <v/>
      </c>
      <c r="GS4911" s="1" t="str">
        <f>IF(LEN(Folders!$A4911)&gt;0,Folders!$A4911,"")</f>
        <v/>
      </c>
      <c r="GT4911" s="1" t="str">
        <f>IF(LEN(CustomFunctions!$A4911)&gt;0,CustomFunctions!$A4911,"")</f>
        <v/>
      </c>
      <c r="GU4911" s="1" t="str">
        <f>IF(LEN(Fields!$G4911)&gt;0,Fields!$G4911,"")</f>
        <v/>
      </c>
      <c r="GV4911" s="1" t="str">
        <f>IF(LEN(Fields!$B4911)&gt;0,Fields!$B4911,"")</f>
        <v/>
      </c>
    </row>
    <row r="4912" spans="1:204" ht="25">
      <c r="A4912" s="4" t="s">
        <v>10048</v>
      </c>
      <c r="B4912" s="4" t="s">
        <v>53</v>
      </c>
      <c r="C4912" s="4" t="s">
        <v>10590</v>
      </c>
      <c r="GR4912" s="1" t="str">
        <f>IF(LEN(Checks!$A4912)&gt;0,Checks!$A4912,"")</f>
        <v/>
      </c>
      <c r="GS4912" s="1" t="str">
        <f>IF(LEN(Folders!$A4912)&gt;0,Folders!$A4912,"")</f>
        <v/>
      </c>
      <c r="GT4912" s="1" t="str">
        <f>IF(LEN(CustomFunctions!$A4912)&gt;0,CustomFunctions!$A4912,"")</f>
        <v/>
      </c>
      <c r="GU4912" s="1" t="str">
        <f>IF(LEN(Fields!$G4912)&gt;0,Fields!$G4912,"")</f>
        <v/>
      </c>
      <c r="GV4912" s="1" t="str">
        <f>IF(LEN(Fields!$B4912)&gt;0,Fields!$B4912,"")</f>
        <v/>
      </c>
    </row>
    <row r="4913" spans="1:204" ht="25">
      <c r="A4913" s="4" t="s">
        <v>10048</v>
      </c>
      <c r="B4913" s="4" t="s">
        <v>60</v>
      </c>
      <c r="E4913" s="4" t="s">
        <v>10605</v>
      </c>
      <c r="F4913" s="4" t="s">
        <v>2527</v>
      </c>
      <c r="G4913" s="4" t="s">
        <v>4848</v>
      </c>
      <c r="H4913" s="4" t="s">
        <v>255</v>
      </c>
      <c r="I4913" s="4" t="s">
        <v>2526</v>
      </c>
      <c r="GR4913" s="1" t="str">
        <f>IF(LEN(Checks!$A4913)&gt;0,Checks!$A4913,"")</f>
        <v/>
      </c>
      <c r="GS4913" s="1" t="str">
        <f>IF(LEN(Folders!$A4913)&gt;0,Folders!$A4913,"")</f>
        <v/>
      </c>
      <c r="GT4913" s="1" t="str">
        <f>IF(LEN(CustomFunctions!$A4913)&gt;0,CustomFunctions!$A4913,"")</f>
        <v/>
      </c>
      <c r="GU4913" s="1" t="str">
        <f>IF(LEN(Fields!$G4913)&gt;0,Fields!$G4913,"")</f>
        <v/>
      </c>
      <c r="GV4913" s="1" t="str">
        <f>IF(LEN(Fields!$B4913)&gt;0,Fields!$B4913,"")</f>
        <v/>
      </c>
    </row>
    <row r="4914" spans="1:204" ht="25">
      <c r="A4914" s="4" t="s">
        <v>10048</v>
      </c>
      <c r="B4914" s="4" t="s">
        <v>66</v>
      </c>
      <c r="C4914" s="4" t="s">
        <v>10590</v>
      </c>
      <c r="GR4914" s="1" t="str">
        <f>IF(LEN(Checks!$A4914)&gt;0,Checks!$A4914,"")</f>
        <v/>
      </c>
      <c r="GS4914" s="1" t="str">
        <f>IF(LEN(Folders!$A4914)&gt;0,Folders!$A4914,"")</f>
        <v/>
      </c>
      <c r="GT4914" s="1" t="str">
        <f>IF(LEN(CustomFunctions!$A4914)&gt;0,CustomFunctions!$A4914,"")</f>
        <v/>
      </c>
      <c r="GU4914" s="1" t="str">
        <f>IF(LEN(Fields!$G4914)&gt;0,Fields!$G4914,"")</f>
        <v/>
      </c>
      <c r="GV4914" s="1" t="str">
        <f>IF(LEN(Fields!$B4914)&gt;0,Fields!$B4914,"")</f>
        <v/>
      </c>
    </row>
    <row r="4915" spans="1:204" ht="25">
      <c r="A4915" s="4" t="s">
        <v>10048</v>
      </c>
      <c r="B4915" s="4" t="s">
        <v>71</v>
      </c>
      <c r="C4915" s="4" t="s">
        <v>10580</v>
      </c>
      <c r="GR4915" s="1" t="str">
        <f>IF(LEN(Checks!$A4915)&gt;0,Checks!$A4915,"")</f>
        <v/>
      </c>
      <c r="GS4915" s="1" t="str">
        <f>IF(LEN(Folders!$A4915)&gt;0,Folders!$A4915,"")</f>
        <v/>
      </c>
      <c r="GT4915" s="1" t="str">
        <f>IF(LEN(CustomFunctions!$A4915)&gt;0,CustomFunctions!$A4915,"")</f>
        <v/>
      </c>
      <c r="GU4915" s="1" t="str">
        <f>IF(LEN(Fields!$G4915)&gt;0,Fields!$G4915,"")</f>
        <v/>
      </c>
      <c r="GV4915" s="1" t="str">
        <f>IF(LEN(Fields!$B4915)&gt;0,Fields!$B4915,"")</f>
        <v/>
      </c>
    </row>
    <row r="4916" spans="1:204" ht="25">
      <c r="A4916" s="1" t="s">
        <v>10053</v>
      </c>
      <c r="B4916" s="1" t="s">
        <v>43</v>
      </c>
      <c r="E4916" s="1" t="s">
        <v>10605</v>
      </c>
      <c r="F4916" s="1" t="s">
        <v>841</v>
      </c>
      <c r="G4916" s="1" t="s">
        <v>4915</v>
      </c>
      <c r="H4916" s="1" t="s">
        <v>110</v>
      </c>
      <c r="I4916" s="1" t="s">
        <v>840</v>
      </c>
      <c r="J4916" s="1" t="s">
        <v>456</v>
      </c>
      <c r="GR4916" s="1" t="str">
        <f>IF(LEN(Checks!$A4916)&gt;0,Checks!$A4916,"")</f>
        <v/>
      </c>
      <c r="GS4916" s="1" t="str">
        <f>IF(LEN(Folders!$A4916)&gt;0,Folders!$A4916,"")</f>
        <v/>
      </c>
      <c r="GT4916" s="1" t="str">
        <f>IF(LEN(CustomFunctions!$A4916)&gt;0,CustomFunctions!$A4916,"")</f>
        <v/>
      </c>
      <c r="GU4916" s="1" t="str">
        <f>IF(LEN(Fields!$G4916)&gt;0,Fields!$G4916,"")</f>
        <v/>
      </c>
      <c r="GV4916" s="1" t="str">
        <f>IF(LEN(Fields!$B4916)&gt;0,Fields!$B4916,"")</f>
        <v/>
      </c>
    </row>
    <row r="4917" spans="1:204" ht="25">
      <c r="A4917" s="1" t="s">
        <v>10053</v>
      </c>
      <c r="B4917" s="1" t="s">
        <v>53</v>
      </c>
      <c r="C4917" s="1" t="s">
        <v>10590</v>
      </c>
      <c r="GR4917" s="1" t="str">
        <f>IF(LEN(Checks!$A4917)&gt;0,Checks!$A4917,"")</f>
        <v/>
      </c>
      <c r="GS4917" s="1" t="str">
        <f>IF(LEN(Folders!$A4917)&gt;0,Folders!$A4917,"")</f>
        <v/>
      </c>
      <c r="GT4917" s="1" t="str">
        <f>IF(LEN(CustomFunctions!$A4917)&gt;0,CustomFunctions!$A4917,"")</f>
        <v/>
      </c>
      <c r="GU4917" s="1" t="str">
        <f>IF(LEN(Fields!$G4917)&gt;0,Fields!$G4917,"")</f>
        <v/>
      </c>
      <c r="GV4917" s="1" t="str">
        <f>IF(LEN(Fields!$B4917)&gt;0,Fields!$B4917,"")</f>
        <v/>
      </c>
    </row>
    <row r="4918" spans="1:204" ht="25">
      <c r="A4918" s="4" t="s">
        <v>10057</v>
      </c>
      <c r="B4918" s="4" t="s">
        <v>43</v>
      </c>
      <c r="E4918" s="4" t="s">
        <v>10605</v>
      </c>
      <c r="F4918" s="4" t="s">
        <v>579</v>
      </c>
      <c r="G4918" s="4" t="s">
        <v>220</v>
      </c>
      <c r="H4918" s="4" t="s">
        <v>70</v>
      </c>
      <c r="I4918" s="4" t="s">
        <v>568</v>
      </c>
      <c r="J4918" s="4" t="s">
        <v>456</v>
      </c>
      <c r="GR4918" s="1" t="str">
        <f>IF(LEN(Checks!$A4918)&gt;0,Checks!$A4918,"")</f>
        <v/>
      </c>
      <c r="GS4918" s="1" t="str">
        <f>IF(LEN(Folders!$A4918)&gt;0,Folders!$A4918,"")</f>
        <v/>
      </c>
      <c r="GT4918" s="1" t="str">
        <f>IF(LEN(CustomFunctions!$A4918)&gt;0,CustomFunctions!$A4918,"")</f>
        <v/>
      </c>
      <c r="GU4918" s="1" t="str">
        <f>IF(LEN(Fields!$G4918)&gt;0,Fields!$G4918,"")</f>
        <v/>
      </c>
      <c r="GV4918" s="1" t="str">
        <f>IF(LEN(Fields!$B4918)&gt;0,Fields!$B4918,"")</f>
        <v/>
      </c>
    </row>
    <row r="4919" spans="1:204" ht="25">
      <c r="A4919" s="4" t="s">
        <v>10057</v>
      </c>
      <c r="B4919" s="4" t="s">
        <v>53</v>
      </c>
      <c r="C4919" s="4" t="s">
        <v>10590</v>
      </c>
      <c r="GR4919" s="1" t="str">
        <f>IF(LEN(Checks!$A4919)&gt;0,Checks!$A4919,"")</f>
        <v/>
      </c>
      <c r="GS4919" s="1" t="str">
        <f>IF(LEN(Folders!$A4919)&gt;0,Folders!$A4919,"")</f>
        <v/>
      </c>
      <c r="GT4919" s="1" t="str">
        <f>IF(LEN(CustomFunctions!$A4919)&gt;0,CustomFunctions!$A4919,"")</f>
        <v/>
      </c>
      <c r="GU4919" s="1" t="str">
        <f>IF(LEN(Fields!$G4919)&gt;0,Fields!$G4919,"")</f>
        <v/>
      </c>
      <c r="GV4919" s="1" t="str">
        <f>IF(LEN(Fields!$B4919)&gt;0,Fields!$B4919,"")</f>
        <v/>
      </c>
    </row>
    <row r="4920" spans="1:204" ht="25">
      <c r="A4920" s="1" t="s">
        <v>10062</v>
      </c>
      <c r="B4920" s="1" t="s">
        <v>43</v>
      </c>
      <c r="E4920" s="1" t="s">
        <v>10605</v>
      </c>
      <c r="F4920" s="1" t="s">
        <v>857</v>
      </c>
      <c r="G4920" s="1" t="s">
        <v>4915</v>
      </c>
      <c r="H4920" s="1" t="s">
        <v>116</v>
      </c>
      <c r="I4920" s="1" t="s">
        <v>840</v>
      </c>
      <c r="J4920" s="1" t="s">
        <v>456</v>
      </c>
      <c r="GR4920" s="1" t="str">
        <f>IF(LEN(Checks!$A4920)&gt;0,Checks!$A4920,"")</f>
        <v/>
      </c>
      <c r="GS4920" s="1" t="str">
        <f>IF(LEN(Folders!$A4920)&gt;0,Folders!$A4920,"")</f>
        <v/>
      </c>
      <c r="GT4920" s="1" t="str">
        <f>IF(LEN(CustomFunctions!$A4920)&gt;0,CustomFunctions!$A4920,"")</f>
        <v/>
      </c>
      <c r="GU4920" s="1" t="str">
        <f>IF(LEN(Fields!$G4920)&gt;0,Fields!$G4920,"")</f>
        <v/>
      </c>
      <c r="GV4920" s="1" t="str">
        <f>IF(LEN(Fields!$B4920)&gt;0,Fields!$B4920,"")</f>
        <v/>
      </c>
    </row>
    <row r="4921" spans="1:204" ht="25">
      <c r="A4921" s="1" t="s">
        <v>10062</v>
      </c>
      <c r="B4921" s="1" t="s">
        <v>53</v>
      </c>
      <c r="C4921" s="1" t="s">
        <v>10590</v>
      </c>
      <c r="GR4921" s="1" t="str">
        <f>IF(LEN(Checks!$A4921)&gt;0,Checks!$A4921,"")</f>
        <v/>
      </c>
      <c r="GS4921" s="1" t="str">
        <f>IF(LEN(Folders!$A4921)&gt;0,Folders!$A4921,"")</f>
        <v/>
      </c>
      <c r="GT4921" s="1" t="str">
        <f>IF(LEN(CustomFunctions!$A4921)&gt;0,CustomFunctions!$A4921,"")</f>
        <v/>
      </c>
      <c r="GU4921" s="1" t="str">
        <f>IF(LEN(Fields!$G4921)&gt;0,Fields!$G4921,"")</f>
        <v/>
      </c>
      <c r="GV4921" s="1" t="str">
        <f>IF(LEN(Fields!$B4921)&gt;0,Fields!$B4921,"")</f>
        <v/>
      </c>
    </row>
    <row r="4922" spans="1:204" ht="25">
      <c r="A4922" s="4" t="s">
        <v>10066</v>
      </c>
      <c r="B4922" s="4" t="s">
        <v>43</v>
      </c>
      <c r="E4922" s="4" t="s">
        <v>10605</v>
      </c>
      <c r="F4922" s="4" t="s">
        <v>579</v>
      </c>
      <c r="G4922" s="4" t="s">
        <v>220</v>
      </c>
      <c r="H4922" s="4" t="s">
        <v>70</v>
      </c>
      <c r="I4922" s="4" t="s">
        <v>568</v>
      </c>
      <c r="J4922" s="4" t="s">
        <v>456</v>
      </c>
      <c r="GR4922" s="1" t="str">
        <f>IF(LEN(Checks!$A4922)&gt;0,Checks!$A4922,"")</f>
        <v/>
      </c>
      <c r="GS4922" s="1" t="str">
        <f>IF(LEN(Folders!$A4922)&gt;0,Folders!$A4922,"")</f>
        <v/>
      </c>
      <c r="GT4922" s="1" t="str">
        <f>IF(LEN(CustomFunctions!$A4922)&gt;0,CustomFunctions!$A4922,"")</f>
        <v/>
      </c>
      <c r="GU4922" s="1" t="str">
        <f>IF(LEN(Fields!$G4922)&gt;0,Fields!$G4922,"")</f>
        <v/>
      </c>
      <c r="GV4922" s="1" t="str">
        <f>IF(LEN(Fields!$B4922)&gt;0,Fields!$B4922,"")</f>
        <v/>
      </c>
    </row>
    <row r="4923" spans="1:204" ht="25">
      <c r="A4923" s="4" t="s">
        <v>10066</v>
      </c>
      <c r="B4923" s="4" t="s">
        <v>53</v>
      </c>
      <c r="C4923" s="4" t="s">
        <v>10590</v>
      </c>
      <c r="GR4923" s="1" t="str">
        <f>IF(LEN(Checks!$A4923)&gt;0,Checks!$A4923,"")</f>
        <v/>
      </c>
      <c r="GS4923" s="1" t="str">
        <f>IF(LEN(Folders!$A4923)&gt;0,Folders!$A4923,"")</f>
        <v/>
      </c>
      <c r="GT4923" s="1" t="str">
        <f>IF(LEN(CustomFunctions!$A4923)&gt;0,CustomFunctions!$A4923,"")</f>
        <v/>
      </c>
      <c r="GU4923" s="1" t="str">
        <f>IF(LEN(Fields!$G4923)&gt;0,Fields!$G4923,"")</f>
        <v/>
      </c>
      <c r="GV4923" s="1" t="str">
        <f>IF(LEN(Fields!$B4923)&gt;0,Fields!$B4923,"")</f>
        <v/>
      </c>
    </row>
    <row r="4924" spans="1:204" ht="25">
      <c r="A4924" s="1" t="s">
        <v>10071</v>
      </c>
      <c r="B4924" s="1" t="s">
        <v>43</v>
      </c>
      <c r="E4924" s="1" t="s">
        <v>10605</v>
      </c>
      <c r="F4924" s="1" t="s">
        <v>841</v>
      </c>
      <c r="G4924" s="1" t="s">
        <v>4915</v>
      </c>
      <c r="H4924" s="1" t="s">
        <v>110</v>
      </c>
      <c r="I4924" s="1" t="s">
        <v>840</v>
      </c>
      <c r="J4924" s="1" t="s">
        <v>456</v>
      </c>
      <c r="GR4924" s="1" t="str">
        <f>IF(LEN(Checks!$A4924)&gt;0,Checks!$A4924,"")</f>
        <v/>
      </c>
      <c r="GS4924" s="1" t="str">
        <f>IF(LEN(Folders!$A4924)&gt;0,Folders!$A4924,"")</f>
        <v/>
      </c>
      <c r="GT4924" s="1" t="str">
        <f>IF(LEN(CustomFunctions!$A4924)&gt;0,CustomFunctions!$A4924,"")</f>
        <v/>
      </c>
      <c r="GU4924" s="1" t="str">
        <f>IF(LEN(Fields!$G4924)&gt;0,Fields!$G4924,"")</f>
        <v/>
      </c>
      <c r="GV4924" s="1" t="str">
        <f>IF(LEN(Fields!$B4924)&gt;0,Fields!$B4924,"")</f>
        <v/>
      </c>
    </row>
    <row r="4925" spans="1:204" ht="25">
      <c r="A4925" s="1" t="s">
        <v>10071</v>
      </c>
      <c r="B4925" s="1" t="s">
        <v>53</v>
      </c>
      <c r="C4925" s="1" t="s">
        <v>10590</v>
      </c>
      <c r="GR4925" s="1" t="str">
        <f>IF(LEN(Checks!$A4925)&gt;0,Checks!$A4925,"")</f>
        <v/>
      </c>
      <c r="GS4925" s="1" t="str">
        <f>IF(LEN(Folders!$A4925)&gt;0,Folders!$A4925,"")</f>
        <v/>
      </c>
      <c r="GT4925" s="1" t="str">
        <f>IF(LEN(CustomFunctions!$A4925)&gt;0,CustomFunctions!$A4925,"")</f>
        <v/>
      </c>
      <c r="GU4925" s="1" t="str">
        <f>IF(LEN(Fields!$G4925)&gt;0,Fields!$G4925,"")</f>
        <v/>
      </c>
      <c r="GV4925" s="1" t="str">
        <f>IF(LEN(Fields!$B4925)&gt;0,Fields!$B4925,"")</f>
        <v/>
      </c>
    </row>
    <row r="4926" spans="1:204" ht="25">
      <c r="A4926" s="4" t="s">
        <v>10075</v>
      </c>
      <c r="B4926" s="4" t="s">
        <v>43</v>
      </c>
      <c r="E4926" s="4" t="s">
        <v>10605</v>
      </c>
      <c r="F4926" s="4" t="s">
        <v>579</v>
      </c>
      <c r="G4926" s="4" t="s">
        <v>4820</v>
      </c>
      <c r="H4926" s="4" t="s">
        <v>70</v>
      </c>
      <c r="I4926" s="4" t="s">
        <v>568</v>
      </c>
      <c r="J4926" s="4" t="s">
        <v>456</v>
      </c>
      <c r="GR4926" s="1" t="str">
        <f>IF(LEN(Checks!$A4926)&gt;0,Checks!$A4926,"")</f>
        <v/>
      </c>
      <c r="GS4926" s="1" t="str">
        <f>IF(LEN(Folders!$A4926)&gt;0,Folders!$A4926,"")</f>
        <v/>
      </c>
      <c r="GT4926" s="1" t="str">
        <f>IF(LEN(CustomFunctions!$A4926)&gt;0,CustomFunctions!$A4926,"")</f>
        <v/>
      </c>
      <c r="GU4926" s="1" t="str">
        <f>IF(LEN(Fields!$G4926)&gt;0,Fields!$G4926,"")</f>
        <v/>
      </c>
      <c r="GV4926" s="1" t="str">
        <f>IF(LEN(Fields!$B4926)&gt;0,Fields!$B4926,"")</f>
        <v/>
      </c>
    </row>
    <row r="4927" spans="1:204" ht="25">
      <c r="A4927" s="4" t="s">
        <v>10075</v>
      </c>
      <c r="B4927" s="4" t="s">
        <v>53</v>
      </c>
      <c r="C4927" s="4" t="s">
        <v>10590</v>
      </c>
      <c r="GR4927" s="1" t="str">
        <f>IF(LEN(Checks!$A4927)&gt;0,Checks!$A4927,"")</f>
        <v/>
      </c>
      <c r="GS4927" s="1" t="str">
        <f>IF(LEN(Folders!$A4927)&gt;0,Folders!$A4927,"")</f>
        <v/>
      </c>
      <c r="GT4927" s="1" t="str">
        <f>IF(LEN(CustomFunctions!$A4927)&gt;0,CustomFunctions!$A4927,"")</f>
        <v/>
      </c>
      <c r="GU4927" s="1" t="str">
        <f>IF(LEN(Fields!$G4927)&gt;0,Fields!$G4927,"")</f>
        <v/>
      </c>
      <c r="GV4927" s="1" t="str">
        <f>IF(LEN(Fields!$B4927)&gt;0,Fields!$B4927,"")</f>
        <v/>
      </c>
    </row>
    <row r="4928" spans="1:204" ht="25">
      <c r="A4928" s="1" t="s">
        <v>10080</v>
      </c>
      <c r="B4928" s="1" t="s">
        <v>43</v>
      </c>
      <c r="E4928" s="1" t="s">
        <v>10605</v>
      </c>
      <c r="F4928" s="1" t="s">
        <v>1473</v>
      </c>
      <c r="G4928" s="1" t="s">
        <v>1506</v>
      </c>
      <c r="H4928" s="1" t="s">
        <v>159</v>
      </c>
      <c r="I4928" s="1" t="s">
        <v>1472</v>
      </c>
      <c r="J4928" s="1" t="s">
        <v>456</v>
      </c>
      <c r="GR4928" s="1" t="str">
        <f>IF(LEN(Checks!$A4928)&gt;0,Checks!$A4928,"")</f>
        <v/>
      </c>
      <c r="GS4928" s="1" t="str">
        <f>IF(LEN(Folders!$A4928)&gt;0,Folders!$A4928,"")</f>
        <v/>
      </c>
      <c r="GT4928" s="1" t="str">
        <f>IF(LEN(CustomFunctions!$A4928)&gt;0,CustomFunctions!$A4928,"")</f>
        <v/>
      </c>
      <c r="GU4928" s="1" t="str">
        <f>IF(LEN(Fields!$G4928)&gt;0,Fields!$G4928,"")</f>
        <v/>
      </c>
      <c r="GV4928" s="1" t="str">
        <f>IF(LEN(Fields!$B4928)&gt;0,Fields!$B4928,"")</f>
        <v/>
      </c>
    </row>
    <row r="4929" spans="1:204" ht="25">
      <c r="A4929" s="1" t="s">
        <v>10080</v>
      </c>
      <c r="B4929" s="1" t="s">
        <v>53</v>
      </c>
      <c r="C4929" s="1" t="s">
        <v>10590</v>
      </c>
      <c r="GR4929" s="1" t="str">
        <f>IF(LEN(Checks!$A4929)&gt;0,Checks!$A4929,"")</f>
        <v/>
      </c>
      <c r="GS4929" s="1" t="str">
        <f>IF(LEN(Folders!$A4929)&gt;0,Folders!$A4929,"")</f>
        <v/>
      </c>
      <c r="GT4929" s="1" t="str">
        <f>IF(LEN(CustomFunctions!$A4929)&gt;0,CustomFunctions!$A4929,"")</f>
        <v/>
      </c>
      <c r="GU4929" s="1" t="str">
        <f>IF(LEN(Fields!$G4929)&gt;0,Fields!$G4929,"")</f>
        <v/>
      </c>
      <c r="GV4929" s="1" t="str">
        <f>IF(LEN(Fields!$B4929)&gt;0,Fields!$B4929,"")</f>
        <v/>
      </c>
    </row>
    <row r="4930" spans="1:204" ht="25">
      <c r="A4930" s="4" t="s">
        <v>10084</v>
      </c>
      <c r="B4930" s="4" t="s">
        <v>43</v>
      </c>
      <c r="E4930" s="4" t="s">
        <v>10605</v>
      </c>
      <c r="F4930" s="4" t="s">
        <v>579</v>
      </c>
      <c r="G4930" s="4" t="s">
        <v>4820</v>
      </c>
      <c r="H4930" s="4" t="s">
        <v>70</v>
      </c>
      <c r="I4930" s="4" t="s">
        <v>568</v>
      </c>
      <c r="J4930" s="4" t="s">
        <v>456</v>
      </c>
      <c r="GR4930" s="1" t="str">
        <f>IF(LEN(Checks!$A4930)&gt;0,Checks!$A4930,"")</f>
        <v/>
      </c>
      <c r="GS4930" s="1" t="str">
        <f>IF(LEN(Folders!$A4930)&gt;0,Folders!$A4930,"")</f>
        <v/>
      </c>
      <c r="GT4930" s="1" t="str">
        <f>IF(LEN(CustomFunctions!$A4930)&gt;0,CustomFunctions!$A4930,"")</f>
        <v/>
      </c>
      <c r="GU4930" s="1" t="str">
        <f>IF(LEN(Fields!$G4930)&gt;0,Fields!$G4930,"")</f>
        <v/>
      </c>
      <c r="GV4930" s="1" t="str">
        <f>IF(LEN(Fields!$B4930)&gt;0,Fields!$B4930,"")</f>
        <v/>
      </c>
    </row>
    <row r="4931" spans="1:204" ht="25">
      <c r="A4931" s="4" t="s">
        <v>10084</v>
      </c>
      <c r="B4931" s="4" t="s">
        <v>53</v>
      </c>
      <c r="C4931" s="4" t="s">
        <v>10590</v>
      </c>
      <c r="GR4931" s="1" t="str">
        <f>IF(LEN(Checks!$A4931)&gt;0,Checks!$A4931,"")</f>
        <v/>
      </c>
      <c r="GS4931" s="1" t="str">
        <f>IF(LEN(Folders!$A4931)&gt;0,Folders!$A4931,"")</f>
        <v/>
      </c>
      <c r="GT4931" s="1" t="str">
        <f>IF(LEN(CustomFunctions!$A4931)&gt;0,CustomFunctions!$A4931,"")</f>
        <v/>
      </c>
      <c r="GU4931" s="1" t="str">
        <f>IF(LEN(Fields!$G4931)&gt;0,Fields!$G4931,"")</f>
        <v/>
      </c>
      <c r="GV4931" s="1" t="str">
        <f>IF(LEN(Fields!$B4931)&gt;0,Fields!$B4931,"")</f>
        <v/>
      </c>
    </row>
    <row r="4932" spans="1:204" ht="25">
      <c r="A4932" s="1" t="s">
        <v>10089</v>
      </c>
      <c r="B4932" s="1" t="s">
        <v>43</v>
      </c>
      <c r="E4932" s="1" t="s">
        <v>10605</v>
      </c>
      <c r="F4932" s="1" t="s">
        <v>926</v>
      </c>
      <c r="G4932" s="1" t="s">
        <v>4903</v>
      </c>
      <c r="H4932" s="1" t="s">
        <v>122</v>
      </c>
      <c r="I4932" s="1" t="s">
        <v>925</v>
      </c>
      <c r="J4932" s="1" t="s">
        <v>456</v>
      </c>
      <c r="GR4932" s="1" t="str">
        <f>IF(LEN(Checks!$A4932)&gt;0,Checks!$A4932,"")</f>
        <v/>
      </c>
      <c r="GS4932" s="1" t="str">
        <f>IF(LEN(Folders!$A4932)&gt;0,Folders!$A4932,"")</f>
        <v/>
      </c>
      <c r="GT4932" s="1" t="str">
        <f>IF(LEN(CustomFunctions!$A4932)&gt;0,CustomFunctions!$A4932,"")</f>
        <v/>
      </c>
      <c r="GU4932" s="1" t="str">
        <f>IF(LEN(Fields!$G4932)&gt;0,Fields!$G4932,"")</f>
        <v/>
      </c>
      <c r="GV4932" s="1" t="str">
        <f>IF(LEN(Fields!$B4932)&gt;0,Fields!$B4932,"")</f>
        <v/>
      </c>
    </row>
    <row r="4933" spans="1:204" ht="25">
      <c r="A4933" s="1" t="s">
        <v>10089</v>
      </c>
      <c r="B4933" s="1" t="s">
        <v>53</v>
      </c>
      <c r="C4933" s="1" t="s">
        <v>10590</v>
      </c>
      <c r="GR4933" s="1" t="str">
        <f>IF(LEN(Checks!$A4933)&gt;0,Checks!$A4933,"")</f>
        <v/>
      </c>
      <c r="GS4933" s="1" t="str">
        <f>IF(LEN(Folders!$A4933)&gt;0,Folders!$A4933,"")</f>
        <v/>
      </c>
      <c r="GT4933" s="1" t="str">
        <f>IF(LEN(CustomFunctions!$A4933)&gt;0,CustomFunctions!$A4933,"")</f>
        <v/>
      </c>
      <c r="GU4933" s="1" t="str">
        <f>IF(LEN(Fields!$G4933)&gt;0,Fields!$G4933,"")</f>
        <v/>
      </c>
      <c r="GV4933" s="1" t="str">
        <f>IF(LEN(Fields!$B4933)&gt;0,Fields!$B4933,"")</f>
        <v/>
      </c>
    </row>
    <row r="4934" spans="1:204" ht="25">
      <c r="A4934" s="4" t="s">
        <v>10093</v>
      </c>
      <c r="B4934" s="4" t="s">
        <v>43</v>
      </c>
      <c r="E4934" s="4" t="s">
        <v>10605</v>
      </c>
      <c r="F4934" s="4" t="s">
        <v>579</v>
      </c>
      <c r="G4934" s="4" t="s">
        <v>4820</v>
      </c>
      <c r="H4934" s="4" t="s">
        <v>70</v>
      </c>
      <c r="I4934" s="4" t="s">
        <v>568</v>
      </c>
      <c r="J4934" s="4" t="s">
        <v>456</v>
      </c>
      <c r="GR4934" s="1" t="str">
        <f>IF(LEN(Checks!$A4934)&gt;0,Checks!$A4934,"")</f>
        <v/>
      </c>
      <c r="GS4934" s="1" t="str">
        <f>IF(LEN(Folders!$A4934)&gt;0,Folders!$A4934,"")</f>
        <v/>
      </c>
      <c r="GT4934" s="1" t="str">
        <f>IF(LEN(CustomFunctions!$A4934)&gt;0,CustomFunctions!$A4934,"")</f>
        <v/>
      </c>
      <c r="GU4934" s="1" t="str">
        <f>IF(LEN(Fields!$G4934)&gt;0,Fields!$G4934,"")</f>
        <v/>
      </c>
      <c r="GV4934" s="1" t="str">
        <f>IF(LEN(Fields!$B4934)&gt;0,Fields!$B4934,"")</f>
        <v/>
      </c>
    </row>
    <row r="4935" spans="1:204" ht="25">
      <c r="A4935" s="4" t="s">
        <v>10093</v>
      </c>
      <c r="B4935" s="4" t="s">
        <v>53</v>
      </c>
      <c r="C4935" s="4" t="s">
        <v>10590</v>
      </c>
      <c r="GR4935" s="1" t="str">
        <f>IF(LEN(Checks!$A4935)&gt;0,Checks!$A4935,"")</f>
        <v/>
      </c>
      <c r="GS4935" s="1" t="str">
        <f>IF(LEN(Folders!$A4935)&gt;0,Folders!$A4935,"")</f>
        <v/>
      </c>
      <c r="GT4935" s="1" t="str">
        <f>IF(LEN(CustomFunctions!$A4935)&gt;0,CustomFunctions!$A4935,"")</f>
        <v/>
      </c>
      <c r="GU4935" s="1" t="str">
        <f>IF(LEN(Fields!$G4935)&gt;0,Fields!$G4935,"")</f>
        <v/>
      </c>
      <c r="GV4935" s="1" t="str">
        <f>IF(LEN(Fields!$B4935)&gt;0,Fields!$B4935,"")</f>
        <v/>
      </c>
    </row>
    <row r="4936" spans="1:204" ht="25">
      <c r="A4936" s="1" t="s">
        <v>10098</v>
      </c>
      <c r="B4936" s="1" t="s">
        <v>43</v>
      </c>
      <c r="E4936" s="1" t="s">
        <v>10605</v>
      </c>
      <c r="F4936" s="1" t="s">
        <v>1353</v>
      </c>
      <c r="G4936" s="1" t="s">
        <v>4903</v>
      </c>
      <c r="H4936" s="1" t="s">
        <v>153</v>
      </c>
      <c r="I4936" s="1" t="s">
        <v>925</v>
      </c>
      <c r="J4936" s="1" t="s">
        <v>456</v>
      </c>
      <c r="GR4936" s="1" t="str">
        <f>IF(LEN(Checks!$A4936)&gt;0,Checks!$A4936,"")</f>
        <v/>
      </c>
      <c r="GS4936" s="1" t="str">
        <f>IF(LEN(Folders!$A4936)&gt;0,Folders!$A4936,"")</f>
        <v/>
      </c>
      <c r="GT4936" s="1" t="str">
        <f>IF(LEN(CustomFunctions!$A4936)&gt;0,CustomFunctions!$A4936,"")</f>
        <v/>
      </c>
      <c r="GU4936" s="1" t="str">
        <f>IF(LEN(Fields!$G4936)&gt;0,Fields!$G4936,"")</f>
        <v/>
      </c>
      <c r="GV4936" s="1" t="str">
        <f>IF(LEN(Fields!$B4936)&gt;0,Fields!$B4936,"")</f>
        <v/>
      </c>
    </row>
    <row r="4937" spans="1:204" ht="25">
      <c r="A4937" s="1" t="s">
        <v>10098</v>
      </c>
      <c r="B4937" s="1" t="s">
        <v>53</v>
      </c>
      <c r="C4937" s="1" t="s">
        <v>10590</v>
      </c>
      <c r="GR4937" s="1" t="str">
        <f>IF(LEN(Checks!$A4937)&gt;0,Checks!$A4937,"")</f>
        <v/>
      </c>
      <c r="GS4937" s="1" t="str">
        <f>IF(LEN(Folders!$A4937)&gt;0,Folders!$A4937,"")</f>
        <v/>
      </c>
      <c r="GT4937" s="1" t="str">
        <f>IF(LEN(CustomFunctions!$A4937)&gt;0,CustomFunctions!$A4937,"")</f>
        <v/>
      </c>
      <c r="GU4937" s="1" t="str">
        <f>IF(LEN(Fields!$G4937)&gt;0,Fields!$G4937,"")</f>
        <v/>
      </c>
      <c r="GV4937" s="1" t="str">
        <f>IF(LEN(Fields!$B4937)&gt;0,Fields!$B4937,"")</f>
        <v/>
      </c>
    </row>
    <row r="4938" spans="1:204" ht="25">
      <c r="A4938" s="4" t="s">
        <v>10102</v>
      </c>
      <c r="B4938" s="4" t="s">
        <v>43</v>
      </c>
      <c r="E4938" s="4" t="s">
        <v>10605</v>
      </c>
      <c r="F4938" s="4" t="s">
        <v>579</v>
      </c>
      <c r="G4938" s="4" t="s">
        <v>4820</v>
      </c>
      <c r="H4938" s="4" t="s">
        <v>70</v>
      </c>
      <c r="I4938" s="4" t="s">
        <v>568</v>
      </c>
      <c r="J4938" s="4" t="s">
        <v>456</v>
      </c>
      <c r="GR4938" s="1" t="str">
        <f>IF(LEN(Checks!$A4938)&gt;0,Checks!$A4938,"")</f>
        <v/>
      </c>
      <c r="GS4938" s="1" t="str">
        <f>IF(LEN(Folders!$A4938)&gt;0,Folders!$A4938,"")</f>
        <v/>
      </c>
      <c r="GT4938" s="1" t="str">
        <f>IF(LEN(CustomFunctions!$A4938)&gt;0,CustomFunctions!$A4938,"")</f>
        <v/>
      </c>
      <c r="GU4938" s="1" t="str">
        <f>IF(LEN(Fields!$G4938)&gt;0,Fields!$G4938,"")</f>
        <v/>
      </c>
      <c r="GV4938" s="1" t="str">
        <f>IF(LEN(Fields!$B4938)&gt;0,Fields!$B4938,"")</f>
        <v/>
      </c>
    </row>
    <row r="4939" spans="1:204" ht="25">
      <c r="A4939" s="4" t="s">
        <v>10102</v>
      </c>
      <c r="B4939" s="4" t="s">
        <v>53</v>
      </c>
      <c r="C4939" s="4" t="s">
        <v>10590</v>
      </c>
      <c r="GR4939" s="1" t="str">
        <f>IF(LEN(Checks!$A4939)&gt;0,Checks!$A4939,"")</f>
        <v/>
      </c>
      <c r="GS4939" s="1" t="str">
        <f>IF(LEN(Folders!$A4939)&gt;0,Folders!$A4939,"")</f>
        <v/>
      </c>
      <c r="GT4939" s="1" t="str">
        <f>IF(LEN(CustomFunctions!$A4939)&gt;0,CustomFunctions!$A4939,"")</f>
        <v/>
      </c>
      <c r="GU4939" s="1" t="str">
        <f>IF(LEN(Fields!$G4939)&gt;0,Fields!$G4939,"")</f>
        <v/>
      </c>
      <c r="GV4939" s="1" t="str">
        <f>IF(LEN(Fields!$B4939)&gt;0,Fields!$B4939,"")</f>
        <v/>
      </c>
    </row>
    <row r="4940" spans="1:204" ht="25">
      <c r="A4940" s="1" t="s">
        <v>10107</v>
      </c>
      <c r="B4940" s="1" t="s">
        <v>43</v>
      </c>
      <c r="E4940" s="1" t="s">
        <v>10605</v>
      </c>
      <c r="F4940" s="1" t="s">
        <v>1008</v>
      </c>
      <c r="G4940" s="1" t="s">
        <v>4921</v>
      </c>
      <c r="H4940" s="1" t="s">
        <v>129</v>
      </c>
      <c r="I4940" s="1" t="s">
        <v>1007</v>
      </c>
      <c r="J4940" s="1" t="s">
        <v>456</v>
      </c>
      <c r="GR4940" s="1" t="str">
        <f>IF(LEN(Checks!$A4940)&gt;0,Checks!$A4940,"")</f>
        <v/>
      </c>
      <c r="GS4940" s="1" t="str">
        <f>IF(LEN(Folders!$A4940)&gt;0,Folders!$A4940,"")</f>
        <v/>
      </c>
      <c r="GT4940" s="1" t="str">
        <f>IF(LEN(CustomFunctions!$A4940)&gt;0,CustomFunctions!$A4940,"")</f>
        <v/>
      </c>
      <c r="GU4940" s="1" t="str">
        <f>IF(LEN(Fields!$G4940)&gt;0,Fields!$G4940,"")</f>
        <v/>
      </c>
      <c r="GV4940" s="1" t="str">
        <f>IF(LEN(Fields!$B4940)&gt;0,Fields!$B4940,"")</f>
        <v/>
      </c>
    </row>
    <row r="4941" spans="1:204" ht="25">
      <c r="A4941" s="1" t="s">
        <v>10107</v>
      </c>
      <c r="B4941" s="1" t="s">
        <v>53</v>
      </c>
      <c r="C4941" s="1" t="s">
        <v>10590</v>
      </c>
      <c r="GR4941" s="1" t="str">
        <f>IF(LEN(Checks!$A4941)&gt;0,Checks!$A4941,"")</f>
        <v/>
      </c>
      <c r="GS4941" s="1" t="str">
        <f>IF(LEN(Folders!$A4941)&gt;0,Folders!$A4941,"")</f>
        <v/>
      </c>
      <c r="GT4941" s="1" t="str">
        <f>IF(LEN(CustomFunctions!$A4941)&gt;0,CustomFunctions!$A4941,"")</f>
        <v/>
      </c>
      <c r="GU4941" s="1" t="str">
        <f>IF(LEN(Fields!$G4941)&gt;0,Fields!$G4941,"")</f>
        <v/>
      </c>
      <c r="GV4941" s="1" t="str">
        <f>IF(LEN(Fields!$B4941)&gt;0,Fields!$B4941,"")</f>
        <v/>
      </c>
    </row>
    <row r="4942" spans="1:204" ht="25">
      <c r="A4942" s="4" t="s">
        <v>10111</v>
      </c>
      <c r="B4942" s="4" t="s">
        <v>43</v>
      </c>
      <c r="E4942" s="4" t="s">
        <v>10605</v>
      </c>
      <c r="F4942" s="4" t="s">
        <v>579</v>
      </c>
      <c r="G4942" s="4" t="s">
        <v>4820</v>
      </c>
      <c r="H4942" s="4" t="s">
        <v>70</v>
      </c>
      <c r="I4942" s="4" t="s">
        <v>568</v>
      </c>
      <c r="J4942" s="4" t="s">
        <v>456</v>
      </c>
      <c r="GR4942" s="1" t="str">
        <f>IF(LEN(Checks!$A4942)&gt;0,Checks!$A4942,"")</f>
        <v/>
      </c>
      <c r="GS4942" s="1" t="str">
        <f>IF(LEN(Folders!$A4942)&gt;0,Folders!$A4942,"")</f>
        <v/>
      </c>
      <c r="GT4942" s="1" t="str">
        <f>IF(LEN(CustomFunctions!$A4942)&gt;0,CustomFunctions!$A4942,"")</f>
        <v/>
      </c>
      <c r="GU4942" s="1" t="str">
        <f>IF(LEN(Fields!$G4942)&gt;0,Fields!$G4942,"")</f>
        <v/>
      </c>
      <c r="GV4942" s="1" t="str">
        <f>IF(LEN(Fields!$B4942)&gt;0,Fields!$B4942,"")</f>
        <v/>
      </c>
    </row>
    <row r="4943" spans="1:204" ht="25">
      <c r="A4943" s="4" t="s">
        <v>10111</v>
      </c>
      <c r="B4943" s="4" t="s">
        <v>53</v>
      </c>
      <c r="C4943" s="4" t="s">
        <v>10590</v>
      </c>
      <c r="GR4943" s="1" t="str">
        <f>IF(LEN(Checks!$A4943)&gt;0,Checks!$A4943,"")</f>
        <v/>
      </c>
      <c r="GS4943" s="1" t="str">
        <f>IF(LEN(Folders!$A4943)&gt;0,Folders!$A4943,"")</f>
        <v/>
      </c>
      <c r="GT4943" s="1" t="str">
        <f>IF(LEN(CustomFunctions!$A4943)&gt;0,CustomFunctions!$A4943,"")</f>
        <v/>
      </c>
      <c r="GU4943" s="1" t="str">
        <f>IF(LEN(Fields!$G4943)&gt;0,Fields!$G4943,"")</f>
        <v/>
      </c>
      <c r="GV4943" s="1" t="str">
        <f>IF(LEN(Fields!$B4943)&gt;0,Fields!$B4943,"")</f>
        <v/>
      </c>
    </row>
    <row r="4944" spans="1:204" ht="25">
      <c r="A4944" s="1" t="s">
        <v>10116</v>
      </c>
      <c r="B4944" s="1" t="s">
        <v>43</v>
      </c>
      <c r="E4944" s="1" t="s">
        <v>10605</v>
      </c>
      <c r="F4944" s="1" t="s">
        <v>1073</v>
      </c>
      <c r="G4944" s="1" t="s">
        <v>4921</v>
      </c>
      <c r="H4944" s="1" t="s">
        <v>135</v>
      </c>
      <c r="I4944" s="1" t="s">
        <v>1007</v>
      </c>
      <c r="J4944" s="1" t="s">
        <v>456</v>
      </c>
      <c r="GR4944" s="1" t="str">
        <f>IF(LEN(Checks!$A4944)&gt;0,Checks!$A4944,"")</f>
        <v/>
      </c>
      <c r="GS4944" s="1" t="str">
        <f>IF(LEN(Folders!$A4944)&gt;0,Folders!$A4944,"")</f>
        <v/>
      </c>
      <c r="GT4944" s="1" t="str">
        <f>IF(LEN(CustomFunctions!$A4944)&gt;0,CustomFunctions!$A4944,"")</f>
        <v/>
      </c>
      <c r="GU4944" s="1" t="str">
        <f>IF(LEN(Fields!$G4944)&gt;0,Fields!$G4944,"")</f>
        <v/>
      </c>
      <c r="GV4944" s="1" t="str">
        <f>IF(LEN(Fields!$B4944)&gt;0,Fields!$B4944,"")</f>
        <v/>
      </c>
    </row>
    <row r="4945" spans="1:204" ht="25">
      <c r="A4945" s="1" t="s">
        <v>10116</v>
      </c>
      <c r="B4945" s="1" t="s">
        <v>53</v>
      </c>
      <c r="C4945" s="1" t="s">
        <v>10590</v>
      </c>
      <c r="GR4945" s="1" t="str">
        <f>IF(LEN(Checks!$A4945)&gt;0,Checks!$A4945,"")</f>
        <v/>
      </c>
      <c r="GS4945" s="1" t="str">
        <f>IF(LEN(Folders!$A4945)&gt;0,Folders!$A4945,"")</f>
        <v/>
      </c>
      <c r="GT4945" s="1" t="str">
        <f>IF(LEN(CustomFunctions!$A4945)&gt;0,CustomFunctions!$A4945,"")</f>
        <v/>
      </c>
      <c r="GU4945" s="1" t="str">
        <f>IF(LEN(Fields!$G4945)&gt;0,Fields!$G4945,"")</f>
        <v/>
      </c>
      <c r="GV4945" s="1" t="str">
        <f>IF(LEN(Fields!$B4945)&gt;0,Fields!$B4945,"")</f>
        <v/>
      </c>
    </row>
    <row r="4946" spans="1:204" ht="25">
      <c r="A4946" s="4" t="s">
        <v>10120</v>
      </c>
      <c r="B4946" s="4" t="s">
        <v>43</v>
      </c>
      <c r="E4946" s="4" t="s">
        <v>10605</v>
      </c>
      <c r="F4946" s="4" t="s">
        <v>562</v>
      </c>
      <c r="G4946" s="4" t="s">
        <v>4928</v>
      </c>
      <c r="H4946" s="4" t="s">
        <v>59</v>
      </c>
      <c r="I4946" s="4" t="s">
        <v>529</v>
      </c>
      <c r="J4946" s="4" t="s">
        <v>456</v>
      </c>
      <c r="GR4946" s="1" t="str">
        <f>IF(LEN(Checks!$A4946)&gt;0,Checks!$A4946,"")</f>
        <v/>
      </c>
      <c r="GS4946" s="1" t="str">
        <f>IF(LEN(Folders!$A4946)&gt;0,Folders!$A4946,"")</f>
        <v/>
      </c>
      <c r="GT4946" s="1" t="str">
        <f>IF(LEN(CustomFunctions!$A4946)&gt;0,CustomFunctions!$A4946,"")</f>
        <v/>
      </c>
      <c r="GU4946" s="1" t="str">
        <f>IF(LEN(Fields!$G4946)&gt;0,Fields!$G4946,"")</f>
        <v/>
      </c>
      <c r="GV4946" s="1" t="str">
        <f>IF(LEN(Fields!$B4946)&gt;0,Fields!$B4946,"")</f>
        <v/>
      </c>
    </row>
    <row r="4947" spans="1:204" ht="25">
      <c r="A4947" s="4" t="s">
        <v>10120</v>
      </c>
      <c r="B4947" s="4" t="s">
        <v>53</v>
      </c>
      <c r="C4947" s="4" t="s">
        <v>10590</v>
      </c>
      <c r="GR4947" s="1" t="str">
        <f>IF(LEN(Checks!$A4947)&gt;0,Checks!$A4947,"")</f>
        <v/>
      </c>
      <c r="GS4947" s="1" t="str">
        <f>IF(LEN(Folders!$A4947)&gt;0,Folders!$A4947,"")</f>
        <v/>
      </c>
      <c r="GT4947" s="1" t="str">
        <f>IF(LEN(CustomFunctions!$A4947)&gt;0,CustomFunctions!$A4947,"")</f>
        <v/>
      </c>
      <c r="GU4947" s="1" t="str">
        <f>IF(LEN(Fields!$G4947)&gt;0,Fields!$G4947,"")</f>
        <v/>
      </c>
      <c r="GV4947" s="1" t="str">
        <f>IF(LEN(Fields!$B4947)&gt;0,Fields!$B4947,"")</f>
        <v/>
      </c>
    </row>
    <row r="4948" spans="1:204" ht="25">
      <c r="A4948" s="1" t="s">
        <v>10125</v>
      </c>
      <c r="B4948" s="1" t="s">
        <v>43</v>
      </c>
      <c r="E4948" s="1" t="s">
        <v>10605</v>
      </c>
      <c r="F4948" s="1" t="s">
        <v>530</v>
      </c>
      <c r="H4948" s="1" t="s">
        <v>52</v>
      </c>
      <c r="I4948" s="1" t="s">
        <v>529</v>
      </c>
      <c r="J4948" s="1" t="s">
        <v>456</v>
      </c>
      <c r="GR4948" s="1" t="str">
        <f>IF(LEN(Checks!$A4948)&gt;0,Checks!$A4948,"")</f>
        <v/>
      </c>
      <c r="GS4948" s="1" t="str">
        <f>IF(LEN(Folders!$A4948)&gt;0,Folders!$A4948,"")</f>
        <v/>
      </c>
      <c r="GT4948" s="1" t="str">
        <f>IF(LEN(CustomFunctions!$A4948)&gt;0,CustomFunctions!$A4948,"")</f>
        <v/>
      </c>
      <c r="GU4948" s="1" t="str">
        <f>IF(LEN(Fields!$G4948)&gt;0,Fields!$G4948,"")</f>
        <v/>
      </c>
      <c r="GV4948" s="1" t="str">
        <f>IF(LEN(Fields!$B4948)&gt;0,Fields!$B4948,"")</f>
        <v/>
      </c>
    </row>
    <row r="4949" spans="1:204" ht="25">
      <c r="A4949" s="1" t="s">
        <v>10125</v>
      </c>
      <c r="B4949" s="1" t="s">
        <v>53</v>
      </c>
      <c r="C4949" s="1" t="s">
        <v>10590</v>
      </c>
      <c r="GR4949" s="1" t="str">
        <f>IF(LEN(Checks!$A4949)&gt;0,Checks!$A4949,"")</f>
        <v/>
      </c>
      <c r="GS4949" s="1" t="str">
        <f>IF(LEN(Folders!$A4949)&gt;0,Folders!$A4949,"")</f>
        <v/>
      </c>
      <c r="GT4949" s="1" t="str">
        <f>IF(LEN(CustomFunctions!$A4949)&gt;0,CustomFunctions!$A4949,"")</f>
        <v/>
      </c>
      <c r="GU4949" s="1" t="str">
        <f>IF(LEN(Fields!$G4949)&gt;0,Fields!$G4949,"")</f>
        <v/>
      </c>
      <c r="GV4949" s="1" t="str">
        <f>IF(LEN(Fields!$B4949)&gt;0,Fields!$B4949,"")</f>
        <v/>
      </c>
    </row>
    <row r="4950" spans="1:204" ht="25">
      <c r="A4950" s="4" t="s">
        <v>10129</v>
      </c>
      <c r="B4950" s="4" t="s">
        <v>43</v>
      </c>
      <c r="E4950" s="4" t="s">
        <v>10605</v>
      </c>
      <c r="F4950" s="4" t="s">
        <v>562</v>
      </c>
      <c r="G4950" s="4" t="s">
        <v>4928</v>
      </c>
      <c r="H4950" s="4" t="s">
        <v>59</v>
      </c>
      <c r="I4950" s="4" t="s">
        <v>529</v>
      </c>
      <c r="J4950" s="4" t="s">
        <v>456</v>
      </c>
      <c r="GR4950" s="1" t="str">
        <f>IF(LEN(Checks!$A4950)&gt;0,Checks!$A4950,"")</f>
        <v/>
      </c>
      <c r="GS4950" s="1" t="str">
        <f>IF(LEN(Folders!$A4950)&gt;0,Folders!$A4950,"")</f>
        <v/>
      </c>
      <c r="GT4950" s="1" t="str">
        <f>IF(LEN(CustomFunctions!$A4950)&gt;0,CustomFunctions!$A4950,"")</f>
        <v/>
      </c>
      <c r="GU4950" s="1" t="str">
        <f>IF(LEN(Fields!$G4950)&gt;0,Fields!$G4950,"")</f>
        <v/>
      </c>
      <c r="GV4950" s="1" t="str">
        <f>IF(LEN(Fields!$B4950)&gt;0,Fields!$B4950,"")</f>
        <v/>
      </c>
    </row>
    <row r="4951" spans="1:204" ht="25">
      <c r="A4951" s="4" t="s">
        <v>10129</v>
      </c>
      <c r="B4951" s="4" t="s">
        <v>53</v>
      </c>
      <c r="C4951" s="4" t="s">
        <v>10590</v>
      </c>
      <c r="GR4951" s="1" t="str">
        <f>IF(LEN(Checks!$A4951)&gt;0,Checks!$A4951,"")</f>
        <v/>
      </c>
      <c r="GS4951" s="1" t="str">
        <f>IF(LEN(Folders!$A4951)&gt;0,Folders!$A4951,"")</f>
        <v/>
      </c>
      <c r="GT4951" s="1" t="str">
        <f>IF(LEN(CustomFunctions!$A4951)&gt;0,CustomFunctions!$A4951,"")</f>
        <v/>
      </c>
      <c r="GU4951" s="1" t="str">
        <f>IF(LEN(Fields!$G4951)&gt;0,Fields!$G4951,"")</f>
        <v/>
      </c>
      <c r="GV4951" s="1" t="str">
        <f>IF(LEN(Fields!$B4951)&gt;0,Fields!$B4951,"")</f>
        <v/>
      </c>
    </row>
    <row r="4952" spans="1:204" ht="25">
      <c r="A4952" s="1" t="s">
        <v>10134</v>
      </c>
      <c r="B4952" s="1" t="s">
        <v>43</v>
      </c>
      <c r="E4952" s="1" t="s">
        <v>10568</v>
      </c>
      <c r="F4952" s="1" t="s">
        <v>1008</v>
      </c>
      <c r="H4952" s="1" t="s">
        <v>129</v>
      </c>
      <c r="I4952" s="1" t="s">
        <v>1007</v>
      </c>
      <c r="J4952" s="1" t="s">
        <v>456</v>
      </c>
      <c r="GR4952" s="1" t="str">
        <f>IF(LEN(Checks!$A4952)&gt;0,Checks!$A4952,"")</f>
        <v/>
      </c>
      <c r="GS4952" s="1" t="str">
        <f>IF(LEN(Folders!$A4952)&gt;0,Folders!$A4952,"")</f>
        <v/>
      </c>
      <c r="GT4952" s="1" t="str">
        <f>IF(LEN(CustomFunctions!$A4952)&gt;0,CustomFunctions!$A4952,"")</f>
        <v/>
      </c>
      <c r="GU4952" s="1" t="str">
        <f>IF(LEN(Fields!$G4952)&gt;0,Fields!$G4952,"")</f>
        <v/>
      </c>
      <c r="GV4952" s="1" t="str">
        <f>IF(LEN(Fields!$B4952)&gt;0,Fields!$B4952,"")</f>
        <v/>
      </c>
    </row>
    <row r="4953" spans="1:204" ht="25">
      <c r="A4953" s="1" t="s">
        <v>10134</v>
      </c>
      <c r="B4953" s="1" t="s">
        <v>53</v>
      </c>
      <c r="D4953" s="1" t="s">
        <v>6326</v>
      </c>
      <c r="E4953" s="1" t="s">
        <v>688</v>
      </c>
      <c r="GR4953" s="1" t="str">
        <f>IF(LEN(Checks!$A4953)&gt;0,Checks!$A4953,"")</f>
        <v/>
      </c>
      <c r="GS4953" s="1" t="str">
        <f>IF(LEN(Folders!$A4953)&gt;0,Folders!$A4953,"")</f>
        <v/>
      </c>
      <c r="GT4953" s="1" t="str">
        <f>IF(LEN(CustomFunctions!$A4953)&gt;0,CustomFunctions!$A4953,"")</f>
        <v/>
      </c>
      <c r="GU4953" s="1" t="str">
        <f>IF(LEN(Fields!$G4953)&gt;0,Fields!$G4953,"")</f>
        <v/>
      </c>
      <c r="GV4953" s="1" t="str">
        <f>IF(LEN(Fields!$B4953)&gt;0,Fields!$B4953,"")</f>
        <v/>
      </c>
    </row>
    <row r="4954" spans="1:204" ht="25">
      <c r="A4954" s="1" t="s">
        <v>10134</v>
      </c>
      <c r="B4954" s="1" t="s">
        <v>60</v>
      </c>
      <c r="C4954" s="1" t="s">
        <v>10570</v>
      </c>
      <c r="GR4954" s="1" t="str">
        <f>IF(LEN(Checks!$A4954)&gt;0,Checks!$A4954,"")</f>
        <v/>
      </c>
      <c r="GS4954" s="1" t="str">
        <f>IF(LEN(Folders!$A4954)&gt;0,Folders!$A4954,"")</f>
        <v/>
      </c>
      <c r="GT4954" s="1" t="str">
        <f>IF(LEN(CustomFunctions!$A4954)&gt;0,CustomFunctions!$A4954,"")</f>
        <v/>
      </c>
      <c r="GU4954" s="1" t="str">
        <f>IF(LEN(Fields!$G4954)&gt;0,Fields!$G4954,"")</f>
        <v/>
      </c>
      <c r="GV4954" s="1" t="str">
        <f>IF(LEN(Fields!$B4954)&gt;0,Fields!$B4954,"")</f>
        <v/>
      </c>
    </row>
    <row r="4955" spans="1:204" ht="25">
      <c r="A4955" s="1" t="s">
        <v>10134</v>
      </c>
      <c r="B4955" s="1" t="s">
        <v>66</v>
      </c>
      <c r="E4955" s="1" t="s">
        <v>10610</v>
      </c>
      <c r="F4955" s="1" t="s">
        <v>1017</v>
      </c>
      <c r="H4955" s="1" t="s">
        <v>129</v>
      </c>
      <c r="I4955" s="1" t="s">
        <v>1016</v>
      </c>
      <c r="GR4955" s="1" t="str">
        <f>IF(LEN(Checks!$A4955)&gt;0,Checks!$A4955,"")</f>
        <v/>
      </c>
      <c r="GS4955" s="1" t="str">
        <f>IF(LEN(Folders!$A4955)&gt;0,Folders!$A4955,"")</f>
        <v/>
      </c>
      <c r="GT4955" s="1" t="str">
        <f>IF(LEN(CustomFunctions!$A4955)&gt;0,CustomFunctions!$A4955,"")</f>
        <v/>
      </c>
      <c r="GU4955" s="1" t="str">
        <f>IF(LEN(Fields!$G4955)&gt;0,Fields!$G4955,"")</f>
        <v/>
      </c>
      <c r="GV4955" s="1" t="str">
        <f>IF(LEN(Fields!$B4955)&gt;0,Fields!$B4955,"")</f>
        <v/>
      </c>
    </row>
    <row r="4956" spans="1:204" ht="25">
      <c r="A4956" s="1" t="s">
        <v>10134</v>
      </c>
      <c r="B4956" s="1" t="s">
        <v>71</v>
      </c>
      <c r="C4956" s="1" t="s">
        <v>10571</v>
      </c>
      <c r="GR4956" s="1" t="str">
        <f>IF(LEN(Checks!$A4956)&gt;0,Checks!$A4956,"")</f>
        <v/>
      </c>
      <c r="GS4956" s="1" t="str">
        <f>IF(LEN(Folders!$A4956)&gt;0,Folders!$A4956,"")</f>
        <v/>
      </c>
      <c r="GT4956" s="1" t="str">
        <f>IF(LEN(CustomFunctions!$A4956)&gt;0,CustomFunctions!$A4956,"")</f>
        <v/>
      </c>
      <c r="GU4956" s="1" t="str">
        <f>IF(LEN(Fields!$G4956)&gt;0,Fields!$G4956,"")</f>
        <v/>
      </c>
      <c r="GV4956" s="1" t="str">
        <f>IF(LEN(Fields!$B4956)&gt;0,Fields!$B4956,"")</f>
        <v/>
      </c>
    </row>
    <row r="4957" spans="1:204" ht="25">
      <c r="A4957" s="1" t="s">
        <v>10134</v>
      </c>
      <c r="B4957" s="1" t="s">
        <v>76</v>
      </c>
      <c r="E4957" s="1" t="s">
        <v>10610</v>
      </c>
      <c r="F4957" s="1" t="s">
        <v>1056</v>
      </c>
      <c r="H4957" s="1" t="s">
        <v>129</v>
      </c>
      <c r="I4957" s="1" t="s">
        <v>1055</v>
      </c>
      <c r="GR4957" s="1" t="str">
        <f>IF(LEN(Checks!$A4957)&gt;0,Checks!$A4957,"")</f>
        <v/>
      </c>
      <c r="GS4957" s="1" t="str">
        <f>IF(LEN(Folders!$A4957)&gt;0,Folders!$A4957,"")</f>
        <v/>
      </c>
      <c r="GT4957" s="1" t="str">
        <f>IF(LEN(CustomFunctions!$A4957)&gt;0,CustomFunctions!$A4957,"")</f>
        <v/>
      </c>
      <c r="GU4957" s="1" t="str">
        <f>IF(LEN(Fields!$G4957)&gt;0,Fields!$G4957,"")</f>
        <v/>
      </c>
      <c r="GV4957" s="1" t="str">
        <f>IF(LEN(Fields!$B4957)&gt;0,Fields!$B4957,"")</f>
        <v/>
      </c>
    </row>
    <row r="4958" spans="1:204" ht="25">
      <c r="A4958" s="1" t="s">
        <v>10134</v>
      </c>
      <c r="B4958" s="1" t="s">
        <v>83</v>
      </c>
      <c r="C4958" s="1" t="s">
        <v>10569</v>
      </c>
      <c r="GR4958" s="1" t="str">
        <f>IF(LEN(Checks!$A4958)&gt;0,Checks!$A4958,"")</f>
        <v/>
      </c>
      <c r="GS4958" s="1" t="str">
        <f>IF(LEN(Folders!$A4958)&gt;0,Folders!$A4958,"")</f>
        <v/>
      </c>
      <c r="GT4958" s="1" t="str">
        <f>IF(LEN(CustomFunctions!$A4958)&gt;0,CustomFunctions!$A4958,"")</f>
        <v/>
      </c>
      <c r="GU4958" s="1" t="str">
        <f>IF(LEN(Fields!$G4958)&gt;0,Fields!$G4958,"")</f>
        <v/>
      </c>
      <c r="GV4958" s="1" t="str">
        <f>IF(LEN(Fields!$B4958)&gt;0,Fields!$B4958,"")</f>
        <v/>
      </c>
    </row>
    <row r="4959" spans="1:204" ht="25">
      <c r="A4959" s="1" t="s">
        <v>10134</v>
      </c>
      <c r="B4959" s="1" t="s">
        <v>89</v>
      </c>
      <c r="E4959" s="1" t="s">
        <v>10610</v>
      </c>
      <c r="F4959" s="1" t="s">
        <v>1065</v>
      </c>
      <c r="H4959" s="1" t="s">
        <v>129</v>
      </c>
      <c r="I4959" s="1" t="s">
        <v>1064</v>
      </c>
      <c r="GR4959" s="1" t="str">
        <f>IF(LEN(Checks!$A4959)&gt;0,Checks!$A4959,"")</f>
        <v/>
      </c>
      <c r="GS4959" s="1" t="str">
        <f>IF(LEN(Folders!$A4959)&gt;0,Folders!$A4959,"")</f>
        <v/>
      </c>
      <c r="GT4959" s="1" t="str">
        <f>IF(LEN(CustomFunctions!$A4959)&gt;0,CustomFunctions!$A4959,"")</f>
        <v/>
      </c>
      <c r="GU4959" s="1" t="str">
        <f>IF(LEN(Fields!$G4959)&gt;0,Fields!$G4959,"")</f>
        <v/>
      </c>
      <c r="GV4959" s="1" t="str">
        <f>IF(LEN(Fields!$B4959)&gt;0,Fields!$B4959,"")</f>
        <v/>
      </c>
    </row>
    <row r="4960" spans="1:204" ht="25">
      <c r="A4960" s="1" t="s">
        <v>10134</v>
      </c>
      <c r="B4960" s="1" t="s">
        <v>94</v>
      </c>
      <c r="C4960" s="1" t="s">
        <v>10569</v>
      </c>
      <c r="GR4960" s="1" t="str">
        <f>IF(LEN(Checks!$A4960)&gt;0,Checks!$A4960,"")</f>
        <v/>
      </c>
      <c r="GS4960" s="1" t="str">
        <f>IF(LEN(Folders!$A4960)&gt;0,Folders!$A4960,"")</f>
        <v/>
      </c>
      <c r="GT4960" s="1" t="str">
        <f>IF(LEN(CustomFunctions!$A4960)&gt;0,CustomFunctions!$A4960,"")</f>
        <v/>
      </c>
      <c r="GU4960" s="1" t="str">
        <f>IF(LEN(Fields!$G4960)&gt;0,Fields!$G4960,"")</f>
        <v/>
      </c>
      <c r="GV4960" s="1" t="str">
        <f>IF(LEN(Fields!$B4960)&gt;0,Fields!$B4960,"")</f>
        <v/>
      </c>
    </row>
    <row r="4961" spans="1:204" ht="25">
      <c r="A4961" s="1" t="s">
        <v>10134</v>
      </c>
      <c r="B4961" s="1" t="s">
        <v>100</v>
      </c>
      <c r="C4961" s="1" t="s">
        <v>10580</v>
      </c>
      <c r="GR4961" s="1" t="str">
        <f>IF(LEN(Checks!$A4961)&gt;0,Checks!$A4961,"")</f>
        <v/>
      </c>
      <c r="GS4961" s="1" t="str">
        <f>IF(LEN(Folders!$A4961)&gt;0,Folders!$A4961,"")</f>
        <v/>
      </c>
      <c r="GT4961" s="1" t="str">
        <f>IF(LEN(CustomFunctions!$A4961)&gt;0,CustomFunctions!$A4961,"")</f>
        <v/>
      </c>
      <c r="GU4961" s="1" t="str">
        <f>IF(LEN(Fields!$G4961)&gt;0,Fields!$G4961,"")</f>
        <v/>
      </c>
      <c r="GV4961" s="1" t="str">
        <f>IF(LEN(Fields!$B4961)&gt;0,Fields!$B4961,"")</f>
        <v/>
      </c>
    </row>
    <row r="4962" spans="1:204" ht="25">
      <c r="A4962" s="1" t="s">
        <v>10134</v>
      </c>
      <c r="B4962" s="1" t="s">
        <v>105</v>
      </c>
      <c r="C4962" s="1" t="s">
        <v>10587</v>
      </c>
      <c r="GR4962" s="1" t="str">
        <f>IF(LEN(Checks!$A4962)&gt;0,Checks!$A4962,"")</f>
        <v/>
      </c>
      <c r="GS4962" s="1" t="str">
        <f>IF(LEN(Folders!$A4962)&gt;0,Folders!$A4962,"")</f>
        <v/>
      </c>
      <c r="GT4962" s="1" t="str">
        <f>IF(LEN(CustomFunctions!$A4962)&gt;0,CustomFunctions!$A4962,"")</f>
        <v/>
      </c>
      <c r="GU4962" s="1" t="str">
        <f>IF(LEN(Fields!$G4962)&gt;0,Fields!$G4962,"")</f>
        <v/>
      </c>
      <c r="GV4962" s="1" t="str">
        <f>IF(LEN(Fields!$B4962)&gt;0,Fields!$B4962,"")</f>
        <v/>
      </c>
    </row>
    <row r="4963" spans="1:204" ht="25">
      <c r="A4963" s="1" t="s">
        <v>10134</v>
      </c>
      <c r="B4963" s="1" t="s">
        <v>111</v>
      </c>
      <c r="C4963" s="1" t="s">
        <v>10587</v>
      </c>
      <c r="GR4963" s="1" t="str">
        <f>IF(LEN(Checks!$A4963)&gt;0,Checks!$A4963,"")</f>
        <v/>
      </c>
      <c r="GS4963" s="1" t="str">
        <f>IF(LEN(Folders!$A4963)&gt;0,Folders!$A4963,"")</f>
        <v/>
      </c>
      <c r="GT4963" s="1" t="str">
        <f>IF(LEN(CustomFunctions!$A4963)&gt;0,CustomFunctions!$A4963,"")</f>
        <v/>
      </c>
      <c r="GU4963" s="1" t="str">
        <f>IF(LEN(Fields!$G4963)&gt;0,Fields!$G4963,"")</f>
        <v/>
      </c>
      <c r="GV4963" s="1" t="str">
        <f>IF(LEN(Fields!$B4963)&gt;0,Fields!$B4963,"")</f>
        <v/>
      </c>
    </row>
    <row r="4964" spans="1:204" ht="25">
      <c r="A4964" s="4" t="s">
        <v>10138</v>
      </c>
      <c r="B4964" s="4" t="s">
        <v>43</v>
      </c>
      <c r="E4964" s="4" t="s">
        <v>10607</v>
      </c>
      <c r="F4964" s="4" t="s">
        <v>2191</v>
      </c>
      <c r="H4964" s="4" t="s">
        <v>213</v>
      </c>
      <c r="I4964" s="4" t="s">
        <v>2190</v>
      </c>
      <c r="J4964" s="4" t="s">
        <v>456</v>
      </c>
      <c r="GR4964" s="1" t="str">
        <f>IF(LEN(Checks!$A4964)&gt;0,Checks!$A4964,"")</f>
        <v/>
      </c>
      <c r="GS4964" s="1" t="str">
        <f>IF(LEN(Folders!$A4964)&gt;0,Folders!$A4964,"")</f>
        <v/>
      </c>
      <c r="GT4964" s="1" t="str">
        <f>IF(LEN(CustomFunctions!$A4964)&gt;0,CustomFunctions!$A4964,"")</f>
        <v/>
      </c>
      <c r="GU4964" s="1" t="str">
        <f>IF(LEN(Fields!$G4964)&gt;0,Fields!$G4964,"")</f>
        <v/>
      </c>
      <c r="GV4964" s="1" t="str">
        <f>IF(LEN(Fields!$B4964)&gt;0,Fields!$B4964,"")</f>
        <v/>
      </c>
    </row>
    <row r="4965" spans="1:204" ht="25">
      <c r="A4965" s="4" t="s">
        <v>10138</v>
      </c>
      <c r="B4965" s="4" t="s">
        <v>53</v>
      </c>
      <c r="C4965" s="4" t="s">
        <v>10571</v>
      </c>
      <c r="GR4965" s="1" t="str">
        <f>IF(LEN(Checks!$A4965)&gt;0,Checks!$A4965,"")</f>
        <v/>
      </c>
      <c r="GS4965" s="1" t="str">
        <f>IF(LEN(Folders!$A4965)&gt;0,Folders!$A4965,"")</f>
        <v/>
      </c>
      <c r="GT4965" s="1" t="str">
        <f>IF(LEN(CustomFunctions!$A4965)&gt;0,CustomFunctions!$A4965,"")</f>
        <v/>
      </c>
      <c r="GU4965" s="1" t="str">
        <f>IF(LEN(Fields!$G4965)&gt;0,Fields!$G4965,"")</f>
        <v/>
      </c>
      <c r="GV4965" s="1" t="str">
        <f>IF(LEN(Fields!$B4965)&gt;0,Fields!$B4965,"")</f>
        <v/>
      </c>
    </row>
    <row r="4966" spans="1:204" ht="25">
      <c r="A4966" s="4" t="s">
        <v>10138</v>
      </c>
      <c r="B4966" s="4" t="s">
        <v>60</v>
      </c>
      <c r="E4966" s="4" t="s">
        <v>10607</v>
      </c>
      <c r="F4966" s="4" t="s">
        <v>2199</v>
      </c>
      <c r="H4966" s="4" t="s">
        <v>213</v>
      </c>
      <c r="I4966" s="4" t="s">
        <v>2198</v>
      </c>
      <c r="J4966" s="4" t="s">
        <v>456</v>
      </c>
      <c r="GR4966" s="1" t="str">
        <f>IF(LEN(Checks!$A4966)&gt;0,Checks!$A4966,"")</f>
        <v/>
      </c>
      <c r="GS4966" s="1" t="str">
        <f>IF(LEN(Folders!$A4966)&gt;0,Folders!$A4966,"")</f>
        <v/>
      </c>
      <c r="GT4966" s="1" t="str">
        <f>IF(LEN(CustomFunctions!$A4966)&gt;0,CustomFunctions!$A4966,"")</f>
        <v/>
      </c>
      <c r="GU4966" s="1" t="str">
        <f>IF(LEN(Fields!$G4966)&gt;0,Fields!$G4966,"")</f>
        <v/>
      </c>
      <c r="GV4966" s="1" t="str">
        <f>IF(LEN(Fields!$B4966)&gt;0,Fields!$B4966,"")</f>
        <v/>
      </c>
    </row>
    <row r="4967" spans="1:204" ht="25">
      <c r="A4967" s="4" t="s">
        <v>10138</v>
      </c>
      <c r="B4967" s="4" t="s">
        <v>66</v>
      </c>
      <c r="C4967" s="4" t="s">
        <v>10571</v>
      </c>
      <c r="GR4967" s="1" t="str">
        <f>IF(LEN(Checks!$A4967)&gt;0,Checks!$A4967,"")</f>
        <v/>
      </c>
      <c r="GS4967" s="1" t="str">
        <f>IF(LEN(Folders!$A4967)&gt;0,Folders!$A4967,"")</f>
        <v/>
      </c>
      <c r="GT4967" s="1" t="str">
        <f>IF(LEN(CustomFunctions!$A4967)&gt;0,CustomFunctions!$A4967,"")</f>
        <v/>
      </c>
      <c r="GU4967" s="1" t="str">
        <f>IF(LEN(Fields!$G4967)&gt;0,Fields!$G4967,"")</f>
        <v/>
      </c>
      <c r="GV4967" s="1" t="str">
        <f>IF(LEN(Fields!$B4967)&gt;0,Fields!$B4967,"")</f>
        <v/>
      </c>
    </row>
    <row r="4968" spans="1:204" ht="25">
      <c r="A4968" s="4" t="s">
        <v>10138</v>
      </c>
      <c r="B4968" s="4" t="s">
        <v>71</v>
      </c>
      <c r="E4968" s="4" t="s">
        <v>10607</v>
      </c>
      <c r="F4968" s="4" t="s">
        <v>2191</v>
      </c>
      <c r="H4968" s="4" t="s">
        <v>213</v>
      </c>
      <c r="I4968" s="4" t="s">
        <v>2190</v>
      </c>
      <c r="J4968" s="4" t="s">
        <v>456</v>
      </c>
      <c r="GR4968" s="1" t="str">
        <f>IF(LEN(Checks!$A4968)&gt;0,Checks!$A4968,"")</f>
        <v/>
      </c>
      <c r="GS4968" s="1" t="str">
        <f>IF(LEN(Folders!$A4968)&gt;0,Folders!$A4968,"")</f>
        <v/>
      </c>
      <c r="GT4968" s="1" t="str">
        <f>IF(LEN(CustomFunctions!$A4968)&gt;0,CustomFunctions!$A4968,"")</f>
        <v/>
      </c>
      <c r="GU4968" s="1" t="str">
        <f>IF(LEN(Fields!$G4968)&gt;0,Fields!$G4968,"")</f>
        <v/>
      </c>
      <c r="GV4968" s="1" t="str">
        <f>IF(LEN(Fields!$B4968)&gt;0,Fields!$B4968,"")</f>
        <v/>
      </c>
    </row>
    <row r="4969" spans="1:204" ht="25">
      <c r="A4969" s="4" t="s">
        <v>10138</v>
      </c>
      <c r="B4969" s="4" t="s">
        <v>76</v>
      </c>
      <c r="D4969" s="4" t="s">
        <v>43</v>
      </c>
      <c r="E4969" s="4" t="s">
        <v>43</v>
      </c>
      <c r="GR4969" s="1" t="str">
        <f>IF(LEN(Checks!$A4969)&gt;0,Checks!$A4969,"")</f>
        <v/>
      </c>
      <c r="GS4969" s="1" t="str">
        <f>IF(LEN(Folders!$A4969)&gt;0,Folders!$A4969,"")</f>
        <v/>
      </c>
      <c r="GT4969" s="1" t="str">
        <f>IF(LEN(CustomFunctions!$A4969)&gt;0,CustomFunctions!$A4969,"")</f>
        <v/>
      </c>
      <c r="GU4969" s="1" t="str">
        <f>IF(LEN(Fields!$G4969)&gt;0,Fields!$G4969,"")</f>
        <v/>
      </c>
      <c r="GV4969" s="1" t="str">
        <f>IF(LEN(Fields!$B4969)&gt;0,Fields!$B4969,"")</f>
        <v/>
      </c>
    </row>
    <row r="4970" spans="1:204" ht="25">
      <c r="A4970" s="4" t="s">
        <v>10138</v>
      </c>
      <c r="B4970" s="4" t="s">
        <v>83</v>
      </c>
      <c r="C4970" s="4" t="s">
        <v>10594</v>
      </c>
      <c r="GR4970" s="1" t="str">
        <f>IF(LEN(Checks!$A4970)&gt;0,Checks!$A4970,"")</f>
        <v/>
      </c>
      <c r="GS4970" s="1" t="str">
        <f>IF(LEN(Folders!$A4970)&gt;0,Folders!$A4970,"")</f>
        <v/>
      </c>
      <c r="GT4970" s="1" t="str">
        <f>IF(LEN(CustomFunctions!$A4970)&gt;0,CustomFunctions!$A4970,"")</f>
        <v/>
      </c>
      <c r="GU4970" s="1" t="str">
        <f>IF(LEN(Fields!$G4970)&gt;0,Fields!$G4970,"")</f>
        <v/>
      </c>
      <c r="GV4970" s="1" t="str">
        <f>IF(LEN(Fields!$B4970)&gt;0,Fields!$B4970,"")</f>
        <v/>
      </c>
    </row>
    <row r="4971" spans="1:204" ht="25">
      <c r="A4971" s="4" t="s">
        <v>10138</v>
      </c>
      <c r="B4971" s="4" t="s">
        <v>89</v>
      </c>
      <c r="D4971" s="4" t="s">
        <v>456</v>
      </c>
      <c r="E4971" s="4" t="s">
        <v>53</v>
      </c>
      <c r="GR4971" s="1" t="str">
        <f>IF(LEN(Checks!$A4971)&gt;0,Checks!$A4971,"")</f>
        <v/>
      </c>
      <c r="GS4971" s="1" t="str">
        <f>IF(LEN(Folders!$A4971)&gt;0,Folders!$A4971,"")</f>
        <v/>
      </c>
      <c r="GT4971" s="1" t="str">
        <f>IF(LEN(CustomFunctions!$A4971)&gt;0,CustomFunctions!$A4971,"")</f>
        <v/>
      </c>
      <c r="GU4971" s="1" t="str">
        <f>IF(LEN(Fields!$G4971)&gt;0,Fields!$G4971,"")</f>
        <v/>
      </c>
      <c r="GV4971" s="1" t="str">
        <f>IF(LEN(Fields!$B4971)&gt;0,Fields!$B4971,"")</f>
        <v/>
      </c>
    </row>
    <row r="4972" spans="1:204" ht="25">
      <c r="A4972" s="4" t="s">
        <v>10138</v>
      </c>
      <c r="B4972" s="4" t="s">
        <v>94</v>
      </c>
      <c r="C4972" s="4" t="s">
        <v>10570</v>
      </c>
      <c r="GR4972" s="1" t="str">
        <f>IF(LEN(Checks!$A4972)&gt;0,Checks!$A4972,"")</f>
        <v/>
      </c>
      <c r="GS4972" s="1" t="str">
        <f>IF(LEN(Folders!$A4972)&gt;0,Folders!$A4972,"")</f>
        <v/>
      </c>
      <c r="GT4972" s="1" t="str">
        <f>IF(LEN(CustomFunctions!$A4972)&gt;0,CustomFunctions!$A4972,"")</f>
        <v/>
      </c>
      <c r="GU4972" s="1" t="str">
        <f>IF(LEN(Fields!$G4972)&gt;0,Fields!$G4972,"")</f>
        <v/>
      </c>
      <c r="GV4972" s="1" t="str">
        <f>IF(LEN(Fields!$B4972)&gt;0,Fields!$B4972,"")</f>
        <v/>
      </c>
    </row>
    <row r="4973" spans="1:204" ht="25">
      <c r="A4973" s="4" t="s">
        <v>10138</v>
      </c>
      <c r="B4973" s="4" t="s">
        <v>100</v>
      </c>
      <c r="E4973" s="4" t="s">
        <v>10607</v>
      </c>
      <c r="F4973" s="4" t="s">
        <v>2199</v>
      </c>
      <c r="H4973" s="4" t="s">
        <v>213</v>
      </c>
      <c r="I4973" s="4" t="s">
        <v>2198</v>
      </c>
      <c r="J4973" s="4" t="s">
        <v>456</v>
      </c>
      <c r="GR4973" s="1" t="str">
        <f>IF(LEN(Checks!$A4973)&gt;0,Checks!$A4973,"")</f>
        <v/>
      </c>
      <c r="GS4973" s="1" t="str">
        <f>IF(LEN(Folders!$A4973)&gt;0,Folders!$A4973,"")</f>
        <v/>
      </c>
      <c r="GT4973" s="1" t="str">
        <f>IF(LEN(CustomFunctions!$A4973)&gt;0,CustomFunctions!$A4973,"")</f>
        <v/>
      </c>
      <c r="GU4973" s="1" t="str">
        <f>IF(LEN(Fields!$G4973)&gt;0,Fields!$G4973,"")</f>
        <v/>
      </c>
      <c r="GV4973" s="1" t="str">
        <f>IF(LEN(Fields!$B4973)&gt;0,Fields!$B4973,"")</f>
        <v/>
      </c>
    </row>
    <row r="4974" spans="1:204" ht="25">
      <c r="A4974" s="4" t="s">
        <v>10138</v>
      </c>
      <c r="B4974" s="4" t="s">
        <v>105</v>
      </c>
      <c r="D4974" s="4" t="s">
        <v>43</v>
      </c>
      <c r="E4974" s="4" t="s">
        <v>43</v>
      </c>
      <c r="GR4974" s="1" t="str">
        <f>IF(LEN(Checks!$A4974)&gt;0,Checks!$A4974,"")</f>
        <v/>
      </c>
      <c r="GS4974" s="1" t="str">
        <f>IF(LEN(Folders!$A4974)&gt;0,Folders!$A4974,"")</f>
        <v/>
      </c>
      <c r="GT4974" s="1" t="str">
        <f>IF(LEN(CustomFunctions!$A4974)&gt;0,CustomFunctions!$A4974,"")</f>
        <v/>
      </c>
      <c r="GU4974" s="1" t="str">
        <f>IF(LEN(Fields!$G4974)&gt;0,Fields!$G4974,"")</f>
        <v/>
      </c>
      <c r="GV4974" s="1" t="str">
        <f>IF(LEN(Fields!$B4974)&gt;0,Fields!$B4974,"")</f>
        <v/>
      </c>
    </row>
    <row r="4975" spans="1:204" ht="25">
      <c r="A4975" s="4" t="s">
        <v>10138</v>
      </c>
      <c r="B4975" s="4" t="s">
        <v>111</v>
      </c>
      <c r="C4975" s="4" t="s">
        <v>10594</v>
      </c>
      <c r="GR4975" s="1" t="str">
        <f>IF(LEN(Checks!$A4975)&gt;0,Checks!$A4975,"")</f>
        <v/>
      </c>
      <c r="GS4975" s="1" t="str">
        <f>IF(LEN(Folders!$A4975)&gt;0,Folders!$A4975,"")</f>
        <v/>
      </c>
      <c r="GT4975" s="1" t="str">
        <f>IF(LEN(CustomFunctions!$A4975)&gt;0,CustomFunctions!$A4975,"")</f>
        <v/>
      </c>
      <c r="GU4975" s="1" t="str">
        <f>IF(LEN(Fields!$G4975)&gt;0,Fields!$G4975,"")</f>
        <v/>
      </c>
      <c r="GV4975" s="1" t="str">
        <f>IF(LEN(Fields!$B4975)&gt;0,Fields!$B4975,"")</f>
        <v/>
      </c>
    </row>
    <row r="4976" spans="1:204" ht="25">
      <c r="A4976" s="4" t="s">
        <v>10138</v>
      </c>
      <c r="B4976" s="4" t="s">
        <v>117</v>
      </c>
      <c r="D4976" s="4" t="s">
        <v>456</v>
      </c>
      <c r="E4976" s="4" t="s">
        <v>53</v>
      </c>
      <c r="GR4976" s="1" t="str">
        <f>IF(LEN(Checks!$A4976)&gt;0,Checks!$A4976,"")</f>
        <v/>
      </c>
      <c r="GS4976" s="1" t="str">
        <f>IF(LEN(Folders!$A4976)&gt;0,Folders!$A4976,"")</f>
        <v/>
      </c>
      <c r="GT4976" s="1" t="str">
        <f>IF(LEN(CustomFunctions!$A4976)&gt;0,CustomFunctions!$A4976,"")</f>
        <v/>
      </c>
      <c r="GU4976" s="1" t="str">
        <f>IF(LEN(Fields!$G4976)&gt;0,Fields!$G4976,"")</f>
        <v/>
      </c>
      <c r="GV4976" s="1" t="str">
        <f>IF(LEN(Fields!$B4976)&gt;0,Fields!$B4976,"")</f>
        <v/>
      </c>
    </row>
    <row r="4977" spans="1:204" ht="25">
      <c r="A4977" s="4" t="s">
        <v>10138</v>
      </c>
      <c r="B4977" s="4" t="s">
        <v>123</v>
      </c>
      <c r="C4977" s="4" t="s">
        <v>10570</v>
      </c>
      <c r="GR4977" s="1" t="str">
        <f>IF(LEN(Checks!$A4977)&gt;0,Checks!$A4977,"")</f>
        <v/>
      </c>
      <c r="GS4977" s="1" t="str">
        <f>IF(LEN(Folders!$A4977)&gt;0,Folders!$A4977,"")</f>
        <v/>
      </c>
      <c r="GT4977" s="1" t="str">
        <f>IF(LEN(CustomFunctions!$A4977)&gt;0,CustomFunctions!$A4977,"")</f>
        <v/>
      </c>
      <c r="GU4977" s="1" t="str">
        <f>IF(LEN(Fields!$G4977)&gt;0,Fields!$G4977,"")</f>
        <v/>
      </c>
      <c r="GV4977" s="1" t="str">
        <f>IF(LEN(Fields!$B4977)&gt;0,Fields!$B4977,"")</f>
        <v/>
      </c>
    </row>
    <row r="4978" spans="1:204" ht="25">
      <c r="A4978" s="4" t="s">
        <v>10138</v>
      </c>
      <c r="B4978" s="4" t="s">
        <v>130</v>
      </c>
      <c r="C4978" s="4" t="s">
        <v>10580</v>
      </c>
      <c r="GR4978" s="1" t="str">
        <f>IF(LEN(Checks!$A4978)&gt;0,Checks!$A4978,"")</f>
        <v/>
      </c>
      <c r="GS4978" s="1" t="str">
        <f>IF(LEN(Folders!$A4978)&gt;0,Folders!$A4978,"")</f>
        <v/>
      </c>
      <c r="GT4978" s="1" t="str">
        <f>IF(LEN(CustomFunctions!$A4978)&gt;0,CustomFunctions!$A4978,"")</f>
        <v/>
      </c>
      <c r="GU4978" s="1" t="str">
        <f>IF(LEN(Fields!$G4978)&gt;0,Fields!$G4978,"")</f>
        <v/>
      </c>
      <c r="GV4978" s="1" t="str">
        <f>IF(LEN(Fields!$B4978)&gt;0,Fields!$B4978,"")</f>
        <v/>
      </c>
    </row>
    <row r="4979" spans="1:204" ht="25">
      <c r="A4979" s="4" t="s">
        <v>10138</v>
      </c>
      <c r="B4979" s="4" t="s">
        <v>136</v>
      </c>
      <c r="C4979" s="4" t="s">
        <v>10587</v>
      </c>
      <c r="GR4979" s="1" t="str">
        <f>IF(LEN(Checks!$A4979)&gt;0,Checks!$A4979,"")</f>
        <v/>
      </c>
      <c r="GS4979" s="1" t="str">
        <f>IF(LEN(Folders!$A4979)&gt;0,Folders!$A4979,"")</f>
        <v/>
      </c>
      <c r="GT4979" s="1" t="str">
        <f>IF(LEN(CustomFunctions!$A4979)&gt;0,CustomFunctions!$A4979,"")</f>
        <v/>
      </c>
      <c r="GU4979" s="1" t="str">
        <f>IF(LEN(Fields!$G4979)&gt;0,Fields!$G4979,"")</f>
        <v/>
      </c>
      <c r="GV4979" s="1" t="str">
        <f>IF(LEN(Fields!$B4979)&gt;0,Fields!$B4979,"")</f>
        <v/>
      </c>
    </row>
    <row r="4980" spans="1:204" ht="25">
      <c r="A4980" s="4" t="s">
        <v>10138</v>
      </c>
      <c r="B4980" s="4" t="s">
        <v>142</v>
      </c>
      <c r="C4980" s="4" t="s">
        <v>10587</v>
      </c>
      <c r="GR4980" s="1" t="str">
        <f>IF(LEN(Checks!$A4980)&gt;0,Checks!$A4980,"")</f>
        <v/>
      </c>
      <c r="GS4980" s="1" t="str">
        <f>IF(LEN(Folders!$A4980)&gt;0,Folders!$A4980,"")</f>
        <v/>
      </c>
      <c r="GT4980" s="1" t="str">
        <f>IF(LEN(CustomFunctions!$A4980)&gt;0,CustomFunctions!$A4980,"")</f>
        <v/>
      </c>
      <c r="GU4980" s="1" t="str">
        <f>IF(LEN(Fields!$G4980)&gt;0,Fields!$G4980,"")</f>
        <v/>
      </c>
      <c r="GV4980" s="1" t="str">
        <f>IF(LEN(Fields!$B4980)&gt;0,Fields!$B4980,"")</f>
        <v/>
      </c>
    </row>
    <row r="4981" spans="1:204">
      <c r="A4981" s="1" t="s">
        <v>10142</v>
      </c>
      <c r="B4981" s="1" t="s">
        <v>43</v>
      </c>
      <c r="E4981" s="1" t="s">
        <v>10607</v>
      </c>
      <c r="F4981" s="1" t="s">
        <v>530</v>
      </c>
      <c r="G4981" s="1" t="s">
        <v>4897</v>
      </c>
      <c r="H4981" s="1" t="s">
        <v>52</v>
      </c>
      <c r="I4981" s="1" t="s">
        <v>529</v>
      </c>
      <c r="J4981" s="1" t="s">
        <v>456</v>
      </c>
      <c r="GR4981" s="1" t="str">
        <f>IF(LEN(Checks!$A4981)&gt;0,Checks!$A4981,"")</f>
        <v/>
      </c>
      <c r="GS4981" s="1" t="str">
        <f>IF(LEN(Folders!$A4981)&gt;0,Folders!$A4981,"")</f>
        <v/>
      </c>
      <c r="GT4981" s="1" t="str">
        <f>IF(LEN(CustomFunctions!$A4981)&gt;0,CustomFunctions!$A4981,"")</f>
        <v/>
      </c>
      <c r="GU4981" s="1" t="str">
        <f>IF(LEN(Fields!$G4981)&gt;0,Fields!$G4981,"")</f>
        <v/>
      </c>
      <c r="GV4981" s="1" t="str">
        <f>IF(LEN(Fields!$B4981)&gt;0,Fields!$B4981,"")</f>
        <v/>
      </c>
    </row>
    <row r="4982" spans="1:204">
      <c r="A4982" s="1" t="s">
        <v>10142</v>
      </c>
      <c r="B4982" s="1" t="s">
        <v>53</v>
      </c>
      <c r="C4982" s="1" t="s">
        <v>10571</v>
      </c>
      <c r="GR4982" s="1" t="str">
        <f>IF(LEN(Checks!$A4982)&gt;0,Checks!$A4982,"")</f>
        <v/>
      </c>
      <c r="GS4982" s="1" t="str">
        <f>IF(LEN(Folders!$A4982)&gt;0,Folders!$A4982,"")</f>
        <v/>
      </c>
      <c r="GT4982" s="1" t="str">
        <f>IF(LEN(CustomFunctions!$A4982)&gt;0,CustomFunctions!$A4982,"")</f>
        <v/>
      </c>
      <c r="GU4982" s="1" t="str">
        <f>IF(LEN(Fields!$G4982)&gt;0,Fields!$G4982,"")</f>
        <v/>
      </c>
      <c r="GV4982" s="1" t="str">
        <f>IF(LEN(Fields!$B4982)&gt;0,Fields!$B4982,"")</f>
        <v/>
      </c>
    </row>
    <row r="4983" spans="1:204">
      <c r="A4983" s="1" t="s">
        <v>10142</v>
      </c>
      <c r="B4983" s="1" t="s">
        <v>60</v>
      </c>
      <c r="E4983" s="1" t="s">
        <v>10607</v>
      </c>
      <c r="F4983" s="1" t="s">
        <v>2558</v>
      </c>
      <c r="G4983" s="1" t="s">
        <v>4848</v>
      </c>
      <c r="H4983" s="1" t="s">
        <v>255</v>
      </c>
      <c r="I4983" s="1" t="s">
        <v>2557</v>
      </c>
      <c r="J4983" s="1" t="s">
        <v>53</v>
      </c>
      <c r="GR4983" s="1" t="str">
        <f>IF(LEN(Checks!$A4983)&gt;0,Checks!$A4983,"")</f>
        <v/>
      </c>
      <c r="GS4983" s="1" t="str">
        <f>IF(LEN(Folders!$A4983)&gt;0,Folders!$A4983,"")</f>
        <v/>
      </c>
      <c r="GT4983" s="1" t="str">
        <f>IF(LEN(CustomFunctions!$A4983)&gt;0,CustomFunctions!$A4983,"")</f>
        <v/>
      </c>
      <c r="GU4983" s="1" t="str">
        <f>IF(LEN(Fields!$G4983)&gt;0,Fields!$G4983,"")</f>
        <v/>
      </c>
      <c r="GV4983" s="1" t="str">
        <f>IF(LEN(Fields!$B4983)&gt;0,Fields!$B4983,"")</f>
        <v/>
      </c>
    </row>
    <row r="4984" spans="1:204">
      <c r="A4984" s="1" t="s">
        <v>10142</v>
      </c>
      <c r="B4984" s="1" t="s">
        <v>66</v>
      </c>
      <c r="C4984" s="1" t="s">
        <v>10569</v>
      </c>
      <c r="GR4984" s="1" t="str">
        <f>IF(LEN(Checks!$A4984)&gt;0,Checks!$A4984,"")</f>
        <v/>
      </c>
      <c r="GS4984" s="1" t="str">
        <f>IF(LEN(Folders!$A4984)&gt;0,Folders!$A4984,"")</f>
        <v/>
      </c>
      <c r="GT4984" s="1" t="str">
        <f>IF(LEN(CustomFunctions!$A4984)&gt;0,CustomFunctions!$A4984,"")</f>
        <v/>
      </c>
      <c r="GU4984" s="1" t="str">
        <f>IF(LEN(Fields!$G4984)&gt;0,Fields!$G4984,"")</f>
        <v/>
      </c>
      <c r="GV4984" s="1" t="str">
        <f>IF(LEN(Fields!$B4984)&gt;0,Fields!$B4984,"")</f>
        <v/>
      </c>
    </row>
    <row r="4985" spans="1:204">
      <c r="A4985" s="1" t="s">
        <v>10142</v>
      </c>
      <c r="B4985" s="1" t="s">
        <v>71</v>
      </c>
      <c r="C4985" s="1" t="s">
        <v>10587</v>
      </c>
      <c r="GR4985" s="1" t="str">
        <f>IF(LEN(Checks!$A4985)&gt;0,Checks!$A4985,"")</f>
        <v/>
      </c>
      <c r="GS4985" s="1" t="str">
        <f>IF(LEN(Folders!$A4985)&gt;0,Folders!$A4985,"")</f>
        <v/>
      </c>
      <c r="GT4985" s="1" t="str">
        <f>IF(LEN(CustomFunctions!$A4985)&gt;0,CustomFunctions!$A4985,"")</f>
        <v/>
      </c>
      <c r="GU4985" s="1" t="str">
        <f>IF(LEN(Fields!$G4985)&gt;0,Fields!$G4985,"")</f>
        <v/>
      </c>
      <c r="GV4985" s="1" t="str">
        <f>IF(LEN(Fields!$B4985)&gt;0,Fields!$B4985,"")</f>
        <v/>
      </c>
    </row>
    <row r="4986" spans="1:204">
      <c r="A4986" s="4" t="s">
        <v>10146</v>
      </c>
      <c r="B4986" s="4" t="s">
        <v>43</v>
      </c>
      <c r="E4986" s="4" t="s">
        <v>10568</v>
      </c>
      <c r="F4986" s="4" t="s">
        <v>2404</v>
      </c>
      <c r="H4986" s="4" t="s">
        <v>249</v>
      </c>
      <c r="I4986" s="4" t="s">
        <v>2403</v>
      </c>
      <c r="J4986" s="4" t="s">
        <v>456</v>
      </c>
      <c r="GR4986" s="1" t="str">
        <f>IF(LEN(Checks!$A4986)&gt;0,Checks!$A4986,"")</f>
        <v/>
      </c>
      <c r="GS4986" s="1" t="str">
        <f>IF(LEN(Folders!$A4986)&gt;0,Folders!$A4986,"")</f>
        <v/>
      </c>
      <c r="GT4986" s="1" t="str">
        <f>IF(LEN(CustomFunctions!$A4986)&gt;0,CustomFunctions!$A4986,"")</f>
        <v/>
      </c>
      <c r="GU4986" s="1" t="str">
        <f>IF(LEN(Fields!$G4986)&gt;0,Fields!$G4986,"")</f>
        <v/>
      </c>
      <c r="GV4986" s="1" t="str">
        <f>IF(LEN(Fields!$B4986)&gt;0,Fields!$B4986,"")</f>
        <v/>
      </c>
    </row>
    <row r="4987" spans="1:204">
      <c r="A4987" s="4" t="s">
        <v>10146</v>
      </c>
      <c r="B4987" s="4" t="s">
        <v>53</v>
      </c>
      <c r="D4987" s="4" t="s">
        <v>6326</v>
      </c>
      <c r="E4987" s="4" t="s">
        <v>618</v>
      </c>
      <c r="GR4987" s="1" t="str">
        <f>IF(LEN(Checks!$A4987)&gt;0,Checks!$A4987,"")</f>
        <v/>
      </c>
      <c r="GS4987" s="1" t="str">
        <f>IF(LEN(Folders!$A4987)&gt;0,Folders!$A4987,"")</f>
        <v/>
      </c>
      <c r="GT4987" s="1" t="str">
        <f>IF(LEN(CustomFunctions!$A4987)&gt;0,CustomFunctions!$A4987,"")</f>
        <v/>
      </c>
      <c r="GU4987" s="1" t="str">
        <f>IF(LEN(Fields!$G4987)&gt;0,Fields!$G4987,"")</f>
        <v/>
      </c>
      <c r="GV4987" s="1" t="str">
        <f>IF(LEN(Fields!$B4987)&gt;0,Fields!$B4987,"")</f>
        <v/>
      </c>
    </row>
    <row r="4988" spans="1:204">
      <c r="A4988" s="4" t="s">
        <v>10146</v>
      </c>
      <c r="B4988" s="4" t="s">
        <v>60</v>
      </c>
      <c r="C4988" s="4" t="s">
        <v>10570</v>
      </c>
      <c r="GR4988" s="1" t="str">
        <f>IF(LEN(Checks!$A4988)&gt;0,Checks!$A4988,"")</f>
        <v/>
      </c>
      <c r="GS4988" s="1" t="str">
        <f>IF(LEN(Folders!$A4988)&gt;0,Folders!$A4988,"")</f>
        <v/>
      </c>
      <c r="GT4988" s="1" t="str">
        <f>IF(LEN(CustomFunctions!$A4988)&gt;0,CustomFunctions!$A4988,"")</f>
        <v/>
      </c>
      <c r="GU4988" s="1" t="str">
        <f>IF(LEN(Fields!$G4988)&gt;0,Fields!$G4988,"")</f>
        <v/>
      </c>
      <c r="GV4988" s="1" t="str">
        <f>IF(LEN(Fields!$B4988)&gt;0,Fields!$B4988,"")</f>
        <v/>
      </c>
    </row>
    <row r="4989" spans="1:204">
      <c r="A4989" s="4" t="s">
        <v>10146</v>
      </c>
      <c r="B4989" s="4" t="s">
        <v>66</v>
      </c>
      <c r="E4989" s="4" t="s">
        <v>10610</v>
      </c>
      <c r="F4989" s="4" t="s">
        <v>2443</v>
      </c>
      <c r="H4989" s="4" t="s">
        <v>249</v>
      </c>
      <c r="I4989" s="4" t="s">
        <v>2442</v>
      </c>
      <c r="GR4989" s="1" t="str">
        <f>IF(LEN(Checks!$A4989)&gt;0,Checks!$A4989,"")</f>
        <v/>
      </c>
      <c r="GS4989" s="1" t="str">
        <f>IF(LEN(Folders!$A4989)&gt;0,Folders!$A4989,"")</f>
        <v/>
      </c>
      <c r="GT4989" s="1" t="str">
        <f>IF(LEN(CustomFunctions!$A4989)&gt;0,CustomFunctions!$A4989,"")</f>
        <v/>
      </c>
      <c r="GU4989" s="1" t="str">
        <f>IF(LEN(Fields!$G4989)&gt;0,Fields!$G4989,"")</f>
        <v/>
      </c>
      <c r="GV4989" s="1" t="str">
        <f>IF(LEN(Fields!$B4989)&gt;0,Fields!$B4989,"")</f>
        <v/>
      </c>
    </row>
    <row r="4990" spans="1:204">
      <c r="A4990" s="4" t="s">
        <v>10146</v>
      </c>
      <c r="B4990" s="4" t="s">
        <v>71</v>
      </c>
      <c r="C4990" s="4" t="s">
        <v>10571</v>
      </c>
      <c r="GR4990" s="1" t="str">
        <f>IF(LEN(Checks!$A4990)&gt;0,Checks!$A4990,"")</f>
        <v/>
      </c>
      <c r="GS4990" s="1" t="str">
        <f>IF(LEN(Folders!$A4990)&gt;0,Folders!$A4990,"")</f>
        <v/>
      </c>
      <c r="GT4990" s="1" t="str">
        <f>IF(LEN(CustomFunctions!$A4990)&gt;0,CustomFunctions!$A4990,"")</f>
        <v/>
      </c>
      <c r="GU4990" s="1" t="str">
        <f>IF(LEN(Fields!$G4990)&gt;0,Fields!$G4990,"")</f>
        <v/>
      </c>
      <c r="GV4990" s="1" t="str">
        <f>IF(LEN(Fields!$B4990)&gt;0,Fields!$B4990,"")</f>
        <v/>
      </c>
    </row>
    <row r="4991" spans="1:204">
      <c r="A4991" s="4" t="s">
        <v>10146</v>
      </c>
      <c r="B4991" s="4" t="s">
        <v>76</v>
      </c>
      <c r="E4991" s="4" t="s">
        <v>10568</v>
      </c>
      <c r="F4991" s="4" t="s">
        <v>2472</v>
      </c>
      <c r="H4991" s="4" t="s">
        <v>249</v>
      </c>
      <c r="I4991" s="4" t="s">
        <v>2471</v>
      </c>
      <c r="GR4991" s="1" t="str">
        <f>IF(LEN(Checks!$A4991)&gt;0,Checks!$A4991,"")</f>
        <v/>
      </c>
      <c r="GS4991" s="1" t="str">
        <f>IF(LEN(Folders!$A4991)&gt;0,Folders!$A4991,"")</f>
        <v/>
      </c>
      <c r="GT4991" s="1" t="str">
        <f>IF(LEN(CustomFunctions!$A4991)&gt;0,CustomFunctions!$A4991,"")</f>
        <v/>
      </c>
      <c r="GU4991" s="1" t="str">
        <f>IF(LEN(Fields!$G4991)&gt;0,Fields!$G4991,"")</f>
        <v/>
      </c>
      <c r="GV4991" s="1" t="str">
        <f>IF(LEN(Fields!$B4991)&gt;0,Fields!$B4991,"")</f>
        <v/>
      </c>
    </row>
    <row r="4992" spans="1:204">
      <c r="A4992" s="4" t="s">
        <v>10146</v>
      </c>
      <c r="B4992" s="4" t="s">
        <v>83</v>
      </c>
      <c r="C4992" s="4" t="s">
        <v>10569</v>
      </c>
      <c r="GR4992" s="1" t="str">
        <f>IF(LEN(Checks!$A4992)&gt;0,Checks!$A4992,"")</f>
        <v/>
      </c>
      <c r="GS4992" s="1" t="str">
        <f>IF(LEN(Folders!$A4992)&gt;0,Folders!$A4992,"")</f>
        <v/>
      </c>
      <c r="GT4992" s="1" t="str">
        <f>IF(LEN(CustomFunctions!$A4992)&gt;0,CustomFunctions!$A4992,"")</f>
        <v/>
      </c>
      <c r="GU4992" s="1" t="str">
        <f>IF(LEN(Fields!$G4992)&gt;0,Fields!$G4992,"")</f>
        <v/>
      </c>
      <c r="GV4992" s="1" t="str">
        <f>IF(LEN(Fields!$B4992)&gt;0,Fields!$B4992,"")</f>
        <v/>
      </c>
    </row>
    <row r="4993" spans="1:204">
      <c r="A4993" s="4" t="s">
        <v>10146</v>
      </c>
      <c r="B4993" s="4" t="s">
        <v>89</v>
      </c>
      <c r="C4993" s="4" t="s">
        <v>10587</v>
      </c>
      <c r="GR4993" s="1" t="str">
        <f>IF(LEN(Checks!$A4993)&gt;0,Checks!$A4993,"")</f>
        <v/>
      </c>
      <c r="GS4993" s="1" t="str">
        <f>IF(LEN(Folders!$A4993)&gt;0,Folders!$A4993,"")</f>
        <v/>
      </c>
      <c r="GT4993" s="1" t="str">
        <f>IF(LEN(CustomFunctions!$A4993)&gt;0,CustomFunctions!$A4993,"")</f>
        <v/>
      </c>
      <c r="GU4993" s="1" t="str">
        <f>IF(LEN(Fields!$G4993)&gt;0,Fields!$G4993,"")</f>
        <v/>
      </c>
      <c r="GV4993" s="1" t="str">
        <f>IF(LEN(Fields!$B4993)&gt;0,Fields!$B4993,"")</f>
        <v/>
      </c>
    </row>
    <row r="4994" spans="1:204">
      <c r="A4994" s="4" t="s">
        <v>10146</v>
      </c>
      <c r="B4994" s="4" t="s">
        <v>94</v>
      </c>
      <c r="C4994" s="4" t="s">
        <v>10587</v>
      </c>
      <c r="GR4994" s="1" t="str">
        <f>IF(LEN(Checks!$A4994)&gt;0,Checks!$A4994,"")</f>
        <v/>
      </c>
      <c r="GS4994" s="1" t="str">
        <f>IF(LEN(Folders!$A4994)&gt;0,Folders!$A4994,"")</f>
        <v/>
      </c>
      <c r="GT4994" s="1" t="str">
        <f>IF(LEN(CustomFunctions!$A4994)&gt;0,CustomFunctions!$A4994,"")</f>
        <v/>
      </c>
      <c r="GU4994" s="1" t="str">
        <f>IF(LEN(Fields!$G4994)&gt;0,Fields!$G4994,"")</f>
        <v/>
      </c>
      <c r="GV4994" s="1" t="str">
        <f>IF(LEN(Fields!$B4994)&gt;0,Fields!$B4994,"")</f>
        <v/>
      </c>
    </row>
    <row r="4995" spans="1:204">
      <c r="A4995" s="1" t="s">
        <v>10150</v>
      </c>
      <c r="B4995" s="1" t="s">
        <v>43</v>
      </c>
      <c r="E4995" s="1" t="s">
        <v>10605</v>
      </c>
      <c r="F4995" s="1" t="s">
        <v>530</v>
      </c>
      <c r="G4995" s="1" t="s">
        <v>220</v>
      </c>
      <c r="H4995" s="1" t="s">
        <v>52</v>
      </c>
      <c r="I4995" s="1" t="s">
        <v>529</v>
      </c>
      <c r="J4995" s="1" t="s">
        <v>456</v>
      </c>
      <c r="GR4995" s="1" t="str">
        <f>IF(LEN(Checks!$A4995)&gt;0,Checks!$A4995,"")</f>
        <v/>
      </c>
      <c r="GS4995" s="1" t="str">
        <f>IF(LEN(Folders!$A4995)&gt;0,Folders!$A4995,"")</f>
        <v/>
      </c>
      <c r="GT4995" s="1" t="str">
        <f>IF(LEN(CustomFunctions!$A4995)&gt;0,CustomFunctions!$A4995,"")</f>
        <v/>
      </c>
      <c r="GU4995" s="1" t="str">
        <f>IF(LEN(Fields!$G4995)&gt;0,Fields!$G4995,"")</f>
        <v/>
      </c>
      <c r="GV4995" s="1" t="str">
        <f>IF(LEN(Fields!$B4995)&gt;0,Fields!$B4995,"")</f>
        <v/>
      </c>
    </row>
    <row r="4996" spans="1:204">
      <c r="A4996" s="1" t="s">
        <v>10150</v>
      </c>
      <c r="B4996" s="1" t="s">
        <v>53</v>
      </c>
      <c r="C4996" s="1" t="s">
        <v>10590</v>
      </c>
      <c r="GR4996" s="1" t="str">
        <f>IF(LEN(Checks!$A4996)&gt;0,Checks!$A4996,"")</f>
        <v/>
      </c>
      <c r="GS4996" s="1" t="str">
        <f>IF(LEN(Folders!$A4996)&gt;0,Folders!$A4996,"")</f>
        <v/>
      </c>
      <c r="GT4996" s="1" t="str">
        <f>IF(LEN(CustomFunctions!$A4996)&gt;0,CustomFunctions!$A4996,"")</f>
        <v/>
      </c>
      <c r="GU4996" s="1" t="str">
        <f>IF(LEN(Fields!$G4996)&gt;0,Fields!$G4996,"")</f>
        <v/>
      </c>
      <c r="GV4996" s="1" t="str">
        <f>IF(LEN(Fields!$B4996)&gt;0,Fields!$B4996,"")</f>
        <v/>
      </c>
    </row>
    <row r="4997" spans="1:204">
      <c r="A4997" s="4" t="s">
        <v>10155</v>
      </c>
      <c r="B4997" s="4" t="s">
        <v>43</v>
      </c>
      <c r="E4997" s="4" t="s">
        <v>10605</v>
      </c>
      <c r="F4997" s="4" t="s">
        <v>530</v>
      </c>
      <c r="G4997" s="4" t="s">
        <v>43</v>
      </c>
      <c r="H4997" s="4" t="s">
        <v>52</v>
      </c>
      <c r="I4997" s="4" t="s">
        <v>529</v>
      </c>
      <c r="J4997" s="4" t="s">
        <v>456</v>
      </c>
      <c r="GR4997" s="1" t="str">
        <f>IF(LEN(Checks!$A4997)&gt;0,Checks!$A4997,"")</f>
        <v/>
      </c>
      <c r="GS4997" s="1" t="str">
        <f>IF(LEN(Folders!$A4997)&gt;0,Folders!$A4997,"")</f>
        <v/>
      </c>
      <c r="GT4997" s="1" t="str">
        <f>IF(LEN(CustomFunctions!$A4997)&gt;0,CustomFunctions!$A4997,"")</f>
        <v/>
      </c>
      <c r="GU4997" s="1" t="str">
        <f>IF(LEN(Fields!$G4997)&gt;0,Fields!$G4997,"")</f>
        <v/>
      </c>
      <c r="GV4997" s="1" t="str">
        <f>IF(LEN(Fields!$B4997)&gt;0,Fields!$B4997,"")</f>
        <v/>
      </c>
    </row>
    <row r="4998" spans="1:204">
      <c r="A4998" s="4" t="s">
        <v>10155</v>
      </c>
      <c r="B4998" s="4" t="s">
        <v>53</v>
      </c>
      <c r="C4998" s="4" t="s">
        <v>10590</v>
      </c>
      <c r="GR4998" s="1" t="str">
        <f>IF(LEN(Checks!$A4998)&gt;0,Checks!$A4998,"")</f>
        <v/>
      </c>
      <c r="GS4998" s="1" t="str">
        <f>IF(LEN(Folders!$A4998)&gt;0,Folders!$A4998,"")</f>
        <v/>
      </c>
      <c r="GT4998" s="1" t="str">
        <f>IF(LEN(CustomFunctions!$A4998)&gt;0,CustomFunctions!$A4998,"")</f>
        <v/>
      </c>
      <c r="GU4998" s="1" t="str">
        <f>IF(LEN(Fields!$G4998)&gt;0,Fields!$G4998,"")</f>
        <v/>
      </c>
      <c r="GV4998" s="1" t="str">
        <f>IF(LEN(Fields!$B4998)&gt;0,Fields!$B4998,"")</f>
        <v/>
      </c>
    </row>
    <row r="4999" spans="1:204" ht="25">
      <c r="A4999" s="1" t="s">
        <v>10159</v>
      </c>
      <c r="B4999" s="1" t="s">
        <v>43</v>
      </c>
      <c r="E4999" s="1" t="s">
        <v>10607</v>
      </c>
      <c r="F4999" s="1" t="s">
        <v>1601</v>
      </c>
      <c r="H4999" s="1" t="s">
        <v>159</v>
      </c>
      <c r="I4999" s="1" t="s">
        <v>1600</v>
      </c>
      <c r="GR4999" s="1" t="str">
        <f>IF(LEN(Checks!$A4999)&gt;0,Checks!$A4999,"")</f>
        <v/>
      </c>
      <c r="GS4999" s="1" t="str">
        <f>IF(LEN(Folders!$A4999)&gt;0,Folders!$A4999,"")</f>
        <v/>
      </c>
      <c r="GT4999" s="1" t="str">
        <f>IF(LEN(CustomFunctions!$A4999)&gt;0,CustomFunctions!$A4999,"")</f>
        <v/>
      </c>
      <c r="GU4999" s="1" t="str">
        <f>IF(LEN(Fields!$G4999)&gt;0,Fields!$G4999,"")</f>
        <v/>
      </c>
      <c r="GV4999" s="1" t="str">
        <f>IF(LEN(Fields!$B4999)&gt;0,Fields!$B4999,"")</f>
        <v/>
      </c>
    </row>
    <row r="5000" spans="1:204" ht="25">
      <c r="A5000" s="1" t="s">
        <v>10159</v>
      </c>
      <c r="B5000" s="1" t="s">
        <v>53</v>
      </c>
      <c r="C5000" s="1" t="s">
        <v>10571</v>
      </c>
      <c r="GR5000" s="1" t="str">
        <f>IF(LEN(Checks!$A5000)&gt;0,Checks!$A5000,"")</f>
        <v/>
      </c>
      <c r="GS5000" s="1" t="str">
        <f>IF(LEN(Folders!$A5000)&gt;0,Folders!$A5000,"")</f>
        <v/>
      </c>
      <c r="GT5000" s="1" t="str">
        <f>IF(LEN(CustomFunctions!$A5000)&gt;0,CustomFunctions!$A5000,"")</f>
        <v/>
      </c>
      <c r="GU5000" s="1" t="str">
        <f>IF(LEN(Fields!$G5000)&gt;0,Fields!$G5000,"")</f>
        <v/>
      </c>
      <c r="GV5000" s="1" t="str">
        <f>IF(LEN(Fields!$B5000)&gt;0,Fields!$B5000,"")</f>
        <v/>
      </c>
    </row>
    <row r="5001" spans="1:204" ht="25">
      <c r="A5001" s="1" t="s">
        <v>10159</v>
      </c>
      <c r="B5001" s="1" t="s">
        <v>60</v>
      </c>
      <c r="E5001" s="1" t="s">
        <v>10607</v>
      </c>
      <c r="F5001" s="1" t="s">
        <v>2558</v>
      </c>
      <c r="G5001" s="1" t="s">
        <v>4848</v>
      </c>
      <c r="H5001" s="1" t="s">
        <v>255</v>
      </c>
      <c r="I5001" s="1" t="s">
        <v>2557</v>
      </c>
      <c r="J5001" s="1" t="s">
        <v>53</v>
      </c>
      <c r="GR5001" s="1" t="str">
        <f>IF(LEN(Checks!$A5001)&gt;0,Checks!$A5001,"")</f>
        <v/>
      </c>
      <c r="GS5001" s="1" t="str">
        <f>IF(LEN(Folders!$A5001)&gt;0,Folders!$A5001,"")</f>
        <v/>
      </c>
      <c r="GT5001" s="1" t="str">
        <f>IF(LEN(CustomFunctions!$A5001)&gt;0,CustomFunctions!$A5001,"")</f>
        <v/>
      </c>
      <c r="GU5001" s="1" t="str">
        <f>IF(LEN(Fields!$G5001)&gt;0,Fields!$G5001,"")</f>
        <v/>
      </c>
      <c r="GV5001" s="1" t="str">
        <f>IF(LEN(Fields!$B5001)&gt;0,Fields!$B5001,"")</f>
        <v/>
      </c>
    </row>
    <row r="5002" spans="1:204" ht="25">
      <c r="A5002" s="1" t="s">
        <v>10159</v>
      </c>
      <c r="B5002" s="1" t="s">
        <v>66</v>
      </c>
      <c r="C5002" s="1" t="s">
        <v>10571</v>
      </c>
      <c r="GR5002" s="1" t="str">
        <f>IF(LEN(Checks!$A5002)&gt;0,Checks!$A5002,"")</f>
        <v/>
      </c>
      <c r="GS5002" s="1" t="str">
        <f>IF(LEN(Folders!$A5002)&gt;0,Folders!$A5002,"")</f>
        <v/>
      </c>
      <c r="GT5002" s="1" t="str">
        <f>IF(LEN(CustomFunctions!$A5002)&gt;0,CustomFunctions!$A5002,"")</f>
        <v/>
      </c>
      <c r="GU5002" s="1" t="str">
        <f>IF(LEN(Fields!$G5002)&gt;0,Fields!$G5002,"")</f>
        <v/>
      </c>
      <c r="GV5002" s="1" t="str">
        <f>IF(LEN(Fields!$B5002)&gt;0,Fields!$B5002,"")</f>
        <v/>
      </c>
    </row>
    <row r="5003" spans="1:204" ht="25">
      <c r="A5003" s="1" t="s">
        <v>10159</v>
      </c>
      <c r="B5003" s="1" t="s">
        <v>71</v>
      </c>
      <c r="E5003" s="1" t="s">
        <v>10607</v>
      </c>
      <c r="F5003" s="1" t="s">
        <v>1601</v>
      </c>
      <c r="H5003" s="1" t="s">
        <v>159</v>
      </c>
      <c r="I5003" s="1" t="s">
        <v>1600</v>
      </c>
      <c r="GR5003" s="1" t="str">
        <f>IF(LEN(Checks!$A5003)&gt;0,Checks!$A5003,"")</f>
        <v/>
      </c>
      <c r="GS5003" s="1" t="str">
        <f>IF(LEN(Folders!$A5003)&gt;0,Folders!$A5003,"")</f>
        <v/>
      </c>
      <c r="GT5003" s="1" t="str">
        <f>IF(LEN(CustomFunctions!$A5003)&gt;0,CustomFunctions!$A5003,"")</f>
        <v/>
      </c>
      <c r="GU5003" s="1" t="str">
        <f>IF(LEN(Fields!$G5003)&gt;0,Fields!$G5003,"")</f>
        <v/>
      </c>
      <c r="GV5003" s="1" t="str">
        <f>IF(LEN(Fields!$B5003)&gt;0,Fields!$B5003,"")</f>
        <v/>
      </c>
    </row>
    <row r="5004" spans="1:204" ht="25">
      <c r="A5004" s="1" t="s">
        <v>10159</v>
      </c>
      <c r="B5004" s="1" t="s">
        <v>76</v>
      </c>
      <c r="E5004" s="1" t="s">
        <v>10607</v>
      </c>
      <c r="F5004" s="1" t="s">
        <v>2558</v>
      </c>
      <c r="G5004" s="1" t="s">
        <v>4848</v>
      </c>
      <c r="H5004" s="1" t="s">
        <v>255</v>
      </c>
      <c r="I5004" s="1" t="s">
        <v>2557</v>
      </c>
      <c r="J5004" s="1" t="s">
        <v>53</v>
      </c>
      <c r="GR5004" s="1" t="str">
        <f>IF(LEN(Checks!$A5004)&gt;0,Checks!$A5004,"")</f>
        <v/>
      </c>
      <c r="GS5004" s="1" t="str">
        <f>IF(LEN(Folders!$A5004)&gt;0,Folders!$A5004,"")</f>
        <v/>
      </c>
      <c r="GT5004" s="1" t="str">
        <f>IF(LEN(CustomFunctions!$A5004)&gt;0,CustomFunctions!$A5004,"")</f>
        <v/>
      </c>
      <c r="GU5004" s="1" t="str">
        <f>IF(LEN(Fields!$G5004)&gt;0,Fields!$G5004,"")</f>
        <v/>
      </c>
      <c r="GV5004" s="1" t="str">
        <f>IF(LEN(Fields!$B5004)&gt;0,Fields!$B5004,"")</f>
        <v/>
      </c>
    </row>
    <row r="5005" spans="1:204" ht="25">
      <c r="A5005" s="1" t="s">
        <v>10159</v>
      </c>
      <c r="B5005" s="1" t="s">
        <v>83</v>
      </c>
      <c r="C5005" s="1" t="s">
        <v>10576</v>
      </c>
      <c r="GR5005" s="1" t="str">
        <f>IF(LEN(Checks!$A5005)&gt;0,Checks!$A5005,"")</f>
        <v/>
      </c>
      <c r="GS5005" s="1" t="str">
        <f>IF(LEN(Folders!$A5005)&gt;0,Folders!$A5005,"")</f>
        <v/>
      </c>
      <c r="GT5005" s="1" t="str">
        <f>IF(LEN(CustomFunctions!$A5005)&gt;0,CustomFunctions!$A5005,"")</f>
        <v/>
      </c>
      <c r="GU5005" s="1" t="str">
        <f>IF(LEN(Fields!$G5005)&gt;0,Fields!$G5005,"")</f>
        <v/>
      </c>
      <c r="GV5005" s="1" t="str">
        <f>IF(LEN(Fields!$B5005)&gt;0,Fields!$B5005,"")</f>
        <v/>
      </c>
    </row>
    <row r="5006" spans="1:204" ht="25">
      <c r="A5006" s="1" t="s">
        <v>10159</v>
      </c>
      <c r="B5006" s="1" t="s">
        <v>89</v>
      </c>
      <c r="C5006" s="1" t="s">
        <v>10587</v>
      </c>
      <c r="GR5006" s="1" t="str">
        <f>IF(LEN(Checks!$A5006)&gt;0,Checks!$A5006,"")</f>
        <v/>
      </c>
      <c r="GS5006" s="1" t="str">
        <f>IF(LEN(Folders!$A5006)&gt;0,Folders!$A5006,"")</f>
        <v/>
      </c>
      <c r="GT5006" s="1" t="str">
        <f>IF(LEN(CustomFunctions!$A5006)&gt;0,CustomFunctions!$A5006,"")</f>
        <v/>
      </c>
      <c r="GU5006" s="1" t="str">
        <f>IF(LEN(Fields!$G5006)&gt;0,Fields!$G5006,"")</f>
        <v/>
      </c>
      <c r="GV5006" s="1" t="str">
        <f>IF(LEN(Fields!$B5006)&gt;0,Fields!$B5006,"")</f>
        <v/>
      </c>
    </row>
    <row r="5007" spans="1:204" ht="25">
      <c r="A5007" s="1" t="s">
        <v>10159</v>
      </c>
      <c r="B5007" s="1" t="s">
        <v>94</v>
      </c>
      <c r="C5007" s="1" t="s">
        <v>10587</v>
      </c>
      <c r="GR5007" s="1" t="str">
        <f>IF(LEN(Checks!$A5007)&gt;0,Checks!$A5007,"")</f>
        <v/>
      </c>
      <c r="GS5007" s="1" t="str">
        <f>IF(LEN(Folders!$A5007)&gt;0,Folders!$A5007,"")</f>
        <v/>
      </c>
      <c r="GT5007" s="1" t="str">
        <f>IF(LEN(CustomFunctions!$A5007)&gt;0,CustomFunctions!$A5007,"")</f>
        <v/>
      </c>
      <c r="GU5007" s="1" t="str">
        <f>IF(LEN(Fields!$G5007)&gt;0,Fields!$G5007,"")</f>
        <v/>
      </c>
      <c r="GV5007" s="1" t="str">
        <f>IF(LEN(Fields!$B5007)&gt;0,Fields!$B5007,"")</f>
        <v/>
      </c>
    </row>
    <row r="5008" spans="1:204" ht="25">
      <c r="A5008" s="4" t="s">
        <v>10163</v>
      </c>
      <c r="B5008" s="4" t="s">
        <v>43</v>
      </c>
      <c r="E5008" s="4" t="s">
        <v>10607</v>
      </c>
      <c r="F5008" s="4" t="s">
        <v>1610</v>
      </c>
      <c r="H5008" s="4" t="s">
        <v>159</v>
      </c>
      <c r="I5008" s="4" t="s">
        <v>1609</v>
      </c>
      <c r="GR5008" s="1" t="str">
        <f>IF(LEN(Checks!$A5008)&gt;0,Checks!$A5008,"")</f>
        <v/>
      </c>
      <c r="GS5008" s="1" t="str">
        <f>IF(LEN(Folders!$A5008)&gt;0,Folders!$A5008,"")</f>
        <v/>
      </c>
      <c r="GT5008" s="1" t="str">
        <f>IF(LEN(CustomFunctions!$A5008)&gt;0,CustomFunctions!$A5008,"")</f>
        <v/>
      </c>
      <c r="GU5008" s="1" t="str">
        <f>IF(LEN(Fields!$G5008)&gt;0,Fields!$G5008,"")</f>
        <v/>
      </c>
      <c r="GV5008" s="1" t="str">
        <f>IF(LEN(Fields!$B5008)&gt;0,Fields!$B5008,"")</f>
        <v/>
      </c>
    </row>
    <row r="5009" spans="1:204" ht="25">
      <c r="A5009" s="4" t="s">
        <v>10163</v>
      </c>
      <c r="B5009" s="4" t="s">
        <v>53</v>
      </c>
      <c r="C5009" s="4" t="s">
        <v>10571</v>
      </c>
      <c r="GR5009" s="1" t="str">
        <f>IF(LEN(Checks!$A5009)&gt;0,Checks!$A5009,"")</f>
        <v/>
      </c>
      <c r="GS5009" s="1" t="str">
        <f>IF(LEN(Folders!$A5009)&gt;0,Folders!$A5009,"")</f>
        <v/>
      </c>
      <c r="GT5009" s="1" t="str">
        <f>IF(LEN(CustomFunctions!$A5009)&gt;0,CustomFunctions!$A5009,"")</f>
        <v/>
      </c>
      <c r="GU5009" s="1" t="str">
        <f>IF(LEN(Fields!$G5009)&gt;0,Fields!$G5009,"")</f>
        <v/>
      </c>
      <c r="GV5009" s="1" t="str">
        <f>IF(LEN(Fields!$B5009)&gt;0,Fields!$B5009,"")</f>
        <v/>
      </c>
    </row>
    <row r="5010" spans="1:204" ht="25">
      <c r="A5010" s="4" t="s">
        <v>10163</v>
      </c>
      <c r="B5010" s="4" t="s">
        <v>60</v>
      </c>
      <c r="E5010" s="4" t="s">
        <v>10568</v>
      </c>
      <c r="F5010" s="4" t="s">
        <v>1610</v>
      </c>
      <c r="H5010" s="4" t="s">
        <v>159</v>
      </c>
      <c r="I5010" s="4" t="s">
        <v>1609</v>
      </c>
      <c r="GR5010" s="1" t="str">
        <f>IF(LEN(Checks!$A5010)&gt;0,Checks!$A5010,"")</f>
        <v/>
      </c>
      <c r="GS5010" s="1" t="str">
        <f>IF(LEN(Folders!$A5010)&gt;0,Folders!$A5010,"")</f>
        <v/>
      </c>
      <c r="GT5010" s="1" t="str">
        <f>IF(LEN(CustomFunctions!$A5010)&gt;0,CustomFunctions!$A5010,"")</f>
        <v/>
      </c>
      <c r="GU5010" s="1" t="str">
        <f>IF(LEN(Fields!$G5010)&gt;0,Fields!$G5010,"")</f>
        <v/>
      </c>
      <c r="GV5010" s="1" t="str">
        <f>IF(LEN(Fields!$B5010)&gt;0,Fields!$B5010,"")</f>
        <v/>
      </c>
    </row>
    <row r="5011" spans="1:204" ht="25">
      <c r="A5011" s="4" t="s">
        <v>10163</v>
      </c>
      <c r="B5011" s="4" t="s">
        <v>66</v>
      </c>
      <c r="D5011" s="4" t="s">
        <v>5189</v>
      </c>
      <c r="E5011" s="4" t="s">
        <v>1408</v>
      </c>
      <c r="GR5011" s="1" t="str">
        <f>IF(LEN(Checks!$A5011)&gt;0,Checks!$A5011,"")</f>
        <v/>
      </c>
      <c r="GS5011" s="1" t="str">
        <f>IF(LEN(Folders!$A5011)&gt;0,Folders!$A5011,"")</f>
        <v/>
      </c>
      <c r="GT5011" s="1" t="str">
        <f>IF(LEN(CustomFunctions!$A5011)&gt;0,CustomFunctions!$A5011,"")</f>
        <v/>
      </c>
      <c r="GU5011" s="1" t="str">
        <f>IF(LEN(Fields!$G5011)&gt;0,Fields!$G5011,"")</f>
        <v/>
      </c>
      <c r="GV5011" s="1" t="str">
        <f>IF(LEN(Fields!$B5011)&gt;0,Fields!$B5011,"")</f>
        <v/>
      </c>
    </row>
    <row r="5012" spans="1:204" ht="25">
      <c r="A5012" s="4" t="s">
        <v>10163</v>
      </c>
      <c r="B5012" s="4" t="s">
        <v>71</v>
      </c>
      <c r="C5012" s="4" t="s">
        <v>10570</v>
      </c>
      <c r="GR5012" s="1" t="str">
        <f>IF(LEN(Checks!$A5012)&gt;0,Checks!$A5012,"")</f>
        <v/>
      </c>
      <c r="GS5012" s="1" t="str">
        <f>IF(LEN(Folders!$A5012)&gt;0,Folders!$A5012,"")</f>
        <v/>
      </c>
      <c r="GT5012" s="1" t="str">
        <f>IF(LEN(CustomFunctions!$A5012)&gt;0,CustomFunctions!$A5012,"")</f>
        <v/>
      </c>
      <c r="GU5012" s="1" t="str">
        <f>IF(LEN(Fields!$G5012)&gt;0,Fields!$G5012,"")</f>
        <v/>
      </c>
      <c r="GV5012" s="1" t="str">
        <f>IF(LEN(Fields!$B5012)&gt;0,Fields!$B5012,"")</f>
        <v/>
      </c>
    </row>
    <row r="5013" spans="1:204" ht="25">
      <c r="A5013" s="4" t="s">
        <v>10163</v>
      </c>
      <c r="B5013" s="4" t="s">
        <v>76</v>
      </c>
      <c r="C5013" s="4" t="s">
        <v>10587</v>
      </c>
      <c r="GR5013" s="1" t="str">
        <f>IF(LEN(Checks!$A5013)&gt;0,Checks!$A5013,"")</f>
        <v/>
      </c>
      <c r="GS5013" s="1" t="str">
        <f>IF(LEN(Folders!$A5013)&gt;0,Folders!$A5013,"")</f>
        <v/>
      </c>
      <c r="GT5013" s="1" t="str">
        <f>IF(LEN(CustomFunctions!$A5013)&gt;0,CustomFunctions!$A5013,"")</f>
        <v/>
      </c>
      <c r="GU5013" s="1" t="str">
        <f>IF(LEN(Fields!$G5013)&gt;0,Fields!$G5013,"")</f>
        <v/>
      </c>
      <c r="GV5013" s="1" t="str">
        <f>IF(LEN(Fields!$B5013)&gt;0,Fields!$B5013,"")</f>
        <v/>
      </c>
    </row>
    <row r="5014" spans="1:204" ht="25">
      <c r="A5014" s="1" t="s">
        <v>10167</v>
      </c>
      <c r="B5014" s="1" t="s">
        <v>43</v>
      </c>
      <c r="E5014" s="1" t="s">
        <v>10607</v>
      </c>
      <c r="F5014" s="1" t="s">
        <v>1458</v>
      </c>
      <c r="H5014" s="1" t="s">
        <v>153</v>
      </c>
      <c r="I5014" s="1" t="s">
        <v>951</v>
      </c>
      <c r="GR5014" s="1" t="str">
        <f>IF(LEN(Checks!$A5014)&gt;0,Checks!$A5014,"")</f>
        <v/>
      </c>
      <c r="GS5014" s="1" t="str">
        <f>IF(LEN(Folders!$A5014)&gt;0,Folders!$A5014,"")</f>
        <v/>
      </c>
      <c r="GT5014" s="1" t="str">
        <f>IF(LEN(CustomFunctions!$A5014)&gt;0,CustomFunctions!$A5014,"")</f>
        <v/>
      </c>
      <c r="GU5014" s="1" t="str">
        <f>IF(LEN(Fields!$G5014)&gt;0,Fields!$G5014,"")</f>
        <v/>
      </c>
      <c r="GV5014" s="1" t="str">
        <f>IF(LEN(Fields!$B5014)&gt;0,Fields!$B5014,"")</f>
        <v/>
      </c>
    </row>
    <row r="5015" spans="1:204" ht="25">
      <c r="A5015" s="1" t="s">
        <v>10167</v>
      </c>
      <c r="B5015" s="1" t="s">
        <v>53</v>
      </c>
      <c r="C5015" s="1" t="s">
        <v>10571</v>
      </c>
      <c r="GR5015" s="1" t="str">
        <f>IF(LEN(Checks!$A5015)&gt;0,Checks!$A5015,"")</f>
        <v/>
      </c>
      <c r="GS5015" s="1" t="str">
        <f>IF(LEN(Folders!$A5015)&gt;0,Folders!$A5015,"")</f>
        <v/>
      </c>
      <c r="GT5015" s="1" t="str">
        <f>IF(LEN(CustomFunctions!$A5015)&gt;0,CustomFunctions!$A5015,"")</f>
        <v/>
      </c>
      <c r="GU5015" s="1" t="str">
        <f>IF(LEN(Fields!$G5015)&gt;0,Fields!$G5015,"")</f>
        <v/>
      </c>
      <c r="GV5015" s="1" t="str">
        <f>IF(LEN(Fields!$B5015)&gt;0,Fields!$B5015,"")</f>
        <v/>
      </c>
    </row>
    <row r="5016" spans="1:204" ht="25">
      <c r="A5016" s="1" t="s">
        <v>10167</v>
      </c>
      <c r="B5016" s="1" t="s">
        <v>60</v>
      </c>
      <c r="E5016" s="1" t="s">
        <v>10607</v>
      </c>
      <c r="F5016" s="1" t="s">
        <v>2558</v>
      </c>
      <c r="G5016" s="1" t="s">
        <v>4848</v>
      </c>
      <c r="H5016" s="1" t="s">
        <v>255</v>
      </c>
      <c r="I5016" s="1" t="s">
        <v>2557</v>
      </c>
      <c r="J5016" s="1" t="s">
        <v>53</v>
      </c>
      <c r="GR5016" s="1" t="str">
        <f>IF(LEN(Checks!$A5016)&gt;0,Checks!$A5016,"")</f>
        <v/>
      </c>
      <c r="GS5016" s="1" t="str">
        <f>IF(LEN(Folders!$A5016)&gt;0,Folders!$A5016,"")</f>
        <v/>
      </c>
      <c r="GT5016" s="1" t="str">
        <f>IF(LEN(CustomFunctions!$A5016)&gt;0,CustomFunctions!$A5016,"")</f>
        <v/>
      </c>
      <c r="GU5016" s="1" t="str">
        <f>IF(LEN(Fields!$G5016)&gt;0,Fields!$G5016,"")</f>
        <v/>
      </c>
      <c r="GV5016" s="1" t="str">
        <f>IF(LEN(Fields!$B5016)&gt;0,Fields!$B5016,"")</f>
        <v/>
      </c>
    </row>
    <row r="5017" spans="1:204" ht="25">
      <c r="A5017" s="1" t="s">
        <v>10167</v>
      </c>
      <c r="B5017" s="1" t="s">
        <v>66</v>
      </c>
      <c r="C5017" s="1" t="s">
        <v>10571</v>
      </c>
      <c r="GR5017" s="1" t="str">
        <f>IF(LEN(Checks!$A5017)&gt;0,Checks!$A5017,"")</f>
        <v/>
      </c>
      <c r="GS5017" s="1" t="str">
        <f>IF(LEN(Folders!$A5017)&gt;0,Folders!$A5017,"")</f>
        <v/>
      </c>
      <c r="GT5017" s="1" t="str">
        <f>IF(LEN(CustomFunctions!$A5017)&gt;0,CustomFunctions!$A5017,"")</f>
        <v/>
      </c>
      <c r="GU5017" s="1" t="str">
        <f>IF(LEN(Fields!$G5017)&gt;0,Fields!$G5017,"")</f>
        <v/>
      </c>
      <c r="GV5017" s="1" t="str">
        <f>IF(LEN(Fields!$B5017)&gt;0,Fields!$B5017,"")</f>
        <v/>
      </c>
    </row>
    <row r="5018" spans="1:204" ht="25">
      <c r="A5018" s="1" t="s">
        <v>10167</v>
      </c>
      <c r="B5018" s="1" t="s">
        <v>71</v>
      </c>
      <c r="E5018" s="1" t="s">
        <v>10607</v>
      </c>
      <c r="F5018" s="1" t="s">
        <v>1458</v>
      </c>
      <c r="H5018" s="1" t="s">
        <v>153</v>
      </c>
      <c r="I5018" s="1" t="s">
        <v>951</v>
      </c>
      <c r="GR5018" s="1" t="str">
        <f>IF(LEN(Checks!$A5018)&gt;0,Checks!$A5018,"")</f>
        <v/>
      </c>
      <c r="GS5018" s="1" t="str">
        <f>IF(LEN(Folders!$A5018)&gt;0,Folders!$A5018,"")</f>
        <v/>
      </c>
      <c r="GT5018" s="1" t="str">
        <f>IF(LEN(CustomFunctions!$A5018)&gt;0,CustomFunctions!$A5018,"")</f>
        <v/>
      </c>
      <c r="GU5018" s="1" t="str">
        <f>IF(LEN(Fields!$G5018)&gt;0,Fields!$G5018,"")</f>
        <v/>
      </c>
      <c r="GV5018" s="1" t="str">
        <f>IF(LEN(Fields!$B5018)&gt;0,Fields!$B5018,"")</f>
        <v/>
      </c>
    </row>
    <row r="5019" spans="1:204" ht="25">
      <c r="A5019" s="1" t="s">
        <v>10167</v>
      </c>
      <c r="B5019" s="1" t="s">
        <v>76</v>
      </c>
      <c r="E5019" s="1" t="s">
        <v>10607</v>
      </c>
      <c r="F5019" s="1" t="s">
        <v>2558</v>
      </c>
      <c r="G5019" s="1" t="s">
        <v>4848</v>
      </c>
      <c r="H5019" s="1" t="s">
        <v>255</v>
      </c>
      <c r="I5019" s="1" t="s">
        <v>2557</v>
      </c>
      <c r="J5019" s="1" t="s">
        <v>53</v>
      </c>
      <c r="GR5019" s="1" t="str">
        <f>IF(LEN(Checks!$A5019)&gt;0,Checks!$A5019,"")</f>
        <v/>
      </c>
      <c r="GS5019" s="1" t="str">
        <f>IF(LEN(Folders!$A5019)&gt;0,Folders!$A5019,"")</f>
        <v/>
      </c>
      <c r="GT5019" s="1" t="str">
        <f>IF(LEN(CustomFunctions!$A5019)&gt;0,CustomFunctions!$A5019,"")</f>
        <v/>
      </c>
      <c r="GU5019" s="1" t="str">
        <f>IF(LEN(Fields!$G5019)&gt;0,Fields!$G5019,"")</f>
        <v/>
      </c>
      <c r="GV5019" s="1" t="str">
        <f>IF(LEN(Fields!$B5019)&gt;0,Fields!$B5019,"")</f>
        <v/>
      </c>
    </row>
    <row r="5020" spans="1:204" ht="25">
      <c r="A5020" s="1" t="s">
        <v>10167</v>
      </c>
      <c r="B5020" s="1" t="s">
        <v>83</v>
      </c>
      <c r="C5020" s="1" t="s">
        <v>10576</v>
      </c>
      <c r="GR5020" s="1" t="str">
        <f>IF(LEN(Checks!$A5020)&gt;0,Checks!$A5020,"")</f>
        <v/>
      </c>
      <c r="GS5020" s="1" t="str">
        <f>IF(LEN(Folders!$A5020)&gt;0,Folders!$A5020,"")</f>
        <v/>
      </c>
      <c r="GT5020" s="1" t="str">
        <f>IF(LEN(CustomFunctions!$A5020)&gt;0,CustomFunctions!$A5020,"")</f>
        <v/>
      </c>
      <c r="GU5020" s="1" t="str">
        <f>IF(LEN(Fields!$G5020)&gt;0,Fields!$G5020,"")</f>
        <v/>
      </c>
      <c r="GV5020" s="1" t="str">
        <f>IF(LEN(Fields!$B5020)&gt;0,Fields!$B5020,"")</f>
        <v/>
      </c>
    </row>
    <row r="5021" spans="1:204" ht="25">
      <c r="A5021" s="1" t="s">
        <v>10167</v>
      </c>
      <c r="B5021" s="1" t="s">
        <v>89</v>
      </c>
      <c r="C5021" s="1" t="s">
        <v>10587</v>
      </c>
      <c r="GR5021" s="1" t="str">
        <f>IF(LEN(Checks!$A5021)&gt;0,Checks!$A5021,"")</f>
        <v/>
      </c>
      <c r="GS5021" s="1" t="str">
        <f>IF(LEN(Folders!$A5021)&gt;0,Folders!$A5021,"")</f>
        <v/>
      </c>
      <c r="GT5021" s="1" t="str">
        <f>IF(LEN(CustomFunctions!$A5021)&gt;0,CustomFunctions!$A5021,"")</f>
        <v/>
      </c>
      <c r="GU5021" s="1" t="str">
        <f>IF(LEN(Fields!$G5021)&gt;0,Fields!$G5021,"")</f>
        <v/>
      </c>
      <c r="GV5021" s="1" t="str">
        <f>IF(LEN(Fields!$B5021)&gt;0,Fields!$B5021,"")</f>
        <v/>
      </c>
    </row>
    <row r="5022" spans="1:204" ht="25">
      <c r="A5022" s="1" t="s">
        <v>10167</v>
      </c>
      <c r="B5022" s="1" t="s">
        <v>94</v>
      </c>
      <c r="C5022" s="1" t="s">
        <v>10587</v>
      </c>
      <c r="GR5022" s="1" t="str">
        <f>IF(LEN(Checks!$A5022)&gt;0,Checks!$A5022,"")</f>
        <v/>
      </c>
      <c r="GS5022" s="1" t="str">
        <f>IF(LEN(Folders!$A5022)&gt;0,Folders!$A5022,"")</f>
        <v/>
      </c>
      <c r="GT5022" s="1" t="str">
        <f>IF(LEN(CustomFunctions!$A5022)&gt;0,CustomFunctions!$A5022,"")</f>
        <v/>
      </c>
      <c r="GU5022" s="1" t="str">
        <f>IF(LEN(Fields!$G5022)&gt;0,Fields!$G5022,"")</f>
        <v/>
      </c>
      <c r="GV5022" s="1" t="str">
        <f>IF(LEN(Fields!$B5022)&gt;0,Fields!$B5022,"")</f>
        <v/>
      </c>
    </row>
    <row r="5023" spans="1:204" ht="25">
      <c r="A5023" s="4" t="s">
        <v>10171</v>
      </c>
      <c r="B5023" s="4" t="s">
        <v>43</v>
      </c>
      <c r="E5023" s="4" t="s">
        <v>10607</v>
      </c>
      <c r="F5023" s="4" t="s">
        <v>3042</v>
      </c>
      <c r="G5023" s="4" t="s">
        <v>4936</v>
      </c>
      <c r="H5023" s="4" t="s">
        <v>315</v>
      </c>
      <c r="I5023" s="4" t="s">
        <v>3041</v>
      </c>
      <c r="J5023" s="4" t="s">
        <v>43</v>
      </c>
      <c r="GR5023" s="1" t="str">
        <f>IF(LEN(Checks!$A5023)&gt;0,Checks!$A5023,"")</f>
        <v/>
      </c>
      <c r="GS5023" s="1" t="str">
        <f>IF(LEN(Folders!$A5023)&gt;0,Folders!$A5023,"")</f>
        <v/>
      </c>
      <c r="GT5023" s="1" t="str">
        <f>IF(LEN(CustomFunctions!$A5023)&gt;0,CustomFunctions!$A5023,"")</f>
        <v/>
      </c>
      <c r="GU5023" s="1" t="str">
        <f>IF(LEN(Fields!$G5023)&gt;0,Fields!$G5023,"")</f>
        <v/>
      </c>
      <c r="GV5023" s="1" t="str">
        <f>IF(LEN(Fields!$B5023)&gt;0,Fields!$B5023,"")</f>
        <v/>
      </c>
    </row>
    <row r="5024" spans="1:204" ht="25">
      <c r="A5024" s="4" t="s">
        <v>10171</v>
      </c>
      <c r="B5024" s="4" t="s">
        <v>53</v>
      </c>
      <c r="C5024" s="4" t="s">
        <v>10571</v>
      </c>
      <c r="GR5024" s="1" t="str">
        <f>IF(LEN(Checks!$A5024)&gt;0,Checks!$A5024,"")</f>
        <v/>
      </c>
      <c r="GS5024" s="1" t="str">
        <f>IF(LEN(Folders!$A5024)&gt;0,Folders!$A5024,"")</f>
        <v/>
      </c>
      <c r="GT5024" s="1" t="str">
        <f>IF(LEN(CustomFunctions!$A5024)&gt;0,CustomFunctions!$A5024,"")</f>
        <v/>
      </c>
      <c r="GU5024" s="1" t="str">
        <f>IF(LEN(Fields!$G5024)&gt;0,Fields!$G5024,"")</f>
        <v/>
      </c>
      <c r="GV5024" s="1" t="str">
        <f>IF(LEN(Fields!$B5024)&gt;0,Fields!$B5024,"")</f>
        <v/>
      </c>
    </row>
    <row r="5025" spans="1:204" ht="25">
      <c r="A5025" s="4" t="s">
        <v>10171</v>
      </c>
      <c r="B5025" s="4" t="s">
        <v>60</v>
      </c>
      <c r="E5025" s="4" t="s">
        <v>10607</v>
      </c>
      <c r="F5025" s="4" t="s">
        <v>639</v>
      </c>
      <c r="H5025" s="4" t="s">
        <v>88</v>
      </c>
      <c r="I5025" s="4" t="s">
        <v>638</v>
      </c>
      <c r="J5025" s="4" t="s">
        <v>43</v>
      </c>
      <c r="GR5025" s="1" t="str">
        <f>IF(LEN(Checks!$A5025)&gt;0,Checks!$A5025,"")</f>
        <v/>
      </c>
      <c r="GS5025" s="1" t="str">
        <f>IF(LEN(Folders!$A5025)&gt;0,Folders!$A5025,"")</f>
        <v/>
      </c>
      <c r="GT5025" s="1" t="str">
        <f>IF(LEN(CustomFunctions!$A5025)&gt;0,CustomFunctions!$A5025,"")</f>
        <v/>
      </c>
      <c r="GU5025" s="1" t="str">
        <f>IF(LEN(Fields!$G5025)&gt;0,Fields!$G5025,"")</f>
        <v/>
      </c>
      <c r="GV5025" s="1" t="str">
        <f>IF(LEN(Fields!$B5025)&gt;0,Fields!$B5025,"")</f>
        <v/>
      </c>
    </row>
    <row r="5026" spans="1:204" ht="25">
      <c r="A5026" s="4" t="s">
        <v>10171</v>
      </c>
      <c r="B5026" s="4" t="s">
        <v>66</v>
      </c>
      <c r="C5026" s="4" t="s">
        <v>10569</v>
      </c>
      <c r="GR5026" s="1" t="str">
        <f>IF(LEN(Checks!$A5026)&gt;0,Checks!$A5026,"")</f>
        <v/>
      </c>
      <c r="GS5026" s="1" t="str">
        <f>IF(LEN(Folders!$A5026)&gt;0,Folders!$A5026,"")</f>
        <v/>
      </c>
      <c r="GT5026" s="1" t="str">
        <f>IF(LEN(CustomFunctions!$A5026)&gt;0,CustomFunctions!$A5026,"")</f>
        <v/>
      </c>
      <c r="GU5026" s="1" t="str">
        <f>IF(LEN(Fields!$G5026)&gt;0,Fields!$G5026,"")</f>
        <v/>
      </c>
      <c r="GV5026" s="1" t="str">
        <f>IF(LEN(Fields!$B5026)&gt;0,Fields!$B5026,"")</f>
        <v/>
      </c>
    </row>
    <row r="5027" spans="1:204" ht="25">
      <c r="A5027" s="4" t="s">
        <v>10171</v>
      </c>
      <c r="B5027" s="4" t="s">
        <v>71</v>
      </c>
      <c r="C5027" s="4" t="s">
        <v>10587</v>
      </c>
      <c r="GR5027" s="1" t="str">
        <f>IF(LEN(Checks!$A5027)&gt;0,Checks!$A5027,"")</f>
        <v/>
      </c>
      <c r="GS5027" s="1" t="str">
        <f>IF(LEN(Folders!$A5027)&gt;0,Folders!$A5027,"")</f>
        <v/>
      </c>
      <c r="GT5027" s="1" t="str">
        <f>IF(LEN(CustomFunctions!$A5027)&gt;0,CustomFunctions!$A5027,"")</f>
        <v/>
      </c>
      <c r="GU5027" s="1" t="str">
        <f>IF(LEN(Fields!$G5027)&gt;0,Fields!$G5027,"")</f>
        <v/>
      </c>
      <c r="GV5027" s="1" t="str">
        <f>IF(LEN(Fields!$B5027)&gt;0,Fields!$B5027,"")</f>
        <v/>
      </c>
    </row>
    <row r="5028" spans="1:204" ht="25">
      <c r="A5028" s="1" t="s">
        <v>10175</v>
      </c>
      <c r="B5028" s="1" t="s">
        <v>43</v>
      </c>
      <c r="E5028" s="1" t="s">
        <v>10607</v>
      </c>
      <c r="F5028" s="1" t="s">
        <v>3042</v>
      </c>
      <c r="G5028" s="1" t="s">
        <v>4936</v>
      </c>
      <c r="H5028" s="1" t="s">
        <v>315</v>
      </c>
      <c r="I5028" s="1" t="s">
        <v>3041</v>
      </c>
      <c r="J5028" s="1" t="s">
        <v>43</v>
      </c>
      <c r="GR5028" s="1" t="str">
        <f>IF(LEN(Checks!$A5028)&gt;0,Checks!$A5028,"")</f>
        <v/>
      </c>
      <c r="GS5028" s="1" t="str">
        <f>IF(LEN(Folders!$A5028)&gt;0,Folders!$A5028,"")</f>
        <v/>
      </c>
      <c r="GT5028" s="1" t="str">
        <f>IF(LEN(CustomFunctions!$A5028)&gt;0,CustomFunctions!$A5028,"")</f>
        <v/>
      </c>
      <c r="GU5028" s="1" t="str">
        <f>IF(LEN(Fields!$G5028)&gt;0,Fields!$G5028,"")</f>
        <v/>
      </c>
      <c r="GV5028" s="1" t="str">
        <f>IF(LEN(Fields!$B5028)&gt;0,Fields!$B5028,"")</f>
        <v/>
      </c>
    </row>
    <row r="5029" spans="1:204" ht="25">
      <c r="A5029" s="1" t="s">
        <v>10175</v>
      </c>
      <c r="B5029" s="1" t="s">
        <v>53</v>
      </c>
      <c r="C5029" s="1" t="s">
        <v>10571</v>
      </c>
      <c r="GR5029" s="1" t="str">
        <f>IF(LEN(Checks!$A5029)&gt;0,Checks!$A5029,"")</f>
        <v/>
      </c>
      <c r="GS5029" s="1" t="str">
        <f>IF(LEN(Folders!$A5029)&gt;0,Folders!$A5029,"")</f>
        <v/>
      </c>
      <c r="GT5029" s="1" t="str">
        <f>IF(LEN(CustomFunctions!$A5029)&gt;0,CustomFunctions!$A5029,"")</f>
        <v/>
      </c>
      <c r="GU5029" s="1" t="str">
        <f>IF(LEN(Fields!$G5029)&gt;0,Fields!$G5029,"")</f>
        <v/>
      </c>
      <c r="GV5029" s="1" t="str">
        <f>IF(LEN(Fields!$B5029)&gt;0,Fields!$B5029,"")</f>
        <v/>
      </c>
    </row>
    <row r="5030" spans="1:204" ht="25">
      <c r="A5030" s="1" t="s">
        <v>10175</v>
      </c>
      <c r="B5030" s="1" t="s">
        <v>60</v>
      </c>
      <c r="E5030" s="1" t="s">
        <v>10607</v>
      </c>
      <c r="F5030" s="1" t="s">
        <v>2558</v>
      </c>
      <c r="G5030" s="1" t="s">
        <v>4848</v>
      </c>
      <c r="H5030" s="1" t="s">
        <v>255</v>
      </c>
      <c r="I5030" s="1" t="s">
        <v>2557</v>
      </c>
      <c r="J5030" s="1" t="s">
        <v>53</v>
      </c>
      <c r="GR5030" s="1" t="str">
        <f>IF(LEN(Checks!$A5030)&gt;0,Checks!$A5030,"")</f>
        <v/>
      </c>
      <c r="GS5030" s="1" t="str">
        <f>IF(LEN(Folders!$A5030)&gt;0,Folders!$A5030,"")</f>
        <v/>
      </c>
      <c r="GT5030" s="1" t="str">
        <f>IF(LEN(CustomFunctions!$A5030)&gt;0,CustomFunctions!$A5030,"")</f>
        <v/>
      </c>
      <c r="GU5030" s="1" t="str">
        <f>IF(LEN(Fields!$G5030)&gt;0,Fields!$G5030,"")</f>
        <v/>
      </c>
      <c r="GV5030" s="1" t="str">
        <f>IF(LEN(Fields!$B5030)&gt;0,Fields!$B5030,"")</f>
        <v/>
      </c>
    </row>
    <row r="5031" spans="1:204" ht="25">
      <c r="A5031" s="1" t="s">
        <v>10175</v>
      </c>
      <c r="B5031" s="1" t="s">
        <v>66</v>
      </c>
      <c r="C5031" s="1" t="s">
        <v>10571</v>
      </c>
      <c r="GR5031" s="1" t="str">
        <f>IF(LEN(Checks!$A5031)&gt;0,Checks!$A5031,"")</f>
        <v/>
      </c>
      <c r="GS5031" s="1" t="str">
        <f>IF(LEN(Folders!$A5031)&gt;0,Folders!$A5031,"")</f>
        <v/>
      </c>
      <c r="GT5031" s="1" t="str">
        <f>IF(LEN(CustomFunctions!$A5031)&gt;0,CustomFunctions!$A5031,"")</f>
        <v/>
      </c>
      <c r="GU5031" s="1" t="str">
        <f>IF(LEN(Fields!$G5031)&gt;0,Fields!$G5031,"")</f>
        <v/>
      </c>
      <c r="GV5031" s="1" t="str">
        <f>IF(LEN(Fields!$B5031)&gt;0,Fields!$B5031,"")</f>
        <v/>
      </c>
    </row>
    <row r="5032" spans="1:204" ht="25">
      <c r="A5032" s="1" t="s">
        <v>10175</v>
      </c>
      <c r="B5032" s="1" t="s">
        <v>71</v>
      </c>
      <c r="E5032" s="1" t="s">
        <v>10607</v>
      </c>
      <c r="F5032" s="1" t="s">
        <v>3042</v>
      </c>
      <c r="G5032" s="1" t="s">
        <v>4936</v>
      </c>
      <c r="H5032" s="1" t="s">
        <v>315</v>
      </c>
      <c r="I5032" s="1" t="s">
        <v>3041</v>
      </c>
      <c r="J5032" s="1" t="s">
        <v>43</v>
      </c>
      <c r="GR5032" s="1" t="str">
        <f>IF(LEN(Checks!$A5032)&gt;0,Checks!$A5032,"")</f>
        <v/>
      </c>
      <c r="GS5032" s="1" t="str">
        <f>IF(LEN(Folders!$A5032)&gt;0,Folders!$A5032,"")</f>
        <v/>
      </c>
      <c r="GT5032" s="1" t="str">
        <f>IF(LEN(CustomFunctions!$A5032)&gt;0,CustomFunctions!$A5032,"")</f>
        <v/>
      </c>
      <c r="GU5032" s="1" t="str">
        <f>IF(LEN(Fields!$G5032)&gt;0,Fields!$G5032,"")</f>
        <v/>
      </c>
      <c r="GV5032" s="1" t="str">
        <f>IF(LEN(Fields!$B5032)&gt;0,Fields!$B5032,"")</f>
        <v/>
      </c>
    </row>
    <row r="5033" spans="1:204" ht="25">
      <c r="A5033" s="1" t="s">
        <v>10175</v>
      </c>
      <c r="B5033" s="1" t="s">
        <v>76</v>
      </c>
      <c r="E5033" s="1" t="s">
        <v>10607</v>
      </c>
      <c r="F5033" s="1" t="s">
        <v>2558</v>
      </c>
      <c r="G5033" s="1" t="s">
        <v>4848</v>
      </c>
      <c r="H5033" s="1" t="s">
        <v>255</v>
      </c>
      <c r="I5033" s="1" t="s">
        <v>2557</v>
      </c>
      <c r="J5033" s="1" t="s">
        <v>53</v>
      </c>
      <c r="GR5033" s="1" t="str">
        <f>IF(LEN(Checks!$A5033)&gt;0,Checks!$A5033,"")</f>
        <v/>
      </c>
      <c r="GS5033" s="1" t="str">
        <f>IF(LEN(Folders!$A5033)&gt;0,Folders!$A5033,"")</f>
        <v/>
      </c>
      <c r="GT5033" s="1" t="str">
        <f>IF(LEN(CustomFunctions!$A5033)&gt;0,CustomFunctions!$A5033,"")</f>
        <v/>
      </c>
      <c r="GU5033" s="1" t="str">
        <f>IF(LEN(Fields!$G5033)&gt;0,Fields!$G5033,"")</f>
        <v/>
      </c>
      <c r="GV5033" s="1" t="str">
        <f>IF(LEN(Fields!$B5033)&gt;0,Fields!$B5033,"")</f>
        <v/>
      </c>
    </row>
    <row r="5034" spans="1:204" ht="25">
      <c r="A5034" s="1" t="s">
        <v>10175</v>
      </c>
      <c r="B5034" s="1" t="s">
        <v>83</v>
      </c>
      <c r="C5034" s="1" t="s">
        <v>10576</v>
      </c>
      <c r="GR5034" s="1" t="str">
        <f>IF(LEN(Checks!$A5034)&gt;0,Checks!$A5034,"")</f>
        <v/>
      </c>
      <c r="GS5034" s="1" t="str">
        <f>IF(LEN(Folders!$A5034)&gt;0,Folders!$A5034,"")</f>
        <v/>
      </c>
      <c r="GT5034" s="1" t="str">
        <f>IF(LEN(CustomFunctions!$A5034)&gt;0,CustomFunctions!$A5034,"")</f>
        <v/>
      </c>
      <c r="GU5034" s="1" t="str">
        <f>IF(LEN(Fields!$G5034)&gt;0,Fields!$G5034,"")</f>
        <v/>
      </c>
      <c r="GV5034" s="1" t="str">
        <f>IF(LEN(Fields!$B5034)&gt;0,Fields!$B5034,"")</f>
        <v/>
      </c>
    </row>
    <row r="5035" spans="1:204" ht="25">
      <c r="A5035" s="1" t="s">
        <v>10175</v>
      </c>
      <c r="B5035" s="1" t="s">
        <v>89</v>
      </c>
      <c r="C5035" s="1" t="s">
        <v>10587</v>
      </c>
      <c r="GR5035" s="1" t="str">
        <f>IF(LEN(Checks!$A5035)&gt;0,Checks!$A5035,"")</f>
        <v/>
      </c>
      <c r="GS5035" s="1" t="str">
        <f>IF(LEN(Folders!$A5035)&gt;0,Folders!$A5035,"")</f>
        <v/>
      </c>
      <c r="GT5035" s="1" t="str">
        <f>IF(LEN(CustomFunctions!$A5035)&gt;0,CustomFunctions!$A5035,"")</f>
        <v/>
      </c>
      <c r="GU5035" s="1" t="str">
        <f>IF(LEN(Fields!$G5035)&gt;0,Fields!$G5035,"")</f>
        <v/>
      </c>
      <c r="GV5035" s="1" t="str">
        <f>IF(LEN(Fields!$B5035)&gt;0,Fields!$B5035,"")</f>
        <v/>
      </c>
    </row>
    <row r="5036" spans="1:204" ht="25">
      <c r="A5036" s="1" t="s">
        <v>10175</v>
      </c>
      <c r="B5036" s="1" t="s">
        <v>94</v>
      </c>
      <c r="C5036" s="1" t="s">
        <v>10587</v>
      </c>
      <c r="GR5036" s="1" t="str">
        <f>IF(LEN(Checks!$A5036)&gt;0,Checks!$A5036,"")</f>
        <v/>
      </c>
      <c r="GS5036" s="1" t="str">
        <f>IF(LEN(Folders!$A5036)&gt;0,Folders!$A5036,"")</f>
        <v/>
      </c>
      <c r="GT5036" s="1" t="str">
        <f>IF(LEN(CustomFunctions!$A5036)&gt;0,CustomFunctions!$A5036,"")</f>
        <v/>
      </c>
      <c r="GU5036" s="1" t="str">
        <f>IF(LEN(Fields!$G5036)&gt;0,Fields!$G5036,"")</f>
        <v/>
      </c>
      <c r="GV5036" s="1" t="str">
        <f>IF(LEN(Fields!$B5036)&gt;0,Fields!$B5036,"")</f>
        <v/>
      </c>
    </row>
    <row r="5037" spans="1:204" ht="25">
      <c r="A5037" s="4" t="s">
        <v>10179</v>
      </c>
      <c r="B5037" s="4" t="s">
        <v>43</v>
      </c>
      <c r="E5037" s="4" t="s">
        <v>10568</v>
      </c>
      <c r="F5037" s="4" t="s">
        <v>1873</v>
      </c>
      <c r="G5037" s="4" t="s">
        <v>43</v>
      </c>
      <c r="H5037" s="4" t="s">
        <v>189</v>
      </c>
      <c r="I5037" s="4" t="s">
        <v>1872</v>
      </c>
      <c r="GR5037" s="1" t="str">
        <f>IF(LEN(Checks!$A5037)&gt;0,Checks!$A5037,"")</f>
        <v/>
      </c>
      <c r="GS5037" s="1" t="str">
        <f>IF(LEN(Folders!$A5037)&gt;0,Folders!$A5037,"")</f>
        <v/>
      </c>
      <c r="GT5037" s="1" t="str">
        <f>IF(LEN(CustomFunctions!$A5037)&gt;0,CustomFunctions!$A5037,"")</f>
        <v/>
      </c>
      <c r="GU5037" s="1" t="str">
        <f>IF(LEN(Fields!$G5037)&gt;0,Fields!$G5037,"")</f>
        <v/>
      </c>
      <c r="GV5037" s="1" t="str">
        <f>IF(LEN(Fields!$B5037)&gt;0,Fields!$B5037,"")</f>
        <v/>
      </c>
    </row>
    <row r="5038" spans="1:204" ht="25">
      <c r="A5038" s="4" t="s">
        <v>10179</v>
      </c>
      <c r="B5038" s="4" t="s">
        <v>53</v>
      </c>
      <c r="D5038" s="4" t="s">
        <v>6326</v>
      </c>
      <c r="E5038" s="4" t="s">
        <v>618</v>
      </c>
      <c r="GR5038" s="1" t="str">
        <f>IF(LEN(Checks!$A5038)&gt;0,Checks!$A5038,"")</f>
        <v/>
      </c>
      <c r="GS5038" s="1" t="str">
        <f>IF(LEN(Folders!$A5038)&gt;0,Folders!$A5038,"")</f>
        <v/>
      </c>
      <c r="GT5038" s="1" t="str">
        <f>IF(LEN(CustomFunctions!$A5038)&gt;0,CustomFunctions!$A5038,"")</f>
        <v/>
      </c>
      <c r="GU5038" s="1" t="str">
        <f>IF(LEN(Fields!$G5038)&gt;0,Fields!$G5038,"")</f>
        <v/>
      </c>
      <c r="GV5038" s="1" t="str">
        <f>IF(LEN(Fields!$B5038)&gt;0,Fields!$B5038,"")</f>
        <v/>
      </c>
    </row>
    <row r="5039" spans="1:204" ht="25">
      <c r="A5039" s="4" t="s">
        <v>10179</v>
      </c>
      <c r="B5039" s="4" t="s">
        <v>60</v>
      </c>
      <c r="C5039" s="4" t="s">
        <v>10570</v>
      </c>
      <c r="GR5039" s="1" t="str">
        <f>IF(LEN(Checks!$A5039)&gt;0,Checks!$A5039,"")</f>
        <v/>
      </c>
      <c r="GS5039" s="1" t="str">
        <f>IF(LEN(Folders!$A5039)&gt;0,Folders!$A5039,"")</f>
        <v/>
      </c>
      <c r="GT5039" s="1" t="str">
        <f>IF(LEN(CustomFunctions!$A5039)&gt;0,CustomFunctions!$A5039,"")</f>
        <v/>
      </c>
      <c r="GU5039" s="1" t="str">
        <f>IF(LEN(Fields!$G5039)&gt;0,Fields!$G5039,"")</f>
        <v/>
      </c>
      <c r="GV5039" s="1" t="str">
        <f>IF(LEN(Fields!$B5039)&gt;0,Fields!$B5039,"")</f>
        <v/>
      </c>
    </row>
    <row r="5040" spans="1:204" ht="25">
      <c r="A5040" s="4" t="s">
        <v>10179</v>
      </c>
      <c r="B5040" s="4" t="s">
        <v>66</v>
      </c>
      <c r="E5040" s="4" t="s">
        <v>10610</v>
      </c>
      <c r="F5040" s="4" t="s">
        <v>1882</v>
      </c>
      <c r="G5040" s="4" t="s">
        <v>43</v>
      </c>
      <c r="H5040" s="4" t="s">
        <v>189</v>
      </c>
      <c r="I5040" s="4" t="s">
        <v>1881</v>
      </c>
      <c r="GR5040" s="1" t="str">
        <f>IF(LEN(Checks!$A5040)&gt;0,Checks!$A5040,"")</f>
        <v/>
      </c>
      <c r="GS5040" s="1" t="str">
        <f>IF(LEN(Folders!$A5040)&gt;0,Folders!$A5040,"")</f>
        <v/>
      </c>
      <c r="GT5040" s="1" t="str">
        <f>IF(LEN(CustomFunctions!$A5040)&gt;0,CustomFunctions!$A5040,"")</f>
        <v/>
      </c>
      <c r="GU5040" s="1" t="str">
        <f>IF(LEN(Fields!$G5040)&gt;0,Fields!$G5040,"")</f>
        <v/>
      </c>
      <c r="GV5040" s="1" t="str">
        <f>IF(LEN(Fields!$B5040)&gt;0,Fields!$B5040,"")</f>
        <v/>
      </c>
    </row>
    <row r="5041" spans="1:204" ht="25">
      <c r="A5041" s="4" t="s">
        <v>10179</v>
      </c>
      <c r="B5041" s="4" t="s">
        <v>71</v>
      </c>
      <c r="C5041" s="4" t="s">
        <v>10569</v>
      </c>
      <c r="GR5041" s="1" t="str">
        <f>IF(LEN(Checks!$A5041)&gt;0,Checks!$A5041,"")</f>
        <v/>
      </c>
      <c r="GS5041" s="1" t="str">
        <f>IF(LEN(Folders!$A5041)&gt;0,Folders!$A5041,"")</f>
        <v/>
      </c>
      <c r="GT5041" s="1" t="str">
        <f>IF(LEN(CustomFunctions!$A5041)&gt;0,CustomFunctions!$A5041,"")</f>
        <v/>
      </c>
      <c r="GU5041" s="1" t="str">
        <f>IF(LEN(Fields!$G5041)&gt;0,Fields!$G5041,"")</f>
        <v/>
      </c>
      <c r="GV5041" s="1" t="str">
        <f>IF(LEN(Fields!$B5041)&gt;0,Fields!$B5041,"")</f>
        <v/>
      </c>
    </row>
    <row r="5042" spans="1:204" ht="25">
      <c r="A5042" s="4" t="s">
        <v>10179</v>
      </c>
      <c r="B5042" s="4" t="s">
        <v>76</v>
      </c>
      <c r="E5042" s="4" t="s">
        <v>10610</v>
      </c>
      <c r="F5042" s="4" t="s">
        <v>1890</v>
      </c>
      <c r="G5042" s="4" t="s">
        <v>43</v>
      </c>
      <c r="H5042" s="4" t="s">
        <v>189</v>
      </c>
      <c r="I5042" s="4" t="s">
        <v>1889</v>
      </c>
      <c r="GR5042" s="1" t="str">
        <f>IF(LEN(Checks!$A5042)&gt;0,Checks!$A5042,"")</f>
        <v/>
      </c>
      <c r="GS5042" s="1" t="str">
        <f>IF(LEN(Folders!$A5042)&gt;0,Folders!$A5042,"")</f>
        <v/>
      </c>
      <c r="GT5042" s="1" t="str">
        <f>IF(LEN(CustomFunctions!$A5042)&gt;0,CustomFunctions!$A5042,"")</f>
        <v/>
      </c>
      <c r="GU5042" s="1" t="str">
        <f>IF(LEN(Fields!$G5042)&gt;0,Fields!$G5042,"")</f>
        <v/>
      </c>
      <c r="GV5042" s="1" t="str">
        <f>IF(LEN(Fields!$B5042)&gt;0,Fields!$B5042,"")</f>
        <v/>
      </c>
    </row>
    <row r="5043" spans="1:204" ht="25">
      <c r="A5043" s="4" t="s">
        <v>10179</v>
      </c>
      <c r="B5043" s="4" t="s">
        <v>83</v>
      </c>
      <c r="C5043" s="4" t="s">
        <v>10569</v>
      </c>
      <c r="GR5043" s="1" t="str">
        <f>IF(LEN(Checks!$A5043)&gt;0,Checks!$A5043,"")</f>
        <v/>
      </c>
      <c r="GS5043" s="1" t="str">
        <f>IF(LEN(Folders!$A5043)&gt;0,Folders!$A5043,"")</f>
        <v/>
      </c>
      <c r="GT5043" s="1" t="str">
        <f>IF(LEN(CustomFunctions!$A5043)&gt;0,CustomFunctions!$A5043,"")</f>
        <v/>
      </c>
      <c r="GU5043" s="1" t="str">
        <f>IF(LEN(Fields!$G5043)&gt;0,Fields!$G5043,"")</f>
        <v/>
      </c>
      <c r="GV5043" s="1" t="str">
        <f>IF(LEN(Fields!$B5043)&gt;0,Fields!$B5043,"")</f>
        <v/>
      </c>
    </row>
    <row r="5044" spans="1:204" ht="25">
      <c r="A5044" s="4" t="s">
        <v>10179</v>
      </c>
      <c r="B5044" s="4" t="s">
        <v>89</v>
      </c>
      <c r="E5044" s="4" t="s">
        <v>10610</v>
      </c>
      <c r="F5044" s="4" t="s">
        <v>1898</v>
      </c>
      <c r="G5044" s="4" t="s">
        <v>43</v>
      </c>
      <c r="H5044" s="4" t="s">
        <v>189</v>
      </c>
      <c r="I5044" s="4" t="s">
        <v>1897</v>
      </c>
      <c r="GR5044" s="1" t="str">
        <f>IF(LEN(Checks!$A5044)&gt;0,Checks!$A5044,"")</f>
        <v/>
      </c>
      <c r="GS5044" s="1" t="str">
        <f>IF(LEN(Folders!$A5044)&gt;0,Folders!$A5044,"")</f>
        <v/>
      </c>
      <c r="GT5044" s="1" t="str">
        <f>IF(LEN(CustomFunctions!$A5044)&gt;0,CustomFunctions!$A5044,"")</f>
        <v/>
      </c>
      <c r="GU5044" s="1" t="str">
        <f>IF(LEN(Fields!$G5044)&gt;0,Fields!$G5044,"")</f>
        <v/>
      </c>
      <c r="GV5044" s="1" t="str">
        <f>IF(LEN(Fields!$B5044)&gt;0,Fields!$B5044,"")</f>
        <v/>
      </c>
    </row>
    <row r="5045" spans="1:204" ht="25">
      <c r="A5045" s="4" t="s">
        <v>10179</v>
      </c>
      <c r="B5045" s="4" t="s">
        <v>94</v>
      </c>
      <c r="C5045" s="4" t="s">
        <v>10569</v>
      </c>
      <c r="GR5045" s="1" t="str">
        <f>IF(LEN(Checks!$A5045)&gt;0,Checks!$A5045,"")</f>
        <v/>
      </c>
      <c r="GS5045" s="1" t="str">
        <f>IF(LEN(Folders!$A5045)&gt;0,Folders!$A5045,"")</f>
        <v/>
      </c>
      <c r="GT5045" s="1" t="str">
        <f>IF(LEN(CustomFunctions!$A5045)&gt;0,CustomFunctions!$A5045,"")</f>
        <v/>
      </c>
      <c r="GU5045" s="1" t="str">
        <f>IF(LEN(Fields!$G5045)&gt;0,Fields!$G5045,"")</f>
        <v/>
      </c>
      <c r="GV5045" s="1" t="str">
        <f>IF(LEN(Fields!$B5045)&gt;0,Fields!$B5045,"")</f>
        <v/>
      </c>
    </row>
    <row r="5046" spans="1:204" ht="25">
      <c r="A5046" s="4" t="s">
        <v>10179</v>
      </c>
      <c r="B5046" s="4" t="s">
        <v>100</v>
      </c>
      <c r="E5046" s="4" t="s">
        <v>10610</v>
      </c>
      <c r="F5046" s="4" t="s">
        <v>1906</v>
      </c>
      <c r="G5046" s="4" t="s">
        <v>43</v>
      </c>
      <c r="H5046" s="4" t="s">
        <v>189</v>
      </c>
      <c r="I5046" s="4" t="s">
        <v>1905</v>
      </c>
      <c r="GR5046" s="1" t="str">
        <f>IF(LEN(Checks!$A5046)&gt;0,Checks!$A5046,"")</f>
        <v/>
      </c>
      <c r="GS5046" s="1" t="str">
        <f>IF(LEN(Folders!$A5046)&gt;0,Folders!$A5046,"")</f>
        <v/>
      </c>
      <c r="GT5046" s="1" t="str">
        <f>IF(LEN(CustomFunctions!$A5046)&gt;0,CustomFunctions!$A5046,"")</f>
        <v/>
      </c>
      <c r="GU5046" s="1" t="str">
        <f>IF(LEN(Fields!$G5046)&gt;0,Fields!$G5046,"")</f>
        <v/>
      </c>
      <c r="GV5046" s="1" t="str">
        <f>IF(LEN(Fields!$B5046)&gt;0,Fields!$B5046,"")</f>
        <v/>
      </c>
    </row>
    <row r="5047" spans="1:204" ht="25">
      <c r="A5047" s="4" t="s">
        <v>10179</v>
      </c>
      <c r="B5047" s="4" t="s">
        <v>105</v>
      </c>
      <c r="C5047" s="4" t="s">
        <v>10569</v>
      </c>
      <c r="GR5047" s="1" t="str">
        <f>IF(LEN(Checks!$A5047)&gt;0,Checks!$A5047,"")</f>
        <v/>
      </c>
      <c r="GS5047" s="1" t="str">
        <f>IF(LEN(Folders!$A5047)&gt;0,Folders!$A5047,"")</f>
        <v/>
      </c>
      <c r="GT5047" s="1" t="str">
        <f>IF(LEN(CustomFunctions!$A5047)&gt;0,CustomFunctions!$A5047,"")</f>
        <v/>
      </c>
      <c r="GU5047" s="1" t="str">
        <f>IF(LEN(Fields!$G5047)&gt;0,Fields!$G5047,"")</f>
        <v/>
      </c>
      <c r="GV5047" s="1" t="str">
        <f>IF(LEN(Fields!$B5047)&gt;0,Fields!$B5047,"")</f>
        <v/>
      </c>
    </row>
    <row r="5048" spans="1:204" ht="25">
      <c r="A5048" s="4" t="s">
        <v>10179</v>
      </c>
      <c r="B5048" s="4" t="s">
        <v>111</v>
      </c>
      <c r="C5048" s="4" t="s">
        <v>10580</v>
      </c>
      <c r="GR5048" s="1" t="str">
        <f>IF(LEN(Checks!$A5048)&gt;0,Checks!$A5048,"")</f>
        <v/>
      </c>
      <c r="GS5048" s="1" t="str">
        <f>IF(LEN(Folders!$A5048)&gt;0,Folders!$A5048,"")</f>
        <v/>
      </c>
      <c r="GT5048" s="1" t="str">
        <f>IF(LEN(CustomFunctions!$A5048)&gt;0,CustomFunctions!$A5048,"")</f>
        <v/>
      </c>
      <c r="GU5048" s="1" t="str">
        <f>IF(LEN(Fields!$G5048)&gt;0,Fields!$G5048,"")</f>
        <v/>
      </c>
      <c r="GV5048" s="1" t="str">
        <f>IF(LEN(Fields!$B5048)&gt;0,Fields!$B5048,"")</f>
        <v/>
      </c>
    </row>
    <row r="5049" spans="1:204" ht="25">
      <c r="A5049" s="4" t="s">
        <v>10179</v>
      </c>
      <c r="B5049" s="4" t="s">
        <v>117</v>
      </c>
      <c r="C5049" s="4" t="s">
        <v>10580</v>
      </c>
      <c r="GR5049" s="1" t="str">
        <f>IF(LEN(Checks!$A5049)&gt;0,Checks!$A5049,"")</f>
        <v/>
      </c>
      <c r="GS5049" s="1" t="str">
        <f>IF(LEN(Folders!$A5049)&gt;0,Folders!$A5049,"")</f>
        <v/>
      </c>
      <c r="GT5049" s="1" t="str">
        <f>IF(LEN(CustomFunctions!$A5049)&gt;0,CustomFunctions!$A5049,"")</f>
        <v/>
      </c>
      <c r="GU5049" s="1" t="str">
        <f>IF(LEN(Fields!$G5049)&gt;0,Fields!$G5049,"")</f>
        <v/>
      </c>
      <c r="GV5049" s="1" t="str">
        <f>IF(LEN(Fields!$B5049)&gt;0,Fields!$B5049,"")</f>
        <v/>
      </c>
    </row>
    <row r="5050" spans="1:204" ht="25">
      <c r="A5050" s="4" t="s">
        <v>10179</v>
      </c>
      <c r="B5050" s="4" t="s">
        <v>123</v>
      </c>
      <c r="C5050" s="4" t="s">
        <v>10580</v>
      </c>
      <c r="GR5050" s="1" t="str">
        <f>IF(LEN(Checks!$A5050)&gt;0,Checks!$A5050,"")</f>
        <v/>
      </c>
      <c r="GS5050" s="1" t="str">
        <f>IF(LEN(Folders!$A5050)&gt;0,Folders!$A5050,"")</f>
        <v/>
      </c>
      <c r="GT5050" s="1" t="str">
        <f>IF(LEN(CustomFunctions!$A5050)&gt;0,CustomFunctions!$A5050,"")</f>
        <v/>
      </c>
      <c r="GU5050" s="1" t="str">
        <f>IF(LEN(Fields!$G5050)&gt;0,Fields!$G5050,"")</f>
        <v/>
      </c>
      <c r="GV5050" s="1" t="str">
        <f>IF(LEN(Fields!$B5050)&gt;0,Fields!$B5050,"")</f>
        <v/>
      </c>
    </row>
    <row r="5051" spans="1:204" ht="25">
      <c r="A5051" s="4" t="s">
        <v>10179</v>
      </c>
      <c r="B5051" s="4" t="s">
        <v>130</v>
      </c>
      <c r="C5051" s="4" t="s">
        <v>10587</v>
      </c>
      <c r="GR5051" s="1" t="str">
        <f>IF(LEN(Checks!$A5051)&gt;0,Checks!$A5051,"")</f>
        <v/>
      </c>
      <c r="GS5051" s="1" t="str">
        <f>IF(LEN(Folders!$A5051)&gt;0,Folders!$A5051,"")</f>
        <v/>
      </c>
      <c r="GT5051" s="1" t="str">
        <f>IF(LEN(CustomFunctions!$A5051)&gt;0,CustomFunctions!$A5051,"")</f>
        <v/>
      </c>
      <c r="GU5051" s="1" t="str">
        <f>IF(LEN(Fields!$G5051)&gt;0,Fields!$G5051,"")</f>
        <v/>
      </c>
      <c r="GV5051" s="1" t="str">
        <f>IF(LEN(Fields!$B5051)&gt;0,Fields!$B5051,"")</f>
        <v/>
      </c>
    </row>
    <row r="5052" spans="1:204" ht="25">
      <c r="A5052" s="1" t="s">
        <v>10183</v>
      </c>
      <c r="B5052" s="1" t="s">
        <v>43</v>
      </c>
      <c r="E5052" s="1" t="s">
        <v>10568</v>
      </c>
      <c r="F5052" s="1" t="s">
        <v>1873</v>
      </c>
      <c r="G5052" s="1" t="s">
        <v>220</v>
      </c>
      <c r="H5052" s="1" t="s">
        <v>189</v>
      </c>
      <c r="I5052" s="1" t="s">
        <v>1872</v>
      </c>
      <c r="GR5052" s="1" t="str">
        <f>IF(LEN(Checks!$A5052)&gt;0,Checks!$A5052,"")</f>
        <v/>
      </c>
      <c r="GS5052" s="1" t="str">
        <f>IF(LEN(Folders!$A5052)&gt;0,Folders!$A5052,"")</f>
        <v/>
      </c>
      <c r="GT5052" s="1" t="str">
        <f>IF(LEN(CustomFunctions!$A5052)&gt;0,CustomFunctions!$A5052,"")</f>
        <v/>
      </c>
      <c r="GU5052" s="1" t="str">
        <f>IF(LEN(Fields!$G5052)&gt;0,Fields!$G5052,"")</f>
        <v/>
      </c>
      <c r="GV5052" s="1" t="str">
        <f>IF(LEN(Fields!$B5052)&gt;0,Fields!$B5052,"")</f>
        <v/>
      </c>
    </row>
    <row r="5053" spans="1:204" ht="25">
      <c r="A5053" s="1" t="s">
        <v>10183</v>
      </c>
      <c r="B5053" s="1" t="s">
        <v>53</v>
      </c>
      <c r="D5053" s="1" t="s">
        <v>6326</v>
      </c>
      <c r="E5053" s="1" t="s">
        <v>618</v>
      </c>
      <c r="GR5053" s="1" t="str">
        <f>IF(LEN(Checks!$A5053)&gt;0,Checks!$A5053,"")</f>
        <v/>
      </c>
      <c r="GS5053" s="1" t="str">
        <f>IF(LEN(Folders!$A5053)&gt;0,Folders!$A5053,"")</f>
        <v/>
      </c>
      <c r="GT5053" s="1" t="str">
        <f>IF(LEN(CustomFunctions!$A5053)&gt;0,CustomFunctions!$A5053,"")</f>
        <v/>
      </c>
      <c r="GU5053" s="1" t="str">
        <f>IF(LEN(Fields!$G5053)&gt;0,Fields!$G5053,"")</f>
        <v/>
      </c>
      <c r="GV5053" s="1" t="str">
        <f>IF(LEN(Fields!$B5053)&gt;0,Fields!$B5053,"")</f>
        <v/>
      </c>
    </row>
    <row r="5054" spans="1:204" ht="25">
      <c r="A5054" s="1" t="s">
        <v>10183</v>
      </c>
      <c r="B5054" s="1" t="s">
        <v>60</v>
      </c>
      <c r="C5054" s="1" t="s">
        <v>10570</v>
      </c>
      <c r="GR5054" s="1" t="str">
        <f>IF(LEN(Checks!$A5054)&gt;0,Checks!$A5054,"")</f>
        <v/>
      </c>
      <c r="GS5054" s="1" t="str">
        <f>IF(LEN(Folders!$A5054)&gt;0,Folders!$A5054,"")</f>
        <v/>
      </c>
      <c r="GT5054" s="1" t="str">
        <f>IF(LEN(CustomFunctions!$A5054)&gt;0,CustomFunctions!$A5054,"")</f>
        <v/>
      </c>
      <c r="GU5054" s="1" t="str">
        <f>IF(LEN(Fields!$G5054)&gt;0,Fields!$G5054,"")</f>
        <v/>
      </c>
      <c r="GV5054" s="1" t="str">
        <f>IF(LEN(Fields!$B5054)&gt;0,Fields!$B5054,"")</f>
        <v/>
      </c>
    </row>
    <row r="5055" spans="1:204" ht="25">
      <c r="A5055" s="1" t="s">
        <v>10183</v>
      </c>
      <c r="B5055" s="1" t="s">
        <v>66</v>
      </c>
      <c r="E5055" s="1" t="s">
        <v>10610</v>
      </c>
      <c r="F5055" s="1" t="s">
        <v>1882</v>
      </c>
      <c r="G5055" s="1" t="s">
        <v>220</v>
      </c>
      <c r="H5055" s="1" t="s">
        <v>189</v>
      </c>
      <c r="I5055" s="1" t="s">
        <v>1881</v>
      </c>
      <c r="GR5055" s="1" t="str">
        <f>IF(LEN(Checks!$A5055)&gt;0,Checks!$A5055,"")</f>
        <v/>
      </c>
      <c r="GS5055" s="1" t="str">
        <f>IF(LEN(Folders!$A5055)&gt;0,Folders!$A5055,"")</f>
        <v/>
      </c>
      <c r="GT5055" s="1" t="str">
        <f>IF(LEN(CustomFunctions!$A5055)&gt;0,CustomFunctions!$A5055,"")</f>
        <v/>
      </c>
      <c r="GU5055" s="1" t="str">
        <f>IF(LEN(Fields!$G5055)&gt;0,Fields!$G5055,"")</f>
        <v/>
      </c>
      <c r="GV5055" s="1" t="str">
        <f>IF(LEN(Fields!$B5055)&gt;0,Fields!$B5055,"")</f>
        <v/>
      </c>
    </row>
    <row r="5056" spans="1:204" ht="25">
      <c r="A5056" s="1" t="s">
        <v>10183</v>
      </c>
      <c r="B5056" s="1" t="s">
        <v>71</v>
      </c>
      <c r="C5056" s="1" t="s">
        <v>10569</v>
      </c>
      <c r="GR5056" s="1" t="str">
        <f>IF(LEN(Checks!$A5056)&gt;0,Checks!$A5056,"")</f>
        <v/>
      </c>
      <c r="GS5056" s="1" t="str">
        <f>IF(LEN(Folders!$A5056)&gt;0,Folders!$A5056,"")</f>
        <v/>
      </c>
      <c r="GT5056" s="1" t="str">
        <f>IF(LEN(CustomFunctions!$A5056)&gt;0,CustomFunctions!$A5056,"")</f>
        <v/>
      </c>
      <c r="GU5056" s="1" t="str">
        <f>IF(LEN(Fields!$G5056)&gt;0,Fields!$G5056,"")</f>
        <v/>
      </c>
      <c r="GV5056" s="1" t="str">
        <f>IF(LEN(Fields!$B5056)&gt;0,Fields!$B5056,"")</f>
        <v/>
      </c>
    </row>
    <row r="5057" spans="1:204" ht="25">
      <c r="A5057" s="1" t="s">
        <v>10183</v>
      </c>
      <c r="B5057" s="1" t="s">
        <v>76</v>
      </c>
      <c r="E5057" s="1" t="s">
        <v>10610</v>
      </c>
      <c r="F5057" s="1" t="s">
        <v>1890</v>
      </c>
      <c r="G5057" s="1" t="s">
        <v>220</v>
      </c>
      <c r="H5057" s="1" t="s">
        <v>189</v>
      </c>
      <c r="I5057" s="1" t="s">
        <v>1889</v>
      </c>
      <c r="GR5057" s="1" t="str">
        <f>IF(LEN(Checks!$A5057)&gt;0,Checks!$A5057,"")</f>
        <v/>
      </c>
      <c r="GS5057" s="1" t="str">
        <f>IF(LEN(Folders!$A5057)&gt;0,Folders!$A5057,"")</f>
        <v/>
      </c>
      <c r="GT5057" s="1" t="str">
        <f>IF(LEN(CustomFunctions!$A5057)&gt;0,CustomFunctions!$A5057,"")</f>
        <v/>
      </c>
      <c r="GU5057" s="1" t="str">
        <f>IF(LEN(Fields!$G5057)&gt;0,Fields!$G5057,"")</f>
        <v/>
      </c>
      <c r="GV5057" s="1" t="str">
        <f>IF(LEN(Fields!$B5057)&gt;0,Fields!$B5057,"")</f>
        <v/>
      </c>
    </row>
    <row r="5058" spans="1:204" ht="25">
      <c r="A5058" s="1" t="s">
        <v>10183</v>
      </c>
      <c r="B5058" s="1" t="s">
        <v>83</v>
      </c>
      <c r="C5058" s="1" t="s">
        <v>10569</v>
      </c>
      <c r="GR5058" s="1" t="str">
        <f>IF(LEN(Checks!$A5058)&gt;0,Checks!$A5058,"")</f>
        <v/>
      </c>
      <c r="GS5058" s="1" t="str">
        <f>IF(LEN(Folders!$A5058)&gt;0,Folders!$A5058,"")</f>
        <v/>
      </c>
      <c r="GT5058" s="1" t="str">
        <f>IF(LEN(CustomFunctions!$A5058)&gt;0,CustomFunctions!$A5058,"")</f>
        <v/>
      </c>
      <c r="GU5058" s="1" t="str">
        <f>IF(LEN(Fields!$G5058)&gt;0,Fields!$G5058,"")</f>
        <v/>
      </c>
      <c r="GV5058" s="1" t="str">
        <f>IF(LEN(Fields!$B5058)&gt;0,Fields!$B5058,"")</f>
        <v/>
      </c>
    </row>
    <row r="5059" spans="1:204" ht="25">
      <c r="A5059" s="1" t="s">
        <v>10183</v>
      </c>
      <c r="B5059" s="1" t="s">
        <v>89</v>
      </c>
      <c r="E5059" s="1" t="s">
        <v>10610</v>
      </c>
      <c r="F5059" s="1" t="s">
        <v>1898</v>
      </c>
      <c r="G5059" s="1" t="s">
        <v>220</v>
      </c>
      <c r="H5059" s="1" t="s">
        <v>189</v>
      </c>
      <c r="I5059" s="1" t="s">
        <v>1897</v>
      </c>
      <c r="GR5059" s="1" t="str">
        <f>IF(LEN(Checks!$A5059)&gt;0,Checks!$A5059,"")</f>
        <v/>
      </c>
      <c r="GS5059" s="1" t="str">
        <f>IF(LEN(Folders!$A5059)&gt;0,Folders!$A5059,"")</f>
        <v/>
      </c>
      <c r="GT5059" s="1" t="str">
        <f>IF(LEN(CustomFunctions!$A5059)&gt;0,CustomFunctions!$A5059,"")</f>
        <v/>
      </c>
      <c r="GU5059" s="1" t="str">
        <f>IF(LEN(Fields!$G5059)&gt;0,Fields!$G5059,"")</f>
        <v/>
      </c>
      <c r="GV5059" s="1" t="str">
        <f>IF(LEN(Fields!$B5059)&gt;0,Fields!$B5059,"")</f>
        <v/>
      </c>
    </row>
    <row r="5060" spans="1:204" ht="25">
      <c r="A5060" s="1" t="s">
        <v>10183</v>
      </c>
      <c r="B5060" s="1" t="s">
        <v>94</v>
      </c>
      <c r="C5060" s="1" t="s">
        <v>10569</v>
      </c>
      <c r="GR5060" s="1" t="str">
        <f>IF(LEN(Checks!$A5060)&gt;0,Checks!$A5060,"")</f>
        <v/>
      </c>
      <c r="GS5060" s="1" t="str">
        <f>IF(LEN(Folders!$A5060)&gt;0,Folders!$A5060,"")</f>
        <v/>
      </c>
      <c r="GT5060" s="1" t="str">
        <f>IF(LEN(CustomFunctions!$A5060)&gt;0,CustomFunctions!$A5060,"")</f>
        <v/>
      </c>
      <c r="GU5060" s="1" t="str">
        <f>IF(LEN(Fields!$G5060)&gt;0,Fields!$G5060,"")</f>
        <v/>
      </c>
      <c r="GV5060" s="1" t="str">
        <f>IF(LEN(Fields!$B5060)&gt;0,Fields!$B5060,"")</f>
        <v/>
      </c>
    </row>
    <row r="5061" spans="1:204" ht="25">
      <c r="A5061" s="1" t="s">
        <v>10183</v>
      </c>
      <c r="B5061" s="1" t="s">
        <v>100</v>
      </c>
      <c r="E5061" s="1" t="s">
        <v>10610</v>
      </c>
      <c r="F5061" s="1" t="s">
        <v>1906</v>
      </c>
      <c r="G5061" s="1" t="s">
        <v>220</v>
      </c>
      <c r="H5061" s="1" t="s">
        <v>189</v>
      </c>
      <c r="I5061" s="1" t="s">
        <v>1905</v>
      </c>
      <c r="GR5061" s="1" t="str">
        <f>IF(LEN(Checks!$A5061)&gt;0,Checks!$A5061,"")</f>
        <v/>
      </c>
      <c r="GS5061" s="1" t="str">
        <f>IF(LEN(Folders!$A5061)&gt;0,Folders!$A5061,"")</f>
        <v/>
      </c>
      <c r="GT5061" s="1" t="str">
        <f>IF(LEN(CustomFunctions!$A5061)&gt;0,CustomFunctions!$A5061,"")</f>
        <v/>
      </c>
      <c r="GU5061" s="1" t="str">
        <f>IF(LEN(Fields!$G5061)&gt;0,Fields!$G5061,"")</f>
        <v/>
      </c>
      <c r="GV5061" s="1" t="str">
        <f>IF(LEN(Fields!$B5061)&gt;0,Fields!$B5061,"")</f>
        <v/>
      </c>
    </row>
    <row r="5062" spans="1:204" ht="25">
      <c r="A5062" s="1" t="s">
        <v>10183</v>
      </c>
      <c r="B5062" s="1" t="s">
        <v>105</v>
      </c>
      <c r="C5062" s="1" t="s">
        <v>10569</v>
      </c>
      <c r="GR5062" s="1" t="str">
        <f>IF(LEN(Checks!$A5062)&gt;0,Checks!$A5062,"")</f>
        <v/>
      </c>
      <c r="GS5062" s="1" t="str">
        <f>IF(LEN(Folders!$A5062)&gt;0,Folders!$A5062,"")</f>
        <v/>
      </c>
      <c r="GT5062" s="1" t="str">
        <f>IF(LEN(CustomFunctions!$A5062)&gt;0,CustomFunctions!$A5062,"")</f>
        <v/>
      </c>
      <c r="GU5062" s="1" t="str">
        <f>IF(LEN(Fields!$G5062)&gt;0,Fields!$G5062,"")</f>
        <v/>
      </c>
      <c r="GV5062" s="1" t="str">
        <f>IF(LEN(Fields!$B5062)&gt;0,Fields!$B5062,"")</f>
        <v/>
      </c>
    </row>
    <row r="5063" spans="1:204" ht="25">
      <c r="A5063" s="1" t="s">
        <v>10183</v>
      </c>
      <c r="B5063" s="1" t="s">
        <v>111</v>
      </c>
      <c r="C5063" s="1" t="s">
        <v>10580</v>
      </c>
      <c r="GR5063" s="1" t="str">
        <f>IF(LEN(Checks!$A5063)&gt;0,Checks!$A5063,"")</f>
        <v/>
      </c>
      <c r="GS5063" s="1" t="str">
        <f>IF(LEN(Folders!$A5063)&gt;0,Folders!$A5063,"")</f>
        <v/>
      </c>
      <c r="GT5063" s="1" t="str">
        <f>IF(LEN(CustomFunctions!$A5063)&gt;0,CustomFunctions!$A5063,"")</f>
        <v/>
      </c>
      <c r="GU5063" s="1" t="str">
        <f>IF(LEN(Fields!$G5063)&gt;0,Fields!$G5063,"")</f>
        <v/>
      </c>
      <c r="GV5063" s="1" t="str">
        <f>IF(LEN(Fields!$B5063)&gt;0,Fields!$B5063,"")</f>
        <v/>
      </c>
    </row>
    <row r="5064" spans="1:204" ht="25">
      <c r="A5064" s="1" t="s">
        <v>10183</v>
      </c>
      <c r="B5064" s="1" t="s">
        <v>117</v>
      </c>
      <c r="C5064" s="1" t="s">
        <v>10580</v>
      </c>
      <c r="GR5064" s="1" t="str">
        <f>IF(LEN(Checks!$A5064)&gt;0,Checks!$A5064,"")</f>
        <v/>
      </c>
      <c r="GS5064" s="1" t="str">
        <f>IF(LEN(Folders!$A5064)&gt;0,Folders!$A5064,"")</f>
        <v/>
      </c>
      <c r="GT5064" s="1" t="str">
        <f>IF(LEN(CustomFunctions!$A5064)&gt;0,CustomFunctions!$A5064,"")</f>
        <v/>
      </c>
      <c r="GU5064" s="1" t="str">
        <f>IF(LEN(Fields!$G5064)&gt;0,Fields!$G5064,"")</f>
        <v/>
      </c>
      <c r="GV5064" s="1" t="str">
        <f>IF(LEN(Fields!$B5064)&gt;0,Fields!$B5064,"")</f>
        <v/>
      </c>
    </row>
    <row r="5065" spans="1:204" ht="25">
      <c r="A5065" s="1" t="s">
        <v>10183</v>
      </c>
      <c r="B5065" s="1" t="s">
        <v>123</v>
      </c>
      <c r="C5065" s="1" t="s">
        <v>10580</v>
      </c>
      <c r="GR5065" s="1" t="str">
        <f>IF(LEN(Checks!$A5065)&gt;0,Checks!$A5065,"")</f>
        <v/>
      </c>
      <c r="GS5065" s="1" t="str">
        <f>IF(LEN(Folders!$A5065)&gt;0,Folders!$A5065,"")</f>
        <v/>
      </c>
      <c r="GT5065" s="1" t="str">
        <f>IF(LEN(CustomFunctions!$A5065)&gt;0,CustomFunctions!$A5065,"")</f>
        <v/>
      </c>
      <c r="GU5065" s="1" t="str">
        <f>IF(LEN(Fields!$G5065)&gt;0,Fields!$G5065,"")</f>
        <v/>
      </c>
      <c r="GV5065" s="1" t="str">
        <f>IF(LEN(Fields!$B5065)&gt;0,Fields!$B5065,"")</f>
        <v/>
      </c>
    </row>
    <row r="5066" spans="1:204" ht="25">
      <c r="A5066" s="1" t="s">
        <v>10183</v>
      </c>
      <c r="B5066" s="1" t="s">
        <v>130</v>
      </c>
      <c r="C5066" s="1" t="s">
        <v>10587</v>
      </c>
      <c r="GR5066" s="1" t="str">
        <f>IF(LEN(Checks!$A5066)&gt;0,Checks!$A5066,"")</f>
        <v/>
      </c>
      <c r="GS5066" s="1" t="str">
        <f>IF(LEN(Folders!$A5066)&gt;0,Folders!$A5066,"")</f>
        <v/>
      </c>
      <c r="GT5066" s="1" t="str">
        <f>IF(LEN(CustomFunctions!$A5066)&gt;0,CustomFunctions!$A5066,"")</f>
        <v/>
      </c>
      <c r="GU5066" s="1" t="str">
        <f>IF(LEN(Fields!$G5066)&gt;0,Fields!$G5066,"")</f>
        <v/>
      </c>
      <c r="GV5066" s="1" t="str">
        <f>IF(LEN(Fields!$B5066)&gt;0,Fields!$B5066,"")</f>
        <v/>
      </c>
    </row>
    <row r="5067" spans="1:204" ht="25">
      <c r="A5067" s="4" t="s">
        <v>10187</v>
      </c>
      <c r="B5067" s="4" t="s">
        <v>43</v>
      </c>
      <c r="E5067" s="4" t="s">
        <v>10568</v>
      </c>
      <c r="F5067" s="4" t="s">
        <v>1873</v>
      </c>
      <c r="G5067" s="4" t="s">
        <v>160</v>
      </c>
      <c r="H5067" s="4" t="s">
        <v>189</v>
      </c>
      <c r="I5067" s="4" t="s">
        <v>1872</v>
      </c>
      <c r="GR5067" s="1" t="str">
        <f>IF(LEN(Checks!$A5067)&gt;0,Checks!$A5067,"")</f>
        <v/>
      </c>
      <c r="GS5067" s="1" t="str">
        <f>IF(LEN(Folders!$A5067)&gt;0,Folders!$A5067,"")</f>
        <v/>
      </c>
      <c r="GT5067" s="1" t="str">
        <f>IF(LEN(CustomFunctions!$A5067)&gt;0,CustomFunctions!$A5067,"")</f>
        <v/>
      </c>
      <c r="GU5067" s="1" t="str">
        <f>IF(LEN(Fields!$G5067)&gt;0,Fields!$G5067,"")</f>
        <v/>
      </c>
      <c r="GV5067" s="1" t="str">
        <f>IF(LEN(Fields!$B5067)&gt;0,Fields!$B5067,"")</f>
        <v/>
      </c>
    </row>
    <row r="5068" spans="1:204" ht="25">
      <c r="A5068" s="4" t="s">
        <v>10187</v>
      </c>
      <c r="B5068" s="4" t="s">
        <v>53</v>
      </c>
      <c r="D5068" s="4" t="s">
        <v>6326</v>
      </c>
      <c r="E5068" s="4" t="s">
        <v>618</v>
      </c>
      <c r="GR5068" s="1" t="str">
        <f>IF(LEN(Checks!$A5068)&gt;0,Checks!$A5068,"")</f>
        <v/>
      </c>
      <c r="GS5068" s="1" t="str">
        <f>IF(LEN(Folders!$A5068)&gt;0,Folders!$A5068,"")</f>
        <v/>
      </c>
      <c r="GT5068" s="1" t="str">
        <f>IF(LEN(CustomFunctions!$A5068)&gt;0,CustomFunctions!$A5068,"")</f>
        <v/>
      </c>
      <c r="GU5068" s="1" t="str">
        <f>IF(LEN(Fields!$G5068)&gt;0,Fields!$G5068,"")</f>
        <v/>
      </c>
      <c r="GV5068" s="1" t="str">
        <f>IF(LEN(Fields!$B5068)&gt;0,Fields!$B5068,"")</f>
        <v/>
      </c>
    </row>
    <row r="5069" spans="1:204" ht="25">
      <c r="A5069" s="4" t="s">
        <v>10187</v>
      </c>
      <c r="B5069" s="4" t="s">
        <v>60</v>
      </c>
      <c r="C5069" s="4" t="s">
        <v>10570</v>
      </c>
      <c r="GR5069" s="1" t="str">
        <f>IF(LEN(Checks!$A5069)&gt;0,Checks!$A5069,"")</f>
        <v/>
      </c>
      <c r="GS5069" s="1" t="str">
        <f>IF(LEN(Folders!$A5069)&gt;0,Folders!$A5069,"")</f>
        <v/>
      </c>
      <c r="GT5069" s="1" t="str">
        <f>IF(LEN(CustomFunctions!$A5069)&gt;0,CustomFunctions!$A5069,"")</f>
        <v/>
      </c>
      <c r="GU5069" s="1" t="str">
        <f>IF(LEN(Fields!$G5069)&gt;0,Fields!$G5069,"")</f>
        <v/>
      </c>
      <c r="GV5069" s="1" t="str">
        <f>IF(LEN(Fields!$B5069)&gt;0,Fields!$B5069,"")</f>
        <v/>
      </c>
    </row>
    <row r="5070" spans="1:204" ht="25">
      <c r="A5070" s="4" t="s">
        <v>10187</v>
      </c>
      <c r="B5070" s="4" t="s">
        <v>66</v>
      </c>
      <c r="E5070" s="4" t="s">
        <v>10610</v>
      </c>
      <c r="F5070" s="4" t="s">
        <v>1882</v>
      </c>
      <c r="G5070" s="4" t="s">
        <v>160</v>
      </c>
      <c r="H5070" s="4" t="s">
        <v>189</v>
      </c>
      <c r="I5070" s="4" t="s">
        <v>1881</v>
      </c>
      <c r="GR5070" s="1" t="str">
        <f>IF(LEN(Checks!$A5070)&gt;0,Checks!$A5070,"")</f>
        <v/>
      </c>
      <c r="GS5070" s="1" t="str">
        <f>IF(LEN(Folders!$A5070)&gt;0,Folders!$A5070,"")</f>
        <v/>
      </c>
      <c r="GT5070" s="1" t="str">
        <f>IF(LEN(CustomFunctions!$A5070)&gt;0,CustomFunctions!$A5070,"")</f>
        <v/>
      </c>
      <c r="GU5070" s="1" t="str">
        <f>IF(LEN(Fields!$G5070)&gt;0,Fields!$G5070,"")</f>
        <v/>
      </c>
      <c r="GV5070" s="1" t="str">
        <f>IF(LEN(Fields!$B5070)&gt;0,Fields!$B5070,"")</f>
        <v/>
      </c>
    </row>
    <row r="5071" spans="1:204" ht="25">
      <c r="A5071" s="4" t="s">
        <v>10187</v>
      </c>
      <c r="B5071" s="4" t="s">
        <v>71</v>
      </c>
      <c r="C5071" s="4" t="s">
        <v>10569</v>
      </c>
      <c r="GR5071" s="1" t="str">
        <f>IF(LEN(Checks!$A5071)&gt;0,Checks!$A5071,"")</f>
        <v/>
      </c>
      <c r="GS5071" s="1" t="str">
        <f>IF(LEN(Folders!$A5071)&gt;0,Folders!$A5071,"")</f>
        <v/>
      </c>
      <c r="GT5071" s="1" t="str">
        <f>IF(LEN(CustomFunctions!$A5071)&gt;0,CustomFunctions!$A5071,"")</f>
        <v/>
      </c>
      <c r="GU5071" s="1" t="str">
        <f>IF(LEN(Fields!$G5071)&gt;0,Fields!$G5071,"")</f>
        <v/>
      </c>
      <c r="GV5071" s="1" t="str">
        <f>IF(LEN(Fields!$B5071)&gt;0,Fields!$B5071,"")</f>
        <v/>
      </c>
    </row>
    <row r="5072" spans="1:204" ht="25">
      <c r="A5072" s="4" t="s">
        <v>10187</v>
      </c>
      <c r="B5072" s="4" t="s">
        <v>76</v>
      </c>
      <c r="E5072" s="4" t="s">
        <v>10610</v>
      </c>
      <c r="F5072" s="4" t="s">
        <v>1890</v>
      </c>
      <c r="G5072" s="4" t="s">
        <v>160</v>
      </c>
      <c r="H5072" s="4" t="s">
        <v>189</v>
      </c>
      <c r="I5072" s="4" t="s">
        <v>1889</v>
      </c>
      <c r="GR5072" s="1" t="str">
        <f>IF(LEN(Checks!$A5072)&gt;0,Checks!$A5072,"")</f>
        <v/>
      </c>
      <c r="GS5072" s="1" t="str">
        <f>IF(LEN(Folders!$A5072)&gt;0,Folders!$A5072,"")</f>
        <v/>
      </c>
      <c r="GT5072" s="1" t="str">
        <f>IF(LEN(CustomFunctions!$A5072)&gt;0,CustomFunctions!$A5072,"")</f>
        <v/>
      </c>
      <c r="GU5072" s="1" t="str">
        <f>IF(LEN(Fields!$G5072)&gt;0,Fields!$G5072,"")</f>
        <v/>
      </c>
      <c r="GV5072" s="1" t="str">
        <f>IF(LEN(Fields!$B5072)&gt;0,Fields!$B5072,"")</f>
        <v/>
      </c>
    </row>
    <row r="5073" spans="1:204" ht="25">
      <c r="A5073" s="4" t="s">
        <v>10187</v>
      </c>
      <c r="B5073" s="4" t="s">
        <v>83</v>
      </c>
      <c r="C5073" s="4" t="s">
        <v>10569</v>
      </c>
      <c r="GR5073" s="1" t="str">
        <f>IF(LEN(Checks!$A5073)&gt;0,Checks!$A5073,"")</f>
        <v/>
      </c>
      <c r="GS5073" s="1" t="str">
        <f>IF(LEN(Folders!$A5073)&gt;0,Folders!$A5073,"")</f>
        <v/>
      </c>
      <c r="GT5073" s="1" t="str">
        <f>IF(LEN(CustomFunctions!$A5073)&gt;0,CustomFunctions!$A5073,"")</f>
        <v/>
      </c>
      <c r="GU5073" s="1" t="str">
        <f>IF(LEN(Fields!$G5073)&gt;0,Fields!$G5073,"")</f>
        <v/>
      </c>
      <c r="GV5073" s="1" t="str">
        <f>IF(LEN(Fields!$B5073)&gt;0,Fields!$B5073,"")</f>
        <v/>
      </c>
    </row>
    <row r="5074" spans="1:204" ht="25">
      <c r="A5074" s="4" t="s">
        <v>10187</v>
      </c>
      <c r="B5074" s="4" t="s">
        <v>89</v>
      </c>
      <c r="E5074" s="4" t="s">
        <v>10610</v>
      </c>
      <c r="F5074" s="4" t="s">
        <v>1898</v>
      </c>
      <c r="G5074" s="4" t="s">
        <v>160</v>
      </c>
      <c r="H5074" s="4" t="s">
        <v>189</v>
      </c>
      <c r="I5074" s="4" t="s">
        <v>1897</v>
      </c>
      <c r="GR5074" s="1" t="str">
        <f>IF(LEN(Checks!$A5074)&gt;0,Checks!$A5074,"")</f>
        <v/>
      </c>
      <c r="GS5074" s="1" t="str">
        <f>IF(LEN(Folders!$A5074)&gt;0,Folders!$A5074,"")</f>
        <v/>
      </c>
      <c r="GT5074" s="1" t="str">
        <f>IF(LEN(CustomFunctions!$A5074)&gt;0,CustomFunctions!$A5074,"")</f>
        <v/>
      </c>
      <c r="GU5074" s="1" t="str">
        <f>IF(LEN(Fields!$G5074)&gt;0,Fields!$G5074,"")</f>
        <v/>
      </c>
      <c r="GV5074" s="1" t="str">
        <f>IF(LEN(Fields!$B5074)&gt;0,Fields!$B5074,"")</f>
        <v/>
      </c>
    </row>
    <row r="5075" spans="1:204" ht="25">
      <c r="A5075" s="4" t="s">
        <v>10187</v>
      </c>
      <c r="B5075" s="4" t="s">
        <v>94</v>
      </c>
      <c r="C5075" s="4" t="s">
        <v>10569</v>
      </c>
      <c r="GR5075" s="1" t="str">
        <f>IF(LEN(Checks!$A5075)&gt;0,Checks!$A5075,"")</f>
        <v/>
      </c>
      <c r="GS5075" s="1" t="str">
        <f>IF(LEN(Folders!$A5075)&gt;0,Folders!$A5075,"")</f>
        <v/>
      </c>
      <c r="GT5075" s="1" t="str">
        <f>IF(LEN(CustomFunctions!$A5075)&gt;0,CustomFunctions!$A5075,"")</f>
        <v/>
      </c>
      <c r="GU5075" s="1" t="str">
        <f>IF(LEN(Fields!$G5075)&gt;0,Fields!$G5075,"")</f>
        <v/>
      </c>
      <c r="GV5075" s="1" t="str">
        <f>IF(LEN(Fields!$B5075)&gt;0,Fields!$B5075,"")</f>
        <v/>
      </c>
    </row>
    <row r="5076" spans="1:204" ht="25">
      <c r="A5076" s="4" t="s">
        <v>10187</v>
      </c>
      <c r="B5076" s="4" t="s">
        <v>100</v>
      </c>
      <c r="E5076" s="4" t="s">
        <v>10610</v>
      </c>
      <c r="F5076" s="4" t="s">
        <v>1906</v>
      </c>
      <c r="G5076" s="4" t="s">
        <v>160</v>
      </c>
      <c r="H5076" s="4" t="s">
        <v>189</v>
      </c>
      <c r="I5076" s="4" t="s">
        <v>1905</v>
      </c>
      <c r="GR5076" s="1" t="str">
        <f>IF(LEN(Checks!$A5076)&gt;0,Checks!$A5076,"")</f>
        <v/>
      </c>
      <c r="GS5076" s="1" t="str">
        <f>IF(LEN(Folders!$A5076)&gt;0,Folders!$A5076,"")</f>
        <v/>
      </c>
      <c r="GT5076" s="1" t="str">
        <f>IF(LEN(CustomFunctions!$A5076)&gt;0,CustomFunctions!$A5076,"")</f>
        <v/>
      </c>
      <c r="GU5076" s="1" t="str">
        <f>IF(LEN(Fields!$G5076)&gt;0,Fields!$G5076,"")</f>
        <v/>
      </c>
      <c r="GV5076" s="1" t="str">
        <f>IF(LEN(Fields!$B5076)&gt;0,Fields!$B5076,"")</f>
        <v/>
      </c>
    </row>
    <row r="5077" spans="1:204" ht="25">
      <c r="A5077" s="4" t="s">
        <v>10187</v>
      </c>
      <c r="B5077" s="4" t="s">
        <v>105</v>
      </c>
      <c r="C5077" s="4" t="s">
        <v>10569</v>
      </c>
      <c r="GR5077" s="1" t="str">
        <f>IF(LEN(Checks!$A5077)&gt;0,Checks!$A5077,"")</f>
        <v/>
      </c>
      <c r="GS5077" s="1" t="str">
        <f>IF(LEN(Folders!$A5077)&gt;0,Folders!$A5077,"")</f>
        <v/>
      </c>
      <c r="GT5077" s="1" t="str">
        <f>IF(LEN(CustomFunctions!$A5077)&gt;0,CustomFunctions!$A5077,"")</f>
        <v/>
      </c>
      <c r="GU5077" s="1" t="str">
        <f>IF(LEN(Fields!$G5077)&gt;0,Fields!$G5077,"")</f>
        <v/>
      </c>
      <c r="GV5077" s="1" t="str">
        <f>IF(LEN(Fields!$B5077)&gt;0,Fields!$B5077,"")</f>
        <v/>
      </c>
    </row>
    <row r="5078" spans="1:204" ht="25">
      <c r="A5078" s="4" t="s">
        <v>10187</v>
      </c>
      <c r="B5078" s="4" t="s">
        <v>111</v>
      </c>
      <c r="C5078" s="4" t="s">
        <v>10580</v>
      </c>
      <c r="GR5078" s="1" t="str">
        <f>IF(LEN(Checks!$A5078)&gt;0,Checks!$A5078,"")</f>
        <v/>
      </c>
      <c r="GS5078" s="1" t="str">
        <f>IF(LEN(Folders!$A5078)&gt;0,Folders!$A5078,"")</f>
        <v/>
      </c>
      <c r="GT5078" s="1" t="str">
        <f>IF(LEN(CustomFunctions!$A5078)&gt;0,CustomFunctions!$A5078,"")</f>
        <v/>
      </c>
      <c r="GU5078" s="1" t="str">
        <f>IF(LEN(Fields!$G5078)&gt;0,Fields!$G5078,"")</f>
        <v/>
      </c>
      <c r="GV5078" s="1" t="str">
        <f>IF(LEN(Fields!$B5078)&gt;0,Fields!$B5078,"")</f>
        <v/>
      </c>
    </row>
    <row r="5079" spans="1:204" ht="25">
      <c r="A5079" s="4" t="s">
        <v>10187</v>
      </c>
      <c r="B5079" s="4" t="s">
        <v>117</v>
      </c>
      <c r="C5079" s="4" t="s">
        <v>10580</v>
      </c>
      <c r="GR5079" s="1" t="str">
        <f>IF(LEN(Checks!$A5079)&gt;0,Checks!$A5079,"")</f>
        <v/>
      </c>
      <c r="GS5079" s="1" t="str">
        <f>IF(LEN(Folders!$A5079)&gt;0,Folders!$A5079,"")</f>
        <v/>
      </c>
      <c r="GT5079" s="1" t="str">
        <f>IF(LEN(CustomFunctions!$A5079)&gt;0,CustomFunctions!$A5079,"")</f>
        <v/>
      </c>
      <c r="GU5079" s="1" t="str">
        <f>IF(LEN(Fields!$G5079)&gt;0,Fields!$G5079,"")</f>
        <v/>
      </c>
      <c r="GV5079" s="1" t="str">
        <f>IF(LEN(Fields!$B5079)&gt;0,Fields!$B5079,"")</f>
        <v/>
      </c>
    </row>
    <row r="5080" spans="1:204" ht="25">
      <c r="A5080" s="4" t="s">
        <v>10187</v>
      </c>
      <c r="B5080" s="4" t="s">
        <v>123</v>
      </c>
      <c r="C5080" s="4" t="s">
        <v>10580</v>
      </c>
      <c r="GR5080" s="1" t="str">
        <f>IF(LEN(Checks!$A5080)&gt;0,Checks!$A5080,"")</f>
        <v/>
      </c>
      <c r="GS5080" s="1" t="str">
        <f>IF(LEN(Folders!$A5080)&gt;0,Folders!$A5080,"")</f>
        <v/>
      </c>
      <c r="GT5080" s="1" t="str">
        <f>IF(LEN(CustomFunctions!$A5080)&gt;0,CustomFunctions!$A5080,"")</f>
        <v/>
      </c>
      <c r="GU5080" s="1" t="str">
        <f>IF(LEN(Fields!$G5080)&gt;0,Fields!$G5080,"")</f>
        <v/>
      </c>
      <c r="GV5080" s="1" t="str">
        <f>IF(LEN(Fields!$B5080)&gt;0,Fields!$B5080,"")</f>
        <v/>
      </c>
    </row>
    <row r="5081" spans="1:204" ht="25">
      <c r="A5081" s="4" t="s">
        <v>10187</v>
      </c>
      <c r="B5081" s="4" t="s">
        <v>130</v>
      </c>
      <c r="C5081" s="4" t="s">
        <v>10587</v>
      </c>
      <c r="GR5081" s="1" t="str">
        <f>IF(LEN(Checks!$A5081)&gt;0,Checks!$A5081,"")</f>
        <v/>
      </c>
      <c r="GS5081" s="1" t="str">
        <f>IF(LEN(Folders!$A5081)&gt;0,Folders!$A5081,"")</f>
        <v/>
      </c>
      <c r="GT5081" s="1" t="str">
        <f>IF(LEN(CustomFunctions!$A5081)&gt;0,CustomFunctions!$A5081,"")</f>
        <v/>
      </c>
      <c r="GU5081" s="1" t="str">
        <f>IF(LEN(Fields!$G5081)&gt;0,Fields!$G5081,"")</f>
        <v/>
      </c>
      <c r="GV5081" s="1" t="str">
        <f>IF(LEN(Fields!$B5081)&gt;0,Fields!$B5081,"")</f>
        <v/>
      </c>
    </row>
    <row r="5082" spans="1:204" ht="25">
      <c r="A5082" s="1" t="s">
        <v>10191</v>
      </c>
      <c r="B5082" s="1" t="s">
        <v>43</v>
      </c>
      <c r="E5082" s="1" t="s">
        <v>10568</v>
      </c>
      <c r="F5082" s="1" t="s">
        <v>1873</v>
      </c>
      <c r="G5082" s="1" t="s">
        <v>43</v>
      </c>
      <c r="H5082" s="1" t="s">
        <v>189</v>
      </c>
      <c r="I5082" s="1" t="s">
        <v>1872</v>
      </c>
      <c r="GR5082" s="1" t="str">
        <f>IF(LEN(Checks!$A5082)&gt;0,Checks!$A5082,"")</f>
        <v/>
      </c>
      <c r="GS5082" s="1" t="str">
        <f>IF(LEN(Folders!$A5082)&gt;0,Folders!$A5082,"")</f>
        <v/>
      </c>
      <c r="GT5082" s="1" t="str">
        <f>IF(LEN(CustomFunctions!$A5082)&gt;0,CustomFunctions!$A5082,"")</f>
        <v/>
      </c>
      <c r="GU5082" s="1" t="str">
        <f>IF(LEN(Fields!$G5082)&gt;0,Fields!$G5082,"")</f>
        <v/>
      </c>
      <c r="GV5082" s="1" t="str">
        <f>IF(LEN(Fields!$B5082)&gt;0,Fields!$B5082,"")</f>
        <v/>
      </c>
    </row>
    <row r="5083" spans="1:204" ht="25">
      <c r="A5083" s="1" t="s">
        <v>10191</v>
      </c>
      <c r="B5083" s="1" t="s">
        <v>53</v>
      </c>
      <c r="C5083" s="1" t="s">
        <v>10569</v>
      </c>
      <c r="GR5083" s="1" t="str">
        <f>IF(LEN(Checks!$A5083)&gt;0,Checks!$A5083,"")</f>
        <v/>
      </c>
      <c r="GS5083" s="1" t="str">
        <f>IF(LEN(Folders!$A5083)&gt;0,Folders!$A5083,"")</f>
        <v/>
      </c>
      <c r="GT5083" s="1" t="str">
        <f>IF(LEN(CustomFunctions!$A5083)&gt;0,CustomFunctions!$A5083,"")</f>
        <v/>
      </c>
      <c r="GU5083" s="1" t="str">
        <f>IF(LEN(Fields!$G5083)&gt;0,Fields!$G5083,"")</f>
        <v/>
      </c>
      <c r="GV5083" s="1" t="str">
        <f>IF(LEN(Fields!$B5083)&gt;0,Fields!$B5083,"")</f>
        <v/>
      </c>
    </row>
    <row r="5084" spans="1:204" ht="25">
      <c r="A5084" s="1" t="s">
        <v>10191</v>
      </c>
      <c r="B5084" s="1" t="s">
        <v>60</v>
      </c>
      <c r="E5084" s="1" t="s">
        <v>10607</v>
      </c>
      <c r="F5084" s="1" t="s">
        <v>1882</v>
      </c>
      <c r="G5084" s="1" t="s">
        <v>43</v>
      </c>
      <c r="H5084" s="1" t="s">
        <v>189</v>
      </c>
      <c r="I5084" s="1" t="s">
        <v>1881</v>
      </c>
      <c r="GR5084" s="1" t="str">
        <f>IF(LEN(Checks!$A5084)&gt;0,Checks!$A5084,"")</f>
        <v/>
      </c>
      <c r="GS5084" s="1" t="str">
        <f>IF(LEN(Folders!$A5084)&gt;0,Folders!$A5084,"")</f>
        <v/>
      </c>
      <c r="GT5084" s="1" t="str">
        <f>IF(LEN(CustomFunctions!$A5084)&gt;0,CustomFunctions!$A5084,"")</f>
        <v/>
      </c>
      <c r="GU5084" s="1" t="str">
        <f>IF(LEN(Fields!$G5084)&gt;0,Fields!$G5084,"")</f>
        <v/>
      </c>
      <c r="GV5084" s="1" t="str">
        <f>IF(LEN(Fields!$B5084)&gt;0,Fields!$B5084,"")</f>
        <v/>
      </c>
    </row>
    <row r="5085" spans="1:204" ht="25">
      <c r="A5085" s="1" t="s">
        <v>10191</v>
      </c>
      <c r="B5085" s="1" t="s">
        <v>66</v>
      </c>
      <c r="C5085" s="1" t="s">
        <v>10571</v>
      </c>
      <c r="GR5085" s="1" t="str">
        <f>IF(LEN(Checks!$A5085)&gt;0,Checks!$A5085,"")</f>
        <v/>
      </c>
      <c r="GS5085" s="1" t="str">
        <f>IF(LEN(Folders!$A5085)&gt;0,Folders!$A5085,"")</f>
        <v/>
      </c>
      <c r="GT5085" s="1" t="str">
        <f>IF(LEN(CustomFunctions!$A5085)&gt;0,CustomFunctions!$A5085,"")</f>
        <v/>
      </c>
      <c r="GU5085" s="1" t="str">
        <f>IF(LEN(Fields!$G5085)&gt;0,Fields!$G5085,"")</f>
        <v/>
      </c>
      <c r="GV5085" s="1" t="str">
        <f>IF(LEN(Fields!$B5085)&gt;0,Fields!$B5085,"")</f>
        <v/>
      </c>
    </row>
    <row r="5086" spans="1:204" ht="25">
      <c r="A5086" s="1" t="s">
        <v>10191</v>
      </c>
      <c r="B5086" s="1" t="s">
        <v>71</v>
      </c>
      <c r="E5086" s="1" t="s">
        <v>10607</v>
      </c>
      <c r="F5086" s="1" t="s">
        <v>1890</v>
      </c>
      <c r="G5086" s="1" t="s">
        <v>43</v>
      </c>
      <c r="H5086" s="1" t="s">
        <v>189</v>
      </c>
      <c r="I5086" s="1" t="s">
        <v>1889</v>
      </c>
      <c r="GR5086" s="1" t="str">
        <f>IF(LEN(Checks!$A5086)&gt;0,Checks!$A5086,"")</f>
        <v/>
      </c>
      <c r="GS5086" s="1" t="str">
        <f>IF(LEN(Folders!$A5086)&gt;0,Folders!$A5086,"")</f>
        <v/>
      </c>
      <c r="GT5086" s="1" t="str">
        <f>IF(LEN(CustomFunctions!$A5086)&gt;0,CustomFunctions!$A5086,"")</f>
        <v/>
      </c>
      <c r="GU5086" s="1" t="str">
        <f>IF(LEN(Fields!$G5086)&gt;0,Fields!$G5086,"")</f>
        <v/>
      </c>
      <c r="GV5086" s="1" t="str">
        <f>IF(LEN(Fields!$B5086)&gt;0,Fields!$B5086,"")</f>
        <v/>
      </c>
    </row>
    <row r="5087" spans="1:204" ht="25">
      <c r="A5087" s="1" t="s">
        <v>10191</v>
      </c>
      <c r="B5087" s="1" t="s">
        <v>76</v>
      </c>
      <c r="C5087" s="1" t="s">
        <v>10571</v>
      </c>
      <c r="GR5087" s="1" t="str">
        <f>IF(LEN(Checks!$A5087)&gt;0,Checks!$A5087,"")</f>
        <v/>
      </c>
      <c r="GS5087" s="1" t="str">
        <f>IF(LEN(Folders!$A5087)&gt;0,Folders!$A5087,"")</f>
        <v/>
      </c>
      <c r="GT5087" s="1" t="str">
        <f>IF(LEN(CustomFunctions!$A5087)&gt;0,CustomFunctions!$A5087,"")</f>
        <v/>
      </c>
      <c r="GU5087" s="1" t="str">
        <f>IF(LEN(Fields!$G5087)&gt;0,Fields!$G5087,"")</f>
        <v/>
      </c>
      <c r="GV5087" s="1" t="str">
        <f>IF(LEN(Fields!$B5087)&gt;0,Fields!$B5087,"")</f>
        <v/>
      </c>
    </row>
    <row r="5088" spans="1:204" ht="25">
      <c r="A5088" s="1" t="s">
        <v>10191</v>
      </c>
      <c r="B5088" s="1" t="s">
        <v>83</v>
      </c>
      <c r="E5088" s="1" t="s">
        <v>10607</v>
      </c>
      <c r="F5088" s="1" t="s">
        <v>1898</v>
      </c>
      <c r="G5088" s="1" t="s">
        <v>43</v>
      </c>
      <c r="H5088" s="1" t="s">
        <v>189</v>
      </c>
      <c r="I5088" s="1" t="s">
        <v>1897</v>
      </c>
      <c r="GR5088" s="1" t="str">
        <f>IF(LEN(Checks!$A5088)&gt;0,Checks!$A5088,"")</f>
        <v/>
      </c>
      <c r="GS5088" s="1" t="str">
        <f>IF(LEN(Folders!$A5088)&gt;0,Folders!$A5088,"")</f>
        <v/>
      </c>
      <c r="GT5088" s="1" t="str">
        <f>IF(LEN(CustomFunctions!$A5088)&gt;0,CustomFunctions!$A5088,"")</f>
        <v/>
      </c>
      <c r="GU5088" s="1" t="str">
        <f>IF(LEN(Fields!$G5088)&gt;0,Fields!$G5088,"")</f>
        <v/>
      </c>
      <c r="GV5088" s="1" t="str">
        <f>IF(LEN(Fields!$B5088)&gt;0,Fields!$B5088,"")</f>
        <v/>
      </c>
    </row>
    <row r="5089" spans="1:204" ht="25">
      <c r="A5089" s="1" t="s">
        <v>10191</v>
      </c>
      <c r="B5089" s="1" t="s">
        <v>89</v>
      </c>
      <c r="C5089" s="1" t="s">
        <v>10571</v>
      </c>
      <c r="GR5089" s="1" t="str">
        <f>IF(LEN(Checks!$A5089)&gt;0,Checks!$A5089,"")</f>
        <v/>
      </c>
      <c r="GS5089" s="1" t="str">
        <f>IF(LEN(Folders!$A5089)&gt;0,Folders!$A5089,"")</f>
        <v/>
      </c>
      <c r="GT5089" s="1" t="str">
        <f>IF(LEN(CustomFunctions!$A5089)&gt;0,CustomFunctions!$A5089,"")</f>
        <v/>
      </c>
      <c r="GU5089" s="1" t="str">
        <f>IF(LEN(Fields!$G5089)&gt;0,Fields!$G5089,"")</f>
        <v/>
      </c>
      <c r="GV5089" s="1" t="str">
        <f>IF(LEN(Fields!$B5089)&gt;0,Fields!$B5089,"")</f>
        <v/>
      </c>
    </row>
    <row r="5090" spans="1:204" ht="25">
      <c r="A5090" s="1" t="s">
        <v>10191</v>
      </c>
      <c r="B5090" s="1" t="s">
        <v>94</v>
      </c>
      <c r="E5090" s="1" t="s">
        <v>10607</v>
      </c>
      <c r="F5090" s="1" t="s">
        <v>1914</v>
      </c>
      <c r="G5090" s="1" t="s">
        <v>43</v>
      </c>
      <c r="H5090" s="1" t="s">
        <v>189</v>
      </c>
      <c r="I5090" s="1" t="s">
        <v>1913</v>
      </c>
      <c r="GR5090" s="1" t="str">
        <f>IF(LEN(Checks!$A5090)&gt;0,Checks!$A5090,"")</f>
        <v/>
      </c>
      <c r="GS5090" s="1" t="str">
        <f>IF(LEN(Folders!$A5090)&gt;0,Folders!$A5090,"")</f>
        <v/>
      </c>
      <c r="GT5090" s="1" t="str">
        <f>IF(LEN(CustomFunctions!$A5090)&gt;0,CustomFunctions!$A5090,"")</f>
        <v/>
      </c>
      <c r="GU5090" s="1" t="str">
        <f>IF(LEN(Fields!$G5090)&gt;0,Fields!$G5090,"")</f>
        <v/>
      </c>
      <c r="GV5090" s="1" t="str">
        <f>IF(LEN(Fields!$B5090)&gt;0,Fields!$B5090,"")</f>
        <v/>
      </c>
    </row>
    <row r="5091" spans="1:204" ht="25">
      <c r="A5091" s="1" t="s">
        <v>10191</v>
      </c>
      <c r="B5091" s="1" t="s">
        <v>100</v>
      </c>
      <c r="C5091" s="1" t="s">
        <v>10571</v>
      </c>
      <c r="GR5091" s="1" t="str">
        <f>IF(LEN(Checks!$A5091)&gt;0,Checks!$A5091,"")</f>
        <v/>
      </c>
      <c r="GS5091" s="1" t="str">
        <f>IF(LEN(Folders!$A5091)&gt;0,Folders!$A5091,"")</f>
        <v/>
      </c>
      <c r="GT5091" s="1" t="str">
        <f>IF(LEN(CustomFunctions!$A5091)&gt;0,CustomFunctions!$A5091,"")</f>
        <v/>
      </c>
      <c r="GU5091" s="1" t="str">
        <f>IF(LEN(Fields!$G5091)&gt;0,Fields!$G5091,"")</f>
        <v/>
      </c>
      <c r="GV5091" s="1" t="str">
        <f>IF(LEN(Fields!$B5091)&gt;0,Fields!$B5091,"")</f>
        <v/>
      </c>
    </row>
    <row r="5092" spans="1:204" ht="25">
      <c r="A5092" s="1" t="s">
        <v>10191</v>
      </c>
      <c r="B5092" s="1" t="s">
        <v>105</v>
      </c>
      <c r="C5092" s="1" t="s">
        <v>10580</v>
      </c>
      <c r="GR5092" s="1" t="str">
        <f>IF(LEN(Checks!$A5092)&gt;0,Checks!$A5092,"")</f>
        <v/>
      </c>
      <c r="GS5092" s="1" t="str">
        <f>IF(LEN(Folders!$A5092)&gt;0,Folders!$A5092,"")</f>
        <v/>
      </c>
      <c r="GT5092" s="1" t="str">
        <f>IF(LEN(CustomFunctions!$A5092)&gt;0,CustomFunctions!$A5092,"")</f>
        <v/>
      </c>
      <c r="GU5092" s="1" t="str">
        <f>IF(LEN(Fields!$G5092)&gt;0,Fields!$G5092,"")</f>
        <v/>
      </c>
      <c r="GV5092" s="1" t="str">
        <f>IF(LEN(Fields!$B5092)&gt;0,Fields!$B5092,"")</f>
        <v/>
      </c>
    </row>
    <row r="5093" spans="1:204" ht="25">
      <c r="A5093" s="1" t="s">
        <v>10191</v>
      </c>
      <c r="B5093" s="1" t="s">
        <v>111</v>
      </c>
      <c r="C5093" s="1" t="s">
        <v>10580</v>
      </c>
      <c r="GR5093" s="1" t="str">
        <f>IF(LEN(Checks!$A5093)&gt;0,Checks!$A5093,"")</f>
        <v/>
      </c>
      <c r="GS5093" s="1" t="str">
        <f>IF(LEN(Folders!$A5093)&gt;0,Folders!$A5093,"")</f>
        <v/>
      </c>
      <c r="GT5093" s="1" t="str">
        <f>IF(LEN(CustomFunctions!$A5093)&gt;0,CustomFunctions!$A5093,"")</f>
        <v/>
      </c>
      <c r="GU5093" s="1" t="str">
        <f>IF(LEN(Fields!$G5093)&gt;0,Fields!$G5093,"")</f>
        <v/>
      </c>
      <c r="GV5093" s="1" t="str">
        <f>IF(LEN(Fields!$B5093)&gt;0,Fields!$B5093,"")</f>
        <v/>
      </c>
    </row>
    <row r="5094" spans="1:204" ht="25">
      <c r="A5094" s="1" t="s">
        <v>10191</v>
      </c>
      <c r="B5094" s="1" t="s">
        <v>117</v>
      </c>
      <c r="C5094" s="1" t="s">
        <v>10580</v>
      </c>
      <c r="GR5094" s="1" t="str">
        <f>IF(LEN(Checks!$A5094)&gt;0,Checks!$A5094,"")</f>
        <v/>
      </c>
      <c r="GS5094" s="1" t="str">
        <f>IF(LEN(Folders!$A5094)&gt;0,Folders!$A5094,"")</f>
        <v/>
      </c>
      <c r="GT5094" s="1" t="str">
        <f>IF(LEN(CustomFunctions!$A5094)&gt;0,CustomFunctions!$A5094,"")</f>
        <v/>
      </c>
      <c r="GU5094" s="1" t="str">
        <f>IF(LEN(Fields!$G5094)&gt;0,Fields!$G5094,"")</f>
        <v/>
      </c>
      <c r="GV5094" s="1" t="str">
        <f>IF(LEN(Fields!$B5094)&gt;0,Fields!$B5094,"")</f>
        <v/>
      </c>
    </row>
    <row r="5095" spans="1:204" ht="25">
      <c r="A5095" s="1" t="s">
        <v>10191</v>
      </c>
      <c r="B5095" s="1" t="s">
        <v>123</v>
      </c>
      <c r="C5095" s="1" t="s">
        <v>10587</v>
      </c>
      <c r="GR5095" s="1" t="str">
        <f>IF(LEN(Checks!$A5095)&gt;0,Checks!$A5095,"")</f>
        <v/>
      </c>
      <c r="GS5095" s="1" t="str">
        <f>IF(LEN(Folders!$A5095)&gt;0,Folders!$A5095,"")</f>
        <v/>
      </c>
      <c r="GT5095" s="1" t="str">
        <f>IF(LEN(CustomFunctions!$A5095)&gt;0,CustomFunctions!$A5095,"")</f>
        <v/>
      </c>
      <c r="GU5095" s="1" t="str">
        <f>IF(LEN(Fields!$G5095)&gt;0,Fields!$G5095,"")</f>
        <v/>
      </c>
      <c r="GV5095" s="1" t="str">
        <f>IF(LEN(Fields!$B5095)&gt;0,Fields!$B5095,"")</f>
        <v/>
      </c>
    </row>
    <row r="5096" spans="1:204" ht="25">
      <c r="A5096" s="4" t="s">
        <v>10195</v>
      </c>
      <c r="B5096" s="4" t="s">
        <v>43</v>
      </c>
      <c r="E5096" s="4" t="s">
        <v>10568</v>
      </c>
      <c r="F5096" s="4" t="s">
        <v>1873</v>
      </c>
      <c r="G5096" s="4" t="s">
        <v>160</v>
      </c>
      <c r="H5096" s="4" t="s">
        <v>189</v>
      </c>
      <c r="I5096" s="4" t="s">
        <v>1872</v>
      </c>
      <c r="GR5096" s="1" t="str">
        <f>IF(LEN(Checks!$A5096)&gt;0,Checks!$A5096,"")</f>
        <v/>
      </c>
      <c r="GS5096" s="1" t="str">
        <f>IF(LEN(Folders!$A5096)&gt;0,Folders!$A5096,"")</f>
        <v/>
      </c>
      <c r="GT5096" s="1" t="str">
        <f>IF(LEN(CustomFunctions!$A5096)&gt;0,CustomFunctions!$A5096,"")</f>
        <v/>
      </c>
      <c r="GU5096" s="1" t="str">
        <f>IF(LEN(Fields!$G5096)&gt;0,Fields!$G5096,"")</f>
        <v/>
      </c>
      <c r="GV5096" s="1" t="str">
        <f>IF(LEN(Fields!$B5096)&gt;0,Fields!$B5096,"")</f>
        <v/>
      </c>
    </row>
    <row r="5097" spans="1:204" ht="25">
      <c r="A5097" s="4" t="s">
        <v>10195</v>
      </c>
      <c r="B5097" s="4" t="s">
        <v>53</v>
      </c>
      <c r="C5097" s="4" t="s">
        <v>10569</v>
      </c>
      <c r="GR5097" s="1" t="str">
        <f>IF(LEN(Checks!$A5097)&gt;0,Checks!$A5097,"")</f>
        <v/>
      </c>
      <c r="GS5097" s="1" t="str">
        <f>IF(LEN(Folders!$A5097)&gt;0,Folders!$A5097,"")</f>
        <v/>
      </c>
      <c r="GT5097" s="1" t="str">
        <f>IF(LEN(CustomFunctions!$A5097)&gt;0,CustomFunctions!$A5097,"")</f>
        <v/>
      </c>
      <c r="GU5097" s="1" t="str">
        <f>IF(LEN(Fields!$G5097)&gt;0,Fields!$G5097,"")</f>
        <v/>
      </c>
      <c r="GV5097" s="1" t="str">
        <f>IF(LEN(Fields!$B5097)&gt;0,Fields!$B5097,"")</f>
        <v/>
      </c>
    </row>
    <row r="5098" spans="1:204" ht="25">
      <c r="A5098" s="4" t="s">
        <v>10195</v>
      </c>
      <c r="B5098" s="4" t="s">
        <v>60</v>
      </c>
      <c r="E5098" s="4" t="s">
        <v>10607</v>
      </c>
      <c r="F5098" s="4" t="s">
        <v>1882</v>
      </c>
      <c r="G5098" s="4" t="s">
        <v>160</v>
      </c>
      <c r="H5098" s="4" t="s">
        <v>189</v>
      </c>
      <c r="I5098" s="4" t="s">
        <v>1881</v>
      </c>
      <c r="GR5098" s="1" t="str">
        <f>IF(LEN(Checks!$A5098)&gt;0,Checks!$A5098,"")</f>
        <v/>
      </c>
      <c r="GS5098" s="1" t="str">
        <f>IF(LEN(Folders!$A5098)&gt;0,Folders!$A5098,"")</f>
        <v/>
      </c>
      <c r="GT5098" s="1" t="str">
        <f>IF(LEN(CustomFunctions!$A5098)&gt;0,CustomFunctions!$A5098,"")</f>
        <v/>
      </c>
      <c r="GU5098" s="1" t="str">
        <f>IF(LEN(Fields!$G5098)&gt;0,Fields!$G5098,"")</f>
        <v/>
      </c>
      <c r="GV5098" s="1" t="str">
        <f>IF(LEN(Fields!$B5098)&gt;0,Fields!$B5098,"")</f>
        <v/>
      </c>
    </row>
    <row r="5099" spans="1:204" ht="25">
      <c r="A5099" s="4" t="s">
        <v>10195</v>
      </c>
      <c r="B5099" s="4" t="s">
        <v>66</v>
      </c>
      <c r="C5099" s="4" t="s">
        <v>10571</v>
      </c>
      <c r="GR5099" s="1" t="str">
        <f>IF(LEN(Checks!$A5099)&gt;0,Checks!$A5099,"")</f>
        <v/>
      </c>
      <c r="GS5099" s="1" t="str">
        <f>IF(LEN(Folders!$A5099)&gt;0,Folders!$A5099,"")</f>
        <v/>
      </c>
      <c r="GT5099" s="1" t="str">
        <f>IF(LEN(CustomFunctions!$A5099)&gt;0,CustomFunctions!$A5099,"")</f>
        <v/>
      </c>
      <c r="GU5099" s="1" t="str">
        <f>IF(LEN(Fields!$G5099)&gt;0,Fields!$G5099,"")</f>
        <v/>
      </c>
      <c r="GV5099" s="1" t="str">
        <f>IF(LEN(Fields!$B5099)&gt;0,Fields!$B5099,"")</f>
        <v/>
      </c>
    </row>
    <row r="5100" spans="1:204" ht="25">
      <c r="A5100" s="4" t="s">
        <v>10195</v>
      </c>
      <c r="B5100" s="4" t="s">
        <v>71</v>
      </c>
      <c r="E5100" s="4" t="s">
        <v>10607</v>
      </c>
      <c r="F5100" s="4" t="s">
        <v>1890</v>
      </c>
      <c r="G5100" s="4" t="s">
        <v>160</v>
      </c>
      <c r="H5100" s="4" t="s">
        <v>189</v>
      </c>
      <c r="I5100" s="4" t="s">
        <v>1889</v>
      </c>
      <c r="GR5100" s="1" t="str">
        <f>IF(LEN(Checks!$A5100)&gt;0,Checks!$A5100,"")</f>
        <v/>
      </c>
      <c r="GS5100" s="1" t="str">
        <f>IF(LEN(Folders!$A5100)&gt;0,Folders!$A5100,"")</f>
        <v/>
      </c>
      <c r="GT5100" s="1" t="str">
        <f>IF(LEN(CustomFunctions!$A5100)&gt;0,CustomFunctions!$A5100,"")</f>
        <v/>
      </c>
      <c r="GU5100" s="1" t="str">
        <f>IF(LEN(Fields!$G5100)&gt;0,Fields!$G5100,"")</f>
        <v/>
      </c>
      <c r="GV5100" s="1" t="str">
        <f>IF(LEN(Fields!$B5100)&gt;0,Fields!$B5100,"")</f>
        <v/>
      </c>
    </row>
    <row r="5101" spans="1:204" ht="25">
      <c r="A5101" s="4" t="s">
        <v>10195</v>
      </c>
      <c r="B5101" s="4" t="s">
        <v>76</v>
      </c>
      <c r="C5101" s="4" t="s">
        <v>10571</v>
      </c>
      <c r="GR5101" s="1" t="str">
        <f>IF(LEN(Checks!$A5101)&gt;0,Checks!$A5101,"")</f>
        <v/>
      </c>
      <c r="GS5101" s="1" t="str">
        <f>IF(LEN(Folders!$A5101)&gt;0,Folders!$A5101,"")</f>
        <v/>
      </c>
      <c r="GT5101" s="1" t="str">
        <f>IF(LEN(CustomFunctions!$A5101)&gt;0,CustomFunctions!$A5101,"")</f>
        <v/>
      </c>
      <c r="GU5101" s="1" t="str">
        <f>IF(LEN(Fields!$G5101)&gt;0,Fields!$G5101,"")</f>
        <v/>
      </c>
      <c r="GV5101" s="1" t="str">
        <f>IF(LEN(Fields!$B5101)&gt;0,Fields!$B5101,"")</f>
        <v/>
      </c>
    </row>
    <row r="5102" spans="1:204" ht="25">
      <c r="A5102" s="4" t="s">
        <v>10195</v>
      </c>
      <c r="B5102" s="4" t="s">
        <v>83</v>
      </c>
      <c r="E5102" s="4" t="s">
        <v>10607</v>
      </c>
      <c r="F5102" s="4" t="s">
        <v>1898</v>
      </c>
      <c r="G5102" s="4" t="s">
        <v>160</v>
      </c>
      <c r="H5102" s="4" t="s">
        <v>189</v>
      </c>
      <c r="I5102" s="4" t="s">
        <v>1897</v>
      </c>
      <c r="GR5102" s="1" t="str">
        <f>IF(LEN(Checks!$A5102)&gt;0,Checks!$A5102,"")</f>
        <v/>
      </c>
      <c r="GS5102" s="1" t="str">
        <f>IF(LEN(Folders!$A5102)&gt;0,Folders!$A5102,"")</f>
        <v/>
      </c>
      <c r="GT5102" s="1" t="str">
        <f>IF(LEN(CustomFunctions!$A5102)&gt;0,CustomFunctions!$A5102,"")</f>
        <v/>
      </c>
      <c r="GU5102" s="1" t="str">
        <f>IF(LEN(Fields!$G5102)&gt;0,Fields!$G5102,"")</f>
        <v/>
      </c>
      <c r="GV5102" s="1" t="str">
        <f>IF(LEN(Fields!$B5102)&gt;0,Fields!$B5102,"")</f>
        <v/>
      </c>
    </row>
    <row r="5103" spans="1:204" ht="25">
      <c r="A5103" s="4" t="s">
        <v>10195</v>
      </c>
      <c r="B5103" s="4" t="s">
        <v>89</v>
      </c>
      <c r="C5103" s="4" t="s">
        <v>10571</v>
      </c>
      <c r="GR5103" s="1" t="str">
        <f>IF(LEN(Checks!$A5103)&gt;0,Checks!$A5103,"")</f>
        <v/>
      </c>
      <c r="GS5103" s="1" t="str">
        <f>IF(LEN(Folders!$A5103)&gt;0,Folders!$A5103,"")</f>
        <v/>
      </c>
      <c r="GT5103" s="1" t="str">
        <f>IF(LEN(CustomFunctions!$A5103)&gt;0,CustomFunctions!$A5103,"")</f>
        <v/>
      </c>
      <c r="GU5103" s="1" t="str">
        <f>IF(LEN(Fields!$G5103)&gt;0,Fields!$G5103,"")</f>
        <v/>
      </c>
      <c r="GV5103" s="1" t="str">
        <f>IF(LEN(Fields!$B5103)&gt;0,Fields!$B5103,"")</f>
        <v/>
      </c>
    </row>
    <row r="5104" spans="1:204" ht="25">
      <c r="A5104" s="4" t="s">
        <v>10195</v>
      </c>
      <c r="B5104" s="4" t="s">
        <v>94</v>
      </c>
      <c r="E5104" s="4" t="s">
        <v>10607</v>
      </c>
      <c r="F5104" s="4" t="s">
        <v>1914</v>
      </c>
      <c r="G5104" s="4" t="s">
        <v>160</v>
      </c>
      <c r="H5104" s="4" t="s">
        <v>189</v>
      </c>
      <c r="I5104" s="4" t="s">
        <v>1913</v>
      </c>
      <c r="GR5104" s="1" t="str">
        <f>IF(LEN(Checks!$A5104)&gt;0,Checks!$A5104,"")</f>
        <v/>
      </c>
      <c r="GS5104" s="1" t="str">
        <f>IF(LEN(Folders!$A5104)&gt;0,Folders!$A5104,"")</f>
        <v/>
      </c>
      <c r="GT5104" s="1" t="str">
        <f>IF(LEN(CustomFunctions!$A5104)&gt;0,CustomFunctions!$A5104,"")</f>
        <v/>
      </c>
      <c r="GU5104" s="1" t="str">
        <f>IF(LEN(Fields!$G5104)&gt;0,Fields!$G5104,"")</f>
        <v/>
      </c>
      <c r="GV5104" s="1" t="str">
        <f>IF(LEN(Fields!$B5104)&gt;0,Fields!$B5104,"")</f>
        <v/>
      </c>
    </row>
    <row r="5105" spans="1:204" ht="25">
      <c r="A5105" s="4" t="s">
        <v>10195</v>
      </c>
      <c r="B5105" s="4" t="s">
        <v>100</v>
      </c>
      <c r="C5105" s="4" t="s">
        <v>10571</v>
      </c>
      <c r="GR5105" s="1" t="str">
        <f>IF(LEN(Checks!$A5105)&gt;0,Checks!$A5105,"")</f>
        <v/>
      </c>
      <c r="GS5105" s="1" t="str">
        <f>IF(LEN(Folders!$A5105)&gt;0,Folders!$A5105,"")</f>
        <v/>
      </c>
      <c r="GT5105" s="1" t="str">
        <f>IF(LEN(CustomFunctions!$A5105)&gt;0,CustomFunctions!$A5105,"")</f>
        <v/>
      </c>
      <c r="GU5105" s="1" t="str">
        <f>IF(LEN(Fields!$G5105)&gt;0,Fields!$G5105,"")</f>
        <v/>
      </c>
      <c r="GV5105" s="1" t="str">
        <f>IF(LEN(Fields!$B5105)&gt;0,Fields!$B5105,"")</f>
        <v/>
      </c>
    </row>
    <row r="5106" spans="1:204" ht="25">
      <c r="A5106" s="4" t="s">
        <v>10195</v>
      </c>
      <c r="B5106" s="4" t="s">
        <v>105</v>
      </c>
      <c r="C5106" s="4" t="s">
        <v>10580</v>
      </c>
      <c r="GR5106" s="1" t="str">
        <f>IF(LEN(Checks!$A5106)&gt;0,Checks!$A5106,"")</f>
        <v/>
      </c>
      <c r="GS5106" s="1" t="str">
        <f>IF(LEN(Folders!$A5106)&gt;0,Folders!$A5106,"")</f>
        <v/>
      </c>
      <c r="GT5106" s="1" t="str">
        <f>IF(LEN(CustomFunctions!$A5106)&gt;0,CustomFunctions!$A5106,"")</f>
        <v/>
      </c>
      <c r="GU5106" s="1" t="str">
        <f>IF(LEN(Fields!$G5106)&gt;0,Fields!$G5106,"")</f>
        <v/>
      </c>
      <c r="GV5106" s="1" t="str">
        <f>IF(LEN(Fields!$B5106)&gt;0,Fields!$B5106,"")</f>
        <v/>
      </c>
    </row>
    <row r="5107" spans="1:204" ht="25">
      <c r="A5107" s="4" t="s">
        <v>10195</v>
      </c>
      <c r="B5107" s="4" t="s">
        <v>111</v>
      </c>
      <c r="C5107" s="4" t="s">
        <v>10580</v>
      </c>
      <c r="GR5107" s="1" t="str">
        <f>IF(LEN(Checks!$A5107)&gt;0,Checks!$A5107,"")</f>
        <v/>
      </c>
      <c r="GS5107" s="1" t="str">
        <f>IF(LEN(Folders!$A5107)&gt;0,Folders!$A5107,"")</f>
        <v/>
      </c>
      <c r="GT5107" s="1" t="str">
        <f>IF(LEN(CustomFunctions!$A5107)&gt;0,CustomFunctions!$A5107,"")</f>
        <v/>
      </c>
      <c r="GU5107" s="1" t="str">
        <f>IF(LEN(Fields!$G5107)&gt;0,Fields!$G5107,"")</f>
        <v/>
      </c>
      <c r="GV5107" s="1" t="str">
        <f>IF(LEN(Fields!$B5107)&gt;0,Fields!$B5107,"")</f>
        <v/>
      </c>
    </row>
    <row r="5108" spans="1:204" ht="25">
      <c r="A5108" s="4" t="s">
        <v>10195</v>
      </c>
      <c r="B5108" s="4" t="s">
        <v>117</v>
      </c>
      <c r="C5108" s="4" t="s">
        <v>10580</v>
      </c>
      <c r="GR5108" s="1" t="str">
        <f>IF(LEN(Checks!$A5108)&gt;0,Checks!$A5108,"")</f>
        <v/>
      </c>
      <c r="GS5108" s="1" t="str">
        <f>IF(LEN(Folders!$A5108)&gt;0,Folders!$A5108,"")</f>
        <v/>
      </c>
      <c r="GT5108" s="1" t="str">
        <f>IF(LEN(CustomFunctions!$A5108)&gt;0,CustomFunctions!$A5108,"")</f>
        <v/>
      </c>
      <c r="GU5108" s="1" t="str">
        <f>IF(LEN(Fields!$G5108)&gt;0,Fields!$G5108,"")</f>
        <v/>
      </c>
      <c r="GV5108" s="1" t="str">
        <f>IF(LEN(Fields!$B5108)&gt;0,Fields!$B5108,"")</f>
        <v/>
      </c>
    </row>
    <row r="5109" spans="1:204" ht="25">
      <c r="A5109" s="4" t="s">
        <v>10195</v>
      </c>
      <c r="B5109" s="4" t="s">
        <v>123</v>
      </c>
      <c r="C5109" s="4" t="s">
        <v>10587</v>
      </c>
      <c r="GR5109" s="1" t="str">
        <f>IF(LEN(Checks!$A5109)&gt;0,Checks!$A5109,"")</f>
        <v/>
      </c>
      <c r="GS5109" s="1" t="str">
        <f>IF(LEN(Folders!$A5109)&gt;0,Folders!$A5109,"")</f>
        <v/>
      </c>
      <c r="GT5109" s="1" t="str">
        <f>IF(LEN(CustomFunctions!$A5109)&gt;0,CustomFunctions!$A5109,"")</f>
        <v/>
      </c>
      <c r="GU5109" s="1" t="str">
        <f>IF(LEN(Fields!$G5109)&gt;0,Fields!$G5109,"")</f>
        <v/>
      </c>
      <c r="GV5109" s="1" t="str">
        <f>IF(LEN(Fields!$B5109)&gt;0,Fields!$B5109,"")</f>
        <v/>
      </c>
    </row>
    <row r="5110" spans="1:204" ht="25">
      <c r="A5110" s="1" t="s">
        <v>10199</v>
      </c>
      <c r="B5110" s="1" t="s">
        <v>43</v>
      </c>
      <c r="E5110" s="1" t="s">
        <v>10568</v>
      </c>
      <c r="F5110" s="1" t="s">
        <v>1873</v>
      </c>
      <c r="G5110" s="1" t="s">
        <v>220</v>
      </c>
      <c r="H5110" s="1" t="s">
        <v>189</v>
      </c>
      <c r="I5110" s="1" t="s">
        <v>1872</v>
      </c>
      <c r="GR5110" s="1" t="str">
        <f>IF(LEN(Checks!$A5110)&gt;0,Checks!$A5110,"")</f>
        <v/>
      </c>
      <c r="GS5110" s="1" t="str">
        <f>IF(LEN(Folders!$A5110)&gt;0,Folders!$A5110,"")</f>
        <v/>
      </c>
      <c r="GT5110" s="1" t="str">
        <f>IF(LEN(CustomFunctions!$A5110)&gt;0,CustomFunctions!$A5110,"")</f>
        <v/>
      </c>
      <c r="GU5110" s="1" t="str">
        <f>IF(LEN(Fields!$G5110)&gt;0,Fields!$G5110,"")</f>
        <v/>
      </c>
      <c r="GV5110" s="1" t="str">
        <f>IF(LEN(Fields!$B5110)&gt;0,Fields!$B5110,"")</f>
        <v/>
      </c>
    </row>
    <row r="5111" spans="1:204" ht="25">
      <c r="A5111" s="1" t="s">
        <v>10199</v>
      </c>
      <c r="B5111" s="1" t="s">
        <v>53</v>
      </c>
      <c r="C5111" s="1" t="s">
        <v>10569</v>
      </c>
      <c r="GR5111" s="1" t="str">
        <f>IF(LEN(Checks!$A5111)&gt;0,Checks!$A5111,"")</f>
        <v/>
      </c>
      <c r="GS5111" s="1" t="str">
        <f>IF(LEN(Folders!$A5111)&gt;0,Folders!$A5111,"")</f>
        <v/>
      </c>
      <c r="GT5111" s="1" t="str">
        <f>IF(LEN(CustomFunctions!$A5111)&gt;0,CustomFunctions!$A5111,"")</f>
        <v/>
      </c>
      <c r="GU5111" s="1" t="str">
        <f>IF(LEN(Fields!$G5111)&gt;0,Fields!$G5111,"")</f>
        <v/>
      </c>
      <c r="GV5111" s="1" t="str">
        <f>IF(LEN(Fields!$B5111)&gt;0,Fields!$B5111,"")</f>
        <v/>
      </c>
    </row>
    <row r="5112" spans="1:204" ht="25">
      <c r="A5112" s="1" t="s">
        <v>10199</v>
      </c>
      <c r="B5112" s="1" t="s">
        <v>60</v>
      </c>
      <c r="E5112" s="1" t="s">
        <v>10607</v>
      </c>
      <c r="F5112" s="1" t="s">
        <v>1882</v>
      </c>
      <c r="G5112" s="1" t="s">
        <v>220</v>
      </c>
      <c r="H5112" s="1" t="s">
        <v>189</v>
      </c>
      <c r="I5112" s="1" t="s">
        <v>1881</v>
      </c>
      <c r="GR5112" s="1" t="str">
        <f>IF(LEN(Checks!$A5112)&gt;0,Checks!$A5112,"")</f>
        <v/>
      </c>
      <c r="GS5112" s="1" t="str">
        <f>IF(LEN(Folders!$A5112)&gt;0,Folders!$A5112,"")</f>
        <v/>
      </c>
      <c r="GT5112" s="1" t="str">
        <f>IF(LEN(CustomFunctions!$A5112)&gt;0,CustomFunctions!$A5112,"")</f>
        <v/>
      </c>
      <c r="GU5112" s="1" t="str">
        <f>IF(LEN(Fields!$G5112)&gt;0,Fields!$G5112,"")</f>
        <v/>
      </c>
      <c r="GV5112" s="1" t="str">
        <f>IF(LEN(Fields!$B5112)&gt;0,Fields!$B5112,"")</f>
        <v/>
      </c>
    </row>
    <row r="5113" spans="1:204" ht="25">
      <c r="A5113" s="1" t="s">
        <v>10199</v>
      </c>
      <c r="B5113" s="1" t="s">
        <v>66</v>
      </c>
      <c r="C5113" s="1" t="s">
        <v>10571</v>
      </c>
      <c r="GR5113" s="1" t="str">
        <f>IF(LEN(Checks!$A5113)&gt;0,Checks!$A5113,"")</f>
        <v/>
      </c>
      <c r="GS5113" s="1" t="str">
        <f>IF(LEN(Folders!$A5113)&gt;0,Folders!$A5113,"")</f>
        <v/>
      </c>
      <c r="GT5113" s="1" t="str">
        <f>IF(LEN(CustomFunctions!$A5113)&gt;0,CustomFunctions!$A5113,"")</f>
        <v/>
      </c>
      <c r="GU5113" s="1" t="str">
        <f>IF(LEN(Fields!$G5113)&gt;0,Fields!$G5113,"")</f>
        <v/>
      </c>
      <c r="GV5113" s="1" t="str">
        <f>IF(LEN(Fields!$B5113)&gt;0,Fields!$B5113,"")</f>
        <v/>
      </c>
    </row>
    <row r="5114" spans="1:204" ht="25">
      <c r="A5114" s="1" t="s">
        <v>10199</v>
      </c>
      <c r="B5114" s="1" t="s">
        <v>71</v>
      </c>
      <c r="E5114" s="1" t="s">
        <v>10607</v>
      </c>
      <c r="F5114" s="1" t="s">
        <v>1890</v>
      </c>
      <c r="G5114" s="1" t="s">
        <v>220</v>
      </c>
      <c r="H5114" s="1" t="s">
        <v>189</v>
      </c>
      <c r="I5114" s="1" t="s">
        <v>1889</v>
      </c>
      <c r="GR5114" s="1" t="str">
        <f>IF(LEN(Checks!$A5114)&gt;0,Checks!$A5114,"")</f>
        <v/>
      </c>
      <c r="GS5114" s="1" t="str">
        <f>IF(LEN(Folders!$A5114)&gt;0,Folders!$A5114,"")</f>
        <v/>
      </c>
      <c r="GT5114" s="1" t="str">
        <f>IF(LEN(CustomFunctions!$A5114)&gt;0,CustomFunctions!$A5114,"")</f>
        <v/>
      </c>
      <c r="GU5114" s="1" t="str">
        <f>IF(LEN(Fields!$G5114)&gt;0,Fields!$G5114,"")</f>
        <v/>
      </c>
      <c r="GV5114" s="1" t="str">
        <f>IF(LEN(Fields!$B5114)&gt;0,Fields!$B5114,"")</f>
        <v/>
      </c>
    </row>
    <row r="5115" spans="1:204" ht="25">
      <c r="A5115" s="1" t="s">
        <v>10199</v>
      </c>
      <c r="B5115" s="1" t="s">
        <v>76</v>
      </c>
      <c r="C5115" s="1" t="s">
        <v>10571</v>
      </c>
      <c r="GR5115" s="1" t="str">
        <f>IF(LEN(Checks!$A5115)&gt;0,Checks!$A5115,"")</f>
        <v/>
      </c>
      <c r="GS5115" s="1" t="str">
        <f>IF(LEN(Folders!$A5115)&gt;0,Folders!$A5115,"")</f>
        <v/>
      </c>
      <c r="GT5115" s="1" t="str">
        <f>IF(LEN(CustomFunctions!$A5115)&gt;0,CustomFunctions!$A5115,"")</f>
        <v/>
      </c>
      <c r="GU5115" s="1" t="str">
        <f>IF(LEN(Fields!$G5115)&gt;0,Fields!$G5115,"")</f>
        <v/>
      </c>
      <c r="GV5115" s="1" t="str">
        <f>IF(LEN(Fields!$B5115)&gt;0,Fields!$B5115,"")</f>
        <v/>
      </c>
    </row>
    <row r="5116" spans="1:204" ht="25">
      <c r="A5116" s="1" t="s">
        <v>10199</v>
      </c>
      <c r="B5116" s="1" t="s">
        <v>83</v>
      </c>
      <c r="E5116" s="1" t="s">
        <v>10607</v>
      </c>
      <c r="F5116" s="1" t="s">
        <v>1898</v>
      </c>
      <c r="G5116" s="1" t="s">
        <v>220</v>
      </c>
      <c r="H5116" s="1" t="s">
        <v>189</v>
      </c>
      <c r="I5116" s="1" t="s">
        <v>1897</v>
      </c>
      <c r="GR5116" s="1" t="str">
        <f>IF(LEN(Checks!$A5116)&gt;0,Checks!$A5116,"")</f>
        <v/>
      </c>
      <c r="GS5116" s="1" t="str">
        <f>IF(LEN(Folders!$A5116)&gt;0,Folders!$A5116,"")</f>
        <v/>
      </c>
      <c r="GT5116" s="1" t="str">
        <f>IF(LEN(CustomFunctions!$A5116)&gt;0,CustomFunctions!$A5116,"")</f>
        <v/>
      </c>
      <c r="GU5116" s="1" t="str">
        <f>IF(LEN(Fields!$G5116)&gt;0,Fields!$G5116,"")</f>
        <v/>
      </c>
      <c r="GV5116" s="1" t="str">
        <f>IF(LEN(Fields!$B5116)&gt;0,Fields!$B5116,"")</f>
        <v/>
      </c>
    </row>
    <row r="5117" spans="1:204" ht="25">
      <c r="A5117" s="1" t="s">
        <v>10199</v>
      </c>
      <c r="B5117" s="1" t="s">
        <v>89</v>
      </c>
      <c r="C5117" s="1" t="s">
        <v>10571</v>
      </c>
      <c r="GR5117" s="1" t="str">
        <f>IF(LEN(Checks!$A5117)&gt;0,Checks!$A5117,"")</f>
        <v/>
      </c>
      <c r="GS5117" s="1" t="str">
        <f>IF(LEN(Folders!$A5117)&gt;0,Folders!$A5117,"")</f>
        <v/>
      </c>
      <c r="GT5117" s="1" t="str">
        <f>IF(LEN(CustomFunctions!$A5117)&gt;0,CustomFunctions!$A5117,"")</f>
        <v/>
      </c>
      <c r="GU5117" s="1" t="str">
        <f>IF(LEN(Fields!$G5117)&gt;0,Fields!$G5117,"")</f>
        <v/>
      </c>
      <c r="GV5117" s="1" t="str">
        <f>IF(LEN(Fields!$B5117)&gt;0,Fields!$B5117,"")</f>
        <v/>
      </c>
    </row>
    <row r="5118" spans="1:204" ht="25">
      <c r="A5118" s="1" t="s">
        <v>10199</v>
      </c>
      <c r="B5118" s="1" t="s">
        <v>94</v>
      </c>
      <c r="E5118" s="1" t="s">
        <v>10607</v>
      </c>
      <c r="F5118" s="1" t="s">
        <v>1914</v>
      </c>
      <c r="G5118" s="1" t="s">
        <v>220</v>
      </c>
      <c r="H5118" s="1" t="s">
        <v>189</v>
      </c>
      <c r="I5118" s="1" t="s">
        <v>1913</v>
      </c>
      <c r="GR5118" s="1" t="str">
        <f>IF(LEN(Checks!$A5118)&gt;0,Checks!$A5118,"")</f>
        <v/>
      </c>
      <c r="GS5118" s="1" t="str">
        <f>IF(LEN(Folders!$A5118)&gt;0,Folders!$A5118,"")</f>
        <v/>
      </c>
      <c r="GT5118" s="1" t="str">
        <f>IF(LEN(CustomFunctions!$A5118)&gt;0,CustomFunctions!$A5118,"")</f>
        <v/>
      </c>
      <c r="GU5118" s="1" t="str">
        <f>IF(LEN(Fields!$G5118)&gt;0,Fields!$G5118,"")</f>
        <v/>
      </c>
      <c r="GV5118" s="1" t="str">
        <f>IF(LEN(Fields!$B5118)&gt;0,Fields!$B5118,"")</f>
        <v/>
      </c>
    </row>
    <row r="5119" spans="1:204" ht="25">
      <c r="A5119" s="1" t="s">
        <v>10199</v>
      </c>
      <c r="B5119" s="1" t="s">
        <v>100</v>
      </c>
      <c r="C5119" s="1" t="s">
        <v>10571</v>
      </c>
      <c r="GR5119" s="1" t="str">
        <f>IF(LEN(Checks!$A5119)&gt;0,Checks!$A5119,"")</f>
        <v/>
      </c>
      <c r="GS5119" s="1" t="str">
        <f>IF(LEN(Folders!$A5119)&gt;0,Folders!$A5119,"")</f>
        <v/>
      </c>
      <c r="GT5119" s="1" t="str">
        <f>IF(LEN(CustomFunctions!$A5119)&gt;0,CustomFunctions!$A5119,"")</f>
        <v/>
      </c>
      <c r="GU5119" s="1" t="str">
        <f>IF(LEN(Fields!$G5119)&gt;0,Fields!$G5119,"")</f>
        <v/>
      </c>
      <c r="GV5119" s="1" t="str">
        <f>IF(LEN(Fields!$B5119)&gt;0,Fields!$B5119,"")</f>
        <v/>
      </c>
    </row>
    <row r="5120" spans="1:204" ht="25">
      <c r="A5120" s="1" t="s">
        <v>10199</v>
      </c>
      <c r="B5120" s="1" t="s">
        <v>105</v>
      </c>
      <c r="C5120" s="1" t="s">
        <v>10580</v>
      </c>
      <c r="GR5120" s="1" t="str">
        <f>IF(LEN(Checks!$A5120)&gt;0,Checks!$A5120,"")</f>
        <v/>
      </c>
      <c r="GS5120" s="1" t="str">
        <f>IF(LEN(Folders!$A5120)&gt;0,Folders!$A5120,"")</f>
        <v/>
      </c>
      <c r="GT5120" s="1" t="str">
        <f>IF(LEN(CustomFunctions!$A5120)&gt;0,CustomFunctions!$A5120,"")</f>
        <v/>
      </c>
      <c r="GU5120" s="1" t="str">
        <f>IF(LEN(Fields!$G5120)&gt;0,Fields!$G5120,"")</f>
        <v/>
      </c>
      <c r="GV5120" s="1" t="str">
        <f>IF(LEN(Fields!$B5120)&gt;0,Fields!$B5120,"")</f>
        <v/>
      </c>
    </row>
    <row r="5121" spans="1:204" ht="25">
      <c r="A5121" s="1" t="s">
        <v>10199</v>
      </c>
      <c r="B5121" s="1" t="s">
        <v>111</v>
      </c>
      <c r="C5121" s="1" t="s">
        <v>10580</v>
      </c>
      <c r="GR5121" s="1" t="str">
        <f>IF(LEN(Checks!$A5121)&gt;0,Checks!$A5121,"")</f>
        <v/>
      </c>
      <c r="GS5121" s="1" t="str">
        <f>IF(LEN(Folders!$A5121)&gt;0,Folders!$A5121,"")</f>
        <v/>
      </c>
      <c r="GT5121" s="1" t="str">
        <f>IF(LEN(CustomFunctions!$A5121)&gt;0,CustomFunctions!$A5121,"")</f>
        <v/>
      </c>
      <c r="GU5121" s="1" t="str">
        <f>IF(LEN(Fields!$G5121)&gt;0,Fields!$G5121,"")</f>
        <v/>
      </c>
      <c r="GV5121" s="1" t="str">
        <f>IF(LEN(Fields!$B5121)&gt;0,Fields!$B5121,"")</f>
        <v/>
      </c>
    </row>
    <row r="5122" spans="1:204" ht="25">
      <c r="A5122" s="1" t="s">
        <v>10199</v>
      </c>
      <c r="B5122" s="1" t="s">
        <v>117</v>
      </c>
      <c r="C5122" s="1" t="s">
        <v>10580</v>
      </c>
      <c r="GR5122" s="1" t="str">
        <f>IF(LEN(Checks!$A5122)&gt;0,Checks!$A5122,"")</f>
        <v/>
      </c>
      <c r="GS5122" s="1" t="str">
        <f>IF(LEN(Folders!$A5122)&gt;0,Folders!$A5122,"")</f>
        <v/>
      </c>
      <c r="GT5122" s="1" t="str">
        <f>IF(LEN(CustomFunctions!$A5122)&gt;0,CustomFunctions!$A5122,"")</f>
        <v/>
      </c>
      <c r="GU5122" s="1" t="str">
        <f>IF(LEN(Fields!$G5122)&gt;0,Fields!$G5122,"")</f>
        <v/>
      </c>
      <c r="GV5122" s="1" t="str">
        <f>IF(LEN(Fields!$B5122)&gt;0,Fields!$B5122,"")</f>
        <v/>
      </c>
    </row>
    <row r="5123" spans="1:204" ht="25">
      <c r="A5123" s="1" t="s">
        <v>10199</v>
      </c>
      <c r="B5123" s="1" t="s">
        <v>123</v>
      </c>
      <c r="C5123" s="1" t="s">
        <v>10587</v>
      </c>
      <c r="GR5123" s="1" t="str">
        <f>IF(LEN(Checks!$A5123)&gt;0,Checks!$A5123,"")</f>
        <v/>
      </c>
      <c r="GS5123" s="1" t="str">
        <f>IF(LEN(Folders!$A5123)&gt;0,Folders!$A5123,"")</f>
        <v/>
      </c>
      <c r="GT5123" s="1" t="str">
        <f>IF(LEN(CustomFunctions!$A5123)&gt;0,CustomFunctions!$A5123,"")</f>
        <v/>
      </c>
      <c r="GU5123" s="1" t="str">
        <f>IF(LEN(Fields!$G5123)&gt;0,Fields!$G5123,"")</f>
        <v/>
      </c>
      <c r="GV5123" s="1" t="str">
        <f>IF(LEN(Fields!$B5123)&gt;0,Fields!$B5123,"")</f>
        <v/>
      </c>
    </row>
    <row r="5124" spans="1:204" ht="25">
      <c r="A5124" s="4" t="s">
        <v>10203</v>
      </c>
      <c r="B5124" s="4" t="s">
        <v>43</v>
      </c>
      <c r="E5124" s="4" t="s">
        <v>10607</v>
      </c>
      <c r="F5124" s="4" t="s">
        <v>1781</v>
      </c>
      <c r="H5124" s="4" t="s">
        <v>183</v>
      </c>
      <c r="I5124" s="4" t="s">
        <v>1780</v>
      </c>
      <c r="J5124" s="4" t="s">
        <v>456</v>
      </c>
      <c r="GR5124" s="1" t="str">
        <f>IF(LEN(Checks!$A5124)&gt;0,Checks!$A5124,"")</f>
        <v/>
      </c>
      <c r="GS5124" s="1" t="str">
        <f>IF(LEN(Folders!$A5124)&gt;0,Folders!$A5124,"")</f>
        <v/>
      </c>
      <c r="GT5124" s="1" t="str">
        <f>IF(LEN(CustomFunctions!$A5124)&gt;0,CustomFunctions!$A5124,"")</f>
        <v/>
      </c>
      <c r="GU5124" s="1" t="str">
        <f>IF(LEN(Fields!$G5124)&gt;0,Fields!$G5124,"")</f>
        <v/>
      </c>
      <c r="GV5124" s="1" t="str">
        <f>IF(LEN(Fields!$B5124)&gt;0,Fields!$B5124,"")</f>
        <v/>
      </c>
    </row>
    <row r="5125" spans="1:204" ht="25">
      <c r="A5125" s="4" t="s">
        <v>10203</v>
      </c>
      <c r="B5125" s="4" t="s">
        <v>53</v>
      </c>
      <c r="C5125" s="4" t="s">
        <v>10571</v>
      </c>
      <c r="GR5125" s="1" t="str">
        <f>IF(LEN(Checks!$A5125)&gt;0,Checks!$A5125,"")</f>
        <v/>
      </c>
      <c r="GS5125" s="1" t="str">
        <f>IF(LEN(Folders!$A5125)&gt;0,Folders!$A5125,"")</f>
        <v/>
      </c>
      <c r="GT5125" s="1" t="str">
        <f>IF(LEN(CustomFunctions!$A5125)&gt;0,CustomFunctions!$A5125,"")</f>
        <v/>
      </c>
      <c r="GU5125" s="1" t="str">
        <f>IF(LEN(Fields!$G5125)&gt;0,Fields!$G5125,"")</f>
        <v/>
      </c>
      <c r="GV5125" s="1" t="str">
        <f>IF(LEN(Fields!$B5125)&gt;0,Fields!$B5125,"")</f>
        <v/>
      </c>
    </row>
    <row r="5126" spans="1:204" ht="25">
      <c r="A5126" s="4" t="s">
        <v>10203</v>
      </c>
      <c r="B5126" s="4" t="s">
        <v>60</v>
      </c>
      <c r="E5126" s="4" t="s">
        <v>10607</v>
      </c>
      <c r="F5126" s="4" t="s">
        <v>1790</v>
      </c>
      <c r="H5126" s="4" t="s">
        <v>183</v>
      </c>
      <c r="I5126" s="4" t="s">
        <v>1789</v>
      </c>
      <c r="J5126" s="4" t="s">
        <v>456</v>
      </c>
      <c r="GR5126" s="1" t="str">
        <f>IF(LEN(Checks!$A5126)&gt;0,Checks!$A5126,"")</f>
        <v/>
      </c>
      <c r="GS5126" s="1" t="str">
        <f>IF(LEN(Folders!$A5126)&gt;0,Folders!$A5126,"")</f>
        <v/>
      </c>
      <c r="GT5126" s="1" t="str">
        <f>IF(LEN(CustomFunctions!$A5126)&gt;0,CustomFunctions!$A5126,"")</f>
        <v/>
      </c>
      <c r="GU5126" s="1" t="str">
        <f>IF(LEN(Fields!$G5126)&gt;0,Fields!$G5126,"")</f>
        <v/>
      </c>
      <c r="GV5126" s="1" t="str">
        <f>IF(LEN(Fields!$B5126)&gt;0,Fields!$B5126,"")</f>
        <v/>
      </c>
    </row>
    <row r="5127" spans="1:204" ht="25">
      <c r="A5127" s="4" t="s">
        <v>10203</v>
      </c>
      <c r="B5127" s="4" t="s">
        <v>66</v>
      </c>
      <c r="C5127" s="4" t="s">
        <v>10569</v>
      </c>
      <c r="GR5127" s="1" t="str">
        <f>IF(LEN(Checks!$A5127)&gt;0,Checks!$A5127,"")</f>
        <v/>
      </c>
      <c r="GS5127" s="1" t="str">
        <f>IF(LEN(Folders!$A5127)&gt;0,Folders!$A5127,"")</f>
        <v/>
      </c>
      <c r="GT5127" s="1" t="str">
        <f>IF(LEN(CustomFunctions!$A5127)&gt;0,CustomFunctions!$A5127,"")</f>
        <v/>
      </c>
      <c r="GU5127" s="1" t="str">
        <f>IF(LEN(Fields!$G5127)&gt;0,Fields!$G5127,"")</f>
        <v/>
      </c>
      <c r="GV5127" s="1" t="str">
        <f>IF(LEN(Fields!$B5127)&gt;0,Fields!$B5127,"")</f>
        <v/>
      </c>
    </row>
    <row r="5128" spans="1:204" ht="25">
      <c r="A5128" s="4" t="s">
        <v>10203</v>
      </c>
      <c r="B5128" s="4" t="s">
        <v>71</v>
      </c>
      <c r="C5128" s="4" t="s">
        <v>10587</v>
      </c>
      <c r="GR5128" s="1" t="str">
        <f>IF(LEN(Checks!$A5128)&gt;0,Checks!$A5128,"")</f>
        <v/>
      </c>
      <c r="GS5128" s="1" t="str">
        <f>IF(LEN(Folders!$A5128)&gt;0,Folders!$A5128,"")</f>
        <v/>
      </c>
      <c r="GT5128" s="1" t="str">
        <f>IF(LEN(CustomFunctions!$A5128)&gt;0,CustomFunctions!$A5128,"")</f>
        <v/>
      </c>
      <c r="GU5128" s="1" t="str">
        <f>IF(LEN(Fields!$G5128)&gt;0,Fields!$G5128,"")</f>
        <v/>
      </c>
      <c r="GV5128" s="1" t="str">
        <f>IF(LEN(Fields!$B5128)&gt;0,Fields!$B5128,"")</f>
        <v/>
      </c>
    </row>
    <row r="5129" spans="1:204" ht="25">
      <c r="A5129" s="1" t="s">
        <v>10207</v>
      </c>
      <c r="B5129" s="1" t="s">
        <v>43</v>
      </c>
      <c r="E5129" s="1" t="s">
        <v>10568</v>
      </c>
      <c r="F5129" s="1" t="s">
        <v>1948</v>
      </c>
      <c r="H5129" s="1" t="s">
        <v>195</v>
      </c>
      <c r="I5129" s="1" t="s">
        <v>1947</v>
      </c>
      <c r="GR5129" s="1" t="str">
        <f>IF(LEN(Checks!$A5129)&gt;0,Checks!$A5129,"")</f>
        <v/>
      </c>
      <c r="GS5129" s="1" t="str">
        <f>IF(LEN(Folders!$A5129)&gt;0,Folders!$A5129,"")</f>
        <v/>
      </c>
      <c r="GT5129" s="1" t="str">
        <f>IF(LEN(CustomFunctions!$A5129)&gt;0,CustomFunctions!$A5129,"")</f>
        <v/>
      </c>
      <c r="GU5129" s="1" t="str">
        <f>IF(LEN(Fields!$G5129)&gt;0,Fields!$G5129,"")</f>
        <v/>
      </c>
      <c r="GV5129" s="1" t="str">
        <f>IF(LEN(Fields!$B5129)&gt;0,Fields!$B5129,"")</f>
        <v/>
      </c>
    </row>
    <row r="5130" spans="1:204" ht="25">
      <c r="A5130" s="1" t="s">
        <v>10207</v>
      </c>
      <c r="B5130" s="1" t="s">
        <v>53</v>
      </c>
      <c r="D5130" s="1" t="s">
        <v>6326</v>
      </c>
      <c r="E5130" s="1" t="s">
        <v>618</v>
      </c>
      <c r="GR5130" s="1" t="str">
        <f>IF(LEN(Checks!$A5130)&gt;0,Checks!$A5130,"")</f>
        <v/>
      </c>
      <c r="GS5130" s="1" t="str">
        <f>IF(LEN(Folders!$A5130)&gt;0,Folders!$A5130,"")</f>
        <v/>
      </c>
      <c r="GT5130" s="1" t="str">
        <f>IF(LEN(CustomFunctions!$A5130)&gt;0,CustomFunctions!$A5130,"")</f>
        <v/>
      </c>
      <c r="GU5130" s="1" t="str">
        <f>IF(LEN(Fields!$G5130)&gt;0,Fields!$G5130,"")</f>
        <v/>
      </c>
      <c r="GV5130" s="1" t="str">
        <f>IF(LEN(Fields!$B5130)&gt;0,Fields!$B5130,"")</f>
        <v/>
      </c>
    </row>
    <row r="5131" spans="1:204" ht="25">
      <c r="A5131" s="1" t="s">
        <v>10207</v>
      </c>
      <c r="B5131" s="1" t="s">
        <v>60</v>
      </c>
      <c r="C5131" s="1" t="s">
        <v>10570</v>
      </c>
      <c r="GR5131" s="1" t="str">
        <f>IF(LEN(Checks!$A5131)&gt;0,Checks!$A5131,"")</f>
        <v/>
      </c>
      <c r="GS5131" s="1" t="str">
        <f>IF(LEN(Folders!$A5131)&gt;0,Folders!$A5131,"")</f>
        <v/>
      </c>
      <c r="GT5131" s="1" t="str">
        <f>IF(LEN(CustomFunctions!$A5131)&gt;0,CustomFunctions!$A5131,"")</f>
        <v/>
      </c>
      <c r="GU5131" s="1" t="str">
        <f>IF(LEN(Fields!$G5131)&gt;0,Fields!$G5131,"")</f>
        <v/>
      </c>
      <c r="GV5131" s="1" t="str">
        <f>IF(LEN(Fields!$B5131)&gt;0,Fields!$B5131,"")</f>
        <v/>
      </c>
    </row>
    <row r="5132" spans="1:204" ht="25">
      <c r="A5132" s="1" t="s">
        <v>10207</v>
      </c>
      <c r="B5132" s="1" t="s">
        <v>66</v>
      </c>
      <c r="E5132" s="1" t="s">
        <v>10607</v>
      </c>
      <c r="F5132" s="1" t="s">
        <v>1955</v>
      </c>
      <c r="H5132" s="1" t="s">
        <v>195</v>
      </c>
      <c r="I5132" s="1" t="s">
        <v>1954</v>
      </c>
      <c r="GR5132" s="1" t="str">
        <f>IF(LEN(Checks!$A5132)&gt;0,Checks!$A5132,"")</f>
        <v/>
      </c>
      <c r="GS5132" s="1" t="str">
        <f>IF(LEN(Folders!$A5132)&gt;0,Folders!$A5132,"")</f>
        <v/>
      </c>
      <c r="GT5132" s="1" t="str">
        <f>IF(LEN(CustomFunctions!$A5132)&gt;0,CustomFunctions!$A5132,"")</f>
        <v/>
      </c>
      <c r="GU5132" s="1" t="str">
        <f>IF(LEN(Fields!$G5132)&gt;0,Fields!$G5132,"")</f>
        <v/>
      </c>
      <c r="GV5132" s="1" t="str">
        <f>IF(LEN(Fields!$B5132)&gt;0,Fields!$B5132,"")</f>
        <v/>
      </c>
    </row>
    <row r="5133" spans="1:204" ht="25">
      <c r="A5133" s="1" t="s">
        <v>10207</v>
      </c>
      <c r="B5133" s="1" t="s">
        <v>71</v>
      </c>
      <c r="C5133" s="1" t="s">
        <v>10571</v>
      </c>
      <c r="GR5133" s="1" t="str">
        <f>IF(LEN(Checks!$A5133)&gt;0,Checks!$A5133,"")</f>
        <v/>
      </c>
      <c r="GS5133" s="1" t="str">
        <f>IF(LEN(Folders!$A5133)&gt;0,Folders!$A5133,"")</f>
        <v/>
      </c>
      <c r="GT5133" s="1" t="str">
        <f>IF(LEN(CustomFunctions!$A5133)&gt;0,CustomFunctions!$A5133,"")</f>
        <v/>
      </c>
      <c r="GU5133" s="1" t="str">
        <f>IF(LEN(Fields!$G5133)&gt;0,Fields!$G5133,"")</f>
        <v/>
      </c>
      <c r="GV5133" s="1" t="str">
        <f>IF(LEN(Fields!$B5133)&gt;0,Fields!$B5133,"")</f>
        <v/>
      </c>
    </row>
    <row r="5134" spans="1:204" ht="25">
      <c r="A5134" s="1" t="s">
        <v>10207</v>
      </c>
      <c r="B5134" s="1" t="s">
        <v>76</v>
      </c>
      <c r="E5134" s="1" t="s">
        <v>10607</v>
      </c>
      <c r="F5134" s="1" t="s">
        <v>1955</v>
      </c>
      <c r="H5134" s="1" t="s">
        <v>195</v>
      </c>
      <c r="I5134" s="1" t="s">
        <v>1954</v>
      </c>
      <c r="GR5134" s="1" t="str">
        <f>IF(LEN(Checks!$A5134)&gt;0,Checks!$A5134,"")</f>
        <v/>
      </c>
      <c r="GS5134" s="1" t="str">
        <f>IF(LEN(Folders!$A5134)&gt;0,Folders!$A5134,"")</f>
        <v/>
      </c>
      <c r="GT5134" s="1" t="str">
        <f>IF(LEN(CustomFunctions!$A5134)&gt;0,CustomFunctions!$A5134,"")</f>
        <v/>
      </c>
      <c r="GU5134" s="1" t="str">
        <f>IF(LEN(Fields!$G5134)&gt;0,Fields!$G5134,"")</f>
        <v/>
      </c>
      <c r="GV5134" s="1" t="str">
        <f>IF(LEN(Fields!$B5134)&gt;0,Fields!$B5134,"")</f>
        <v/>
      </c>
    </row>
    <row r="5135" spans="1:204" ht="25">
      <c r="A5135" s="1" t="s">
        <v>10207</v>
      </c>
      <c r="B5135" s="1" t="s">
        <v>83</v>
      </c>
      <c r="D5135" s="1" t="s">
        <v>456</v>
      </c>
      <c r="E5135" s="1" t="s">
        <v>60</v>
      </c>
      <c r="GR5135" s="1" t="str">
        <f>IF(LEN(Checks!$A5135)&gt;0,Checks!$A5135,"")</f>
        <v/>
      </c>
      <c r="GS5135" s="1" t="str">
        <f>IF(LEN(Folders!$A5135)&gt;0,Folders!$A5135,"")</f>
        <v/>
      </c>
      <c r="GT5135" s="1" t="str">
        <f>IF(LEN(CustomFunctions!$A5135)&gt;0,CustomFunctions!$A5135,"")</f>
        <v/>
      </c>
      <c r="GU5135" s="1" t="str">
        <f>IF(LEN(Fields!$G5135)&gt;0,Fields!$G5135,"")</f>
        <v/>
      </c>
      <c r="GV5135" s="1" t="str">
        <f>IF(LEN(Fields!$B5135)&gt;0,Fields!$B5135,"")</f>
        <v/>
      </c>
    </row>
    <row r="5136" spans="1:204" ht="25">
      <c r="A5136" s="1" t="s">
        <v>10207</v>
      </c>
      <c r="B5136" s="1" t="s">
        <v>89</v>
      </c>
      <c r="C5136" s="1" t="s">
        <v>10579</v>
      </c>
      <c r="GR5136" s="1" t="str">
        <f>IF(LEN(Checks!$A5136)&gt;0,Checks!$A5136,"")</f>
        <v/>
      </c>
      <c r="GS5136" s="1" t="str">
        <f>IF(LEN(Folders!$A5136)&gt;0,Folders!$A5136,"")</f>
        <v/>
      </c>
      <c r="GT5136" s="1" t="str">
        <f>IF(LEN(CustomFunctions!$A5136)&gt;0,CustomFunctions!$A5136,"")</f>
        <v/>
      </c>
      <c r="GU5136" s="1" t="str">
        <f>IF(LEN(Fields!$G5136)&gt;0,Fields!$G5136,"")</f>
        <v/>
      </c>
      <c r="GV5136" s="1" t="str">
        <f>IF(LEN(Fields!$B5136)&gt;0,Fields!$B5136,"")</f>
        <v/>
      </c>
    </row>
    <row r="5137" spans="1:204" ht="25">
      <c r="A5137" s="1" t="s">
        <v>10207</v>
      </c>
      <c r="B5137" s="1" t="s">
        <v>94</v>
      </c>
      <c r="C5137" s="1" t="s">
        <v>10580</v>
      </c>
      <c r="GR5137" s="1" t="str">
        <f>IF(LEN(Checks!$A5137)&gt;0,Checks!$A5137,"")</f>
        <v/>
      </c>
      <c r="GS5137" s="1" t="str">
        <f>IF(LEN(Folders!$A5137)&gt;0,Folders!$A5137,"")</f>
        <v/>
      </c>
      <c r="GT5137" s="1" t="str">
        <f>IF(LEN(CustomFunctions!$A5137)&gt;0,CustomFunctions!$A5137,"")</f>
        <v/>
      </c>
      <c r="GU5137" s="1" t="str">
        <f>IF(LEN(Fields!$G5137)&gt;0,Fields!$G5137,"")</f>
        <v/>
      </c>
      <c r="GV5137" s="1" t="str">
        <f>IF(LEN(Fields!$B5137)&gt;0,Fields!$B5137,"")</f>
        <v/>
      </c>
    </row>
    <row r="5138" spans="1:204" ht="25">
      <c r="A5138" s="1" t="s">
        <v>10207</v>
      </c>
      <c r="B5138" s="1" t="s">
        <v>100</v>
      </c>
      <c r="C5138" s="1" t="s">
        <v>10587</v>
      </c>
      <c r="GR5138" s="1" t="str">
        <f>IF(LEN(Checks!$A5138)&gt;0,Checks!$A5138,"")</f>
        <v/>
      </c>
      <c r="GS5138" s="1" t="str">
        <f>IF(LEN(Folders!$A5138)&gt;0,Folders!$A5138,"")</f>
        <v/>
      </c>
      <c r="GT5138" s="1" t="str">
        <f>IF(LEN(CustomFunctions!$A5138)&gt;0,CustomFunctions!$A5138,"")</f>
        <v/>
      </c>
      <c r="GU5138" s="1" t="str">
        <f>IF(LEN(Fields!$G5138)&gt;0,Fields!$G5138,"")</f>
        <v/>
      </c>
      <c r="GV5138" s="1" t="str">
        <f>IF(LEN(Fields!$B5138)&gt;0,Fields!$B5138,"")</f>
        <v/>
      </c>
    </row>
    <row r="5139" spans="1:204" ht="25">
      <c r="A5139" s="1" t="s">
        <v>10207</v>
      </c>
      <c r="B5139" s="1" t="s">
        <v>105</v>
      </c>
      <c r="E5139" s="1" t="s">
        <v>10607</v>
      </c>
      <c r="F5139" s="1" t="s">
        <v>1973</v>
      </c>
      <c r="H5139" s="1" t="s">
        <v>195</v>
      </c>
      <c r="I5139" s="1" t="s">
        <v>1972</v>
      </c>
      <c r="GR5139" s="1" t="str">
        <f>IF(LEN(Checks!$A5139)&gt;0,Checks!$A5139,"")</f>
        <v/>
      </c>
      <c r="GS5139" s="1" t="str">
        <f>IF(LEN(Folders!$A5139)&gt;0,Folders!$A5139,"")</f>
        <v/>
      </c>
      <c r="GT5139" s="1" t="str">
        <f>IF(LEN(CustomFunctions!$A5139)&gt;0,CustomFunctions!$A5139,"")</f>
        <v/>
      </c>
      <c r="GU5139" s="1" t="str">
        <f>IF(LEN(Fields!$G5139)&gt;0,Fields!$G5139,"")</f>
        <v/>
      </c>
      <c r="GV5139" s="1" t="str">
        <f>IF(LEN(Fields!$B5139)&gt;0,Fields!$B5139,"")</f>
        <v/>
      </c>
    </row>
    <row r="5140" spans="1:204" ht="25">
      <c r="A5140" s="1" t="s">
        <v>10207</v>
      </c>
      <c r="B5140" s="1" t="s">
        <v>111</v>
      </c>
      <c r="C5140" s="1" t="s">
        <v>10571</v>
      </c>
      <c r="GR5140" s="1" t="str">
        <f>IF(LEN(Checks!$A5140)&gt;0,Checks!$A5140,"")</f>
        <v/>
      </c>
      <c r="GS5140" s="1" t="str">
        <f>IF(LEN(Folders!$A5140)&gt;0,Folders!$A5140,"")</f>
        <v/>
      </c>
      <c r="GT5140" s="1" t="str">
        <f>IF(LEN(CustomFunctions!$A5140)&gt;0,CustomFunctions!$A5140,"")</f>
        <v/>
      </c>
      <c r="GU5140" s="1" t="str">
        <f>IF(LEN(Fields!$G5140)&gt;0,Fields!$G5140,"")</f>
        <v/>
      </c>
      <c r="GV5140" s="1" t="str">
        <f>IF(LEN(Fields!$B5140)&gt;0,Fields!$B5140,"")</f>
        <v/>
      </c>
    </row>
    <row r="5141" spans="1:204" ht="25">
      <c r="A5141" s="1" t="s">
        <v>10207</v>
      </c>
      <c r="B5141" s="1" t="s">
        <v>117</v>
      </c>
      <c r="E5141" s="1" t="s">
        <v>10607</v>
      </c>
      <c r="F5141" s="1" t="s">
        <v>1973</v>
      </c>
      <c r="H5141" s="1" t="s">
        <v>195</v>
      </c>
      <c r="I5141" s="1" t="s">
        <v>1972</v>
      </c>
      <c r="GR5141" s="1" t="str">
        <f>IF(LEN(Checks!$A5141)&gt;0,Checks!$A5141,"")</f>
        <v/>
      </c>
      <c r="GS5141" s="1" t="str">
        <f>IF(LEN(Folders!$A5141)&gt;0,Folders!$A5141,"")</f>
        <v/>
      </c>
      <c r="GT5141" s="1" t="str">
        <f>IF(LEN(CustomFunctions!$A5141)&gt;0,CustomFunctions!$A5141,"")</f>
        <v/>
      </c>
      <c r="GU5141" s="1" t="str">
        <f>IF(LEN(Fields!$G5141)&gt;0,Fields!$G5141,"")</f>
        <v/>
      </c>
      <c r="GV5141" s="1" t="str">
        <f>IF(LEN(Fields!$B5141)&gt;0,Fields!$B5141,"")</f>
        <v/>
      </c>
    </row>
    <row r="5142" spans="1:204" ht="25">
      <c r="A5142" s="1" t="s">
        <v>10207</v>
      </c>
      <c r="B5142" s="1" t="s">
        <v>123</v>
      </c>
      <c r="D5142" s="1" t="s">
        <v>456</v>
      </c>
      <c r="E5142" s="1" t="s">
        <v>60</v>
      </c>
      <c r="GR5142" s="1" t="str">
        <f>IF(LEN(Checks!$A5142)&gt;0,Checks!$A5142,"")</f>
        <v/>
      </c>
      <c r="GS5142" s="1" t="str">
        <f>IF(LEN(Folders!$A5142)&gt;0,Folders!$A5142,"")</f>
        <v/>
      </c>
      <c r="GT5142" s="1" t="str">
        <f>IF(LEN(CustomFunctions!$A5142)&gt;0,CustomFunctions!$A5142,"")</f>
        <v/>
      </c>
      <c r="GU5142" s="1" t="str">
        <f>IF(LEN(Fields!$G5142)&gt;0,Fields!$G5142,"")</f>
        <v/>
      </c>
      <c r="GV5142" s="1" t="str">
        <f>IF(LEN(Fields!$B5142)&gt;0,Fields!$B5142,"")</f>
        <v/>
      </c>
    </row>
    <row r="5143" spans="1:204" ht="25">
      <c r="A5143" s="1" t="s">
        <v>10207</v>
      </c>
      <c r="B5143" s="1" t="s">
        <v>130</v>
      </c>
      <c r="C5143" s="1" t="s">
        <v>10579</v>
      </c>
      <c r="GR5143" s="1" t="str">
        <f>IF(LEN(Checks!$A5143)&gt;0,Checks!$A5143,"")</f>
        <v/>
      </c>
      <c r="GS5143" s="1" t="str">
        <f>IF(LEN(Folders!$A5143)&gt;0,Folders!$A5143,"")</f>
        <v/>
      </c>
      <c r="GT5143" s="1" t="str">
        <f>IF(LEN(CustomFunctions!$A5143)&gt;0,CustomFunctions!$A5143,"")</f>
        <v/>
      </c>
      <c r="GU5143" s="1" t="str">
        <f>IF(LEN(Fields!$G5143)&gt;0,Fields!$G5143,"")</f>
        <v/>
      </c>
      <c r="GV5143" s="1" t="str">
        <f>IF(LEN(Fields!$B5143)&gt;0,Fields!$B5143,"")</f>
        <v/>
      </c>
    </row>
    <row r="5144" spans="1:204" ht="25">
      <c r="A5144" s="1" t="s">
        <v>10207</v>
      </c>
      <c r="B5144" s="1" t="s">
        <v>136</v>
      </c>
      <c r="C5144" s="1" t="s">
        <v>10580</v>
      </c>
      <c r="GR5144" s="1" t="str">
        <f>IF(LEN(Checks!$A5144)&gt;0,Checks!$A5144,"")</f>
        <v/>
      </c>
      <c r="GS5144" s="1" t="str">
        <f>IF(LEN(Folders!$A5144)&gt;0,Folders!$A5144,"")</f>
        <v/>
      </c>
      <c r="GT5144" s="1" t="str">
        <f>IF(LEN(CustomFunctions!$A5144)&gt;0,CustomFunctions!$A5144,"")</f>
        <v/>
      </c>
      <c r="GU5144" s="1" t="str">
        <f>IF(LEN(Fields!$G5144)&gt;0,Fields!$G5144,"")</f>
        <v/>
      </c>
      <c r="GV5144" s="1" t="str">
        <f>IF(LEN(Fields!$B5144)&gt;0,Fields!$B5144,"")</f>
        <v/>
      </c>
    </row>
    <row r="5145" spans="1:204" ht="25">
      <c r="A5145" s="1" t="s">
        <v>10207</v>
      </c>
      <c r="B5145" s="1" t="s">
        <v>142</v>
      </c>
      <c r="C5145" s="1" t="s">
        <v>10580</v>
      </c>
      <c r="GR5145" s="1" t="str">
        <f>IF(LEN(Checks!$A5145)&gt;0,Checks!$A5145,"")</f>
        <v/>
      </c>
      <c r="GS5145" s="1" t="str">
        <f>IF(LEN(Folders!$A5145)&gt;0,Folders!$A5145,"")</f>
        <v/>
      </c>
      <c r="GT5145" s="1" t="str">
        <f>IF(LEN(CustomFunctions!$A5145)&gt;0,CustomFunctions!$A5145,"")</f>
        <v/>
      </c>
      <c r="GU5145" s="1" t="str">
        <f>IF(LEN(Fields!$G5145)&gt;0,Fields!$G5145,"")</f>
        <v/>
      </c>
      <c r="GV5145" s="1" t="str">
        <f>IF(LEN(Fields!$B5145)&gt;0,Fields!$B5145,"")</f>
        <v/>
      </c>
    </row>
    <row r="5146" spans="1:204" ht="25">
      <c r="A5146" s="1" t="s">
        <v>10207</v>
      </c>
      <c r="B5146" s="1" t="s">
        <v>148</v>
      </c>
      <c r="E5146" s="1" t="s">
        <v>10610</v>
      </c>
      <c r="F5146" s="1" t="s">
        <v>1981</v>
      </c>
      <c r="H5146" s="1" t="s">
        <v>195</v>
      </c>
      <c r="I5146" s="1" t="s">
        <v>1980</v>
      </c>
      <c r="GR5146" s="1" t="str">
        <f>IF(LEN(Checks!$A5146)&gt;0,Checks!$A5146,"")</f>
        <v/>
      </c>
      <c r="GS5146" s="1" t="str">
        <f>IF(LEN(Folders!$A5146)&gt;0,Folders!$A5146,"")</f>
        <v/>
      </c>
      <c r="GT5146" s="1" t="str">
        <f>IF(LEN(CustomFunctions!$A5146)&gt;0,CustomFunctions!$A5146,"")</f>
        <v/>
      </c>
      <c r="GU5146" s="1" t="str">
        <f>IF(LEN(Fields!$G5146)&gt;0,Fields!$G5146,"")</f>
        <v/>
      </c>
      <c r="GV5146" s="1" t="str">
        <f>IF(LEN(Fields!$B5146)&gt;0,Fields!$B5146,"")</f>
        <v/>
      </c>
    </row>
    <row r="5147" spans="1:204" ht="25">
      <c r="A5147" s="1" t="s">
        <v>10207</v>
      </c>
      <c r="B5147" s="1" t="s">
        <v>154</v>
      </c>
      <c r="C5147" s="1" t="s">
        <v>10569</v>
      </c>
      <c r="GR5147" s="1" t="str">
        <f>IF(LEN(Checks!$A5147)&gt;0,Checks!$A5147,"")</f>
        <v/>
      </c>
      <c r="GS5147" s="1" t="str">
        <f>IF(LEN(Folders!$A5147)&gt;0,Folders!$A5147,"")</f>
        <v/>
      </c>
      <c r="GT5147" s="1" t="str">
        <f>IF(LEN(CustomFunctions!$A5147)&gt;0,CustomFunctions!$A5147,"")</f>
        <v/>
      </c>
      <c r="GU5147" s="1" t="str">
        <f>IF(LEN(Fields!$G5147)&gt;0,Fields!$G5147,"")</f>
        <v/>
      </c>
      <c r="GV5147" s="1" t="str">
        <f>IF(LEN(Fields!$B5147)&gt;0,Fields!$B5147,"")</f>
        <v/>
      </c>
    </row>
    <row r="5148" spans="1:204" ht="25">
      <c r="A5148" s="1" t="s">
        <v>10207</v>
      </c>
      <c r="B5148" s="1" t="s">
        <v>160</v>
      </c>
      <c r="C5148" s="1" t="s">
        <v>10587</v>
      </c>
      <c r="GR5148" s="1" t="str">
        <f>IF(LEN(Checks!$A5148)&gt;0,Checks!$A5148,"")</f>
        <v/>
      </c>
      <c r="GS5148" s="1" t="str">
        <f>IF(LEN(Folders!$A5148)&gt;0,Folders!$A5148,"")</f>
        <v/>
      </c>
      <c r="GT5148" s="1" t="str">
        <f>IF(LEN(CustomFunctions!$A5148)&gt;0,CustomFunctions!$A5148,"")</f>
        <v/>
      </c>
      <c r="GU5148" s="1" t="str">
        <f>IF(LEN(Fields!$G5148)&gt;0,Fields!$G5148,"")</f>
        <v/>
      </c>
      <c r="GV5148" s="1" t="str">
        <f>IF(LEN(Fields!$B5148)&gt;0,Fields!$B5148,"")</f>
        <v/>
      </c>
    </row>
    <row r="5149" spans="1:204" ht="25">
      <c r="A5149" s="4" t="s">
        <v>10211</v>
      </c>
      <c r="B5149" s="4" t="s">
        <v>43</v>
      </c>
      <c r="E5149" s="4" t="s">
        <v>10568</v>
      </c>
      <c r="F5149" s="4" t="s">
        <v>1948</v>
      </c>
      <c r="H5149" s="4" t="s">
        <v>195</v>
      </c>
      <c r="I5149" s="4" t="s">
        <v>1947</v>
      </c>
      <c r="GR5149" s="1" t="str">
        <f>IF(LEN(Checks!$A5149)&gt;0,Checks!$A5149,"")</f>
        <v/>
      </c>
      <c r="GS5149" s="1" t="str">
        <f>IF(LEN(Folders!$A5149)&gt;0,Folders!$A5149,"")</f>
        <v/>
      </c>
      <c r="GT5149" s="1" t="str">
        <f>IF(LEN(CustomFunctions!$A5149)&gt;0,CustomFunctions!$A5149,"")</f>
        <v/>
      </c>
      <c r="GU5149" s="1" t="str">
        <f>IF(LEN(Fields!$G5149)&gt;0,Fields!$G5149,"")</f>
        <v/>
      </c>
      <c r="GV5149" s="1" t="str">
        <f>IF(LEN(Fields!$B5149)&gt;0,Fields!$B5149,"")</f>
        <v/>
      </c>
    </row>
    <row r="5150" spans="1:204" ht="25">
      <c r="A5150" s="4" t="s">
        <v>10211</v>
      </c>
      <c r="B5150" s="4" t="s">
        <v>53</v>
      </c>
      <c r="D5150" s="4" t="s">
        <v>6326</v>
      </c>
      <c r="E5150" s="4" t="s">
        <v>618</v>
      </c>
      <c r="GR5150" s="1" t="str">
        <f>IF(LEN(Checks!$A5150)&gt;0,Checks!$A5150,"")</f>
        <v/>
      </c>
      <c r="GS5150" s="1" t="str">
        <f>IF(LEN(Folders!$A5150)&gt;0,Folders!$A5150,"")</f>
        <v/>
      </c>
      <c r="GT5150" s="1" t="str">
        <f>IF(LEN(CustomFunctions!$A5150)&gt;0,CustomFunctions!$A5150,"")</f>
        <v/>
      </c>
      <c r="GU5150" s="1" t="str">
        <f>IF(LEN(Fields!$G5150)&gt;0,Fields!$G5150,"")</f>
        <v/>
      </c>
      <c r="GV5150" s="1" t="str">
        <f>IF(LEN(Fields!$B5150)&gt;0,Fields!$B5150,"")</f>
        <v/>
      </c>
    </row>
    <row r="5151" spans="1:204" ht="25">
      <c r="A5151" s="4" t="s">
        <v>10211</v>
      </c>
      <c r="B5151" s="4" t="s">
        <v>60</v>
      </c>
      <c r="C5151" s="4" t="s">
        <v>10570</v>
      </c>
      <c r="GR5151" s="1" t="str">
        <f>IF(LEN(Checks!$A5151)&gt;0,Checks!$A5151,"")</f>
        <v/>
      </c>
      <c r="GS5151" s="1" t="str">
        <f>IF(LEN(Folders!$A5151)&gt;0,Folders!$A5151,"")</f>
        <v/>
      </c>
      <c r="GT5151" s="1" t="str">
        <f>IF(LEN(CustomFunctions!$A5151)&gt;0,CustomFunctions!$A5151,"")</f>
        <v/>
      </c>
      <c r="GU5151" s="1" t="str">
        <f>IF(LEN(Fields!$G5151)&gt;0,Fields!$G5151,"")</f>
        <v/>
      </c>
      <c r="GV5151" s="1" t="str">
        <f>IF(LEN(Fields!$B5151)&gt;0,Fields!$B5151,"")</f>
        <v/>
      </c>
    </row>
    <row r="5152" spans="1:204" ht="25">
      <c r="A5152" s="4" t="s">
        <v>10211</v>
      </c>
      <c r="B5152" s="4" t="s">
        <v>66</v>
      </c>
      <c r="E5152" s="4" t="s">
        <v>10610</v>
      </c>
      <c r="F5152" s="4" t="s">
        <v>1955</v>
      </c>
      <c r="H5152" s="4" t="s">
        <v>195</v>
      </c>
      <c r="I5152" s="4" t="s">
        <v>1954</v>
      </c>
      <c r="GR5152" s="1" t="str">
        <f>IF(LEN(Checks!$A5152)&gt;0,Checks!$A5152,"")</f>
        <v/>
      </c>
      <c r="GS5152" s="1" t="str">
        <f>IF(LEN(Folders!$A5152)&gt;0,Folders!$A5152,"")</f>
        <v/>
      </c>
      <c r="GT5152" s="1" t="str">
        <f>IF(LEN(CustomFunctions!$A5152)&gt;0,CustomFunctions!$A5152,"")</f>
        <v/>
      </c>
      <c r="GU5152" s="1" t="str">
        <f>IF(LEN(Fields!$G5152)&gt;0,Fields!$G5152,"")</f>
        <v/>
      </c>
      <c r="GV5152" s="1" t="str">
        <f>IF(LEN(Fields!$B5152)&gt;0,Fields!$B5152,"")</f>
        <v/>
      </c>
    </row>
    <row r="5153" spans="1:204" ht="25">
      <c r="A5153" s="4" t="s">
        <v>10211</v>
      </c>
      <c r="B5153" s="4" t="s">
        <v>71</v>
      </c>
      <c r="C5153" s="4" t="s">
        <v>10569</v>
      </c>
      <c r="GR5153" s="1" t="str">
        <f>IF(LEN(Checks!$A5153)&gt;0,Checks!$A5153,"")</f>
        <v/>
      </c>
      <c r="GS5153" s="1" t="str">
        <f>IF(LEN(Folders!$A5153)&gt;0,Folders!$A5153,"")</f>
        <v/>
      </c>
      <c r="GT5153" s="1" t="str">
        <f>IF(LEN(CustomFunctions!$A5153)&gt;0,CustomFunctions!$A5153,"")</f>
        <v/>
      </c>
      <c r="GU5153" s="1" t="str">
        <f>IF(LEN(Fields!$G5153)&gt;0,Fields!$G5153,"")</f>
        <v/>
      </c>
      <c r="GV5153" s="1" t="str">
        <f>IF(LEN(Fields!$B5153)&gt;0,Fields!$B5153,"")</f>
        <v/>
      </c>
    </row>
    <row r="5154" spans="1:204" ht="25">
      <c r="A5154" s="4" t="s">
        <v>10211</v>
      </c>
      <c r="B5154" s="4" t="s">
        <v>76</v>
      </c>
      <c r="E5154" s="4" t="s">
        <v>10607</v>
      </c>
      <c r="F5154" s="4" t="s">
        <v>1955</v>
      </c>
      <c r="H5154" s="4" t="s">
        <v>195</v>
      </c>
      <c r="I5154" s="4" t="s">
        <v>1954</v>
      </c>
      <c r="GR5154" s="1" t="str">
        <f>IF(LEN(Checks!$A5154)&gt;0,Checks!$A5154,"")</f>
        <v/>
      </c>
      <c r="GS5154" s="1" t="str">
        <f>IF(LEN(Folders!$A5154)&gt;0,Folders!$A5154,"")</f>
        <v/>
      </c>
      <c r="GT5154" s="1" t="str">
        <f>IF(LEN(CustomFunctions!$A5154)&gt;0,CustomFunctions!$A5154,"")</f>
        <v/>
      </c>
      <c r="GU5154" s="1" t="str">
        <f>IF(LEN(Fields!$G5154)&gt;0,Fields!$G5154,"")</f>
        <v/>
      </c>
      <c r="GV5154" s="1" t="str">
        <f>IF(LEN(Fields!$B5154)&gt;0,Fields!$B5154,"")</f>
        <v/>
      </c>
    </row>
    <row r="5155" spans="1:204" ht="25">
      <c r="A5155" s="4" t="s">
        <v>10211</v>
      </c>
      <c r="B5155" s="4" t="s">
        <v>83</v>
      </c>
      <c r="D5155" s="4" t="s">
        <v>456</v>
      </c>
      <c r="E5155" s="4" t="s">
        <v>60</v>
      </c>
      <c r="GR5155" s="1" t="str">
        <f>IF(LEN(Checks!$A5155)&gt;0,Checks!$A5155,"")</f>
        <v/>
      </c>
      <c r="GS5155" s="1" t="str">
        <f>IF(LEN(Folders!$A5155)&gt;0,Folders!$A5155,"")</f>
        <v/>
      </c>
      <c r="GT5155" s="1" t="str">
        <f>IF(LEN(CustomFunctions!$A5155)&gt;0,CustomFunctions!$A5155,"")</f>
        <v/>
      </c>
      <c r="GU5155" s="1" t="str">
        <f>IF(LEN(Fields!$G5155)&gt;0,Fields!$G5155,"")</f>
        <v/>
      </c>
      <c r="GV5155" s="1" t="str">
        <f>IF(LEN(Fields!$B5155)&gt;0,Fields!$B5155,"")</f>
        <v/>
      </c>
    </row>
    <row r="5156" spans="1:204" ht="25">
      <c r="A5156" s="4" t="s">
        <v>10211</v>
      </c>
      <c r="B5156" s="4" t="s">
        <v>89</v>
      </c>
      <c r="C5156" s="4" t="s">
        <v>10570</v>
      </c>
      <c r="GR5156" s="1" t="str">
        <f>IF(LEN(Checks!$A5156)&gt;0,Checks!$A5156,"")</f>
        <v/>
      </c>
      <c r="GS5156" s="1" t="str">
        <f>IF(LEN(Folders!$A5156)&gt;0,Folders!$A5156,"")</f>
        <v/>
      </c>
      <c r="GT5156" s="1" t="str">
        <f>IF(LEN(CustomFunctions!$A5156)&gt;0,CustomFunctions!$A5156,"")</f>
        <v/>
      </c>
      <c r="GU5156" s="1" t="str">
        <f>IF(LEN(Fields!$G5156)&gt;0,Fields!$G5156,"")</f>
        <v/>
      </c>
      <c r="GV5156" s="1" t="str">
        <f>IF(LEN(Fields!$B5156)&gt;0,Fields!$B5156,"")</f>
        <v/>
      </c>
    </row>
    <row r="5157" spans="1:204" ht="25">
      <c r="A5157" s="4" t="s">
        <v>10211</v>
      </c>
      <c r="B5157" s="4" t="s">
        <v>94</v>
      </c>
      <c r="C5157" s="4" t="s">
        <v>10580</v>
      </c>
      <c r="GR5157" s="1" t="str">
        <f>IF(LEN(Checks!$A5157)&gt;0,Checks!$A5157,"")</f>
        <v/>
      </c>
      <c r="GS5157" s="1" t="str">
        <f>IF(LEN(Folders!$A5157)&gt;0,Folders!$A5157,"")</f>
        <v/>
      </c>
      <c r="GT5157" s="1" t="str">
        <f>IF(LEN(CustomFunctions!$A5157)&gt;0,CustomFunctions!$A5157,"")</f>
        <v/>
      </c>
      <c r="GU5157" s="1" t="str">
        <f>IF(LEN(Fields!$G5157)&gt;0,Fields!$G5157,"")</f>
        <v/>
      </c>
      <c r="GV5157" s="1" t="str">
        <f>IF(LEN(Fields!$B5157)&gt;0,Fields!$B5157,"")</f>
        <v/>
      </c>
    </row>
    <row r="5158" spans="1:204" ht="25">
      <c r="A5158" s="4" t="s">
        <v>10211</v>
      </c>
      <c r="B5158" s="4" t="s">
        <v>100</v>
      </c>
      <c r="C5158" s="4" t="s">
        <v>10587</v>
      </c>
      <c r="GR5158" s="1" t="str">
        <f>IF(LEN(Checks!$A5158)&gt;0,Checks!$A5158,"")</f>
        <v/>
      </c>
      <c r="GS5158" s="1" t="str">
        <f>IF(LEN(Folders!$A5158)&gt;0,Folders!$A5158,"")</f>
        <v/>
      </c>
      <c r="GT5158" s="1" t="str">
        <f>IF(LEN(CustomFunctions!$A5158)&gt;0,CustomFunctions!$A5158,"")</f>
        <v/>
      </c>
      <c r="GU5158" s="1" t="str">
        <f>IF(LEN(Fields!$G5158)&gt;0,Fields!$G5158,"")</f>
        <v/>
      </c>
      <c r="GV5158" s="1" t="str">
        <f>IF(LEN(Fields!$B5158)&gt;0,Fields!$B5158,"")</f>
        <v/>
      </c>
    </row>
    <row r="5159" spans="1:204" ht="25">
      <c r="A5159" s="4" t="s">
        <v>10211</v>
      </c>
      <c r="B5159" s="4" t="s">
        <v>105</v>
      </c>
      <c r="E5159" s="4" t="s">
        <v>10610</v>
      </c>
      <c r="F5159" s="4" t="s">
        <v>1973</v>
      </c>
      <c r="H5159" s="4" t="s">
        <v>195</v>
      </c>
      <c r="I5159" s="4" t="s">
        <v>1972</v>
      </c>
      <c r="GR5159" s="1" t="str">
        <f>IF(LEN(Checks!$A5159)&gt;0,Checks!$A5159,"")</f>
        <v/>
      </c>
      <c r="GS5159" s="1" t="str">
        <f>IF(LEN(Folders!$A5159)&gt;0,Folders!$A5159,"")</f>
        <v/>
      </c>
      <c r="GT5159" s="1" t="str">
        <f>IF(LEN(CustomFunctions!$A5159)&gt;0,CustomFunctions!$A5159,"")</f>
        <v/>
      </c>
      <c r="GU5159" s="1" t="str">
        <f>IF(LEN(Fields!$G5159)&gt;0,Fields!$G5159,"")</f>
        <v/>
      </c>
      <c r="GV5159" s="1" t="str">
        <f>IF(LEN(Fields!$B5159)&gt;0,Fields!$B5159,"")</f>
        <v/>
      </c>
    </row>
    <row r="5160" spans="1:204" ht="25">
      <c r="A5160" s="4" t="s">
        <v>10211</v>
      </c>
      <c r="B5160" s="4" t="s">
        <v>111</v>
      </c>
      <c r="C5160" s="4" t="s">
        <v>10569</v>
      </c>
      <c r="GR5160" s="1" t="str">
        <f>IF(LEN(Checks!$A5160)&gt;0,Checks!$A5160,"")</f>
        <v/>
      </c>
      <c r="GS5160" s="1" t="str">
        <f>IF(LEN(Folders!$A5160)&gt;0,Folders!$A5160,"")</f>
        <v/>
      </c>
      <c r="GT5160" s="1" t="str">
        <f>IF(LEN(CustomFunctions!$A5160)&gt;0,CustomFunctions!$A5160,"")</f>
        <v/>
      </c>
      <c r="GU5160" s="1" t="str">
        <f>IF(LEN(Fields!$G5160)&gt;0,Fields!$G5160,"")</f>
        <v/>
      </c>
      <c r="GV5160" s="1" t="str">
        <f>IF(LEN(Fields!$B5160)&gt;0,Fields!$B5160,"")</f>
        <v/>
      </c>
    </row>
    <row r="5161" spans="1:204" ht="25">
      <c r="A5161" s="4" t="s">
        <v>10211</v>
      </c>
      <c r="B5161" s="4" t="s">
        <v>117</v>
      </c>
      <c r="E5161" s="4" t="s">
        <v>10607</v>
      </c>
      <c r="F5161" s="4" t="s">
        <v>1973</v>
      </c>
      <c r="H5161" s="4" t="s">
        <v>195</v>
      </c>
      <c r="I5161" s="4" t="s">
        <v>1972</v>
      </c>
      <c r="GR5161" s="1" t="str">
        <f>IF(LEN(Checks!$A5161)&gt;0,Checks!$A5161,"")</f>
        <v/>
      </c>
      <c r="GS5161" s="1" t="str">
        <f>IF(LEN(Folders!$A5161)&gt;0,Folders!$A5161,"")</f>
        <v/>
      </c>
      <c r="GT5161" s="1" t="str">
        <f>IF(LEN(CustomFunctions!$A5161)&gt;0,CustomFunctions!$A5161,"")</f>
        <v/>
      </c>
      <c r="GU5161" s="1" t="str">
        <f>IF(LEN(Fields!$G5161)&gt;0,Fields!$G5161,"")</f>
        <v/>
      </c>
      <c r="GV5161" s="1" t="str">
        <f>IF(LEN(Fields!$B5161)&gt;0,Fields!$B5161,"")</f>
        <v/>
      </c>
    </row>
    <row r="5162" spans="1:204" ht="25">
      <c r="A5162" s="4" t="s">
        <v>10211</v>
      </c>
      <c r="B5162" s="4" t="s">
        <v>123</v>
      </c>
      <c r="D5162" s="4" t="s">
        <v>456</v>
      </c>
      <c r="E5162" s="4" t="s">
        <v>60</v>
      </c>
      <c r="GR5162" s="1" t="str">
        <f>IF(LEN(Checks!$A5162)&gt;0,Checks!$A5162,"")</f>
        <v/>
      </c>
      <c r="GS5162" s="1" t="str">
        <f>IF(LEN(Folders!$A5162)&gt;0,Folders!$A5162,"")</f>
        <v/>
      </c>
      <c r="GT5162" s="1" t="str">
        <f>IF(LEN(CustomFunctions!$A5162)&gt;0,CustomFunctions!$A5162,"")</f>
        <v/>
      </c>
      <c r="GU5162" s="1" t="str">
        <f>IF(LEN(Fields!$G5162)&gt;0,Fields!$G5162,"")</f>
        <v/>
      </c>
      <c r="GV5162" s="1" t="str">
        <f>IF(LEN(Fields!$B5162)&gt;0,Fields!$B5162,"")</f>
        <v/>
      </c>
    </row>
    <row r="5163" spans="1:204" ht="25">
      <c r="A5163" s="4" t="s">
        <v>10211</v>
      </c>
      <c r="B5163" s="4" t="s">
        <v>130</v>
      </c>
      <c r="C5163" s="4" t="s">
        <v>10570</v>
      </c>
      <c r="GR5163" s="1" t="str">
        <f>IF(LEN(Checks!$A5163)&gt;0,Checks!$A5163,"")</f>
        <v/>
      </c>
      <c r="GS5163" s="1" t="str">
        <f>IF(LEN(Folders!$A5163)&gt;0,Folders!$A5163,"")</f>
        <v/>
      </c>
      <c r="GT5163" s="1" t="str">
        <f>IF(LEN(CustomFunctions!$A5163)&gt;0,CustomFunctions!$A5163,"")</f>
        <v/>
      </c>
      <c r="GU5163" s="1" t="str">
        <f>IF(LEN(Fields!$G5163)&gt;0,Fields!$G5163,"")</f>
        <v/>
      </c>
      <c r="GV5163" s="1" t="str">
        <f>IF(LEN(Fields!$B5163)&gt;0,Fields!$B5163,"")</f>
        <v/>
      </c>
    </row>
    <row r="5164" spans="1:204" ht="25">
      <c r="A5164" s="4" t="s">
        <v>10211</v>
      </c>
      <c r="B5164" s="4" t="s">
        <v>136</v>
      </c>
      <c r="C5164" s="4" t="s">
        <v>10580</v>
      </c>
      <c r="GR5164" s="1" t="str">
        <f>IF(LEN(Checks!$A5164)&gt;0,Checks!$A5164,"")</f>
        <v/>
      </c>
      <c r="GS5164" s="1" t="str">
        <f>IF(LEN(Folders!$A5164)&gt;0,Folders!$A5164,"")</f>
        <v/>
      </c>
      <c r="GT5164" s="1" t="str">
        <f>IF(LEN(CustomFunctions!$A5164)&gt;0,CustomFunctions!$A5164,"")</f>
        <v/>
      </c>
      <c r="GU5164" s="1" t="str">
        <f>IF(LEN(Fields!$G5164)&gt;0,Fields!$G5164,"")</f>
        <v/>
      </c>
      <c r="GV5164" s="1" t="str">
        <f>IF(LEN(Fields!$B5164)&gt;0,Fields!$B5164,"")</f>
        <v/>
      </c>
    </row>
    <row r="5165" spans="1:204" ht="25">
      <c r="A5165" s="4" t="s">
        <v>10211</v>
      </c>
      <c r="B5165" s="4" t="s">
        <v>142</v>
      </c>
      <c r="C5165" s="4" t="s">
        <v>10587</v>
      </c>
      <c r="GR5165" s="1" t="str">
        <f>IF(LEN(Checks!$A5165)&gt;0,Checks!$A5165,"")</f>
        <v/>
      </c>
      <c r="GS5165" s="1" t="str">
        <f>IF(LEN(Folders!$A5165)&gt;0,Folders!$A5165,"")</f>
        <v/>
      </c>
      <c r="GT5165" s="1" t="str">
        <f>IF(LEN(CustomFunctions!$A5165)&gt;0,CustomFunctions!$A5165,"")</f>
        <v/>
      </c>
      <c r="GU5165" s="1" t="str">
        <f>IF(LEN(Fields!$G5165)&gt;0,Fields!$G5165,"")</f>
        <v/>
      </c>
      <c r="GV5165" s="1" t="str">
        <f>IF(LEN(Fields!$B5165)&gt;0,Fields!$B5165,"")</f>
        <v/>
      </c>
    </row>
    <row r="5166" spans="1:204" ht="25">
      <c r="A5166" s="4" t="s">
        <v>10211</v>
      </c>
      <c r="B5166" s="4" t="s">
        <v>148</v>
      </c>
      <c r="E5166" s="4" t="s">
        <v>10607</v>
      </c>
      <c r="F5166" s="4" t="s">
        <v>1981</v>
      </c>
      <c r="H5166" s="4" t="s">
        <v>195</v>
      </c>
      <c r="I5166" s="4" t="s">
        <v>1980</v>
      </c>
      <c r="GR5166" s="1" t="str">
        <f>IF(LEN(Checks!$A5166)&gt;0,Checks!$A5166,"")</f>
        <v/>
      </c>
      <c r="GS5166" s="1" t="str">
        <f>IF(LEN(Folders!$A5166)&gt;0,Folders!$A5166,"")</f>
        <v/>
      </c>
      <c r="GT5166" s="1" t="str">
        <f>IF(LEN(CustomFunctions!$A5166)&gt;0,CustomFunctions!$A5166,"")</f>
        <v/>
      </c>
      <c r="GU5166" s="1" t="str">
        <f>IF(LEN(Fields!$G5166)&gt;0,Fields!$G5166,"")</f>
        <v/>
      </c>
      <c r="GV5166" s="1" t="str">
        <f>IF(LEN(Fields!$B5166)&gt;0,Fields!$B5166,"")</f>
        <v/>
      </c>
    </row>
    <row r="5167" spans="1:204" ht="25">
      <c r="A5167" s="4" t="s">
        <v>10211</v>
      </c>
      <c r="B5167" s="4" t="s">
        <v>154</v>
      </c>
      <c r="C5167" s="4" t="s">
        <v>10571</v>
      </c>
      <c r="GR5167" s="1" t="str">
        <f>IF(LEN(Checks!$A5167)&gt;0,Checks!$A5167,"")</f>
        <v/>
      </c>
      <c r="GS5167" s="1" t="str">
        <f>IF(LEN(Folders!$A5167)&gt;0,Folders!$A5167,"")</f>
        <v/>
      </c>
      <c r="GT5167" s="1" t="str">
        <f>IF(LEN(CustomFunctions!$A5167)&gt;0,CustomFunctions!$A5167,"")</f>
        <v/>
      </c>
      <c r="GU5167" s="1" t="str">
        <f>IF(LEN(Fields!$G5167)&gt;0,Fields!$G5167,"")</f>
        <v/>
      </c>
      <c r="GV5167" s="1" t="str">
        <f>IF(LEN(Fields!$B5167)&gt;0,Fields!$B5167,"")</f>
        <v/>
      </c>
    </row>
    <row r="5168" spans="1:204" ht="25">
      <c r="A5168" s="4" t="s">
        <v>10211</v>
      </c>
      <c r="B5168" s="4" t="s">
        <v>160</v>
      </c>
      <c r="C5168" s="4" t="s">
        <v>10587</v>
      </c>
      <c r="GR5168" s="1" t="str">
        <f>IF(LEN(Checks!$A5168)&gt;0,Checks!$A5168,"")</f>
        <v/>
      </c>
      <c r="GS5168" s="1" t="str">
        <f>IF(LEN(Folders!$A5168)&gt;0,Folders!$A5168,"")</f>
        <v/>
      </c>
      <c r="GT5168" s="1" t="str">
        <f>IF(LEN(CustomFunctions!$A5168)&gt;0,CustomFunctions!$A5168,"")</f>
        <v/>
      </c>
      <c r="GU5168" s="1" t="str">
        <f>IF(LEN(Fields!$G5168)&gt;0,Fields!$G5168,"")</f>
        <v/>
      </c>
      <c r="GV5168" s="1" t="str">
        <f>IF(LEN(Fields!$B5168)&gt;0,Fields!$B5168,"")</f>
        <v/>
      </c>
    </row>
    <row r="5169" spans="1:204" ht="25">
      <c r="A5169" s="1" t="s">
        <v>10215</v>
      </c>
      <c r="B5169" s="1" t="s">
        <v>43</v>
      </c>
      <c r="E5169" s="1" t="s">
        <v>10607</v>
      </c>
      <c r="F5169" s="1" t="s">
        <v>1955</v>
      </c>
      <c r="H5169" s="1" t="s">
        <v>195</v>
      </c>
      <c r="I5169" s="1" t="s">
        <v>1954</v>
      </c>
      <c r="GR5169" s="1" t="str">
        <f>IF(LEN(Checks!$A5169)&gt;0,Checks!$A5169,"")</f>
        <v/>
      </c>
      <c r="GS5169" s="1" t="str">
        <f>IF(LEN(Folders!$A5169)&gt;0,Folders!$A5169,"")</f>
        <v/>
      </c>
      <c r="GT5169" s="1" t="str">
        <f>IF(LEN(CustomFunctions!$A5169)&gt;0,CustomFunctions!$A5169,"")</f>
        <v/>
      </c>
      <c r="GU5169" s="1" t="str">
        <f>IF(LEN(Fields!$G5169)&gt;0,Fields!$G5169,"")</f>
        <v/>
      </c>
      <c r="GV5169" s="1" t="str">
        <f>IF(LEN(Fields!$B5169)&gt;0,Fields!$B5169,"")</f>
        <v/>
      </c>
    </row>
    <row r="5170" spans="1:204" ht="25">
      <c r="A5170" s="1" t="s">
        <v>10215</v>
      </c>
      <c r="B5170" s="1" t="s">
        <v>53</v>
      </c>
      <c r="C5170" s="1" t="s">
        <v>10571</v>
      </c>
      <c r="GR5170" s="1" t="str">
        <f>IF(LEN(Checks!$A5170)&gt;0,Checks!$A5170,"")</f>
        <v/>
      </c>
      <c r="GS5170" s="1" t="str">
        <f>IF(LEN(Folders!$A5170)&gt;0,Folders!$A5170,"")</f>
        <v/>
      </c>
      <c r="GT5170" s="1" t="str">
        <f>IF(LEN(CustomFunctions!$A5170)&gt;0,CustomFunctions!$A5170,"")</f>
        <v/>
      </c>
      <c r="GU5170" s="1" t="str">
        <f>IF(LEN(Fields!$G5170)&gt;0,Fields!$G5170,"")</f>
        <v/>
      </c>
      <c r="GV5170" s="1" t="str">
        <f>IF(LEN(Fields!$B5170)&gt;0,Fields!$B5170,"")</f>
        <v/>
      </c>
    </row>
    <row r="5171" spans="1:204" ht="25">
      <c r="A5171" s="1" t="s">
        <v>10215</v>
      </c>
      <c r="B5171" s="1" t="s">
        <v>60</v>
      </c>
      <c r="E5171" s="1" t="s">
        <v>10607</v>
      </c>
      <c r="F5171" s="1" t="s">
        <v>1955</v>
      </c>
      <c r="H5171" s="1" t="s">
        <v>195</v>
      </c>
      <c r="I5171" s="1" t="s">
        <v>1954</v>
      </c>
      <c r="GR5171" s="1" t="str">
        <f>IF(LEN(Checks!$A5171)&gt;0,Checks!$A5171,"")</f>
        <v/>
      </c>
      <c r="GS5171" s="1" t="str">
        <f>IF(LEN(Folders!$A5171)&gt;0,Folders!$A5171,"")</f>
        <v/>
      </c>
      <c r="GT5171" s="1" t="str">
        <f>IF(LEN(CustomFunctions!$A5171)&gt;0,CustomFunctions!$A5171,"")</f>
        <v/>
      </c>
      <c r="GU5171" s="1" t="str">
        <f>IF(LEN(Fields!$G5171)&gt;0,Fields!$G5171,"")</f>
        <v/>
      </c>
      <c r="GV5171" s="1" t="str">
        <f>IF(LEN(Fields!$B5171)&gt;0,Fields!$B5171,"")</f>
        <v/>
      </c>
    </row>
    <row r="5172" spans="1:204" ht="25">
      <c r="A5172" s="1" t="s">
        <v>10215</v>
      </c>
      <c r="B5172" s="1" t="s">
        <v>66</v>
      </c>
      <c r="D5172" s="1" t="s">
        <v>456</v>
      </c>
      <c r="E5172" s="1" t="s">
        <v>60</v>
      </c>
      <c r="GR5172" s="1" t="str">
        <f>IF(LEN(Checks!$A5172)&gt;0,Checks!$A5172,"")</f>
        <v/>
      </c>
      <c r="GS5172" s="1" t="str">
        <f>IF(LEN(Folders!$A5172)&gt;0,Folders!$A5172,"")</f>
        <v/>
      </c>
      <c r="GT5172" s="1" t="str">
        <f>IF(LEN(CustomFunctions!$A5172)&gt;0,CustomFunctions!$A5172,"")</f>
        <v/>
      </c>
      <c r="GU5172" s="1" t="str">
        <f>IF(LEN(Fields!$G5172)&gt;0,Fields!$G5172,"")</f>
        <v/>
      </c>
      <c r="GV5172" s="1" t="str">
        <f>IF(LEN(Fields!$B5172)&gt;0,Fields!$B5172,"")</f>
        <v/>
      </c>
    </row>
    <row r="5173" spans="1:204" ht="25">
      <c r="A5173" s="1" t="s">
        <v>10215</v>
      </c>
      <c r="B5173" s="1" t="s">
        <v>71</v>
      </c>
      <c r="C5173" s="1" t="s">
        <v>10570</v>
      </c>
      <c r="GR5173" s="1" t="str">
        <f>IF(LEN(Checks!$A5173)&gt;0,Checks!$A5173,"")</f>
        <v/>
      </c>
      <c r="GS5173" s="1" t="str">
        <f>IF(LEN(Folders!$A5173)&gt;0,Folders!$A5173,"")</f>
        <v/>
      </c>
      <c r="GT5173" s="1" t="str">
        <f>IF(LEN(CustomFunctions!$A5173)&gt;0,CustomFunctions!$A5173,"")</f>
        <v/>
      </c>
      <c r="GU5173" s="1" t="str">
        <f>IF(LEN(Fields!$G5173)&gt;0,Fields!$G5173,"")</f>
        <v/>
      </c>
      <c r="GV5173" s="1" t="str">
        <f>IF(LEN(Fields!$B5173)&gt;0,Fields!$B5173,"")</f>
        <v/>
      </c>
    </row>
    <row r="5174" spans="1:204" ht="25">
      <c r="A5174" s="1" t="s">
        <v>10215</v>
      </c>
      <c r="B5174" s="1" t="s">
        <v>76</v>
      </c>
      <c r="E5174" s="1" t="s">
        <v>10607</v>
      </c>
      <c r="F5174" s="1" t="s">
        <v>1973</v>
      </c>
      <c r="H5174" s="1" t="s">
        <v>195</v>
      </c>
      <c r="I5174" s="1" t="s">
        <v>1972</v>
      </c>
      <c r="GR5174" s="1" t="str">
        <f>IF(LEN(Checks!$A5174)&gt;0,Checks!$A5174,"")</f>
        <v/>
      </c>
      <c r="GS5174" s="1" t="str">
        <f>IF(LEN(Folders!$A5174)&gt;0,Folders!$A5174,"")</f>
        <v/>
      </c>
      <c r="GT5174" s="1" t="str">
        <f>IF(LEN(CustomFunctions!$A5174)&gt;0,CustomFunctions!$A5174,"")</f>
        <v/>
      </c>
      <c r="GU5174" s="1" t="str">
        <f>IF(LEN(Fields!$G5174)&gt;0,Fields!$G5174,"")</f>
        <v/>
      </c>
      <c r="GV5174" s="1" t="str">
        <f>IF(LEN(Fields!$B5174)&gt;0,Fields!$B5174,"")</f>
        <v/>
      </c>
    </row>
    <row r="5175" spans="1:204" ht="25">
      <c r="A5175" s="1" t="s">
        <v>10215</v>
      </c>
      <c r="B5175" s="1" t="s">
        <v>83</v>
      </c>
      <c r="C5175" s="1" t="s">
        <v>10571</v>
      </c>
      <c r="GR5175" s="1" t="str">
        <f>IF(LEN(Checks!$A5175)&gt;0,Checks!$A5175,"")</f>
        <v/>
      </c>
      <c r="GS5175" s="1" t="str">
        <f>IF(LEN(Folders!$A5175)&gt;0,Folders!$A5175,"")</f>
        <v/>
      </c>
      <c r="GT5175" s="1" t="str">
        <f>IF(LEN(CustomFunctions!$A5175)&gt;0,CustomFunctions!$A5175,"")</f>
        <v/>
      </c>
      <c r="GU5175" s="1" t="str">
        <f>IF(LEN(Fields!$G5175)&gt;0,Fields!$G5175,"")</f>
        <v/>
      </c>
      <c r="GV5175" s="1" t="str">
        <f>IF(LEN(Fields!$B5175)&gt;0,Fields!$B5175,"")</f>
        <v/>
      </c>
    </row>
    <row r="5176" spans="1:204" ht="25">
      <c r="A5176" s="1" t="s">
        <v>10215</v>
      </c>
      <c r="B5176" s="1" t="s">
        <v>89</v>
      </c>
      <c r="E5176" s="1" t="s">
        <v>10607</v>
      </c>
      <c r="F5176" s="1" t="s">
        <v>1973</v>
      </c>
      <c r="H5176" s="1" t="s">
        <v>195</v>
      </c>
      <c r="I5176" s="1" t="s">
        <v>1972</v>
      </c>
      <c r="GR5176" s="1" t="str">
        <f>IF(LEN(Checks!$A5176)&gt;0,Checks!$A5176,"")</f>
        <v/>
      </c>
      <c r="GS5176" s="1" t="str">
        <f>IF(LEN(Folders!$A5176)&gt;0,Folders!$A5176,"")</f>
        <v/>
      </c>
      <c r="GT5176" s="1" t="str">
        <f>IF(LEN(CustomFunctions!$A5176)&gt;0,CustomFunctions!$A5176,"")</f>
        <v/>
      </c>
      <c r="GU5176" s="1" t="str">
        <f>IF(LEN(Fields!$G5176)&gt;0,Fields!$G5176,"")</f>
        <v/>
      </c>
      <c r="GV5176" s="1" t="str">
        <f>IF(LEN(Fields!$B5176)&gt;0,Fields!$B5176,"")</f>
        <v/>
      </c>
    </row>
    <row r="5177" spans="1:204" ht="25">
      <c r="A5177" s="1" t="s">
        <v>10215</v>
      </c>
      <c r="B5177" s="1" t="s">
        <v>94</v>
      </c>
      <c r="D5177" s="1" t="s">
        <v>456</v>
      </c>
      <c r="E5177" s="1" t="s">
        <v>60</v>
      </c>
      <c r="GR5177" s="1" t="str">
        <f>IF(LEN(Checks!$A5177)&gt;0,Checks!$A5177,"")</f>
        <v/>
      </c>
      <c r="GS5177" s="1" t="str">
        <f>IF(LEN(Folders!$A5177)&gt;0,Folders!$A5177,"")</f>
        <v/>
      </c>
      <c r="GT5177" s="1" t="str">
        <f>IF(LEN(CustomFunctions!$A5177)&gt;0,CustomFunctions!$A5177,"")</f>
        <v/>
      </c>
      <c r="GU5177" s="1" t="str">
        <f>IF(LEN(Fields!$G5177)&gt;0,Fields!$G5177,"")</f>
        <v/>
      </c>
      <c r="GV5177" s="1" t="str">
        <f>IF(LEN(Fields!$B5177)&gt;0,Fields!$B5177,"")</f>
        <v/>
      </c>
    </row>
    <row r="5178" spans="1:204" ht="25">
      <c r="A5178" s="1" t="s">
        <v>10215</v>
      </c>
      <c r="B5178" s="1" t="s">
        <v>100</v>
      </c>
      <c r="C5178" s="1" t="s">
        <v>10570</v>
      </c>
      <c r="GR5178" s="1" t="str">
        <f>IF(LEN(Checks!$A5178)&gt;0,Checks!$A5178,"")</f>
        <v/>
      </c>
      <c r="GS5178" s="1" t="str">
        <f>IF(LEN(Folders!$A5178)&gt;0,Folders!$A5178,"")</f>
        <v/>
      </c>
      <c r="GT5178" s="1" t="str">
        <f>IF(LEN(CustomFunctions!$A5178)&gt;0,CustomFunctions!$A5178,"")</f>
        <v/>
      </c>
      <c r="GU5178" s="1" t="str">
        <f>IF(LEN(Fields!$G5178)&gt;0,Fields!$G5178,"")</f>
        <v/>
      </c>
      <c r="GV5178" s="1" t="str">
        <f>IF(LEN(Fields!$B5178)&gt;0,Fields!$B5178,"")</f>
        <v/>
      </c>
    </row>
    <row r="5179" spans="1:204" ht="25">
      <c r="A5179" s="1" t="s">
        <v>10215</v>
      </c>
      <c r="B5179" s="1" t="s">
        <v>105</v>
      </c>
      <c r="E5179" s="1" t="s">
        <v>10607</v>
      </c>
      <c r="F5179" s="1" t="s">
        <v>1989</v>
      </c>
      <c r="H5179" s="1" t="s">
        <v>195</v>
      </c>
      <c r="I5179" s="1" t="s">
        <v>1847</v>
      </c>
      <c r="GR5179" s="1" t="str">
        <f>IF(LEN(Checks!$A5179)&gt;0,Checks!$A5179,"")</f>
        <v/>
      </c>
      <c r="GS5179" s="1" t="str">
        <f>IF(LEN(Folders!$A5179)&gt;0,Folders!$A5179,"")</f>
        <v/>
      </c>
      <c r="GT5179" s="1" t="str">
        <f>IF(LEN(CustomFunctions!$A5179)&gt;0,CustomFunctions!$A5179,"")</f>
        <v/>
      </c>
      <c r="GU5179" s="1" t="str">
        <f>IF(LEN(Fields!$G5179)&gt;0,Fields!$G5179,"")</f>
        <v/>
      </c>
      <c r="GV5179" s="1" t="str">
        <f>IF(LEN(Fields!$B5179)&gt;0,Fields!$B5179,"")</f>
        <v/>
      </c>
    </row>
    <row r="5180" spans="1:204" ht="25">
      <c r="A5180" s="1" t="s">
        <v>10215</v>
      </c>
      <c r="B5180" s="1" t="s">
        <v>111</v>
      </c>
      <c r="C5180" s="1" t="s">
        <v>10571</v>
      </c>
      <c r="GR5180" s="1" t="str">
        <f>IF(LEN(Checks!$A5180)&gt;0,Checks!$A5180,"")</f>
        <v/>
      </c>
      <c r="GS5180" s="1" t="str">
        <f>IF(LEN(Folders!$A5180)&gt;0,Folders!$A5180,"")</f>
        <v/>
      </c>
      <c r="GT5180" s="1" t="str">
        <f>IF(LEN(CustomFunctions!$A5180)&gt;0,CustomFunctions!$A5180,"")</f>
        <v/>
      </c>
      <c r="GU5180" s="1" t="str">
        <f>IF(LEN(Fields!$G5180)&gt;0,Fields!$G5180,"")</f>
        <v/>
      </c>
      <c r="GV5180" s="1" t="str">
        <f>IF(LEN(Fields!$B5180)&gt;0,Fields!$B5180,"")</f>
        <v/>
      </c>
    </row>
    <row r="5181" spans="1:204" ht="25">
      <c r="A5181" s="1" t="s">
        <v>10215</v>
      </c>
      <c r="B5181" s="1" t="s">
        <v>117</v>
      </c>
      <c r="C5181" s="1" t="s">
        <v>10587</v>
      </c>
      <c r="GR5181" s="1" t="str">
        <f>IF(LEN(Checks!$A5181)&gt;0,Checks!$A5181,"")</f>
        <v/>
      </c>
      <c r="GS5181" s="1" t="str">
        <f>IF(LEN(Folders!$A5181)&gt;0,Folders!$A5181,"")</f>
        <v/>
      </c>
      <c r="GT5181" s="1" t="str">
        <f>IF(LEN(CustomFunctions!$A5181)&gt;0,CustomFunctions!$A5181,"")</f>
        <v/>
      </c>
      <c r="GU5181" s="1" t="str">
        <f>IF(LEN(Fields!$G5181)&gt;0,Fields!$G5181,"")</f>
        <v/>
      </c>
      <c r="GV5181" s="1" t="str">
        <f>IF(LEN(Fields!$B5181)&gt;0,Fields!$B5181,"")</f>
        <v/>
      </c>
    </row>
    <row r="5182" spans="1:204" ht="25">
      <c r="A5182" s="1" t="s">
        <v>10215</v>
      </c>
      <c r="B5182" s="1" t="s">
        <v>123</v>
      </c>
      <c r="C5182" s="1" t="s">
        <v>10587</v>
      </c>
      <c r="GR5182" s="1" t="str">
        <f>IF(LEN(Checks!$A5182)&gt;0,Checks!$A5182,"")</f>
        <v/>
      </c>
      <c r="GS5182" s="1" t="str">
        <f>IF(LEN(Folders!$A5182)&gt;0,Folders!$A5182,"")</f>
        <v/>
      </c>
      <c r="GT5182" s="1" t="str">
        <f>IF(LEN(CustomFunctions!$A5182)&gt;0,CustomFunctions!$A5182,"")</f>
        <v/>
      </c>
      <c r="GU5182" s="1" t="str">
        <f>IF(LEN(Fields!$G5182)&gt;0,Fields!$G5182,"")</f>
        <v/>
      </c>
      <c r="GV5182" s="1" t="str">
        <f>IF(LEN(Fields!$B5182)&gt;0,Fields!$B5182,"")</f>
        <v/>
      </c>
    </row>
    <row r="5183" spans="1:204" ht="25">
      <c r="A5183" s="1" t="s">
        <v>10215</v>
      </c>
      <c r="B5183" s="1" t="s">
        <v>130</v>
      </c>
      <c r="C5183" s="1" t="s">
        <v>10587</v>
      </c>
      <c r="GR5183" s="1" t="str">
        <f>IF(LEN(Checks!$A5183)&gt;0,Checks!$A5183,"")</f>
        <v/>
      </c>
      <c r="GS5183" s="1" t="str">
        <f>IF(LEN(Folders!$A5183)&gt;0,Folders!$A5183,"")</f>
        <v/>
      </c>
      <c r="GT5183" s="1" t="str">
        <f>IF(LEN(CustomFunctions!$A5183)&gt;0,CustomFunctions!$A5183,"")</f>
        <v/>
      </c>
      <c r="GU5183" s="1" t="str">
        <f>IF(LEN(Fields!$G5183)&gt;0,Fields!$G5183,"")</f>
        <v/>
      </c>
      <c r="GV5183" s="1" t="str">
        <f>IF(LEN(Fields!$B5183)&gt;0,Fields!$B5183,"")</f>
        <v/>
      </c>
    </row>
    <row r="5184" spans="1:204" ht="25">
      <c r="A5184" s="1" t="s">
        <v>10215</v>
      </c>
      <c r="B5184" s="1" t="s">
        <v>136</v>
      </c>
      <c r="C5184" s="1" t="s">
        <v>10587</v>
      </c>
      <c r="GR5184" s="1" t="str">
        <f>IF(LEN(Checks!$A5184)&gt;0,Checks!$A5184,"")</f>
        <v/>
      </c>
      <c r="GS5184" s="1" t="str">
        <f>IF(LEN(Folders!$A5184)&gt;0,Folders!$A5184,"")</f>
        <v/>
      </c>
      <c r="GT5184" s="1" t="str">
        <f>IF(LEN(CustomFunctions!$A5184)&gt;0,CustomFunctions!$A5184,"")</f>
        <v/>
      </c>
      <c r="GU5184" s="1" t="str">
        <f>IF(LEN(Fields!$G5184)&gt;0,Fields!$G5184,"")</f>
        <v/>
      </c>
      <c r="GV5184" s="1" t="str">
        <f>IF(LEN(Fields!$B5184)&gt;0,Fields!$B5184,"")</f>
        <v/>
      </c>
    </row>
    <row r="5185" spans="1:204" ht="25">
      <c r="A5185" s="4" t="s">
        <v>10219</v>
      </c>
      <c r="B5185" s="4" t="s">
        <v>43</v>
      </c>
      <c r="E5185" s="4" t="s">
        <v>10607</v>
      </c>
      <c r="F5185" s="4" t="s">
        <v>1175</v>
      </c>
      <c r="H5185" s="4" t="s">
        <v>135</v>
      </c>
      <c r="I5185" s="4" t="s">
        <v>1032</v>
      </c>
      <c r="GR5185" s="1" t="str">
        <f>IF(LEN(Checks!$A5185)&gt;0,Checks!$A5185,"")</f>
        <v/>
      </c>
      <c r="GS5185" s="1" t="str">
        <f>IF(LEN(Folders!$A5185)&gt;0,Folders!$A5185,"")</f>
        <v/>
      </c>
      <c r="GT5185" s="1" t="str">
        <f>IF(LEN(CustomFunctions!$A5185)&gt;0,CustomFunctions!$A5185,"")</f>
        <v/>
      </c>
      <c r="GU5185" s="1" t="str">
        <f>IF(LEN(Fields!$G5185)&gt;0,Fields!$G5185,"")</f>
        <v/>
      </c>
      <c r="GV5185" s="1" t="str">
        <f>IF(LEN(Fields!$B5185)&gt;0,Fields!$B5185,"")</f>
        <v/>
      </c>
    </row>
    <row r="5186" spans="1:204" ht="25">
      <c r="A5186" s="4" t="s">
        <v>10219</v>
      </c>
      <c r="B5186" s="4" t="s">
        <v>53</v>
      </c>
      <c r="C5186" s="4" t="s">
        <v>10571</v>
      </c>
      <c r="GR5186" s="1" t="str">
        <f>IF(LEN(Checks!$A5186)&gt;0,Checks!$A5186,"")</f>
        <v/>
      </c>
      <c r="GS5186" s="1" t="str">
        <f>IF(LEN(Folders!$A5186)&gt;0,Folders!$A5186,"")</f>
        <v/>
      </c>
      <c r="GT5186" s="1" t="str">
        <f>IF(LEN(CustomFunctions!$A5186)&gt;0,CustomFunctions!$A5186,"")</f>
        <v/>
      </c>
      <c r="GU5186" s="1" t="str">
        <f>IF(LEN(Fields!$G5186)&gt;0,Fields!$G5186,"")</f>
        <v/>
      </c>
      <c r="GV5186" s="1" t="str">
        <f>IF(LEN(Fields!$B5186)&gt;0,Fields!$B5186,"")</f>
        <v/>
      </c>
    </row>
    <row r="5187" spans="1:204" ht="25">
      <c r="A5187" s="4" t="s">
        <v>10219</v>
      </c>
      <c r="B5187" s="4" t="s">
        <v>60</v>
      </c>
      <c r="E5187" s="4" t="s">
        <v>10607</v>
      </c>
      <c r="F5187" s="4" t="s">
        <v>2558</v>
      </c>
      <c r="G5187" s="4" t="s">
        <v>4848</v>
      </c>
      <c r="H5187" s="4" t="s">
        <v>255</v>
      </c>
      <c r="I5187" s="4" t="s">
        <v>2557</v>
      </c>
      <c r="J5187" s="4" t="s">
        <v>53</v>
      </c>
      <c r="GR5187" s="1" t="str">
        <f>IF(LEN(Checks!$A5187)&gt;0,Checks!$A5187,"")</f>
        <v/>
      </c>
      <c r="GS5187" s="1" t="str">
        <f>IF(LEN(Folders!$A5187)&gt;0,Folders!$A5187,"")</f>
        <v/>
      </c>
      <c r="GT5187" s="1" t="str">
        <f>IF(LEN(CustomFunctions!$A5187)&gt;0,CustomFunctions!$A5187,"")</f>
        <v/>
      </c>
      <c r="GU5187" s="1" t="str">
        <f>IF(LEN(Fields!$G5187)&gt;0,Fields!$G5187,"")</f>
        <v/>
      </c>
      <c r="GV5187" s="1" t="str">
        <f>IF(LEN(Fields!$B5187)&gt;0,Fields!$B5187,"")</f>
        <v/>
      </c>
    </row>
    <row r="5188" spans="1:204" ht="25">
      <c r="A5188" s="4" t="s">
        <v>10219</v>
      </c>
      <c r="B5188" s="4" t="s">
        <v>66</v>
      </c>
      <c r="C5188" s="4" t="s">
        <v>10571</v>
      </c>
      <c r="GR5188" s="1" t="str">
        <f>IF(LEN(Checks!$A5188)&gt;0,Checks!$A5188,"")</f>
        <v/>
      </c>
      <c r="GS5188" s="1" t="str">
        <f>IF(LEN(Folders!$A5188)&gt;0,Folders!$A5188,"")</f>
        <v/>
      </c>
      <c r="GT5188" s="1" t="str">
        <f>IF(LEN(CustomFunctions!$A5188)&gt;0,CustomFunctions!$A5188,"")</f>
        <v/>
      </c>
      <c r="GU5188" s="1" t="str">
        <f>IF(LEN(Fields!$G5188)&gt;0,Fields!$G5188,"")</f>
        <v/>
      </c>
      <c r="GV5188" s="1" t="str">
        <f>IF(LEN(Fields!$B5188)&gt;0,Fields!$B5188,"")</f>
        <v/>
      </c>
    </row>
    <row r="5189" spans="1:204" ht="25">
      <c r="A5189" s="4" t="s">
        <v>10219</v>
      </c>
      <c r="B5189" s="4" t="s">
        <v>71</v>
      </c>
      <c r="E5189" s="4" t="s">
        <v>10607</v>
      </c>
      <c r="F5189" s="4" t="s">
        <v>1175</v>
      </c>
      <c r="H5189" s="4" t="s">
        <v>135</v>
      </c>
      <c r="I5189" s="4" t="s">
        <v>1032</v>
      </c>
      <c r="GR5189" s="1" t="str">
        <f>IF(LEN(Checks!$A5189)&gt;0,Checks!$A5189,"")</f>
        <v/>
      </c>
      <c r="GS5189" s="1" t="str">
        <f>IF(LEN(Folders!$A5189)&gt;0,Folders!$A5189,"")</f>
        <v/>
      </c>
      <c r="GT5189" s="1" t="str">
        <f>IF(LEN(CustomFunctions!$A5189)&gt;0,CustomFunctions!$A5189,"")</f>
        <v/>
      </c>
      <c r="GU5189" s="1" t="str">
        <f>IF(LEN(Fields!$G5189)&gt;0,Fields!$G5189,"")</f>
        <v/>
      </c>
      <c r="GV5189" s="1" t="str">
        <f>IF(LEN(Fields!$B5189)&gt;0,Fields!$B5189,"")</f>
        <v/>
      </c>
    </row>
    <row r="5190" spans="1:204" ht="25">
      <c r="A5190" s="4" t="s">
        <v>10219</v>
      </c>
      <c r="B5190" s="4" t="s">
        <v>76</v>
      </c>
      <c r="E5190" s="4" t="s">
        <v>10607</v>
      </c>
      <c r="F5190" s="4" t="s">
        <v>2558</v>
      </c>
      <c r="G5190" s="4" t="s">
        <v>4848</v>
      </c>
      <c r="H5190" s="4" t="s">
        <v>255</v>
      </c>
      <c r="I5190" s="4" t="s">
        <v>2557</v>
      </c>
      <c r="J5190" s="4" t="s">
        <v>53</v>
      </c>
      <c r="GR5190" s="1" t="str">
        <f>IF(LEN(Checks!$A5190)&gt;0,Checks!$A5190,"")</f>
        <v/>
      </c>
      <c r="GS5190" s="1" t="str">
        <f>IF(LEN(Folders!$A5190)&gt;0,Folders!$A5190,"")</f>
        <v/>
      </c>
      <c r="GT5190" s="1" t="str">
        <f>IF(LEN(CustomFunctions!$A5190)&gt;0,CustomFunctions!$A5190,"")</f>
        <v/>
      </c>
      <c r="GU5190" s="1" t="str">
        <f>IF(LEN(Fields!$G5190)&gt;0,Fields!$G5190,"")</f>
        <v/>
      </c>
      <c r="GV5190" s="1" t="str">
        <f>IF(LEN(Fields!$B5190)&gt;0,Fields!$B5190,"")</f>
        <v/>
      </c>
    </row>
    <row r="5191" spans="1:204" ht="25">
      <c r="A5191" s="4" t="s">
        <v>10219</v>
      </c>
      <c r="B5191" s="4" t="s">
        <v>83</v>
      </c>
      <c r="C5191" s="4" t="s">
        <v>10576</v>
      </c>
      <c r="GR5191" s="1" t="str">
        <f>IF(LEN(Checks!$A5191)&gt;0,Checks!$A5191,"")</f>
        <v/>
      </c>
      <c r="GS5191" s="1" t="str">
        <f>IF(LEN(Folders!$A5191)&gt;0,Folders!$A5191,"")</f>
        <v/>
      </c>
      <c r="GT5191" s="1" t="str">
        <f>IF(LEN(CustomFunctions!$A5191)&gt;0,CustomFunctions!$A5191,"")</f>
        <v/>
      </c>
      <c r="GU5191" s="1" t="str">
        <f>IF(LEN(Fields!$G5191)&gt;0,Fields!$G5191,"")</f>
        <v/>
      </c>
      <c r="GV5191" s="1" t="str">
        <f>IF(LEN(Fields!$B5191)&gt;0,Fields!$B5191,"")</f>
        <v/>
      </c>
    </row>
    <row r="5192" spans="1:204" ht="25">
      <c r="A5192" s="4" t="s">
        <v>10219</v>
      </c>
      <c r="B5192" s="4" t="s">
        <v>89</v>
      </c>
      <c r="C5192" s="4" t="s">
        <v>10587</v>
      </c>
      <c r="GR5192" s="1" t="str">
        <f>IF(LEN(Checks!$A5192)&gt;0,Checks!$A5192,"")</f>
        <v/>
      </c>
      <c r="GS5192" s="1" t="str">
        <f>IF(LEN(Folders!$A5192)&gt;0,Folders!$A5192,"")</f>
        <v/>
      </c>
      <c r="GT5192" s="1" t="str">
        <f>IF(LEN(CustomFunctions!$A5192)&gt;0,CustomFunctions!$A5192,"")</f>
        <v/>
      </c>
      <c r="GU5192" s="1" t="str">
        <f>IF(LEN(Fields!$G5192)&gt;0,Fields!$G5192,"")</f>
        <v/>
      </c>
      <c r="GV5192" s="1" t="str">
        <f>IF(LEN(Fields!$B5192)&gt;0,Fields!$B5192,"")</f>
        <v/>
      </c>
    </row>
    <row r="5193" spans="1:204" ht="25">
      <c r="A5193" s="4" t="s">
        <v>10219</v>
      </c>
      <c r="B5193" s="4" t="s">
        <v>94</v>
      </c>
      <c r="C5193" s="4" t="s">
        <v>10587</v>
      </c>
      <c r="GR5193" s="1" t="str">
        <f>IF(LEN(Checks!$A5193)&gt;0,Checks!$A5193,"")</f>
        <v/>
      </c>
      <c r="GS5193" s="1" t="str">
        <f>IF(LEN(Folders!$A5193)&gt;0,Folders!$A5193,"")</f>
        <v/>
      </c>
      <c r="GT5193" s="1" t="str">
        <f>IF(LEN(CustomFunctions!$A5193)&gt;0,CustomFunctions!$A5193,"")</f>
        <v/>
      </c>
      <c r="GU5193" s="1" t="str">
        <f>IF(LEN(Fields!$G5193)&gt;0,Fields!$G5193,"")</f>
        <v/>
      </c>
      <c r="GV5193" s="1" t="str">
        <f>IF(LEN(Fields!$B5193)&gt;0,Fields!$B5193,"")</f>
        <v/>
      </c>
    </row>
    <row r="5194" spans="1:204" ht="25">
      <c r="A5194" s="1" t="s">
        <v>10223</v>
      </c>
      <c r="B5194" s="1" t="s">
        <v>43</v>
      </c>
      <c r="E5194" s="1" t="s">
        <v>10605</v>
      </c>
      <c r="F5194" s="1" t="s">
        <v>2896</v>
      </c>
      <c r="G5194" s="1" t="s">
        <v>4918</v>
      </c>
      <c r="H5194" s="1" t="s">
        <v>279</v>
      </c>
      <c r="I5194" s="1" t="s">
        <v>2894</v>
      </c>
      <c r="J5194" s="1" t="s">
        <v>456</v>
      </c>
      <c r="GR5194" s="1" t="str">
        <f>IF(LEN(Checks!$A5194)&gt;0,Checks!$A5194,"")</f>
        <v/>
      </c>
      <c r="GS5194" s="1" t="str">
        <f>IF(LEN(Folders!$A5194)&gt;0,Folders!$A5194,"")</f>
        <v/>
      </c>
      <c r="GT5194" s="1" t="str">
        <f>IF(LEN(CustomFunctions!$A5194)&gt;0,CustomFunctions!$A5194,"")</f>
        <v/>
      </c>
      <c r="GU5194" s="1" t="str">
        <f>IF(LEN(Fields!$G5194)&gt;0,Fields!$G5194,"")</f>
        <v/>
      </c>
      <c r="GV5194" s="1" t="str">
        <f>IF(LEN(Fields!$B5194)&gt;0,Fields!$B5194,"")</f>
        <v/>
      </c>
    </row>
    <row r="5195" spans="1:204" ht="25">
      <c r="A5195" s="1" t="s">
        <v>10223</v>
      </c>
      <c r="B5195" s="1" t="s">
        <v>53</v>
      </c>
      <c r="C5195" s="1" t="s">
        <v>10590</v>
      </c>
      <c r="GR5195" s="1" t="str">
        <f>IF(LEN(Checks!$A5195)&gt;0,Checks!$A5195,"")</f>
        <v/>
      </c>
      <c r="GS5195" s="1" t="str">
        <f>IF(LEN(Folders!$A5195)&gt;0,Folders!$A5195,"")</f>
        <v/>
      </c>
      <c r="GT5195" s="1" t="str">
        <f>IF(LEN(CustomFunctions!$A5195)&gt;0,CustomFunctions!$A5195,"")</f>
        <v/>
      </c>
      <c r="GU5195" s="1" t="str">
        <f>IF(LEN(Fields!$G5195)&gt;0,Fields!$G5195,"")</f>
        <v/>
      </c>
      <c r="GV5195" s="1" t="str">
        <f>IF(LEN(Fields!$B5195)&gt;0,Fields!$B5195,"")</f>
        <v/>
      </c>
    </row>
    <row r="5196" spans="1:204" ht="25">
      <c r="A5196" s="4" t="s">
        <v>10228</v>
      </c>
      <c r="B5196" s="4" t="s">
        <v>43</v>
      </c>
      <c r="E5196" s="4" t="s">
        <v>10607</v>
      </c>
      <c r="F5196" s="4" t="s">
        <v>569</v>
      </c>
      <c r="H5196" s="4" t="s">
        <v>65</v>
      </c>
      <c r="I5196" s="4" t="s">
        <v>568</v>
      </c>
      <c r="J5196" s="4" t="s">
        <v>456</v>
      </c>
      <c r="GR5196" s="1" t="str">
        <f>IF(LEN(Checks!$A5196)&gt;0,Checks!$A5196,"")</f>
        <v/>
      </c>
      <c r="GS5196" s="1" t="str">
        <f>IF(LEN(Folders!$A5196)&gt;0,Folders!$A5196,"")</f>
        <v/>
      </c>
      <c r="GT5196" s="1" t="str">
        <f>IF(LEN(CustomFunctions!$A5196)&gt;0,CustomFunctions!$A5196,"")</f>
        <v/>
      </c>
      <c r="GU5196" s="1" t="str">
        <f>IF(LEN(Fields!$G5196)&gt;0,Fields!$G5196,"")</f>
        <v/>
      </c>
      <c r="GV5196" s="1" t="str">
        <f>IF(LEN(Fields!$B5196)&gt;0,Fields!$B5196,"")</f>
        <v/>
      </c>
    </row>
    <row r="5197" spans="1:204" ht="25">
      <c r="A5197" s="4" t="s">
        <v>10228</v>
      </c>
      <c r="B5197" s="4" t="s">
        <v>53</v>
      </c>
      <c r="C5197" s="4" t="s">
        <v>10571</v>
      </c>
      <c r="GR5197" s="1" t="str">
        <f>IF(LEN(Checks!$A5197)&gt;0,Checks!$A5197,"")</f>
        <v/>
      </c>
      <c r="GS5197" s="1" t="str">
        <f>IF(LEN(Folders!$A5197)&gt;0,Folders!$A5197,"")</f>
        <v/>
      </c>
      <c r="GT5197" s="1" t="str">
        <f>IF(LEN(CustomFunctions!$A5197)&gt;0,CustomFunctions!$A5197,"")</f>
        <v/>
      </c>
      <c r="GU5197" s="1" t="str">
        <f>IF(LEN(Fields!$G5197)&gt;0,Fields!$G5197,"")</f>
        <v/>
      </c>
      <c r="GV5197" s="1" t="str">
        <f>IF(LEN(Fields!$B5197)&gt;0,Fields!$B5197,"")</f>
        <v/>
      </c>
    </row>
    <row r="5198" spans="1:204" ht="25">
      <c r="A5198" s="4" t="s">
        <v>10228</v>
      </c>
      <c r="B5198" s="4" t="s">
        <v>60</v>
      </c>
      <c r="E5198" s="4" t="s">
        <v>10607</v>
      </c>
      <c r="F5198" s="4" t="s">
        <v>530</v>
      </c>
      <c r="H5198" s="4" t="s">
        <v>52</v>
      </c>
      <c r="I5198" s="4" t="s">
        <v>529</v>
      </c>
      <c r="J5198" s="4" t="s">
        <v>456</v>
      </c>
      <c r="GR5198" s="1" t="str">
        <f>IF(LEN(Checks!$A5198)&gt;0,Checks!$A5198,"")</f>
        <v/>
      </c>
      <c r="GS5198" s="1" t="str">
        <f>IF(LEN(Folders!$A5198)&gt;0,Folders!$A5198,"")</f>
        <v/>
      </c>
      <c r="GT5198" s="1" t="str">
        <f>IF(LEN(CustomFunctions!$A5198)&gt;0,CustomFunctions!$A5198,"")</f>
        <v/>
      </c>
      <c r="GU5198" s="1" t="str">
        <f>IF(LEN(Fields!$G5198)&gt;0,Fields!$G5198,"")</f>
        <v/>
      </c>
      <c r="GV5198" s="1" t="str">
        <f>IF(LEN(Fields!$B5198)&gt;0,Fields!$B5198,"")</f>
        <v/>
      </c>
    </row>
    <row r="5199" spans="1:204" ht="25">
      <c r="A5199" s="4" t="s">
        <v>10228</v>
      </c>
      <c r="B5199" s="4" t="s">
        <v>66</v>
      </c>
      <c r="C5199" s="4" t="s">
        <v>10569</v>
      </c>
      <c r="GR5199" s="1" t="str">
        <f>IF(LEN(Checks!$A5199)&gt;0,Checks!$A5199,"")</f>
        <v/>
      </c>
      <c r="GS5199" s="1" t="str">
        <f>IF(LEN(Folders!$A5199)&gt;0,Folders!$A5199,"")</f>
        <v/>
      </c>
      <c r="GT5199" s="1" t="str">
        <f>IF(LEN(CustomFunctions!$A5199)&gt;0,CustomFunctions!$A5199,"")</f>
        <v/>
      </c>
      <c r="GU5199" s="1" t="str">
        <f>IF(LEN(Fields!$G5199)&gt;0,Fields!$G5199,"")</f>
        <v/>
      </c>
      <c r="GV5199" s="1" t="str">
        <f>IF(LEN(Fields!$B5199)&gt;0,Fields!$B5199,"")</f>
        <v/>
      </c>
    </row>
    <row r="5200" spans="1:204" ht="25">
      <c r="A5200" s="4" t="s">
        <v>10228</v>
      </c>
      <c r="B5200" s="4" t="s">
        <v>71</v>
      </c>
      <c r="C5200" s="4" t="s">
        <v>10587</v>
      </c>
      <c r="GR5200" s="1" t="str">
        <f>IF(LEN(Checks!$A5200)&gt;0,Checks!$A5200,"")</f>
        <v/>
      </c>
      <c r="GS5200" s="1" t="str">
        <f>IF(LEN(Folders!$A5200)&gt;0,Folders!$A5200,"")</f>
        <v/>
      </c>
      <c r="GT5200" s="1" t="str">
        <f>IF(LEN(CustomFunctions!$A5200)&gt;0,CustomFunctions!$A5200,"")</f>
        <v/>
      </c>
      <c r="GU5200" s="1" t="str">
        <f>IF(LEN(Fields!$G5200)&gt;0,Fields!$G5200,"")</f>
        <v/>
      </c>
      <c r="GV5200" s="1" t="str">
        <f>IF(LEN(Fields!$B5200)&gt;0,Fields!$B5200,"")</f>
        <v/>
      </c>
    </row>
    <row r="5201" spans="1:204" ht="25">
      <c r="A5201" s="1" t="s">
        <v>10232</v>
      </c>
      <c r="B5201" s="1" t="s">
        <v>43</v>
      </c>
      <c r="E5201" s="1" t="s">
        <v>10607</v>
      </c>
      <c r="F5201" s="1" t="s">
        <v>579</v>
      </c>
      <c r="H5201" s="1" t="s">
        <v>70</v>
      </c>
      <c r="I5201" s="1" t="s">
        <v>568</v>
      </c>
      <c r="J5201" s="1" t="s">
        <v>456</v>
      </c>
      <c r="GR5201" s="1" t="str">
        <f>IF(LEN(Checks!$A5201)&gt;0,Checks!$A5201,"")</f>
        <v/>
      </c>
      <c r="GS5201" s="1" t="str">
        <f>IF(LEN(Folders!$A5201)&gt;0,Folders!$A5201,"")</f>
        <v/>
      </c>
      <c r="GT5201" s="1" t="str">
        <f>IF(LEN(CustomFunctions!$A5201)&gt;0,CustomFunctions!$A5201,"")</f>
        <v/>
      </c>
      <c r="GU5201" s="1" t="str">
        <f>IF(LEN(Fields!$G5201)&gt;0,Fields!$G5201,"")</f>
        <v/>
      </c>
      <c r="GV5201" s="1" t="str">
        <f>IF(LEN(Fields!$B5201)&gt;0,Fields!$B5201,"")</f>
        <v/>
      </c>
    </row>
    <row r="5202" spans="1:204" ht="25">
      <c r="A5202" s="1" t="s">
        <v>10232</v>
      </c>
      <c r="B5202" s="1" t="s">
        <v>53</v>
      </c>
      <c r="C5202" s="1" t="s">
        <v>10571</v>
      </c>
      <c r="GR5202" s="1" t="str">
        <f>IF(LEN(Checks!$A5202)&gt;0,Checks!$A5202,"")</f>
        <v/>
      </c>
      <c r="GS5202" s="1" t="str">
        <f>IF(LEN(Folders!$A5202)&gt;0,Folders!$A5202,"")</f>
        <v/>
      </c>
      <c r="GT5202" s="1" t="str">
        <f>IF(LEN(CustomFunctions!$A5202)&gt;0,CustomFunctions!$A5202,"")</f>
        <v/>
      </c>
      <c r="GU5202" s="1" t="str">
        <f>IF(LEN(Fields!$G5202)&gt;0,Fields!$G5202,"")</f>
        <v/>
      </c>
      <c r="GV5202" s="1" t="str">
        <f>IF(LEN(Fields!$B5202)&gt;0,Fields!$B5202,"")</f>
        <v/>
      </c>
    </row>
    <row r="5203" spans="1:204" ht="25">
      <c r="A5203" s="1" t="s">
        <v>10232</v>
      </c>
      <c r="B5203" s="1" t="s">
        <v>60</v>
      </c>
      <c r="E5203" s="1" t="s">
        <v>10607</v>
      </c>
      <c r="F5203" s="1" t="s">
        <v>530</v>
      </c>
      <c r="H5203" s="1" t="s">
        <v>52</v>
      </c>
      <c r="I5203" s="1" t="s">
        <v>529</v>
      </c>
      <c r="J5203" s="1" t="s">
        <v>456</v>
      </c>
      <c r="GR5203" s="1" t="str">
        <f>IF(LEN(Checks!$A5203)&gt;0,Checks!$A5203,"")</f>
        <v/>
      </c>
      <c r="GS5203" s="1" t="str">
        <f>IF(LEN(Folders!$A5203)&gt;0,Folders!$A5203,"")</f>
        <v/>
      </c>
      <c r="GT5203" s="1" t="str">
        <f>IF(LEN(CustomFunctions!$A5203)&gt;0,CustomFunctions!$A5203,"")</f>
        <v/>
      </c>
      <c r="GU5203" s="1" t="str">
        <f>IF(LEN(Fields!$G5203)&gt;0,Fields!$G5203,"")</f>
        <v/>
      </c>
      <c r="GV5203" s="1" t="str">
        <f>IF(LEN(Fields!$B5203)&gt;0,Fields!$B5203,"")</f>
        <v/>
      </c>
    </row>
    <row r="5204" spans="1:204" ht="25">
      <c r="A5204" s="1" t="s">
        <v>10232</v>
      </c>
      <c r="B5204" s="1" t="s">
        <v>66</v>
      </c>
      <c r="C5204" s="1" t="s">
        <v>10569</v>
      </c>
      <c r="GR5204" s="1" t="str">
        <f>IF(LEN(Checks!$A5204)&gt;0,Checks!$A5204,"")</f>
        <v/>
      </c>
      <c r="GS5204" s="1" t="str">
        <f>IF(LEN(Folders!$A5204)&gt;0,Folders!$A5204,"")</f>
        <v/>
      </c>
      <c r="GT5204" s="1" t="str">
        <f>IF(LEN(CustomFunctions!$A5204)&gt;0,CustomFunctions!$A5204,"")</f>
        <v/>
      </c>
      <c r="GU5204" s="1" t="str">
        <f>IF(LEN(Fields!$G5204)&gt;0,Fields!$G5204,"")</f>
        <v/>
      </c>
      <c r="GV5204" s="1" t="str">
        <f>IF(LEN(Fields!$B5204)&gt;0,Fields!$B5204,"")</f>
        <v/>
      </c>
    </row>
    <row r="5205" spans="1:204" ht="25">
      <c r="A5205" s="1" t="s">
        <v>10232</v>
      </c>
      <c r="B5205" s="1" t="s">
        <v>71</v>
      </c>
      <c r="C5205" s="1" t="s">
        <v>10587</v>
      </c>
      <c r="GR5205" s="1" t="str">
        <f>IF(LEN(Checks!$A5205)&gt;0,Checks!$A5205,"")</f>
        <v/>
      </c>
      <c r="GS5205" s="1" t="str">
        <f>IF(LEN(Folders!$A5205)&gt;0,Folders!$A5205,"")</f>
        <v/>
      </c>
      <c r="GT5205" s="1" t="str">
        <f>IF(LEN(CustomFunctions!$A5205)&gt;0,CustomFunctions!$A5205,"")</f>
        <v/>
      </c>
      <c r="GU5205" s="1" t="str">
        <f>IF(LEN(Fields!$G5205)&gt;0,Fields!$G5205,"")</f>
        <v/>
      </c>
      <c r="GV5205" s="1" t="str">
        <f>IF(LEN(Fields!$B5205)&gt;0,Fields!$B5205,"")</f>
        <v/>
      </c>
    </row>
    <row r="5206" spans="1:204" ht="25">
      <c r="A5206" s="4" t="s">
        <v>10236</v>
      </c>
      <c r="B5206" s="4" t="s">
        <v>43</v>
      </c>
      <c r="E5206" s="4" t="s">
        <v>10605</v>
      </c>
      <c r="F5206" s="4" t="s">
        <v>579</v>
      </c>
      <c r="G5206" s="4" t="s">
        <v>220</v>
      </c>
      <c r="H5206" s="4" t="s">
        <v>70</v>
      </c>
      <c r="I5206" s="4" t="s">
        <v>568</v>
      </c>
      <c r="J5206" s="4" t="s">
        <v>456</v>
      </c>
      <c r="GR5206" s="1" t="str">
        <f>IF(LEN(Checks!$A5206)&gt;0,Checks!$A5206,"")</f>
        <v/>
      </c>
      <c r="GS5206" s="1" t="str">
        <f>IF(LEN(Folders!$A5206)&gt;0,Folders!$A5206,"")</f>
        <v/>
      </c>
      <c r="GT5206" s="1" t="str">
        <f>IF(LEN(CustomFunctions!$A5206)&gt;0,CustomFunctions!$A5206,"")</f>
        <v/>
      </c>
      <c r="GU5206" s="1" t="str">
        <f>IF(LEN(Fields!$G5206)&gt;0,Fields!$G5206,"")</f>
        <v/>
      </c>
      <c r="GV5206" s="1" t="str">
        <f>IF(LEN(Fields!$B5206)&gt;0,Fields!$B5206,"")</f>
        <v/>
      </c>
    </row>
    <row r="5207" spans="1:204" ht="25">
      <c r="A5207" s="4" t="s">
        <v>10236</v>
      </c>
      <c r="B5207" s="4" t="s">
        <v>53</v>
      </c>
      <c r="C5207" s="4" t="s">
        <v>10590</v>
      </c>
      <c r="GR5207" s="1" t="str">
        <f>IF(LEN(Checks!$A5207)&gt;0,Checks!$A5207,"")</f>
        <v/>
      </c>
      <c r="GS5207" s="1" t="str">
        <f>IF(LEN(Folders!$A5207)&gt;0,Folders!$A5207,"")</f>
        <v/>
      </c>
      <c r="GT5207" s="1" t="str">
        <f>IF(LEN(CustomFunctions!$A5207)&gt;0,CustomFunctions!$A5207,"")</f>
        <v/>
      </c>
      <c r="GU5207" s="1" t="str">
        <f>IF(LEN(Fields!$G5207)&gt;0,Fields!$G5207,"")</f>
        <v/>
      </c>
      <c r="GV5207" s="1" t="str">
        <f>IF(LEN(Fields!$B5207)&gt;0,Fields!$B5207,"")</f>
        <v/>
      </c>
    </row>
    <row r="5208" spans="1:204" ht="25">
      <c r="A5208" s="1" t="s">
        <v>10240</v>
      </c>
      <c r="B5208" s="1" t="s">
        <v>43</v>
      </c>
      <c r="E5208" s="1" t="s">
        <v>10605</v>
      </c>
      <c r="F5208" s="1" t="s">
        <v>2558</v>
      </c>
      <c r="G5208" s="1" t="s">
        <v>4848</v>
      </c>
      <c r="H5208" s="1" t="s">
        <v>255</v>
      </c>
      <c r="I5208" s="1" t="s">
        <v>2557</v>
      </c>
      <c r="J5208" s="1" t="s">
        <v>53</v>
      </c>
      <c r="GR5208" s="1" t="str">
        <f>IF(LEN(Checks!$A5208)&gt;0,Checks!$A5208,"")</f>
        <v/>
      </c>
      <c r="GS5208" s="1" t="str">
        <f>IF(LEN(Folders!$A5208)&gt;0,Folders!$A5208,"")</f>
        <v/>
      </c>
      <c r="GT5208" s="1" t="str">
        <f>IF(LEN(CustomFunctions!$A5208)&gt;0,CustomFunctions!$A5208,"")</f>
        <v/>
      </c>
      <c r="GU5208" s="1" t="str">
        <f>IF(LEN(Fields!$G5208)&gt;0,Fields!$G5208,"")</f>
        <v/>
      </c>
      <c r="GV5208" s="1" t="str">
        <f>IF(LEN(Fields!$B5208)&gt;0,Fields!$B5208,"")</f>
        <v/>
      </c>
    </row>
    <row r="5209" spans="1:204" ht="25">
      <c r="A5209" s="1" t="s">
        <v>10240</v>
      </c>
      <c r="B5209" s="1" t="s">
        <v>53</v>
      </c>
      <c r="C5209" s="1" t="s">
        <v>10590</v>
      </c>
      <c r="GR5209" s="1" t="str">
        <f>IF(LEN(Checks!$A5209)&gt;0,Checks!$A5209,"")</f>
        <v/>
      </c>
      <c r="GS5209" s="1" t="str">
        <f>IF(LEN(Folders!$A5209)&gt;0,Folders!$A5209,"")</f>
        <v/>
      </c>
      <c r="GT5209" s="1" t="str">
        <f>IF(LEN(CustomFunctions!$A5209)&gt;0,CustomFunctions!$A5209,"")</f>
        <v/>
      </c>
      <c r="GU5209" s="1" t="str">
        <f>IF(LEN(Fields!$G5209)&gt;0,Fields!$G5209,"")</f>
        <v/>
      </c>
      <c r="GV5209" s="1" t="str">
        <f>IF(LEN(Fields!$B5209)&gt;0,Fields!$B5209,"")</f>
        <v/>
      </c>
    </row>
    <row r="5210" spans="1:204" ht="25">
      <c r="A5210" s="1" t="s">
        <v>10240</v>
      </c>
      <c r="B5210" s="1" t="s">
        <v>60</v>
      </c>
      <c r="E5210" s="1" t="s">
        <v>10605</v>
      </c>
      <c r="F5210" s="1" t="s">
        <v>2538</v>
      </c>
      <c r="G5210" s="1" t="s">
        <v>4848</v>
      </c>
      <c r="H5210" s="1" t="s">
        <v>255</v>
      </c>
      <c r="I5210" s="1" t="s">
        <v>2537</v>
      </c>
      <c r="J5210" s="1" t="s">
        <v>53</v>
      </c>
      <c r="GR5210" s="1" t="str">
        <f>IF(LEN(Checks!$A5210)&gt;0,Checks!$A5210,"")</f>
        <v/>
      </c>
      <c r="GS5210" s="1" t="str">
        <f>IF(LEN(Folders!$A5210)&gt;0,Folders!$A5210,"")</f>
        <v/>
      </c>
      <c r="GT5210" s="1" t="str">
        <f>IF(LEN(CustomFunctions!$A5210)&gt;0,CustomFunctions!$A5210,"")</f>
        <v/>
      </c>
      <c r="GU5210" s="1" t="str">
        <f>IF(LEN(Fields!$G5210)&gt;0,Fields!$G5210,"")</f>
        <v/>
      </c>
      <c r="GV5210" s="1" t="str">
        <f>IF(LEN(Fields!$B5210)&gt;0,Fields!$B5210,"")</f>
        <v/>
      </c>
    </row>
    <row r="5211" spans="1:204" ht="25">
      <c r="A5211" s="1" t="s">
        <v>10240</v>
      </c>
      <c r="B5211" s="1" t="s">
        <v>66</v>
      </c>
      <c r="C5211" s="1" t="s">
        <v>10590</v>
      </c>
      <c r="GR5211" s="1" t="str">
        <f>IF(LEN(Checks!$A5211)&gt;0,Checks!$A5211,"")</f>
        <v/>
      </c>
      <c r="GS5211" s="1" t="str">
        <f>IF(LEN(Folders!$A5211)&gt;0,Folders!$A5211,"")</f>
        <v/>
      </c>
      <c r="GT5211" s="1" t="str">
        <f>IF(LEN(CustomFunctions!$A5211)&gt;0,CustomFunctions!$A5211,"")</f>
        <v/>
      </c>
      <c r="GU5211" s="1" t="str">
        <f>IF(LEN(Fields!$G5211)&gt;0,Fields!$G5211,"")</f>
        <v/>
      </c>
      <c r="GV5211" s="1" t="str">
        <f>IF(LEN(Fields!$B5211)&gt;0,Fields!$B5211,"")</f>
        <v/>
      </c>
    </row>
    <row r="5212" spans="1:204" ht="25">
      <c r="A5212" s="1" t="s">
        <v>10240</v>
      </c>
      <c r="B5212" s="1" t="s">
        <v>71</v>
      </c>
      <c r="E5212" s="1" t="s">
        <v>10605</v>
      </c>
      <c r="F5212" s="1" t="s">
        <v>2527</v>
      </c>
      <c r="G5212" s="1" t="s">
        <v>4848</v>
      </c>
      <c r="H5212" s="1" t="s">
        <v>255</v>
      </c>
      <c r="I5212" s="1" t="s">
        <v>2526</v>
      </c>
      <c r="J5212" s="1" t="s">
        <v>53</v>
      </c>
      <c r="GR5212" s="1" t="str">
        <f>IF(LEN(Checks!$A5212)&gt;0,Checks!$A5212,"")</f>
        <v/>
      </c>
      <c r="GS5212" s="1" t="str">
        <f>IF(LEN(Folders!$A5212)&gt;0,Folders!$A5212,"")</f>
        <v/>
      </c>
      <c r="GT5212" s="1" t="str">
        <f>IF(LEN(CustomFunctions!$A5212)&gt;0,CustomFunctions!$A5212,"")</f>
        <v/>
      </c>
      <c r="GU5212" s="1" t="str">
        <f>IF(LEN(Fields!$G5212)&gt;0,Fields!$G5212,"")</f>
        <v/>
      </c>
      <c r="GV5212" s="1" t="str">
        <f>IF(LEN(Fields!$B5212)&gt;0,Fields!$B5212,"")</f>
        <v/>
      </c>
    </row>
    <row r="5213" spans="1:204" ht="25">
      <c r="A5213" s="1" t="s">
        <v>10240</v>
      </c>
      <c r="B5213" s="1" t="s">
        <v>76</v>
      </c>
      <c r="C5213" s="1" t="s">
        <v>10590</v>
      </c>
      <c r="GR5213" s="1" t="str">
        <f>IF(LEN(Checks!$A5213)&gt;0,Checks!$A5213,"")</f>
        <v/>
      </c>
      <c r="GS5213" s="1" t="str">
        <f>IF(LEN(Folders!$A5213)&gt;0,Folders!$A5213,"")</f>
        <v/>
      </c>
      <c r="GT5213" s="1" t="str">
        <f>IF(LEN(CustomFunctions!$A5213)&gt;0,CustomFunctions!$A5213,"")</f>
        <v/>
      </c>
      <c r="GU5213" s="1" t="str">
        <f>IF(LEN(Fields!$G5213)&gt;0,Fields!$G5213,"")</f>
        <v/>
      </c>
      <c r="GV5213" s="1" t="str">
        <f>IF(LEN(Fields!$B5213)&gt;0,Fields!$B5213,"")</f>
        <v/>
      </c>
    </row>
    <row r="5214" spans="1:204" ht="25">
      <c r="A5214" s="1" t="s">
        <v>10240</v>
      </c>
      <c r="B5214" s="1" t="s">
        <v>83</v>
      </c>
      <c r="C5214" s="1" t="s">
        <v>10580</v>
      </c>
      <c r="GR5214" s="1" t="str">
        <f>IF(LEN(Checks!$A5214)&gt;0,Checks!$A5214,"")</f>
        <v/>
      </c>
      <c r="GS5214" s="1" t="str">
        <f>IF(LEN(Folders!$A5214)&gt;0,Folders!$A5214,"")</f>
        <v/>
      </c>
      <c r="GT5214" s="1" t="str">
        <f>IF(LEN(CustomFunctions!$A5214)&gt;0,CustomFunctions!$A5214,"")</f>
        <v/>
      </c>
      <c r="GU5214" s="1" t="str">
        <f>IF(LEN(Fields!$G5214)&gt;0,Fields!$G5214,"")</f>
        <v/>
      </c>
      <c r="GV5214" s="1" t="str">
        <f>IF(LEN(Fields!$B5214)&gt;0,Fields!$B5214,"")</f>
        <v/>
      </c>
    </row>
    <row r="5215" spans="1:204" ht="25">
      <c r="A5215" s="1" t="s">
        <v>10240</v>
      </c>
      <c r="B5215" s="1" t="s">
        <v>89</v>
      </c>
      <c r="C5215" s="1" t="s">
        <v>10580</v>
      </c>
      <c r="GR5215" s="1" t="str">
        <f>IF(LEN(Checks!$A5215)&gt;0,Checks!$A5215,"")</f>
        <v/>
      </c>
      <c r="GS5215" s="1" t="str">
        <f>IF(LEN(Folders!$A5215)&gt;0,Folders!$A5215,"")</f>
        <v/>
      </c>
      <c r="GT5215" s="1" t="str">
        <f>IF(LEN(CustomFunctions!$A5215)&gt;0,CustomFunctions!$A5215,"")</f>
        <v/>
      </c>
      <c r="GU5215" s="1" t="str">
        <f>IF(LEN(Fields!$G5215)&gt;0,Fields!$G5215,"")</f>
        <v/>
      </c>
      <c r="GV5215" s="1" t="str">
        <f>IF(LEN(Fields!$B5215)&gt;0,Fields!$B5215,"")</f>
        <v/>
      </c>
    </row>
    <row r="5216" spans="1:204" ht="25">
      <c r="A5216" s="4" t="s">
        <v>10245</v>
      </c>
      <c r="B5216" s="4" t="s">
        <v>43</v>
      </c>
      <c r="E5216" s="4" t="s">
        <v>10605</v>
      </c>
      <c r="F5216" s="4" t="s">
        <v>530</v>
      </c>
      <c r="H5216" s="4" t="s">
        <v>52</v>
      </c>
      <c r="I5216" s="4" t="s">
        <v>529</v>
      </c>
      <c r="J5216" s="4" t="s">
        <v>456</v>
      </c>
      <c r="GR5216" s="1" t="str">
        <f>IF(LEN(Checks!$A5216)&gt;0,Checks!$A5216,"")</f>
        <v/>
      </c>
      <c r="GS5216" s="1" t="str">
        <f>IF(LEN(Folders!$A5216)&gt;0,Folders!$A5216,"")</f>
        <v/>
      </c>
      <c r="GT5216" s="1" t="str">
        <f>IF(LEN(CustomFunctions!$A5216)&gt;0,CustomFunctions!$A5216,"")</f>
        <v/>
      </c>
      <c r="GU5216" s="1" t="str">
        <f>IF(LEN(Fields!$G5216)&gt;0,Fields!$G5216,"")</f>
        <v/>
      </c>
      <c r="GV5216" s="1" t="str">
        <f>IF(LEN(Fields!$B5216)&gt;0,Fields!$B5216,"")</f>
        <v/>
      </c>
    </row>
    <row r="5217" spans="1:204" ht="25">
      <c r="A5217" s="4" t="s">
        <v>10245</v>
      </c>
      <c r="B5217" s="4" t="s">
        <v>53</v>
      </c>
      <c r="C5217" s="4" t="s">
        <v>10590</v>
      </c>
      <c r="GR5217" s="1" t="str">
        <f>IF(LEN(Checks!$A5217)&gt;0,Checks!$A5217,"")</f>
        <v/>
      </c>
      <c r="GS5217" s="1" t="str">
        <f>IF(LEN(Folders!$A5217)&gt;0,Folders!$A5217,"")</f>
        <v/>
      </c>
      <c r="GT5217" s="1" t="str">
        <f>IF(LEN(CustomFunctions!$A5217)&gt;0,CustomFunctions!$A5217,"")</f>
        <v/>
      </c>
      <c r="GU5217" s="1" t="str">
        <f>IF(LEN(Fields!$G5217)&gt;0,Fields!$G5217,"")</f>
        <v/>
      </c>
      <c r="GV5217" s="1" t="str">
        <f>IF(LEN(Fields!$B5217)&gt;0,Fields!$B5217,"")</f>
        <v/>
      </c>
    </row>
    <row r="5218" spans="1:204" ht="25">
      <c r="A5218" s="1" t="s">
        <v>10249</v>
      </c>
      <c r="B5218" s="1" t="s">
        <v>43</v>
      </c>
      <c r="E5218" s="1" t="s">
        <v>10605</v>
      </c>
      <c r="F5218" s="1" t="s">
        <v>562</v>
      </c>
      <c r="G5218" s="1" t="s">
        <v>4928</v>
      </c>
      <c r="H5218" s="1" t="s">
        <v>59</v>
      </c>
      <c r="I5218" s="1" t="s">
        <v>529</v>
      </c>
      <c r="J5218" s="1" t="s">
        <v>456</v>
      </c>
      <c r="GR5218" s="1" t="str">
        <f>IF(LEN(Checks!$A5218)&gt;0,Checks!$A5218,"")</f>
        <v/>
      </c>
      <c r="GS5218" s="1" t="str">
        <f>IF(LEN(Folders!$A5218)&gt;0,Folders!$A5218,"")</f>
        <v/>
      </c>
      <c r="GT5218" s="1" t="str">
        <f>IF(LEN(CustomFunctions!$A5218)&gt;0,CustomFunctions!$A5218,"")</f>
        <v/>
      </c>
      <c r="GU5218" s="1" t="str">
        <f>IF(LEN(Fields!$G5218)&gt;0,Fields!$G5218,"")</f>
        <v/>
      </c>
      <c r="GV5218" s="1" t="str">
        <f>IF(LEN(Fields!$B5218)&gt;0,Fields!$B5218,"")</f>
        <v/>
      </c>
    </row>
    <row r="5219" spans="1:204" ht="25">
      <c r="A5219" s="1" t="s">
        <v>10249</v>
      </c>
      <c r="B5219" s="1" t="s">
        <v>53</v>
      </c>
      <c r="C5219" s="1" t="s">
        <v>10590</v>
      </c>
      <c r="GR5219" s="1" t="str">
        <f>IF(LEN(Checks!$A5219)&gt;0,Checks!$A5219,"")</f>
        <v/>
      </c>
      <c r="GS5219" s="1" t="str">
        <f>IF(LEN(Folders!$A5219)&gt;0,Folders!$A5219,"")</f>
        <v/>
      </c>
      <c r="GT5219" s="1" t="str">
        <f>IF(LEN(CustomFunctions!$A5219)&gt;0,CustomFunctions!$A5219,"")</f>
        <v/>
      </c>
      <c r="GU5219" s="1" t="str">
        <f>IF(LEN(Fields!$G5219)&gt;0,Fields!$G5219,"")</f>
        <v/>
      </c>
      <c r="GV5219" s="1" t="str">
        <f>IF(LEN(Fields!$B5219)&gt;0,Fields!$B5219,"")</f>
        <v/>
      </c>
    </row>
    <row r="5220" spans="1:204" ht="25">
      <c r="A5220" s="4" t="s">
        <v>10253</v>
      </c>
      <c r="B5220" s="4" t="s">
        <v>43</v>
      </c>
      <c r="E5220" s="4" t="s">
        <v>10607</v>
      </c>
      <c r="F5220" s="4" t="s">
        <v>2077</v>
      </c>
      <c r="H5220" s="4" t="s">
        <v>207</v>
      </c>
      <c r="I5220" s="4" t="s">
        <v>2076</v>
      </c>
      <c r="J5220" s="4" t="s">
        <v>456</v>
      </c>
      <c r="GR5220" s="1" t="str">
        <f>IF(LEN(Checks!$A5220)&gt;0,Checks!$A5220,"")</f>
        <v/>
      </c>
      <c r="GS5220" s="1" t="str">
        <f>IF(LEN(Folders!$A5220)&gt;0,Folders!$A5220,"")</f>
        <v/>
      </c>
      <c r="GT5220" s="1" t="str">
        <f>IF(LEN(CustomFunctions!$A5220)&gt;0,CustomFunctions!$A5220,"")</f>
        <v/>
      </c>
      <c r="GU5220" s="1" t="str">
        <f>IF(LEN(Fields!$G5220)&gt;0,Fields!$G5220,"")</f>
        <v/>
      </c>
      <c r="GV5220" s="1" t="str">
        <f>IF(LEN(Fields!$B5220)&gt;0,Fields!$B5220,"")</f>
        <v/>
      </c>
    </row>
    <row r="5221" spans="1:204" ht="25">
      <c r="A5221" s="4" t="s">
        <v>10253</v>
      </c>
      <c r="B5221" s="4" t="s">
        <v>53</v>
      </c>
      <c r="C5221" s="4" t="s">
        <v>10571</v>
      </c>
      <c r="GR5221" s="1" t="str">
        <f>IF(LEN(Checks!$A5221)&gt;0,Checks!$A5221,"")</f>
        <v/>
      </c>
      <c r="GS5221" s="1" t="str">
        <f>IF(LEN(Folders!$A5221)&gt;0,Folders!$A5221,"")</f>
        <v/>
      </c>
      <c r="GT5221" s="1" t="str">
        <f>IF(LEN(CustomFunctions!$A5221)&gt;0,CustomFunctions!$A5221,"")</f>
        <v/>
      </c>
      <c r="GU5221" s="1" t="str">
        <f>IF(LEN(Fields!$G5221)&gt;0,Fields!$G5221,"")</f>
        <v/>
      </c>
      <c r="GV5221" s="1" t="str">
        <f>IF(LEN(Fields!$B5221)&gt;0,Fields!$B5221,"")</f>
        <v/>
      </c>
    </row>
    <row r="5222" spans="1:204" ht="25">
      <c r="A5222" s="4" t="s">
        <v>10253</v>
      </c>
      <c r="B5222" s="4" t="s">
        <v>60</v>
      </c>
      <c r="E5222" s="4" t="s">
        <v>10610</v>
      </c>
      <c r="F5222" s="4" t="s">
        <v>2085</v>
      </c>
      <c r="H5222" s="4" t="s">
        <v>207</v>
      </c>
      <c r="I5222" s="4" t="s">
        <v>2084</v>
      </c>
      <c r="GR5222" s="1" t="str">
        <f>IF(LEN(Checks!$A5222)&gt;0,Checks!$A5222,"")</f>
        <v/>
      </c>
      <c r="GS5222" s="1" t="str">
        <f>IF(LEN(Folders!$A5222)&gt;0,Folders!$A5222,"")</f>
        <v/>
      </c>
      <c r="GT5222" s="1" t="str">
        <f>IF(LEN(CustomFunctions!$A5222)&gt;0,CustomFunctions!$A5222,"")</f>
        <v/>
      </c>
      <c r="GU5222" s="1" t="str">
        <f>IF(LEN(Fields!$G5222)&gt;0,Fields!$G5222,"")</f>
        <v/>
      </c>
      <c r="GV5222" s="1" t="str">
        <f>IF(LEN(Fields!$B5222)&gt;0,Fields!$B5222,"")</f>
        <v/>
      </c>
    </row>
    <row r="5223" spans="1:204" ht="25">
      <c r="A5223" s="4" t="s">
        <v>10253</v>
      </c>
      <c r="B5223" s="4" t="s">
        <v>66</v>
      </c>
      <c r="C5223" s="4" t="s">
        <v>10569</v>
      </c>
      <c r="GR5223" s="1" t="str">
        <f>IF(LEN(Checks!$A5223)&gt;0,Checks!$A5223,"")</f>
        <v/>
      </c>
      <c r="GS5223" s="1" t="str">
        <f>IF(LEN(Folders!$A5223)&gt;0,Folders!$A5223,"")</f>
        <v/>
      </c>
      <c r="GT5223" s="1" t="str">
        <f>IF(LEN(CustomFunctions!$A5223)&gt;0,CustomFunctions!$A5223,"")</f>
        <v/>
      </c>
      <c r="GU5223" s="1" t="str">
        <f>IF(LEN(Fields!$G5223)&gt;0,Fields!$G5223,"")</f>
        <v/>
      </c>
      <c r="GV5223" s="1" t="str">
        <f>IF(LEN(Fields!$B5223)&gt;0,Fields!$B5223,"")</f>
        <v/>
      </c>
    </row>
    <row r="5224" spans="1:204" ht="25">
      <c r="A5224" s="4" t="s">
        <v>10253</v>
      </c>
      <c r="B5224" s="4" t="s">
        <v>71</v>
      </c>
      <c r="C5224" s="4" t="s">
        <v>10587</v>
      </c>
      <c r="GR5224" s="1" t="str">
        <f>IF(LEN(Checks!$A5224)&gt;0,Checks!$A5224,"")</f>
        <v/>
      </c>
      <c r="GS5224" s="1" t="str">
        <f>IF(LEN(Folders!$A5224)&gt;0,Folders!$A5224,"")</f>
        <v/>
      </c>
      <c r="GT5224" s="1" t="str">
        <f>IF(LEN(CustomFunctions!$A5224)&gt;0,CustomFunctions!$A5224,"")</f>
        <v/>
      </c>
      <c r="GU5224" s="1" t="str">
        <f>IF(LEN(Fields!$G5224)&gt;0,Fields!$G5224,"")</f>
        <v/>
      </c>
      <c r="GV5224" s="1" t="str">
        <f>IF(LEN(Fields!$B5224)&gt;0,Fields!$B5224,"")</f>
        <v/>
      </c>
    </row>
    <row r="5225" spans="1:204" ht="25">
      <c r="A5225" s="1" t="s">
        <v>10257</v>
      </c>
      <c r="B5225" s="1" t="s">
        <v>43</v>
      </c>
      <c r="E5225" s="1" t="s">
        <v>10607</v>
      </c>
      <c r="F5225" s="1" t="s">
        <v>888</v>
      </c>
      <c r="G5225" s="1" t="s">
        <v>4915</v>
      </c>
      <c r="H5225" s="1" t="s">
        <v>116</v>
      </c>
      <c r="I5225" s="1" t="s">
        <v>831</v>
      </c>
      <c r="GR5225" s="1" t="str">
        <f>IF(LEN(Checks!$A5225)&gt;0,Checks!$A5225,"")</f>
        <v/>
      </c>
      <c r="GS5225" s="1" t="str">
        <f>IF(LEN(Folders!$A5225)&gt;0,Folders!$A5225,"")</f>
        <v/>
      </c>
      <c r="GT5225" s="1" t="str">
        <f>IF(LEN(CustomFunctions!$A5225)&gt;0,CustomFunctions!$A5225,"")</f>
        <v/>
      </c>
      <c r="GU5225" s="1" t="str">
        <f>IF(LEN(Fields!$G5225)&gt;0,Fields!$G5225,"")</f>
        <v/>
      </c>
      <c r="GV5225" s="1" t="str">
        <f>IF(LEN(Fields!$B5225)&gt;0,Fields!$B5225,"")</f>
        <v/>
      </c>
    </row>
    <row r="5226" spans="1:204" ht="25">
      <c r="A5226" s="1" t="s">
        <v>10257</v>
      </c>
      <c r="B5226" s="1" t="s">
        <v>53</v>
      </c>
      <c r="C5226" s="1" t="s">
        <v>10571</v>
      </c>
      <c r="GR5226" s="1" t="str">
        <f>IF(LEN(Checks!$A5226)&gt;0,Checks!$A5226,"")</f>
        <v/>
      </c>
      <c r="GS5226" s="1" t="str">
        <f>IF(LEN(Folders!$A5226)&gt;0,Folders!$A5226,"")</f>
        <v/>
      </c>
      <c r="GT5226" s="1" t="str">
        <f>IF(LEN(CustomFunctions!$A5226)&gt;0,CustomFunctions!$A5226,"")</f>
        <v/>
      </c>
      <c r="GU5226" s="1" t="str">
        <f>IF(LEN(Fields!$G5226)&gt;0,Fields!$G5226,"")</f>
        <v/>
      </c>
      <c r="GV5226" s="1" t="str">
        <f>IF(LEN(Fields!$B5226)&gt;0,Fields!$B5226,"")</f>
        <v/>
      </c>
    </row>
    <row r="5227" spans="1:204" ht="25">
      <c r="A5227" s="1" t="s">
        <v>10257</v>
      </c>
      <c r="B5227" s="1" t="s">
        <v>60</v>
      </c>
      <c r="E5227" s="1" t="s">
        <v>10607</v>
      </c>
      <c r="F5227" s="1" t="s">
        <v>639</v>
      </c>
      <c r="G5227" s="1" t="s">
        <v>43</v>
      </c>
      <c r="H5227" s="1" t="s">
        <v>88</v>
      </c>
      <c r="I5227" s="1" t="s">
        <v>638</v>
      </c>
      <c r="J5227" s="1" t="s">
        <v>43</v>
      </c>
      <c r="GR5227" s="1" t="str">
        <f>IF(LEN(Checks!$A5227)&gt;0,Checks!$A5227,"")</f>
        <v/>
      </c>
      <c r="GS5227" s="1" t="str">
        <f>IF(LEN(Folders!$A5227)&gt;0,Folders!$A5227,"")</f>
        <v/>
      </c>
      <c r="GT5227" s="1" t="str">
        <f>IF(LEN(CustomFunctions!$A5227)&gt;0,CustomFunctions!$A5227,"")</f>
        <v/>
      </c>
      <c r="GU5227" s="1" t="str">
        <f>IF(LEN(Fields!$G5227)&gt;0,Fields!$G5227,"")</f>
        <v/>
      </c>
      <c r="GV5227" s="1" t="str">
        <f>IF(LEN(Fields!$B5227)&gt;0,Fields!$B5227,"")</f>
        <v/>
      </c>
    </row>
    <row r="5228" spans="1:204" ht="25">
      <c r="A5228" s="1" t="s">
        <v>10257</v>
      </c>
      <c r="B5228" s="1" t="s">
        <v>66</v>
      </c>
      <c r="C5228" s="1" t="s">
        <v>10571</v>
      </c>
      <c r="GR5228" s="1" t="str">
        <f>IF(LEN(Checks!$A5228)&gt;0,Checks!$A5228,"")</f>
        <v/>
      </c>
      <c r="GS5228" s="1" t="str">
        <f>IF(LEN(Folders!$A5228)&gt;0,Folders!$A5228,"")</f>
        <v/>
      </c>
      <c r="GT5228" s="1" t="str">
        <f>IF(LEN(CustomFunctions!$A5228)&gt;0,CustomFunctions!$A5228,"")</f>
        <v/>
      </c>
      <c r="GU5228" s="1" t="str">
        <f>IF(LEN(Fields!$G5228)&gt;0,Fields!$G5228,"")</f>
        <v/>
      </c>
      <c r="GV5228" s="1" t="str">
        <f>IF(LEN(Fields!$B5228)&gt;0,Fields!$B5228,"")</f>
        <v/>
      </c>
    </row>
    <row r="5229" spans="1:204" ht="25">
      <c r="A5229" s="1" t="s">
        <v>10257</v>
      </c>
      <c r="B5229" s="1" t="s">
        <v>71</v>
      </c>
      <c r="E5229" s="1" t="s">
        <v>10607</v>
      </c>
      <c r="F5229" s="1" t="s">
        <v>888</v>
      </c>
      <c r="G5229" s="1" t="s">
        <v>4915</v>
      </c>
      <c r="H5229" s="1" t="s">
        <v>116</v>
      </c>
      <c r="I5229" s="1" t="s">
        <v>831</v>
      </c>
      <c r="GR5229" s="1" t="str">
        <f>IF(LEN(Checks!$A5229)&gt;0,Checks!$A5229,"")</f>
        <v/>
      </c>
      <c r="GS5229" s="1" t="str">
        <f>IF(LEN(Folders!$A5229)&gt;0,Folders!$A5229,"")</f>
        <v/>
      </c>
      <c r="GT5229" s="1" t="str">
        <f>IF(LEN(CustomFunctions!$A5229)&gt;0,CustomFunctions!$A5229,"")</f>
        <v/>
      </c>
      <c r="GU5229" s="1" t="str">
        <f>IF(LEN(Fields!$G5229)&gt;0,Fields!$G5229,"")</f>
        <v/>
      </c>
      <c r="GV5229" s="1" t="str">
        <f>IF(LEN(Fields!$B5229)&gt;0,Fields!$B5229,"")</f>
        <v/>
      </c>
    </row>
    <row r="5230" spans="1:204" ht="25">
      <c r="A5230" s="1" t="s">
        <v>10257</v>
      </c>
      <c r="B5230" s="1" t="s">
        <v>76</v>
      </c>
      <c r="E5230" s="1" t="s">
        <v>10607</v>
      </c>
      <c r="F5230" s="1" t="s">
        <v>639</v>
      </c>
      <c r="G5230" s="1" t="s">
        <v>43</v>
      </c>
      <c r="H5230" s="1" t="s">
        <v>88</v>
      </c>
      <c r="I5230" s="1" t="s">
        <v>638</v>
      </c>
      <c r="J5230" s="1" t="s">
        <v>43</v>
      </c>
      <c r="GR5230" s="1" t="str">
        <f>IF(LEN(Checks!$A5230)&gt;0,Checks!$A5230,"")</f>
        <v/>
      </c>
      <c r="GS5230" s="1" t="str">
        <f>IF(LEN(Folders!$A5230)&gt;0,Folders!$A5230,"")</f>
        <v/>
      </c>
      <c r="GT5230" s="1" t="str">
        <f>IF(LEN(CustomFunctions!$A5230)&gt;0,CustomFunctions!$A5230,"")</f>
        <v/>
      </c>
      <c r="GU5230" s="1" t="str">
        <f>IF(LEN(Fields!$G5230)&gt;0,Fields!$G5230,"")</f>
        <v/>
      </c>
      <c r="GV5230" s="1" t="str">
        <f>IF(LEN(Fields!$B5230)&gt;0,Fields!$B5230,"")</f>
        <v/>
      </c>
    </row>
    <row r="5231" spans="1:204" ht="25">
      <c r="A5231" s="1" t="s">
        <v>10257</v>
      </c>
      <c r="B5231" s="1" t="s">
        <v>83</v>
      </c>
      <c r="C5231" s="1" t="s">
        <v>10576</v>
      </c>
      <c r="GR5231" s="1" t="str">
        <f>IF(LEN(Checks!$A5231)&gt;0,Checks!$A5231,"")</f>
        <v/>
      </c>
      <c r="GS5231" s="1" t="str">
        <f>IF(LEN(Folders!$A5231)&gt;0,Folders!$A5231,"")</f>
        <v/>
      </c>
      <c r="GT5231" s="1" t="str">
        <f>IF(LEN(CustomFunctions!$A5231)&gt;0,CustomFunctions!$A5231,"")</f>
        <v/>
      </c>
      <c r="GU5231" s="1" t="str">
        <f>IF(LEN(Fields!$G5231)&gt;0,Fields!$G5231,"")</f>
        <v/>
      </c>
      <c r="GV5231" s="1" t="str">
        <f>IF(LEN(Fields!$B5231)&gt;0,Fields!$B5231,"")</f>
        <v/>
      </c>
    </row>
    <row r="5232" spans="1:204" ht="25">
      <c r="A5232" s="1" t="s">
        <v>10257</v>
      </c>
      <c r="B5232" s="1" t="s">
        <v>89</v>
      </c>
      <c r="E5232" s="1" t="s">
        <v>10607</v>
      </c>
      <c r="F5232" s="1" t="s">
        <v>888</v>
      </c>
      <c r="G5232" s="1" t="s">
        <v>4915</v>
      </c>
      <c r="H5232" s="1" t="s">
        <v>116</v>
      </c>
      <c r="I5232" s="1" t="s">
        <v>831</v>
      </c>
      <c r="GR5232" s="1" t="str">
        <f>IF(LEN(Checks!$A5232)&gt;0,Checks!$A5232,"")</f>
        <v/>
      </c>
      <c r="GS5232" s="1" t="str">
        <f>IF(LEN(Folders!$A5232)&gt;0,Folders!$A5232,"")</f>
        <v/>
      </c>
      <c r="GT5232" s="1" t="str">
        <f>IF(LEN(CustomFunctions!$A5232)&gt;0,CustomFunctions!$A5232,"")</f>
        <v/>
      </c>
      <c r="GU5232" s="1" t="str">
        <f>IF(LEN(Fields!$G5232)&gt;0,Fields!$G5232,"")</f>
        <v/>
      </c>
      <c r="GV5232" s="1" t="str">
        <f>IF(LEN(Fields!$B5232)&gt;0,Fields!$B5232,"")</f>
        <v/>
      </c>
    </row>
    <row r="5233" spans="1:204" ht="25">
      <c r="A5233" s="1" t="s">
        <v>10257</v>
      </c>
      <c r="B5233" s="1" t="s">
        <v>94</v>
      </c>
      <c r="E5233" s="1" t="s">
        <v>10607</v>
      </c>
      <c r="F5233" s="1" t="s">
        <v>639</v>
      </c>
      <c r="G5233" s="1" t="s">
        <v>43</v>
      </c>
      <c r="H5233" s="1" t="s">
        <v>88</v>
      </c>
      <c r="I5233" s="1" t="s">
        <v>638</v>
      </c>
      <c r="J5233" s="1" t="s">
        <v>43</v>
      </c>
      <c r="GR5233" s="1" t="str">
        <f>IF(LEN(Checks!$A5233)&gt;0,Checks!$A5233,"")</f>
        <v/>
      </c>
      <c r="GS5233" s="1" t="str">
        <f>IF(LEN(Folders!$A5233)&gt;0,Folders!$A5233,"")</f>
        <v/>
      </c>
      <c r="GT5233" s="1" t="str">
        <f>IF(LEN(CustomFunctions!$A5233)&gt;0,CustomFunctions!$A5233,"")</f>
        <v/>
      </c>
      <c r="GU5233" s="1" t="str">
        <f>IF(LEN(Fields!$G5233)&gt;0,Fields!$G5233,"")</f>
        <v/>
      </c>
      <c r="GV5233" s="1" t="str">
        <f>IF(LEN(Fields!$B5233)&gt;0,Fields!$B5233,"")</f>
        <v/>
      </c>
    </row>
    <row r="5234" spans="1:204" ht="25">
      <c r="A5234" s="1" t="s">
        <v>10257</v>
      </c>
      <c r="B5234" s="1" t="s">
        <v>100</v>
      </c>
      <c r="C5234" s="1" t="s">
        <v>10570</v>
      </c>
      <c r="GR5234" s="1" t="str">
        <f>IF(LEN(Checks!$A5234)&gt;0,Checks!$A5234,"")</f>
        <v/>
      </c>
      <c r="GS5234" s="1" t="str">
        <f>IF(LEN(Folders!$A5234)&gt;0,Folders!$A5234,"")</f>
        <v/>
      </c>
      <c r="GT5234" s="1" t="str">
        <f>IF(LEN(CustomFunctions!$A5234)&gt;0,CustomFunctions!$A5234,"")</f>
        <v/>
      </c>
      <c r="GU5234" s="1" t="str">
        <f>IF(LEN(Fields!$G5234)&gt;0,Fields!$G5234,"")</f>
        <v/>
      </c>
      <c r="GV5234" s="1" t="str">
        <f>IF(LEN(Fields!$B5234)&gt;0,Fields!$B5234,"")</f>
        <v/>
      </c>
    </row>
    <row r="5235" spans="1:204" ht="25">
      <c r="A5235" s="1" t="s">
        <v>10257</v>
      </c>
      <c r="B5235" s="1" t="s">
        <v>105</v>
      </c>
      <c r="C5235" s="1" t="s">
        <v>10580</v>
      </c>
      <c r="GR5235" s="1" t="str">
        <f>IF(LEN(Checks!$A5235)&gt;0,Checks!$A5235,"")</f>
        <v/>
      </c>
      <c r="GS5235" s="1" t="str">
        <f>IF(LEN(Folders!$A5235)&gt;0,Folders!$A5235,"")</f>
        <v/>
      </c>
      <c r="GT5235" s="1" t="str">
        <f>IF(LEN(CustomFunctions!$A5235)&gt;0,CustomFunctions!$A5235,"")</f>
        <v/>
      </c>
      <c r="GU5235" s="1" t="str">
        <f>IF(LEN(Fields!$G5235)&gt;0,Fields!$G5235,"")</f>
        <v/>
      </c>
      <c r="GV5235" s="1" t="str">
        <f>IF(LEN(Fields!$B5235)&gt;0,Fields!$B5235,"")</f>
        <v/>
      </c>
    </row>
    <row r="5236" spans="1:204" ht="25">
      <c r="A5236" s="1" t="s">
        <v>10257</v>
      </c>
      <c r="B5236" s="1" t="s">
        <v>111</v>
      </c>
      <c r="C5236" s="1" t="s">
        <v>10587</v>
      </c>
      <c r="GR5236" s="1" t="str">
        <f>IF(LEN(Checks!$A5236)&gt;0,Checks!$A5236,"")</f>
        <v/>
      </c>
      <c r="GS5236" s="1" t="str">
        <f>IF(LEN(Folders!$A5236)&gt;0,Folders!$A5236,"")</f>
        <v/>
      </c>
      <c r="GT5236" s="1" t="str">
        <f>IF(LEN(CustomFunctions!$A5236)&gt;0,CustomFunctions!$A5236,"")</f>
        <v/>
      </c>
      <c r="GU5236" s="1" t="str">
        <f>IF(LEN(Fields!$G5236)&gt;0,Fields!$G5236,"")</f>
        <v/>
      </c>
      <c r="GV5236" s="1" t="str">
        <f>IF(LEN(Fields!$B5236)&gt;0,Fields!$B5236,"")</f>
        <v/>
      </c>
    </row>
    <row r="5237" spans="1:204" ht="25">
      <c r="A5237" s="1" t="s">
        <v>10257</v>
      </c>
      <c r="B5237" s="1" t="s">
        <v>117</v>
      </c>
      <c r="C5237" s="1" t="s">
        <v>10587</v>
      </c>
      <c r="GR5237" s="1" t="str">
        <f>IF(LEN(Checks!$A5237)&gt;0,Checks!$A5237,"")</f>
        <v/>
      </c>
      <c r="GS5237" s="1" t="str">
        <f>IF(LEN(Folders!$A5237)&gt;0,Folders!$A5237,"")</f>
        <v/>
      </c>
      <c r="GT5237" s="1" t="str">
        <f>IF(LEN(CustomFunctions!$A5237)&gt;0,CustomFunctions!$A5237,"")</f>
        <v/>
      </c>
      <c r="GU5237" s="1" t="str">
        <f>IF(LEN(Fields!$G5237)&gt;0,Fields!$G5237,"")</f>
        <v/>
      </c>
      <c r="GV5237" s="1" t="str">
        <f>IF(LEN(Fields!$B5237)&gt;0,Fields!$B5237,"")</f>
        <v/>
      </c>
    </row>
    <row r="5238" spans="1:204" ht="25">
      <c r="A5238" s="4" t="s">
        <v>10261</v>
      </c>
      <c r="B5238" s="4" t="s">
        <v>43</v>
      </c>
      <c r="E5238" s="4" t="s">
        <v>10607</v>
      </c>
      <c r="F5238" s="4" t="s">
        <v>1898</v>
      </c>
      <c r="G5238" s="4" t="s">
        <v>43</v>
      </c>
      <c r="H5238" s="4" t="s">
        <v>189</v>
      </c>
      <c r="I5238" s="4" t="s">
        <v>1897</v>
      </c>
      <c r="GR5238" s="1" t="str">
        <f>IF(LEN(Checks!$A5238)&gt;0,Checks!$A5238,"")</f>
        <v/>
      </c>
      <c r="GS5238" s="1" t="str">
        <f>IF(LEN(Folders!$A5238)&gt;0,Folders!$A5238,"")</f>
        <v/>
      </c>
      <c r="GT5238" s="1" t="str">
        <f>IF(LEN(CustomFunctions!$A5238)&gt;0,CustomFunctions!$A5238,"")</f>
        <v/>
      </c>
      <c r="GU5238" s="1" t="str">
        <f>IF(LEN(Fields!$G5238)&gt;0,Fields!$G5238,"")</f>
        <v/>
      </c>
      <c r="GV5238" s="1" t="str">
        <f>IF(LEN(Fields!$B5238)&gt;0,Fields!$B5238,"")</f>
        <v/>
      </c>
    </row>
    <row r="5239" spans="1:204" ht="25">
      <c r="A5239" s="4" t="s">
        <v>10261</v>
      </c>
      <c r="B5239" s="4" t="s">
        <v>53</v>
      </c>
      <c r="C5239" s="4" t="s">
        <v>10571</v>
      </c>
      <c r="GR5239" s="1" t="str">
        <f>IF(LEN(Checks!$A5239)&gt;0,Checks!$A5239,"")</f>
        <v/>
      </c>
      <c r="GS5239" s="1" t="str">
        <f>IF(LEN(Folders!$A5239)&gt;0,Folders!$A5239,"")</f>
        <v/>
      </c>
      <c r="GT5239" s="1" t="str">
        <f>IF(LEN(CustomFunctions!$A5239)&gt;0,CustomFunctions!$A5239,"")</f>
        <v/>
      </c>
      <c r="GU5239" s="1" t="str">
        <f>IF(LEN(Fields!$G5239)&gt;0,Fields!$G5239,"")</f>
        <v/>
      </c>
      <c r="GV5239" s="1" t="str">
        <f>IF(LEN(Fields!$B5239)&gt;0,Fields!$B5239,"")</f>
        <v/>
      </c>
    </row>
    <row r="5240" spans="1:204" ht="25">
      <c r="A5240" s="4" t="s">
        <v>10261</v>
      </c>
      <c r="B5240" s="4" t="s">
        <v>60</v>
      </c>
      <c r="E5240" s="4" t="s">
        <v>10607</v>
      </c>
      <c r="F5240" s="4" t="s">
        <v>1906</v>
      </c>
      <c r="G5240" s="4" t="s">
        <v>43</v>
      </c>
      <c r="H5240" s="4" t="s">
        <v>189</v>
      </c>
      <c r="I5240" s="4" t="s">
        <v>1905</v>
      </c>
      <c r="GR5240" s="1" t="str">
        <f>IF(LEN(Checks!$A5240)&gt;0,Checks!$A5240,"")</f>
        <v/>
      </c>
      <c r="GS5240" s="1" t="str">
        <f>IF(LEN(Folders!$A5240)&gt;0,Folders!$A5240,"")</f>
        <v/>
      </c>
      <c r="GT5240" s="1" t="str">
        <f>IF(LEN(CustomFunctions!$A5240)&gt;0,CustomFunctions!$A5240,"")</f>
        <v/>
      </c>
      <c r="GU5240" s="1" t="str">
        <f>IF(LEN(Fields!$G5240)&gt;0,Fields!$G5240,"")</f>
        <v/>
      </c>
      <c r="GV5240" s="1" t="str">
        <f>IF(LEN(Fields!$B5240)&gt;0,Fields!$B5240,"")</f>
        <v/>
      </c>
    </row>
    <row r="5241" spans="1:204" ht="25">
      <c r="A5241" s="4" t="s">
        <v>10261</v>
      </c>
      <c r="B5241" s="4" t="s">
        <v>66</v>
      </c>
      <c r="C5241" s="4" t="s">
        <v>10571</v>
      </c>
      <c r="GR5241" s="1" t="str">
        <f>IF(LEN(Checks!$A5241)&gt;0,Checks!$A5241,"")</f>
        <v/>
      </c>
      <c r="GS5241" s="1" t="str">
        <f>IF(LEN(Folders!$A5241)&gt;0,Folders!$A5241,"")</f>
        <v/>
      </c>
      <c r="GT5241" s="1" t="str">
        <f>IF(LEN(CustomFunctions!$A5241)&gt;0,CustomFunctions!$A5241,"")</f>
        <v/>
      </c>
      <c r="GU5241" s="1" t="str">
        <f>IF(LEN(Fields!$G5241)&gt;0,Fields!$G5241,"")</f>
        <v/>
      </c>
      <c r="GV5241" s="1" t="str">
        <f>IF(LEN(Fields!$B5241)&gt;0,Fields!$B5241,"")</f>
        <v/>
      </c>
    </row>
    <row r="5242" spans="1:204" ht="25">
      <c r="A5242" s="4" t="s">
        <v>10261</v>
      </c>
      <c r="B5242" s="4" t="s">
        <v>71</v>
      </c>
      <c r="E5242" s="4" t="s">
        <v>10607</v>
      </c>
      <c r="F5242" s="4" t="s">
        <v>1898</v>
      </c>
      <c r="G5242" s="4" t="s">
        <v>43</v>
      </c>
      <c r="H5242" s="4" t="s">
        <v>189</v>
      </c>
      <c r="I5242" s="4" t="s">
        <v>1897</v>
      </c>
      <c r="GR5242" s="1" t="str">
        <f>IF(LEN(Checks!$A5242)&gt;0,Checks!$A5242,"")</f>
        <v/>
      </c>
      <c r="GS5242" s="1" t="str">
        <f>IF(LEN(Folders!$A5242)&gt;0,Folders!$A5242,"")</f>
        <v/>
      </c>
      <c r="GT5242" s="1" t="str">
        <f>IF(LEN(CustomFunctions!$A5242)&gt;0,CustomFunctions!$A5242,"")</f>
        <v/>
      </c>
      <c r="GU5242" s="1" t="str">
        <f>IF(LEN(Fields!$G5242)&gt;0,Fields!$G5242,"")</f>
        <v/>
      </c>
      <c r="GV5242" s="1" t="str">
        <f>IF(LEN(Fields!$B5242)&gt;0,Fields!$B5242,"")</f>
        <v/>
      </c>
    </row>
    <row r="5243" spans="1:204" ht="25">
      <c r="A5243" s="4" t="s">
        <v>10261</v>
      </c>
      <c r="B5243" s="4" t="s">
        <v>76</v>
      </c>
      <c r="E5243" s="4" t="s">
        <v>10607</v>
      </c>
      <c r="F5243" s="4" t="s">
        <v>1906</v>
      </c>
      <c r="G5243" s="4" t="s">
        <v>43</v>
      </c>
      <c r="H5243" s="4" t="s">
        <v>189</v>
      </c>
      <c r="I5243" s="4" t="s">
        <v>1905</v>
      </c>
      <c r="GR5243" s="1" t="str">
        <f>IF(LEN(Checks!$A5243)&gt;0,Checks!$A5243,"")</f>
        <v/>
      </c>
      <c r="GS5243" s="1" t="str">
        <f>IF(LEN(Folders!$A5243)&gt;0,Folders!$A5243,"")</f>
        <v/>
      </c>
      <c r="GT5243" s="1" t="str">
        <f>IF(LEN(CustomFunctions!$A5243)&gt;0,CustomFunctions!$A5243,"")</f>
        <v/>
      </c>
      <c r="GU5243" s="1" t="str">
        <f>IF(LEN(Fields!$G5243)&gt;0,Fields!$G5243,"")</f>
        <v/>
      </c>
      <c r="GV5243" s="1" t="str">
        <f>IF(LEN(Fields!$B5243)&gt;0,Fields!$B5243,"")</f>
        <v/>
      </c>
    </row>
    <row r="5244" spans="1:204" ht="25">
      <c r="A5244" s="4" t="s">
        <v>10261</v>
      </c>
      <c r="B5244" s="4" t="s">
        <v>83</v>
      </c>
      <c r="C5244" s="4" t="s">
        <v>10576</v>
      </c>
      <c r="GR5244" s="1" t="str">
        <f>IF(LEN(Checks!$A5244)&gt;0,Checks!$A5244,"")</f>
        <v/>
      </c>
      <c r="GS5244" s="1" t="str">
        <f>IF(LEN(Folders!$A5244)&gt;0,Folders!$A5244,"")</f>
        <v/>
      </c>
      <c r="GT5244" s="1" t="str">
        <f>IF(LEN(CustomFunctions!$A5244)&gt;0,CustomFunctions!$A5244,"")</f>
        <v/>
      </c>
      <c r="GU5244" s="1" t="str">
        <f>IF(LEN(Fields!$G5244)&gt;0,Fields!$G5244,"")</f>
        <v/>
      </c>
      <c r="GV5244" s="1" t="str">
        <f>IF(LEN(Fields!$B5244)&gt;0,Fields!$B5244,"")</f>
        <v/>
      </c>
    </row>
    <row r="5245" spans="1:204" ht="25">
      <c r="A5245" s="4" t="s">
        <v>10261</v>
      </c>
      <c r="B5245" s="4" t="s">
        <v>89</v>
      </c>
      <c r="C5245" s="4" t="s">
        <v>10587</v>
      </c>
      <c r="GR5245" s="1" t="str">
        <f>IF(LEN(Checks!$A5245)&gt;0,Checks!$A5245,"")</f>
        <v/>
      </c>
      <c r="GS5245" s="1" t="str">
        <f>IF(LEN(Folders!$A5245)&gt;0,Folders!$A5245,"")</f>
        <v/>
      </c>
      <c r="GT5245" s="1" t="str">
        <f>IF(LEN(CustomFunctions!$A5245)&gt;0,CustomFunctions!$A5245,"")</f>
        <v/>
      </c>
      <c r="GU5245" s="1" t="str">
        <f>IF(LEN(Fields!$G5245)&gt;0,Fields!$G5245,"")</f>
        <v/>
      </c>
      <c r="GV5245" s="1" t="str">
        <f>IF(LEN(Fields!$B5245)&gt;0,Fields!$B5245,"")</f>
        <v/>
      </c>
    </row>
    <row r="5246" spans="1:204" ht="25">
      <c r="A5246" s="4" t="s">
        <v>10261</v>
      </c>
      <c r="B5246" s="4" t="s">
        <v>94</v>
      </c>
      <c r="C5246" s="4" t="s">
        <v>10587</v>
      </c>
      <c r="GR5246" s="1" t="str">
        <f>IF(LEN(Checks!$A5246)&gt;0,Checks!$A5246,"")</f>
        <v/>
      </c>
      <c r="GS5246" s="1" t="str">
        <f>IF(LEN(Folders!$A5246)&gt;0,Folders!$A5246,"")</f>
        <v/>
      </c>
      <c r="GT5246" s="1" t="str">
        <f>IF(LEN(CustomFunctions!$A5246)&gt;0,CustomFunctions!$A5246,"")</f>
        <v/>
      </c>
      <c r="GU5246" s="1" t="str">
        <f>IF(LEN(Fields!$G5246)&gt;0,Fields!$G5246,"")</f>
        <v/>
      </c>
      <c r="GV5246" s="1" t="str">
        <f>IF(LEN(Fields!$B5246)&gt;0,Fields!$B5246,"")</f>
        <v/>
      </c>
    </row>
    <row r="5247" spans="1:204" ht="25">
      <c r="A5247" s="1" t="s">
        <v>10265</v>
      </c>
      <c r="B5247" s="1" t="s">
        <v>43</v>
      </c>
      <c r="E5247" s="1" t="s">
        <v>10607</v>
      </c>
      <c r="F5247" s="1" t="s">
        <v>1898</v>
      </c>
      <c r="G5247" s="1" t="s">
        <v>160</v>
      </c>
      <c r="H5247" s="1" t="s">
        <v>189</v>
      </c>
      <c r="I5247" s="1" t="s">
        <v>1897</v>
      </c>
      <c r="GR5247" s="1" t="str">
        <f>IF(LEN(Checks!$A5247)&gt;0,Checks!$A5247,"")</f>
        <v/>
      </c>
      <c r="GS5247" s="1" t="str">
        <f>IF(LEN(Folders!$A5247)&gt;0,Folders!$A5247,"")</f>
        <v/>
      </c>
      <c r="GT5247" s="1" t="str">
        <f>IF(LEN(CustomFunctions!$A5247)&gt;0,CustomFunctions!$A5247,"")</f>
        <v/>
      </c>
      <c r="GU5247" s="1" t="str">
        <f>IF(LEN(Fields!$G5247)&gt;0,Fields!$G5247,"")</f>
        <v/>
      </c>
      <c r="GV5247" s="1" t="str">
        <f>IF(LEN(Fields!$B5247)&gt;0,Fields!$B5247,"")</f>
        <v/>
      </c>
    </row>
    <row r="5248" spans="1:204" ht="25">
      <c r="A5248" s="1" t="s">
        <v>10265</v>
      </c>
      <c r="B5248" s="1" t="s">
        <v>53</v>
      </c>
      <c r="C5248" s="1" t="s">
        <v>10571</v>
      </c>
      <c r="GR5248" s="1" t="str">
        <f>IF(LEN(Checks!$A5248)&gt;0,Checks!$A5248,"")</f>
        <v/>
      </c>
      <c r="GS5248" s="1" t="str">
        <f>IF(LEN(Folders!$A5248)&gt;0,Folders!$A5248,"")</f>
        <v/>
      </c>
      <c r="GT5248" s="1" t="str">
        <f>IF(LEN(CustomFunctions!$A5248)&gt;0,CustomFunctions!$A5248,"")</f>
        <v/>
      </c>
      <c r="GU5248" s="1" t="str">
        <f>IF(LEN(Fields!$G5248)&gt;0,Fields!$G5248,"")</f>
        <v/>
      </c>
      <c r="GV5248" s="1" t="str">
        <f>IF(LEN(Fields!$B5248)&gt;0,Fields!$B5248,"")</f>
        <v/>
      </c>
    </row>
    <row r="5249" spans="1:204" ht="25">
      <c r="A5249" s="1" t="s">
        <v>10265</v>
      </c>
      <c r="B5249" s="1" t="s">
        <v>60</v>
      </c>
      <c r="E5249" s="1" t="s">
        <v>10607</v>
      </c>
      <c r="F5249" s="1" t="s">
        <v>1906</v>
      </c>
      <c r="G5249" s="1" t="s">
        <v>160</v>
      </c>
      <c r="H5249" s="1" t="s">
        <v>189</v>
      </c>
      <c r="I5249" s="1" t="s">
        <v>1905</v>
      </c>
      <c r="GR5249" s="1" t="str">
        <f>IF(LEN(Checks!$A5249)&gt;0,Checks!$A5249,"")</f>
        <v/>
      </c>
      <c r="GS5249" s="1" t="str">
        <f>IF(LEN(Folders!$A5249)&gt;0,Folders!$A5249,"")</f>
        <v/>
      </c>
      <c r="GT5249" s="1" t="str">
        <f>IF(LEN(CustomFunctions!$A5249)&gt;0,CustomFunctions!$A5249,"")</f>
        <v/>
      </c>
      <c r="GU5249" s="1" t="str">
        <f>IF(LEN(Fields!$G5249)&gt;0,Fields!$G5249,"")</f>
        <v/>
      </c>
      <c r="GV5249" s="1" t="str">
        <f>IF(LEN(Fields!$B5249)&gt;0,Fields!$B5249,"")</f>
        <v/>
      </c>
    </row>
    <row r="5250" spans="1:204" ht="25">
      <c r="A5250" s="1" t="s">
        <v>10265</v>
      </c>
      <c r="B5250" s="1" t="s">
        <v>66</v>
      </c>
      <c r="C5250" s="1" t="s">
        <v>10571</v>
      </c>
      <c r="GR5250" s="1" t="str">
        <f>IF(LEN(Checks!$A5250)&gt;0,Checks!$A5250,"")</f>
        <v/>
      </c>
      <c r="GS5250" s="1" t="str">
        <f>IF(LEN(Folders!$A5250)&gt;0,Folders!$A5250,"")</f>
        <v/>
      </c>
      <c r="GT5250" s="1" t="str">
        <f>IF(LEN(CustomFunctions!$A5250)&gt;0,CustomFunctions!$A5250,"")</f>
        <v/>
      </c>
      <c r="GU5250" s="1" t="str">
        <f>IF(LEN(Fields!$G5250)&gt;0,Fields!$G5250,"")</f>
        <v/>
      </c>
      <c r="GV5250" s="1" t="str">
        <f>IF(LEN(Fields!$B5250)&gt;0,Fields!$B5250,"")</f>
        <v/>
      </c>
    </row>
    <row r="5251" spans="1:204" ht="25">
      <c r="A5251" s="1" t="s">
        <v>10265</v>
      </c>
      <c r="B5251" s="1" t="s">
        <v>71</v>
      </c>
      <c r="E5251" s="1" t="s">
        <v>10607</v>
      </c>
      <c r="F5251" s="1" t="s">
        <v>1898</v>
      </c>
      <c r="G5251" s="1" t="s">
        <v>160</v>
      </c>
      <c r="H5251" s="1" t="s">
        <v>189</v>
      </c>
      <c r="I5251" s="1" t="s">
        <v>1897</v>
      </c>
      <c r="GR5251" s="1" t="str">
        <f>IF(LEN(Checks!$A5251)&gt;0,Checks!$A5251,"")</f>
        <v/>
      </c>
      <c r="GS5251" s="1" t="str">
        <f>IF(LEN(Folders!$A5251)&gt;0,Folders!$A5251,"")</f>
        <v/>
      </c>
      <c r="GT5251" s="1" t="str">
        <f>IF(LEN(CustomFunctions!$A5251)&gt;0,CustomFunctions!$A5251,"")</f>
        <v/>
      </c>
      <c r="GU5251" s="1" t="str">
        <f>IF(LEN(Fields!$G5251)&gt;0,Fields!$G5251,"")</f>
        <v/>
      </c>
      <c r="GV5251" s="1" t="str">
        <f>IF(LEN(Fields!$B5251)&gt;0,Fields!$B5251,"")</f>
        <v/>
      </c>
    </row>
    <row r="5252" spans="1:204" ht="25">
      <c r="A5252" s="1" t="s">
        <v>10265</v>
      </c>
      <c r="B5252" s="1" t="s">
        <v>76</v>
      </c>
      <c r="E5252" s="1" t="s">
        <v>10607</v>
      </c>
      <c r="F5252" s="1" t="s">
        <v>1906</v>
      </c>
      <c r="G5252" s="1" t="s">
        <v>160</v>
      </c>
      <c r="H5252" s="1" t="s">
        <v>189</v>
      </c>
      <c r="I5252" s="1" t="s">
        <v>1905</v>
      </c>
      <c r="GR5252" s="1" t="str">
        <f>IF(LEN(Checks!$A5252)&gt;0,Checks!$A5252,"")</f>
        <v/>
      </c>
      <c r="GS5252" s="1" t="str">
        <f>IF(LEN(Folders!$A5252)&gt;0,Folders!$A5252,"")</f>
        <v/>
      </c>
      <c r="GT5252" s="1" t="str">
        <f>IF(LEN(CustomFunctions!$A5252)&gt;0,CustomFunctions!$A5252,"")</f>
        <v/>
      </c>
      <c r="GU5252" s="1" t="str">
        <f>IF(LEN(Fields!$G5252)&gt;0,Fields!$G5252,"")</f>
        <v/>
      </c>
      <c r="GV5252" s="1" t="str">
        <f>IF(LEN(Fields!$B5252)&gt;0,Fields!$B5252,"")</f>
        <v/>
      </c>
    </row>
    <row r="5253" spans="1:204" ht="25">
      <c r="A5253" s="1" t="s">
        <v>10265</v>
      </c>
      <c r="B5253" s="1" t="s">
        <v>83</v>
      </c>
      <c r="C5253" s="1" t="s">
        <v>10576</v>
      </c>
      <c r="GR5253" s="1" t="str">
        <f>IF(LEN(Checks!$A5253)&gt;0,Checks!$A5253,"")</f>
        <v/>
      </c>
      <c r="GS5253" s="1" t="str">
        <f>IF(LEN(Folders!$A5253)&gt;0,Folders!$A5253,"")</f>
        <v/>
      </c>
      <c r="GT5253" s="1" t="str">
        <f>IF(LEN(CustomFunctions!$A5253)&gt;0,CustomFunctions!$A5253,"")</f>
        <v/>
      </c>
      <c r="GU5253" s="1" t="str">
        <f>IF(LEN(Fields!$G5253)&gt;0,Fields!$G5253,"")</f>
        <v/>
      </c>
      <c r="GV5253" s="1" t="str">
        <f>IF(LEN(Fields!$B5253)&gt;0,Fields!$B5253,"")</f>
        <v/>
      </c>
    </row>
    <row r="5254" spans="1:204" ht="25">
      <c r="A5254" s="1" t="s">
        <v>10265</v>
      </c>
      <c r="B5254" s="1" t="s">
        <v>89</v>
      </c>
      <c r="C5254" s="1" t="s">
        <v>10587</v>
      </c>
      <c r="GR5254" s="1" t="str">
        <f>IF(LEN(Checks!$A5254)&gt;0,Checks!$A5254,"")</f>
        <v/>
      </c>
      <c r="GS5254" s="1" t="str">
        <f>IF(LEN(Folders!$A5254)&gt;0,Folders!$A5254,"")</f>
        <v/>
      </c>
      <c r="GT5254" s="1" t="str">
        <f>IF(LEN(CustomFunctions!$A5254)&gt;0,CustomFunctions!$A5254,"")</f>
        <v/>
      </c>
      <c r="GU5254" s="1" t="str">
        <f>IF(LEN(Fields!$G5254)&gt;0,Fields!$G5254,"")</f>
        <v/>
      </c>
      <c r="GV5254" s="1" t="str">
        <f>IF(LEN(Fields!$B5254)&gt;0,Fields!$B5254,"")</f>
        <v/>
      </c>
    </row>
    <row r="5255" spans="1:204" ht="25">
      <c r="A5255" s="1" t="s">
        <v>10265</v>
      </c>
      <c r="B5255" s="1" t="s">
        <v>94</v>
      </c>
      <c r="C5255" s="1" t="s">
        <v>10587</v>
      </c>
      <c r="GR5255" s="1" t="str">
        <f>IF(LEN(Checks!$A5255)&gt;0,Checks!$A5255,"")</f>
        <v/>
      </c>
      <c r="GS5255" s="1" t="str">
        <f>IF(LEN(Folders!$A5255)&gt;0,Folders!$A5255,"")</f>
        <v/>
      </c>
      <c r="GT5255" s="1" t="str">
        <f>IF(LEN(CustomFunctions!$A5255)&gt;0,CustomFunctions!$A5255,"")</f>
        <v/>
      </c>
      <c r="GU5255" s="1" t="str">
        <f>IF(LEN(Fields!$G5255)&gt;0,Fields!$G5255,"")</f>
        <v/>
      </c>
      <c r="GV5255" s="1" t="str">
        <f>IF(LEN(Fields!$B5255)&gt;0,Fields!$B5255,"")</f>
        <v/>
      </c>
    </row>
    <row r="5256" spans="1:204" ht="25">
      <c r="A5256" s="4" t="s">
        <v>10269</v>
      </c>
      <c r="B5256" s="4" t="s">
        <v>43</v>
      </c>
      <c r="E5256" s="4" t="s">
        <v>10607</v>
      </c>
      <c r="F5256" s="4" t="s">
        <v>1898</v>
      </c>
      <c r="G5256" s="4" t="s">
        <v>220</v>
      </c>
      <c r="H5256" s="4" t="s">
        <v>189</v>
      </c>
      <c r="I5256" s="4" t="s">
        <v>1897</v>
      </c>
      <c r="GR5256" s="1" t="str">
        <f>IF(LEN(Checks!$A5256)&gt;0,Checks!$A5256,"")</f>
        <v/>
      </c>
      <c r="GS5256" s="1" t="str">
        <f>IF(LEN(Folders!$A5256)&gt;0,Folders!$A5256,"")</f>
        <v/>
      </c>
      <c r="GT5256" s="1" t="str">
        <f>IF(LEN(CustomFunctions!$A5256)&gt;0,CustomFunctions!$A5256,"")</f>
        <v/>
      </c>
      <c r="GU5256" s="1" t="str">
        <f>IF(LEN(Fields!$G5256)&gt;0,Fields!$G5256,"")</f>
        <v/>
      </c>
      <c r="GV5256" s="1" t="str">
        <f>IF(LEN(Fields!$B5256)&gt;0,Fields!$B5256,"")</f>
        <v/>
      </c>
    </row>
    <row r="5257" spans="1:204" ht="25">
      <c r="A5257" s="4" t="s">
        <v>10269</v>
      </c>
      <c r="B5257" s="4" t="s">
        <v>53</v>
      </c>
      <c r="C5257" s="4" t="s">
        <v>10571</v>
      </c>
      <c r="GR5257" s="1" t="str">
        <f>IF(LEN(Checks!$A5257)&gt;0,Checks!$A5257,"")</f>
        <v/>
      </c>
      <c r="GS5257" s="1" t="str">
        <f>IF(LEN(Folders!$A5257)&gt;0,Folders!$A5257,"")</f>
        <v/>
      </c>
      <c r="GT5257" s="1" t="str">
        <f>IF(LEN(CustomFunctions!$A5257)&gt;0,CustomFunctions!$A5257,"")</f>
        <v/>
      </c>
      <c r="GU5257" s="1" t="str">
        <f>IF(LEN(Fields!$G5257)&gt;0,Fields!$G5257,"")</f>
        <v/>
      </c>
      <c r="GV5257" s="1" t="str">
        <f>IF(LEN(Fields!$B5257)&gt;0,Fields!$B5257,"")</f>
        <v/>
      </c>
    </row>
    <row r="5258" spans="1:204" ht="25">
      <c r="A5258" s="4" t="s">
        <v>10269</v>
      </c>
      <c r="B5258" s="4" t="s">
        <v>60</v>
      </c>
      <c r="E5258" s="4" t="s">
        <v>10607</v>
      </c>
      <c r="F5258" s="4" t="s">
        <v>1906</v>
      </c>
      <c r="G5258" s="4" t="s">
        <v>220</v>
      </c>
      <c r="H5258" s="4" t="s">
        <v>189</v>
      </c>
      <c r="I5258" s="4" t="s">
        <v>1905</v>
      </c>
      <c r="GR5258" s="1" t="str">
        <f>IF(LEN(Checks!$A5258)&gt;0,Checks!$A5258,"")</f>
        <v/>
      </c>
      <c r="GS5258" s="1" t="str">
        <f>IF(LEN(Folders!$A5258)&gt;0,Folders!$A5258,"")</f>
        <v/>
      </c>
      <c r="GT5258" s="1" t="str">
        <f>IF(LEN(CustomFunctions!$A5258)&gt;0,CustomFunctions!$A5258,"")</f>
        <v/>
      </c>
      <c r="GU5258" s="1" t="str">
        <f>IF(LEN(Fields!$G5258)&gt;0,Fields!$G5258,"")</f>
        <v/>
      </c>
      <c r="GV5258" s="1" t="str">
        <f>IF(LEN(Fields!$B5258)&gt;0,Fields!$B5258,"")</f>
        <v/>
      </c>
    </row>
    <row r="5259" spans="1:204" ht="25">
      <c r="A5259" s="4" t="s">
        <v>10269</v>
      </c>
      <c r="B5259" s="4" t="s">
        <v>66</v>
      </c>
      <c r="C5259" s="4" t="s">
        <v>10571</v>
      </c>
      <c r="GR5259" s="1" t="str">
        <f>IF(LEN(Checks!$A5259)&gt;0,Checks!$A5259,"")</f>
        <v/>
      </c>
      <c r="GS5259" s="1" t="str">
        <f>IF(LEN(Folders!$A5259)&gt;0,Folders!$A5259,"")</f>
        <v/>
      </c>
      <c r="GT5259" s="1" t="str">
        <f>IF(LEN(CustomFunctions!$A5259)&gt;0,CustomFunctions!$A5259,"")</f>
        <v/>
      </c>
      <c r="GU5259" s="1" t="str">
        <f>IF(LEN(Fields!$G5259)&gt;0,Fields!$G5259,"")</f>
        <v/>
      </c>
      <c r="GV5259" s="1" t="str">
        <f>IF(LEN(Fields!$B5259)&gt;0,Fields!$B5259,"")</f>
        <v/>
      </c>
    </row>
    <row r="5260" spans="1:204" ht="25">
      <c r="A5260" s="4" t="s">
        <v>10269</v>
      </c>
      <c r="B5260" s="4" t="s">
        <v>71</v>
      </c>
      <c r="E5260" s="4" t="s">
        <v>10607</v>
      </c>
      <c r="F5260" s="4" t="s">
        <v>1898</v>
      </c>
      <c r="G5260" s="4" t="s">
        <v>220</v>
      </c>
      <c r="H5260" s="4" t="s">
        <v>189</v>
      </c>
      <c r="I5260" s="4" t="s">
        <v>1897</v>
      </c>
      <c r="GR5260" s="1" t="str">
        <f>IF(LEN(Checks!$A5260)&gt;0,Checks!$A5260,"")</f>
        <v/>
      </c>
      <c r="GS5260" s="1" t="str">
        <f>IF(LEN(Folders!$A5260)&gt;0,Folders!$A5260,"")</f>
        <v/>
      </c>
      <c r="GT5260" s="1" t="str">
        <f>IF(LEN(CustomFunctions!$A5260)&gt;0,CustomFunctions!$A5260,"")</f>
        <v/>
      </c>
      <c r="GU5260" s="1" t="str">
        <f>IF(LEN(Fields!$G5260)&gt;0,Fields!$G5260,"")</f>
        <v/>
      </c>
      <c r="GV5260" s="1" t="str">
        <f>IF(LEN(Fields!$B5260)&gt;0,Fields!$B5260,"")</f>
        <v/>
      </c>
    </row>
    <row r="5261" spans="1:204" ht="25">
      <c r="A5261" s="4" t="s">
        <v>10269</v>
      </c>
      <c r="B5261" s="4" t="s">
        <v>76</v>
      </c>
      <c r="E5261" s="4" t="s">
        <v>10607</v>
      </c>
      <c r="F5261" s="4" t="s">
        <v>1906</v>
      </c>
      <c r="G5261" s="4" t="s">
        <v>220</v>
      </c>
      <c r="H5261" s="4" t="s">
        <v>189</v>
      </c>
      <c r="I5261" s="4" t="s">
        <v>1905</v>
      </c>
      <c r="GR5261" s="1" t="str">
        <f>IF(LEN(Checks!$A5261)&gt;0,Checks!$A5261,"")</f>
        <v/>
      </c>
      <c r="GS5261" s="1" t="str">
        <f>IF(LEN(Folders!$A5261)&gt;0,Folders!$A5261,"")</f>
        <v/>
      </c>
      <c r="GT5261" s="1" t="str">
        <f>IF(LEN(CustomFunctions!$A5261)&gt;0,CustomFunctions!$A5261,"")</f>
        <v/>
      </c>
      <c r="GU5261" s="1" t="str">
        <f>IF(LEN(Fields!$G5261)&gt;0,Fields!$G5261,"")</f>
        <v/>
      </c>
      <c r="GV5261" s="1" t="str">
        <f>IF(LEN(Fields!$B5261)&gt;0,Fields!$B5261,"")</f>
        <v/>
      </c>
    </row>
    <row r="5262" spans="1:204" ht="25">
      <c r="A5262" s="4" t="s">
        <v>10269</v>
      </c>
      <c r="B5262" s="4" t="s">
        <v>83</v>
      </c>
      <c r="C5262" s="4" t="s">
        <v>10576</v>
      </c>
      <c r="GR5262" s="1" t="str">
        <f>IF(LEN(Checks!$A5262)&gt;0,Checks!$A5262,"")</f>
        <v/>
      </c>
      <c r="GS5262" s="1" t="str">
        <f>IF(LEN(Folders!$A5262)&gt;0,Folders!$A5262,"")</f>
        <v/>
      </c>
      <c r="GT5262" s="1" t="str">
        <f>IF(LEN(CustomFunctions!$A5262)&gt;0,CustomFunctions!$A5262,"")</f>
        <v/>
      </c>
      <c r="GU5262" s="1" t="str">
        <f>IF(LEN(Fields!$G5262)&gt;0,Fields!$G5262,"")</f>
        <v/>
      </c>
      <c r="GV5262" s="1" t="str">
        <f>IF(LEN(Fields!$B5262)&gt;0,Fields!$B5262,"")</f>
        <v/>
      </c>
    </row>
    <row r="5263" spans="1:204" ht="25">
      <c r="A5263" s="4" t="s">
        <v>10269</v>
      </c>
      <c r="B5263" s="4" t="s">
        <v>89</v>
      </c>
      <c r="C5263" s="4" t="s">
        <v>10587</v>
      </c>
      <c r="GR5263" s="1" t="str">
        <f>IF(LEN(Checks!$A5263)&gt;0,Checks!$A5263,"")</f>
        <v/>
      </c>
      <c r="GS5263" s="1" t="str">
        <f>IF(LEN(Folders!$A5263)&gt;0,Folders!$A5263,"")</f>
        <v/>
      </c>
      <c r="GT5263" s="1" t="str">
        <f>IF(LEN(CustomFunctions!$A5263)&gt;0,CustomFunctions!$A5263,"")</f>
        <v/>
      </c>
      <c r="GU5263" s="1" t="str">
        <f>IF(LEN(Fields!$G5263)&gt;0,Fields!$G5263,"")</f>
        <v/>
      </c>
      <c r="GV5263" s="1" t="str">
        <f>IF(LEN(Fields!$B5263)&gt;0,Fields!$B5263,"")</f>
        <v/>
      </c>
    </row>
    <row r="5264" spans="1:204" ht="25">
      <c r="A5264" s="4" t="s">
        <v>10269</v>
      </c>
      <c r="B5264" s="4" t="s">
        <v>94</v>
      </c>
      <c r="C5264" s="4" t="s">
        <v>10587</v>
      </c>
      <c r="GR5264" s="1" t="str">
        <f>IF(LEN(Checks!$A5264)&gt;0,Checks!$A5264,"")</f>
        <v/>
      </c>
      <c r="GS5264" s="1" t="str">
        <f>IF(LEN(Folders!$A5264)&gt;0,Folders!$A5264,"")</f>
        <v/>
      </c>
      <c r="GT5264" s="1" t="str">
        <f>IF(LEN(CustomFunctions!$A5264)&gt;0,CustomFunctions!$A5264,"")</f>
        <v/>
      </c>
      <c r="GU5264" s="1" t="str">
        <f>IF(LEN(Fields!$G5264)&gt;0,Fields!$G5264,"")</f>
        <v/>
      </c>
      <c r="GV5264" s="1" t="str">
        <f>IF(LEN(Fields!$B5264)&gt;0,Fields!$B5264,"")</f>
        <v/>
      </c>
    </row>
    <row r="5265" spans="1:204" ht="25">
      <c r="A5265" s="1" t="s">
        <v>10273</v>
      </c>
      <c r="B5265" s="1" t="s">
        <v>43</v>
      </c>
      <c r="E5265" s="1" t="s">
        <v>10605</v>
      </c>
      <c r="F5265" s="1" t="s">
        <v>1191</v>
      </c>
      <c r="G5265" s="1" t="s">
        <v>4921</v>
      </c>
      <c r="H5265" s="1" t="s">
        <v>135</v>
      </c>
      <c r="I5265" s="1" t="s">
        <v>1190</v>
      </c>
      <c r="GR5265" s="1" t="str">
        <f>IF(LEN(Checks!$A5265)&gt;0,Checks!$A5265,"")</f>
        <v/>
      </c>
      <c r="GS5265" s="1" t="str">
        <f>IF(LEN(Folders!$A5265)&gt;0,Folders!$A5265,"")</f>
        <v/>
      </c>
      <c r="GT5265" s="1" t="str">
        <f>IF(LEN(CustomFunctions!$A5265)&gt;0,CustomFunctions!$A5265,"")</f>
        <v/>
      </c>
      <c r="GU5265" s="1" t="str">
        <f>IF(LEN(Fields!$G5265)&gt;0,Fields!$G5265,"")</f>
        <v/>
      </c>
      <c r="GV5265" s="1" t="str">
        <f>IF(LEN(Fields!$B5265)&gt;0,Fields!$B5265,"")</f>
        <v/>
      </c>
    </row>
    <row r="5266" spans="1:204" ht="25">
      <c r="A5266" s="1" t="s">
        <v>10273</v>
      </c>
      <c r="B5266" s="1" t="s">
        <v>53</v>
      </c>
      <c r="C5266" s="1" t="s">
        <v>10590</v>
      </c>
      <c r="GR5266" s="1" t="str">
        <f>IF(LEN(Checks!$A5266)&gt;0,Checks!$A5266,"")</f>
        <v/>
      </c>
      <c r="GS5266" s="1" t="str">
        <f>IF(LEN(Folders!$A5266)&gt;0,Folders!$A5266,"")</f>
        <v/>
      </c>
      <c r="GT5266" s="1" t="str">
        <f>IF(LEN(CustomFunctions!$A5266)&gt;0,CustomFunctions!$A5266,"")</f>
        <v/>
      </c>
      <c r="GU5266" s="1" t="str">
        <f>IF(LEN(Fields!$G5266)&gt;0,Fields!$G5266,"")</f>
        <v/>
      </c>
      <c r="GV5266" s="1" t="str">
        <f>IF(LEN(Fields!$B5266)&gt;0,Fields!$B5266,"")</f>
        <v/>
      </c>
    </row>
    <row r="5267" spans="1:204" ht="25">
      <c r="A5267" s="4" t="s">
        <v>10277</v>
      </c>
      <c r="B5267" s="4" t="s">
        <v>43</v>
      </c>
      <c r="E5267" s="4" t="s">
        <v>10605</v>
      </c>
      <c r="F5267" s="4" t="s">
        <v>2717</v>
      </c>
      <c r="G5267" s="4" t="s">
        <v>4918</v>
      </c>
      <c r="H5267" s="4" t="s">
        <v>279</v>
      </c>
      <c r="I5267" s="4" t="s">
        <v>2716</v>
      </c>
      <c r="GR5267" s="1" t="str">
        <f>IF(LEN(Checks!$A5267)&gt;0,Checks!$A5267,"")</f>
        <v/>
      </c>
      <c r="GS5267" s="1" t="str">
        <f>IF(LEN(Folders!$A5267)&gt;0,Folders!$A5267,"")</f>
        <v/>
      </c>
      <c r="GT5267" s="1" t="str">
        <f>IF(LEN(CustomFunctions!$A5267)&gt;0,CustomFunctions!$A5267,"")</f>
        <v/>
      </c>
      <c r="GU5267" s="1" t="str">
        <f>IF(LEN(Fields!$G5267)&gt;0,Fields!$G5267,"")</f>
        <v/>
      </c>
      <c r="GV5267" s="1" t="str">
        <f>IF(LEN(Fields!$B5267)&gt;0,Fields!$B5267,"")</f>
        <v/>
      </c>
    </row>
    <row r="5268" spans="1:204" ht="25">
      <c r="A5268" s="4" t="s">
        <v>10277</v>
      </c>
      <c r="B5268" s="4" t="s">
        <v>53</v>
      </c>
      <c r="C5268" s="4" t="s">
        <v>10590</v>
      </c>
      <c r="GR5268" s="1" t="str">
        <f>IF(LEN(Checks!$A5268)&gt;0,Checks!$A5268,"")</f>
        <v/>
      </c>
      <c r="GS5268" s="1" t="str">
        <f>IF(LEN(Folders!$A5268)&gt;0,Folders!$A5268,"")</f>
        <v/>
      </c>
      <c r="GT5268" s="1" t="str">
        <f>IF(LEN(CustomFunctions!$A5268)&gt;0,CustomFunctions!$A5268,"")</f>
        <v/>
      </c>
      <c r="GU5268" s="1" t="str">
        <f>IF(LEN(Fields!$G5268)&gt;0,Fields!$G5268,"")</f>
        <v/>
      </c>
      <c r="GV5268" s="1" t="str">
        <f>IF(LEN(Fields!$B5268)&gt;0,Fields!$B5268,"")</f>
        <v/>
      </c>
    </row>
    <row r="5269" spans="1:204">
      <c r="A5269" s="1" t="s">
        <v>10282</v>
      </c>
      <c r="B5269" s="1" t="s">
        <v>43</v>
      </c>
      <c r="E5269" s="1" t="s">
        <v>10605</v>
      </c>
      <c r="F5269" s="1" t="s">
        <v>530</v>
      </c>
      <c r="G5269" s="1" t="s">
        <v>4851</v>
      </c>
      <c r="H5269" s="1" t="s">
        <v>52</v>
      </c>
      <c r="I5269" s="1" t="s">
        <v>529</v>
      </c>
      <c r="J5269" s="1" t="s">
        <v>456</v>
      </c>
      <c r="GR5269" s="1" t="str">
        <f>IF(LEN(Checks!$A5269)&gt;0,Checks!$A5269,"")</f>
        <v/>
      </c>
      <c r="GS5269" s="1" t="str">
        <f>IF(LEN(Folders!$A5269)&gt;0,Folders!$A5269,"")</f>
        <v/>
      </c>
      <c r="GT5269" s="1" t="str">
        <f>IF(LEN(CustomFunctions!$A5269)&gt;0,CustomFunctions!$A5269,"")</f>
        <v/>
      </c>
      <c r="GU5269" s="1" t="str">
        <f>IF(LEN(Fields!$G5269)&gt;0,Fields!$G5269,"")</f>
        <v/>
      </c>
      <c r="GV5269" s="1" t="str">
        <f>IF(LEN(Fields!$B5269)&gt;0,Fields!$B5269,"")</f>
        <v/>
      </c>
    </row>
    <row r="5270" spans="1:204">
      <c r="A5270" s="1" t="s">
        <v>10282</v>
      </c>
      <c r="B5270" s="1" t="s">
        <v>53</v>
      </c>
      <c r="C5270" s="1" t="s">
        <v>10590</v>
      </c>
      <c r="GR5270" s="1" t="str">
        <f>IF(LEN(Checks!$A5270)&gt;0,Checks!$A5270,"")</f>
        <v/>
      </c>
      <c r="GS5270" s="1" t="str">
        <f>IF(LEN(Folders!$A5270)&gt;0,Folders!$A5270,"")</f>
        <v/>
      </c>
      <c r="GT5270" s="1" t="str">
        <f>IF(LEN(CustomFunctions!$A5270)&gt;0,CustomFunctions!$A5270,"")</f>
        <v/>
      </c>
      <c r="GU5270" s="1" t="str">
        <f>IF(LEN(Fields!$G5270)&gt;0,Fields!$G5270,"")</f>
        <v/>
      </c>
      <c r="GV5270" s="1" t="str">
        <f>IF(LEN(Fields!$B5270)&gt;0,Fields!$B5270,"")</f>
        <v/>
      </c>
    </row>
    <row r="5271" spans="1:204">
      <c r="A5271" s="4" t="s">
        <v>10287</v>
      </c>
      <c r="B5271" s="4" t="s">
        <v>43</v>
      </c>
      <c r="E5271" s="4" t="s">
        <v>10605</v>
      </c>
      <c r="F5271" s="4" t="s">
        <v>579</v>
      </c>
      <c r="H5271" s="4" t="s">
        <v>70</v>
      </c>
      <c r="I5271" s="4" t="s">
        <v>568</v>
      </c>
      <c r="J5271" s="4" t="s">
        <v>456</v>
      </c>
      <c r="GR5271" s="1" t="str">
        <f>IF(LEN(Checks!$A5271)&gt;0,Checks!$A5271,"")</f>
        <v/>
      </c>
      <c r="GS5271" s="1" t="str">
        <f>IF(LEN(Folders!$A5271)&gt;0,Folders!$A5271,"")</f>
        <v/>
      </c>
      <c r="GT5271" s="1" t="str">
        <f>IF(LEN(CustomFunctions!$A5271)&gt;0,CustomFunctions!$A5271,"")</f>
        <v/>
      </c>
      <c r="GU5271" s="1" t="str">
        <f>IF(LEN(Fields!$G5271)&gt;0,Fields!$G5271,"")</f>
        <v/>
      </c>
      <c r="GV5271" s="1" t="str">
        <f>IF(LEN(Fields!$B5271)&gt;0,Fields!$B5271,"")</f>
        <v/>
      </c>
    </row>
    <row r="5272" spans="1:204">
      <c r="A5272" s="4" t="s">
        <v>10287</v>
      </c>
      <c r="B5272" s="4" t="s">
        <v>53</v>
      </c>
      <c r="C5272" s="4" t="s">
        <v>10590</v>
      </c>
      <c r="GR5272" s="1" t="str">
        <f>IF(LEN(Checks!$A5272)&gt;0,Checks!$A5272,"")</f>
        <v/>
      </c>
      <c r="GS5272" s="1" t="str">
        <f>IF(LEN(Folders!$A5272)&gt;0,Folders!$A5272,"")</f>
        <v/>
      </c>
      <c r="GT5272" s="1" t="str">
        <f>IF(LEN(CustomFunctions!$A5272)&gt;0,CustomFunctions!$A5272,"")</f>
        <v/>
      </c>
      <c r="GU5272" s="1" t="str">
        <f>IF(LEN(Fields!$G5272)&gt;0,Fields!$G5272,"")</f>
        <v/>
      </c>
      <c r="GV5272" s="1" t="str">
        <f>IF(LEN(Fields!$B5272)&gt;0,Fields!$B5272,"")</f>
        <v/>
      </c>
    </row>
    <row r="5273" spans="1:204" ht="25">
      <c r="A5273" s="1" t="s">
        <v>10291</v>
      </c>
      <c r="B5273" s="1" t="s">
        <v>43</v>
      </c>
      <c r="E5273" s="1" t="s">
        <v>10605</v>
      </c>
      <c r="F5273" s="1" t="s">
        <v>1922</v>
      </c>
      <c r="H5273" s="1" t="s">
        <v>195</v>
      </c>
      <c r="I5273" s="1" t="s">
        <v>1921</v>
      </c>
      <c r="J5273" s="1" t="s">
        <v>456</v>
      </c>
      <c r="GR5273" s="1" t="str">
        <f>IF(LEN(Checks!$A5273)&gt;0,Checks!$A5273,"")</f>
        <v/>
      </c>
      <c r="GS5273" s="1" t="str">
        <f>IF(LEN(Folders!$A5273)&gt;0,Folders!$A5273,"")</f>
        <v/>
      </c>
      <c r="GT5273" s="1" t="str">
        <f>IF(LEN(CustomFunctions!$A5273)&gt;0,CustomFunctions!$A5273,"")</f>
        <v/>
      </c>
      <c r="GU5273" s="1" t="str">
        <f>IF(LEN(Fields!$G5273)&gt;0,Fields!$G5273,"")</f>
        <v/>
      </c>
      <c r="GV5273" s="1" t="str">
        <f>IF(LEN(Fields!$B5273)&gt;0,Fields!$B5273,"")</f>
        <v/>
      </c>
    </row>
    <row r="5274" spans="1:204" ht="25">
      <c r="A5274" s="1" t="s">
        <v>10291</v>
      </c>
      <c r="B5274" s="1" t="s">
        <v>53</v>
      </c>
      <c r="C5274" s="1" t="s">
        <v>10590</v>
      </c>
      <c r="GR5274" s="1" t="str">
        <f>IF(LEN(Checks!$A5274)&gt;0,Checks!$A5274,"")</f>
        <v/>
      </c>
      <c r="GS5274" s="1" t="str">
        <f>IF(LEN(Folders!$A5274)&gt;0,Folders!$A5274,"")</f>
        <v/>
      </c>
      <c r="GT5274" s="1" t="str">
        <f>IF(LEN(CustomFunctions!$A5274)&gt;0,CustomFunctions!$A5274,"")</f>
        <v/>
      </c>
      <c r="GU5274" s="1" t="str">
        <f>IF(LEN(Fields!$G5274)&gt;0,Fields!$G5274,"")</f>
        <v/>
      </c>
      <c r="GV5274" s="1" t="str">
        <f>IF(LEN(Fields!$B5274)&gt;0,Fields!$B5274,"")</f>
        <v/>
      </c>
    </row>
    <row r="5275" spans="1:204" ht="25">
      <c r="A5275" s="4" t="s">
        <v>10296</v>
      </c>
      <c r="B5275" s="4" t="s">
        <v>43</v>
      </c>
      <c r="E5275" s="4" t="s">
        <v>10605</v>
      </c>
      <c r="F5275" s="4" t="s">
        <v>1948</v>
      </c>
      <c r="H5275" s="4" t="s">
        <v>195</v>
      </c>
      <c r="I5275" s="4" t="s">
        <v>1947</v>
      </c>
      <c r="GR5275" s="1" t="str">
        <f>IF(LEN(Checks!$A5275)&gt;0,Checks!$A5275,"")</f>
        <v/>
      </c>
      <c r="GS5275" s="1" t="str">
        <f>IF(LEN(Folders!$A5275)&gt;0,Folders!$A5275,"")</f>
        <v/>
      </c>
      <c r="GT5275" s="1" t="str">
        <f>IF(LEN(CustomFunctions!$A5275)&gt;0,CustomFunctions!$A5275,"")</f>
        <v/>
      </c>
      <c r="GU5275" s="1" t="str">
        <f>IF(LEN(Fields!$G5275)&gt;0,Fields!$G5275,"")</f>
        <v/>
      </c>
      <c r="GV5275" s="1" t="str">
        <f>IF(LEN(Fields!$B5275)&gt;0,Fields!$B5275,"")</f>
        <v/>
      </c>
    </row>
    <row r="5276" spans="1:204" ht="25">
      <c r="A5276" s="4" t="s">
        <v>10296</v>
      </c>
      <c r="B5276" s="4" t="s">
        <v>53</v>
      </c>
      <c r="C5276" s="4" t="s">
        <v>10590</v>
      </c>
      <c r="GR5276" s="1" t="str">
        <f>IF(LEN(Checks!$A5276)&gt;0,Checks!$A5276,"")</f>
        <v/>
      </c>
      <c r="GS5276" s="1" t="str">
        <f>IF(LEN(Folders!$A5276)&gt;0,Folders!$A5276,"")</f>
        <v/>
      </c>
      <c r="GT5276" s="1" t="str">
        <f>IF(LEN(CustomFunctions!$A5276)&gt;0,CustomFunctions!$A5276,"")</f>
        <v/>
      </c>
      <c r="GU5276" s="1" t="str">
        <f>IF(LEN(Fields!$G5276)&gt;0,Fields!$G5276,"")</f>
        <v/>
      </c>
      <c r="GV5276" s="1" t="str">
        <f>IF(LEN(Fields!$B5276)&gt;0,Fields!$B5276,"")</f>
        <v/>
      </c>
    </row>
    <row r="5277" spans="1:204" ht="25">
      <c r="A5277" s="4" t="s">
        <v>10296</v>
      </c>
      <c r="B5277" s="4" t="s">
        <v>60</v>
      </c>
      <c r="E5277" s="4" t="s">
        <v>10605</v>
      </c>
      <c r="F5277" s="4" t="s">
        <v>1955</v>
      </c>
      <c r="H5277" s="4" t="s">
        <v>195</v>
      </c>
      <c r="I5277" s="4" t="s">
        <v>1954</v>
      </c>
      <c r="GR5277" s="1" t="str">
        <f>IF(LEN(Checks!$A5277)&gt;0,Checks!$A5277,"")</f>
        <v/>
      </c>
      <c r="GS5277" s="1" t="str">
        <f>IF(LEN(Folders!$A5277)&gt;0,Folders!$A5277,"")</f>
        <v/>
      </c>
      <c r="GT5277" s="1" t="str">
        <f>IF(LEN(CustomFunctions!$A5277)&gt;0,CustomFunctions!$A5277,"")</f>
        <v/>
      </c>
      <c r="GU5277" s="1" t="str">
        <f>IF(LEN(Fields!$G5277)&gt;0,Fields!$G5277,"")</f>
        <v/>
      </c>
      <c r="GV5277" s="1" t="str">
        <f>IF(LEN(Fields!$B5277)&gt;0,Fields!$B5277,"")</f>
        <v/>
      </c>
    </row>
    <row r="5278" spans="1:204" ht="25">
      <c r="A5278" s="4" t="s">
        <v>10296</v>
      </c>
      <c r="B5278" s="4" t="s">
        <v>66</v>
      </c>
      <c r="C5278" s="4" t="s">
        <v>10590</v>
      </c>
      <c r="GR5278" s="1" t="str">
        <f>IF(LEN(Checks!$A5278)&gt;0,Checks!$A5278,"")</f>
        <v/>
      </c>
      <c r="GS5278" s="1" t="str">
        <f>IF(LEN(Folders!$A5278)&gt;0,Folders!$A5278,"")</f>
        <v/>
      </c>
      <c r="GT5278" s="1" t="str">
        <f>IF(LEN(CustomFunctions!$A5278)&gt;0,CustomFunctions!$A5278,"")</f>
        <v/>
      </c>
      <c r="GU5278" s="1" t="str">
        <f>IF(LEN(Fields!$G5278)&gt;0,Fields!$G5278,"")</f>
        <v/>
      </c>
      <c r="GV5278" s="1" t="str">
        <f>IF(LEN(Fields!$B5278)&gt;0,Fields!$B5278,"")</f>
        <v/>
      </c>
    </row>
    <row r="5279" spans="1:204" ht="25">
      <c r="A5279" s="4" t="s">
        <v>10296</v>
      </c>
      <c r="B5279" s="4" t="s">
        <v>71</v>
      </c>
      <c r="E5279" s="4" t="s">
        <v>10605</v>
      </c>
      <c r="F5279" s="4" t="s">
        <v>1963</v>
      </c>
      <c r="H5279" s="4" t="s">
        <v>195</v>
      </c>
      <c r="I5279" s="4" t="s">
        <v>1962</v>
      </c>
      <c r="GR5279" s="1" t="str">
        <f>IF(LEN(Checks!$A5279)&gt;0,Checks!$A5279,"")</f>
        <v/>
      </c>
      <c r="GS5279" s="1" t="str">
        <f>IF(LEN(Folders!$A5279)&gt;0,Folders!$A5279,"")</f>
        <v/>
      </c>
      <c r="GT5279" s="1" t="str">
        <f>IF(LEN(CustomFunctions!$A5279)&gt;0,CustomFunctions!$A5279,"")</f>
        <v/>
      </c>
      <c r="GU5279" s="1" t="str">
        <f>IF(LEN(Fields!$G5279)&gt;0,Fields!$G5279,"")</f>
        <v/>
      </c>
      <c r="GV5279" s="1" t="str">
        <f>IF(LEN(Fields!$B5279)&gt;0,Fields!$B5279,"")</f>
        <v/>
      </c>
    </row>
    <row r="5280" spans="1:204" ht="25">
      <c r="A5280" s="4" t="s">
        <v>10296</v>
      </c>
      <c r="B5280" s="4" t="s">
        <v>76</v>
      </c>
      <c r="C5280" s="4" t="s">
        <v>10590</v>
      </c>
      <c r="GR5280" s="1" t="str">
        <f>IF(LEN(Checks!$A5280)&gt;0,Checks!$A5280,"")</f>
        <v/>
      </c>
      <c r="GS5280" s="1" t="str">
        <f>IF(LEN(Folders!$A5280)&gt;0,Folders!$A5280,"")</f>
        <v/>
      </c>
      <c r="GT5280" s="1" t="str">
        <f>IF(LEN(CustomFunctions!$A5280)&gt;0,CustomFunctions!$A5280,"")</f>
        <v/>
      </c>
      <c r="GU5280" s="1" t="str">
        <f>IF(LEN(Fields!$G5280)&gt;0,Fields!$G5280,"")</f>
        <v/>
      </c>
      <c r="GV5280" s="1" t="str">
        <f>IF(LEN(Fields!$B5280)&gt;0,Fields!$B5280,"")</f>
        <v/>
      </c>
    </row>
    <row r="5281" spans="1:204" ht="25">
      <c r="A5281" s="4" t="s">
        <v>10296</v>
      </c>
      <c r="B5281" s="4" t="s">
        <v>83</v>
      </c>
      <c r="E5281" s="4" t="s">
        <v>10605</v>
      </c>
      <c r="F5281" s="4" t="s">
        <v>1973</v>
      </c>
      <c r="H5281" s="4" t="s">
        <v>195</v>
      </c>
      <c r="I5281" s="4" t="s">
        <v>1972</v>
      </c>
      <c r="GR5281" s="1" t="str">
        <f>IF(LEN(Checks!$A5281)&gt;0,Checks!$A5281,"")</f>
        <v/>
      </c>
      <c r="GS5281" s="1" t="str">
        <f>IF(LEN(Folders!$A5281)&gt;0,Folders!$A5281,"")</f>
        <v/>
      </c>
      <c r="GT5281" s="1" t="str">
        <f>IF(LEN(CustomFunctions!$A5281)&gt;0,CustomFunctions!$A5281,"")</f>
        <v/>
      </c>
      <c r="GU5281" s="1" t="str">
        <f>IF(LEN(Fields!$G5281)&gt;0,Fields!$G5281,"")</f>
        <v/>
      </c>
      <c r="GV5281" s="1" t="str">
        <f>IF(LEN(Fields!$B5281)&gt;0,Fields!$B5281,"")</f>
        <v/>
      </c>
    </row>
    <row r="5282" spans="1:204" ht="25">
      <c r="A5282" s="4" t="s">
        <v>10296</v>
      </c>
      <c r="B5282" s="4" t="s">
        <v>89</v>
      </c>
      <c r="C5282" s="4" t="s">
        <v>10590</v>
      </c>
      <c r="GR5282" s="1" t="str">
        <f>IF(LEN(Checks!$A5282)&gt;0,Checks!$A5282,"")</f>
        <v/>
      </c>
      <c r="GS5282" s="1" t="str">
        <f>IF(LEN(Folders!$A5282)&gt;0,Folders!$A5282,"")</f>
        <v/>
      </c>
      <c r="GT5282" s="1" t="str">
        <f>IF(LEN(CustomFunctions!$A5282)&gt;0,CustomFunctions!$A5282,"")</f>
        <v/>
      </c>
      <c r="GU5282" s="1" t="str">
        <f>IF(LEN(Fields!$G5282)&gt;0,Fields!$G5282,"")</f>
        <v/>
      </c>
      <c r="GV5282" s="1" t="str">
        <f>IF(LEN(Fields!$B5282)&gt;0,Fields!$B5282,"")</f>
        <v/>
      </c>
    </row>
    <row r="5283" spans="1:204" ht="25">
      <c r="A5283" s="4" t="s">
        <v>10296</v>
      </c>
      <c r="B5283" s="4" t="s">
        <v>94</v>
      </c>
      <c r="E5283" s="4" t="s">
        <v>10605</v>
      </c>
      <c r="F5283" s="4" t="s">
        <v>1981</v>
      </c>
      <c r="H5283" s="4" t="s">
        <v>195</v>
      </c>
      <c r="I5283" s="4" t="s">
        <v>1980</v>
      </c>
      <c r="GR5283" s="1" t="str">
        <f>IF(LEN(Checks!$A5283)&gt;0,Checks!$A5283,"")</f>
        <v/>
      </c>
      <c r="GS5283" s="1" t="str">
        <f>IF(LEN(Folders!$A5283)&gt;0,Folders!$A5283,"")</f>
        <v/>
      </c>
      <c r="GT5283" s="1" t="str">
        <f>IF(LEN(CustomFunctions!$A5283)&gt;0,CustomFunctions!$A5283,"")</f>
        <v/>
      </c>
      <c r="GU5283" s="1" t="str">
        <f>IF(LEN(Fields!$G5283)&gt;0,Fields!$G5283,"")</f>
        <v/>
      </c>
      <c r="GV5283" s="1" t="str">
        <f>IF(LEN(Fields!$B5283)&gt;0,Fields!$B5283,"")</f>
        <v/>
      </c>
    </row>
    <row r="5284" spans="1:204" ht="25">
      <c r="A5284" s="4" t="s">
        <v>10296</v>
      </c>
      <c r="B5284" s="4" t="s">
        <v>100</v>
      </c>
      <c r="C5284" s="4" t="s">
        <v>10590</v>
      </c>
      <c r="GR5284" s="1" t="str">
        <f>IF(LEN(Checks!$A5284)&gt;0,Checks!$A5284,"")</f>
        <v/>
      </c>
      <c r="GS5284" s="1" t="str">
        <f>IF(LEN(Folders!$A5284)&gt;0,Folders!$A5284,"")</f>
        <v/>
      </c>
      <c r="GT5284" s="1" t="str">
        <f>IF(LEN(CustomFunctions!$A5284)&gt;0,CustomFunctions!$A5284,"")</f>
        <v/>
      </c>
      <c r="GU5284" s="1" t="str">
        <f>IF(LEN(Fields!$G5284)&gt;0,Fields!$G5284,"")</f>
        <v/>
      </c>
      <c r="GV5284" s="1" t="str">
        <f>IF(LEN(Fields!$B5284)&gt;0,Fields!$B5284,"")</f>
        <v/>
      </c>
    </row>
    <row r="5285" spans="1:204" ht="25">
      <c r="A5285" s="4" t="s">
        <v>10296</v>
      </c>
      <c r="B5285" s="4" t="s">
        <v>105</v>
      </c>
      <c r="E5285" s="4" t="s">
        <v>10605</v>
      </c>
      <c r="F5285" s="4" t="s">
        <v>1989</v>
      </c>
      <c r="H5285" s="4" t="s">
        <v>195</v>
      </c>
      <c r="I5285" s="4" t="s">
        <v>1847</v>
      </c>
      <c r="GR5285" s="1" t="str">
        <f>IF(LEN(Checks!$A5285)&gt;0,Checks!$A5285,"")</f>
        <v/>
      </c>
      <c r="GS5285" s="1" t="str">
        <f>IF(LEN(Folders!$A5285)&gt;0,Folders!$A5285,"")</f>
        <v/>
      </c>
      <c r="GT5285" s="1" t="str">
        <f>IF(LEN(CustomFunctions!$A5285)&gt;0,CustomFunctions!$A5285,"")</f>
        <v/>
      </c>
      <c r="GU5285" s="1" t="str">
        <f>IF(LEN(Fields!$G5285)&gt;0,Fields!$G5285,"")</f>
        <v/>
      </c>
      <c r="GV5285" s="1" t="str">
        <f>IF(LEN(Fields!$B5285)&gt;0,Fields!$B5285,"")</f>
        <v/>
      </c>
    </row>
    <row r="5286" spans="1:204" ht="25">
      <c r="A5286" s="4" t="s">
        <v>10296</v>
      </c>
      <c r="B5286" s="4" t="s">
        <v>111</v>
      </c>
      <c r="C5286" s="4" t="s">
        <v>10590</v>
      </c>
      <c r="GR5286" s="1" t="str">
        <f>IF(LEN(Checks!$A5286)&gt;0,Checks!$A5286,"")</f>
        <v/>
      </c>
      <c r="GS5286" s="1" t="str">
        <f>IF(LEN(Folders!$A5286)&gt;0,Folders!$A5286,"")</f>
        <v/>
      </c>
      <c r="GT5286" s="1" t="str">
        <f>IF(LEN(CustomFunctions!$A5286)&gt;0,CustomFunctions!$A5286,"")</f>
        <v/>
      </c>
      <c r="GU5286" s="1" t="str">
        <f>IF(LEN(Fields!$G5286)&gt;0,Fields!$G5286,"")</f>
        <v/>
      </c>
      <c r="GV5286" s="1" t="str">
        <f>IF(LEN(Fields!$B5286)&gt;0,Fields!$B5286,"")</f>
        <v/>
      </c>
    </row>
    <row r="5287" spans="1:204" ht="25">
      <c r="A5287" s="4" t="s">
        <v>10296</v>
      </c>
      <c r="B5287" s="4" t="s">
        <v>117</v>
      </c>
      <c r="C5287" s="4" t="s">
        <v>10580</v>
      </c>
      <c r="GR5287" s="1" t="str">
        <f>IF(LEN(Checks!$A5287)&gt;0,Checks!$A5287,"")</f>
        <v/>
      </c>
      <c r="GS5287" s="1" t="str">
        <f>IF(LEN(Folders!$A5287)&gt;0,Folders!$A5287,"")</f>
        <v/>
      </c>
      <c r="GT5287" s="1" t="str">
        <f>IF(LEN(CustomFunctions!$A5287)&gt;0,CustomFunctions!$A5287,"")</f>
        <v/>
      </c>
      <c r="GU5287" s="1" t="str">
        <f>IF(LEN(Fields!$G5287)&gt;0,Fields!$G5287,"")</f>
        <v/>
      </c>
      <c r="GV5287" s="1" t="str">
        <f>IF(LEN(Fields!$B5287)&gt;0,Fields!$B5287,"")</f>
        <v/>
      </c>
    </row>
    <row r="5288" spans="1:204" ht="25">
      <c r="A5288" s="4" t="s">
        <v>10296</v>
      </c>
      <c r="B5288" s="4" t="s">
        <v>123</v>
      </c>
      <c r="C5288" s="4" t="s">
        <v>10580</v>
      </c>
      <c r="GR5288" s="1" t="str">
        <f>IF(LEN(Checks!$A5288)&gt;0,Checks!$A5288,"")</f>
        <v/>
      </c>
      <c r="GS5288" s="1" t="str">
        <f>IF(LEN(Folders!$A5288)&gt;0,Folders!$A5288,"")</f>
        <v/>
      </c>
      <c r="GT5288" s="1" t="str">
        <f>IF(LEN(CustomFunctions!$A5288)&gt;0,CustomFunctions!$A5288,"")</f>
        <v/>
      </c>
      <c r="GU5288" s="1" t="str">
        <f>IF(LEN(Fields!$G5288)&gt;0,Fields!$G5288,"")</f>
        <v/>
      </c>
      <c r="GV5288" s="1" t="str">
        <f>IF(LEN(Fields!$B5288)&gt;0,Fields!$B5288,"")</f>
        <v/>
      </c>
    </row>
    <row r="5289" spans="1:204" ht="25">
      <c r="A5289" s="4" t="s">
        <v>10296</v>
      </c>
      <c r="B5289" s="4" t="s">
        <v>130</v>
      </c>
      <c r="C5289" s="4" t="s">
        <v>10580</v>
      </c>
      <c r="GR5289" s="1" t="str">
        <f>IF(LEN(Checks!$A5289)&gt;0,Checks!$A5289,"")</f>
        <v/>
      </c>
      <c r="GS5289" s="1" t="str">
        <f>IF(LEN(Folders!$A5289)&gt;0,Folders!$A5289,"")</f>
        <v/>
      </c>
      <c r="GT5289" s="1" t="str">
        <f>IF(LEN(CustomFunctions!$A5289)&gt;0,CustomFunctions!$A5289,"")</f>
        <v/>
      </c>
      <c r="GU5289" s="1" t="str">
        <f>IF(LEN(Fields!$G5289)&gt;0,Fields!$G5289,"")</f>
        <v/>
      </c>
      <c r="GV5289" s="1" t="str">
        <f>IF(LEN(Fields!$B5289)&gt;0,Fields!$B5289,"")</f>
        <v/>
      </c>
    </row>
    <row r="5290" spans="1:204" ht="25">
      <c r="A5290" s="4" t="s">
        <v>10296</v>
      </c>
      <c r="B5290" s="4" t="s">
        <v>136</v>
      </c>
      <c r="C5290" s="4" t="s">
        <v>10580</v>
      </c>
      <c r="GR5290" s="1" t="str">
        <f>IF(LEN(Checks!$A5290)&gt;0,Checks!$A5290,"")</f>
        <v/>
      </c>
      <c r="GS5290" s="1" t="str">
        <f>IF(LEN(Folders!$A5290)&gt;0,Folders!$A5290,"")</f>
        <v/>
      </c>
      <c r="GT5290" s="1" t="str">
        <f>IF(LEN(CustomFunctions!$A5290)&gt;0,CustomFunctions!$A5290,"")</f>
        <v/>
      </c>
      <c r="GU5290" s="1" t="str">
        <f>IF(LEN(Fields!$G5290)&gt;0,Fields!$G5290,"")</f>
        <v/>
      </c>
      <c r="GV5290" s="1" t="str">
        <f>IF(LEN(Fields!$B5290)&gt;0,Fields!$B5290,"")</f>
        <v/>
      </c>
    </row>
    <row r="5291" spans="1:204" ht="25">
      <c r="A5291" s="4" t="s">
        <v>10296</v>
      </c>
      <c r="B5291" s="4" t="s">
        <v>142</v>
      </c>
      <c r="C5291" s="4" t="s">
        <v>10580</v>
      </c>
      <c r="GR5291" s="1" t="str">
        <f>IF(LEN(Checks!$A5291)&gt;0,Checks!$A5291,"")</f>
        <v/>
      </c>
      <c r="GS5291" s="1" t="str">
        <f>IF(LEN(Folders!$A5291)&gt;0,Folders!$A5291,"")</f>
        <v/>
      </c>
      <c r="GT5291" s="1" t="str">
        <f>IF(LEN(CustomFunctions!$A5291)&gt;0,CustomFunctions!$A5291,"")</f>
        <v/>
      </c>
      <c r="GU5291" s="1" t="str">
        <f>IF(LEN(Fields!$G5291)&gt;0,Fields!$G5291,"")</f>
        <v/>
      </c>
      <c r="GV5291" s="1" t="str">
        <f>IF(LEN(Fields!$B5291)&gt;0,Fields!$B5291,"")</f>
        <v/>
      </c>
    </row>
    <row r="5292" spans="1:204" ht="25">
      <c r="A5292" s="1" t="s">
        <v>10300</v>
      </c>
      <c r="B5292" s="1" t="s">
        <v>43</v>
      </c>
      <c r="E5292" s="1" t="s">
        <v>10605</v>
      </c>
      <c r="F5292" s="1" t="s">
        <v>530</v>
      </c>
      <c r="G5292" s="1" t="s">
        <v>220</v>
      </c>
      <c r="H5292" s="1" t="s">
        <v>52</v>
      </c>
      <c r="I5292" s="1" t="s">
        <v>529</v>
      </c>
      <c r="J5292" s="1" t="s">
        <v>456</v>
      </c>
      <c r="GR5292" s="1" t="str">
        <f>IF(LEN(Checks!$A5292)&gt;0,Checks!$A5292,"")</f>
        <v/>
      </c>
      <c r="GS5292" s="1" t="str">
        <f>IF(LEN(Folders!$A5292)&gt;0,Folders!$A5292,"")</f>
        <v/>
      </c>
      <c r="GT5292" s="1" t="str">
        <f>IF(LEN(CustomFunctions!$A5292)&gt;0,CustomFunctions!$A5292,"")</f>
        <v/>
      </c>
      <c r="GU5292" s="1" t="str">
        <f>IF(LEN(Fields!$G5292)&gt;0,Fields!$G5292,"")</f>
        <v/>
      </c>
      <c r="GV5292" s="1" t="str">
        <f>IF(LEN(Fields!$B5292)&gt;0,Fields!$B5292,"")</f>
        <v/>
      </c>
    </row>
    <row r="5293" spans="1:204" ht="25">
      <c r="A5293" s="1" t="s">
        <v>10300</v>
      </c>
      <c r="B5293" s="1" t="s">
        <v>53</v>
      </c>
      <c r="C5293" s="1" t="s">
        <v>10590</v>
      </c>
      <c r="GR5293" s="1" t="str">
        <f>IF(LEN(Checks!$A5293)&gt;0,Checks!$A5293,"")</f>
        <v/>
      </c>
      <c r="GS5293" s="1" t="str">
        <f>IF(LEN(Folders!$A5293)&gt;0,Folders!$A5293,"")</f>
        <v/>
      </c>
      <c r="GT5293" s="1" t="str">
        <f>IF(LEN(CustomFunctions!$A5293)&gt;0,CustomFunctions!$A5293,"")</f>
        <v/>
      </c>
      <c r="GU5293" s="1" t="str">
        <f>IF(LEN(Fields!$G5293)&gt;0,Fields!$G5293,"")</f>
        <v/>
      </c>
      <c r="GV5293" s="1" t="str">
        <f>IF(LEN(Fields!$B5293)&gt;0,Fields!$B5293,"")</f>
        <v/>
      </c>
    </row>
    <row r="5294" spans="1:204" ht="25">
      <c r="A5294" s="4" t="s">
        <v>10305</v>
      </c>
      <c r="B5294" s="4" t="s">
        <v>43</v>
      </c>
      <c r="E5294" s="4" t="s">
        <v>10605</v>
      </c>
      <c r="F5294" s="4" t="s">
        <v>2491</v>
      </c>
      <c r="G5294" s="4" t="s">
        <v>4911</v>
      </c>
      <c r="H5294" s="4" t="s">
        <v>249</v>
      </c>
      <c r="I5294" s="4" t="s">
        <v>2490</v>
      </c>
      <c r="J5294" s="4" t="s">
        <v>43</v>
      </c>
      <c r="GR5294" s="1" t="str">
        <f>IF(LEN(Checks!$A5294)&gt;0,Checks!$A5294,"")</f>
        <v/>
      </c>
      <c r="GS5294" s="1" t="str">
        <f>IF(LEN(Folders!$A5294)&gt;0,Folders!$A5294,"")</f>
        <v/>
      </c>
      <c r="GT5294" s="1" t="str">
        <f>IF(LEN(CustomFunctions!$A5294)&gt;0,CustomFunctions!$A5294,"")</f>
        <v/>
      </c>
      <c r="GU5294" s="1" t="str">
        <f>IF(LEN(Fields!$G5294)&gt;0,Fields!$G5294,"")</f>
        <v/>
      </c>
      <c r="GV5294" s="1" t="str">
        <f>IF(LEN(Fields!$B5294)&gt;0,Fields!$B5294,"")</f>
        <v/>
      </c>
    </row>
    <row r="5295" spans="1:204" ht="25">
      <c r="A5295" s="4" t="s">
        <v>10305</v>
      </c>
      <c r="B5295" s="4" t="s">
        <v>53</v>
      </c>
      <c r="C5295" s="4" t="s">
        <v>10590</v>
      </c>
      <c r="GR5295" s="1" t="str">
        <f>IF(LEN(Checks!$A5295)&gt;0,Checks!$A5295,"")</f>
        <v/>
      </c>
      <c r="GS5295" s="1" t="str">
        <f>IF(LEN(Folders!$A5295)&gt;0,Folders!$A5295,"")</f>
        <v/>
      </c>
      <c r="GT5295" s="1" t="str">
        <f>IF(LEN(CustomFunctions!$A5295)&gt;0,CustomFunctions!$A5295,"")</f>
        <v/>
      </c>
      <c r="GU5295" s="1" t="str">
        <f>IF(LEN(Fields!$G5295)&gt;0,Fields!$G5295,"")</f>
        <v/>
      </c>
      <c r="GV5295" s="1" t="str">
        <f>IF(LEN(Fields!$B5295)&gt;0,Fields!$B5295,"")</f>
        <v/>
      </c>
    </row>
    <row r="5296" spans="1:204" ht="25">
      <c r="A5296" s="1" t="s">
        <v>10309</v>
      </c>
      <c r="B5296" s="1" t="s">
        <v>43</v>
      </c>
      <c r="E5296" s="1" t="s">
        <v>10605</v>
      </c>
      <c r="F5296" s="1" t="s">
        <v>1873</v>
      </c>
      <c r="H5296" s="1" t="s">
        <v>189</v>
      </c>
      <c r="I5296" s="1" t="s">
        <v>1872</v>
      </c>
      <c r="GR5296" s="1" t="str">
        <f>IF(LEN(Checks!$A5296)&gt;0,Checks!$A5296,"")</f>
        <v/>
      </c>
      <c r="GS5296" s="1" t="str">
        <f>IF(LEN(Folders!$A5296)&gt;0,Folders!$A5296,"")</f>
        <v/>
      </c>
      <c r="GT5296" s="1" t="str">
        <f>IF(LEN(CustomFunctions!$A5296)&gt;0,CustomFunctions!$A5296,"")</f>
        <v/>
      </c>
      <c r="GU5296" s="1" t="str">
        <f>IF(LEN(Fields!$G5296)&gt;0,Fields!$G5296,"")</f>
        <v/>
      </c>
      <c r="GV5296" s="1" t="str">
        <f>IF(LEN(Fields!$B5296)&gt;0,Fields!$B5296,"")</f>
        <v/>
      </c>
    </row>
    <row r="5297" spans="1:204" ht="25">
      <c r="A5297" s="1" t="s">
        <v>10309</v>
      </c>
      <c r="B5297" s="1" t="s">
        <v>53</v>
      </c>
      <c r="C5297" s="1" t="s">
        <v>10590</v>
      </c>
      <c r="GR5297" s="1" t="str">
        <f>IF(LEN(Checks!$A5297)&gt;0,Checks!$A5297,"")</f>
        <v/>
      </c>
      <c r="GS5297" s="1" t="str">
        <f>IF(LEN(Folders!$A5297)&gt;0,Folders!$A5297,"")</f>
        <v/>
      </c>
      <c r="GT5297" s="1" t="str">
        <f>IF(LEN(CustomFunctions!$A5297)&gt;0,CustomFunctions!$A5297,"")</f>
        <v/>
      </c>
      <c r="GU5297" s="1" t="str">
        <f>IF(LEN(Fields!$G5297)&gt;0,Fields!$G5297,"")</f>
        <v/>
      </c>
      <c r="GV5297" s="1" t="str">
        <f>IF(LEN(Fields!$B5297)&gt;0,Fields!$B5297,"")</f>
        <v/>
      </c>
    </row>
    <row r="5298" spans="1:204" ht="25">
      <c r="A5298" s="1" t="s">
        <v>10309</v>
      </c>
      <c r="B5298" s="1" t="s">
        <v>60</v>
      </c>
      <c r="E5298" s="1" t="s">
        <v>10605</v>
      </c>
      <c r="F5298" s="1" t="s">
        <v>1882</v>
      </c>
      <c r="H5298" s="1" t="s">
        <v>189</v>
      </c>
      <c r="I5298" s="1" t="s">
        <v>1881</v>
      </c>
      <c r="GR5298" s="1" t="str">
        <f>IF(LEN(Checks!$A5298)&gt;0,Checks!$A5298,"")</f>
        <v/>
      </c>
      <c r="GS5298" s="1" t="str">
        <f>IF(LEN(Folders!$A5298)&gt;0,Folders!$A5298,"")</f>
        <v/>
      </c>
      <c r="GT5298" s="1" t="str">
        <f>IF(LEN(CustomFunctions!$A5298)&gt;0,CustomFunctions!$A5298,"")</f>
        <v/>
      </c>
      <c r="GU5298" s="1" t="str">
        <f>IF(LEN(Fields!$G5298)&gt;0,Fields!$G5298,"")</f>
        <v/>
      </c>
      <c r="GV5298" s="1" t="str">
        <f>IF(LEN(Fields!$B5298)&gt;0,Fields!$B5298,"")</f>
        <v/>
      </c>
    </row>
    <row r="5299" spans="1:204" ht="25">
      <c r="A5299" s="1" t="s">
        <v>10309</v>
      </c>
      <c r="B5299" s="1" t="s">
        <v>66</v>
      </c>
      <c r="C5299" s="1" t="s">
        <v>10590</v>
      </c>
      <c r="GR5299" s="1" t="str">
        <f>IF(LEN(Checks!$A5299)&gt;0,Checks!$A5299,"")</f>
        <v/>
      </c>
      <c r="GS5299" s="1" t="str">
        <f>IF(LEN(Folders!$A5299)&gt;0,Folders!$A5299,"")</f>
        <v/>
      </c>
      <c r="GT5299" s="1" t="str">
        <f>IF(LEN(CustomFunctions!$A5299)&gt;0,CustomFunctions!$A5299,"")</f>
        <v/>
      </c>
      <c r="GU5299" s="1" t="str">
        <f>IF(LEN(Fields!$G5299)&gt;0,Fields!$G5299,"")</f>
        <v/>
      </c>
      <c r="GV5299" s="1" t="str">
        <f>IF(LEN(Fields!$B5299)&gt;0,Fields!$B5299,"")</f>
        <v/>
      </c>
    </row>
    <row r="5300" spans="1:204" ht="25">
      <c r="A5300" s="1" t="s">
        <v>10309</v>
      </c>
      <c r="B5300" s="1" t="s">
        <v>71</v>
      </c>
      <c r="E5300" s="1" t="s">
        <v>10605</v>
      </c>
      <c r="F5300" s="1" t="s">
        <v>1890</v>
      </c>
      <c r="H5300" s="1" t="s">
        <v>189</v>
      </c>
      <c r="I5300" s="1" t="s">
        <v>1889</v>
      </c>
      <c r="GR5300" s="1" t="str">
        <f>IF(LEN(Checks!$A5300)&gt;0,Checks!$A5300,"")</f>
        <v/>
      </c>
      <c r="GS5300" s="1" t="str">
        <f>IF(LEN(Folders!$A5300)&gt;0,Folders!$A5300,"")</f>
        <v/>
      </c>
      <c r="GT5300" s="1" t="str">
        <f>IF(LEN(CustomFunctions!$A5300)&gt;0,CustomFunctions!$A5300,"")</f>
        <v/>
      </c>
      <c r="GU5300" s="1" t="str">
        <f>IF(LEN(Fields!$G5300)&gt;0,Fields!$G5300,"")</f>
        <v/>
      </c>
      <c r="GV5300" s="1" t="str">
        <f>IF(LEN(Fields!$B5300)&gt;0,Fields!$B5300,"")</f>
        <v/>
      </c>
    </row>
    <row r="5301" spans="1:204" ht="25">
      <c r="A5301" s="1" t="s">
        <v>10309</v>
      </c>
      <c r="B5301" s="1" t="s">
        <v>76</v>
      </c>
      <c r="C5301" s="1" t="s">
        <v>10590</v>
      </c>
      <c r="GR5301" s="1" t="str">
        <f>IF(LEN(Checks!$A5301)&gt;0,Checks!$A5301,"")</f>
        <v/>
      </c>
      <c r="GS5301" s="1" t="str">
        <f>IF(LEN(Folders!$A5301)&gt;0,Folders!$A5301,"")</f>
        <v/>
      </c>
      <c r="GT5301" s="1" t="str">
        <f>IF(LEN(CustomFunctions!$A5301)&gt;0,CustomFunctions!$A5301,"")</f>
        <v/>
      </c>
      <c r="GU5301" s="1" t="str">
        <f>IF(LEN(Fields!$G5301)&gt;0,Fields!$G5301,"")</f>
        <v/>
      </c>
      <c r="GV5301" s="1" t="str">
        <f>IF(LEN(Fields!$B5301)&gt;0,Fields!$B5301,"")</f>
        <v/>
      </c>
    </row>
    <row r="5302" spans="1:204" ht="25">
      <c r="A5302" s="1" t="s">
        <v>10309</v>
      </c>
      <c r="B5302" s="1" t="s">
        <v>83</v>
      </c>
      <c r="E5302" s="1" t="s">
        <v>10605</v>
      </c>
      <c r="F5302" s="1" t="s">
        <v>1898</v>
      </c>
      <c r="H5302" s="1" t="s">
        <v>189</v>
      </c>
      <c r="I5302" s="1" t="s">
        <v>1897</v>
      </c>
      <c r="GR5302" s="1" t="str">
        <f>IF(LEN(Checks!$A5302)&gt;0,Checks!$A5302,"")</f>
        <v/>
      </c>
      <c r="GS5302" s="1" t="str">
        <f>IF(LEN(Folders!$A5302)&gt;0,Folders!$A5302,"")</f>
        <v/>
      </c>
      <c r="GT5302" s="1" t="str">
        <f>IF(LEN(CustomFunctions!$A5302)&gt;0,CustomFunctions!$A5302,"")</f>
        <v/>
      </c>
      <c r="GU5302" s="1" t="str">
        <f>IF(LEN(Fields!$G5302)&gt;0,Fields!$G5302,"")</f>
        <v/>
      </c>
      <c r="GV5302" s="1" t="str">
        <f>IF(LEN(Fields!$B5302)&gt;0,Fields!$B5302,"")</f>
        <v/>
      </c>
    </row>
    <row r="5303" spans="1:204" ht="25">
      <c r="A5303" s="1" t="s">
        <v>10309</v>
      </c>
      <c r="B5303" s="1" t="s">
        <v>89</v>
      </c>
      <c r="C5303" s="1" t="s">
        <v>10590</v>
      </c>
      <c r="GR5303" s="1" t="str">
        <f>IF(LEN(Checks!$A5303)&gt;0,Checks!$A5303,"")</f>
        <v/>
      </c>
      <c r="GS5303" s="1" t="str">
        <f>IF(LEN(Folders!$A5303)&gt;0,Folders!$A5303,"")</f>
        <v/>
      </c>
      <c r="GT5303" s="1" t="str">
        <f>IF(LEN(CustomFunctions!$A5303)&gt;0,CustomFunctions!$A5303,"")</f>
        <v/>
      </c>
      <c r="GU5303" s="1" t="str">
        <f>IF(LEN(Fields!$G5303)&gt;0,Fields!$G5303,"")</f>
        <v/>
      </c>
      <c r="GV5303" s="1" t="str">
        <f>IF(LEN(Fields!$B5303)&gt;0,Fields!$B5303,"")</f>
        <v/>
      </c>
    </row>
    <row r="5304" spans="1:204" ht="25">
      <c r="A5304" s="1" t="s">
        <v>10309</v>
      </c>
      <c r="B5304" s="1" t="s">
        <v>94</v>
      </c>
      <c r="C5304" s="1" t="s">
        <v>10580</v>
      </c>
      <c r="GR5304" s="1" t="str">
        <f>IF(LEN(Checks!$A5304)&gt;0,Checks!$A5304,"")</f>
        <v/>
      </c>
      <c r="GS5304" s="1" t="str">
        <f>IF(LEN(Folders!$A5304)&gt;0,Folders!$A5304,"")</f>
        <v/>
      </c>
      <c r="GT5304" s="1" t="str">
        <f>IF(LEN(CustomFunctions!$A5304)&gt;0,CustomFunctions!$A5304,"")</f>
        <v/>
      </c>
      <c r="GU5304" s="1" t="str">
        <f>IF(LEN(Fields!$G5304)&gt;0,Fields!$G5304,"")</f>
        <v/>
      </c>
      <c r="GV5304" s="1" t="str">
        <f>IF(LEN(Fields!$B5304)&gt;0,Fields!$B5304,"")</f>
        <v/>
      </c>
    </row>
    <row r="5305" spans="1:204" ht="25">
      <c r="A5305" s="1" t="s">
        <v>10309</v>
      </c>
      <c r="B5305" s="1" t="s">
        <v>100</v>
      </c>
      <c r="C5305" s="1" t="s">
        <v>10580</v>
      </c>
      <c r="GR5305" s="1" t="str">
        <f>IF(LEN(Checks!$A5305)&gt;0,Checks!$A5305,"")</f>
        <v/>
      </c>
      <c r="GS5305" s="1" t="str">
        <f>IF(LEN(Folders!$A5305)&gt;0,Folders!$A5305,"")</f>
        <v/>
      </c>
      <c r="GT5305" s="1" t="str">
        <f>IF(LEN(CustomFunctions!$A5305)&gt;0,CustomFunctions!$A5305,"")</f>
        <v/>
      </c>
      <c r="GU5305" s="1" t="str">
        <f>IF(LEN(Fields!$G5305)&gt;0,Fields!$G5305,"")</f>
        <v/>
      </c>
      <c r="GV5305" s="1" t="str">
        <f>IF(LEN(Fields!$B5305)&gt;0,Fields!$B5305,"")</f>
        <v/>
      </c>
    </row>
    <row r="5306" spans="1:204" ht="25">
      <c r="A5306" s="1" t="s">
        <v>10309</v>
      </c>
      <c r="B5306" s="1" t="s">
        <v>105</v>
      </c>
      <c r="C5306" s="1" t="s">
        <v>10580</v>
      </c>
      <c r="GR5306" s="1" t="str">
        <f>IF(LEN(Checks!$A5306)&gt;0,Checks!$A5306,"")</f>
        <v/>
      </c>
      <c r="GS5306" s="1" t="str">
        <f>IF(LEN(Folders!$A5306)&gt;0,Folders!$A5306,"")</f>
        <v/>
      </c>
      <c r="GT5306" s="1" t="str">
        <f>IF(LEN(CustomFunctions!$A5306)&gt;0,CustomFunctions!$A5306,"")</f>
        <v/>
      </c>
      <c r="GU5306" s="1" t="str">
        <f>IF(LEN(Fields!$G5306)&gt;0,Fields!$G5306,"")</f>
        <v/>
      </c>
      <c r="GV5306" s="1" t="str">
        <f>IF(LEN(Fields!$B5306)&gt;0,Fields!$B5306,"")</f>
        <v/>
      </c>
    </row>
    <row r="5307" spans="1:204" ht="25">
      <c r="A5307" s="4" t="s">
        <v>10314</v>
      </c>
      <c r="B5307" s="4" t="s">
        <v>43</v>
      </c>
      <c r="E5307" s="4" t="s">
        <v>10605</v>
      </c>
      <c r="F5307" s="4" t="s">
        <v>1873</v>
      </c>
      <c r="H5307" s="4" t="s">
        <v>189</v>
      </c>
      <c r="I5307" s="4" t="s">
        <v>1872</v>
      </c>
      <c r="GR5307" s="1" t="str">
        <f>IF(LEN(Checks!$A5307)&gt;0,Checks!$A5307,"")</f>
        <v/>
      </c>
      <c r="GS5307" s="1" t="str">
        <f>IF(LEN(Folders!$A5307)&gt;0,Folders!$A5307,"")</f>
        <v/>
      </c>
      <c r="GT5307" s="1" t="str">
        <f>IF(LEN(CustomFunctions!$A5307)&gt;0,CustomFunctions!$A5307,"")</f>
        <v/>
      </c>
      <c r="GU5307" s="1" t="str">
        <f>IF(LEN(Fields!$G5307)&gt;0,Fields!$G5307,"")</f>
        <v/>
      </c>
      <c r="GV5307" s="1" t="str">
        <f>IF(LEN(Fields!$B5307)&gt;0,Fields!$B5307,"")</f>
        <v/>
      </c>
    </row>
    <row r="5308" spans="1:204" ht="25">
      <c r="A5308" s="4" t="s">
        <v>10314</v>
      </c>
      <c r="B5308" s="4" t="s">
        <v>53</v>
      </c>
      <c r="C5308" s="4" t="s">
        <v>10590</v>
      </c>
      <c r="GR5308" s="1" t="str">
        <f>IF(LEN(Checks!$A5308)&gt;0,Checks!$A5308,"")</f>
        <v/>
      </c>
      <c r="GS5308" s="1" t="str">
        <f>IF(LEN(Folders!$A5308)&gt;0,Folders!$A5308,"")</f>
        <v/>
      </c>
      <c r="GT5308" s="1" t="str">
        <f>IF(LEN(CustomFunctions!$A5308)&gt;0,CustomFunctions!$A5308,"")</f>
        <v/>
      </c>
      <c r="GU5308" s="1" t="str">
        <f>IF(LEN(Fields!$G5308)&gt;0,Fields!$G5308,"")</f>
        <v/>
      </c>
      <c r="GV5308" s="1" t="str">
        <f>IF(LEN(Fields!$B5308)&gt;0,Fields!$B5308,"")</f>
        <v/>
      </c>
    </row>
    <row r="5309" spans="1:204" ht="25">
      <c r="A5309" s="4" t="s">
        <v>10314</v>
      </c>
      <c r="B5309" s="4" t="s">
        <v>60</v>
      </c>
      <c r="E5309" s="4" t="s">
        <v>10605</v>
      </c>
      <c r="F5309" s="4" t="s">
        <v>1906</v>
      </c>
      <c r="H5309" s="4" t="s">
        <v>189</v>
      </c>
      <c r="I5309" s="4" t="s">
        <v>1905</v>
      </c>
      <c r="GR5309" s="1" t="str">
        <f>IF(LEN(Checks!$A5309)&gt;0,Checks!$A5309,"")</f>
        <v/>
      </c>
      <c r="GS5309" s="1" t="str">
        <f>IF(LEN(Folders!$A5309)&gt;0,Folders!$A5309,"")</f>
        <v/>
      </c>
      <c r="GT5309" s="1" t="str">
        <f>IF(LEN(CustomFunctions!$A5309)&gt;0,CustomFunctions!$A5309,"")</f>
        <v/>
      </c>
      <c r="GU5309" s="1" t="str">
        <f>IF(LEN(Fields!$G5309)&gt;0,Fields!$G5309,"")</f>
        <v/>
      </c>
      <c r="GV5309" s="1" t="str">
        <f>IF(LEN(Fields!$B5309)&gt;0,Fields!$B5309,"")</f>
        <v/>
      </c>
    </row>
    <row r="5310" spans="1:204" ht="25">
      <c r="A5310" s="4" t="s">
        <v>10314</v>
      </c>
      <c r="B5310" s="4" t="s">
        <v>66</v>
      </c>
      <c r="C5310" s="4" t="s">
        <v>10590</v>
      </c>
      <c r="GR5310" s="1" t="str">
        <f>IF(LEN(Checks!$A5310)&gt;0,Checks!$A5310,"")</f>
        <v/>
      </c>
      <c r="GS5310" s="1" t="str">
        <f>IF(LEN(Folders!$A5310)&gt;0,Folders!$A5310,"")</f>
        <v/>
      </c>
      <c r="GT5310" s="1" t="str">
        <f>IF(LEN(CustomFunctions!$A5310)&gt;0,CustomFunctions!$A5310,"")</f>
        <v/>
      </c>
      <c r="GU5310" s="1" t="str">
        <f>IF(LEN(Fields!$G5310)&gt;0,Fields!$G5310,"")</f>
        <v/>
      </c>
      <c r="GV5310" s="1" t="str">
        <f>IF(LEN(Fields!$B5310)&gt;0,Fields!$B5310,"")</f>
        <v/>
      </c>
    </row>
    <row r="5311" spans="1:204" ht="25">
      <c r="A5311" s="4" t="s">
        <v>10314</v>
      </c>
      <c r="B5311" s="4" t="s">
        <v>71</v>
      </c>
      <c r="C5311" s="4" t="s">
        <v>10580</v>
      </c>
      <c r="GR5311" s="1" t="str">
        <f>IF(LEN(Checks!$A5311)&gt;0,Checks!$A5311,"")</f>
        <v/>
      </c>
      <c r="GS5311" s="1" t="str">
        <f>IF(LEN(Folders!$A5311)&gt;0,Folders!$A5311,"")</f>
        <v/>
      </c>
      <c r="GT5311" s="1" t="str">
        <f>IF(LEN(CustomFunctions!$A5311)&gt;0,CustomFunctions!$A5311,"")</f>
        <v/>
      </c>
      <c r="GU5311" s="1" t="str">
        <f>IF(LEN(Fields!$G5311)&gt;0,Fields!$G5311,"")</f>
        <v/>
      </c>
      <c r="GV5311" s="1" t="str">
        <f>IF(LEN(Fields!$B5311)&gt;0,Fields!$B5311,"")</f>
        <v/>
      </c>
    </row>
    <row r="5312" spans="1:204" ht="25">
      <c r="A5312" s="1" t="s">
        <v>10318</v>
      </c>
      <c r="B5312" s="1" t="s">
        <v>43</v>
      </c>
      <c r="E5312" s="1" t="s">
        <v>10605</v>
      </c>
      <c r="F5312" s="1" t="s">
        <v>1873</v>
      </c>
      <c r="H5312" s="1" t="s">
        <v>189</v>
      </c>
      <c r="I5312" s="1" t="s">
        <v>1872</v>
      </c>
      <c r="GR5312" s="1" t="str">
        <f>IF(LEN(Checks!$A5312)&gt;0,Checks!$A5312,"")</f>
        <v/>
      </c>
      <c r="GS5312" s="1" t="str">
        <f>IF(LEN(Folders!$A5312)&gt;0,Folders!$A5312,"")</f>
        <v/>
      </c>
      <c r="GT5312" s="1" t="str">
        <f>IF(LEN(CustomFunctions!$A5312)&gt;0,CustomFunctions!$A5312,"")</f>
        <v/>
      </c>
      <c r="GU5312" s="1" t="str">
        <f>IF(LEN(Fields!$G5312)&gt;0,Fields!$G5312,"")</f>
        <v/>
      </c>
      <c r="GV5312" s="1" t="str">
        <f>IF(LEN(Fields!$B5312)&gt;0,Fields!$B5312,"")</f>
        <v/>
      </c>
    </row>
    <row r="5313" spans="1:204" ht="25">
      <c r="A5313" s="1" t="s">
        <v>10318</v>
      </c>
      <c r="B5313" s="1" t="s">
        <v>53</v>
      </c>
      <c r="C5313" s="1" t="s">
        <v>10590</v>
      </c>
      <c r="GR5313" s="1" t="str">
        <f>IF(LEN(Checks!$A5313)&gt;0,Checks!$A5313,"")</f>
        <v/>
      </c>
      <c r="GS5313" s="1" t="str">
        <f>IF(LEN(Folders!$A5313)&gt;0,Folders!$A5313,"")</f>
        <v/>
      </c>
      <c r="GT5313" s="1" t="str">
        <f>IF(LEN(CustomFunctions!$A5313)&gt;0,CustomFunctions!$A5313,"")</f>
        <v/>
      </c>
      <c r="GU5313" s="1" t="str">
        <f>IF(LEN(Fields!$G5313)&gt;0,Fields!$G5313,"")</f>
        <v/>
      </c>
      <c r="GV5313" s="1" t="str">
        <f>IF(LEN(Fields!$B5313)&gt;0,Fields!$B5313,"")</f>
        <v/>
      </c>
    </row>
    <row r="5314" spans="1:204" ht="25">
      <c r="A5314" s="1" t="s">
        <v>10318</v>
      </c>
      <c r="B5314" s="1" t="s">
        <v>60</v>
      </c>
      <c r="E5314" s="1" t="s">
        <v>10605</v>
      </c>
      <c r="F5314" s="1" t="s">
        <v>1882</v>
      </c>
      <c r="H5314" s="1" t="s">
        <v>189</v>
      </c>
      <c r="I5314" s="1" t="s">
        <v>1881</v>
      </c>
      <c r="GR5314" s="1" t="str">
        <f>IF(LEN(Checks!$A5314)&gt;0,Checks!$A5314,"")</f>
        <v/>
      </c>
      <c r="GS5314" s="1" t="str">
        <f>IF(LEN(Folders!$A5314)&gt;0,Folders!$A5314,"")</f>
        <v/>
      </c>
      <c r="GT5314" s="1" t="str">
        <f>IF(LEN(CustomFunctions!$A5314)&gt;0,CustomFunctions!$A5314,"")</f>
        <v/>
      </c>
      <c r="GU5314" s="1" t="str">
        <f>IF(LEN(Fields!$G5314)&gt;0,Fields!$G5314,"")</f>
        <v/>
      </c>
      <c r="GV5314" s="1" t="str">
        <f>IF(LEN(Fields!$B5314)&gt;0,Fields!$B5314,"")</f>
        <v/>
      </c>
    </row>
    <row r="5315" spans="1:204" ht="25">
      <c r="A5315" s="1" t="s">
        <v>10318</v>
      </c>
      <c r="B5315" s="1" t="s">
        <v>66</v>
      </c>
      <c r="C5315" s="1" t="s">
        <v>10590</v>
      </c>
      <c r="GR5315" s="1" t="str">
        <f>IF(LEN(Checks!$A5315)&gt;0,Checks!$A5315,"")</f>
        <v/>
      </c>
      <c r="GS5315" s="1" t="str">
        <f>IF(LEN(Folders!$A5315)&gt;0,Folders!$A5315,"")</f>
        <v/>
      </c>
      <c r="GT5315" s="1" t="str">
        <f>IF(LEN(CustomFunctions!$A5315)&gt;0,CustomFunctions!$A5315,"")</f>
        <v/>
      </c>
      <c r="GU5315" s="1" t="str">
        <f>IF(LEN(Fields!$G5315)&gt;0,Fields!$G5315,"")</f>
        <v/>
      </c>
      <c r="GV5315" s="1" t="str">
        <f>IF(LEN(Fields!$B5315)&gt;0,Fields!$B5315,"")</f>
        <v/>
      </c>
    </row>
    <row r="5316" spans="1:204" ht="25">
      <c r="A5316" s="1" t="s">
        <v>10318</v>
      </c>
      <c r="B5316" s="1" t="s">
        <v>71</v>
      </c>
      <c r="E5316" s="1" t="s">
        <v>10605</v>
      </c>
      <c r="F5316" s="1" t="s">
        <v>1890</v>
      </c>
      <c r="H5316" s="1" t="s">
        <v>189</v>
      </c>
      <c r="I5316" s="1" t="s">
        <v>1889</v>
      </c>
      <c r="GR5316" s="1" t="str">
        <f>IF(LEN(Checks!$A5316)&gt;0,Checks!$A5316,"")</f>
        <v/>
      </c>
      <c r="GS5316" s="1" t="str">
        <f>IF(LEN(Folders!$A5316)&gt;0,Folders!$A5316,"")</f>
        <v/>
      </c>
      <c r="GT5316" s="1" t="str">
        <f>IF(LEN(CustomFunctions!$A5316)&gt;0,CustomFunctions!$A5316,"")</f>
        <v/>
      </c>
      <c r="GU5316" s="1" t="str">
        <f>IF(LEN(Fields!$G5316)&gt;0,Fields!$G5316,"")</f>
        <v/>
      </c>
      <c r="GV5316" s="1" t="str">
        <f>IF(LEN(Fields!$B5316)&gt;0,Fields!$B5316,"")</f>
        <v/>
      </c>
    </row>
    <row r="5317" spans="1:204" ht="25">
      <c r="A5317" s="1" t="s">
        <v>10318</v>
      </c>
      <c r="B5317" s="1" t="s">
        <v>76</v>
      </c>
      <c r="C5317" s="1" t="s">
        <v>10590</v>
      </c>
      <c r="GR5317" s="1" t="str">
        <f>IF(LEN(Checks!$A5317)&gt;0,Checks!$A5317,"")</f>
        <v/>
      </c>
      <c r="GS5317" s="1" t="str">
        <f>IF(LEN(Folders!$A5317)&gt;0,Folders!$A5317,"")</f>
        <v/>
      </c>
      <c r="GT5317" s="1" t="str">
        <f>IF(LEN(CustomFunctions!$A5317)&gt;0,CustomFunctions!$A5317,"")</f>
        <v/>
      </c>
      <c r="GU5317" s="1" t="str">
        <f>IF(LEN(Fields!$G5317)&gt;0,Fields!$G5317,"")</f>
        <v/>
      </c>
      <c r="GV5317" s="1" t="str">
        <f>IF(LEN(Fields!$B5317)&gt;0,Fields!$B5317,"")</f>
        <v/>
      </c>
    </row>
    <row r="5318" spans="1:204" ht="25">
      <c r="A5318" s="1" t="s">
        <v>10318</v>
      </c>
      <c r="B5318" s="1" t="s">
        <v>83</v>
      </c>
      <c r="E5318" s="1" t="s">
        <v>10605</v>
      </c>
      <c r="F5318" s="1" t="s">
        <v>1898</v>
      </c>
      <c r="H5318" s="1" t="s">
        <v>189</v>
      </c>
      <c r="I5318" s="1" t="s">
        <v>1897</v>
      </c>
      <c r="GR5318" s="1" t="str">
        <f>IF(LEN(Checks!$A5318)&gt;0,Checks!$A5318,"")</f>
        <v/>
      </c>
      <c r="GS5318" s="1" t="str">
        <f>IF(LEN(Folders!$A5318)&gt;0,Folders!$A5318,"")</f>
        <v/>
      </c>
      <c r="GT5318" s="1" t="str">
        <f>IF(LEN(CustomFunctions!$A5318)&gt;0,CustomFunctions!$A5318,"")</f>
        <v/>
      </c>
      <c r="GU5318" s="1" t="str">
        <f>IF(LEN(Fields!$G5318)&gt;0,Fields!$G5318,"")</f>
        <v/>
      </c>
      <c r="GV5318" s="1" t="str">
        <f>IF(LEN(Fields!$B5318)&gt;0,Fields!$B5318,"")</f>
        <v/>
      </c>
    </row>
    <row r="5319" spans="1:204" ht="25">
      <c r="A5319" s="1" t="s">
        <v>10318</v>
      </c>
      <c r="B5319" s="1" t="s">
        <v>89</v>
      </c>
      <c r="C5319" s="1" t="s">
        <v>10590</v>
      </c>
      <c r="GR5319" s="1" t="str">
        <f>IF(LEN(Checks!$A5319)&gt;0,Checks!$A5319,"")</f>
        <v/>
      </c>
      <c r="GS5319" s="1" t="str">
        <f>IF(LEN(Folders!$A5319)&gt;0,Folders!$A5319,"")</f>
        <v/>
      </c>
      <c r="GT5319" s="1" t="str">
        <f>IF(LEN(CustomFunctions!$A5319)&gt;0,CustomFunctions!$A5319,"")</f>
        <v/>
      </c>
      <c r="GU5319" s="1" t="str">
        <f>IF(LEN(Fields!$G5319)&gt;0,Fields!$G5319,"")</f>
        <v/>
      </c>
      <c r="GV5319" s="1" t="str">
        <f>IF(LEN(Fields!$B5319)&gt;0,Fields!$B5319,"")</f>
        <v/>
      </c>
    </row>
    <row r="5320" spans="1:204" ht="25">
      <c r="A5320" s="1" t="s">
        <v>10318</v>
      </c>
      <c r="B5320" s="1" t="s">
        <v>94</v>
      </c>
      <c r="C5320" s="1" t="s">
        <v>10580</v>
      </c>
      <c r="GR5320" s="1" t="str">
        <f>IF(LEN(Checks!$A5320)&gt;0,Checks!$A5320,"")</f>
        <v/>
      </c>
      <c r="GS5320" s="1" t="str">
        <f>IF(LEN(Folders!$A5320)&gt;0,Folders!$A5320,"")</f>
        <v/>
      </c>
      <c r="GT5320" s="1" t="str">
        <f>IF(LEN(CustomFunctions!$A5320)&gt;0,CustomFunctions!$A5320,"")</f>
        <v/>
      </c>
      <c r="GU5320" s="1" t="str">
        <f>IF(LEN(Fields!$G5320)&gt;0,Fields!$G5320,"")</f>
        <v/>
      </c>
      <c r="GV5320" s="1" t="str">
        <f>IF(LEN(Fields!$B5320)&gt;0,Fields!$B5320,"")</f>
        <v/>
      </c>
    </row>
    <row r="5321" spans="1:204" ht="25">
      <c r="A5321" s="1" t="s">
        <v>10318</v>
      </c>
      <c r="B5321" s="1" t="s">
        <v>100</v>
      </c>
      <c r="C5321" s="1" t="s">
        <v>10580</v>
      </c>
      <c r="GR5321" s="1" t="str">
        <f>IF(LEN(Checks!$A5321)&gt;0,Checks!$A5321,"")</f>
        <v/>
      </c>
      <c r="GS5321" s="1" t="str">
        <f>IF(LEN(Folders!$A5321)&gt;0,Folders!$A5321,"")</f>
        <v/>
      </c>
      <c r="GT5321" s="1" t="str">
        <f>IF(LEN(CustomFunctions!$A5321)&gt;0,CustomFunctions!$A5321,"")</f>
        <v/>
      </c>
      <c r="GU5321" s="1" t="str">
        <f>IF(LEN(Fields!$G5321)&gt;0,Fields!$G5321,"")</f>
        <v/>
      </c>
      <c r="GV5321" s="1" t="str">
        <f>IF(LEN(Fields!$B5321)&gt;0,Fields!$B5321,"")</f>
        <v/>
      </c>
    </row>
    <row r="5322" spans="1:204" ht="25">
      <c r="A5322" s="1" t="s">
        <v>10318</v>
      </c>
      <c r="B5322" s="1" t="s">
        <v>105</v>
      </c>
      <c r="C5322" s="1" t="s">
        <v>10580</v>
      </c>
      <c r="GR5322" s="1" t="str">
        <f>IF(LEN(Checks!$A5322)&gt;0,Checks!$A5322,"")</f>
        <v/>
      </c>
      <c r="GS5322" s="1" t="str">
        <f>IF(LEN(Folders!$A5322)&gt;0,Folders!$A5322,"")</f>
        <v/>
      </c>
      <c r="GT5322" s="1" t="str">
        <f>IF(LEN(CustomFunctions!$A5322)&gt;0,CustomFunctions!$A5322,"")</f>
        <v/>
      </c>
      <c r="GU5322" s="1" t="str">
        <f>IF(LEN(Fields!$G5322)&gt;0,Fields!$G5322,"")</f>
        <v/>
      </c>
      <c r="GV5322" s="1" t="str">
        <f>IF(LEN(Fields!$B5322)&gt;0,Fields!$B5322,"")</f>
        <v/>
      </c>
    </row>
    <row r="5323" spans="1:204" ht="25">
      <c r="A5323" s="4" t="s">
        <v>10323</v>
      </c>
      <c r="B5323" s="4" t="s">
        <v>43</v>
      </c>
      <c r="E5323" s="4" t="s">
        <v>10605</v>
      </c>
      <c r="F5323" s="4" t="s">
        <v>1873</v>
      </c>
      <c r="H5323" s="4" t="s">
        <v>189</v>
      </c>
      <c r="I5323" s="4" t="s">
        <v>1872</v>
      </c>
      <c r="GR5323" s="1" t="str">
        <f>IF(LEN(Checks!$A5323)&gt;0,Checks!$A5323,"")</f>
        <v/>
      </c>
      <c r="GS5323" s="1" t="str">
        <f>IF(LEN(Folders!$A5323)&gt;0,Folders!$A5323,"")</f>
        <v/>
      </c>
      <c r="GT5323" s="1" t="str">
        <f>IF(LEN(CustomFunctions!$A5323)&gt;0,CustomFunctions!$A5323,"")</f>
        <v/>
      </c>
      <c r="GU5323" s="1" t="str">
        <f>IF(LEN(Fields!$G5323)&gt;0,Fields!$G5323,"")</f>
        <v/>
      </c>
      <c r="GV5323" s="1" t="str">
        <f>IF(LEN(Fields!$B5323)&gt;0,Fields!$B5323,"")</f>
        <v/>
      </c>
    </row>
    <row r="5324" spans="1:204" ht="25">
      <c r="A5324" s="4" t="s">
        <v>10323</v>
      </c>
      <c r="B5324" s="4" t="s">
        <v>53</v>
      </c>
      <c r="C5324" s="4" t="s">
        <v>10590</v>
      </c>
      <c r="GR5324" s="1" t="str">
        <f>IF(LEN(Checks!$A5324)&gt;0,Checks!$A5324,"")</f>
        <v/>
      </c>
      <c r="GS5324" s="1" t="str">
        <f>IF(LEN(Folders!$A5324)&gt;0,Folders!$A5324,"")</f>
        <v/>
      </c>
      <c r="GT5324" s="1" t="str">
        <f>IF(LEN(CustomFunctions!$A5324)&gt;0,CustomFunctions!$A5324,"")</f>
        <v/>
      </c>
      <c r="GU5324" s="1" t="str">
        <f>IF(LEN(Fields!$G5324)&gt;0,Fields!$G5324,"")</f>
        <v/>
      </c>
      <c r="GV5324" s="1" t="str">
        <f>IF(LEN(Fields!$B5324)&gt;0,Fields!$B5324,"")</f>
        <v/>
      </c>
    </row>
    <row r="5325" spans="1:204" ht="25">
      <c r="A5325" s="4" t="s">
        <v>10323</v>
      </c>
      <c r="B5325" s="4" t="s">
        <v>60</v>
      </c>
      <c r="E5325" s="4" t="s">
        <v>10605</v>
      </c>
      <c r="F5325" s="4" t="s">
        <v>1906</v>
      </c>
      <c r="H5325" s="4" t="s">
        <v>189</v>
      </c>
      <c r="I5325" s="4" t="s">
        <v>1905</v>
      </c>
      <c r="GR5325" s="1" t="str">
        <f>IF(LEN(Checks!$A5325)&gt;0,Checks!$A5325,"")</f>
        <v/>
      </c>
      <c r="GS5325" s="1" t="str">
        <f>IF(LEN(Folders!$A5325)&gt;0,Folders!$A5325,"")</f>
        <v/>
      </c>
      <c r="GT5325" s="1" t="str">
        <f>IF(LEN(CustomFunctions!$A5325)&gt;0,CustomFunctions!$A5325,"")</f>
        <v/>
      </c>
      <c r="GU5325" s="1" t="str">
        <f>IF(LEN(Fields!$G5325)&gt;0,Fields!$G5325,"")</f>
        <v/>
      </c>
      <c r="GV5325" s="1" t="str">
        <f>IF(LEN(Fields!$B5325)&gt;0,Fields!$B5325,"")</f>
        <v/>
      </c>
    </row>
    <row r="5326" spans="1:204" ht="25">
      <c r="A5326" s="4" t="s">
        <v>10323</v>
      </c>
      <c r="B5326" s="4" t="s">
        <v>66</v>
      </c>
      <c r="C5326" s="4" t="s">
        <v>10590</v>
      </c>
      <c r="GR5326" s="1" t="str">
        <f>IF(LEN(Checks!$A5326)&gt;0,Checks!$A5326,"")</f>
        <v/>
      </c>
      <c r="GS5326" s="1" t="str">
        <f>IF(LEN(Folders!$A5326)&gt;0,Folders!$A5326,"")</f>
        <v/>
      </c>
      <c r="GT5326" s="1" t="str">
        <f>IF(LEN(CustomFunctions!$A5326)&gt;0,CustomFunctions!$A5326,"")</f>
        <v/>
      </c>
      <c r="GU5326" s="1" t="str">
        <f>IF(LEN(Fields!$G5326)&gt;0,Fields!$G5326,"")</f>
        <v/>
      </c>
      <c r="GV5326" s="1" t="str">
        <f>IF(LEN(Fields!$B5326)&gt;0,Fields!$B5326,"")</f>
        <v/>
      </c>
    </row>
    <row r="5327" spans="1:204" ht="25">
      <c r="A5327" s="4" t="s">
        <v>10323</v>
      </c>
      <c r="B5327" s="4" t="s">
        <v>71</v>
      </c>
      <c r="C5327" s="4" t="s">
        <v>10580</v>
      </c>
      <c r="GR5327" s="1" t="str">
        <f>IF(LEN(Checks!$A5327)&gt;0,Checks!$A5327,"")</f>
        <v/>
      </c>
      <c r="GS5327" s="1" t="str">
        <f>IF(LEN(Folders!$A5327)&gt;0,Folders!$A5327,"")</f>
        <v/>
      </c>
      <c r="GT5327" s="1" t="str">
        <f>IF(LEN(CustomFunctions!$A5327)&gt;0,CustomFunctions!$A5327,"")</f>
        <v/>
      </c>
      <c r="GU5327" s="1" t="str">
        <f>IF(LEN(Fields!$G5327)&gt;0,Fields!$G5327,"")</f>
        <v/>
      </c>
      <c r="GV5327" s="1" t="str">
        <f>IF(LEN(Fields!$B5327)&gt;0,Fields!$B5327,"")</f>
        <v/>
      </c>
    </row>
    <row r="5328" spans="1:204" ht="25">
      <c r="A5328" s="1" t="s">
        <v>10327</v>
      </c>
      <c r="B5328" s="1" t="s">
        <v>43</v>
      </c>
      <c r="E5328" s="1" t="s">
        <v>10568</v>
      </c>
      <c r="F5328" s="1" t="s">
        <v>2666</v>
      </c>
      <c r="H5328" s="1" t="s">
        <v>267</v>
      </c>
      <c r="I5328" s="1" t="s">
        <v>2627</v>
      </c>
      <c r="GR5328" s="1" t="str">
        <f>IF(LEN(Checks!$A5328)&gt;0,Checks!$A5328,"")</f>
        <v/>
      </c>
      <c r="GS5328" s="1" t="str">
        <f>IF(LEN(Folders!$A5328)&gt;0,Folders!$A5328,"")</f>
        <v/>
      </c>
      <c r="GT5328" s="1" t="str">
        <f>IF(LEN(CustomFunctions!$A5328)&gt;0,CustomFunctions!$A5328,"")</f>
        <v/>
      </c>
      <c r="GU5328" s="1" t="str">
        <f>IF(LEN(Fields!$G5328)&gt;0,Fields!$G5328,"")</f>
        <v/>
      </c>
      <c r="GV5328" s="1" t="str">
        <f>IF(LEN(Fields!$B5328)&gt;0,Fields!$B5328,"")</f>
        <v/>
      </c>
    </row>
    <row r="5329" spans="1:204" ht="25">
      <c r="A5329" s="1" t="s">
        <v>10327</v>
      </c>
      <c r="B5329" s="1" t="s">
        <v>53</v>
      </c>
      <c r="D5329" s="1" t="s">
        <v>10614</v>
      </c>
      <c r="E5329" s="1" t="s">
        <v>936</v>
      </c>
      <c r="GR5329" s="1" t="str">
        <f>IF(LEN(Checks!$A5329)&gt;0,Checks!$A5329,"")</f>
        <v/>
      </c>
      <c r="GS5329" s="1" t="str">
        <f>IF(LEN(Folders!$A5329)&gt;0,Folders!$A5329,"")</f>
        <v/>
      </c>
      <c r="GT5329" s="1" t="str">
        <f>IF(LEN(CustomFunctions!$A5329)&gt;0,CustomFunctions!$A5329,"")</f>
        <v/>
      </c>
      <c r="GU5329" s="1" t="str">
        <f>IF(LEN(Fields!$G5329)&gt;0,Fields!$G5329,"")</f>
        <v/>
      </c>
      <c r="GV5329" s="1" t="str">
        <f>IF(LEN(Fields!$B5329)&gt;0,Fields!$B5329,"")</f>
        <v/>
      </c>
    </row>
    <row r="5330" spans="1:204" ht="25">
      <c r="A5330" s="1" t="s">
        <v>10327</v>
      </c>
      <c r="B5330" s="1" t="s">
        <v>60</v>
      </c>
      <c r="C5330" s="1" t="s">
        <v>10570</v>
      </c>
      <c r="GR5330" s="1" t="str">
        <f>IF(LEN(Checks!$A5330)&gt;0,Checks!$A5330,"")</f>
        <v/>
      </c>
      <c r="GS5330" s="1" t="str">
        <f>IF(LEN(Folders!$A5330)&gt;0,Folders!$A5330,"")</f>
        <v/>
      </c>
      <c r="GT5330" s="1" t="str">
        <f>IF(LEN(CustomFunctions!$A5330)&gt;0,CustomFunctions!$A5330,"")</f>
        <v/>
      </c>
      <c r="GU5330" s="1" t="str">
        <f>IF(LEN(Fields!$G5330)&gt;0,Fields!$G5330,"")</f>
        <v/>
      </c>
      <c r="GV5330" s="1" t="str">
        <f>IF(LEN(Fields!$B5330)&gt;0,Fields!$B5330,"")</f>
        <v/>
      </c>
    </row>
    <row r="5331" spans="1:204" ht="25">
      <c r="A5331" s="4" t="s">
        <v>10331</v>
      </c>
      <c r="B5331" s="4" t="s">
        <v>43</v>
      </c>
      <c r="E5331" s="4" t="s">
        <v>10568</v>
      </c>
      <c r="F5331" s="4" t="s">
        <v>1922</v>
      </c>
      <c r="H5331" s="4" t="s">
        <v>195</v>
      </c>
      <c r="I5331" s="4" t="s">
        <v>1921</v>
      </c>
      <c r="J5331" s="4" t="s">
        <v>456</v>
      </c>
      <c r="GR5331" s="1" t="str">
        <f>IF(LEN(Checks!$A5331)&gt;0,Checks!$A5331,"")</f>
        <v/>
      </c>
      <c r="GS5331" s="1" t="str">
        <f>IF(LEN(Folders!$A5331)&gt;0,Folders!$A5331,"")</f>
        <v/>
      </c>
      <c r="GT5331" s="1" t="str">
        <f>IF(LEN(CustomFunctions!$A5331)&gt;0,CustomFunctions!$A5331,"")</f>
        <v/>
      </c>
      <c r="GU5331" s="1" t="str">
        <f>IF(LEN(Fields!$G5331)&gt;0,Fields!$G5331,"")</f>
        <v/>
      </c>
      <c r="GV5331" s="1" t="str">
        <f>IF(LEN(Fields!$B5331)&gt;0,Fields!$B5331,"")</f>
        <v/>
      </c>
    </row>
    <row r="5332" spans="1:204" ht="25">
      <c r="A5332" s="4" t="s">
        <v>10331</v>
      </c>
      <c r="B5332" s="4" t="s">
        <v>53</v>
      </c>
      <c r="D5332" s="4" t="s">
        <v>6326</v>
      </c>
      <c r="E5332" s="4" t="s">
        <v>618</v>
      </c>
      <c r="GR5332" s="1" t="str">
        <f>IF(LEN(Checks!$A5332)&gt;0,Checks!$A5332,"")</f>
        <v/>
      </c>
      <c r="GS5332" s="1" t="str">
        <f>IF(LEN(Folders!$A5332)&gt;0,Folders!$A5332,"")</f>
        <v/>
      </c>
      <c r="GT5332" s="1" t="str">
        <f>IF(LEN(CustomFunctions!$A5332)&gt;0,CustomFunctions!$A5332,"")</f>
        <v/>
      </c>
      <c r="GU5332" s="1" t="str">
        <f>IF(LEN(Fields!$G5332)&gt;0,Fields!$G5332,"")</f>
        <v/>
      </c>
      <c r="GV5332" s="1" t="str">
        <f>IF(LEN(Fields!$B5332)&gt;0,Fields!$B5332,"")</f>
        <v/>
      </c>
    </row>
    <row r="5333" spans="1:204" ht="25">
      <c r="A5333" s="4" t="s">
        <v>10331</v>
      </c>
      <c r="B5333" s="4" t="s">
        <v>60</v>
      </c>
      <c r="C5333" s="4" t="s">
        <v>10570</v>
      </c>
      <c r="GR5333" s="1" t="str">
        <f>IF(LEN(Checks!$A5333)&gt;0,Checks!$A5333,"")</f>
        <v/>
      </c>
      <c r="GS5333" s="1" t="str">
        <f>IF(LEN(Folders!$A5333)&gt;0,Folders!$A5333,"")</f>
        <v/>
      </c>
      <c r="GT5333" s="1" t="str">
        <f>IF(LEN(CustomFunctions!$A5333)&gt;0,CustomFunctions!$A5333,"")</f>
        <v/>
      </c>
      <c r="GU5333" s="1" t="str">
        <f>IF(LEN(Fields!$G5333)&gt;0,Fields!$G5333,"")</f>
        <v/>
      </c>
      <c r="GV5333" s="1" t="str">
        <f>IF(LEN(Fields!$B5333)&gt;0,Fields!$B5333,"")</f>
        <v/>
      </c>
    </row>
    <row r="5334" spans="1:204" ht="25">
      <c r="A5334" s="4" t="s">
        <v>10331</v>
      </c>
      <c r="B5334" s="4" t="s">
        <v>66</v>
      </c>
      <c r="E5334" s="4" t="s">
        <v>10607</v>
      </c>
      <c r="F5334" s="4" t="s">
        <v>1955</v>
      </c>
      <c r="H5334" s="4" t="s">
        <v>195</v>
      </c>
      <c r="I5334" s="4" t="s">
        <v>1954</v>
      </c>
      <c r="GR5334" s="1" t="str">
        <f>IF(LEN(Checks!$A5334)&gt;0,Checks!$A5334,"")</f>
        <v/>
      </c>
      <c r="GS5334" s="1" t="str">
        <f>IF(LEN(Folders!$A5334)&gt;0,Folders!$A5334,"")</f>
        <v/>
      </c>
      <c r="GT5334" s="1" t="str">
        <f>IF(LEN(CustomFunctions!$A5334)&gt;0,CustomFunctions!$A5334,"")</f>
        <v/>
      </c>
      <c r="GU5334" s="1" t="str">
        <f>IF(LEN(Fields!$G5334)&gt;0,Fields!$G5334,"")</f>
        <v/>
      </c>
      <c r="GV5334" s="1" t="str">
        <f>IF(LEN(Fields!$B5334)&gt;0,Fields!$B5334,"")</f>
        <v/>
      </c>
    </row>
    <row r="5335" spans="1:204" ht="25">
      <c r="A5335" s="4" t="s">
        <v>10331</v>
      </c>
      <c r="B5335" s="4" t="s">
        <v>71</v>
      </c>
      <c r="C5335" s="4" t="s">
        <v>10571</v>
      </c>
      <c r="GR5335" s="1" t="str">
        <f>IF(LEN(Checks!$A5335)&gt;0,Checks!$A5335,"")</f>
        <v/>
      </c>
      <c r="GS5335" s="1" t="str">
        <f>IF(LEN(Folders!$A5335)&gt;0,Folders!$A5335,"")</f>
        <v/>
      </c>
      <c r="GT5335" s="1" t="str">
        <f>IF(LEN(CustomFunctions!$A5335)&gt;0,CustomFunctions!$A5335,"")</f>
        <v/>
      </c>
      <c r="GU5335" s="1" t="str">
        <f>IF(LEN(Fields!$G5335)&gt;0,Fields!$G5335,"")</f>
        <v/>
      </c>
      <c r="GV5335" s="1" t="str">
        <f>IF(LEN(Fields!$B5335)&gt;0,Fields!$B5335,"")</f>
        <v/>
      </c>
    </row>
    <row r="5336" spans="1:204" ht="25">
      <c r="A5336" s="4" t="s">
        <v>10331</v>
      </c>
      <c r="B5336" s="4" t="s">
        <v>76</v>
      </c>
      <c r="E5336" s="4" t="s">
        <v>10607</v>
      </c>
      <c r="F5336" s="4" t="s">
        <v>1973</v>
      </c>
      <c r="H5336" s="4" t="s">
        <v>195</v>
      </c>
      <c r="I5336" s="4" t="s">
        <v>1972</v>
      </c>
      <c r="GR5336" s="1" t="str">
        <f>IF(LEN(Checks!$A5336)&gt;0,Checks!$A5336,"")</f>
        <v/>
      </c>
      <c r="GS5336" s="1" t="str">
        <f>IF(LEN(Folders!$A5336)&gt;0,Folders!$A5336,"")</f>
        <v/>
      </c>
      <c r="GT5336" s="1" t="str">
        <f>IF(LEN(CustomFunctions!$A5336)&gt;0,CustomFunctions!$A5336,"")</f>
        <v/>
      </c>
      <c r="GU5336" s="1" t="str">
        <f>IF(LEN(Fields!$G5336)&gt;0,Fields!$G5336,"")</f>
        <v/>
      </c>
      <c r="GV5336" s="1" t="str">
        <f>IF(LEN(Fields!$B5336)&gt;0,Fields!$B5336,"")</f>
        <v/>
      </c>
    </row>
    <row r="5337" spans="1:204" ht="25">
      <c r="A5337" s="4" t="s">
        <v>10331</v>
      </c>
      <c r="B5337" s="4" t="s">
        <v>83</v>
      </c>
      <c r="C5337" s="4" t="s">
        <v>10571</v>
      </c>
      <c r="GR5337" s="1" t="str">
        <f>IF(LEN(Checks!$A5337)&gt;0,Checks!$A5337,"")</f>
        <v/>
      </c>
      <c r="GS5337" s="1" t="str">
        <f>IF(LEN(Folders!$A5337)&gt;0,Folders!$A5337,"")</f>
        <v/>
      </c>
      <c r="GT5337" s="1" t="str">
        <f>IF(LEN(CustomFunctions!$A5337)&gt;0,CustomFunctions!$A5337,"")</f>
        <v/>
      </c>
      <c r="GU5337" s="1" t="str">
        <f>IF(LEN(Fields!$G5337)&gt;0,Fields!$G5337,"")</f>
        <v/>
      </c>
      <c r="GV5337" s="1" t="str">
        <f>IF(LEN(Fields!$B5337)&gt;0,Fields!$B5337,"")</f>
        <v/>
      </c>
    </row>
    <row r="5338" spans="1:204" ht="25">
      <c r="A5338" s="4" t="s">
        <v>10331</v>
      </c>
      <c r="B5338" s="4" t="s">
        <v>89</v>
      </c>
      <c r="E5338" s="4" t="s">
        <v>10607</v>
      </c>
      <c r="F5338" s="4" t="s">
        <v>1948</v>
      </c>
      <c r="H5338" s="4" t="s">
        <v>195</v>
      </c>
      <c r="I5338" s="4" t="s">
        <v>1947</v>
      </c>
      <c r="GR5338" s="1" t="str">
        <f>IF(LEN(Checks!$A5338)&gt;0,Checks!$A5338,"")</f>
        <v/>
      </c>
      <c r="GS5338" s="1" t="str">
        <f>IF(LEN(Folders!$A5338)&gt;0,Folders!$A5338,"")</f>
        <v/>
      </c>
      <c r="GT5338" s="1" t="str">
        <f>IF(LEN(CustomFunctions!$A5338)&gt;0,CustomFunctions!$A5338,"")</f>
        <v/>
      </c>
      <c r="GU5338" s="1" t="str">
        <f>IF(LEN(Fields!$G5338)&gt;0,Fields!$G5338,"")</f>
        <v/>
      </c>
      <c r="GV5338" s="1" t="str">
        <f>IF(LEN(Fields!$B5338)&gt;0,Fields!$B5338,"")</f>
        <v/>
      </c>
    </row>
    <row r="5339" spans="1:204" ht="25">
      <c r="A5339" s="4" t="s">
        <v>10331</v>
      </c>
      <c r="B5339" s="4" t="s">
        <v>94</v>
      </c>
      <c r="C5339" s="4" t="s">
        <v>10571</v>
      </c>
      <c r="GR5339" s="1" t="str">
        <f>IF(LEN(Checks!$A5339)&gt;0,Checks!$A5339,"")</f>
        <v/>
      </c>
      <c r="GS5339" s="1" t="str">
        <f>IF(LEN(Folders!$A5339)&gt;0,Folders!$A5339,"")</f>
        <v/>
      </c>
      <c r="GT5339" s="1" t="str">
        <f>IF(LEN(CustomFunctions!$A5339)&gt;0,CustomFunctions!$A5339,"")</f>
        <v/>
      </c>
      <c r="GU5339" s="1" t="str">
        <f>IF(LEN(Fields!$G5339)&gt;0,Fields!$G5339,"")</f>
        <v/>
      </c>
      <c r="GV5339" s="1" t="str">
        <f>IF(LEN(Fields!$B5339)&gt;0,Fields!$B5339,"")</f>
        <v/>
      </c>
    </row>
    <row r="5340" spans="1:204" ht="25">
      <c r="A5340" s="4" t="s">
        <v>10331</v>
      </c>
      <c r="B5340" s="4" t="s">
        <v>100</v>
      </c>
      <c r="E5340" s="4" t="s">
        <v>10607</v>
      </c>
      <c r="F5340" s="4" t="s">
        <v>1981</v>
      </c>
      <c r="H5340" s="4" t="s">
        <v>195</v>
      </c>
      <c r="I5340" s="4" t="s">
        <v>1980</v>
      </c>
      <c r="GR5340" s="1" t="str">
        <f>IF(LEN(Checks!$A5340)&gt;0,Checks!$A5340,"")</f>
        <v/>
      </c>
      <c r="GS5340" s="1" t="str">
        <f>IF(LEN(Folders!$A5340)&gt;0,Folders!$A5340,"")</f>
        <v/>
      </c>
      <c r="GT5340" s="1" t="str">
        <f>IF(LEN(CustomFunctions!$A5340)&gt;0,CustomFunctions!$A5340,"")</f>
        <v/>
      </c>
      <c r="GU5340" s="1" t="str">
        <f>IF(LEN(Fields!$G5340)&gt;0,Fields!$G5340,"")</f>
        <v/>
      </c>
      <c r="GV5340" s="1" t="str">
        <f>IF(LEN(Fields!$B5340)&gt;0,Fields!$B5340,"")</f>
        <v/>
      </c>
    </row>
    <row r="5341" spans="1:204" ht="25">
      <c r="A5341" s="4" t="s">
        <v>10331</v>
      </c>
      <c r="B5341" s="4" t="s">
        <v>105</v>
      </c>
      <c r="C5341" s="4" t="s">
        <v>10571</v>
      </c>
      <c r="GR5341" s="1" t="str">
        <f>IF(LEN(Checks!$A5341)&gt;0,Checks!$A5341,"")</f>
        <v/>
      </c>
      <c r="GS5341" s="1" t="str">
        <f>IF(LEN(Folders!$A5341)&gt;0,Folders!$A5341,"")</f>
        <v/>
      </c>
      <c r="GT5341" s="1" t="str">
        <f>IF(LEN(CustomFunctions!$A5341)&gt;0,CustomFunctions!$A5341,"")</f>
        <v/>
      </c>
      <c r="GU5341" s="1" t="str">
        <f>IF(LEN(Fields!$G5341)&gt;0,Fields!$G5341,"")</f>
        <v/>
      </c>
      <c r="GV5341" s="1" t="str">
        <f>IF(LEN(Fields!$B5341)&gt;0,Fields!$B5341,"")</f>
        <v/>
      </c>
    </row>
    <row r="5342" spans="1:204" ht="25">
      <c r="A5342" s="4" t="s">
        <v>10331</v>
      </c>
      <c r="B5342" s="4" t="s">
        <v>111</v>
      </c>
      <c r="E5342" s="4" t="s">
        <v>10607</v>
      </c>
      <c r="F5342" s="4" t="s">
        <v>1989</v>
      </c>
      <c r="H5342" s="4" t="s">
        <v>195</v>
      </c>
      <c r="I5342" s="4" t="s">
        <v>1847</v>
      </c>
      <c r="GR5342" s="1" t="str">
        <f>IF(LEN(Checks!$A5342)&gt;0,Checks!$A5342,"")</f>
        <v/>
      </c>
      <c r="GS5342" s="1" t="str">
        <f>IF(LEN(Folders!$A5342)&gt;0,Folders!$A5342,"")</f>
        <v/>
      </c>
      <c r="GT5342" s="1" t="str">
        <f>IF(LEN(CustomFunctions!$A5342)&gt;0,CustomFunctions!$A5342,"")</f>
        <v/>
      </c>
      <c r="GU5342" s="1" t="str">
        <f>IF(LEN(Fields!$G5342)&gt;0,Fields!$G5342,"")</f>
        <v/>
      </c>
      <c r="GV5342" s="1" t="str">
        <f>IF(LEN(Fields!$B5342)&gt;0,Fields!$B5342,"")</f>
        <v/>
      </c>
    </row>
    <row r="5343" spans="1:204" ht="25">
      <c r="A5343" s="4" t="s">
        <v>10331</v>
      </c>
      <c r="B5343" s="4" t="s">
        <v>117</v>
      </c>
      <c r="C5343" s="4" t="s">
        <v>10571</v>
      </c>
      <c r="GR5343" s="1" t="str">
        <f>IF(LEN(Checks!$A5343)&gt;0,Checks!$A5343,"")</f>
        <v/>
      </c>
      <c r="GS5343" s="1" t="str">
        <f>IF(LEN(Folders!$A5343)&gt;0,Folders!$A5343,"")</f>
        <v/>
      </c>
      <c r="GT5343" s="1" t="str">
        <f>IF(LEN(CustomFunctions!$A5343)&gt;0,CustomFunctions!$A5343,"")</f>
        <v/>
      </c>
      <c r="GU5343" s="1" t="str">
        <f>IF(LEN(Fields!$G5343)&gt;0,Fields!$G5343,"")</f>
        <v/>
      </c>
      <c r="GV5343" s="1" t="str">
        <f>IF(LEN(Fields!$B5343)&gt;0,Fields!$B5343,"")</f>
        <v/>
      </c>
    </row>
    <row r="5344" spans="1:204" ht="25">
      <c r="A5344" s="4" t="s">
        <v>10331</v>
      </c>
      <c r="B5344" s="4" t="s">
        <v>123</v>
      </c>
      <c r="C5344" s="4" t="s">
        <v>10580</v>
      </c>
      <c r="GR5344" s="1" t="str">
        <f>IF(LEN(Checks!$A5344)&gt;0,Checks!$A5344,"")</f>
        <v/>
      </c>
      <c r="GS5344" s="1" t="str">
        <f>IF(LEN(Folders!$A5344)&gt;0,Folders!$A5344,"")</f>
        <v/>
      </c>
      <c r="GT5344" s="1" t="str">
        <f>IF(LEN(CustomFunctions!$A5344)&gt;0,CustomFunctions!$A5344,"")</f>
        <v/>
      </c>
      <c r="GU5344" s="1" t="str">
        <f>IF(LEN(Fields!$G5344)&gt;0,Fields!$G5344,"")</f>
        <v/>
      </c>
      <c r="GV5344" s="1" t="str">
        <f>IF(LEN(Fields!$B5344)&gt;0,Fields!$B5344,"")</f>
        <v/>
      </c>
    </row>
    <row r="5345" spans="1:204" ht="25">
      <c r="A5345" s="4" t="s">
        <v>10331</v>
      </c>
      <c r="B5345" s="4" t="s">
        <v>130</v>
      </c>
      <c r="C5345" s="4" t="s">
        <v>10580</v>
      </c>
      <c r="GR5345" s="1" t="str">
        <f>IF(LEN(Checks!$A5345)&gt;0,Checks!$A5345,"")</f>
        <v/>
      </c>
      <c r="GS5345" s="1" t="str">
        <f>IF(LEN(Folders!$A5345)&gt;0,Folders!$A5345,"")</f>
        <v/>
      </c>
      <c r="GT5345" s="1" t="str">
        <f>IF(LEN(CustomFunctions!$A5345)&gt;0,CustomFunctions!$A5345,"")</f>
        <v/>
      </c>
      <c r="GU5345" s="1" t="str">
        <f>IF(LEN(Fields!$G5345)&gt;0,Fields!$G5345,"")</f>
        <v/>
      </c>
      <c r="GV5345" s="1" t="str">
        <f>IF(LEN(Fields!$B5345)&gt;0,Fields!$B5345,"")</f>
        <v/>
      </c>
    </row>
    <row r="5346" spans="1:204" ht="25">
      <c r="A5346" s="4" t="s">
        <v>10331</v>
      </c>
      <c r="B5346" s="4" t="s">
        <v>136</v>
      </c>
      <c r="C5346" s="4" t="s">
        <v>10580</v>
      </c>
      <c r="GR5346" s="1" t="str">
        <f>IF(LEN(Checks!$A5346)&gt;0,Checks!$A5346,"")</f>
        <v/>
      </c>
      <c r="GS5346" s="1" t="str">
        <f>IF(LEN(Folders!$A5346)&gt;0,Folders!$A5346,"")</f>
        <v/>
      </c>
      <c r="GT5346" s="1" t="str">
        <f>IF(LEN(CustomFunctions!$A5346)&gt;0,CustomFunctions!$A5346,"")</f>
        <v/>
      </c>
      <c r="GU5346" s="1" t="str">
        <f>IF(LEN(Fields!$G5346)&gt;0,Fields!$G5346,"")</f>
        <v/>
      </c>
      <c r="GV5346" s="1" t="str">
        <f>IF(LEN(Fields!$B5346)&gt;0,Fields!$B5346,"")</f>
        <v/>
      </c>
    </row>
    <row r="5347" spans="1:204" ht="25">
      <c r="A5347" s="4" t="s">
        <v>10331</v>
      </c>
      <c r="B5347" s="4" t="s">
        <v>142</v>
      </c>
      <c r="C5347" s="4" t="s">
        <v>10580</v>
      </c>
      <c r="GR5347" s="1" t="str">
        <f>IF(LEN(Checks!$A5347)&gt;0,Checks!$A5347,"")</f>
        <v/>
      </c>
      <c r="GS5347" s="1" t="str">
        <f>IF(LEN(Folders!$A5347)&gt;0,Folders!$A5347,"")</f>
        <v/>
      </c>
      <c r="GT5347" s="1" t="str">
        <f>IF(LEN(CustomFunctions!$A5347)&gt;0,CustomFunctions!$A5347,"")</f>
        <v/>
      </c>
      <c r="GU5347" s="1" t="str">
        <f>IF(LEN(Fields!$G5347)&gt;0,Fields!$G5347,"")</f>
        <v/>
      </c>
      <c r="GV5347" s="1" t="str">
        <f>IF(LEN(Fields!$B5347)&gt;0,Fields!$B5347,"")</f>
        <v/>
      </c>
    </row>
    <row r="5348" spans="1:204" ht="25">
      <c r="A5348" s="4" t="s">
        <v>10331</v>
      </c>
      <c r="B5348" s="4" t="s">
        <v>148</v>
      </c>
      <c r="C5348" s="4" t="s">
        <v>10587</v>
      </c>
      <c r="GR5348" s="1" t="str">
        <f>IF(LEN(Checks!$A5348)&gt;0,Checks!$A5348,"")</f>
        <v/>
      </c>
      <c r="GS5348" s="1" t="str">
        <f>IF(LEN(Folders!$A5348)&gt;0,Folders!$A5348,"")</f>
        <v/>
      </c>
      <c r="GT5348" s="1" t="str">
        <f>IF(LEN(CustomFunctions!$A5348)&gt;0,CustomFunctions!$A5348,"")</f>
        <v/>
      </c>
      <c r="GU5348" s="1" t="str">
        <f>IF(LEN(Fields!$G5348)&gt;0,Fields!$G5348,"")</f>
        <v/>
      </c>
      <c r="GV5348" s="1" t="str">
        <f>IF(LEN(Fields!$B5348)&gt;0,Fields!$B5348,"")</f>
        <v/>
      </c>
    </row>
    <row r="5349" spans="1:204" ht="25">
      <c r="A5349" s="1" t="s">
        <v>10335</v>
      </c>
      <c r="B5349" s="1" t="s">
        <v>43</v>
      </c>
      <c r="E5349" s="1" t="s">
        <v>10568</v>
      </c>
      <c r="F5349" s="1" t="s">
        <v>1922</v>
      </c>
      <c r="H5349" s="1" t="s">
        <v>195</v>
      </c>
      <c r="I5349" s="1" t="s">
        <v>1921</v>
      </c>
      <c r="J5349" s="1" t="s">
        <v>456</v>
      </c>
      <c r="GR5349" s="1" t="str">
        <f>IF(LEN(Checks!$A5349)&gt;0,Checks!$A5349,"")</f>
        <v/>
      </c>
      <c r="GS5349" s="1" t="str">
        <f>IF(LEN(Folders!$A5349)&gt;0,Folders!$A5349,"")</f>
        <v/>
      </c>
      <c r="GT5349" s="1" t="str">
        <f>IF(LEN(CustomFunctions!$A5349)&gt;0,CustomFunctions!$A5349,"")</f>
        <v/>
      </c>
      <c r="GU5349" s="1" t="str">
        <f>IF(LEN(Fields!$G5349)&gt;0,Fields!$G5349,"")</f>
        <v/>
      </c>
      <c r="GV5349" s="1" t="str">
        <f>IF(LEN(Fields!$B5349)&gt;0,Fields!$B5349,"")</f>
        <v/>
      </c>
    </row>
    <row r="5350" spans="1:204" ht="25">
      <c r="A5350" s="1" t="s">
        <v>10335</v>
      </c>
      <c r="B5350" s="1" t="s">
        <v>53</v>
      </c>
      <c r="D5350" s="1" t="s">
        <v>2762</v>
      </c>
      <c r="E5350" s="1" t="s">
        <v>618</v>
      </c>
      <c r="GR5350" s="1" t="str">
        <f>IF(LEN(Checks!$A5350)&gt;0,Checks!$A5350,"")</f>
        <v/>
      </c>
      <c r="GS5350" s="1" t="str">
        <f>IF(LEN(Folders!$A5350)&gt;0,Folders!$A5350,"")</f>
        <v/>
      </c>
      <c r="GT5350" s="1" t="str">
        <f>IF(LEN(CustomFunctions!$A5350)&gt;0,CustomFunctions!$A5350,"")</f>
        <v/>
      </c>
      <c r="GU5350" s="1" t="str">
        <f>IF(LEN(Fields!$G5350)&gt;0,Fields!$G5350,"")</f>
        <v/>
      </c>
      <c r="GV5350" s="1" t="str">
        <f>IF(LEN(Fields!$B5350)&gt;0,Fields!$B5350,"")</f>
        <v/>
      </c>
    </row>
    <row r="5351" spans="1:204" ht="25">
      <c r="A5351" s="1" t="s">
        <v>10335</v>
      </c>
      <c r="B5351" s="1" t="s">
        <v>60</v>
      </c>
      <c r="C5351" s="1" t="s">
        <v>10570</v>
      </c>
      <c r="GR5351" s="1" t="str">
        <f>IF(LEN(Checks!$A5351)&gt;0,Checks!$A5351,"")</f>
        <v/>
      </c>
      <c r="GS5351" s="1" t="str">
        <f>IF(LEN(Folders!$A5351)&gt;0,Folders!$A5351,"")</f>
        <v/>
      </c>
      <c r="GT5351" s="1" t="str">
        <f>IF(LEN(CustomFunctions!$A5351)&gt;0,CustomFunctions!$A5351,"")</f>
        <v/>
      </c>
      <c r="GU5351" s="1" t="str">
        <f>IF(LEN(Fields!$G5351)&gt;0,Fields!$G5351,"")</f>
        <v/>
      </c>
      <c r="GV5351" s="1" t="str">
        <f>IF(LEN(Fields!$B5351)&gt;0,Fields!$B5351,"")</f>
        <v/>
      </c>
    </row>
    <row r="5352" spans="1:204" ht="25">
      <c r="A5352" s="1" t="s">
        <v>10335</v>
      </c>
      <c r="B5352" s="1" t="s">
        <v>66</v>
      </c>
      <c r="E5352" s="1" t="s">
        <v>10610</v>
      </c>
      <c r="F5352" s="1" t="s">
        <v>1955</v>
      </c>
      <c r="H5352" s="1" t="s">
        <v>195</v>
      </c>
      <c r="I5352" s="1" t="s">
        <v>1954</v>
      </c>
      <c r="GR5352" s="1" t="str">
        <f>IF(LEN(Checks!$A5352)&gt;0,Checks!$A5352,"")</f>
        <v/>
      </c>
      <c r="GS5352" s="1" t="str">
        <f>IF(LEN(Folders!$A5352)&gt;0,Folders!$A5352,"")</f>
        <v/>
      </c>
      <c r="GT5352" s="1" t="str">
        <f>IF(LEN(CustomFunctions!$A5352)&gt;0,CustomFunctions!$A5352,"")</f>
        <v/>
      </c>
      <c r="GU5352" s="1" t="str">
        <f>IF(LEN(Fields!$G5352)&gt;0,Fields!$G5352,"")</f>
        <v/>
      </c>
      <c r="GV5352" s="1" t="str">
        <f>IF(LEN(Fields!$B5352)&gt;0,Fields!$B5352,"")</f>
        <v/>
      </c>
    </row>
    <row r="5353" spans="1:204" ht="25">
      <c r="A5353" s="1" t="s">
        <v>10335</v>
      </c>
      <c r="B5353" s="1" t="s">
        <v>71</v>
      </c>
      <c r="C5353" s="1" t="s">
        <v>10569</v>
      </c>
      <c r="GR5353" s="1" t="str">
        <f>IF(LEN(Checks!$A5353)&gt;0,Checks!$A5353,"")</f>
        <v/>
      </c>
      <c r="GS5353" s="1" t="str">
        <f>IF(LEN(Folders!$A5353)&gt;0,Folders!$A5353,"")</f>
        <v/>
      </c>
      <c r="GT5353" s="1" t="str">
        <f>IF(LEN(CustomFunctions!$A5353)&gt;0,CustomFunctions!$A5353,"")</f>
        <v/>
      </c>
      <c r="GU5353" s="1" t="str">
        <f>IF(LEN(Fields!$G5353)&gt;0,Fields!$G5353,"")</f>
        <v/>
      </c>
      <c r="GV5353" s="1" t="str">
        <f>IF(LEN(Fields!$B5353)&gt;0,Fields!$B5353,"")</f>
        <v/>
      </c>
    </row>
    <row r="5354" spans="1:204" ht="25">
      <c r="A5354" s="1" t="s">
        <v>10335</v>
      </c>
      <c r="B5354" s="1" t="s">
        <v>76</v>
      </c>
      <c r="E5354" s="1" t="s">
        <v>10610</v>
      </c>
      <c r="F5354" s="1" t="s">
        <v>1973</v>
      </c>
      <c r="H5354" s="1" t="s">
        <v>195</v>
      </c>
      <c r="I5354" s="1" t="s">
        <v>1972</v>
      </c>
      <c r="GR5354" s="1" t="str">
        <f>IF(LEN(Checks!$A5354)&gt;0,Checks!$A5354,"")</f>
        <v/>
      </c>
      <c r="GS5354" s="1" t="str">
        <f>IF(LEN(Folders!$A5354)&gt;0,Folders!$A5354,"")</f>
        <v/>
      </c>
      <c r="GT5354" s="1" t="str">
        <f>IF(LEN(CustomFunctions!$A5354)&gt;0,CustomFunctions!$A5354,"")</f>
        <v/>
      </c>
      <c r="GU5354" s="1" t="str">
        <f>IF(LEN(Fields!$G5354)&gt;0,Fields!$G5354,"")</f>
        <v/>
      </c>
      <c r="GV5354" s="1" t="str">
        <f>IF(LEN(Fields!$B5354)&gt;0,Fields!$B5354,"")</f>
        <v/>
      </c>
    </row>
    <row r="5355" spans="1:204" ht="25">
      <c r="A5355" s="1" t="s">
        <v>10335</v>
      </c>
      <c r="B5355" s="1" t="s">
        <v>83</v>
      </c>
      <c r="C5355" s="1" t="s">
        <v>10569</v>
      </c>
      <c r="GR5355" s="1" t="str">
        <f>IF(LEN(Checks!$A5355)&gt;0,Checks!$A5355,"")</f>
        <v/>
      </c>
      <c r="GS5355" s="1" t="str">
        <f>IF(LEN(Folders!$A5355)&gt;0,Folders!$A5355,"")</f>
        <v/>
      </c>
      <c r="GT5355" s="1" t="str">
        <f>IF(LEN(CustomFunctions!$A5355)&gt;0,CustomFunctions!$A5355,"")</f>
        <v/>
      </c>
      <c r="GU5355" s="1" t="str">
        <f>IF(LEN(Fields!$G5355)&gt;0,Fields!$G5355,"")</f>
        <v/>
      </c>
      <c r="GV5355" s="1" t="str">
        <f>IF(LEN(Fields!$B5355)&gt;0,Fields!$B5355,"")</f>
        <v/>
      </c>
    </row>
    <row r="5356" spans="1:204" ht="25">
      <c r="A5356" s="1" t="s">
        <v>10335</v>
      </c>
      <c r="B5356" s="1" t="s">
        <v>89</v>
      </c>
      <c r="E5356" s="1" t="s">
        <v>10610</v>
      </c>
      <c r="F5356" s="1" t="s">
        <v>1948</v>
      </c>
      <c r="H5356" s="1" t="s">
        <v>195</v>
      </c>
      <c r="I5356" s="1" t="s">
        <v>1947</v>
      </c>
      <c r="GR5356" s="1" t="str">
        <f>IF(LEN(Checks!$A5356)&gt;0,Checks!$A5356,"")</f>
        <v/>
      </c>
      <c r="GS5356" s="1" t="str">
        <f>IF(LEN(Folders!$A5356)&gt;0,Folders!$A5356,"")</f>
        <v/>
      </c>
      <c r="GT5356" s="1" t="str">
        <f>IF(LEN(CustomFunctions!$A5356)&gt;0,CustomFunctions!$A5356,"")</f>
        <v/>
      </c>
      <c r="GU5356" s="1" t="str">
        <f>IF(LEN(Fields!$G5356)&gt;0,Fields!$G5356,"")</f>
        <v/>
      </c>
      <c r="GV5356" s="1" t="str">
        <f>IF(LEN(Fields!$B5356)&gt;0,Fields!$B5356,"")</f>
        <v/>
      </c>
    </row>
    <row r="5357" spans="1:204" ht="25">
      <c r="A5357" s="1" t="s">
        <v>10335</v>
      </c>
      <c r="B5357" s="1" t="s">
        <v>94</v>
      </c>
      <c r="C5357" s="1" t="s">
        <v>10569</v>
      </c>
      <c r="GR5357" s="1" t="str">
        <f>IF(LEN(Checks!$A5357)&gt;0,Checks!$A5357,"")</f>
        <v/>
      </c>
      <c r="GS5357" s="1" t="str">
        <f>IF(LEN(Folders!$A5357)&gt;0,Folders!$A5357,"")</f>
        <v/>
      </c>
      <c r="GT5357" s="1" t="str">
        <f>IF(LEN(CustomFunctions!$A5357)&gt;0,CustomFunctions!$A5357,"")</f>
        <v/>
      </c>
      <c r="GU5357" s="1" t="str">
        <f>IF(LEN(Fields!$G5357)&gt;0,Fields!$G5357,"")</f>
        <v/>
      </c>
      <c r="GV5357" s="1" t="str">
        <f>IF(LEN(Fields!$B5357)&gt;0,Fields!$B5357,"")</f>
        <v/>
      </c>
    </row>
    <row r="5358" spans="1:204" ht="25">
      <c r="A5358" s="1" t="s">
        <v>10335</v>
      </c>
      <c r="B5358" s="1" t="s">
        <v>100</v>
      </c>
      <c r="E5358" s="1" t="s">
        <v>10610</v>
      </c>
      <c r="F5358" s="1" t="s">
        <v>1981</v>
      </c>
      <c r="H5358" s="1" t="s">
        <v>195</v>
      </c>
      <c r="I5358" s="1" t="s">
        <v>1980</v>
      </c>
      <c r="GR5358" s="1" t="str">
        <f>IF(LEN(Checks!$A5358)&gt;0,Checks!$A5358,"")</f>
        <v/>
      </c>
      <c r="GS5358" s="1" t="str">
        <f>IF(LEN(Folders!$A5358)&gt;0,Folders!$A5358,"")</f>
        <v/>
      </c>
      <c r="GT5358" s="1" t="str">
        <f>IF(LEN(CustomFunctions!$A5358)&gt;0,CustomFunctions!$A5358,"")</f>
        <v/>
      </c>
      <c r="GU5358" s="1" t="str">
        <f>IF(LEN(Fields!$G5358)&gt;0,Fields!$G5358,"")</f>
        <v/>
      </c>
      <c r="GV5358" s="1" t="str">
        <f>IF(LEN(Fields!$B5358)&gt;0,Fields!$B5358,"")</f>
        <v/>
      </c>
    </row>
    <row r="5359" spans="1:204" ht="25">
      <c r="A5359" s="1" t="s">
        <v>10335</v>
      </c>
      <c r="B5359" s="1" t="s">
        <v>105</v>
      </c>
      <c r="C5359" s="1" t="s">
        <v>10569</v>
      </c>
      <c r="GR5359" s="1" t="str">
        <f>IF(LEN(Checks!$A5359)&gt;0,Checks!$A5359,"")</f>
        <v/>
      </c>
      <c r="GS5359" s="1" t="str">
        <f>IF(LEN(Folders!$A5359)&gt;0,Folders!$A5359,"")</f>
        <v/>
      </c>
      <c r="GT5359" s="1" t="str">
        <f>IF(LEN(CustomFunctions!$A5359)&gt;0,CustomFunctions!$A5359,"")</f>
        <v/>
      </c>
      <c r="GU5359" s="1" t="str">
        <f>IF(LEN(Fields!$G5359)&gt;0,Fields!$G5359,"")</f>
        <v/>
      </c>
      <c r="GV5359" s="1" t="str">
        <f>IF(LEN(Fields!$B5359)&gt;0,Fields!$B5359,"")</f>
        <v/>
      </c>
    </row>
    <row r="5360" spans="1:204" ht="25">
      <c r="A5360" s="1" t="s">
        <v>10335</v>
      </c>
      <c r="B5360" s="1" t="s">
        <v>111</v>
      </c>
      <c r="E5360" s="1" t="s">
        <v>10610</v>
      </c>
      <c r="F5360" s="1" t="s">
        <v>1989</v>
      </c>
      <c r="H5360" s="1" t="s">
        <v>195</v>
      </c>
      <c r="I5360" s="1" t="s">
        <v>1847</v>
      </c>
      <c r="GR5360" s="1" t="str">
        <f>IF(LEN(Checks!$A5360)&gt;0,Checks!$A5360,"")</f>
        <v/>
      </c>
      <c r="GS5360" s="1" t="str">
        <f>IF(LEN(Folders!$A5360)&gt;0,Folders!$A5360,"")</f>
        <v/>
      </c>
      <c r="GT5360" s="1" t="str">
        <f>IF(LEN(CustomFunctions!$A5360)&gt;0,CustomFunctions!$A5360,"")</f>
        <v/>
      </c>
      <c r="GU5360" s="1" t="str">
        <f>IF(LEN(Fields!$G5360)&gt;0,Fields!$G5360,"")</f>
        <v/>
      </c>
      <c r="GV5360" s="1" t="str">
        <f>IF(LEN(Fields!$B5360)&gt;0,Fields!$B5360,"")</f>
        <v/>
      </c>
    </row>
    <row r="5361" spans="1:204" ht="25">
      <c r="A5361" s="1" t="s">
        <v>10335</v>
      </c>
      <c r="B5361" s="1" t="s">
        <v>117</v>
      </c>
      <c r="C5361" s="1" t="s">
        <v>10569</v>
      </c>
      <c r="GR5361" s="1" t="str">
        <f>IF(LEN(Checks!$A5361)&gt;0,Checks!$A5361,"")</f>
        <v/>
      </c>
      <c r="GS5361" s="1" t="str">
        <f>IF(LEN(Folders!$A5361)&gt;0,Folders!$A5361,"")</f>
        <v/>
      </c>
      <c r="GT5361" s="1" t="str">
        <f>IF(LEN(CustomFunctions!$A5361)&gt;0,CustomFunctions!$A5361,"")</f>
        <v/>
      </c>
      <c r="GU5361" s="1" t="str">
        <f>IF(LEN(Fields!$G5361)&gt;0,Fields!$G5361,"")</f>
        <v/>
      </c>
      <c r="GV5361" s="1" t="str">
        <f>IF(LEN(Fields!$B5361)&gt;0,Fields!$B5361,"")</f>
        <v/>
      </c>
    </row>
    <row r="5362" spans="1:204" ht="25">
      <c r="A5362" s="1" t="s">
        <v>10335</v>
      </c>
      <c r="B5362" s="1" t="s">
        <v>123</v>
      </c>
      <c r="C5362" s="1" t="s">
        <v>10580</v>
      </c>
      <c r="GR5362" s="1" t="str">
        <f>IF(LEN(Checks!$A5362)&gt;0,Checks!$A5362,"")</f>
        <v/>
      </c>
      <c r="GS5362" s="1" t="str">
        <f>IF(LEN(Folders!$A5362)&gt;0,Folders!$A5362,"")</f>
        <v/>
      </c>
      <c r="GT5362" s="1" t="str">
        <f>IF(LEN(CustomFunctions!$A5362)&gt;0,CustomFunctions!$A5362,"")</f>
        <v/>
      </c>
      <c r="GU5362" s="1" t="str">
        <f>IF(LEN(Fields!$G5362)&gt;0,Fields!$G5362,"")</f>
        <v/>
      </c>
      <c r="GV5362" s="1" t="str">
        <f>IF(LEN(Fields!$B5362)&gt;0,Fields!$B5362,"")</f>
        <v/>
      </c>
    </row>
    <row r="5363" spans="1:204" ht="25">
      <c r="A5363" s="1" t="s">
        <v>10335</v>
      </c>
      <c r="B5363" s="1" t="s">
        <v>130</v>
      </c>
      <c r="C5363" s="1" t="s">
        <v>10580</v>
      </c>
      <c r="GR5363" s="1" t="str">
        <f>IF(LEN(Checks!$A5363)&gt;0,Checks!$A5363,"")</f>
        <v/>
      </c>
      <c r="GS5363" s="1" t="str">
        <f>IF(LEN(Folders!$A5363)&gt;0,Folders!$A5363,"")</f>
        <v/>
      </c>
      <c r="GT5363" s="1" t="str">
        <f>IF(LEN(CustomFunctions!$A5363)&gt;0,CustomFunctions!$A5363,"")</f>
        <v/>
      </c>
      <c r="GU5363" s="1" t="str">
        <f>IF(LEN(Fields!$G5363)&gt;0,Fields!$G5363,"")</f>
        <v/>
      </c>
      <c r="GV5363" s="1" t="str">
        <f>IF(LEN(Fields!$B5363)&gt;0,Fields!$B5363,"")</f>
        <v/>
      </c>
    </row>
    <row r="5364" spans="1:204" ht="25">
      <c r="A5364" s="1" t="s">
        <v>10335</v>
      </c>
      <c r="B5364" s="1" t="s">
        <v>136</v>
      </c>
      <c r="C5364" s="1" t="s">
        <v>10580</v>
      </c>
      <c r="GR5364" s="1" t="str">
        <f>IF(LEN(Checks!$A5364)&gt;0,Checks!$A5364,"")</f>
        <v/>
      </c>
      <c r="GS5364" s="1" t="str">
        <f>IF(LEN(Folders!$A5364)&gt;0,Folders!$A5364,"")</f>
        <v/>
      </c>
      <c r="GT5364" s="1" t="str">
        <f>IF(LEN(CustomFunctions!$A5364)&gt;0,CustomFunctions!$A5364,"")</f>
        <v/>
      </c>
      <c r="GU5364" s="1" t="str">
        <f>IF(LEN(Fields!$G5364)&gt;0,Fields!$G5364,"")</f>
        <v/>
      </c>
      <c r="GV5364" s="1" t="str">
        <f>IF(LEN(Fields!$B5364)&gt;0,Fields!$B5364,"")</f>
        <v/>
      </c>
    </row>
    <row r="5365" spans="1:204" ht="25">
      <c r="A5365" s="1" t="s">
        <v>10335</v>
      </c>
      <c r="B5365" s="1" t="s">
        <v>142</v>
      </c>
      <c r="C5365" s="1" t="s">
        <v>10580</v>
      </c>
      <c r="GR5365" s="1" t="str">
        <f>IF(LEN(Checks!$A5365)&gt;0,Checks!$A5365,"")</f>
        <v/>
      </c>
      <c r="GS5365" s="1" t="str">
        <f>IF(LEN(Folders!$A5365)&gt;0,Folders!$A5365,"")</f>
        <v/>
      </c>
      <c r="GT5365" s="1" t="str">
        <f>IF(LEN(CustomFunctions!$A5365)&gt;0,CustomFunctions!$A5365,"")</f>
        <v/>
      </c>
      <c r="GU5365" s="1" t="str">
        <f>IF(LEN(Fields!$G5365)&gt;0,Fields!$G5365,"")</f>
        <v/>
      </c>
      <c r="GV5365" s="1" t="str">
        <f>IF(LEN(Fields!$B5365)&gt;0,Fields!$B5365,"")</f>
        <v/>
      </c>
    </row>
    <row r="5366" spans="1:204" ht="25">
      <c r="A5366" s="1" t="s">
        <v>10335</v>
      </c>
      <c r="B5366" s="1" t="s">
        <v>148</v>
      </c>
      <c r="C5366" s="1" t="s">
        <v>10587</v>
      </c>
      <c r="GR5366" s="1" t="str">
        <f>IF(LEN(Checks!$A5366)&gt;0,Checks!$A5366,"")</f>
        <v/>
      </c>
      <c r="GS5366" s="1" t="str">
        <f>IF(LEN(Folders!$A5366)&gt;0,Folders!$A5366,"")</f>
        <v/>
      </c>
      <c r="GT5366" s="1" t="str">
        <f>IF(LEN(CustomFunctions!$A5366)&gt;0,CustomFunctions!$A5366,"")</f>
        <v/>
      </c>
      <c r="GU5366" s="1" t="str">
        <f>IF(LEN(Fields!$G5366)&gt;0,Fields!$G5366,"")</f>
        <v/>
      </c>
      <c r="GV5366" s="1" t="str">
        <f>IF(LEN(Fields!$B5366)&gt;0,Fields!$B5366,"")</f>
        <v/>
      </c>
    </row>
    <row r="5367" spans="1:204" ht="25">
      <c r="A5367" s="4" t="s">
        <v>10339</v>
      </c>
      <c r="B5367" s="4" t="s">
        <v>43</v>
      </c>
      <c r="E5367" s="4" t="s">
        <v>10605</v>
      </c>
      <c r="F5367" s="4" t="s">
        <v>4196</v>
      </c>
      <c r="G5367" s="4" t="s">
        <v>43</v>
      </c>
      <c r="H5367" s="4" t="s">
        <v>399</v>
      </c>
      <c r="I5367" s="4" t="s">
        <v>4195</v>
      </c>
      <c r="J5367" s="4" t="s">
        <v>456</v>
      </c>
      <c r="GR5367" s="1" t="str">
        <f>IF(LEN(Checks!$A5367)&gt;0,Checks!$A5367,"")</f>
        <v/>
      </c>
      <c r="GS5367" s="1" t="str">
        <f>IF(LEN(Folders!$A5367)&gt;0,Folders!$A5367,"")</f>
        <v/>
      </c>
      <c r="GT5367" s="1" t="str">
        <f>IF(LEN(CustomFunctions!$A5367)&gt;0,CustomFunctions!$A5367,"")</f>
        <v/>
      </c>
      <c r="GU5367" s="1" t="str">
        <f>IF(LEN(Fields!$G5367)&gt;0,Fields!$G5367,"")</f>
        <v/>
      </c>
      <c r="GV5367" s="1" t="str">
        <f>IF(LEN(Fields!$B5367)&gt;0,Fields!$B5367,"")</f>
        <v/>
      </c>
    </row>
    <row r="5368" spans="1:204" ht="25">
      <c r="A5368" s="4" t="s">
        <v>10339</v>
      </c>
      <c r="B5368" s="4" t="s">
        <v>53</v>
      </c>
      <c r="C5368" s="4" t="s">
        <v>10590</v>
      </c>
      <c r="GR5368" s="1" t="str">
        <f>IF(LEN(Checks!$A5368)&gt;0,Checks!$A5368,"")</f>
        <v/>
      </c>
      <c r="GS5368" s="1" t="str">
        <f>IF(LEN(Folders!$A5368)&gt;0,Folders!$A5368,"")</f>
        <v/>
      </c>
      <c r="GT5368" s="1" t="str">
        <f>IF(LEN(CustomFunctions!$A5368)&gt;0,CustomFunctions!$A5368,"")</f>
        <v/>
      </c>
      <c r="GU5368" s="1" t="str">
        <f>IF(LEN(Fields!$G5368)&gt;0,Fields!$G5368,"")</f>
        <v/>
      </c>
      <c r="GV5368" s="1" t="str">
        <f>IF(LEN(Fields!$B5368)&gt;0,Fields!$B5368,"")</f>
        <v/>
      </c>
    </row>
    <row r="5369" spans="1:204" ht="25">
      <c r="A5369" s="1" t="s">
        <v>10344</v>
      </c>
      <c r="B5369" s="1" t="s">
        <v>43</v>
      </c>
      <c r="E5369" s="1" t="s">
        <v>10605</v>
      </c>
      <c r="F5369" s="1" t="s">
        <v>4206</v>
      </c>
      <c r="G5369" s="1" t="s">
        <v>43</v>
      </c>
      <c r="H5369" s="1" t="s">
        <v>399</v>
      </c>
      <c r="I5369" s="1" t="s">
        <v>4205</v>
      </c>
      <c r="GR5369" s="1" t="str">
        <f>IF(LEN(Checks!$A5369)&gt;0,Checks!$A5369,"")</f>
        <v/>
      </c>
      <c r="GS5369" s="1" t="str">
        <f>IF(LEN(Folders!$A5369)&gt;0,Folders!$A5369,"")</f>
        <v/>
      </c>
      <c r="GT5369" s="1" t="str">
        <f>IF(LEN(CustomFunctions!$A5369)&gt;0,CustomFunctions!$A5369,"")</f>
        <v/>
      </c>
      <c r="GU5369" s="1" t="str">
        <f>IF(LEN(Fields!$G5369)&gt;0,Fields!$G5369,"")</f>
        <v/>
      </c>
      <c r="GV5369" s="1" t="str">
        <f>IF(LEN(Fields!$B5369)&gt;0,Fields!$B5369,"")</f>
        <v/>
      </c>
    </row>
    <row r="5370" spans="1:204" ht="25">
      <c r="A5370" s="1" t="s">
        <v>10344</v>
      </c>
      <c r="B5370" s="1" t="s">
        <v>53</v>
      </c>
      <c r="C5370" s="1" t="s">
        <v>10590</v>
      </c>
      <c r="GR5370" s="1" t="str">
        <f>IF(LEN(Checks!$A5370)&gt;0,Checks!$A5370,"")</f>
        <v/>
      </c>
      <c r="GS5370" s="1" t="str">
        <f>IF(LEN(Folders!$A5370)&gt;0,Folders!$A5370,"")</f>
        <v/>
      </c>
      <c r="GT5370" s="1" t="str">
        <f>IF(LEN(CustomFunctions!$A5370)&gt;0,CustomFunctions!$A5370,"")</f>
        <v/>
      </c>
      <c r="GU5370" s="1" t="str">
        <f>IF(LEN(Fields!$G5370)&gt;0,Fields!$G5370,"")</f>
        <v/>
      </c>
      <c r="GV5370" s="1" t="str">
        <f>IF(LEN(Fields!$B5370)&gt;0,Fields!$B5370,"")</f>
        <v/>
      </c>
    </row>
    <row r="5371" spans="1:204" ht="25">
      <c r="A5371" s="4" t="s">
        <v>10348</v>
      </c>
      <c r="B5371" s="4" t="s">
        <v>43</v>
      </c>
      <c r="E5371" s="4" t="s">
        <v>10605</v>
      </c>
      <c r="F5371" s="4" t="s">
        <v>569</v>
      </c>
      <c r="G5371" s="4" t="s">
        <v>160</v>
      </c>
      <c r="H5371" s="4" t="s">
        <v>65</v>
      </c>
      <c r="I5371" s="4" t="s">
        <v>568</v>
      </c>
      <c r="J5371" s="4" t="s">
        <v>456</v>
      </c>
      <c r="GR5371" s="1" t="str">
        <f>IF(LEN(Checks!$A5371)&gt;0,Checks!$A5371,"")</f>
        <v/>
      </c>
      <c r="GS5371" s="1" t="str">
        <f>IF(LEN(Folders!$A5371)&gt;0,Folders!$A5371,"")</f>
        <v/>
      </c>
      <c r="GT5371" s="1" t="str">
        <f>IF(LEN(CustomFunctions!$A5371)&gt;0,CustomFunctions!$A5371,"")</f>
        <v/>
      </c>
      <c r="GU5371" s="1" t="str">
        <f>IF(LEN(Fields!$G5371)&gt;0,Fields!$G5371,"")</f>
        <v/>
      </c>
      <c r="GV5371" s="1" t="str">
        <f>IF(LEN(Fields!$B5371)&gt;0,Fields!$B5371,"")</f>
        <v/>
      </c>
    </row>
    <row r="5372" spans="1:204" ht="25">
      <c r="A5372" s="4" t="s">
        <v>10348</v>
      </c>
      <c r="B5372" s="4" t="s">
        <v>53</v>
      </c>
      <c r="C5372" s="4" t="s">
        <v>10590</v>
      </c>
      <c r="GR5372" s="1" t="str">
        <f>IF(LEN(Checks!$A5372)&gt;0,Checks!$A5372,"")</f>
        <v/>
      </c>
      <c r="GS5372" s="1" t="str">
        <f>IF(LEN(Folders!$A5372)&gt;0,Folders!$A5372,"")</f>
        <v/>
      </c>
      <c r="GT5372" s="1" t="str">
        <f>IF(LEN(CustomFunctions!$A5372)&gt;0,CustomFunctions!$A5372,"")</f>
        <v/>
      </c>
      <c r="GU5372" s="1" t="str">
        <f>IF(LEN(Fields!$G5372)&gt;0,Fields!$G5372,"")</f>
        <v/>
      </c>
      <c r="GV5372" s="1" t="str">
        <f>IF(LEN(Fields!$B5372)&gt;0,Fields!$B5372,"")</f>
        <v/>
      </c>
    </row>
    <row r="5373" spans="1:204" ht="25">
      <c r="A5373" s="1" t="s">
        <v>10352</v>
      </c>
      <c r="B5373" s="1" t="s">
        <v>43</v>
      </c>
      <c r="E5373" s="1" t="s">
        <v>10605</v>
      </c>
      <c r="F5373" s="1" t="s">
        <v>4196</v>
      </c>
      <c r="H5373" s="1" t="s">
        <v>399</v>
      </c>
      <c r="I5373" s="1" t="s">
        <v>4195</v>
      </c>
      <c r="J5373" s="1" t="s">
        <v>456</v>
      </c>
      <c r="GR5373" s="1" t="str">
        <f>IF(LEN(Checks!$A5373)&gt;0,Checks!$A5373,"")</f>
        <v/>
      </c>
      <c r="GS5373" s="1" t="str">
        <f>IF(LEN(Folders!$A5373)&gt;0,Folders!$A5373,"")</f>
        <v/>
      </c>
      <c r="GT5373" s="1" t="str">
        <f>IF(LEN(CustomFunctions!$A5373)&gt;0,CustomFunctions!$A5373,"")</f>
        <v/>
      </c>
      <c r="GU5373" s="1" t="str">
        <f>IF(LEN(Fields!$G5373)&gt;0,Fields!$G5373,"")</f>
        <v/>
      </c>
      <c r="GV5373" s="1" t="str">
        <f>IF(LEN(Fields!$B5373)&gt;0,Fields!$B5373,"")</f>
        <v/>
      </c>
    </row>
    <row r="5374" spans="1:204" ht="25">
      <c r="A5374" s="1" t="s">
        <v>10352</v>
      </c>
      <c r="B5374" s="1" t="s">
        <v>53</v>
      </c>
      <c r="C5374" s="1" t="s">
        <v>10590</v>
      </c>
      <c r="GR5374" s="1" t="str">
        <f>IF(LEN(Checks!$A5374)&gt;0,Checks!$A5374,"")</f>
        <v/>
      </c>
      <c r="GS5374" s="1" t="str">
        <f>IF(LEN(Folders!$A5374)&gt;0,Folders!$A5374,"")</f>
        <v/>
      </c>
      <c r="GT5374" s="1" t="str">
        <f>IF(LEN(CustomFunctions!$A5374)&gt;0,CustomFunctions!$A5374,"")</f>
        <v/>
      </c>
      <c r="GU5374" s="1" t="str">
        <f>IF(LEN(Fields!$G5374)&gt;0,Fields!$G5374,"")</f>
        <v/>
      </c>
      <c r="GV5374" s="1" t="str">
        <f>IF(LEN(Fields!$B5374)&gt;0,Fields!$B5374,"")</f>
        <v/>
      </c>
    </row>
    <row r="5375" spans="1:204" ht="25">
      <c r="A5375" s="4" t="s">
        <v>10357</v>
      </c>
      <c r="B5375" s="4" t="s">
        <v>43</v>
      </c>
      <c r="E5375" s="4" t="s">
        <v>10607</v>
      </c>
      <c r="F5375" s="4" t="s">
        <v>4215</v>
      </c>
      <c r="H5375" s="4" t="s">
        <v>399</v>
      </c>
      <c r="I5375" s="4" t="s">
        <v>2557</v>
      </c>
      <c r="GR5375" s="1" t="str">
        <f>IF(LEN(Checks!$A5375)&gt;0,Checks!$A5375,"")</f>
        <v/>
      </c>
      <c r="GS5375" s="1" t="str">
        <f>IF(LEN(Folders!$A5375)&gt;0,Folders!$A5375,"")</f>
        <v/>
      </c>
      <c r="GT5375" s="1" t="str">
        <f>IF(LEN(CustomFunctions!$A5375)&gt;0,CustomFunctions!$A5375,"")</f>
        <v/>
      </c>
      <c r="GU5375" s="1" t="str">
        <f>IF(LEN(Fields!$G5375)&gt;0,Fields!$G5375,"")</f>
        <v/>
      </c>
      <c r="GV5375" s="1" t="str">
        <f>IF(LEN(Fields!$B5375)&gt;0,Fields!$B5375,"")</f>
        <v/>
      </c>
    </row>
    <row r="5376" spans="1:204" ht="25">
      <c r="A5376" s="4" t="s">
        <v>10357</v>
      </c>
      <c r="B5376" s="4" t="s">
        <v>53</v>
      </c>
      <c r="E5376" s="4" t="s">
        <v>10607</v>
      </c>
      <c r="F5376" s="4" t="s">
        <v>639</v>
      </c>
      <c r="G5376" s="4" t="s">
        <v>43</v>
      </c>
      <c r="H5376" s="4" t="s">
        <v>88</v>
      </c>
      <c r="I5376" s="4" t="s">
        <v>638</v>
      </c>
      <c r="J5376" s="4" t="s">
        <v>43</v>
      </c>
      <c r="GR5376" s="1" t="str">
        <f>IF(LEN(Checks!$A5376)&gt;0,Checks!$A5376,"")</f>
        <v/>
      </c>
      <c r="GS5376" s="1" t="str">
        <f>IF(LEN(Folders!$A5376)&gt;0,Folders!$A5376,"")</f>
        <v/>
      </c>
      <c r="GT5376" s="1" t="str">
        <f>IF(LEN(CustomFunctions!$A5376)&gt;0,CustomFunctions!$A5376,"")</f>
        <v/>
      </c>
      <c r="GU5376" s="1" t="str">
        <f>IF(LEN(Fields!$G5376)&gt;0,Fields!$G5376,"")</f>
        <v/>
      </c>
      <c r="GV5376" s="1" t="str">
        <f>IF(LEN(Fields!$B5376)&gt;0,Fields!$B5376,"")</f>
        <v/>
      </c>
    </row>
    <row r="5377" spans="1:204" ht="25">
      <c r="A5377" s="4" t="s">
        <v>10357</v>
      </c>
      <c r="B5377" s="4" t="s">
        <v>60</v>
      </c>
      <c r="C5377" s="4" t="s">
        <v>10574</v>
      </c>
      <c r="GR5377" s="1" t="str">
        <f>IF(LEN(Checks!$A5377)&gt;0,Checks!$A5377,"")</f>
        <v/>
      </c>
      <c r="GS5377" s="1" t="str">
        <f>IF(LEN(Folders!$A5377)&gt;0,Folders!$A5377,"")</f>
        <v/>
      </c>
      <c r="GT5377" s="1" t="str">
        <f>IF(LEN(CustomFunctions!$A5377)&gt;0,CustomFunctions!$A5377,"")</f>
        <v/>
      </c>
      <c r="GU5377" s="1" t="str">
        <f>IF(LEN(Fields!$G5377)&gt;0,Fields!$G5377,"")</f>
        <v/>
      </c>
      <c r="GV5377" s="1" t="str">
        <f>IF(LEN(Fields!$B5377)&gt;0,Fields!$B5377,"")</f>
        <v/>
      </c>
    </row>
    <row r="5378" spans="1:204" ht="25">
      <c r="A5378" s="1" t="s">
        <v>10361</v>
      </c>
      <c r="B5378" s="1" t="s">
        <v>43</v>
      </c>
      <c r="E5378" s="1" t="s">
        <v>10607</v>
      </c>
      <c r="F5378" s="1" t="s">
        <v>4206</v>
      </c>
      <c r="G5378" s="1" t="s">
        <v>43</v>
      </c>
      <c r="H5378" s="1" t="s">
        <v>399</v>
      </c>
      <c r="I5378" s="1" t="s">
        <v>4205</v>
      </c>
      <c r="GR5378" s="1" t="str">
        <f>IF(LEN(Checks!$A5378)&gt;0,Checks!$A5378,"")</f>
        <v/>
      </c>
      <c r="GS5378" s="1" t="str">
        <f>IF(LEN(Folders!$A5378)&gt;0,Folders!$A5378,"")</f>
        <v/>
      </c>
      <c r="GT5378" s="1" t="str">
        <f>IF(LEN(CustomFunctions!$A5378)&gt;0,CustomFunctions!$A5378,"")</f>
        <v/>
      </c>
      <c r="GU5378" s="1" t="str">
        <f>IF(LEN(Fields!$G5378)&gt;0,Fields!$G5378,"")</f>
        <v/>
      </c>
      <c r="GV5378" s="1" t="str">
        <f>IF(LEN(Fields!$B5378)&gt;0,Fields!$B5378,"")</f>
        <v/>
      </c>
    </row>
    <row r="5379" spans="1:204" ht="25">
      <c r="A5379" s="1" t="s">
        <v>10361</v>
      </c>
      <c r="B5379" s="1" t="s">
        <v>53</v>
      </c>
      <c r="C5379" s="1" t="s">
        <v>10571</v>
      </c>
      <c r="GR5379" s="1" t="str">
        <f>IF(LEN(Checks!$A5379)&gt;0,Checks!$A5379,"")</f>
        <v/>
      </c>
      <c r="GS5379" s="1" t="str">
        <f>IF(LEN(Folders!$A5379)&gt;0,Folders!$A5379,"")</f>
        <v/>
      </c>
      <c r="GT5379" s="1" t="str">
        <f>IF(LEN(CustomFunctions!$A5379)&gt;0,CustomFunctions!$A5379,"")</f>
        <v/>
      </c>
      <c r="GU5379" s="1" t="str">
        <f>IF(LEN(Fields!$G5379)&gt;0,Fields!$G5379,"")</f>
        <v/>
      </c>
      <c r="GV5379" s="1" t="str">
        <f>IF(LEN(Fields!$B5379)&gt;0,Fields!$B5379,"")</f>
        <v/>
      </c>
    </row>
    <row r="5380" spans="1:204" ht="25">
      <c r="A5380" s="1" t="s">
        <v>10361</v>
      </c>
      <c r="B5380" s="1" t="s">
        <v>60</v>
      </c>
      <c r="E5380" s="1" t="s">
        <v>10607</v>
      </c>
      <c r="F5380" s="1" t="s">
        <v>4196</v>
      </c>
      <c r="G5380" s="1" t="s">
        <v>43</v>
      </c>
      <c r="H5380" s="1" t="s">
        <v>399</v>
      </c>
      <c r="I5380" s="1" t="s">
        <v>4195</v>
      </c>
      <c r="J5380" s="1" t="s">
        <v>456</v>
      </c>
      <c r="GR5380" s="1" t="str">
        <f>IF(LEN(Checks!$A5380)&gt;0,Checks!$A5380,"")</f>
        <v/>
      </c>
      <c r="GS5380" s="1" t="str">
        <f>IF(LEN(Folders!$A5380)&gt;0,Folders!$A5380,"")</f>
        <v/>
      </c>
      <c r="GT5380" s="1" t="str">
        <f>IF(LEN(CustomFunctions!$A5380)&gt;0,CustomFunctions!$A5380,"")</f>
        <v/>
      </c>
      <c r="GU5380" s="1" t="str">
        <f>IF(LEN(Fields!$G5380)&gt;0,Fields!$G5380,"")</f>
        <v/>
      </c>
      <c r="GV5380" s="1" t="str">
        <f>IF(LEN(Fields!$B5380)&gt;0,Fields!$B5380,"")</f>
        <v/>
      </c>
    </row>
    <row r="5381" spans="1:204" ht="25">
      <c r="A5381" s="1" t="s">
        <v>10361</v>
      </c>
      <c r="B5381" s="1" t="s">
        <v>66</v>
      </c>
      <c r="C5381" s="1" t="s">
        <v>10571</v>
      </c>
      <c r="GR5381" s="1" t="str">
        <f>IF(LEN(Checks!$A5381)&gt;0,Checks!$A5381,"")</f>
        <v/>
      </c>
      <c r="GS5381" s="1" t="str">
        <f>IF(LEN(Folders!$A5381)&gt;0,Folders!$A5381,"")</f>
        <v/>
      </c>
      <c r="GT5381" s="1" t="str">
        <f>IF(LEN(CustomFunctions!$A5381)&gt;0,CustomFunctions!$A5381,"")</f>
        <v/>
      </c>
      <c r="GU5381" s="1" t="str">
        <f>IF(LEN(Fields!$G5381)&gt;0,Fields!$G5381,"")</f>
        <v/>
      </c>
      <c r="GV5381" s="1" t="str">
        <f>IF(LEN(Fields!$B5381)&gt;0,Fields!$B5381,"")</f>
        <v/>
      </c>
    </row>
    <row r="5382" spans="1:204" ht="25">
      <c r="A5382" s="1" t="s">
        <v>10361</v>
      </c>
      <c r="B5382" s="1" t="s">
        <v>71</v>
      </c>
      <c r="E5382" s="1" t="s">
        <v>10607</v>
      </c>
      <c r="F5382" s="1" t="s">
        <v>4206</v>
      </c>
      <c r="G5382" s="1" t="s">
        <v>43</v>
      </c>
      <c r="H5382" s="1" t="s">
        <v>399</v>
      </c>
      <c r="I5382" s="1" t="s">
        <v>4205</v>
      </c>
      <c r="GR5382" s="1" t="str">
        <f>IF(LEN(Checks!$A5382)&gt;0,Checks!$A5382,"")</f>
        <v/>
      </c>
      <c r="GS5382" s="1" t="str">
        <f>IF(LEN(Folders!$A5382)&gt;0,Folders!$A5382,"")</f>
        <v/>
      </c>
      <c r="GT5382" s="1" t="str">
        <f>IF(LEN(CustomFunctions!$A5382)&gt;0,CustomFunctions!$A5382,"")</f>
        <v/>
      </c>
      <c r="GU5382" s="1" t="str">
        <f>IF(LEN(Fields!$G5382)&gt;0,Fields!$G5382,"")</f>
        <v/>
      </c>
      <c r="GV5382" s="1" t="str">
        <f>IF(LEN(Fields!$B5382)&gt;0,Fields!$B5382,"")</f>
        <v/>
      </c>
    </row>
    <row r="5383" spans="1:204" ht="25">
      <c r="A5383" s="1" t="s">
        <v>10361</v>
      </c>
      <c r="B5383" s="1" t="s">
        <v>76</v>
      </c>
      <c r="D5383" s="1" t="s">
        <v>43</v>
      </c>
      <c r="E5383" s="1" t="s">
        <v>43</v>
      </c>
      <c r="GR5383" s="1" t="str">
        <f>IF(LEN(Checks!$A5383)&gt;0,Checks!$A5383,"")</f>
        <v/>
      </c>
      <c r="GS5383" s="1" t="str">
        <f>IF(LEN(Folders!$A5383)&gt;0,Folders!$A5383,"")</f>
        <v/>
      </c>
      <c r="GT5383" s="1" t="str">
        <f>IF(LEN(CustomFunctions!$A5383)&gt;0,CustomFunctions!$A5383,"")</f>
        <v/>
      </c>
      <c r="GU5383" s="1" t="str">
        <f>IF(LEN(Fields!$G5383)&gt;0,Fields!$G5383,"")</f>
        <v/>
      </c>
      <c r="GV5383" s="1" t="str">
        <f>IF(LEN(Fields!$B5383)&gt;0,Fields!$B5383,"")</f>
        <v/>
      </c>
    </row>
    <row r="5384" spans="1:204" ht="25">
      <c r="A5384" s="1" t="s">
        <v>10361</v>
      </c>
      <c r="B5384" s="1" t="s">
        <v>83</v>
      </c>
      <c r="C5384" s="1" t="s">
        <v>10594</v>
      </c>
      <c r="GR5384" s="1" t="str">
        <f>IF(LEN(Checks!$A5384)&gt;0,Checks!$A5384,"")</f>
        <v/>
      </c>
      <c r="GS5384" s="1" t="str">
        <f>IF(LEN(Folders!$A5384)&gt;0,Folders!$A5384,"")</f>
        <v/>
      </c>
      <c r="GT5384" s="1" t="str">
        <f>IF(LEN(CustomFunctions!$A5384)&gt;0,CustomFunctions!$A5384,"")</f>
        <v/>
      </c>
      <c r="GU5384" s="1" t="str">
        <f>IF(LEN(Fields!$G5384)&gt;0,Fields!$G5384,"")</f>
        <v/>
      </c>
      <c r="GV5384" s="1" t="str">
        <f>IF(LEN(Fields!$B5384)&gt;0,Fields!$B5384,"")</f>
        <v/>
      </c>
    </row>
    <row r="5385" spans="1:204" ht="25">
      <c r="A5385" s="1" t="s">
        <v>10361</v>
      </c>
      <c r="B5385" s="1" t="s">
        <v>89</v>
      </c>
      <c r="E5385" s="1" t="s">
        <v>10607</v>
      </c>
      <c r="F5385" s="1" t="s">
        <v>4196</v>
      </c>
      <c r="G5385" s="1" t="s">
        <v>43</v>
      </c>
      <c r="H5385" s="1" t="s">
        <v>399</v>
      </c>
      <c r="I5385" s="1" t="s">
        <v>4195</v>
      </c>
      <c r="J5385" s="1" t="s">
        <v>456</v>
      </c>
      <c r="GR5385" s="1" t="str">
        <f>IF(LEN(Checks!$A5385)&gt;0,Checks!$A5385,"")</f>
        <v/>
      </c>
      <c r="GS5385" s="1" t="str">
        <f>IF(LEN(Folders!$A5385)&gt;0,Folders!$A5385,"")</f>
        <v/>
      </c>
      <c r="GT5385" s="1" t="str">
        <f>IF(LEN(CustomFunctions!$A5385)&gt;0,CustomFunctions!$A5385,"")</f>
        <v/>
      </c>
      <c r="GU5385" s="1" t="str">
        <f>IF(LEN(Fields!$G5385)&gt;0,Fields!$G5385,"")</f>
        <v/>
      </c>
      <c r="GV5385" s="1" t="str">
        <f>IF(LEN(Fields!$B5385)&gt;0,Fields!$B5385,"")</f>
        <v/>
      </c>
    </row>
    <row r="5386" spans="1:204" ht="25">
      <c r="A5386" s="1" t="s">
        <v>10361</v>
      </c>
      <c r="B5386" s="1" t="s">
        <v>94</v>
      </c>
      <c r="D5386" s="1" t="s">
        <v>43</v>
      </c>
      <c r="E5386" s="1" t="s">
        <v>43</v>
      </c>
      <c r="GR5386" s="1" t="str">
        <f>IF(LEN(Checks!$A5386)&gt;0,Checks!$A5386,"")</f>
        <v/>
      </c>
      <c r="GS5386" s="1" t="str">
        <f>IF(LEN(Folders!$A5386)&gt;0,Folders!$A5386,"")</f>
        <v/>
      </c>
      <c r="GT5386" s="1" t="str">
        <f>IF(LEN(CustomFunctions!$A5386)&gt;0,CustomFunctions!$A5386,"")</f>
        <v/>
      </c>
      <c r="GU5386" s="1" t="str">
        <f>IF(LEN(Fields!$G5386)&gt;0,Fields!$G5386,"")</f>
        <v/>
      </c>
      <c r="GV5386" s="1" t="str">
        <f>IF(LEN(Fields!$B5386)&gt;0,Fields!$B5386,"")</f>
        <v/>
      </c>
    </row>
    <row r="5387" spans="1:204" ht="25">
      <c r="A5387" s="1" t="s">
        <v>10361</v>
      </c>
      <c r="B5387" s="1" t="s">
        <v>100</v>
      </c>
      <c r="C5387" s="1" t="s">
        <v>10594</v>
      </c>
      <c r="GR5387" s="1" t="str">
        <f>IF(LEN(Checks!$A5387)&gt;0,Checks!$A5387,"")</f>
        <v/>
      </c>
      <c r="GS5387" s="1" t="str">
        <f>IF(LEN(Folders!$A5387)&gt;0,Folders!$A5387,"")</f>
        <v/>
      </c>
      <c r="GT5387" s="1" t="str">
        <f>IF(LEN(CustomFunctions!$A5387)&gt;0,CustomFunctions!$A5387,"")</f>
        <v/>
      </c>
      <c r="GU5387" s="1" t="str">
        <f>IF(LEN(Fields!$G5387)&gt;0,Fields!$G5387,"")</f>
        <v/>
      </c>
      <c r="GV5387" s="1" t="str">
        <f>IF(LEN(Fields!$B5387)&gt;0,Fields!$B5387,"")</f>
        <v/>
      </c>
    </row>
    <row r="5388" spans="1:204" ht="25">
      <c r="A5388" s="1" t="s">
        <v>10361</v>
      </c>
      <c r="B5388" s="1" t="s">
        <v>105</v>
      </c>
      <c r="C5388" s="1" t="s">
        <v>10575</v>
      </c>
      <c r="GR5388" s="1" t="str">
        <f>IF(LEN(Checks!$A5388)&gt;0,Checks!$A5388,"")</f>
        <v/>
      </c>
      <c r="GS5388" s="1" t="str">
        <f>IF(LEN(Folders!$A5388)&gt;0,Folders!$A5388,"")</f>
        <v/>
      </c>
      <c r="GT5388" s="1" t="str">
        <f>IF(LEN(CustomFunctions!$A5388)&gt;0,CustomFunctions!$A5388,"")</f>
        <v/>
      </c>
      <c r="GU5388" s="1" t="str">
        <f>IF(LEN(Fields!$G5388)&gt;0,Fields!$G5388,"")</f>
        <v/>
      </c>
      <c r="GV5388" s="1" t="str">
        <f>IF(LEN(Fields!$B5388)&gt;0,Fields!$B5388,"")</f>
        <v/>
      </c>
    </row>
    <row r="5389" spans="1:204" ht="25">
      <c r="A5389" s="1" t="s">
        <v>10361</v>
      </c>
      <c r="B5389" s="1" t="s">
        <v>111</v>
      </c>
      <c r="C5389" s="1" t="s">
        <v>10587</v>
      </c>
      <c r="GR5389" s="1" t="str">
        <f>IF(LEN(Checks!$A5389)&gt;0,Checks!$A5389,"")</f>
        <v/>
      </c>
      <c r="GS5389" s="1" t="str">
        <f>IF(LEN(Folders!$A5389)&gt;0,Folders!$A5389,"")</f>
        <v/>
      </c>
      <c r="GT5389" s="1" t="str">
        <f>IF(LEN(CustomFunctions!$A5389)&gt;0,CustomFunctions!$A5389,"")</f>
        <v/>
      </c>
      <c r="GU5389" s="1" t="str">
        <f>IF(LEN(Fields!$G5389)&gt;0,Fields!$G5389,"")</f>
        <v/>
      </c>
      <c r="GV5389" s="1" t="str">
        <f>IF(LEN(Fields!$B5389)&gt;0,Fields!$B5389,"")</f>
        <v/>
      </c>
    </row>
    <row r="5390" spans="1:204" ht="25">
      <c r="A5390" s="1" t="s">
        <v>10361</v>
      </c>
      <c r="B5390" s="1" t="s">
        <v>117</v>
      </c>
      <c r="C5390" s="1" t="s">
        <v>10587</v>
      </c>
      <c r="GR5390" s="1" t="str">
        <f>IF(LEN(Checks!$A5390)&gt;0,Checks!$A5390,"")</f>
        <v/>
      </c>
      <c r="GS5390" s="1" t="str">
        <f>IF(LEN(Folders!$A5390)&gt;0,Folders!$A5390,"")</f>
        <v/>
      </c>
      <c r="GT5390" s="1" t="str">
        <f>IF(LEN(CustomFunctions!$A5390)&gt;0,CustomFunctions!$A5390,"")</f>
        <v/>
      </c>
      <c r="GU5390" s="1" t="str">
        <f>IF(LEN(Fields!$G5390)&gt;0,Fields!$G5390,"")</f>
        <v/>
      </c>
      <c r="GV5390" s="1" t="str">
        <f>IF(LEN(Fields!$B5390)&gt;0,Fields!$B5390,"")</f>
        <v/>
      </c>
    </row>
    <row r="5391" spans="1:204" ht="25">
      <c r="A5391" s="4" t="s">
        <v>10365</v>
      </c>
      <c r="B5391" s="4" t="s">
        <v>43</v>
      </c>
      <c r="E5391" s="4" t="s">
        <v>10605</v>
      </c>
      <c r="F5391" s="4" t="s">
        <v>4206</v>
      </c>
      <c r="H5391" s="4" t="s">
        <v>399</v>
      </c>
      <c r="I5391" s="4" t="s">
        <v>4205</v>
      </c>
      <c r="GR5391" s="1" t="str">
        <f>IF(LEN(Checks!$A5391)&gt;0,Checks!$A5391,"")</f>
        <v/>
      </c>
      <c r="GS5391" s="1" t="str">
        <f>IF(LEN(Folders!$A5391)&gt;0,Folders!$A5391,"")</f>
        <v/>
      </c>
      <c r="GT5391" s="1" t="str">
        <f>IF(LEN(CustomFunctions!$A5391)&gt;0,CustomFunctions!$A5391,"")</f>
        <v/>
      </c>
      <c r="GU5391" s="1" t="str">
        <f>IF(LEN(Fields!$G5391)&gt;0,Fields!$G5391,"")</f>
        <v/>
      </c>
      <c r="GV5391" s="1" t="str">
        <f>IF(LEN(Fields!$B5391)&gt;0,Fields!$B5391,"")</f>
        <v/>
      </c>
    </row>
    <row r="5392" spans="1:204" ht="25">
      <c r="A5392" s="4" t="s">
        <v>10365</v>
      </c>
      <c r="B5392" s="4" t="s">
        <v>53</v>
      </c>
      <c r="C5392" s="4" t="s">
        <v>10590</v>
      </c>
      <c r="GR5392" s="1" t="str">
        <f>IF(LEN(Checks!$A5392)&gt;0,Checks!$A5392,"")</f>
        <v/>
      </c>
      <c r="GS5392" s="1" t="str">
        <f>IF(LEN(Folders!$A5392)&gt;0,Folders!$A5392,"")</f>
        <v/>
      </c>
      <c r="GT5392" s="1" t="str">
        <f>IF(LEN(CustomFunctions!$A5392)&gt;0,CustomFunctions!$A5392,"")</f>
        <v/>
      </c>
      <c r="GU5392" s="1" t="str">
        <f>IF(LEN(Fields!$G5392)&gt;0,Fields!$G5392,"")</f>
        <v/>
      </c>
      <c r="GV5392" s="1" t="str">
        <f>IF(LEN(Fields!$B5392)&gt;0,Fields!$B5392,"")</f>
        <v/>
      </c>
    </row>
    <row r="5393" spans="1:204" ht="25">
      <c r="A5393" s="1" t="s">
        <v>10369</v>
      </c>
      <c r="B5393" s="1" t="s">
        <v>43</v>
      </c>
      <c r="E5393" s="1" t="s">
        <v>10607</v>
      </c>
      <c r="F5393" s="1" t="s">
        <v>2538</v>
      </c>
      <c r="H5393" s="1" t="s">
        <v>255</v>
      </c>
      <c r="I5393" s="1" t="s">
        <v>2537</v>
      </c>
      <c r="GR5393" s="1" t="str">
        <f>IF(LEN(Checks!$A5393)&gt;0,Checks!$A5393,"")</f>
        <v/>
      </c>
      <c r="GS5393" s="1" t="str">
        <f>IF(LEN(Folders!$A5393)&gt;0,Folders!$A5393,"")</f>
        <v/>
      </c>
      <c r="GT5393" s="1" t="str">
        <f>IF(LEN(CustomFunctions!$A5393)&gt;0,CustomFunctions!$A5393,"")</f>
        <v/>
      </c>
      <c r="GU5393" s="1" t="str">
        <f>IF(LEN(Fields!$G5393)&gt;0,Fields!$G5393,"")</f>
        <v/>
      </c>
      <c r="GV5393" s="1" t="str">
        <f>IF(LEN(Fields!$B5393)&gt;0,Fields!$B5393,"")</f>
        <v/>
      </c>
    </row>
    <row r="5394" spans="1:204" ht="25">
      <c r="A5394" s="1" t="s">
        <v>10369</v>
      </c>
      <c r="B5394" s="1" t="s">
        <v>53</v>
      </c>
      <c r="C5394" s="1" t="s">
        <v>10571</v>
      </c>
      <c r="GR5394" s="1" t="str">
        <f>IF(LEN(Checks!$A5394)&gt;0,Checks!$A5394,"")</f>
        <v/>
      </c>
      <c r="GS5394" s="1" t="str">
        <f>IF(LEN(Folders!$A5394)&gt;0,Folders!$A5394,"")</f>
        <v/>
      </c>
      <c r="GT5394" s="1" t="str">
        <f>IF(LEN(CustomFunctions!$A5394)&gt;0,CustomFunctions!$A5394,"")</f>
        <v/>
      </c>
      <c r="GU5394" s="1" t="str">
        <f>IF(LEN(Fields!$G5394)&gt;0,Fields!$G5394,"")</f>
        <v/>
      </c>
      <c r="GV5394" s="1" t="str">
        <f>IF(LEN(Fields!$B5394)&gt;0,Fields!$B5394,"")</f>
        <v/>
      </c>
    </row>
    <row r="5395" spans="1:204" ht="25">
      <c r="A5395" s="1" t="s">
        <v>10369</v>
      </c>
      <c r="B5395" s="1" t="s">
        <v>60</v>
      </c>
      <c r="E5395" s="1" t="s">
        <v>10568</v>
      </c>
      <c r="F5395" s="1" t="s">
        <v>2538</v>
      </c>
      <c r="H5395" s="1" t="s">
        <v>255</v>
      </c>
      <c r="I5395" s="1" t="s">
        <v>2537</v>
      </c>
      <c r="GR5395" s="1" t="str">
        <f>IF(LEN(Checks!$A5395)&gt;0,Checks!$A5395,"")</f>
        <v/>
      </c>
      <c r="GS5395" s="1" t="str">
        <f>IF(LEN(Folders!$A5395)&gt;0,Folders!$A5395,"")</f>
        <v/>
      </c>
      <c r="GT5395" s="1" t="str">
        <f>IF(LEN(CustomFunctions!$A5395)&gt;0,CustomFunctions!$A5395,"")</f>
        <v/>
      </c>
      <c r="GU5395" s="1" t="str">
        <f>IF(LEN(Fields!$G5395)&gt;0,Fields!$G5395,"")</f>
        <v/>
      </c>
      <c r="GV5395" s="1" t="str">
        <f>IF(LEN(Fields!$B5395)&gt;0,Fields!$B5395,"")</f>
        <v/>
      </c>
    </row>
    <row r="5396" spans="1:204" ht="25">
      <c r="A5396" s="1" t="s">
        <v>10369</v>
      </c>
      <c r="B5396" s="1" t="s">
        <v>66</v>
      </c>
      <c r="D5396" s="1" t="s">
        <v>6104</v>
      </c>
      <c r="E5396" s="1" t="s">
        <v>868</v>
      </c>
      <c r="GR5396" s="1" t="str">
        <f>IF(LEN(Checks!$A5396)&gt;0,Checks!$A5396,"")</f>
        <v/>
      </c>
      <c r="GS5396" s="1" t="str">
        <f>IF(LEN(Folders!$A5396)&gt;0,Folders!$A5396,"")</f>
        <v/>
      </c>
      <c r="GT5396" s="1" t="str">
        <f>IF(LEN(CustomFunctions!$A5396)&gt;0,CustomFunctions!$A5396,"")</f>
        <v/>
      </c>
      <c r="GU5396" s="1" t="str">
        <f>IF(LEN(Fields!$G5396)&gt;0,Fields!$G5396,"")</f>
        <v/>
      </c>
      <c r="GV5396" s="1" t="str">
        <f>IF(LEN(Fields!$B5396)&gt;0,Fields!$B5396,"")</f>
        <v/>
      </c>
    </row>
    <row r="5397" spans="1:204" ht="25">
      <c r="A5397" s="1" t="s">
        <v>10369</v>
      </c>
      <c r="B5397" s="1" t="s">
        <v>71</v>
      </c>
      <c r="C5397" s="1" t="s">
        <v>10579</v>
      </c>
      <c r="GR5397" s="1" t="str">
        <f>IF(LEN(Checks!$A5397)&gt;0,Checks!$A5397,"")</f>
        <v/>
      </c>
      <c r="GS5397" s="1" t="str">
        <f>IF(LEN(Folders!$A5397)&gt;0,Folders!$A5397,"")</f>
        <v/>
      </c>
      <c r="GT5397" s="1" t="str">
        <f>IF(LEN(CustomFunctions!$A5397)&gt;0,CustomFunctions!$A5397,"")</f>
        <v/>
      </c>
      <c r="GU5397" s="1" t="str">
        <f>IF(LEN(Fields!$G5397)&gt;0,Fields!$G5397,"")</f>
        <v/>
      </c>
      <c r="GV5397" s="1" t="str">
        <f>IF(LEN(Fields!$B5397)&gt;0,Fields!$B5397,"")</f>
        <v/>
      </c>
    </row>
    <row r="5398" spans="1:204" ht="25">
      <c r="A5398" s="1" t="s">
        <v>10369</v>
      </c>
      <c r="B5398" s="1" t="s">
        <v>76</v>
      </c>
      <c r="C5398" s="1" t="s">
        <v>10587</v>
      </c>
      <c r="GR5398" s="1" t="str">
        <f>IF(LEN(Checks!$A5398)&gt;0,Checks!$A5398,"")</f>
        <v/>
      </c>
      <c r="GS5398" s="1" t="str">
        <f>IF(LEN(Folders!$A5398)&gt;0,Folders!$A5398,"")</f>
        <v/>
      </c>
      <c r="GT5398" s="1" t="str">
        <f>IF(LEN(CustomFunctions!$A5398)&gt;0,CustomFunctions!$A5398,"")</f>
        <v/>
      </c>
      <c r="GU5398" s="1" t="str">
        <f>IF(LEN(Fields!$G5398)&gt;0,Fields!$G5398,"")</f>
        <v/>
      </c>
      <c r="GV5398" s="1" t="str">
        <f>IF(LEN(Fields!$B5398)&gt;0,Fields!$B5398,"")</f>
        <v/>
      </c>
    </row>
    <row r="5399" spans="1:204" ht="25">
      <c r="A5399" s="1" t="s">
        <v>10369</v>
      </c>
      <c r="B5399" s="1" t="s">
        <v>83</v>
      </c>
      <c r="E5399" s="1" t="s">
        <v>10568</v>
      </c>
      <c r="F5399" s="1" t="s">
        <v>2538</v>
      </c>
      <c r="H5399" s="1" t="s">
        <v>255</v>
      </c>
      <c r="I5399" s="1" t="s">
        <v>2537</v>
      </c>
      <c r="GR5399" s="1" t="str">
        <f>IF(LEN(Checks!$A5399)&gt;0,Checks!$A5399,"")</f>
        <v/>
      </c>
      <c r="GS5399" s="1" t="str">
        <f>IF(LEN(Folders!$A5399)&gt;0,Folders!$A5399,"")</f>
        <v/>
      </c>
      <c r="GT5399" s="1" t="str">
        <f>IF(LEN(CustomFunctions!$A5399)&gt;0,CustomFunctions!$A5399,"")</f>
        <v/>
      </c>
      <c r="GU5399" s="1" t="str">
        <f>IF(LEN(Fields!$G5399)&gt;0,Fields!$G5399,"")</f>
        <v/>
      </c>
      <c r="GV5399" s="1" t="str">
        <f>IF(LEN(Fields!$B5399)&gt;0,Fields!$B5399,"")</f>
        <v/>
      </c>
    </row>
    <row r="5400" spans="1:204" ht="25">
      <c r="A5400" s="1" t="s">
        <v>10369</v>
      </c>
      <c r="B5400" s="1" t="s">
        <v>89</v>
      </c>
      <c r="D5400" s="1" t="s">
        <v>6102</v>
      </c>
      <c r="E5400" s="1" t="s">
        <v>868</v>
      </c>
      <c r="GR5400" s="1" t="str">
        <f>IF(LEN(Checks!$A5400)&gt;0,Checks!$A5400,"")</f>
        <v/>
      </c>
      <c r="GS5400" s="1" t="str">
        <f>IF(LEN(Folders!$A5400)&gt;0,Folders!$A5400,"")</f>
        <v/>
      </c>
      <c r="GT5400" s="1" t="str">
        <f>IF(LEN(CustomFunctions!$A5400)&gt;0,CustomFunctions!$A5400,"")</f>
        <v/>
      </c>
      <c r="GU5400" s="1" t="str">
        <f>IF(LEN(Fields!$G5400)&gt;0,Fields!$G5400,"")</f>
        <v/>
      </c>
      <c r="GV5400" s="1" t="str">
        <f>IF(LEN(Fields!$B5400)&gt;0,Fields!$B5400,"")</f>
        <v/>
      </c>
    </row>
    <row r="5401" spans="1:204" ht="25">
      <c r="A5401" s="1" t="s">
        <v>10369</v>
      </c>
      <c r="B5401" s="1" t="s">
        <v>94</v>
      </c>
      <c r="C5401" s="1" t="s">
        <v>10579</v>
      </c>
      <c r="GR5401" s="1" t="str">
        <f>IF(LEN(Checks!$A5401)&gt;0,Checks!$A5401,"")</f>
        <v/>
      </c>
      <c r="GS5401" s="1" t="str">
        <f>IF(LEN(Folders!$A5401)&gt;0,Folders!$A5401,"")</f>
        <v/>
      </c>
      <c r="GT5401" s="1" t="str">
        <f>IF(LEN(CustomFunctions!$A5401)&gt;0,CustomFunctions!$A5401,"")</f>
        <v/>
      </c>
      <c r="GU5401" s="1" t="str">
        <f>IF(LEN(Fields!$G5401)&gt;0,Fields!$G5401,"")</f>
        <v/>
      </c>
      <c r="GV5401" s="1" t="str">
        <f>IF(LEN(Fields!$B5401)&gt;0,Fields!$B5401,"")</f>
        <v/>
      </c>
    </row>
    <row r="5402" spans="1:204" ht="25">
      <c r="A5402" s="1" t="s">
        <v>10369</v>
      </c>
      <c r="B5402" s="1" t="s">
        <v>100</v>
      </c>
      <c r="C5402" s="1" t="s">
        <v>10587</v>
      </c>
      <c r="GR5402" s="1" t="str">
        <f>IF(LEN(Checks!$A5402)&gt;0,Checks!$A5402,"")</f>
        <v/>
      </c>
      <c r="GS5402" s="1" t="str">
        <f>IF(LEN(Folders!$A5402)&gt;0,Folders!$A5402,"")</f>
        <v/>
      </c>
      <c r="GT5402" s="1" t="str">
        <f>IF(LEN(CustomFunctions!$A5402)&gt;0,CustomFunctions!$A5402,"")</f>
        <v/>
      </c>
      <c r="GU5402" s="1" t="str">
        <f>IF(LEN(Fields!$G5402)&gt;0,Fields!$G5402,"")</f>
        <v/>
      </c>
      <c r="GV5402" s="1" t="str">
        <f>IF(LEN(Fields!$B5402)&gt;0,Fields!$B5402,"")</f>
        <v/>
      </c>
    </row>
    <row r="5403" spans="1:204" ht="25">
      <c r="A5403" s="1" t="s">
        <v>10369</v>
      </c>
      <c r="B5403" s="1" t="s">
        <v>105</v>
      </c>
      <c r="E5403" s="1" t="s">
        <v>10568</v>
      </c>
      <c r="F5403" s="1" t="s">
        <v>2538</v>
      </c>
      <c r="H5403" s="1" t="s">
        <v>255</v>
      </c>
      <c r="I5403" s="1" t="s">
        <v>2537</v>
      </c>
      <c r="GR5403" s="1" t="str">
        <f>IF(LEN(Checks!$A5403)&gt;0,Checks!$A5403,"")</f>
        <v/>
      </c>
      <c r="GS5403" s="1" t="str">
        <f>IF(LEN(Folders!$A5403)&gt;0,Folders!$A5403,"")</f>
        <v/>
      </c>
      <c r="GT5403" s="1" t="str">
        <f>IF(LEN(CustomFunctions!$A5403)&gt;0,CustomFunctions!$A5403,"")</f>
        <v/>
      </c>
      <c r="GU5403" s="1" t="str">
        <f>IF(LEN(Fields!$G5403)&gt;0,Fields!$G5403,"")</f>
        <v/>
      </c>
      <c r="GV5403" s="1" t="str">
        <f>IF(LEN(Fields!$B5403)&gt;0,Fields!$B5403,"")</f>
        <v/>
      </c>
    </row>
    <row r="5404" spans="1:204" ht="25">
      <c r="A5404" s="1" t="s">
        <v>10369</v>
      </c>
      <c r="B5404" s="1" t="s">
        <v>111</v>
      </c>
      <c r="D5404" s="1" t="s">
        <v>6100</v>
      </c>
      <c r="E5404" s="1" t="s">
        <v>868</v>
      </c>
      <c r="GR5404" s="1" t="str">
        <f>IF(LEN(Checks!$A5404)&gt;0,Checks!$A5404,"")</f>
        <v/>
      </c>
      <c r="GS5404" s="1" t="str">
        <f>IF(LEN(Folders!$A5404)&gt;0,Folders!$A5404,"")</f>
        <v/>
      </c>
      <c r="GT5404" s="1" t="str">
        <f>IF(LEN(CustomFunctions!$A5404)&gt;0,CustomFunctions!$A5404,"")</f>
        <v/>
      </c>
      <c r="GU5404" s="1" t="str">
        <f>IF(LEN(Fields!$G5404)&gt;0,Fields!$G5404,"")</f>
        <v/>
      </c>
      <c r="GV5404" s="1" t="str">
        <f>IF(LEN(Fields!$B5404)&gt;0,Fields!$B5404,"")</f>
        <v/>
      </c>
    </row>
    <row r="5405" spans="1:204" ht="25">
      <c r="A5405" s="1" t="s">
        <v>10369</v>
      </c>
      <c r="B5405" s="1" t="s">
        <v>117</v>
      </c>
      <c r="C5405" s="1" t="s">
        <v>10579</v>
      </c>
      <c r="GR5405" s="1" t="str">
        <f>IF(LEN(Checks!$A5405)&gt;0,Checks!$A5405,"")</f>
        <v/>
      </c>
      <c r="GS5405" s="1" t="str">
        <f>IF(LEN(Folders!$A5405)&gt;0,Folders!$A5405,"")</f>
        <v/>
      </c>
      <c r="GT5405" s="1" t="str">
        <f>IF(LEN(CustomFunctions!$A5405)&gt;0,CustomFunctions!$A5405,"")</f>
        <v/>
      </c>
      <c r="GU5405" s="1" t="str">
        <f>IF(LEN(Fields!$G5405)&gt;0,Fields!$G5405,"")</f>
        <v/>
      </c>
      <c r="GV5405" s="1" t="str">
        <f>IF(LEN(Fields!$B5405)&gt;0,Fields!$B5405,"")</f>
        <v/>
      </c>
    </row>
    <row r="5406" spans="1:204" ht="25">
      <c r="A5406" s="1" t="s">
        <v>10369</v>
      </c>
      <c r="B5406" s="1" t="s">
        <v>123</v>
      </c>
      <c r="C5406" s="1" t="s">
        <v>10587</v>
      </c>
      <c r="GR5406" s="1" t="str">
        <f>IF(LEN(Checks!$A5406)&gt;0,Checks!$A5406,"")</f>
        <v/>
      </c>
      <c r="GS5406" s="1" t="str">
        <f>IF(LEN(Folders!$A5406)&gt;0,Folders!$A5406,"")</f>
        <v/>
      </c>
      <c r="GT5406" s="1" t="str">
        <f>IF(LEN(CustomFunctions!$A5406)&gt;0,CustomFunctions!$A5406,"")</f>
        <v/>
      </c>
      <c r="GU5406" s="1" t="str">
        <f>IF(LEN(Fields!$G5406)&gt;0,Fields!$G5406,"")</f>
        <v/>
      </c>
      <c r="GV5406" s="1" t="str">
        <f>IF(LEN(Fields!$B5406)&gt;0,Fields!$B5406,"")</f>
        <v/>
      </c>
    </row>
    <row r="5407" spans="1:204" ht="25">
      <c r="A5407" s="1" t="s">
        <v>10369</v>
      </c>
      <c r="B5407" s="1" t="s">
        <v>130</v>
      </c>
      <c r="E5407" s="1" t="s">
        <v>10607</v>
      </c>
      <c r="F5407" s="1" t="s">
        <v>2548</v>
      </c>
      <c r="H5407" s="1" t="s">
        <v>255</v>
      </c>
      <c r="I5407" s="1" t="s">
        <v>2547</v>
      </c>
      <c r="GR5407" s="1" t="str">
        <f>IF(LEN(Checks!$A5407)&gt;0,Checks!$A5407,"")</f>
        <v/>
      </c>
      <c r="GS5407" s="1" t="str">
        <f>IF(LEN(Folders!$A5407)&gt;0,Folders!$A5407,"")</f>
        <v/>
      </c>
      <c r="GT5407" s="1" t="str">
        <f>IF(LEN(CustomFunctions!$A5407)&gt;0,CustomFunctions!$A5407,"")</f>
        <v/>
      </c>
      <c r="GU5407" s="1" t="str">
        <f>IF(LEN(Fields!$G5407)&gt;0,Fields!$G5407,"")</f>
        <v/>
      </c>
      <c r="GV5407" s="1" t="str">
        <f>IF(LEN(Fields!$B5407)&gt;0,Fields!$B5407,"")</f>
        <v/>
      </c>
    </row>
    <row r="5408" spans="1:204" ht="25">
      <c r="A5408" s="1" t="s">
        <v>10369</v>
      </c>
      <c r="B5408" s="1" t="s">
        <v>136</v>
      </c>
      <c r="C5408" s="1" t="s">
        <v>10571</v>
      </c>
      <c r="GR5408" s="1" t="str">
        <f>IF(LEN(Checks!$A5408)&gt;0,Checks!$A5408,"")</f>
        <v/>
      </c>
      <c r="GS5408" s="1" t="str">
        <f>IF(LEN(Folders!$A5408)&gt;0,Folders!$A5408,"")</f>
        <v/>
      </c>
      <c r="GT5408" s="1" t="str">
        <f>IF(LEN(CustomFunctions!$A5408)&gt;0,CustomFunctions!$A5408,"")</f>
        <v/>
      </c>
      <c r="GU5408" s="1" t="str">
        <f>IF(LEN(Fields!$G5408)&gt;0,Fields!$G5408,"")</f>
        <v/>
      </c>
      <c r="GV5408" s="1" t="str">
        <f>IF(LEN(Fields!$B5408)&gt;0,Fields!$B5408,"")</f>
        <v/>
      </c>
    </row>
    <row r="5409" spans="1:204" ht="25">
      <c r="A5409" s="1" t="s">
        <v>10369</v>
      </c>
      <c r="B5409" s="1" t="s">
        <v>142</v>
      </c>
      <c r="C5409" s="1" t="s">
        <v>10587</v>
      </c>
      <c r="GR5409" s="1" t="str">
        <f>IF(LEN(Checks!$A5409)&gt;0,Checks!$A5409,"")</f>
        <v/>
      </c>
      <c r="GS5409" s="1" t="str">
        <f>IF(LEN(Folders!$A5409)&gt;0,Folders!$A5409,"")</f>
        <v/>
      </c>
      <c r="GT5409" s="1" t="str">
        <f>IF(LEN(CustomFunctions!$A5409)&gt;0,CustomFunctions!$A5409,"")</f>
        <v/>
      </c>
      <c r="GU5409" s="1" t="str">
        <f>IF(LEN(Fields!$G5409)&gt;0,Fields!$G5409,"")</f>
        <v/>
      </c>
      <c r="GV5409" s="1" t="str">
        <f>IF(LEN(Fields!$B5409)&gt;0,Fields!$B5409,"")</f>
        <v/>
      </c>
    </row>
    <row r="5410" spans="1:204" ht="25">
      <c r="A5410" s="4" t="s">
        <v>10373</v>
      </c>
      <c r="B5410" s="4" t="s">
        <v>43</v>
      </c>
      <c r="E5410" s="4" t="s">
        <v>10568</v>
      </c>
      <c r="F5410" s="4" t="s">
        <v>1948</v>
      </c>
      <c r="H5410" s="4" t="s">
        <v>195</v>
      </c>
      <c r="I5410" s="4" t="s">
        <v>1947</v>
      </c>
      <c r="GR5410" s="1" t="str">
        <f>IF(LEN(Checks!$A5410)&gt;0,Checks!$A5410,"")</f>
        <v/>
      </c>
      <c r="GS5410" s="1" t="str">
        <f>IF(LEN(Folders!$A5410)&gt;0,Folders!$A5410,"")</f>
        <v/>
      </c>
      <c r="GT5410" s="1" t="str">
        <f>IF(LEN(CustomFunctions!$A5410)&gt;0,CustomFunctions!$A5410,"")</f>
        <v/>
      </c>
      <c r="GU5410" s="1" t="str">
        <f>IF(LEN(Fields!$G5410)&gt;0,Fields!$G5410,"")</f>
        <v/>
      </c>
      <c r="GV5410" s="1" t="str">
        <f>IF(LEN(Fields!$B5410)&gt;0,Fields!$B5410,"")</f>
        <v/>
      </c>
    </row>
    <row r="5411" spans="1:204" ht="25">
      <c r="A5411" s="4" t="s">
        <v>10373</v>
      </c>
      <c r="B5411" s="4" t="s">
        <v>53</v>
      </c>
      <c r="D5411" s="4" t="s">
        <v>6326</v>
      </c>
      <c r="E5411" s="4" t="s">
        <v>618</v>
      </c>
      <c r="GR5411" s="1" t="str">
        <f>IF(LEN(Checks!$A5411)&gt;0,Checks!$A5411,"")</f>
        <v/>
      </c>
      <c r="GS5411" s="1" t="str">
        <f>IF(LEN(Folders!$A5411)&gt;0,Folders!$A5411,"")</f>
        <v/>
      </c>
      <c r="GT5411" s="1" t="str">
        <f>IF(LEN(CustomFunctions!$A5411)&gt;0,CustomFunctions!$A5411,"")</f>
        <v/>
      </c>
      <c r="GU5411" s="1" t="str">
        <f>IF(LEN(Fields!$G5411)&gt;0,Fields!$G5411,"")</f>
        <v/>
      </c>
      <c r="GV5411" s="1" t="str">
        <f>IF(LEN(Fields!$B5411)&gt;0,Fields!$B5411,"")</f>
        <v/>
      </c>
    </row>
    <row r="5412" spans="1:204" ht="25">
      <c r="A5412" s="4" t="s">
        <v>10373</v>
      </c>
      <c r="B5412" s="4" t="s">
        <v>60</v>
      </c>
      <c r="C5412" s="4" t="s">
        <v>10570</v>
      </c>
      <c r="GR5412" s="1" t="str">
        <f>IF(LEN(Checks!$A5412)&gt;0,Checks!$A5412,"")</f>
        <v/>
      </c>
      <c r="GS5412" s="1" t="str">
        <f>IF(LEN(Folders!$A5412)&gt;0,Folders!$A5412,"")</f>
        <v/>
      </c>
      <c r="GT5412" s="1" t="str">
        <f>IF(LEN(CustomFunctions!$A5412)&gt;0,CustomFunctions!$A5412,"")</f>
        <v/>
      </c>
      <c r="GU5412" s="1" t="str">
        <f>IF(LEN(Fields!$G5412)&gt;0,Fields!$G5412,"")</f>
        <v/>
      </c>
      <c r="GV5412" s="1" t="str">
        <f>IF(LEN(Fields!$B5412)&gt;0,Fields!$B5412,"")</f>
        <v/>
      </c>
    </row>
    <row r="5413" spans="1:204" ht="25">
      <c r="A5413" s="4" t="s">
        <v>10373</v>
      </c>
      <c r="B5413" s="4" t="s">
        <v>66</v>
      </c>
      <c r="E5413" s="4" t="s">
        <v>10610</v>
      </c>
      <c r="F5413" s="4" t="s">
        <v>1955</v>
      </c>
      <c r="H5413" s="4" t="s">
        <v>195</v>
      </c>
      <c r="I5413" s="4" t="s">
        <v>1954</v>
      </c>
      <c r="GR5413" s="1" t="str">
        <f>IF(LEN(Checks!$A5413)&gt;0,Checks!$A5413,"")</f>
        <v/>
      </c>
      <c r="GS5413" s="1" t="str">
        <f>IF(LEN(Folders!$A5413)&gt;0,Folders!$A5413,"")</f>
        <v/>
      </c>
      <c r="GT5413" s="1" t="str">
        <f>IF(LEN(CustomFunctions!$A5413)&gt;0,CustomFunctions!$A5413,"")</f>
        <v/>
      </c>
      <c r="GU5413" s="1" t="str">
        <f>IF(LEN(Fields!$G5413)&gt;0,Fields!$G5413,"")</f>
        <v/>
      </c>
      <c r="GV5413" s="1" t="str">
        <f>IF(LEN(Fields!$B5413)&gt;0,Fields!$B5413,"")</f>
        <v/>
      </c>
    </row>
    <row r="5414" spans="1:204" ht="25">
      <c r="A5414" s="4" t="s">
        <v>10373</v>
      </c>
      <c r="B5414" s="4" t="s">
        <v>71</v>
      </c>
      <c r="C5414" s="4" t="s">
        <v>10569</v>
      </c>
      <c r="GR5414" s="1" t="str">
        <f>IF(LEN(Checks!$A5414)&gt;0,Checks!$A5414,"")</f>
        <v/>
      </c>
      <c r="GS5414" s="1" t="str">
        <f>IF(LEN(Folders!$A5414)&gt;0,Folders!$A5414,"")</f>
        <v/>
      </c>
      <c r="GT5414" s="1" t="str">
        <f>IF(LEN(CustomFunctions!$A5414)&gt;0,CustomFunctions!$A5414,"")</f>
        <v/>
      </c>
      <c r="GU5414" s="1" t="str">
        <f>IF(LEN(Fields!$G5414)&gt;0,Fields!$G5414,"")</f>
        <v/>
      </c>
      <c r="GV5414" s="1" t="str">
        <f>IF(LEN(Fields!$B5414)&gt;0,Fields!$B5414,"")</f>
        <v/>
      </c>
    </row>
    <row r="5415" spans="1:204" ht="25">
      <c r="A5415" s="4" t="s">
        <v>10373</v>
      </c>
      <c r="B5415" s="4" t="s">
        <v>76</v>
      </c>
      <c r="E5415" s="4" t="s">
        <v>10607</v>
      </c>
      <c r="F5415" s="4" t="s">
        <v>1955</v>
      </c>
      <c r="H5415" s="4" t="s">
        <v>195</v>
      </c>
      <c r="I5415" s="4" t="s">
        <v>1954</v>
      </c>
      <c r="GR5415" s="1" t="str">
        <f>IF(LEN(Checks!$A5415)&gt;0,Checks!$A5415,"")</f>
        <v/>
      </c>
      <c r="GS5415" s="1" t="str">
        <f>IF(LEN(Folders!$A5415)&gt;0,Folders!$A5415,"")</f>
        <v/>
      </c>
      <c r="GT5415" s="1" t="str">
        <f>IF(LEN(CustomFunctions!$A5415)&gt;0,CustomFunctions!$A5415,"")</f>
        <v/>
      </c>
      <c r="GU5415" s="1" t="str">
        <f>IF(LEN(Fields!$G5415)&gt;0,Fields!$G5415,"")</f>
        <v/>
      </c>
      <c r="GV5415" s="1" t="str">
        <f>IF(LEN(Fields!$B5415)&gt;0,Fields!$B5415,"")</f>
        <v/>
      </c>
    </row>
    <row r="5416" spans="1:204" ht="25">
      <c r="A5416" s="4" t="s">
        <v>10373</v>
      </c>
      <c r="B5416" s="4" t="s">
        <v>83</v>
      </c>
      <c r="D5416" s="4" t="s">
        <v>456</v>
      </c>
      <c r="E5416" s="4" t="s">
        <v>60</v>
      </c>
      <c r="GR5416" s="1" t="str">
        <f>IF(LEN(Checks!$A5416)&gt;0,Checks!$A5416,"")</f>
        <v/>
      </c>
      <c r="GS5416" s="1" t="str">
        <f>IF(LEN(Folders!$A5416)&gt;0,Folders!$A5416,"")</f>
        <v/>
      </c>
      <c r="GT5416" s="1" t="str">
        <f>IF(LEN(CustomFunctions!$A5416)&gt;0,CustomFunctions!$A5416,"")</f>
        <v/>
      </c>
      <c r="GU5416" s="1" t="str">
        <f>IF(LEN(Fields!$G5416)&gt;0,Fields!$G5416,"")</f>
        <v/>
      </c>
      <c r="GV5416" s="1" t="str">
        <f>IF(LEN(Fields!$B5416)&gt;0,Fields!$B5416,"")</f>
        <v/>
      </c>
    </row>
    <row r="5417" spans="1:204" ht="25">
      <c r="A5417" s="4" t="s">
        <v>10373</v>
      </c>
      <c r="B5417" s="4" t="s">
        <v>89</v>
      </c>
      <c r="C5417" s="4" t="s">
        <v>10570</v>
      </c>
      <c r="GR5417" s="1" t="str">
        <f>IF(LEN(Checks!$A5417)&gt;0,Checks!$A5417,"")</f>
        <v/>
      </c>
      <c r="GS5417" s="1" t="str">
        <f>IF(LEN(Folders!$A5417)&gt;0,Folders!$A5417,"")</f>
        <v/>
      </c>
      <c r="GT5417" s="1" t="str">
        <f>IF(LEN(CustomFunctions!$A5417)&gt;0,CustomFunctions!$A5417,"")</f>
        <v/>
      </c>
      <c r="GU5417" s="1" t="str">
        <f>IF(LEN(Fields!$G5417)&gt;0,Fields!$G5417,"")</f>
        <v/>
      </c>
      <c r="GV5417" s="1" t="str">
        <f>IF(LEN(Fields!$B5417)&gt;0,Fields!$B5417,"")</f>
        <v/>
      </c>
    </row>
    <row r="5418" spans="1:204" ht="25">
      <c r="A5418" s="4" t="s">
        <v>10373</v>
      </c>
      <c r="B5418" s="4" t="s">
        <v>94</v>
      </c>
      <c r="C5418" s="4" t="s">
        <v>10580</v>
      </c>
      <c r="GR5418" s="1" t="str">
        <f>IF(LEN(Checks!$A5418)&gt;0,Checks!$A5418,"")</f>
        <v/>
      </c>
      <c r="GS5418" s="1" t="str">
        <f>IF(LEN(Folders!$A5418)&gt;0,Folders!$A5418,"")</f>
        <v/>
      </c>
      <c r="GT5418" s="1" t="str">
        <f>IF(LEN(CustomFunctions!$A5418)&gt;0,CustomFunctions!$A5418,"")</f>
        <v/>
      </c>
      <c r="GU5418" s="1" t="str">
        <f>IF(LEN(Fields!$G5418)&gt;0,Fields!$G5418,"")</f>
        <v/>
      </c>
      <c r="GV5418" s="1" t="str">
        <f>IF(LEN(Fields!$B5418)&gt;0,Fields!$B5418,"")</f>
        <v/>
      </c>
    </row>
    <row r="5419" spans="1:204" ht="25">
      <c r="A5419" s="4" t="s">
        <v>10373</v>
      </c>
      <c r="B5419" s="4" t="s">
        <v>100</v>
      </c>
      <c r="C5419" s="4" t="s">
        <v>10587</v>
      </c>
      <c r="GR5419" s="1" t="str">
        <f>IF(LEN(Checks!$A5419)&gt;0,Checks!$A5419,"")</f>
        <v/>
      </c>
      <c r="GS5419" s="1" t="str">
        <f>IF(LEN(Folders!$A5419)&gt;0,Folders!$A5419,"")</f>
        <v/>
      </c>
      <c r="GT5419" s="1" t="str">
        <f>IF(LEN(CustomFunctions!$A5419)&gt;0,CustomFunctions!$A5419,"")</f>
        <v/>
      </c>
      <c r="GU5419" s="1" t="str">
        <f>IF(LEN(Fields!$G5419)&gt;0,Fields!$G5419,"")</f>
        <v/>
      </c>
      <c r="GV5419" s="1" t="str">
        <f>IF(LEN(Fields!$B5419)&gt;0,Fields!$B5419,"")</f>
        <v/>
      </c>
    </row>
    <row r="5420" spans="1:204" ht="25">
      <c r="A5420" s="4" t="s">
        <v>10373</v>
      </c>
      <c r="B5420" s="4" t="s">
        <v>105</v>
      </c>
      <c r="E5420" s="4" t="s">
        <v>10610</v>
      </c>
      <c r="F5420" s="4" t="s">
        <v>1973</v>
      </c>
      <c r="H5420" s="4" t="s">
        <v>195</v>
      </c>
      <c r="I5420" s="4" t="s">
        <v>1972</v>
      </c>
      <c r="GR5420" s="1" t="str">
        <f>IF(LEN(Checks!$A5420)&gt;0,Checks!$A5420,"")</f>
        <v/>
      </c>
      <c r="GS5420" s="1" t="str">
        <f>IF(LEN(Folders!$A5420)&gt;0,Folders!$A5420,"")</f>
        <v/>
      </c>
      <c r="GT5420" s="1" t="str">
        <f>IF(LEN(CustomFunctions!$A5420)&gt;0,CustomFunctions!$A5420,"")</f>
        <v/>
      </c>
      <c r="GU5420" s="1" t="str">
        <f>IF(LEN(Fields!$G5420)&gt;0,Fields!$G5420,"")</f>
        <v/>
      </c>
      <c r="GV5420" s="1" t="str">
        <f>IF(LEN(Fields!$B5420)&gt;0,Fields!$B5420,"")</f>
        <v/>
      </c>
    </row>
    <row r="5421" spans="1:204" ht="25">
      <c r="A5421" s="4" t="s">
        <v>10373</v>
      </c>
      <c r="B5421" s="4" t="s">
        <v>111</v>
      </c>
      <c r="C5421" s="4" t="s">
        <v>10569</v>
      </c>
      <c r="GR5421" s="1" t="str">
        <f>IF(LEN(Checks!$A5421)&gt;0,Checks!$A5421,"")</f>
        <v/>
      </c>
      <c r="GS5421" s="1" t="str">
        <f>IF(LEN(Folders!$A5421)&gt;0,Folders!$A5421,"")</f>
        <v/>
      </c>
      <c r="GT5421" s="1" t="str">
        <f>IF(LEN(CustomFunctions!$A5421)&gt;0,CustomFunctions!$A5421,"")</f>
        <v/>
      </c>
      <c r="GU5421" s="1" t="str">
        <f>IF(LEN(Fields!$G5421)&gt;0,Fields!$G5421,"")</f>
        <v/>
      </c>
      <c r="GV5421" s="1" t="str">
        <f>IF(LEN(Fields!$B5421)&gt;0,Fields!$B5421,"")</f>
        <v/>
      </c>
    </row>
    <row r="5422" spans="1:204" ht="25">
      <c r="A5422" s="4" t="s">
        <v>10373</v>
      </c>
      <c r="B5422" s="4" t="s">
        <v>117</v>
      </c>
      <c r="E5422" s="4" t="s">
        <v>10607</v>
      </c>
      <c r="F5422" s="4" t="s">
        <v>1973</v>
      </c>
      <c r="H5422" s="4" t="s">
        <v>195</v>
      </c>
      <c r="I5422" s="4" t="s">
        <v>1972</v>
      </c>
      <c r="GR5422" s="1" t="str">
        <f>IF(LEN(Checks!$A5422)&gt;0,Checks!$A5422,"")</f>
        <v/>
      </c>
      <c r="GS5422" s="1" t="str">
        <f>IF(LEN(Folders!$A5422)&gt;0,Folders!$A5422,"")</f>
        <v/>
      </c>
      <c r="GT5422" s="1" t="str">
        <f>IF(LEN(CustomFunctions!$A5422)&gt;0,CustomFunctions!$A5422,"")</f>
        <v/>
      </c>
      <c r="GU5422" s="1" t="str">
        <f>IF(LEN(Fields!$G5422)&gt;0,Fields!$G5422,"")</f>
        <v/>
      </c>
      <c r="GV5422" s="1" t="str">
        <f>IF(LEN(Fields!$B5422)&gt;0,Fields!$B5422,"")</f>
        <v/>
      </c>
    </row>
    <row r="5423" spans="1:204" ht="25">
      <c r="A5423" s="4" t="s">
        <v>10373</v>
      </c>
      <c r="B5423" s="4" t="s">
        <v>123</v>
      </c>
      <c r="D5423" s="4" t="s">
        <v>456</v>
      </c>
      <c r="E5423" s="4" t="s">
        <v>60</v>
      </c>
      <c r="GR5423" s="1" t="str">
        <f>IF(LEN(Checks!$A5423)&gt;0,Checks!$A5423,"")</f>
        <v/>
      </c>
      <c r="GS5423" s="1" t="str">
        <f>IF(LEN(Folders!$A5423)&gt;0,Folders!$A5423,"")</f>
        <v/>
      </c>
      <c r="GT5423" s="1" t="str">
        <f>IF(LEN(CustomFunctions!$A5423)&gt;0,CustomFunctions!$A5423,"")</f>
        <v/>
      </c>
      <c r="GU5423" s="1" t="str">
        <f>IF(LEN(Fields!$G5423)&gt;0,Fields!$G5423,"")</f>
        <v/>
      </c>
      <c r="GV5423" s="1" t="str">
        <f>IF(LEN(Fields!$B5423)&gt;0,Fields!$B5423,"")</f>
        <v/>
      </c>
    </row>
    <row r="5424" spans="1:204" ht="25">
      <c r="A5424" s="4" t="s">
        <v>10373</v>
      </c>
      <c r="B5424" s="4" t="s">
        <v>130</v>
      </c>
      <c r="C5424" s="4" t="s">
        <v>10570</v>
      </c>
      <c r="GR5424" s="1" t="str">
        <f>IF(LEN(Checks!$A5424)&gt;0,Checks!$A5424,"")</f>
        <v/>
      </c>
      <c r="GS5424" s="1" t="str">
        <f>IF(LEN(Folders!$A5424)&gt;0,Folders!$A5424,"")</f>
        <v/>
      </c>
      <c r="GT5424" s="1" t="str">
        <f>IF(LEN(CustomFunctions!$A5424)&gt;0,CustomFunctions!$A5424,"")</f>
        <v/>
      </c>
      <c r="GU5424" s="1" t="str">
        <f>IF(LEN(Fields!$G5424)&gt;0,Fields!$G5424,"")</f>
        <v/>
      </c>
      <c r="GV5424" s="1" t="str">
        <f>IF(LEN(Fields!$B5424)&gt;0,Fields!$B5424,"")</f>
        <v/>
      </c>
    </row>
    <row r="5425" spans="1:204" ht="25">
      <c r="A5425" s="4" t="s">
        <v>10373</v>
      </c>
      <c r="B5425" s="4" t="s">
        <v>136</v>
      </c>
      <c r="C5425" s="4" t="s">
        <v>10580</v>
      </c>
      <c r="GR5425" s="1" t="str">
        <f>IF(LEN(Checks!$A5425)&gt;0,Checks!$A5425,"")</f>
        <v/>
      </c>
      <c r="GS5425" s="1" t="str">
        <f>IF(LEN(Folders!$A5425)&gt;0,Folders!$A5425,"")</f>
        <v/>
      </c>
      <c r="GT5425" s="1" t="str">
        <f>IF(LEN(CustomFunctions!$A5425)&gt;0,CustomFunctions!$A5425,"")</f>
        <v/>
      </c>
      <c r="GU5425" s="1" t="str">
        <f>IF(LEN(Fields!$G5425)&gt;0,Fields!$G5425,"")</f>
        <v/>
      </c>
      <c r="GV5425" s="1" t="str">
        <f>IF(LEN(Fields!$B5425)&gt;0,Fields!$B5425,"")</f>
        <v/>
      </c>
    </row>
    <row r="5426" spans="1:204" ht="25">
      <c r="A5426" s="4" t="s">
        <v>10373</v>
      </c>
      <c r="B5426" s="4" t="s">
        <v>142</v>
      </c>
      <c r="C5426" s="4" t="s">
        <v>10587</v>
      </c>
      <c r="GR5426" s="1" t="str">
        <f>IF(LEN(Checks!$A5426)&gt;0,Checks!$A5426,"")</f>
        <v/>
      </c>
      <c r="GS5426" s="1" t="str">
        <f>IF(LEN(Folders!$A5426)&gt;0,Folders!$A5426,"")</f>
        <v/>
      </c>
      <c r="GT5426" s="1" t="str">
        <f>IF(LEN(CustomFunctions!$A5426)&gt;0,CustomFunctions!$A5426,"")</f>
        <v/>
      </c>
      <c r="GU5426" s="1" t="str">
        <f>IF(LEN(Fields!$G5426)&gt;0,Fields!$G5426,"")</f>
        <v/>
      </c>
      <c r="GV5426" s="1" t="str">
        <f>IF(LEN(Fields!$B5426)&gt;0,Fields!$B5426,"")</f>
        <v/>
      </c>
    </row>
    <row r="5427" spans="1:204" ht="25">
      <c r="A5427" s="4" t="s">
        <v>10373</v>
      </c>
      <c r="B5427" s="4" t="s">
        <v>148</v>
      </c>
      <c r="E5427" s="4" t="s">
        <v>10607</v>
      </c>
      <c r="F5427" s="4" t="s">
        <v>1981</v>
      </c>
      <c r="H5427" s="4" t="s">
        <v>195</v>
      </c>
      <c r="I5427" s="4" t="s">
        <v>1980</v>
      </c>
      <c r="GR5427" s="1" t="str">
        <f>IF(LEN(Checks!$A5427)&gt;0,Checks!$A5427,"")</f>
        <v/>
      </c>
      <c r="GS5427" s="1" t="str">
        <f>IF(LEN(Folders!$A5427)&gt;0,Folders!$A5427,"")</f>
        <v/>
      </c>
      <c r="GT5427" s="1" t="str">
        <f>IF(LEN(CustomFunctions!$A5427)&gt;0,CustomFunctions!$A5427,"")</f>
        <v/>
      </c>
      <c r="GU5427" s="1" t="str">
        <f>IF(LEN(Fields!$G5427)&gt;0,Fields!$G5427,"")</f>
        <v/>
      </c>
      <c r="GV5427" s="1" t="str">
        <f>IF(LEN(Fields!$B5427)&gt;0,Fields!$B5427,"")</f>
        <v/>
      </c>
    </row>
    <row r="5428" spans="1:204" ht="25">
      <c r="A5428" s="4" t="s">
        <v>10373</v>
      </c>
      <c r="B5428" s="4" t="s">
        <v>154</v>
      </c>
      <c r="C5428" s="4" t="s">
        <v>10571</v>
      </c>
      <c r="GR5428" s="1" t="str">
        <f>IF(LEN(Checks!$A5428)&gt;0,Checks!$A5428,"")</f>
        <v/>
      </c>
      <c r="GS5428" s="1" t="str">
        <f>IF(LEN(Folders!$A5428)&gt;0,Folders!$A5428,"")</f>
        <v/>
      </c>
      <c r="GT5428" s="1" t="str">
        <f>IF(LEN(CustomFunctions!$A5428)&gt;0,CustomFunctions!$A5428,"")</f>
        <v/>
      </c>
      <c r="GU5428" s="1" t="str">
        <f>IF(LEN(Fields!$G5428)&gt;0,Fields!$G5428,"")</f>
        <v/>
      </c>
      <c r="GV5428" s="1" t="str">
        <f>IF(LEN(Fields!$B5428)&gt;0,Fields!$B5428,"")</f>
        <v/>
      </c>
    </row>
    <row r="5429" spans="1:204" ht="25">
      <c r="A5429" s="4" t="s">
        <v>10373</v>
      </c>
      <c r="B5429" s="4" t="s">
        <v>160</v>
      </c>
      <c r="C5429" s="4" t="s">
        <v>10587</v>
      </c>
      <c r="GR5429" s="1" t="str">
        <f>IF(LEN(Checks!$A5429)&gt;0,Checks!$A5429,"")</f>
        <v/>
      </c>
      <c r="GS5429" s="1" t="str">
        <f>IF(LEN(Folders!$A5429)&gt;0,Folders!$A5429,"")</f>
        <v/>
      </c>
      <c r="GT5429" s="1" t="str">
        <f>IF(LEN(CustomFunctions!$A5429)&gt;0,CustomFunctions!$A5429,"")</f>
        <v/>
      </c>
      <c r="GU5429" s="1" t="str">
        <f>IF(LEN(Fields!$G5429)&gt;0,Fields!$G5429,"")</f>
        <v/>
      </c>
      <c r="GV5429" s="1" t="str">
        <f>IF(LEN(Fields!$B5429)&gt;0,Fields!$B5429,"")</f>
        <v/>
      </c>
    </row>
    <row r="5430" spans="1:204" ht="25">
      <c r="A5430" s="1" t="s">
        <v>10376</v>
      </c>
      <c r="B5430" s="1" t="s">
        <v>43</v>
      </c>
      <c r="E5430" s="1" t="s">
        <v>10607</v>
      </c>
      <c r="F5430" s="1" t="s">
        <v>1955</v>
      </c>
      <c r="H5430" s="1" t="s">
        <v>195</v>
      </c>
      <c r="I5430" s="1" t="s">
        <v>1954</v>
      </c>
      <c r="GR5430" s="1" t="str">
        <f>IF(LEN(Checks!$A5430)&gt;0,Checks!$A5430,"")</f>
        <v/>
      </c>
      <c r="GS5430" s="1" t="str">
        <f>IF(LEN(Folders!$A5430)&gt;0,Folders!$A5430,"")</f>
        <v/>
      </c>
      <c r="GT5430" s="1" t="str">
        <f>IF(LEN(CustomFunctions!$A5430)&gt;0,CustomFunctions!$A5430,"")</f>
        <v/>
      </c>
      <c r="GU5430" s="1" t="str">
        <f>IF(LEN(Fields!$G5430)&gt;0,Fields!$G5430,"")</f>
        <v/>
      </c>
      <c r="GV5430" s="1" t="str">
        <f>IF(LEN(Fields!$B5430)&gt;0,Fields!$B5430,"")</f>
        <v/>
      </c>
    </row>
    <row r="5431" spans="1:204" ht="25">
      <c r="A5431" s="1" t="s">
        <v>10376</v>
      </c>
      <c r="B5431" s="1" t="s">
        <v>53</v>
      </c>
      <c r="C5431" s="1" t="s">
        <v>10571</v>
      </c>
      <c r="GR5431" s="1" t="str">
        <f>IF(LEN(Checks!$A5431)&gt;0,Checks!$A5431,"")</f>
        <v/>
      </c>
      <c r="GS5431" s="1" t="str">
        <f>IF(LEN(Folders!$A5431)&gt;0,Folders!$A5431,"")</f>
        <v/>
      </c>
      <c r="GT5431" s="1" t="str">
        <f>IF(LEN(CustomFunctions!$A5431)&gt;0,CustomFunctions!$A5431,"")</f>
        <v/>
      </c>
      <c r="GU5431" s="1" t="str">
        <f>IF(LEN(Fields!$G5431)&gt;0,Fields!$G5431,"")</f>
        <v/>
      </c>
      <c r="GV5431" s="1" t="str">
        <f>IF(LEN(Fields!$B5431)&gt;0,Fields!$B5431,"")</f>
        <v/>
      </c>
    </row>
    <row r="5432" spans="1:204" ht="25">
      <c r="A5432" s="1" t="s">
        <v>10376</v>
      </c>
      <c r="B5432" s="1" t="s">
        <v>60</v>
      </c>
      <c r="E5432" s="1" t="s">
        <v>10607</v>
      </c>
      <c r="F5432" s="1" t="s">
        <v>1955</v>
      </c>
      <c r="H5432" s="1" t="s">
        <v>195</v>
      </c>
      <c r="I5432" s="1" t="s">
        <v>1954</v>
      </c>
      <c r="GR5432" s="1" t="str">
        <f>IF(LEN(Checks!$A5432)&gt;0,Checks!$A5432,"")</f>
        <v/>
      </c>
      <c r="GS5432" s="1" t="str">
        <f>IF(LEN(Folders!$A5432)&gt;0,Folders!$A5432,"")</f>
        <v/>
      </c>
      <c r="GT5432" s="1" t="str">
        <f>IF(LEN(CustomFunctions!$A5432)&gt;0,CustomFunctions!$A5432,"")</f>
        <v/>
      </c>
      <c r="GU5432" s="1" t="str">
        <f>IF(LEN(Fields!$G5432)&gt;0,Fields!$G5432,"")</f>
        <v/>
      </c>
      <c r="GV5432" s="1" t="str">
        <f>IF(LEN(Fields!$B5432)&gt;0,Fields!$B5432,"")</f>
        <v/>
      </c>
    </row>
    <row r="5433" spans="1:204" ht="25">
      <c r="A5433" s="1" t="s">
        <v>10376</v>
      </c>
      <c r="B5433" s="1" t="s">
        <v>66</v>
      </c>
      <c r="D5433" s="1" t="s">
        <v>43</v>
      </c>
      <c r="E5433" s="1" t="s">
        <v>60</v>
      </c>
      <c r="GR5433" s="1" t="str">
        <f>IF(LEN(Checks!$A5433)&gt;0,Checks!$A5433,"")</f>
        <v/>
      </c>
      <c r="GS5433" s="1" t="str">
        <f>IF(LEN(Folders!$A5433)&gt;0,Folders!$A5433,"")</f>
        <v/>
      </c>
      <c r="GT5433" s="1" t="str">
        <f>IF(LEN(CustomFunctions!$A5433)&gt;0,CustomFunctions!$A5433,"")</f>
        <v/>
      </c>
      <c r="GU5433" s="1" t="str">
        <f>IF(LEN(Fields!$G5433)&gt;0,Fields!$G5433,"")</f>
        <v/>
      </c>
      <c r="GV5433" s="1" t="str">
        <f>IF(LEN(Fields!$B5433)&gt;0,Fields!$B5433,"")</f>
        <v/>
      </c>
    </row>
    <row r="5434" spans="1:204" ht="25">
      <c r="A5434" s="1" t="s">
        <v>10376</v>
      </c>
      <c r="B5434" s="1" t="s">
        <v>71</v>
      </c>
      <c r="C5434" s="1" t="s">
        <v>10570</v>
      </c>
      <c r="GR5434" s="1" t="str">
        <f>IF(LEN(Checks!$A5434)&gt;0,Checks!$A5434,"")</f>
        <v/>
      </c>
      <c r="GS5434" s="1" t="str">
        <f>IF(LEN(Folders!$A5434)&gt;0,Folders!$A5434,"")</f>
        <v/>
      </c>
      <c r="GT5434" s="1" t="str">
        <f>IF(LEN(CustomFunctions!$A5434)&gt;0,CustomFunctions!$A5434,"")</f>
        <v/>
      </c>
      <c r="GU5434" s="1" t="str">
        <f>IF(LEN(Fields!$G5434)&gt;0,Fields!$G5434,"")</f>
        <v/>
      </c>
      <c r="GV5434" s="1" t="str">
        <f>IF(LEN(Fields!$B5434)&gt;0,Fields!$B5434,"")</f>
        <v/>
      </c>
    </row>
    <row r="5435" spans="1:204" ht="25">
      <c r="A5435" s="1" t="s">
        <v>10376</v>
      </c>
      <c r="B5435" s="1" t="s">
        <v>76</v>
      </c>
      <c r="E5435" s="1" t="s">
        <v>10607</v>
      </c>
      <c r="F5435" s="1" t="s">
        <v>1973</v>
      </c>
      <c r="H5435" s="1" t="s">
        <v>195</v>
      </c>
      <c r="I5435" s="1" t="s">
        <v>1972</v>
      </c>
      <c r="GR5435" s="1" t="str">
        <f>IF(LEN(Checks!$A5435)&gt;0,Checks!$A5435,"")</f>
        <v/>
      </c>
      <c r="GS5435" s="1" t="str">
        <f>IF(LEN(Folders!$A5435)&gt;0,Folders!$A5435,"")</f>
        <v/>
      </c>
      <c r="GT5435" s="1" t="str">
        <f>IF(LEN(CustomFunctions!$A5435)&gt;0,CustomFunctions!$A5435,"")</f>
        <v/>
      </c>
      <c r="GU5435" s="1" t="str">
        <f>IF(LEN(Fields!$G5435)&gt;0,Fields!$G5435,"")</f>
        <v/>
      </c>
      <c r="GV5435" s="1" t="str">
        <f>IF(LEN(Fields!$B5435)&gt;0,Fields!$B5435,"")</f>
        <v/>
      </c>
    </row>
    <row r="5436" spans="1:204" ht="25">
      <c r="A5436" s="1" t="s">
        <v>10376</v>
      </c>
      <c r="B5436" s="1" t="s">
        <v>83</v>
      </c>
      <c r="C5436" s="1" t="s">
        <v>10571</v>
      </c>
      <c r="GR5436" s="1" t="str">
        <f>IF(LEN(Checks!$A5436)&gt;0,Checks!$A5436,"")</f>
        <v/>
      </c>
      <c r="GS5436" s="1" t="str">
        <f>IF(LEN(Folders!$A5436)&gt;0,Folders!$A5436,"")</f>
        <v/>
      </c>
      <c r="GT5436" s="1" t="str">
        <f>IF(LEN(CustomFunctions!$A5436)&gt;0,CustomFunctions!$A5436,"")</f>
        <v/>
      </c>
      <c r="GU5436" s="1" t="str">
        <f>IF(LEN(Fields!$G5436)&gt;0,Fields!$G5436,"")</f>
        <v/>
      </c>
      <c r="GV5436" s="1" t="str">
        <f>IF(LEN(Fields!$B5436)&gt;0,Fields!$B5436,"")</f>
        <v/>
      </c>
    </row>
    <row r="5437" spans="1:204" ht="25">
      <c r="A5437" s="1" t="s">
        <v>10376</v>
      </c>
      <c r="B5437" s="1" t="s">
        <v>89</v>
      </c>
      <c r="E5437" s="1" t="s">
        <v>10607</v>
      </c>
      <c r="F5437" s="1" t="s">
        <v>1973</v>
      </c>
      <c r="H5437" s="1" t="s">
        <v>195</v>
      </c>
      <c r="I5437" s="1" t="s">
        <v>1972</v>
      </c>
      <c r="GR5437" s="1" t="str">
        <f>IF(LEN(Checks!$A5437)&gt;0,Checks!$A5437,"")</f>
        <v/>
      </c>
      <c r="GS5437" s="1" t="str">
        <f>IF(LEN(Folders!$A5437)&gt;0,Folders!$A5437,"")</f>
        <v/>
      </c>
      <c r="GT5437" s="1" t="str">
        <f>IF(LEN(CustomFunctions!$A5437)&gt;0,CustomFunctions!$A5437,"")</f>
        <v/>
      </c>
      <c r="GU5437" s="1" t="str">
        <f>IF(LEN(Fields!$G5437)&gt;0,Fields!$G5437,"")</f>
        <v/>
      </c>
      <c r="GV5437" s="1" t="str">
        <f>IF(LEN(Fields!$B5437)&gt;0,Fields!$B5437,"")</f>
        <v/>
      </c>
    </row>
    <row r="5438" spans="1:204" ht="25">
      <c r="A5438" s="1" t="s">
        <v>10376</v>
      </c>
      <c r="B5438" s="1" t="s">
        <v>94</v>
      </c>
      <c r="D5438" s="1" t="s">
        <v>456</v>
      </c>
      <c r="E5438" s="1" t="s">
        <v>60</v>
      </c>
      <c r="GR5438" s="1" t="str">
        <f>IF(LEN(Checks!$A5438)&gt;0,Checks!$A5438,"")</f>
        <v/>
      </c>
      <c r="GS5438" s="1" t="str">
        <f>IF(LEN(Folders!$A5438)&gt;0,Folders!$A5438,"")</f>
        <v/>
      </c>
      <c r="GT5438" s="1" t="str">
        <f>IF(LEN(CustomFunctions!$A5438)&gt;0,CustomFunctions!$A5438,"")</f>
        <v/>
      </c>
      <c r="GU5438" s="1" t="str">
        <f>IF(LEN(Fields!$G5438)&gt;0,Fields!$G5438,"")</f>
        <v/>
      </c>
      <c r="GV5438" s="1" t="str">
        <f>IF(LEN(Fields!$B5438)&gt;0,Fields!$B5438,"")</f>
        <v/>
      </c>
    </row>
    <row r="5439" spans="1:204" ht="25">
      <c r="A5439" s="1" t="s">
        <v>10376</v>
      </c>
      <c r="B5439" s="1" t="s">
        <v>100</v>
      </c>
      <c r="C5439" s="1" t="s">
        <v>10570</v>
      </c>
      <c r="GR5439" s="1" t="str">
        <f>IF(LEN(Checks!$A5439)&gt;0,Checks!$A5439,"")</f>
        <v/>
      </c>
      <c r="GS5439" s="1" t="str">
        <f>IF(LEN(Folders!$A5439)&gt;0,Folders!$A5439,"")</f>
        <v/>
      </c>
      <c r="GT5439" s="1" t="str">
        <f>IF(LEN(CustomFunctions!$A5439)&gt;0,CustomFunctions!$A5439,"")</f>
        <v/>
      </c>
      <c r="GU5439" s="1" t="str">
        <f>IF(LEN(Fields!$G5439)&gt;0,Fields!$G5439,"")</f>
        <v/>
      </c>
      <c r="GV5439" s="1" t="str">
        <f>IF(LEN(Fields!$B5439)&gt;0,Fields!$B5439,"")</f>
        <v/>
      </c>
    </row>
    <row r="5440" spans="1:204" ht="25">
      <c r="A5440" s="1" t="s">
        <v>10376</v>
      </c>
      <c r="B5440" s="1" t="s">
        <v>105</v>
      </c>
      <c r="E5440" s="1" t="s">
        <v>10568</v>
      </c>
      <c r="F5440" s="1" t="s">
        <v>1989</v>
      </c>
      <c r="H5440" s="1" t="s">
        <v>195</v>
      </c>
      <c r="I5440" s="1" t="s">
        <v>1847</v>
      </c>
      <c r="GR5440" s="1" t="str">
        <f>IF(LEN(Checks!$A5440)&gt;0,Checks!$A5440,"")</f>
        <v/>
      </c>
      <c r="GS5440" s="1" t="str">
        <f>IF(LEN(Folders!$A5440)&gt;0,Folders!$A5440,"")</f>
        <v/>
      </c>
      <c r="GT5440" s="1" t="str">
        <f>IF(LEN(CustomFunctions!$A5440)&gt;0,CustomFunctions!$A5440,"")</f>
        <v/>
      </c>
      <c r="GU5440" s="1" t="str">
        <f>IF(LEN(Fields!$G5440)&gt;0,Fields!$G5440,"")</f>
        <v/>
      </c>
      <c r="GV5440" s="1" t="str">
        <f>IF(LEN(Fields!$B5440)&gt;0,Fields!$B5440,"")</f>
        <v/>
      </c>
    </row>
    <row r="5441" spans="1:204" ht="25">
      <c r="A5441" s="1" t="s">
        <v>10376</v>
      </c>
      <c r="B5441" s="1" t="s">
        <v>111</v>
      </c>
      <c r="D5441" s="1" t="s">
        <v>2762</v>
      </c>
      <c r="E5441" s="1" t="s">
        <v>618</v>
      </c>
      <c r="GR5441" s="1" t="str">
        <f>IF(LEN(Checks!$A5441)&gt;0,Checks!$A5441,"")</f>
        <v/>
      </c>
      <c r="GS5441" s="1" t="str">
        <f>IF(LEN(Folders!$A5441)&gt;0,Folders!$A5441,"")</f>
        <v/>
      </c>
      <c r="GT5441" s="1" t="str">
        <f>IF(LEN(CustomFunctions!$A5441)&gt;0,CustomFunctions!$A5441,"")</f>
        <v/>
      </c>
      <c r="GU5441" s="1" t="str">
        <f>IF(LEN(Fields!$G5441)&gt;0,Fields!$G5441,"")</f>
        <v/>
      </c>
      <c r="GV5441" s="1" t="str">
        <f>IF(LEN(Fields!$B5441)&gt;0,Fields!$B5441,"")</f>
        <v/>
      </c>
    </row>
    <row r="5442" spans="1:204" ht="25">
      <c r="A5442" s="1" t="s">
        <v>10376</v>
      </c>
      <c r="B5442" s="1" t="s">
        <v>117</v>
      </c>
      <c r="C5442" s="1" t="s">
        <v>10570</v>
      </c>
      <c r="GR5442" s="1" t="str">
        <f>IF(LEN(Checks!$A5442)&gt;0,Checks!$A5442,"")</f>
        <v/>
      </c>
      <c r="GS5442" s="1" t="str">
        <f>IF(LEN(Folders!$A5442)&gt;0,Folders!$A5442,"")</f>
        <v/>
      </c>
      <c r="GT5442" s="1" t="str">
        <f>IF(LEN(CustomFunctions!$A5442)&gt;0,CustomFunctions!$A5442,"")</f>
        <v/>
      </c>
      <c r="GU5442" s="1" t="str">
        <f>IF(LEN(Fields!$G5442)&gt;0,Fields!$G5442,"")</f>
        <v/>
      </c>
      <c r="GV5442" s="1" t="str">
        <f>IF(LEN(Fields!$B5442)&gt;0,Fields!$B5442,"")</f>
        <v/>
      </c>
    </row>
    <row r="5443" spans="1:204" ht="25">
      <c r="A5443" s="1" t="s">
        <v>10376</v>
      </c>
      <c r="B5443" s="1" t="s">
        <v>123</v>
      </c>
      <c r="C5443" s="1" t="s">
        <v>10587</v>
      </c>
      <c r="GR5443" s="1" t="str">
        <f>IF(LEN(Checks!$A5443)&gt;0,Checks!$A5443,"")</f>
        <v/>
      </c>
      <c r="GS5443" s="1" t="str">
        <f>IF(LEN(Folders!$A5443)&gt;0,Folders!$A5443,"")</f>
        <v/>
      </c>
      <c r="GT5443" s="1" t="str">
        <f>IF(LEN(CustomFunctions!$A5443)&gt;0,CustomFunctions!$A5443,"")</f>
        <v/>
      </c>
      <c r="GU5443" s="1" t="str">
        <f>IF(LEN(Fields!$G5443)&gt;0,Fields!$G5443,"")</f>
        <v/>
      </c>
      <c r="GV5443" s="1" t="str">
        <f>IF(LEN(Fields!$B5443)&gt;0,Fields!$B5443,"")</f>
        <v/>
      </c>
    </row>
    <row r="5444" spans="1:204" ht="25">
      <c r="A5444" s="1" t="s">
        <v>10376</v>
      </c>
      <c r="B5444" s="1" t="s">
        <v>130</v>
      </c>
      <c r="C5444" s="1" t="s">
        <v>10587</v>
      </c>
      <c r="GR5444" s="1" t="str">
        <f>IF(LEN(Checks!$A5444)&gt;0,Checks!$A5444,"")</f>
        <v/>
      </c>
      <c r="GS5444" s="1" t="str">
        <f>IF(LEN(Folders!$A5444)&gt;0,Folders!$A5444,"")</f>
        <v/>
      </c>
      <c r="GT5444" s="1" t="str">
        <f>IF(LEN(CustomFunctions!$A5444)&gt;0,CustomFunctions!$A5444,"")</f>
        <v/>
      </c>
      <c r="GU5444" s="1" t="str">
        <f>IF(LEN(Fields!$G5444)&gt;0,Fields!$G5444,"")</f>
        <v/>
      </c>
      <c r="GV5444" s="1" t="str">
        <f>IF(LEN(Fields!$B5444)&gt;0,Fields!$B5444,"")</f>
        <v/>
      </c>
    </row>
    <row r="5445" spans="1:204" ht="25">
      <c r="A5445" s="1" t="s">
        <v>10376</v>
      </c>
      <c r="B5445" s="1" t="s">
        <v>136</v>
      </c>
      <c r="C5445" s="1" t="s">
        <v>10587</v>
      </c>
      <c r="GR5445" s="1" t="str">
        <f>IF(LEN(Checks!$A5445)&gt;0,Checks!$A5445,"")</f>
        <v/>
      </c>
      <c r="GS5445" s="1" t="str">
        <f>IF(LEN(Folders!$A5445)&gt;0,Folders!$A5445,"")</f>
        <v/>
      </c>
      <c r="GT5445" s="1" t="str">
        <f>IF(LEN(CustomFunctions!$A5445)&gt;0,CustomFunctions!$A5445,"")</f>
        <v/>
      </c>
      <c r="GU5445" s="1" t="str">
        <f>IF(LEN(Fields!$G5445)&gt;0,Fields!$G5445,"")</f>
        <v/>
      </c>
      <c r="GV5445" s="1" t="str">
        <f>IF(LEN(Fields!$B5445)&gt;0,Fields!$B5445,"")</f>
        <v/>
      </c>
    </row>
    <row r="5446" spans="1:204" ht="25">
      <c r="A5446" s="1" t="s">
        <v>10376</v>
      </c>
      <c r="B5446" s="1" t="s">
        <v>142</v>
      </c>
      <c r="C5446" s="1" t="s">
        <v>10587</v>
      </c>
      <c r="GR5446" s="1" t="str">
        <f>IF(LEN(Checks!$A5446)&gt;0,Checks!$A5446,"")</f>
        <v/>
      </c>
      <c r="GS5446" s="1" t="str">
        <f>IF(LEN(Folders!$A5446)&gt;0,Folders!$A5446,"")</f>
        <v/>
      </c>
      <c r="GT5446" s="1" t="str">
        <f>IF(LEN(CustomFunctions!$A5446)&gt;0,CustomFunctions!$A5446,"")</f>
        <v/>
      </c>
      <c r="GU5446" s="1" t="str">
        <f>IF(LEN(Fields!$G5446)&gt;0,Fields!$G5446,"")</f>
        <v/>
      </c>
      <c r="GV5446" s="1" t="str">
        <f>IF(LEN(Fields!$B5446)&gt;0,Fields!$B5446,"")</f>
        <v/>
      </c>
    </row>
    <row r="5447" spans="1:204" ht="25">
      <c r="A5447" s="4" t="s">
        <v>10380</v>
      </c>
      <c r="B5447" s="4" t="s">
        <v>43</v>
      </c>
      <c r="E5447" s="4" t="s">
        <v>10607</v>
      </c>
      <c r="F5447" s="4" t="s">
        <v>1955</v>
      </c>
      <c r="H5447" s="4" t="s">
        <v>195</v>
      </c>
      <c r="I5447" s="4" t="s">
        <v>1954</v>
      </c>
      <c r="GR5447" s="1" t="str">
        <f>IF(LEN(Checks!$A5447)&gt;0,Checks!$A5447,"")</f>
        <v/>
      </c>
      <c r="GS5447" s="1" t="str">
        <f>IF(LEN(Folders!$A5447)&gt;0,Folders!$A5447,"")</f>
        <v/>
      </c>
      <c r="GT5447" s="1" t="str">
        <f>IF(LEN(CustomFunctions!$A5447)&gt;0,CustomFunctions!$A5447,"")</f>
        <v/>
      </c>
      <c r="GU5447" s="1" t="str">
        <f>IF(LEN(Fields!$G5447)&gt;0,Fields!$G5447,"")</f>
        <v/>
      </c>
      <c r="GV5447" s="1" t="str">
        <f>IF(LEN(Fields!$B5447)&gt;0,Fields!$B5447,"")</f>
        <v/>
      </c>
    </row>
    <row r="5448" spans="1:204" ht="25">
      <c r="A5448" s="4" t="s">
        <v>10380</v>
      </c>
      <c r="B5448" s="4" t="s">
        <v>53</v>
      </c>
      <c r="C5448" s="4" t="s">
        <v>10571</v>
      </c>
      <c r="GR5448" s="1" t="str">
        <f>IF(LEN(Checks!$A5448)&gt;0,Checks!$A5448,"")</f>
        <v/>
      </c>
      <c r="GS5448" s="1" t="str">
        <f>IF(LEN(Folders!$A5448)&gt;0,Folders!$A5448,"")</f>
        <v/>
      </c>
      <c r="GT5448" s="1" t="str">
        <f>IF(LEN(CustomFunctions!$A5448)&gt;0,CustomFunctions!$A5448,"")</f>
        <v/>
      </c>
      <c r="GU5448" s="1" t="str">
        <f>IF(LEN(Fields!$G5448)&gt;0,Fields!$G5448,"")</f>
        <v/>
      </c>
      <c r="GV5448" s="1" t="str">
        <f>IF(LEN(Fields!$B5448)&gt;0,Fields!$B5448,"")</f>
        <v/>
      </c>
    </row>
    <row r="5449" spans="1:204" ht="25">
      <c r="A5449" s="4" t="s">
        <v>10380</v>
      </c>
      <c r="B5449" s="4" t="s">
        <v>60</v>
      </c>
      <c r="E5449" s="4" t="s">
        <v>10607</v>
      </c>
      <c r="F5449" s="4" t="s">
        <v>1955</v>
      </c>
      <c r="H5449" s="4" t="s">
        <v>195</v>
      </c>
      <c r="I5449" s="4" t="s">
        <v>1954</v>
      </c>
      <c r="GR5449" s="1" t="str">
        <f>IF(LEN(Checks!$A5449)&gt;0,Checks!$A5449,"")</f>
        <v/>
      </c>
      <c r="GS5449" s="1" t="str">
        <f>IF(LEN(Folders!$A5449)&gt;0,Folders!$A5449,"")</f>
        <v/>
      </c>
      <c r="GT5449" s="1" t="str">
        <f>IF(LEN(CustomFunctions!$A5449)&gt;0,CustomFunctions!$A5449,"")</f>
        <v/>
      </c>
      <c r="GU5449" s="1" t="str">
        <f>IF(LEN(Fields!$G5449)&gt;0,Fields!$G5449,"")</f>
        <v/>
      </c>
      <c r="GV5449" s="1" t="str">
        <f>IF(LEN(Fields!$B5449)&gt;0,Fields!$B5449,"")</f>
        <v/>
      </c>
    </row>
    <row r="5450" spans="1:204" ht="25">
      <c r="A5450" s="4" t="s">
        <v>10380</v>
      </c>
      <c r="B5450" s="4" t="s">
        <v>66</v>
      </c>
      <c r="D5450" s="4" t="s">
        <v>456</v>
      </c>
      <c r="E5450" s="4" t="s">
        <v>60</v>
      </c>
      <c r="GR5450" s="1" t="str">
        <f>IF(LEN(Checks!$A5450)&gt;0,Checks!$A5450,"")</f>
        <v/>
      </c>
      <c r="GS5450" s="1" t="str">
        <f>IF(LEN(Folders!$A5450)&gt;0,Folders!$A5450,"")</f>
        <v/>
      </c>
      <c r="GT5450" s="1" t="str">
        <f>IF(LEN(CustomFunctions!$A5450)&gt;0,CustomFunctions!$A5450,"")</f>
        <v/>
      </c>
      <c r="GU5450" s="1" t="str">
        <f>IF(LEN(Fields!$G5450)&gt;0,Fields!$G5450,"")</f>
        <v/>
      </c>
      <c r="GV5450" s="1" t="str">
        <f>IF(LEN(Fields!$B5450)&gt;0,Fields!$B5450,"")</f>
        <v/>
      </c>
    </row>
    <row r="5451" spans="1:204" ht="25">
      <c r="A5451" s="4" t="s">
        <v>10380</v>
      </c>
      <c r="B5451" s="4" t="s">
        <v>71</v>
      </c>
      <c r="C5451" s="4" t="s">
        <v>10570</v>
      </c>
      <c r="GR5451" s="1" t="str">
        <f>IF(LEN(Checks!$A5451)&gt;0,Checks!$A5451,"")</f>
        <v/>
      </c>
      <c r="GS5451" s="1" t="str">
        <f>IF(LEN(Folders!$A5451)&gt;0,Folders!$A5451,"")</f>
        <v/>
      </c>
      <c r="GT5451" s="1" t="str">
        <f>IF(LEN(CustomFunctions!$A5451)&gt;0,CustomFunctions!$A5451,"")</f>
        <v/>
      </c>
      <c r="GU5451" s="1" t="str">
        <f>IF(LEN(Fields!$G5451)&gt;0,Fields!$G5451,"")</f>
        <v/>
      </c>
      <c r="GV5451" s="1" t="str">
        <f>IF(LEN(Fields!$B5451)&gt;0,Fields!$B5451,"")</f>
        <v/>
      </c>
    </row>
    <row r="5452" spans="1:204" ht="25">
      <c r="A5452" s="4" t="s">
        <v>10380</v>
      </c>
      <c r="B5452" s="4" t="s">
        <v>76</v>
      </c>
      <c r="E5452" s="4" t="s">
        <v>10607</v>
      </c>
      <c r="F5452" s="4" t="s">
        <v>1973</v>
      </c>
      <c r="H5452" s="4" t="s">
        <v>195</v>
      </c>
      <c r="I5452" s="4" t="s">
        <v>1972</v>
      </c>
      <c r="GR5452" s="1" t="str">
        <f>IF(LEN(Checks!$A5452)&gt;0,Checks!$A5452,"")</f>
        <v/>
      </c>
      <c r="GS5452" s="1" t="str">
        <f>IF(LEN(Folders!$A5452)&gt;0,Folders!$A5452,"")</f>
        <v/>
      </c>
      <c r="GT5452" s="1" t="str">
        <f>IF(LEN(CustomFunctions!$A5452)&gt;0,CustomFunctions!$A5452,"")</f>
        <v/>
      </c>
      <c r="GU5452" s="1" t="str">
        <f>IF(LEN(Fields!$G5452)&gt;0,Fields!$G5452,"")</f>
        <v/>
      </c>
      <c r="GV5452" s="1" t="str">
        <f>IF(LEN(Fields!$B5452)&gt;0,Fields!$B5452,"")</f>
        <v/>
      </c>
    </row>
    <row r="5453" spans="1:204" ht="25">
      <c r="A5453" s="4" t="s">
        <v>10380</v>
      </c>
      <c r="B5453" s="4" t="s">
        <v>83</v>
      </c>
      <c r="C5453" s="4" t="s">
        <v>10571</v>
      </c>
      <c r="GR5453" s="1" t="str">
        <f>IF(LEN(Checks!$A5453)&gt;0,Checks!$A5453,"")</f>
        <v/>
      </c>
      <c r="GS5453" s="1" t="str">
        <f>IF(LEN(Folders!$A5453)&gt;0,Folders!$A5453,"")</f>
        <v/>
      </c>
      <c r="GT5453" s="1" t="str">
        <f>IF(LEN(CustomFunctions!$A5453)&gt;0,CustomFunctions!$A5453,"")</f>
        <v/>
      </c>
      <c r="GU5453" s="1" t="str">
        <f>IF(LEN(Fields!$G5453)&gt;0,Fields!$G5453,"")</f>
        <v/>
      </c>
      <c r="GV5453" s="1" t="str">
        <f>IF(LEN(Fields!$B5453)&gt;0,Fields!$B5453,"")</f>
        <v/>
      </c>
    </row>
    <row r="5454" spans="1:204" ht="25">
      <c r="A5454" s="4" t="s">
        <v>10380</v>
      </c>
      <c r="B5454" s="4" t="s">
        <v>89</v>
      </c>
      <c r="E5454" s="4" t="s">
        <v>10607</v>
      </c>
      <c r="F5454" s="4" t="s">
        <v>1973</v>
      </c>
      <c r="H5454" s="4" t="s">
        <v>195</v>
      </c>
      <c r="I5454" s="4" t="s">
        <v>1972</v>
      </c>
      <c r="GR5454" s="1" t="str">
        <f>IF(LEN(Checks!$A5454)&gt;0,Checks!$A5454,"")</f>
        <v/>
      </c>
      <c r="GS5454" s="1" t="str">
        <f>IF(LEN(Folders!$A5454)&gt;0,Folders!$A5454,"")</f>
        <v/>
      </c>
      <c r="GT5454" s="1" t="str">
        <f>IF(LEN(CustomFunctions!$A5454)&gt;0,CustomFunctions!$A5454,"")</f>
        <v/>
      </c>
      <c r="GU5454" s="1" t="str">
        <f>IF(LEN(Fields!$G5454)&gt;0,Fields!$G5454,"")</f>
        <v/>
      </c>
      <c r="GV5454" s="1" t="str">
        <f>IF(LEN(Fields!$B5454)&gt;0,Fields!$B5454,"")</f>
        <v/>
      </c>
    </row>
    <row r="5455" spans="1:204" ht="25">
      <c r="A5455" s="4" t="s">
        <v>10380</v>
      </c>
      <c r="B5455" s="4" t="s">
        <v>94</v>
      </c>
      <c r="D5455" s="4" t="s">
        <v>43</v>
      </c>
      <c r="E5455" s="4" t="s">
        <v>60</v>
      </c>
      <c r="GR5455" s="1" t="str">
        <f>IF(LEN(Checks!$A5455)&gt;0,Checks!$A5455,"")</f>
        <v/>
      </c>
      <c r="GS5455" s="1" t="str">
        <f>IF(LEN(Folders!$A5455)&gt;0,Folders!$A5455,"")</f>
        <v/>
      </c>
      <c r="GT5455" s="1" t="str">
        <f>IF(LEN(CustomFunctions!$A5455)&gt;0,CustomFunctions!$A5455,"")</f>
        <v/>
      </c>
      <c r="GU5455" s="1" t="str">
        <f>IF(LEN(Fields!$G5455)&gt;0,Fields!$G5455,"")</f>
        <v/>
      </c>
      <c r="GV5455" s="1" t="str">
        <f>IF(LEN(Fields!$B5455)&gt;0,Fields!$B5455,"")</f>
        <v/>
      </c>
    </row>
    <row r="5456" spans="1:204" ht="25">
      <c r="A5456" s="4" t="s">
        <v>10380</v>
      </c>
      <c r="B5456" s="4" t="s">
        <v>100</v>
      </c>
      <c r="C5456" s="4" t="s">
        <v>10570</v>
      </c>
      <c r="GR5456" s="1" t="str">
        <f>IF(LEN(Checks!$A5456)&gt;0,Checks!$A5456,"")</f>
        <v/>
      </c>
      <c r="GS5456" s="1" t="str">
        <f>IF(LEN(Folders!$A5456)&gt;0,Folders!$A5456,"")</f>
        <v/>
      </c>
      <c r="GT5456" s="1" t="str">
        <f>IF(LEN(CustomFunctions!$A5456)&gt;0,CustomFunctions!$A5456,"")</f>
        <v/>
      </c>
      <c r="GU5456" s="1" t="str">
        <f>IF(LEN(Fields!$G5456)&gt;0,Fields!$G5456,"")</f>
        <v/>
      </c>
      <c r="GV5456" s="1" t="str">
        <f>IF(LEN(Fields!$B5456)&gt;0,Fields!$B5456,"")</f>
        <v/>
      </c>
    </row>
    <row r="5457" spans="1:204" ht="25">
      <c r="A5457" s="4" t="s">
        <v>10380</v>
      </c>
      <c r="B5457" s="4" t="s">
        <v>105</v>
      </c>
      <c r="E5457" s="4" t="s">
        <v>10568</v>
      </c>
      <c r="F5457" s="4" t="s">
        <v>1989</v>
      </c>
      <c r="H5457" s="4" t="s">
        <v>195</v>
      </c>
      <c r="I5457" s="4" t="s">
        <v>1847</v>
      </c>
      <c r="GR5457" s="1" t="str">
        <f>IF(LEN(Checks!$A5457)&gt;0,Checks!$A5457,"")</f>
        <v/>
      </c>
      <c r="GS5457" s="1" t="str">
        <f>IF(LEN(Folders!$A5457)&gt;0,Folders!$A5457,"")</f>
        <v/>
      </c>
      <c r="GT5457" s="1" t="str">
        <f>IF(LEN(CustomFunctions!$A5457)&gt;0,CustomFunctions!$A5457,"")</f>
        <v/>
      </c>
      <c r="GU5457" s="1" t="str">
        <f>IF(LEN(Fields!$G5457)&gt;0,Fields!$G5457,"")</f>
        <v/>
      </c>
      <c r="GV5457" s="1" t="str">
        <f>IF(LEN(Fields!$B5457)&gt;0,Fields!$B5457,"")</f>
        <v/>
      </c>
    </row>
    <row r="5458" spans="1:204" ht="25">
      <c r="A5458" s="4" t="s">
        <v>10380</v>
      </c>
      <c r="B5458" s="4" t="s">
        <v>111</v>
      </c>
      <c r="D5458" s="4" t="s">
        <v>2762</v>
      </c>
      <c r="E5458" s="4" t="s">
        <v>618</v>
      </c>
      <c r="GR5458" s="1" t="str">
        <f>IF(LEN(Checks!$A5458)&gt;0,Checks!$A5458,"")</f>
        <v/>
      </c>
      <c r="GS5458" s="1" t="str">
        <f>IF(LEN(Folders!$A5458)&gt;0,Folders!$A5458,"")</f>
        <v/>
      </c>
      <c r="GT5458" s="1" t="str">
        <f>IF(LEN(CustomFunctions!$A5458)&gt;0,CustomFunctions!$A5458,"")</f>
        <v/>
      </c>
      <c r="GU5458" s="1" t="str">
        <f>IF(LEN(Fields!$G5458)&gt;0,Fields!$G5458,"")</f>
        <v/>
      </c>
      <c r="GV5458" s="1" t="str">
        <f>IF(LEN(Fields!$B5458)&gt;0,Fields!$B5458,"")</f>
        <v/>
      </c>
    </row>
    <row r="5459" spans="1:204" ht="25">
      <c r="A5459" s="4" t="s">
        <v>10380</v>
      </c>
      <c r="B5459" s="4" t="s">
        <v>117</v>
      </c>
      <c r="C5459" s="4" t="s">
        <v>10570</v>
      </c>
      <c r="GR5459" s="1" t="str">
        <f>IF(LEN(Checks!$A5459)&gt;0,Checks!$A5459,"")</f>
        <v/>
      </c>
      <c r="GS5459" s="1" t="str">
        <f>IF(LEN(Folders!$A5459)&gt;0,Folders!$A5459,"")</f>
        <v/>
      </c>
      <c r="GT5459" s="1" t="str">
        <f>IF(LEN(CustomFunctions!$A5459)&gt;0,CustomFunctions!$A5459,"")</f>
        <v/>
      </c>
      <c r="GU5459" s="1" t="str">
        <f>IF(LEN(Fields!$G5459)&gt;0,Fields!$G5459,"")</f>
        <v/>
      </c>
      <c r="GV5459" s="1" t="str">
        <f>IF(LEN(Fields!$B5459)&gt;0,Fields!$B5459,"")</f>
        <v/>
      </c>
    </row>
    <row r="5460" spans="1:204" ht="25">
      <c r="A5460" s="4" t="s">
        <v>10380</v>
      </c>
      <c r="B5460" s="4" t="s">
        <v>123</v>
      </c>
      <c r="C5460" s="4" t="s">
        <v>10587</v>
      </c>
      <c r="GR5460" s="1" t="str">
        <f>IF(LEN(Checks!$A5460)&gt;0,Checks!$A5460,"")</f>
        <v/>
      </c>
      <c r="GS5460" s="1" t="str">
        <f>IF(LEN(Folders!$A5460)&gt;0,Folders!$A5460,"")</f>
        <v/>
      </c>
      <c r="GT5460" s="1" t="str">
        <f>IF(LEN(CustomFunctions!$A5460)&gt;0,CustomFunctions!$A5460,"")</f>
        <v/>
      </c>
      <c r="GU5460" s="1" t="str">
        <f>IF(LEN(Fields!$G5460)&gt;0,Fields!$G5460,"")</f>
        <v/>
      </c>
      <c r="GV5460" s="1" t="str">
        <f>IF(LEN(Fields!$B5460)&gt;0,Fields!$B5460,"")</f>
        <v/>
      </c>
    </row>
    <row r="5461" spans="1:204" ht="25">
      <c r="A5461" s="4" t="s">
        <v>10380</v>
      </c>
      <c r="B5461" s="4" t="s">
        <v>130</v>
      </c>
      <c r="C5461" s="4" t="s">
        <v>10587</v>
      </c>
      <c r="GR5461" s="1" t="str">
        <f>IF(LEN(Checks!$A5461)&gt;0,Checks!$A5461,"")</f>
        <v/>
      </c>
      <c r="GS5461" s="1" t="str">
        <f>IF(LEN(Folders!$A5461)&gt;0,Folders!$A5461,"")</f>
        <v/>
      </c>
      <c r="GT5461" s="1" t="str">
        <f>IF(LEN(CustomFunctions!$A5461)&gt;0,CustomFunctions!$A5461,"")</f>
        <v/>
      </c>
      <c r="GU5461" s="1" t="str">
        <f>IF(LEN(Fields!$G5461)&gt;0,Fields!$G5461,"")</f>
        <v/>
      </c>
      <c r="GV5461" s="1" t="str">
        <f>IF(LEN(Fields!$B5461)&gt;0,Fields!$B5461,"")</f>
        <v/>
      </c>
    </row>
    <row r="5462" spans="1:204" ht="25">
      <c r="A5462" s="4" t="s">
        <v>10380</v>
      </c>
      <c r="B5462" s="4" t="s">
        <v>136</v>
      </c>
      <c r="C5462" s="4" t="s">
        <v>10587</v>
      </c>
      <c r="GR5462" s="1" t="str">
        <f>IF(LEN(Checks!$A5462)&gt;0,Checks!$A5462,"")</f>
        <v/>
      </c>
      <c r="GS5462" s="1" t="str">
        <f>IF(LEN(Folders!$A5462)&gt;0,Folders!$A5462,"")</f>
        <v/>
      </c>
      <c r="GT5462" s="1" t="str">
        <f>IF(LEN(CustomFunctions!$A5462)&gt;0,CustomFunctions!$A5462,"")</f>
        <v/>
      </c>
      <c r="GU5462" s="1" t="str">
        <f>IF(LEN(Fields!$G5462)&gt;0,Fields!$G5462,"")</f>
        <v/>
      </c>
      <c r="GV5462" s="1" t="str">
        <f>IF(LEN(Fields!$B5462)&gt;0,Fields!$B5462,"")</f>
        <v/>
      </c>
    </row>
    <row r="5463" spans="1:204" ht="25">
      <c r="A5463" s="4" t="s">
        <v>10380</v>
      </c>
      <c r="B5463" s="4" t="s">
        <v>142</v>
      </c>
      <c r="C5463" s="4" t="s">
        <v>10587</v>
      </c>
      <c r="GR5463" s="1" t="str">
        <f>IF(LEN(Checks!$A5463)&gt;0,Checks!$A5463,"")</f>
        <v/>
      </c>
      <c r="GS5463" s="1" t="str">
        <f>IF(LEN(Folders!$A5463)&gt;0,Folders!$A5463,"")</f>
        <v/>
      </c>
      <c r="GT5463" s="1" t="str">
        <f>IF(LEN(CustomFunctions!$A5463)&gt;0,CustomFunctions!$A5463,"")</f>
        <v/>
      </c>
      <c r="GU5463" s="1" t="str">
        <f>IF(LEN(Fields!$G5463)&gt;0,Fields!$G5463,"")</f>
        <v/>
      </c>
      <c r="GV5463" s="1" t="str">
        <f>IF(LEN(Fields!$B5463)&gt;0,Fields!$B5463,"")</f>
        <v/>
      </c>
    </row>
    <row r="5464" spans="1:204" ht="25">
      <c r="A5464" s="1" t="s">
        <v>10384</v>
      </c>
      <c r="B5464" s="1" t="s">
        <v>43</v>
      </c>
      <c r="E5464" s="1" t="s">
        <v>10607</v>
      </c>
      <c r="F5464" s="1" t="s">
        <v>1955</v>
      </c>
      <c r="H5464" s="1" t="s">
        <v>195</v>
      </c>
      <c r="I5464" s="1" t="s">
        <v>1954</v>
      </c>
      <c r="GR5464" s="1" t="str">
        <f>IF(LEN(Checks!$A5464)&gt;0,Checks!$A5464,"")</f>
        <v/>
      </c>
      <c r="GS5464" s="1" t="str">
        <f>IF(LEN(Folders!$A5464)&gt;0,Folders!$A5464,"")</f>
        <v/>
      </c>
      <c r="GT5464" s="1" t="str">
        <f>IF(LEN(CustomFunctions!$A5464)&gt;0,CustomFunctions!$A5464,"")</f>
        <v/>
      </c>
      <c r="GU5464" s="1" t="str">
        <f>IF(LEN(Fields!$G5464)&gt;0,Fields!$G5464,"")</f>
        <v/>
      </c>
      <c r="GV5464" s="1" t="str">
        <f>IF(LEN(Fields!$B5464)&gt;0,Fields!$B5464,"")</f>
        <v/>
      </c>
    </row>
    <row r="5465" spans="1:204" ht="25">
      <c r="A5465" s="1" t="s">
        <v>10384</v>
      </c>
      <c r="B5465" s="1" t="s">
        <v>53</v>
      </c>
      <c r="C5465" s="1" t="s">
        <v>10571</v>
      </c>
      <c r="GR5465" s="1" t="str">
        <f>IF(LEN(Checks!$A5465)&gt;0,Checks!$A5465,"")</f>
        <v/>
      </c>
      <c r="GS5465" s="1" t="str">
        <f>IF(LEN(Folders!$A5465)&gt;0,Folders!$A5465,"")</f>
        <v/>
      </c>
      <c r="GT5465" s="1" t="str">
        <f>IF(LEN(CustomFunctions!$A5465)&gt;0,CustomFunctions!$A5465,"")</f>
        <v/>
      </c>
      <c r="GU5465" s="1" t="str">
        <f>IF(LEN(Fields!$G5465)&gt;0,Fields!$G5465,"")</f>
        <v/>
      </c>
      <c r="GV5465" s="1" t="str">
        <f>IF(LEN(Fields!$B5465)&gt;0,Fields!$B5465,"")</f>
        <v/>
      </c>
    </row>
    <row r="5466" spans="1:204" ht="25">
      <c r="A5466" s="1" t="s">
        <v>10384</v>
      </c>
      <c r="B5466" s="1" t="s">
        <v>60</v>
      </c>
      <c r="E5466" s="1" t="s">
        <v>10607</v>
      </c>
      <c r="F5466" s="1" t="s">
        <v>1955</v>
      </c>
      <c r="H5466" s="1" t="s">
        <v>195</v>
      </c>
      <c r="I5466" s="1" t="s">
        <v>1954</v>
      </c>
      <c r="GR5466" s="1" t="str">
        <f>IF(LEN(Checks!$A5466)&gt;0,Checks!$A5466,"")</f>
        <v/>
      </c>
      <c r="GS5466" s="1" t="str">
        <f>IF(LEN(Folders!$A5466)&gt;0,Folders!$A5466,"")</f>
        <v/>
      </c>
      <c r="GT5466" s="1" t="str">
        <f>IF(LEN(CustomFunctions!$A5466)&gt;0,CustomFunctions!$A5466,"")</f>
        <v/>
      </c>
      <c r="GU5466" s="1" t="str">
        <f>IF(LEN(Fields!$G5466)&gt;0,Fields!$G5466,"")</f>
        <v/>
      </c>
      <c r="GV5466" s="1" t="str">
        <f>IF(LEN(Fields!$B5466)&gt;0,Fields!$B5466,"")</f>
        <v/>
      </c>
    </row>
    <row r="5467" spans="1:204" ht="25">
      <c r="A5467" s="1" t="s">
        <v>10384</v>
      </c>
      <c r="B5467" s="1" t="s">
        <v>66</v>
      </c>
      <c r="D5467" s="1" t="s">
        <v>43</v>
      </c>
      <c r="E5467" s="1" t="s">
        <v>60</v>
      </c>
      <c r="GR5467" s="1" t="str">
        <f>IF(LEN(Checks!$A5467)&gt;0,Checks!$A5467,"")</f>
        <v/>
      </c>
      <c r="GS5467" s="1" t="str">
        <f>IF(LEN(Folders!$A5467)&gt;0,Folders!$A5467,"")</f>
        <v/>
      </c>
      <c r="GT5467" s="1" t="str">
        <f>IF(LEN(CustomFunctions!$A5467)&gt;0,CustomFunctions!$A5467,"")</f>
        <v/>
      </c>
      <c r="GU5467" s="1" t="str">
        <f>IF(LEN(Fields!$G5467)&gt;0,Fields!$G5467,"")</f>
        <v/>
      </c>
      <c r="GV5467" s="1" t="str">
        <f>IF(LEN(Fields!$B5467)&gt;0,Fields!$B5467,"")</f>
        <v/>
      </c>
    </row>
    <row r="5468" spans="1:204" ht="25">
      <c r="A5468" s="1" t="s">
        <v>10384</v>
      </c>
      <c r="B5468" s="1" t="s">
        <v>71</v>
      </c>
      <c r="C5468" s="1" t="s">
        <v>10570</v>
      </c>
      <c r="GR5468" s="1" t="str">
        <f>IF(LEN(Checks!$A5468)&gt;0,Checks!$A5468,"")</f>
        <v/>
      </c>
      <c r="GS5468" s="1" t="str">
        <f>IF(LEN(Folders!$A5468)&gt;0,Folders!$A5468,"")</f>
        <v/>
      </c>
      <c r="GT5468" s="1" t="str">
        <f>IF(LEN(CustomFunctions!$A5468)&gt;0,CustomFunctions!$A5468,"")</f>
        <v/>
      </c>
      <c r="GU5468" s="1" t="str">
        <f>IF(LEN(Fields!$G5468)&gt;0,Fields!$G5468,"")</f>
        <v/>
      </c>
      <c r="GV5468" s="1" t="str">
        <f>IF(LEN(Fields!$B5468)&gt;0,Fields!$B5468,"")</f>
        <v/>
      </c>
    </row>
    <row r="5469" spans="1:204" ht="25">
      <c r="A5469" s="1" t="s">
        <v>10384</v>
      </c>
      <c r="B5469" s="1" t="s">
        <v>76</v>
      </c>
      <c r="E5469" s="1" t="s">
        <v>10607</v>
      </c>
      <c r="F5469" s="1" t="s">
        <v>1973</v>
      </c>
      <c r="H5469" s="1" t="s">
        <v>195</v>
      </c>
      <c r="I5469" s="1" t="s">
        <v>1972</v>
      </c>
      <c r="GR5469" s="1" t="str">
        <f>IF(LEN(Checks!$A5469)&gt;0,Checks!$A5469,"")</f>
        <v/>
      </c>
      <c r="GS5469" s="1" t="str">
        <f>IF(LEN(Folders!$A5469)&gt;0,Folders!$A5469,"")</f>
        <v/>
      </c>
      <c r="GT5469" s="1" t="str">
        <f>IF(LEN(CustomFunctions!$A5469)&gt;0,CustomFunctions!$A5469,"")</f>
        <v/>
      </c>
      <c r="GU5469" s="1" t="str">
        <f>IF(LEN(Fields!$G5469)&gt;0,Fields!$G5469,"")</f>
        <v/>
      </c>
      <c r="GV5469" s="1" t="str">
        <f>IF(LEN(Fields!$B5469)&gt;0,Fields!$B5469,"")</f>
        <v/>
      </c>
    </row>
    <row r="5470" spans="1:204" ht="25">
      <c r="A5470" s="1" t="s">
        <v>10384</v>
      </c>
      <c r="B5470" s="1" t="s">
        <v>83</v>
      </c>
      <c r="C5470" s="1" t="s">
        <v>10571</v>
      </c>
      <c r="GR5470" s="1" t="str">
        <f>IF(LEN(Checks!$A5470)&gt;0,Checks!$A5470,"")</f>
        <v/>
      </c>
      <c r="GS5470" s="1" t="str">
        <f>IF(LEN(Folders!$A5470)&gt;0,Folders!$A5470,"")</f>
        <v/>
      </c>
      <c r="GT5470" s="1" t="str">
        <f>IF(LEN(CustomFunctions!$A5470)&gt;0,CustomFunctions!$A5470,"")</f>
        <v/>
      </c>
      <c r="GU5470" s="1" t="str">
        <f>IF(LEN(Fields!$G5470)&gt;0,Fields!$G5470,"")</f>
        <v/>
      </c>
      <c r="GV5470" s="1" t="str">
        <f>IF(LEN(Fields!$B5470)&gt;0,Fields!$B5470,"")</f>
        <v/>
      </c>
    </row>
    <row r="5471" spans="1:204" ht="25">
      <c r="A5471" s="1" t="s">
        <v>10384</v>
      </c>
      <c r="B5471" s="1" t="s">
        <v>89</v>
      </c>
      <c r="E5471" s="1" t="s">
        <v>10607</v>
      </c>
      <c r="F5471" s="1" t="s">
        <v>1973</v>
      </c>
      <c r="H5471" s="1" t="s">
        <v>195</v>
      </c>
      <c r="I5471" s="1" t="s">
        <v>1972</v>
      </c>
      <c r="GR5471" s="1" t="str">
        <f>IF(LEN(Checks!$A5471)&gt;0,Checks!$A5471,"")</f>
        <v/>
      </c>
      <c r="GS5471" s="1" t="str">
        <f>IF(LEN(Folders!$A5471)&gt;0,Folders!$A5471,"")</f>
        <v/>
      </c>
      <c r="GT5471" s="1" t="str">
        <f>IF(LEN(CustomFunctions!$A5471)&gt;0,CustomFunctions!$A5471,"")</f>
        <v/>
      </c>
      <c r="GU5471" s="1" t="str">
        <f>IF(LEN(Fields!$G5471)&gt;0,Fields!$G5471,"")</f>
        <v/>
      </c>
      <c r="GV5471" s="1" t="str">
        <f>IF(LEN(Fields!$B5471)&gt;0,Fields!$B5471,"")</f>
        <v/>
      </c>
    </row>
    <row r="5472" spans="1:204" ht="25">
      <c r="A5472" s="1" t="s">
        <v>10384</v>
      </c>
      <c r="B5472" s="1" t="s">
        <v>94</v>
      </c>
      <c r="D5472" s="1" t="s">
        <v>456</v>
      </c>
      <c r="E5472" s="1" t="s">
        <v>60</v>
      </c>
      <c r="GR5472" s="1" t="str">
        <f>IF(LEN(Checks!$A5472)&gt;0,Checks!$A5472,"")</f>
        <v/>
      </c>
      <c r="GS5472" s="1" t="str">
        <f>IF(LEN(Folders!$A5472)&gt;0,Folders!$A5472,"")</f>
        <v/>
      </c>
      <c r="GT5472" s="1" t="str">
        <f>IF(LEN(CustomFunctions!$A5472)&gt;0,CustomFunctions!$A5472,"")</f>
        <v/>
      </c>
      <c r="GU5472" s="1" t="str">
        <f>IF(LEN(Fields!$G5472)&gt;0,Fields!$G5472,"")</f>
        <v/>
      </c>
      <c r="GV5472" s="1" t="str">
        <f>IF(LEN(Fields!$B5472)&gt;0,Fields!$B5472,"")</f>
        <v/>
      </c>
    </row>
    <row r="5473" spans="1:204" ht="25">
      <c r="A5473" s="1" t="s">
        <v>10384</v>
      </c>
      <c r="B5473" s="1" t="s">
        <v>100</v>
      </c>
      <c r="C5473" s="1" t="s">
        <v>10570</v>
      </c>
      <c r="GR5473" s="1" t="str">
        <f>IF(LEN(Checks!$A5473)&gt;0,Checks!$A5473,"")</f>
        <v/>
      </c>
      <c r="GS5473" s="1" t="str">
        <f>IF(LEN(Folders!$A5473)&gt;0,Folders!$A5473,"")</f>
        <v/>
      </c>
      <c r="GT5473" s="1" t="str">
        <f>IF(LEN(CustomFunctions!$A5473)&gt;0,CustomFunctions!$A5473,"")</f>
        <v/>
      </c>
      <c r="GU5473" s="1" t="str">
        <f>IF(LEN(Fields!$G5473)&gt;0,Fields!$G5473,"")</f>
        <v/>
      </c>
      <c r="GV5473" s="1" t="str">
        <f>IF(LEN(Fields!$B5473)&gt;0,Fields!$B5473,"")</f>
        <v/>
      </c>
    </row>
    <row r="5474" spans="1:204" ht="25">
      <c r="A5474" s="1" t="s">
        <v>10384</v>
      </c>
      <c r="B5474" s="1" t="s">
        <v>105</v>
      </c>
      <c r="E5474" s="1" t="s">
        <v>10568</v>
      </c>
      <c r="F5474" s="1" t="s">
        <v>1981</v>
      </c>
      <c r="H5474" s="1" t="s">
        <v>195</v>
      </c>
      <c r="I5474" s="1" t="s">
        <v>1980</v>
      </c>
      <c r="GR5474" s="1" t="str">
        <f>IF(LEN(Checks!$A5474)&gt;0,Checks!$A5474,"")</f>
        <v/>
      </c>
      <c r="GS5474" s="1" t="str">
        <f>IF(LEN(Folders!$A5474)&gt;0,Folders!$A5474,"")</f>
        <v/>
      </c>
      <c r="GT5474" s="1" t="str">
        <f>IF(LEN(CustomFunctions!$A5474)&gt;0,CustomFunctions!$A5474,"")</f>
        <v/>
      </c>
      <c r="GU5474" s="1" t="str">
        <f>IF(LEN(Fields!$G5474)&gt;0,Fields!$G5474,"")</f>
        <v/>
      </c>
      <c r="GV5474" s="1" t="str">
        <f>IF(LEN(Fields!$B5474)&gt;0,Fields!$B5474,"")</f>
        <v/>
      </c>
    </row>
    <row r="5475" spans="1:204" ht="25">
      <c r="A5475" s="1" t="s">
        <v>10384</v>
      </c>
      <c r="B5475" s="1" t="s">
        <v>111</v>
      </c>
      <c r="D5475" s="1" t="s">
        <v>5946</v>
      </c>
      <c r="E5475" s="1" t="s">
        <v>474</v>
      </c>
      <c r="GR5475" s="1" t="str">
        <f>IF(LEN(Checks!$A5475)&gt;0,Checks!$A5475,"")</f>
        <v/>
      </c>
      <c r="GS5475" s="1" t="str">
        <f>IF(LEN(Folders!$A5475)&gt;0,Folders!$A5475,"")</f>
        <v/>
      </c>
      <c r="GT5475" s="1" t="str">
        <f>IF(LEN(CustomFunctions!$A5475)&gt;0,CustomFunctions!$A5475,"")</f>
        <v/>
      </c>
      <c r="GU5475" s="1" t="str">
        <f>IF(LEN(Fields!$G5475)&gt;0,Fields!$G5475,"")</f>
        <v/>
      </c>
      <c r="GV5475" s="1" t="str">
        <f>IF(LEN(Fields!$B5475)&gt;0,Fields!$B5475,"")</f>
        <v/>
      </c>
    </row>
    <row r="5476" spans="1:204" ht="25">
      <c r="A5476" s="1" t="s">
        <v>10384</v>
      </c>
      <c r="B5476" s="1" t="s">
        <v>117</v>
      </c>
      <c r="C5476" s="1" t="s">
        <v>10570</v>
      </c>
      <c r="GR5476" s="1" t="str">
        <f>IF(LEN(Checks!$A5476)&gt;0,Checks!$A5476,"")</f>
        <v/>
      </c>
      <c r="GS5476" s="1" t="str">
        <f>IF(LEN(Folders!$A5476)&gt;0,Folders!$A5476,"")</f>
        <v/>
      </c>
      <c r="GT5476" s="1" t="str">
        <f>IF(LEN(CustomFunctions!$A5476)&gt;0,CustomFunctions!$A5476,"")</f>
        <v/>
      </c>
      <c r="GU5476" s="1" t="str">
        <f>IF(LEN(Fields!$G5476)&gt;0,Fields!$G5476,"")</f>
        <v/>
      </c>
      <c r="GV5476" s="1" t="str">
        <f>IF(LEN(Fields!$B5476)&gt;0,Fields!$B5476,"")</f>
        <v/>
      </c>
    </row>
    <row r="5477" spans="1:204" ht="25">
      <c r="A5477" s="1" t="s">
        <v>10384</v>
      </c>
      <c r="B5477" s="1" t="s">
        <v>123</v>
      </c>
      <c r="C5477" s="1" t="s">
        <v>10587</v>
      </c>
      <c r="GR5477" s="1" t="str">
        <f>IF(LEN(Checks!$A5477)&gt;0,Checks!$A5477,"")</f>
        <v/>
      </c>
      <c r="GS5477" s="1" t="str">
        <f>IF(LEN(Folders!$A5477)&gt;0,Folders!$A5477,"")</f>
        <v/>
      </c>
      <c r="GT5477" s="1" t="str">
        <f>IF(LEN(CustomFunctions!$A5477)&gt;0,CustomFunctions!$A5477,"")</f>
        <v/>
      </c>
      <c r="GU5477" s="1" t="str">
        <f>IF(LEN(Fields!$G5477)&gt;0,Fields!$G5477,"")</f>
        <v/>
      </c>
      <c r="GV5477" s="1" t="str">
        <f>IF(LEN(Fields!$B5477)&gt;0,Fields!$B5477,"")</f>
        <v/>
      </c>
    </row>
    <row r="5478" spans="1:204" ht="25">
      <c r="A5478" s="1" t="s">
        <v>10384</v>
      </c>
      <c r="B5478" s="1" t="s">
        <v>130</v>
      </c>
      <c r="C5478" s="1" t="s">
        <v>10587</v>
      </c>
      <c r="GR5478" s="1" t="str">
        <f>IF(LEN(Checks!$A5478)&gt;0,Checks!$A5478,"")</f>
        <v/>
      </c>
      <c r="GS5478" s="1" t="str">
        <f>IF(LEN(Folders!$A5478)&gt;0,Folders!$A5478,"")</f>
        <v/>
      </c>
      <c r="GT5478" s="1" t="str">
        <f>IF(LEN(CustomFunctions!$A5478)&gt;0,CustomFunctions!$A5478,"")</f>
        <v/>
      </c>
      <c r="GU5478" s="1" t="str">
        <f>IF(LEN(Fields!$G5478)&gt;0,Fields!$G5478,"")</f>
        <v/>
      </c>
      <c r="GV5478" s="1" t="str">
        <f>IF(LEN(Fields!$B5478)&gt;0,Fields!$B5478,"")</f>
        <v/>
      </c>
    </row>
    <row r="5479" spans="1:204" ht="25">
      <c r="A5479" s="1" t="s">
        <v>10384</v>
      </c>
      <c r="B5479" s="1" t="s">
        <v>136</v>
      </c>
      <c r="C5479" s="1" t="s">
        <v>10587</v>
      </c>
      <c r="GR5479" s="1" t="str">
        <f>IF(LEN(Checks!$A5479)&gt;0,Checks!$A5479,"")</f>
        <v/>
      </c>
      <c r="GS5479" s="1" t="str">
        <f>IF(LEN(Folders!$A5479)&gt;0,Folders!$A5479,"")</f>
        <v/>
      </c>
      <c r="GT5479" s="1" t="str">
        <f>IF(LEN(CustomFunctions!$A5479)&gt;0,CustomFunctions!$A5479,"")</f>
        <v/>
      </c>
      <c r="GU5479" s="1" t="str">
        <f>IF(LEN(Fields!$G5479)&gt;0,Fields!$G5479,"")</f>
        <v/>
      </c>
      <c r="GV5479" s="1" t="str">
        <f>IF(LEN(Fields!$B5479)&gt;0,Fields!$B5479,"")</f>
        <v/>
      </c>
    </row>
    <row r="5480" spans="1:204" ht="25">
      <c r="A5480" s="1" t="s">
        <v>10384</v>
      </c>
      <c r="B5480" s="1" t="s">
        <v>142</v>
      </c>
      <c r="C5480" s="1" t="s">
        <v>10587</v>
      </c>
      <c r="GR5480" s="1" t="str">
        <f>IF(LEN(Checks!$A5480)&gt;0,Checks!$A5480,"")</f>
        <v/>
      </c>
      <c r="GS5480" s="1" t="str">
        <f>IF(LEN(Folders!$A5480)&gt;0,Folders!$A5480,"")</f>
        <v/>
      </c>
      <c r="GT5480" s="1" t="str">
        <f>IF(LEN(CustomFunctions!$A5480)&gt;0,CustomFunctions!$A5480,"")</f>
        <v/>
      </c>
      <c r="GU5480" s="1" t="str">
        <f>IF(LEN(Fields!$G5480)&gt;0,Fields!$G5480,"")</f>
        <v/>
      </c>
      <c r="GV5480" s="1" t="str">
        <f>IF(LEN(Fields!$B5480)&gt;0,Fields!$B5480,"")</f>
        <v/>
      </c>
    </row>
    <row r="5481" spans="1:204" ht="25">
      <c r="A5481" s="4" t="s">
        <v>10388</v>
      </c>
      <c r="B5481" s="4" t="s">
        <v>43</v>
      </c>
      <c r="E5481" s="4" t="s">
        <v>10607</v>
      </c>
      <c r="F5481" s="4" t="s">
        <v>1955</v>
      </c>
      <c r="H5481" s="4" t="s">
        <v>195</v>
      </c>
      <c r="I5481" s="4" t="s">
        <v>1954</v>
      </c>
      <c r="GR5481" s="1" t="str">
        <f>IF(LEN(Checks!$A5481)&gt;0,Checks!$A5481,"")</f>
        <v/>
      </c>
      <c r="GS5481" s="1" t="str">
        <f>IF(LEN(Folders!$A5481)&gt;0,Folders!$A5481,"")</f>
        <v/>
      </c>
      <c r="GT5481" s="1" t="str">
        <f>IF(LEN(CustomFunctions!$A5481)&gt;0,CustomFunctions!$A5481,"")</f>
        <v/>
      </c>
      <c r="GU5481" s="1" t="str">
        <f>IF(LEN(Fields!$G5481)&gt;0,Fields!$G5481,"")</f>
        <v/>
      </c>
      <c r="GV5481" s="1" t="str">
        <f>IF(LEN(Fields!$B5481)&gt;0,Fields!$B5481,"")</f>
        <v/>
      </c>
    </row>
    <row r="5482" spans="1:204" ht="25">
      <c r="A5482" s="4" t="s">
        <v>10388</v>
      </c>
      <c r="B5482" s="4" t="s">
        <v>53</v>
      </c>
      <c r="C5482" s="4" t="s">
        <v>10571</v>
      </c>
      <c r="GR5482" s="1" t="str">
        <f>IF(LEN(Checks!$A5482)&gt;0,Checks!$A5482,"")</f>
        <v/>
      </c>
      <c r="GS5482" s="1" t="str">
        <f>IF(LEN(Folders!$A5482)&gt;0,Folders!$A5482,"")</f>
        <v/>
      </c>
      <c r="GT5482" s="1" t="str">
        <f>IF(LEN(CustomFunctions!$A5482)&gt;0,CustomFunctions!$A5482,"")</f>
        <v/>
      </c>
      <c r="GU5482" s="1" t="str">
        <f>IF(LEN(Fields!$G5482)&gt;0,Fields!$G5482,"")</f>
        <v/>
      </c>
      <c r="GV5482" s="1" t="str">
        <f>IF(LEN(Fields!$B5482)&gt;0,Fields!$B5482,"")</f>
        <v/>
      </c>
    </row>
    <row r="5483" spans="1:204" ht="25">
      <c r="A5483" s="4" t="s">
        <v>10388</v>
      </c>
      <c r="B5483" s="4" t="s">
        <v>60</v>
      </c>
      <c r="E5483" s="4" t="s">
        <v>10607</v>
      </c>
      <c r="F5483" s="4" t="s">
        <v>1955</v>
      </c>
      <c r="H5483" s="4" t="s">
        <v>195</v>
      </c>
      <c r="I5483" s="4" t="s">
        <v>1954</v>
      </c>
      <c r="GR5483" s="1" t="str">
        <f>IF(LEN(Checks!$A5483)&gt;0,Checks!$A5483,"")</f>
        <v/>
      </c>
      <c r="GS5483" s="1" t="str">
        <f>IF(LEN(Folders!$A5483)&gt;0,Folders!$A5483,"")</f>
        <v/>
      </c>
      <c r="GT5483" s="1" t="str">
        <f>IF(LEN(CustomFunctions!$A5483)&gt;0,CustomFunctions!$A5483,"")</f>
        <v/>
      </c>
      <c r="GU5483" s="1" t="str">
        <f>IF(LEN(Fields!$G5483)&gt;0,Fields!$G5483,"")</f>
        <v/>
      </c>
      <c r="GV5483" s="1" t="str">
        <f>IF(LEN(Fields!$B5483)&gt;0,Fields!$B5483,"")</f>
        <v/>
      </c>
    </row>
    <row r="5484" spans="1:204" ht="25">
      <c r="A5484" s="4" t="s">
        <v>10388</v>
      </c>
      <c r="B5484" s="4" t="s">
        <v>66</v>
      </c>
      <c r="D5484" s="4" t="s">
        <v>456</v>
      </c>
      <c r="E5484" s="4" t="s">
        <v>60</v>
      </c>
      <c r="GR5484" s="1" t="str">
        <f>IF(LEN(Checks!$A5484)&gt;0,Checks!$A5484,"")</f>
        <v/>
      </c>
      <c r="GS5484" s="1" t="str">
        <f>IF(LEN(Folders!$A5484)&gt;0,Folders!$A5484,"")</f>
        <v/>
      </c>
      <c r="GT5484" s="1" t="str">
        <f>IF(LEN(CustomFunctions!$A5484)&gt;0,CustomFunctions!$A5484,"")</f>
        <v/>
      </c>
      <c r="GU5484" s="1" t="str">
        <f>IF(LEN(Fields!$G5484)&gt;0,Fields!$G5484,"")</f>
        <v/>
      </c>
      <c r="GV5484" s="1" t="str">
        <f>IF(LEN(Fields!$B5484)&gt;0,Fields!$B5484,"")</f>
        <v/>
      </c>
    </row>
    <row r="5485" spans="1:204" ht="25">
      <c r="A5485" s="4" t="s">
        <v>10388</v>
      </c>
      <c r="B5485" s="4" t="s">
        <v>71</v>
      </c>
      <c r="C5485" s="4" t="s">
        <v>10570</v>
      </c>
      <c r="GR5485" s="1" t="str">
        <f>IF(LEN(Checks!$A5485)&gt;0,Checks!$A5485,"")</f>
        <v/>
      </c>
      <c r="GS5485" s="1" t="str">
        <f>IF(LEN(Folders!$A5485)&gt;0,Folders!$A5485,"")</f>
        <v/>
      </c>
      <c r="GT5485" s="1" t="str">
        <f>IF(LEN(CustomFunctions!$A5485)&gt;0,CustomFunctions!$A5485,"")</f>
        <v/>
      </c>
      <c r="GU5485" s="1" t="str">
        <f>IF(LEN(Fields!$G5485)&gt;0,Fields!$G5485,"")</f>
        <v/>
      </c>
      <c r="GV5485" s="1" t="str">
        <f>IF(LEN(Fields!$B5485)&gt;0,Fields!$B5485,"")</f>
        <v/>
      </c>
    </row>
    <row r="5486" spans="1:204" ht="25">
      <c r="A5486" s="4" t="s">
        <v>10388</v>
      </c>
      <c r="B5486" s="4" t="s">
        <v>76</v>
      </c>
      <c r="E5486" s="4" t="s">
        <v>10607</v>
      </c>
      <c r="F5486" s="4" t="s">
        <v>1973</v>
      </c>
      <c r="H5486" s="4" t="s">
        <v>195</v>
      </c>
      <c r="I5486" s="4" t="s">
        <v>1972</v>
      </c>
      <c r="GR5486" s="1" t="str">
        <f>IF(LEN(Checks!$A5486)&gt;0,Checks!$A5486,"")</f>
        <v/>
      </c>
      <c r="GS5486" s="1" t="str">
        <f>IF(LEN(Folders!$A5486)&gt;0,Folders!$A5486,"")</f>
        <v/>
      </c>
      <c r="GT5486" s="1" t="str">
        <f>IF(LEN(CustomFunctions!$A5486)&gt;0,CustomFunctions!$A5486,"")</f>
        <v/>
      </c>
      <c r="GU5486" s="1" t="str">
        <f>IF(LEN(Fields!$G5486)&gt;0,Fields!$G5486,"")</f>
        <v/>
      </c>
      <c r="GV5486" s="1" t="str">
        <f>IF(LEN(Fields!$B5486)&gt;0,Fields!$B5486,"")</f>
        <v/>
      </c>
    </row>
    <row r="5487" spans="1:204" ht="25">
      <c r="A5487" s="4" t="s">
        <v>10388</v>
      </c>
      <c r="B5487" s="4" t="s">
        <v>83</v>
      </c>
      <c r="C5487" s="4" t="s">
        <v>10571</v>
      </c>
      <c r="GR5487" s="1" t="str">
        <f>IF(LEN(Checks!$A5487)&gt;0,Checks!$A5487,"")</f>
        <v/>
      </c>
      <c r="GS5487" s="1" t="str">
        <f>IF(LEN(Folders!$A5487)&gt;0,Folders!$A5487,"")</f>
        <v/>
      </c>
      <c r="GT5487" s="1" t="str">
        <f>IF(LEN(CustomFunctions!$A5487)&gt;0,CustomFunctions!$A5487,"")</f>
        <v/>
      </c>
      <c r="GU5487" s="1" t="str">
        <f>IF(LEN(Fields!$G5487)&gt;0,Fields!$G5487,"")</f>
        <v/>
      </c>
      <c r="GV5487" s="1" t="str">
        <f>IF(LEN(Fields!$B5487)&gt;0,Fields!$B5487,"")</f>
        <v/>
      </c>
    </row>
    <row r="5488" spans="1:204" ht="25">
      <c r="A5488" s="4" t="s">
        <v>10388</v>
      </c>
      <c r="B5488" s="4" t="s">
        <v>89</v>
      </c>
      <c r="E5488" s="4" t="s">
        <v>10607</v>
      </c>
      <c r="F5488" s="4" t="s">
        <v>1973</v>
      </c>
      <c r="H5488" s="4" t="s">
        <v>195</v>
      </c>
      <c r="I5488" s="4" t="s">
        <v>1972</v>
      </c>
      <c r="GR5488" s="1" t="str">
        <f>IF(LEN(Checks!$A5488)&gt;0,Checks!$A5488,"")</f>
        <v/>
      </c>
      <c r="GS5488" s="1" t="str">
        <f>IF(LEN(Folders!$A5488)&gt;0,Folders!$A5488,"")</f>
        <v/>
      </c>
      <c r="GT5488" s="1" t="str">
        <f>IF(LEN(CustomFunctions!$A5488)&gt;0,CustomFunctions!$A5488,"")</f>
        <v/>
      </c>
      <c r="GU5488" s="1" t="str">
        <f>IF(LEN(Fields!$G5488)&gt;0,Fields!$G5488,"")</f>
        <v/>
      </c>
      <c r="GV5488" s="1" t="str">
        <f>IF(LEN(Fields!$B5488)&gt;0,Fields!$B5488,"")</f>
        <v/>
      </c>
    </row>
    <row r="5489" spans="1:204" ht="25">
      <c r="A5489" s="4" t="s">
        <v>10388</v>
      </c>
      <c r="B5489" s="4" t="s">
        <v>94</v>
      </c>
      <c r="D5489" s="4" t="s">
        <v>43</v>
      </c>
      <c r="E5489" s="4" t="s">
        <v>60</v>
      </c>
      <c r="GR5489" s="1" t="str">
        <f>IF(LEN(Checks!$A5489)&gt;0,Checks!$A5489,"")</f>
        <v/>
      </c>
      <c r="GS5489" s="1" t="str">
        <f>IF(LEN(Folders!$A5489)&gt;0,Folders!$A5489,"")</f>
        <v/>
      </c>
      <c r="GT5489" s="1" t="str">
        <f>IF(LEN(CustomFunctions!$A5489)&gt;0,CustomFunctions!$A5489,"")</f>
        <v/>
      </c>
      <c r="GU5489" s="1" t="str">
        <f>IF(LEN(Fields!$G5489)&gt;0,Fields!$G5489,"")</f>
        <v/>
      </c>
      <c r="GV5489" s="1" t="str">
        <f>IF(LEN(Fields!$B5489)&gt;0,Fields!$B5489,"")</f>
        <v/>
      </c>
    </row>
    <row r="5490" spans="1:204" ht="25">
      <c r="A5490" s="4" t="s">
        <v>10388</v>
      </c>
      <c r="B5490" s="4" t="s">
        <v>100</v>
      </c>
      <c r="C5490" s="4" t="s">
        <v>10570</v>
      </c>
      <c r="GR5490" s="1" t="str">
        <f>IF(LEN(Checks!$A5490)&gt;0,Checks!$A5490,"")</f>
        <v/>
      </c>
      <c r="GS5490" s="1" t="str">
        <f>IF(LEN(Folders!$A5490)&gt;0,Folders!$A5490,"")</f>
        <v/>
      </c>
      <c r="GT5490" s="1" t="str">
        <f>IF(LEN(CustomFunctions!$A5490)&gt;0,CustomFunctions!$A5490,"")</f>
        <v/>
      </c>
      <c r="GU5490" s="1" t="str">
        <f>IF(LEN(Fields!$G5490)&gt;0,Fields!$G5490,"")</f>
        <v/>
      </c>
      <c r="GV5490" s="1" t="str">
        <f>IF(LEN(Fields!$B5490)&gt;0,Fields!$B5490,"")</f>
        <v/>
      </c>
    </row>
    <row r="5491" spans="1:204" ht="25">
      <c r="A5491" s="4" t="s">
        <v>10388</v>
      </c>
      <c r="B5491" s="4" t="s">
        <v>105</v>
      </c>
      <c r="E5491" s="4" t="s">
        <v>10568</v>
      </c>
      <c r="F5491" s="4" t="s">
        <v>1981</v>
      </c>
      <c r="H5491" s="4" t="s">
        <v>195</v>
      </c>
      <c r="I5491" s="4" t="s">
        <v>1980</v>
      </c>
      <c r="GR5491" s="1" t="str">
        <f>IF(LEN(Checks!$A5491)&gt;0,Checks!$A5491,"")</f>
        <v/>
      </c>
      <c r="GS5491" s="1" t="str">
        <f>IF(LEN(Folders!$A5491)&gt;0,Folders!$A5491,"")</f>
        <v/>
      </c>
      <c r="GT5491" s="1" t="str">
        <f>IF(LEN(CustomFunctions!$A5491)&gt;0,CustomFunctions!$A5491,"")</f>
        <v/>
      </c>
      <c r="GU5491" s="1" t="str">
        <f>IF(LEN(Fields!$G5491)&gt;0,Fields!$G5491,"")</f>
        <v/>
      </c>
      <c r="GV5491" s="1" t="str">
        <f>IF(LEN(Fields!$B5491)&gt;0,Fields!$B5491,"")</f>
        <v/>
      </c>
    </row>
    <row r="5492" spans="1:204" ht="25">
      <c r="A5492" s="4" t="s">
        <v>10388</v>
      </c>
      <c r="B5492" s="4" t="s">
        <v>111</v>
      </c>
      <c r="D5492" s="4" t="s">
        <v>5946</v>
      </c>
      <c r="E5492" s="4" t="s">
        <v>474</v>
      </c>
      <c r="GR5492" s="1" t="str">
        <f>IF(LEN(Checks!$A5492)&gt;0,Checks!$A5492,"")</f>
        <v/>
      </c>
      <c r="GS5492" s="1" t="str">
        <f>IF(LEN(Folders!$A5492)&gt;0,Folders!$A5492,"")</f>
        <v/>
      </c>
      <c r="GT5492" s="1" t="str">
        <f>IF(LEN(CustomFunctions!$A5492)&gt;0,CustomFunctions!$A5492,"")</f>
        <v/>
      </c>
      <c r="GU5492" s="1" t="str">
        <f>IF(LEN(Fields!$G5492)&gt;0,Fields!$G5492,"")</f>
        <v/>
      </c>
      <c r="GV5492" s="1" t="str">
        <f>IF(LEN(Fields!$B5492)&gt;0,Fields!$B5492,"")</f>
        <v/>
      </c>
    </row>
    <row r="5493" spans="1:204" ht="25">
      <c r="A5493" s="4" t="s">
        <v>10388</v>
      </c>
      <c r="B5493" s="4" t="s">
        <v>117</v>
      </c>
      <c r="C5493" s="4" t="s">
        <v>10570</v>
      </c>
      <c r="GR5493" s="1" t="str">
        <f>IF(LEN(Checks!$A5493)&gt;0,Checks!$A5493,"")</f>
        <v/>
      </c>
      <c r="GS5493" s="1" t="str">
        <f>IF(LEN(Folders!$A5493)&gt;0,Folders!$A5493,"")</f>
        <v/>
      </c>
      <c r="GT5493" s="1" t="str">
        <f>IF(LEN(CustomFunctions!$A5493)&gt;0,CustomFunctions!$A5493,"")</f>
        <v/>
      </c>
      <c r="GU5493" s="1" t="str">
        <f>IF(LEN(Fields!$G5493)&gt;0,Fields!$G5493,"")</f>
        <v/>
      </c>
      <c r="GV5493" s="1" t="str">
        <f>IF(LEN(Fields!$B5493)&gt;0,Fields!$B5493,"")</f>
        <v/>
      </c>
    </row>
    <row r="5494" spans="1:204" ht="25">
      <c r="A5494" s="4" t="s">
        <v>10388</v>
      </c>
      <c r="B5494" s="4" t="s">
        <v>123</v>
      </c>
      <c r="C5494" s="4" t="s">
        <v>10587</v>
      </c>
      <c r="GR5494" s="1" t="str">
        <f>IF(LEN(Checks!$A5494)&gt;0,Checks!$A5494,"")</f>
        <v/>
      </c>
      <c r="GS5494" s="1" t="str">
        <f>IF(LEN(Folders!$A5494)&gt;0,Folders!$A5494,"")</f>
        <v/>
      </c>
      <c r="GT5494" s="1" t="str">
        <f>IF(LEN(CustomFunctions!$A5494)&gt;0,CustomFunctions!$A5494,"")</f>
        <v/>
      </c>
      <c r="GU5494" s="1" t="str">
        <f>IF(LEN(Fields!$G5494)&gt;0,Fields!$G5494,"")</f>
        <v/>
      </c>
      <c r="GV5494" s="1" t="str">
        <f>IF(LEN(Fields!$B5494)&gt;0,Fields!$B5494,"")</f>
        <v/>
      </c>
    </row>
    <row r="5495" spans="1:204" ht="25">
      <c r="A5495" s="4" t="s">
        <v>10388</v>
      </c>
      <c r="B5495" s="4" t="s">
        <v>130</v>
      </c>
      <c r="C5495" s="4" t="s">
        <v>10587</v>
      </c>
      <c r="GR5495" s="1" t="str">
        <f>IF(LEN(Checks!$A5495)&gt;0,Checks!$A5495,"")</f>
        <v/>
      </c>
      <c r="GS5495" s="1" t="str">
        <f>IF(LEN(Folders!$A5495)&gt;0,Folders!$A5495,"")</f>
        <v/>
      </c>
      <c r="GT5495" s="1" t="str">
        <f>IF(LEN(CustomFunctions!$A5495)&gt;0,CustomFunctions!$A5495,"")</f>
        <v/>
      </c>
      <c r="GU5495" s="1" t="str">
        <f>IF(LEN(Fields!$G5495)&gt;0,Fields!$G5495,"")</f>
        <v/>
      </c>
      <c r="GV5495" s="1" t="str">
        <f>IF(LEN(Fields!$B5495)&gt;0,Fields!$B5495,"")</f>
        <v/>
      </c>
    </row>
    <row r="5496" spans="1:204" ht="25">
      <c r="A5496" s="4" t="s">
        <v>10388</v>
      </c>
      <c r="B5496" s="4" t="s">
        <v>136</v>
      </c>
      <c r="C5496" s="4" t="s">
        <v>10587</v>
      </c>
      <c r="GR5496" s="1" t="str">
        <f>IF(LEN(Checks!$A5496)&gt;0,Checks!$A5496,"")</f>
        <v/>
      </c>
      <c r="GS5496" s="1" t="str">
        <f>IF(LEN(Folders!$A5496)&gt;0,Folders!$A5496,"")</f>
        <v/>
      </c>
      <c r="GT5496" s="1" t="str">
        <f>IF(LEN(CustomFunctions!$A5496)&gt;0,CustomFunctions!$A5496,"")</f>
        <v/>
      </c>
      <c r="GU5496" s="1" t="str">
        <f>IF(LEN(Fields!$G5496)&gt;0,Fields!$G5496,"")</f>
        <v/>
      </c>
      <c r="GV5496" s="1" t="str">
        <f>IF(LEN(Fields!$B5496)&gt;0,Fields!$B5496,"")</f>
        <v/>
      </c>
    </row>
    <row r="5497" spans="1:204" ht="25">
      <c r="A5497" s="4" t="s">
        <v>10388</v>
      </c>
      <c r="B5497" s="4" t="s">
        <v>142</v>
      </c>
      <c r="C5497" s="4" t="s">
        <v>10587</v>
      </c>
      <c r="GR5497" s="1" t="str">
        <f>IF(LEN(Checks!$A5497)&gt;0,Checks!$A5497,"")</f>
        <v/>
      </c>
      <c r="GS5497" s="1" t="str">
        <f>IF(LEN(Folders!$A5497)&gt;0,Folders!$A5497,"")</f>
        <v/>
      </c>
      <c r="GT5497" s="1" t="str">
        <f>IF(LEN(CustomFunctions!$A5497)&gt;0,CustomFunctions!$A5497,"")</f>
        <v/>
      </c>
      <c r="GU5497" s="1" t="str">
        <f>IF(LEN(Fields!$G5497)&gt;0,Fields!$G5497,"")</f>
        <v/>
      </c>
      <c r="GV5497" s="1" t="str">
        <f>IF(LEN(Fields!$B5497)&gt;0,Fields!$B5497,"")</f>
        <v/>
      </c>
    </row>
    <row r="5498" spans="1:204" ht="25">
      <c r="A5498" s="1" t="s">
        <v>10392</v>
      </c>
      <c r="B5498" s="1" t="s">
        <v>43</v>
      </c>
      <c r="E5498" s="1" t="s">
        <v>10607</v>
      </c>
      <c r="F5498" s="1" t="s">
        <v>2472</v>
      </c>
      <c r="H5498" s="1" t="s">
        <v>249</v>
      </c>
      <c r="I5498" s="1" t="s">
        <v>2471</v>
      </c>
      <c r="GR5498" s="1" t="str">
        <f>IF(LEN(Checks!$A5498)&gt;0,Checks!$A5498,"")</f>
        <v/>
      </c>
      <c r="GS5498" s="1" t="str">
        <f>IF(LEN(Folders!$A5498)&gt;0,Folders!$A5498,"")</f>
        <v/>
      </c>
      <c r="GT5498" s="1" t="str">
        <f>IF(LEN(CustomFunctions!$A5498)&gt;0,CustomFunctions!$A5498,"")</f>
        <v/>
      </c>
      <c r="GU5498" s="1" t="str">
        <f>IF(LEN(Fields!$G5498)&gt;0,Fields!$G5498,"")</f>
        <v/>
      </c>
      <c r="GV5498" s="1" t="str">
        <f>IF(LEN(Fields!$B5498)&gt;0,Fields!$B5498,"")</f>
        <v/>
      </c>
    </row>
    <row r="5499" spans="1:204" ht="25">
      <c r="A5499" s="1" t="s">
        <v>10392</v>
      </c>
      <c r="B5499" s="1" t="s">
        <v>53</v>
      </c>
      <c r="D5499" s="1" t="s">
        <v>456</v>
      </c>
      <c r="E5499" s="1" t="s">
        <v>2473</v>
      </c>
      <c r="GR5499" s="1" t="str">
        <f>IF(LEN(Checks!$A5499)&gt;0,Checks!$A5499,"")</f>
        <v/>
      </c>
      <c r="GS5499" s="1" t="str">
        <f>IF(LEN(Folders!$A5499)&gt;0,Folders!$A5499,"")</f>
        <v/>
      </c>
      <c r="GT5499" s="1" t="str">
        <f>IF(LEN(CustomFunctions!$A5499)&gt;0,CustomFunctions!$A5499,"")</f>
        <v/>
      </c>
      <c r="GU5499" s="1" t="str">
        <f>IF(LEN(Fields!$G5499)&gt;0,Fields!$G5499,"")</f>
        <v/>
      </c>
      <c r="GV5499" s="1" t="str">
        <f>IF(LEN(Fields!$B5499)&gt;0,Fields!$B5499,"")</f>
        <v/>
      </c>
    </row>
    <row r="5500" spans="1:204" ht="25">
      <c r="A5500" s="1" t="s">
        <v>10392</v>
      </c>
      <c r="B5500" s="1" t="s">
        <v>60</v>
      </c>
      <c r="C5500" s="1" t="s">
        <v>10570</v>
      </c>
      <c r="GR5500" s="1" t="str">
        <f>IF(LEN(Checks!$A5500)&gt;0,Checks!$A5500,"")</f>
        <v/>
      </c>
      <c r="GS5500" s="1" t="str">
        <f>IF(LEN(Folders!$A5500)&gt;0,Folders!$A5500,"")</f>
        <v/>
      </c>
      <c r="GT5500" s="1" t="str">
        <f>IF(LEN(CustomFunctions!$A5500)&gt;0,CustomFunctions!$A5500,"")</f>
        <v/>
      </c>
      <c r="GU5500" s="1" t="str">
        <f>IF(LEN(Fields!$G5500)&gt;0,Fields!$G5500,"")</f>
        <v/>
      </c>
      <c r="GV5500" s="1" t="str">
        <f>IF(LEN(Fields!$B5500)&gt;0,Fields!$B5500,"")</f>
        <v/>
      </c>
    </row>
    <row r="5501" spans="1:204" ht="25">
      <c r="A5501" s="1" t="s">
        <v>10392</v>
      </c>
      <c r="B5501" s="1" t="s">
        <v>66</v>
      </c>
      <c r="E5501" s="1" t="s">
        <v>10607</v>
      </c>
      <c r="F5501" s="1" t="s">
        <v>2472</v>
      </c>
      <c r="H5501" s="1" t="s">
        <v>249</v>
      </c>
      <c r="I5501" s="1" t="s">
        <v>2471</v>
      </c>
      <c r="GR5501" s="1" t="str">
        <f>IF(LEN(Checks!$A5501)&gt;0,Checks!$A5501,"")</f>
        <v/>
      </c>
      <c r="GS5501" s="1" t="str">
        <f>IF(LEN(Folders!$A5501)&gt;0,Folders!$A5501,"")</f>
        <v/>
      </c>
      <c r="GT5501" s="1" t="str">
        <f>IF(LEN(CustomFunctions!$A5501)&gt;0,CustomFunctions!$A5501,"")</f>
        <v/>
      </c>
      <c r="GU5501" s="1" t="str">
        <f>IF(LEN(Fields!$G5501)&gt;0,Fields!$G5501,"")</f>
        <v/>
      </c>
      <c r="GV5501" s="1" t="str">
        <f>IF(LEN(Fields!$B5501)&gt;0,Fields!$B5501,"")</f>
        <v/>
      </c>
    </row>
    <row r="5502" spans="1:204" ht="25">
      <c r="A5502" s="1" t="s">
        <v>10392</v>
      </c>
      <c r="B5502" s="1" t="s">
        <v>71</v>
      </c>
      <c r="D5502" s="1" t="s">
        <v>10623</v>
      </c>
      <c r="E5502" s="1" t="s">
        <v>2473</v>
      </c>
      <c r="GR5502" s="1" t="str">
        <f>IF(LEN(Checks!$A5502)&gt;0,Checks!$A5502,"")</f>
        <v/>
      </c>
      <c r="GS5502" s="1" t="str">
        <f>IF(LEN(Folders!$A5502)&gt;0,Folders!$A5502,"")</f>
        <v/>
      </c>
      <c r="GT5502" s="1" t="str">
        <f>IF(LEN(CustomFunctions!$A5502)&gt;0,CustomFunctions!$A5502,"")</f>
        <v/>
      </c>
      <c r="GU5502" s="1" t="str">
        <f>IF(LEN(Fields!$G5502)&gt;0,Fields!$G5502,"")</f>
        <v/>
      </c>
      <c r="GV5502" s="1" t="str">
        <f>IF(LEN(Fields!$B5502)&gt;0,Fields!$B5502,"")</f>
        <v/>
      </c>
    </row>
    <row r="5503" spans="1:204" ht="25">
      <c r="A5503" s="1" t="s">
        <v>10392</v>
      </c>
      <c r="B5503" s="1" t="s">
        <v>76</v>
      </c>
      <c r="C5503" s="1" t="s">
        <v>10570</v>
      </c>
      <c r="GR5503" s="1" t="str">
        <f>IF(LEN(Checks!$A5503)&gt;0,Checks!$A5503,"")</f>
        <v/>
      </c>
      <c r="GS5503" s="1" t="str">
        <f>IF(LEN(Folders!$A5503)&gt;0,Folders!$A5503,"")</f>
        <v/>
      </c>
      <c r="GT5503" s="1" t="str">
        <f>IF(LEN(CustomFunctions!$A5503)&gt;0,CustomFunctions!$A5503,"")</f>
        <v/>
      </c>
      <c r="GU5503" s="1" t="str">
        <f>IF(LEN(Fields!$G5503)&gt;0,Fields!$G5503,"")</f>
        <v/>
      </c>
      <c r="GV5503" s="1" t="str">
        <f>IF(LEN(Fields!$B5503)&gt;0,Fields!$B5503,"")</f>
        <v/>
      </c>
    </row>
    <row r="5504" spans="1:204" ht="25">
      <c r="A5504" s="1" t="s">
        <v>10392</v>
      </c>
      <c r="B5504" s="1" t="s">
        <v>83</v>
      </c>
      <c r="E5504" s="1" t="s">
        <v>10568</v>
      </c>
      <c r="F5504" s="1" t="s">
        <v>2517</v>
      </c>
      <c r="H5504" s="1" t="s">
        <v>249</v>
      </c>
      <c r="I5504" s="1" t="s">
        <v>2516</v>
      </c>
      <c r="GR5504" s="1" t="str">
        <f>IF(LEN(Checks!$A5504)&gt;0,Checks!$A5504,"")</f>
        <v/>
      </c>
      <c r="GS5504" s="1" t="str">
        <f>IF(LEN(Folders!$A5504)&gt;0,Folders!$A5504,"")</f>
        <v/>
      </c>
      <c r="GT5504" s="1" t="str">
        <f>IF(LEN(CustomFunctions!$A5504)&gt;0,CustomFunctions!$A5504,"")</f>
        <v/>
      </c>
      <c r="GU5504" s="1" t="str">
        <f>IF(LEN(Fields!$G5504)&gt;0,Fields!$G5504,"")</f>
        <v/>
      </c>
      <c r="GV5504" s="1" t="str">
        <f>IF(LEN(Fields!$B5504)&gt;0,Fields!$B5504,"")</f>
        <v/>
      </c>
    </row>
    <row r="5505" spans="1:204" ht="25">
      <c r="A5505" s="1" t="s">
        <v>10392</v>
      </c>
      <c r="B5505" s="1" t="s">
        <v>89</v>
      </c>
      <c r="D5505" s="1" t="s">
        <v>6104</v>
      </c>
      <c r="E5505" s="1" t="s">
        <v>463</v>
      </c>
      <c r="GR5505" s="1" t="str">
        <f>IF(LEN(Checks!$A5505)&gt;0,Checks!$A5505,"")</f>
        <v/>
      </c>
      <c r="GS5505" s="1" t="str">
        <f>IF(LEN(Folders!$A5505)&gt;0,Folders!$A5505,"")</f>
        <v/>
      </c>
      <c r="GT5505" s="1" t="str">
        <f>IF(LEN(CustomFunctions!$A5505)&gt;0,CustomFunctions!$A5505,"")</f>
        <v/>
      </c>
      <c r="GU5505" s="1" t="str">
        <f>IF(LEN(Fields!$G5505)&gt;0,Fields!$G5505,"")</f>
        <v/>
      </c>
      <c r="GV5505" s="1" t="str">
        <f>IF(LEN(Fields!$B5505)&gt;0,Fields!$B5505,"")</f>
        <v/>
      </c>
    </row>
    <row r="5506" spans="1:204" ht="25">
      <c r="A5506" s="1" t="s">
        <v>10392</v>
      </c>
      <c r="B5506" s="1" t="s">
        <v>94</v>
      </c>
      <c r="C5506" s="1" t="s">
        <v>10570</v>
      </c>
      <c r="GR5506" s="1" t="str">
        <f>IF(LEN(Checks!$A5506)&gt;0,Checks!$A5506,"")</f>
        <v/>
      </c>
      <c r="GS5506" s="1" t="str">
        <f>IF(LEN(Folders!$A5506)&gt;0,Folders!$A5506,"")</f>
        <v/>
      </c>
      <c r="GT5506" s="1" t="str">
        <f>IF(LEN(CustomFunctions!$A5506)&gt;0,CustomFunctions!$A5506,"")</f>
        <v/>
      </c>
      <c r="GU5506" s="1" t="str">
        <f>IF(LEN(Fields!$G5506)&gt;0,Fields!$G5506,"")</f>
        <v/>
      </c>
      <c r="GV5506" s="1" t="str">
        <f>IF(LEN(Fields!$B5506)&gt;0,Fields!$B5506,"")</f>
        <v/>
      </c>
    </row>
    <row r="5507" spans="1:204" ht="25">
      <c r="A5507" s="1" t="s">
        <v>10392</v>
      </c>
      <c r="B5507" s="1" t="s">
        <v>100</v>
      </c>
      <c r="E5507" s="1" t="s">
        <v>10568</v>
      </c>
      <c r="F5507" s="1" t="s">
        <v>2517</v>
      </c>
      <c r="H5507" s="1" t="s">
        <v>249</v>
      </c>
      <c r="I5507" s="1" t="s">
        <v>2516</v>
      </c>
      <c r="GR5507" s="1" t="str">
        <f>IF(LEN(Checks!$A5507)&gt;0,Checks!$A5507,"")</f>
        <v/>
      </c>
      <c r="GS5507" s="1" t="str">
        <f>IF(LEN(Folders!$A5507)&gt;0,Folders!$A5507,"")</f>
        <v/>
      </c>
      <c r="GT5507" s="1" t="str">
        <f>IF(LEN(CustomFunctions!$A5507)&gt;0,CustomFunctions!$A5507,"")</f>
        <v/>
      </c>
      <c r="GU5507" s="1" t="str">
        <f>IF(LEN(Fields!$G5507)&gt;0,Fields!$G5507,"")</f>
        <v/>
      </c>
      <c r="GV5507" s="1" t="str">
        <f>IF(LEN(Fields!$B5507)&gt;0,Fields!$B5507,"")</f>
        <v/>
      </c>
    </row>
    <row r="5508" spans="1:204" ht="25">
      <c r="A5508" s="1" t="s">
        <v>10392</v>
      </c>
      <c r="B5508" s="1" t="s">
        <v>105</v>
      </c>
      <c r="D5508" s="1" t="s">
        <v>6102</v>
      </c>
      <c r="E5508" s="1" t="s">
        <v>463</v>
      </c>
      <c r="GR5508" s="1" t="str">
        <f>IF(LEN(Checks!$A5508)&gt;0,Checks!$A5508,"")</f>
        <v/>
      </c>
      <c r="GS5508" s="1" t="str">
        <f>IF(LEN(Folders!$A5508)&gt;0,Folders!$A5508,"")</f>
        <v/>
      </c>
      <c r="GT5508" s="1" t="str">
        <f>IF(LEN(CustomFunctions!$A5508)&gt;0,CustomFunctions!$A5508,"")</f>
        <v/>
      </c>
      <c r="GU5508" s="1" t="str">
        <f>IF(LEN(Fields!$G5508)&gt;0,Fields!$G5508,"")</f>
        <v/>
      </c>
      <c r="GV5508" s="1" t="str">
        <f>IF(LEN(Fields!$B5508)&gt;0,Fields!$B5508,"")</f>
        <v/>
      </c>
    </row>
    <row r="5509" spans="1:204" ht="25">
      <c r="A5509" s="1" t="s">
        <v>10392</v>
      </c>
      <c r="B5509" s="1" t="s">
        <v>111</v>
      </c>
      <c r="C5509" s="1" t="s">
        <v>10570</v>
      </c>
      <c r="GR5509" s="1" t="str">
        <f>IF(LEN(Checks!$A5509)&gt;0,Checks!$A5509,"")</f>
        <v/>
      </c>
      <c r="GS5509" s="1" t="str">
        <f>IF(LEN(Folders!$A5509)&gt;0,Folders!$A5509,"")</f>
        <v/>
      </c>
      <c r="GT5509" s="1" t="str">
        <f>IF(LEN(CustomFunctions!$A5509)&gt;0,CustomFunctions!$A5509,"")</f>
        <v/>
      </c>
      <c r="GU5509" s="1" t="str">
        <f>IF(LEN(Fields!$G5509)&gt;0,Fields!$G5509,"")</f>
        <v/>
      </c>
      <c r="GV5509" s="1" t="str">
        <f>IF(LEN(Fields!$B5509)&gt;0,Fields!$B5509,"")</f>
        <v/>
      </c>
    </row>
    <row r="5510" spans="1:204" ht="25">
      <c r="A5510" s="1" t="s">
        <v>10392</v>
      </c>
      <c r="B5510" s="1" t="s">
        <v>117</v>
      </c>
      <c r="E5510" s="1" t="s">
        <v>10568</v>
      </c>
      <c r="F5510" s="1" t="s">
        <v>2517</v>
      </c>
      <c r="H5510" s="1" t="s">
        <v>249</v>
      </c>
      <c r="I5510" s="1" t="s">
        <v>2516</v>
      </c>
      <c r="GR5510" s="1" t="str">
        <f>IF(LEN(Checks!$A5510)&gt;0,Checks!$A5510,"")</f>
        <v/>
      </c>
      <c r="GS5510" s="1" t="str">
        <f>IF(LEN(Folders!$A5510)&gt;0,Folders!$A5510,"")</f>
        <v/>
      </c>
      <c r="GT5510" s="1" t="str">
        <f>IF(LEN(CustomFunctions!$A5510)&gt;0,CustomFunctions!$A5510,"")</f>
        <v/>
      </c>
      <c r="GU5510" s="1" t="str">
        <f>IF(LEN(Fields!$G5510)&gt;0,Fields!$G5510,"")</f>
        <v/>
      </c>
      <c r="GV5510" s="1" t="str">
        <f>IF(LEN(Fields!$B5510)&gt;0,Fields!$B5510,"")</f>
        <v/>
      </c>
    </row>
    <row r="5511" spans="1:204" ht="25">
      <c r="A5511" s="1" t="s">
        <v>10392</v>
      </c>
      <c r="B5511" s="1" t="s">
        <v>123</v>
      </c>
      <c r="D5511" s="1" t="s">
        <v>6100</v>
      </c>
      <c r="E5511" s="1" t="s">
        <v>463</v>
      </c>
      <c r="GR5511" s="1" t="str">
        <f>IF(LEN(Checks!$A5511)&gt;0,Checks!$A5511,"")</f>
        <v/>
      </c>
      <c r="GS5511" s="1" t="str">
        <f>IF(LEN(Folders!$A5511)&gt;0,Folders!$A5511,"")</f>
        <v/>
      </c>
      <c r="GT5511" s="1" t="str">
        <f>IF(LEN(CustomFunctions!$A5511)&gt;0,CustomFunctions!$A5511,"")</f>
        <v/>
      </c>
      <c r="GU5511" s="1" t="str">
        <f>IF(LEN(Fields!$G5511)&gt;0,Fields!$G5511,"")</f>
        <v/>
      </c>
      <c r="GV5511" s="1" t="str">
        <f>IF(LEN(Fields!$B5511)&gt;0,Fields!$B5511,"")</f>
        <v/>
      </c>
    </row>
    <row r="5512" spans="1:204" ht="25">
      <c r="A5512" s="1" t="s">
        <v>10392</v>
      </c>
      <c r="B5512" s="1" t="s">
        <v>130</v>
      </c>
      <c r="C5512" s="1" t="s">
        <v>10570</v>
      </c>
      <c r="GR5512" s="1" t="str">
        <f>IF(LEN(Checks!$A5512)&gt;0,Checks!$A5512,"")</f>
        <v/>
      </c>
      <c r="GS5512" s="1" t="str">
        <f>IF(LEN(Folders!$A5512)&gt;0,Folders!$A5512,"")</f>
        <v/>
      </c>
      <c r="GT5512" s="1" t="str">
        <f>IF(LEN(CustomFunctions!$A5512)&gt;0,CustomFunctions!$A5512,"")</f>
        <v/>
      </c>
      <c r="GU5512" s="1" t="str">
        <f>IF(LEN(Fields!$G5512)&gt;0,Fields!$G5512,"")</f>
        <v/>
      </c>
      <c r="GV5512" s="1" t="str">
        <f>IF(LEN(Fields!$B5512)&gt;0,Fields!$B5512,"")</f>
        <v/>
      </c>
    </row>
    <row r="5513" spans="1:204" ht="25">
      <c r="A5513" s="1" t="s">
        <v>10392</v>
      </c>
      <c r="B5513" s="1" t="s">
        <v>136</v>
      </c>
      <c r="E5513" s="1" t="s">
        <v>10568</v>
      </c>
      <c r="F5513" s="1" t="s">
        <v>2508</v>
      </c>
      <c r="H5513" s="1" t="s">
        <v>249</v>
      </c>
      <c r="I5513" s="1" t="s">
        <v>2507</v>
      </c>
      <c r="GR5513" s="1" t="str">
        <f>IF(LEN(Checks!$A5513)&gt;0,Checks!$A5513,"")</f>
        <v/>
      </c>
      <c r="GS5513" s="1" t="str">
        <f>IF(LEN(Folders!$A5513)&gt;0,Folders!$A5513,"")</f>
        <v/>
      </c>
      <c r="GT5513" s="1" t="str">
        <f>IF(LEN(CustomFunctions!$A5513)&gt;0,CustomFunctions!$A5513,"")</f>
        <v/>
      </c>
      <c r="GU5513" s="1" t="str">
        <f>IF(LEN(Fields!$G5513)&gt;0,Fields!$G5513,"")</f>
        <v/>
      </c>
      <c r="GV5513" s="1" t="str">
        <f>IF(LEN(Fields!$B5513)&gt;0,Fields!$B5513,"")</f>
        <v/>
      </c>
    </row>
    <row r="5514" spans="1:204" ht="25">
      <c r="A5514" s="1" t="s">
        <v>10392</v>
      </c>
      <c r="B5514" s="1" t="s">
        <v>142</v>
      </c>
      <c r="D5514" s="1" t="s">
        <v>6305</v>
      </c>
      <c r="E5514" s="1" t="s">
        <v>705</v>
      </c>
      <c r="GR5514" s="1" t="str">
        <f>IF(LEN(Checks!$A5514)&gt;0,Checks!$A5514,"")</f>
        <v/>
      </c>
      <c r="GS5514" s="1" t="str">
        <f>IF(LEN(Folders!$A5514)&gt;0,Folders!$A5514,"")</f>
        <v/>
      </c>
      <c r="GT5514" s="1" t="str">
        <f>IF(LEN(CustomFunctions!$A5514)&gt;0,CustomFunctions!$A5514,"")</f>
        <v/>
      </c>
      <c r="GU5514" s="1" t="str">
        <f>IF(LEN(Fields!$G5514)&gt;0,Fields!$G5514,"")</f>
        <v/>
      </c>
      <c r="GV5514" s="1" t="str">
        <f>IF(LEN(Fields!$B5514)&gt;0,Fields!$B5514,"")</f>
        <v/>
      </c>
    </row>
    <row r="5515" spans="1:204" ht="25">
      <c r="A5515" s="1" t="s">
        <v>10392</v>
      </c>
      <c r="B5515" s="1" t="s">
        <v>148</v>
      </c>
      <c r="C5515" s="1" t="s">
        <v>10570</v>
      </c>
      <c r="GR5515" s="1" t="str">
        <f>IF(LEN(Checks!$A5515)&gt;0,Checks!$A5515,"")</f>
        <v/>
      </c>
      <c r="GS5515" s="1" t="str">
        <f>IF(LEN(Folders!$A5515)&gt;0,Folders!$A5515,"")</f>
        <v/>
      </c>
      <c r="GT5515" s="1" t="str">
        <f>IF(LEN(CustomFunctions!$A5515)&gt;0,CustomFunctions!$A5515,"")</f>
        <v/>
      </c>
      <c r="GU5515" s="1" t="str">
        <f>IF(LEN(Fields!$G5515)&gt;0,Fields!$G5515,"")</f>
        <v/>
      </c>
      <c r="GV5515" s="1" t="str">
        <f>IF(LEN(Fields!$B5515)&gt;0,Fields!$B5515,"")</f>
        <v/>
      </c>
    </row>
    <row r="5516" spans="1:204" ht="25">
      <c r="A5516" s="1" t="s">
        <v>10392</v>
      </c>
      <c r="B5516" s="1" t="s">
        <v>154</v>
      </c>
      <c r="E5516" s="1" t="s">
        <v>10568</v>
      </c>
      <c r="F5516" s="1" t="s">
        <v>2508</v>
      </c>
      <c r="H5516" s="1" t="s">
        <v>249</v>
      </c>
      <c r="I5516" s="1" t="s">
        <v>2507</v>
      </c>
      <c r="GR5516" s="1" t="str">
        <f>IF(LEN(Checks!$A5516)&gt;0,Checks!$A5516,"")</f>
        <v/>
      </c>
      <c r="GS5516" s="1" t="str">
        <f>IF(LEN(Folders!$A5516)&gt;0,Folders!$A5516,"")</f>
        <v/>
      </c>
      <c r="GT5516" s="1" t="str">
        <f>IF(LEN(CustomFunctions!$A5516)&gt;0,CustomFunctions!$A5516,"")</f>
        <v/>
      </c>
      <c r="GU5516" s="1" t="str">
        <f>IF(LEN(Fields!$G5516)&gt;0,Fields!$G5516,"")</f>
        <v/>
      </c>
      <c r="GV5516" s="1" t="str">
        <f>IF(LEN(Fields!$B5516)&gt;0,Fields!$B5516,"")</f>
        <v/>
      </c>
    </row>
    <row r="5517" spans="1:204" ht="25">
      <c r="A5517" s="1" t="s">
        <v>10392</v>
      </c>
      <c r="B5517" s="1" t="s">
        <v>160</v>
      </c>
      <c r="D5517" s="1" t="s">
        <v>6307</v>
      </c>
      <c r="E5517" s="1" t="s">
        <v>705</v>
      </c>
      <c r="GR5517" s="1" t="str">
        <f>IF(LEN(Checks!$A5517)&gt;0,Checks!$A5517,"")</f>
        <v/>
      </c>
      <c r="GS5517" s="1" t="str">
        <f>IF(LEN(Folders!$A5517)&gt;0,Folders!$A5517,"")</f>
        <v/>
      </c>
      <c r="GT5517" s="1" t="str">
        <f>IF(LEN(CustomFunctions!$A5517)&gt;0,CustomFunctions!$A5517,"")</f>
        <v/>
      </c>
      <c r="GU5517" s="1" t="str">
        <f>IF(LEN(Fields!$G5517)&gt;0,Fields!$G5517,"")</f>
        <v/>
      </c>
      <c r="GV5517" s="1" t="str">
        <f>IF(LEN(Fields!$B5517)&gt;0,Fields!$B5517,"")</f>
        <v/>
      </c>
    </row>
    <row r="5518" spans="1:204" ht="25">
      <c r="A5518" s="1" t="s">
        <v>10392</v>
      </c>
      <c r="B5518" s="1" t="s">
        <v>166</v>
      </c>
      <c r="C5518" s="1" t="s">
        <v>10570</v>
      </c>
      <c r="GR5518" s="1" t="str">
        <f>IF(LEN(Checks!$A5518)&gt;0,Checks!$A5518,"")</f>
        <v/>
      </c>
      <c r="GS5518" s="1" t="str">
        <f>IF(LEN(Folders!$A5518)&gt;0,Folders!$A5518,"")</f>
        <v/>
      </c>
      <c r="GT5518" s="1" t="str">
        <f>IF(LEN(CustomFunctions!$A5518)&gt;0,CustomFunctions!$A5518,"")</f>
        <v/>
      </c>
      <c r="GU5518" s="1" t="str">
        <f>IF(LEN(Fields!$G5518)&gt;0,Fields!$G5518,"")</f>
        <v/>
      </c>
      <c r="GV5518" s="1" t="str">
        <f>IF(LEN(Fields!$B5518)&gt;0,Fields!$B5518,"")</f>
        <v/>
      </c>
    </row>
    <row r="5519" spans="1:204" ht="25">
      <c r="A5519" s="1" t="s">
        <v>10392</v>
      </c>
      <c r="B5519" s="1" t="s">
        <v>172</v>
      </c>
      <c r="C5519" s="1" t="s">
        <v>10580</v>
      </c>
      <c r="GR5519" s="1" t="str">
        <f>IF(LEN(Checks!$A5519)&gt;0,Checks!$A5519,"")</f>
        <v/>
      </c>
      <c r="GS5519" s="1" t="str">
        <f>IF(LEN(Folders!$A5519)&gt;0,Folders!$A5519,"")</f>
        <v/>
      </c>
      <c r="GT5519" s="1" t="str">
        <f>IF(LEN(CustomFunctions!$A5519)&gt;0,CustomFunctions!$A5519,"")</f>
        <v/>
      </c>
      <c r="GU5519" s="1" t="str">
        <f>IF(LEN(Fields!$G5519)&gt;0,Fields!$G5519,"")</f>
        <v/>
      </c>
      <c r="GV5519" s="1" t="str">
        <f>IF(LEN(Fields!$B5519)&gt;0,Fields!$B5519,"")</f>
        <v/>
      </c>
    </row>
    <row r="5520" spans="1:204" ht="25">
      <c r="A5520" s="1" t="s">
        <v>10392</v>
      </c>
      <c r="B5520" s="1" t="s">
        <v>178</v>
      </c>
      <c r="C5520" s="1" t="s">
        <v>10587</v>
      </c>
      <c r="GR5520" s="1" t="str">
        <f>IF(LEN(Checks!$A5520)&gt;0,Checks!$A5520,"")</f>
        <v/>
      </c>
      <c r="GS5520" s="1" t="str">
        <f>IF(LEN(Folders!$A5520)&gt;0,Folders!$A5520,"")</f>
        <v/>
      </c>
      <c r="GT5520" s="1" t="str">
        <f>IF(LEN(CustomFunctions!$A5520)&gt;0,CustomFunctions!$A5520,"")</f>
        <v/>
      </c>
      <c r="GU5520" s="1" t="str">
        <f>IF(LEN(Fields!$G5520)&gt;0,Fields!$G5520,"")</f>
        <v/>
      </c>
      <c r="GV5520" s="1" t="str">
        <f>IF(LEN(Fields!$B5520)&gt;0,Fields!$B5520,"")</f>
        <v/>
      </c>
    </row>
    <row r="5521" spans="1:204" ht="25">
      <c r="A5521" s="1" t="s">
        <v>10392</v>
      </c>
      <c r="B5521" s="1" t="s">
        <v>184</v>
      </c>
      <c r="C5521" s="1" t="s">
        <v>10580</v>
      </c>
      <c r="GR5521" s="1" t="str">
        <f>IF(LEN(Checks!$A5521)&gt;0,Checks!$A5521,"")</f>
        <v/>
      </c>
      <c r="GS5521" s="1" t="str">
        <f>IF(LEN(Folders!$A5521)&gt;0,Folders!$A5521,"")</f>
        <v/>
      </c>
      <c r="GT5521" s="1" t="str">
        <f>IF(LEN(CustomFunctions!$A5521)&gt;0,CustomFunctions!$A5521,"")</f>
        <v/>
      </c>
      <c r="GU5521" s="1" t="str">
        <f>IF(LEN(Fields!$G5521)&gt;0,Fields!$G5521,"")</f>
        <v/>
      </c>
      <c r="GV5521" s="1" t="str">
        <f>IF(LEN(Fields!$B5521)&gt;0,Fields!$B5521,"")</f>
        <v/>
      </c>
    </row>
    <row r="5522" spans="1:204" ht="25">
      <c r="A5522" s="1" t="s">
        <v>10392</v>
      </c>
      <c r="B5522" s="1" t="s">
        <v>190</v>
      </c>
      <c r="C5522" s="1" t="s">
        <v>10580</v>
      </c>
      <c r="GR5522" s="1" t="str">
        <f>IF(LEN(Checks!$A5522)&gt;0,Checks!$A5522,"")</f>
        <v/>
      </c>
      <c r="GS5522" s="1" t="str">
        <f>IF(LEN(Folders!$A5522)&gt;0,Folders!$A5522,"")</f>
        <v/>
      </c>
      <c r="GT5522" s="1" t="str">
        <f>IF(LEN(CustomFunctions!$A5522)&gt;0,CustomFunctions!$A5522,"")</f>
        <v/>
      </c>
      <c r="GU5522" s="1" t="str">
        <f>IF(LEN(Fields!$G5522)&gt;0,Fields!$G5522,"")</f>
        <v/>
      </c>
      <c r="GV5522" s="1" t="str">
        <f>IF(LEN(Fields!$B5522)&gt;0,Fields!$B5522,"")</f>
        <v/>
      </c>
    </row>
    <row r="5523" spans="1:204" ht="25">
      <c r="A5523" s="1" t="s">
        <v>10392</v>
      </c>
      <c r="B5523" s="1" t="s">
        <v>196</v>
      </c>
      <c r="C5523" s="1" t="s">
        <v>10587</v>
      </c>
      <c r="GR5523" s="1" t="str">
        <f>IF(LEN(Checks!$A5523)&gt;0,Checks!$A5523,"")</f>
        <v/>
      </c>
      <c r="GS5523" s="1" t="str">
        <f>IF(LEN(Folders!$A5523)&gt;0,Folders!$A5523,"")</f>
        <v/>
      </c>
      <c r="GT5523" s="1" t="str">
        <f>IF(LEN(CustomFunctions!$A5523)&gt;0,CustomFunctions!$A5523,"")</f>
        <v/>
      </c>
      <c r="GU5523" s="1" t="str">
        <f>IF(LEN(Fields!$G5523)&gt;0,Fields!$G5523,"")</f>
        <v/>
      </c>
      <c r="GV5523" s="1" t="str">
        <f>IF(LEN(Fields!$B5523)&gt;0,Fields!$B5523,"")</f>
        <v/>
      </c>
    </row>
    <row r="5524" spans="1:204" ht="25">
      <c r="A5524" s="1" t="s">
        <v>10392</v>
      </c>
      <c r="B5524" s="1" t="s">
        <v>202</v>
      </c>
      <c r="C5524" s="1" t="s">
        <v>10587</v>
      </c>
      <c r="GR5524" s="1" t="str">
        <f>IF(LEN(Checks!$A5524)&gt;0,Checks!$A5524,"")</f>
        <v/>
      </c>
      <c r="GS5524" s="1" t="str">
        <f>IF(LEN(Folders!$A5524)&gt;0,Folders!$A5524,"")</f>
        <v/>
      </c>
      <c r="GT5524" s="1" t="str">
        <f>IF(LEN(CustomFunctions!$A5524)&gt;0,CustomFunctions!$A5524,"")</f>
        <v/>
      </c>
      <c r="GU5524" s="1" t="str">
        <f>IF(LEN(Fields!$G5524)&gt;0,Fields!$G5524,"")</f>
        <v/>
      </c>
      <c r="GV5524" s="1" t="str">
        <f>IF(LEN(Fields!$B5524)&gt;0,Fields!$B5524,"")</f>
        <v/>
      </c>
    </row>
    <row r="5525" spans="1:204" ht="25">
      <c r="A5525" s="4" t="s">
        <v>10396</v>
      </c>
      <c r="B5525" s="4" t="s">
        <v>43</v>
      </c>
      <c r="E5525" s="4" t="s">
        <v>10605</v>
      </c>
      <c r="F5525" s="4" t="s">
        <v>353</v>
      </c>
      <c r="G5525" s="4" t="s">
        <v>4907</v>
      </c>
      <c r="H5525" s="4" t="s">
        <v>353</v>
      </c>
      <c r="I5525" s="4" t="s">
        <v>353</v>
      </c>
      <c r="GR5525" s="1" t="str">
        <f>IF(LEN(Checks!$A5525)&gt;0,Checks!$A5525,"")</f>
        <v/>
      </c>
      <c r="GS5525" s="1" t="str">
        <f>IF(LEN(Folders!$A5525)&gt;0,Folders!$A5525,"")</f>
        <v/>
      </c>
      <c r="GT5525" s="1" t="str">
        <f>IF(LEN(CustomFunctions!$A5525)&gt;0,CustomFunctions!$A5525,"")</f>
        <v/>
      </c>
      <c r="GU5525" s="1" t="str">
        <f>IF(LEN(Fields!$G5525)&gt;0,Fields!$G5525,"")</f>
        <v/>
      </c>
      <c r="GV5525" s="1" t="str">
        <f>IF(LEN(Fields!$B5525)&gt;0,Fields!$B5525,"")</f>
        <v/>
      </c>
    </row>
    <row r="5526" spans="1:204" ht="25">
      <c r="A5526" s="4" t="s">
        <v>10396</v>
      </c>
      <c r="B5526" s="4" t="s">
        <v>53</v>
      </c>
      <c r="C5526" s="4" t="s">
        <v>10590</v>
      </c>
      <c r="GR5526" s="1" t="str">
        <f>IF(LEN(Checks!$A5526)&gt;0,Checks!$A5526,"")</f>
        <v/>
      </c>
      <c r="GS5526" s="1" t="str">
        <f>IF(LEN(Folders!$A5526)&gt;0,Folders!$A5526,"")</f>
        <v/>
      </c>
      <c r="GT5526" s="1" t="str">
        <f>IF(LEN(CustomFunctions!$A5526)&gt;0,CustomFunctions!$A5526,"")</f>
        <v/>
      </c>
      <c r="GU5526" s="1" t="str">
        <f>IF(LEN(Fields!$G5526)&gt;0,Fields!$G5526,"")</f>
        <v/>
      </c>
      <c r="GV5526" s="1" t="str">
        <f>IF(LEN(Fields!$B5526)&gt;0,Fields!$B5526,"")</f>
        <v/>
      </c>
    </row>
    <row r="5527" spans="1:204" ht="25">
      <c r="A5527" s="1" t="s">
        <v>10401</v>
      </c>
      <c r="B5527" s="1" t="s">
        <v>43</v>
      </c>
      <c r="E5527" s="1" t="s">
        <v>10605</v>
      </c>
      <c r="F5527" s="1" t="s">
        <v>3575</v>
      </c>
      <c r="G5527" s="1" t="s">
        <v>4907</v>
      </c>
      <c r="H5527" s="1" t="s">
        <v>347</v>
      </c>
      <c r="I5527" s="1" t="s">
        <v>3574</v>
      </c>
      <c r="J5527" s="1" t="s">
        <v>456</v>
      </c>
      <c r="GR5527" s="1" t="str">
        <f>IF(LEN(Checks!$A5527)&gt;0,Checks!$A5527,"")</f>
        <v/>
      </c>
      <c r="GS5527" s="1" t="str">
        <f>IF(LEN(Folders!$A5527)&gt;0,Folders!$A5527,"")</f>
        <v/>
      </c>
      <c r="GT5527" s="1" t="str">
        <f>IF(LEN(CustomFunctions!$A5527)&gt;0,CustomFunctions!$A5527,"")</f>
        <v/>
      </c>
      <c r="GU5527" s="1" t="str">
        <f>IF(LEN(Fields!$G5527)&gt;0,Fields!$G5527,"")</f>
        <v/>
      </c>
      <c r="GV5527" s="1" t="str">
        <f>IF(LEN(Fields!$B5527)&gt;0,Fields!$B5527,"")</f>
        <v/>
      </c>
    </row>
    <row r="5528" spans="1:204" ht="25">
      <c r="A5528" s="1" t="s">
        <v>10401</v>
      </c>
      <c r="B5528" s="1" t="s">
        <v>53</v>
      </c>
      <c r="C5528" s="1" t="s">
        <v>10590</v>
      </c>
      <c r="GR5528" s="1" t="str">
        <f>IF(LEN(Checks!$A5528)&gt;0,Checks!$A5528,"")</f>
        <v/>
      </c>
      <c r="GS5528" s="1" t="str">
        <f>IF(LEN(Folders!$A5528)&gt;0,Folders!$A5528,"")</f>
        <v/>
      </c>
      <c r="GT5528" s="1" t="str">
        <f>IF(LEN(CustomFunctions!$A5528)&gt;0,CustomFunctions!$A5528,"")</f>
        <v/>
      </c>
      <c r="GU5528" s="1" t="str">
        <f>IF(LEN(Fields!$G5528)&gt;0,Fields!$G5528,"")</f>
        <v/>
      </c>
      <c r="GV5528" s="1" t="str">
        <f>IF(LEN(Fields!$B5528)&gt;0,Fields!$B5528,"")</f>
        <v/>
      </c>
    </row>
    <row r="5529" spans="1:204" ht="25">
      <c r="A5529" s="4" t="s">
        <v>10406</v>
      </c>
      <c r="B5529" s="4" t="s">
        <v>43</v>
      </c>
      <c r="E5529" s="4" t="s">
        <v>10605</v>
      </c>
      <c r="F5529" s="4" t="s">
        <v>3669</v>
      </c>
      <c r="G5529" s="4" t="s">
        <v>4907</v>
      </c>
      <c r="H5529" s="4" t="s">
        <v>347</v>
      </c>
      <c r="I5529" s="4" t="s">
        <v>3669</v>
      </c>
      <c r="J5529" s="4" t="s">
        <v>456</v>
      </c>
      <c r="GR5529" s="1" t="str">
        <f>IF(LEN(Checks!$A5529)&gt;0,Checks!$A5529,"")</f>
        <v/>
      </c>
      <c r="GS5529" s="1" t="str">
        <f>IF(LEN(Folders!$A5529)&gt;0,Folders!$A5529,"")</f>
        <v/>
      </c>
      <c r="GT5529" s="1" t="str">
        <f>IF(LEN(CustomFunctions!$A5529)&gt;0,CustomFunctions!$A5529,"")</f>
        <v/>
      </c>
      <c r="GU5529" s="1" t="str">
        <f>IF(LEN(Fields!$G5529)&gt;0,Fields!$G5529,"")</f>
        <v/>
      </c>
      <c r="GV5529" s="1" t="str">
        <f>IF(LEN(Fields!$B5529)&gt;0,Fields!$B5529,"")</f>
        <v/>
      </c>
    </row>
    <row r="5530" spans="1:204" ht="25">
      <c r="A5530" s="4" t="s">
        <v>10406</v>
      </c>
      <c r="B5530" s="4" t="s">
        <v>53</v>
      </c>
      <c r="C5530" s="4" t="s">
        <v>10590</v>
      </c>
      <c r="GR5530" s="1" t="str">
        <f>IF(LEN(Checks!$A5530)&gt;0,Checks!$A5530,"")</f>
        <v/>
      </c>
      <c r="GS5530" s="1" t="str">
        <f>IF(LEN(Folders!$A5530)&gt;0,Folders!$A5530,"")</f>
        <v/>
      </c>
      <c r="GT5530" s="1" t="str">
        <f>IF(LEN(CustomFunctions!$A5530)&gt;0,CustomFunctions!$A5530,"")</f>
        <v/>
      </c>
      <c r="GU5530" s="1" t="str">
        <f>IF(LEN(Fields!$G5530)&gt;0,Fields!$G5530,"")</f>
        <v/>
      </c>
      <c r="GV5530" s="1" t="str">
        <f>IF(LEN(Fields!$B5530)&gt;0,Fields!$B5530,"")</f>
        <v/>
      </c>
    </row>
    <row r="5531" spans="1:204" ht="25">
      <c r="A5531" s="1" t="s">
        <v>10410</v>
      </c>
      <c r="B5531" s="1" t="s">
        <v>43</v>
      </c>
      <c r="E5531" s="1" t="s">
        <v>10605</v>
      </c>
      <c r="F5531" s="1" t="s">
        <v>3149</v>
      </c>
      <c r="G5531" s="1" t="s">
        <v>4907</v>
      </c>
      <c r="H5531" s="1" t="s">
        <v>328</v>
      </c>
      <c r="I5531" s="1" t="s">
        <v>3149</v>
      </c>
      <c r="GR5531" s="1" t="str">
        <f>IF(LEN(Checks!$A5531)&gt;0,Checks!$A5531,"")</f>
        <v/>
      </c>
      <c r="GS5531" s="1" t="str">
        <f>IF(LEN(Folders!$A5531)&gt;0,Folders!$A5531,"")</f>
        <v/>
      </c>
      <c r="GT5531" s="1" t="str">
        <f>IF(LEN(CustomFunctions!$A5531)&gt;0,CustomFunctions!$A5531,"")</f>
        <v/>
      </c>
      <c r="GU5531" s="1" t="str">
        <f>IF(LEN(Fields!$G5531)&gt;0,Fields!$G5531,"")</f>
        <v/>
      </c>
      <c r="GV5531" s="1" t="str">
        <f>IF(LEN(Fields!$B5531)&gt;0,Fields!$B5531,"")</f>
        <v/>
      </c>
    </row>
    <row r="5532" spans="1:204" ht="25">
      <c r="A5532" s="1" t="s">
        <v>10410</v>
      </c>
      <c r="B5532" s="1" t="s">
        <v>53</v>
      </c>
      <c r="C5532" s="1" t="s">
        <v>10590</v>
      </c>
      <c r="GR5532" s="1" t="str">
        <f>IF(LEN(Checks!$A5532)&gt;0,Checks!$A5532,"")</f>
        <v/>
      </c>
      <c r="GS5532" s="1" t="str">
        <f>IF(LEN(Folders!$A5532)&gt;0,Folders!$A5532,"")</f>
        <v/>
      </c>
      <c r="GT5532" s="1" t="str">
        <f>IF(LEN(CustomFunctions!$A5532)&gt;0,CustomFunctions!$A5532,"")</f>
        <v/>
      </c>
      <c r="GU5532" s="1" t="str">
        <f>IF(LEN(Fields!$G5532)&gt;0,Fields!$G5532,"")</f>
        <v/>
      </c>
      <c r="GV5532" s="1" t="str">
        <f>IF(LEN(Fields!$B5532)&gt;0,Fields!$B5532,"")</f>
        <v/>
      </c>
    </row>
    <row r="5533" spans="1:204" ht="25">
      <c r="A5533" s="4" t="s">
        <v>10415</v>
      </c>
      <c r="B5533" s="4" t="s">
        <v>43</v>
      </c>
      <c r="E5533" s="4" t="s">
        <v>10605</v>
      </c>
      <c r="F5533" s="4" t="s">
        <v>3212</v>
      </c>
      <c r="G5533" s="4" t="s">
        <v>4907</v>
      </c>
      <c r="H5533" s="4" t="s">
        <v>328</v>
      </c>
      <c r="I5533" s="4" t="s">
        <v>3212</v>
      </c>
      <c r="GR5533" s="1" t="str">
        <f>IF(LEN(Checks!$A5533)&gt;0,Checks!$A5533,"")</f>
        <v/>
      </c>
      <c r="GS5533" s="1" t="str">
        <f>IF(LEN(Folders!$A5533)&gt;0,Folders!$A5533,"")</f>
        <v/>
      </c>
      <c r="GT5533" s="1" t="str">
        <f>IF(LEN(CustomFunctions!$A5533)&gt;0,CustomFunctions!$A5533,"")</f>
        <v/>
      </c>
      <c r="GU5533" s="1" t="str">
        <f>IF(LEN(Fields!$G5533)&gt;0,Fields!$G5533,"")</f>
        <v/>
      </c>
      <c r="GV5533" s="1" t="str">
        <f>IF(LEN(Fields!$B5533)&gt;0,Fields!$B5533,"")</f>
        <v/>
      </c>
    </row>
    <row r="5534" spans="1:204" ht="25">
      <c r="A5534" s="4" t="s">
        <v>10415</v>
      </c>
      <c r="B5534" s="4" t="s">
        <v>53</v>
      </c>
      <c r="C5534" s="4" t="s">
        <v>10590</v>
      </c>
      <c r="GR5534" s="1" t="str">
        <f>IF(LEN(Checks!$A5534)&gt;0,Checks!$A5534,"")</f>
        <v/>
      </c>
      <c r="GS5534" s="1" t="str">
        <f>IF(LEN(Folders!$A5534)&gt;0,Folders!$A5534,"")</f>
        <v/>
      </c>
      <c r="GT5534" s="1" t="str">
        <f>IF(LEN(CustomFunctions!$A5534)&gt;0,CustomFunctions!$A5534,"")</f>
        <v/>
      </c>
      <c r="GU5534" s="1" t="str">
        <f>IF(LEN(Fields!$G5534)&gt;0,Fields!$G5534,"")</f>
        <v/>
      </c>
      <c r="GV5534" s="1" t="str">
        <f>IF(LEN(Fields!$B5534)&gt;0,Fields!$B5534,"")</f>
        <v/>
      </c>
    </row>
    <row r="5535" spans="1:204" ht="25">
      <c r="A5535" s="1" t="s">
        <v>10419</v>
      </c>
      <c r="B5535" s="1" t="s">
        <v>43</v>
      </c>
      <c r="E5535" s="1" t="s">
        <v>10605</v>
      </c>
      <c r="F5535" s="1" t="s">
        <v>3164</v>
      </c>
      <c r="G5535" s="1" t="s">
        <v>4907</v>
      </c>
      <c r="H5535" s="1" t="s">
        <v>328</v>
      </c>
      <c r="I5535" s="1" t="s">
        <v>3164</v>
      </c>
      <c r="GR5535" s="1" t="str">
        <f>IF(LEN(Checks!$A5535)&gt;0,Checks!$A5535,"")</f>
        <v/>
      </c>
      <c r="GS5535" s="1" t="str">
        <f>IF(LEN(Folders!$A5535)&gt;0,Folders!$A5535,"")</f>
        <v/>
      </c>
      <c r="GT5535" s="1" t="str">
        <f>IF(LEN(CustomFunctions!$A5535)&gt;0,CustomFunctions!$A5535,"")</f>
        <v/>
      </c>
      <c r="GU5535" s="1" t="str">
        <f>IF(LEN(Fields!$G5535)&gt;0,Fields!$G5535,"")</f>
        <v/>
      </c>
      <c r="GV5535" s="1" t="str">
        <f>IF(LEN(Fields!$B5535)&gt;0,Fields!$B5535,"")</f>
        <v/>
      </c>
    </row>
    <row r="5536" spans="1:204" ht="25">
      <c r="A5536" s="1" t="s">
        <v>10419</v>
      </c>
      <c r="B5536" s="1" t="s">
        <v>53</v>
      </c>
      <c r="C5536" s="1" t="s">
        <v>10590</v>
      </c>
      <c r="GR5536" s="1" t="str">
        <f>IF(LEN(Checks!$A5536)&gt;0,Checks!$A5536,"")</f>
        <v/>
      </c>
      <c r="GS5536" s="1" t="str">
        <f>IF(LEN(Folders!$A5536)&gt;0,Folders!$A5536,"")</f>
        <v/>
      </c>
      <c r="GT5536" s="1" t="str">
        <f>IF(LEN(CustomFunctions!$A5536)&gt;0,CustomFunctions!$A5536,"")</f>
        <v/>
      </c>
      <c r="GU5536" s="1" t="str">
        <f>IF(LEN(Fields!$G5536)&gt;0,Fields!$G5536,"")</f>
        <v/>
      </c>
      <c r="GV5536" s="1" t="str">
        <f>IF(LEN(Fields!$B5536)&gt;0,Fields!$B5536,"")</f>
        <v/>
      </c>
    </row>
    <row r="5537" spans="1:204" ht="25">
      <c r="A5537" s="1" t="s">
        <v>10419</v>
      </c>
      <c r="B5537" s="1" t="s">
        <v>60</v>
      </c>
      <c r="E5537" s="1" t="s">
        <v>10605</v>
      </c>
      <c r="F5537" s="1" t="s">
        <v>3172</v>
      </c>
      <c r="G5537" s="1" t="s">
        <v>4907</v>
      </c>
      <c r="H5537" s="1" t="s">
        <v>328</v>
      </c>
      <c r="I5537" s="1" t="s">
        <v>3172</v>
      </c>
      <c r="GR5537" s="1" t="str">
        <f>IF(LEN(Checks!$A5537)&gt;0,Checks!$A5537,"")</f>
        <v/>
      </c>
      <c r="GS5537" s="1" t="str">
        <f>IF(LEN(Folders!$A5537)&gt;0,Folders!$A5537,"")</f>
        <v/>
      </c>
      <c r="GT5537" s="1" t="str">
        <f>IF(LEN(CustomFunctions!$A5537)&gt;0,CustomFunctions!$A5537,"")</f>
        <v/>
      </c>
      <c r="GU5537" s="1" t="str">
        <f>IF(LEN(Fields!$G5537)&gt;0,Fields!$G5537,"")</f>
        <v/>
      </c>
      <c r="GV5537" s="1" t="str">
        <f>IF(LEN(Fields!$B5537)&gt;0,Fields!$B5537,"")</f>
        <v/>
      </c>
    </row>
    <row r="5538" spans="1:204" ht="25">
      <c r="A5538" s="1" t="s">
        <v>10419</v>
      </c>
      <c r="B5538" s="1" t="s">
        <v>66</v>
      </c>
      <c r="C5538" s="1" t="s">
        <v>10590</v>
      </c>
      <c r="GR5538" s="1" t="str">
        <f>IF(LEN(Checks!$A5538)&gt;0,Checks!$A5538,"")</f>
        <v/>
      </c>
      <c r="GS5538" s="1" t="str">
        <f>IF(LEN(Folders!$A5538)&gt;0,Folders!$A5538,"")</f>
        <v/>
      </c>
      <c r="GT5538" s="1" t="str">
        <f>IF(LEN(CustomFunctions!$A5538)&gt;0,CustomFunctions!$A5538,"")</f>
        <v/>
      </c>
      <c r="GU5538" s="1" t="str">
        <f>IF(LEN(Fields!$G5538)&gt;0,Fields!$G5538,"")</f>
        <v/>
      </c>
      <c r="GV5538" s="1" t="str">
        <f>IF(LEN(Fields!$B5538)&gt;0,Fields!$B5538,"")</f>
        <v/>
      </c>
    </row>
    <row r="5539" spans="1:204" ht="25">
      <c r="A5539" s="1" t="s">
        <v>10419</v>
      </c>
      <c r="B5539" s="1" t="s">
        <v>71</v>
      </c>
      <c r="E5539" s="1" t="s">
        <v>10605</v>
      </c>
      <c r="F5539" s="1" t="s">
        <v>3180</v>
      </c>
      <c r="G5539" s="1" t="s">
        <v>4907</v>
      </c>
      <c r="H5539" s="1" t="s">
        <v>328</v>
      </c>
      <c r="I5539" s="1" t="s">
        <v>3180</v>
      </c>
      <c r="GR5539" s="1" t="str">
        <f>IF(LEN(Checks!$A5539)&gt;0,Checks!$A5539,"")</f>
        <v/>
      </c>
      <c r="GS5539" s="1" t="str">
        <f>IF(LEN(Folders!$A5539)&gt;0,Folders!$A5539,"")</f>
        <v/>
      </c>
      <c r="GT5539" s="1" t="str">
        <f>IF(LEN(CustomFunctions!$A5539)&gt;0,CustomFunctions!$A5539,"")</f>
        <v/>
      </c>
      <c r="GU5539" s="1" t="str">
        <f>IF(LEN(Fields!$G5539)&gt;0,Fields!$G5539,"")</f>
        <v/>
      </c>
      <c r="GV5539" s="1" t="str">
        <f>IF(LEN(Fields!$B5539)&gt;0,Fields!$B5539,"")</f>
        <v/>
      </c>
    </row>
    <row r="5540" spans="1:204" ht="25">
      <c r="A5540" s="1" t="s">
        <v>10419</v>
      </c>
      <c r="B5540" s="1" t="s">
        <v>76</v>
      </c>
      <c r="C5540" s="1" t="s">
        <v>10590</v>
      </c>
      <c r="GR5540" s="1" t="str">
        <f>IF(LEN(Checks!$A5540)&gt;0,Checks!$A5540,"")</f>
        <v/>
      </c>
      <c r="GS5540" s="1" t="str">
        <f>IF(LEN(Folders!$A5540)&gt;0,Folders!$A5540,"")</f>
        <v/>
      </c>
      <c r="GT5540" s="1" t="str">
        <f>IF(LEN(CustomFunctions!$A5540)&gt;0,CustomFunctions!$A5540,"")</f>
        <v/>
      </c>
      <c r="GU5540" s="1" t="str">
        <f>IF(LEN(Fields!$G5540)&gt;0,Fields!$G5540,"")</f>
        <v/>
      </c>
      <c r="GV5540" s="1" t="str">
        <f>IF(LEN(Fields!$B5540)&gt;0,Fields!$B5540,"")</f>
        <v/>
      </c>
    </row>
    <row r="5541" spans="1:204" ht="25">
      <c r="A5541" s="1" t="s">
        <v>10419</v>
      </c>
      <c r="B5541" s="1" t="s">
        <v>83</v>
      </c>
      <c r="E5541" s="1" t="s">
        <v>10605</v>
      </c>
      <c r="F5541" s="1" t="s">
        <v>3188</v>
      </c>
      <c r="G5541" s="1" t="s">
        <v>4907</v>
      </c>
      <c r="H5541" s="1" t="s">
        <v>328</v>
      </c>
      <c r="I5541" s="1" t="s">
        <v>3188</v>
      </c>
      <c r="GR5541" s="1" t="str">
        <f>IF(LEN(Checks!$A5541)&gt;0,Checks!$A5541,"")</f>
        <v/>
      </c>
      <c r="GS5541" s="1" t="str">
        <f>IF(LEN(Folders!$A5541)&gt;0,Folders!$A5541,"")</f>
        <v/>
      </c>
      <c r="GT5541" s="1" t="str">
        <f>IF(LEN(CustomFunctions!$A5541)&gt;0,CustomFunctions!$A5541,"")</f>
        <v/>
      </c>
      <c r="GU5541" s="1" t="str">
        <f>IF(LEN(Fields!$G5541)&gt;0,Fields!$G5541,"")</f>
        <v/>
      </c>
      <c r="GV5541" s="1" t="str">
        <f>IF(LEN(Fields!$B5541)&gt;0,Fields!$B5541,"")</f>
        <v/>
      </c>
    </row>
    <row r="5542" spans="1:204" ht="25">
      <c r="A5542" s="1" t="s">
        <v>10419</v>
      </c>
      <c r="B5542" s="1" t="s">
        <v>89</v>
      </c>
      <c r="C5542" s="1" t="s">
        <v>10590</v>
      </c>
      <c r="GR5542" s="1" t="str">
        <f>IF(LEN(Checks!$A5542)&gt;0,Checks!$A5542,"")</f>
        <v/>
      </c>
      <c r="GS5542" s="1" t="str">
        <f>IF(LEN(Folders!$A5542)&gt;0,Folders!$A5542,"")</f>
        <v/>
      </c>
      <c r="GT5542" s="1" t="str">
        <f>IF(LEN(CustomFunctions!$A5542)&gt;0,CustomFunctions!$A5542,"")</f>
        <v/>
      </c>
      <c r="GU5542" s="1" t="str">
        <f>IF(LEN(Fields!$G5542)&gt;0,Fields!$G5542,"")</f>
        <v/>
      </c>
      <c r="GV5542" s="1" t="str">
        <f>IF(LEN(Fields!$B5542)&gt;0,Fields!$B5542,"")</f>
        <v/>
      </c>
    </row>
    <row r="5543" spans="1:204" ht="25">
      <c r="A5543" s="1" t="s">
        <v>10419</v>
      </c>
      <c r="B5543" s="1" t="s">
        <v>94</v>
      </c>
      <c r="E5543" s="1" t="s">
        <v>10605</v>
      </c>
      <c r="F5543" s="1" t="s">
        <v>3196</v>
      </c>
      <c r="G5543" s="1" t="s">
        <v>4907</v>
      </c>
      <c r="H5543" s="1" t="s">
        <v>328</v>
      </c>
      <c r="I5543" s="1" t="s">
        <v>3196</v>
      </c>
      <c r="GR5543" s="1" t="str">
        <f>IF(LEN(Checks!$A5543)&gt;0,Checks!$A5543,"")</f>
        <v/>
      </c>
      <c r="GS5543" s="1" t="str">
        <f>IF(LEN(Folders!$A5543)&gt;0,Folders!$A5543,"")</f>
        <v/>
      </c>
      <c r="GT5543" s="1" t="str">
        <f>IF(LEN(CustomFunctions!$A5543)&gt;0,CustomFunctions!$A5543,"")</f>
        <v/>
      </c>
      <c r="GU5543" s="1" t="str">
        <f>IF(LEN(Fields!$G5543)&gt;0,Fields!$G5543,"")</f>
        <v/>
      </c>
      <c r="GV5543" s="1" t="str">
        <f>IF(LEN(Fields!$B5543)&gt;0,Fields!$B5543,"")</f>
        <v/>
      </c>
    </row>
    <row r="5544" spans="1:204" ht="25">
      <c r="A5544" s="1" t="s">
        <v>10419</v>
      </c>
      <c r="B5544" s="1" t="s">
        <v>100</v>
      </c>
      <c r="C5544" s="1" t="s">
        <v>10590</v>
      </c>
      <c r="GR5544" s="1" t="str">
        <f>IF(LEN(Checks!$A5544)&gt;0,Checks!$A5544,"")</f>
        <v/>
      </c>
      <c r="GS5544" s="1" t="str">
        <f>IF(LEN(Folders!$A5544)&gt;0,Folders!$A5544,"")</f>
        <v/>
      </c>
      <c r="GT5544" s="1" t="str">
        <f>IF(LEN(CustomFunctions!$A5544)&gt;0,CustomFunctions!$A5544,"")</f>
        <v/>
      </c>
      <c r="GU5544" s="1" t="str">
        <f>IF(LEN(Fields!$G5544)&gt;0,Fields!$G5544,"")</f>
        <v/>
      </c>
      <c r="GV5544" s="1" t="str">
        <f>IF(LEN(Fields!$B5544)&gt;0,Fields!$B5544,"")</f>
        <v/>
      </c>
    </row>
    <row r="5545" spans="1:204" ht="25">
      <c r="A5545" s="1" t="s">
        <v>10419</v>
      </c>
      <c r="B5545" s="1" t="s">
        <v>105</v>
      </c>
      <c r="E5545" s="1" t="s">
        <v>10605</v>
      </c>
      <c r="F5545" s="1" t="s">
        <v>3204</v>
      </c>
      <c r="G5545" s="1" t="s">
        <v>4907</v>
      </c>
      <c r="H5545" s="1" t="s">
        <v>328</v>
      </c>
      <c r="I5545" s="1" t="s">
        <v>3204</v>
      </c>
      <c r="GR5545" s="1" t="str">
        <f>IF(LEN(Checks!$A5545)&gt;0,Checks!$A5545,"")</f>
        <v/>
      </c>
      <c r="GS5545" s="1" t="str">
        <f>IF(LEN(Folders!$A5545)&gt;0,Folders!$A5545,"")</f>
        <v/>
      </c>
      <c r="GT5545" s="1" t="str">
        <f>IF(LEN(CustomFunctions!$A5545)&gt;0,CustomFunctions!$A5545,"")</f>
        <v/>
      </c>
      <c r="GU5545" s="1" t="str">
        <f>IF(LEN(Fields!$G5545)&gt;0,Fields!$G5545,"")</f>
        <v/>
      </c>
      <c r="GV5545" s="1" t="str">
        <f>IF(LEN(Fields!$B5545)&gt;0,Fields!$B5545,"")</f>
        <v/>
      </c>
    </row>
    <row r="5546" spans="1:204" ht="25">
      <c r="A5546" s="1" t="s">
        <v>10419</v>
      </c>
      <c r="B5546" s="1" t="s">
        <v>111</v>
      </c>
      <c r="C5546" s="1" t="s">
        <v>10590</v>
      </c>
      <c r="GR5546" s="1" t="str">
        <f>IF(LEN(Checks!$A5546)&gt;0,Checks!$A5546,"")</f>
        <v/>
      </c>
      <c r="GS5546" s="1" t="str">
        <f>IF(LEN(Folders!$A5546)&gt;0,Folders!$A5546,"")</f>
        <v/>
      </c>
      <c r="GT5546" s="1" t="str">
        <f>IF(LEN(CustomFunctions!$A5546)&gt;0,CustomFunctions!$A5546,"")</f>
        <v/>
      </c>
      <c r="GU5546" s="1" t="str">
        <f>IF(LEN(Fields!$G5546)&gt;0,Fields!$G5546,"")</f>
        <v/>
      </c>
      <c r="GV5546" s="1" t="str">
        <f>IF(LEN(Fields!$B5546)&gt;0,Fields!$B5546,"")</f>
        <v/>
      </c>
    </row>
    <row r="5547" spans="1:204" ht="25">
      <c r="A5547" s="1" t="s">
        <v>10419</v>
      </c>
      <c r="B5547" s="1" t="s">
        <v>117</v>
      </c>
      <c r="C5547" s="1" t="s">
        <v>10580</v>
      </c>
      <c r="GR5547" s="1" t="str">
        <f>IF(LEN(Checks!$A5547)&gt;0,Checks!$A5547,"")</f>
        <v/>
      </c>
      <c r="GS5547" s="1" t="str">
        <f>IF(LEN(Folders!$A5547)&gt;0,Folders!$A5547,"")</f>
        <v/>
      </c>
      <c r="GT5547" s="1" t="str">
        <f>IF(LEN(CustomFunctions!$A5547)&gt;0,CustomFunctions!$A5547,"")</f>
        <v/>
      </c>
      <c r="GU5547" s="1" t="str">
        <f>IF(LEN(Fields!$G5547)&gt;0,Fields!$G5547,"")</f>
        <v/>
      </c>
      <c r="GV5547" s="1" t="str">
        <f>IF(LEN(Fields!$B5547)&gt;0,Fields!$B5547,"")</f>
        <v/>
      </c>
    </row>
    <row r="5548" spans="1:204" ht="25">
      <c r="A5548" s="1" t="s">
        <v>10419</v>
      </c>
      <c r="B5548" s="1" t="s">
        <v>123</v>
      </c>
      <c r="C5548" s="1" t="s">
        <v>10580</v>
      </c>
      <c r="GR5548" s="1" t="str">
        <f>IF(LEN(Checks!$A5548)&gt;0,Checks!$A5548,"")</f>
        <v/>
      </c>
      <c r="GS5548" s="1" t="str">
        <f>IF(LEN(Folders!$A5548)&gt;0,Folders!$A5548,"")</f>
        <v/>
      </c>
      <c r="GT5548" s="1" t="str">
        <f>IF(LEN(CustomFunctions!$A5548)&gt;0,CustomFunctions!$A5548,"")</f>
        <v/>
      </c>
      <c r="GU5548" s="1" t="str">
        <f>IF(LEN(Fields!$G5548)&gt;0,Fields!$G5548,"")</f>
        <v/>
      </c>
      <c r="GV5548" s="1" t="str">
        <f>IF(LEN(Fields!$B5548)&gt;0,Fields!$B5548,"")</f>
        <v/>
      </c>
    </row>
    <row r="5549" spans="1:204" ht="25">
      <c r="A5549" s="1" t="s">
        <v>10419</v>
      </c>
      <c r="B5549" s="1" t="s">
        <v>130</v>
      </c>
      <c r="C5549" s="1" t="s">
        <v>10580</v>
      </c>
      <c r="GR5549" s="1" t="str">
        <f>IF(LEN(Checks!$A5549)&gt;0,Checks!$A5549,"")</f>
        <v/>
      </c>
      <c r="GS5549" s="1" t="str">
        <f>IF(LEN(Folders!$A5549)&gt;0,Folders!$A5549,"")</f>
        <v/>
      </c>
      <c r="GT5549" s="1" t="str">
        <f>IF(LEN(CustomFunctions!$A5549)&gt;0,CustomFunctions!$A5549,"")</f>
        <v/>
      </c>
      <c r="GU5549" s="1" t="str">
        <f>IF(LEN(Fields!$G5549)&gt;0,Fields!$G5549,"")</f>
        <v/>
      </c>
      <c r="GV5549" s="1" t="str">
        <f>IF(LEN(Fields!$B5549)&gt;0,Fields!$B5549,"")</f>
        <v/>
      </c>
    </row>
    <row r="5550" spans="1:204" ht="25">
      <c r="A5550" s="1" t="s">
        <v>10419</v>
      </c>
      <c r="B5550" s="1" t="s">
        <v>136</v>
      </c>
      <c r="C5550" s="1" t="s">
        <v>10580</v>
      </c>
      <c r="GR5550" s="1" t="str">
        <f>IF(LEN(Checks!$A5550)&gt;0,Checks!$A5550,"")</f>
        <v/>
      </c>
      <c r="GS5550" s="1" t="str">
        <f>IF(LEN(Folders!$A5550)&gt;0,Folders!$A5550,"")</f>
        <v/>
      </c>
      <c r="GT5550" s="1" t="str">
        <f>IF(LEN(CustomFunctions!$A5550)&gt;0,CustomFunctions!$A5550,"")</f>
        <v/>
      </c>
      <c r="GU5550" s="1" t="str">
        <f>IF(LEN(Fields!$G5550)&gt;0,Fields!$G5550,"")</f>
        <v/>
      </c>
      <c r="GV5550" s="1" t="str">
        <f>IF(LEN(Fields!$B5550)&gt;0,Fields!$B5550,"")</f>
        <v/>
      </c>
    </row>
    <row r="5551" spans="1:204" ht="25">
      <c r="A5551" s="1" t="s">
        <v>10419</v>
      </c>
      <c r="B5551" s="1" t="s">
        <v>142</v>
      </c>
      <c r="C5551" s="1" t="s">
        <v>10580</v>
      </c>
      <c r="GR5551" s="1" t="str">
        <f>IF(LEN(Checks!$A5551)&gt;0,Checks!$A5551,"")</f>
        <v/>
      </c>
      <c r="GS5551" s="1" t="str">
        <f>IF(LEN(Folders!$A5551)&gt;0,Folders!$A5551,"")</f>
        <v/>
      </c>
      <c r="GT5551" s="1" t="str">
        <f>IF(LEN(CustomFunctions!$A5551)&gt;0,CustomFunctions!$A5551,"")</f>
        <v/>
      </c>
      <c r="GU5551" s="1" t="str">
        <f>IF(LEN(Fields!$G5551)&gt;0,Fields!$G5551,"")</f>
        <v/>
      </c>
      <c r="GV5551" s="1" t="str">
        <f>IF(LEN(Fields!$B5551)&gt;0,Fields!$B5551,"")</f>
        <v/>
      </c>
    </row>
    <row r="5552" spans="1:204" ht="25">
      <c r="A5552" s="4" t="s">
        <v>10423</v>
      </c>
      <c r="B5552" s="4" t="s">
        <v>43</v>
      </c>
      <c r="E5552" s="4" t="s">
        <v>10605</v>
      </c>
      <c r="F5552" s="4" t="s">
        <v>3221</v>
      </c>
      <c r="G5552" s="4" t="s">
        <v>4907</v>
      </c>
      <c r="H5552" s="4" t="s">
        <v>328</v>
      </c>
      <c r="I5552" s="4" t="s">
        <v>3221</v>
      </c>
      <c r="GR5552" s="1" t="str">
        <f>IF(LEN(Checks!$A5552)&gt;0,Checks!$A5552,"")</f>
        <v/>
      </c>
      <c r="GS5552" s="1" t="str">
        <f>IF(LEN(Folders!$A5552)&gt;0,Folders!$A5552,"")</f>
        <v/>
      </c>
      <c r="GT5552" s="1" t="str">
        <f>IF(LEN(CustomFunctions!$A5552)&gt;0,CustomFunctions!$A5552,"")</f>
        <v/>
      </c>
      <c r="GU5552" s="1" t="str">
        <f>IF(LEN(Fields!$G5552)&gt;0,Fields!$G5552,"")</f>
        <v/>
      </c>
      <c r="GV5552" s="1" t="str">
        <f>IF(LEN(Fields!$B5552)&gt;0,Fields!$B5552,"")</f>
        <v/>
      </c>
    </row>
    <row r="5553" spans="1:204" ht="25">
      <c r="A5553" s="4" t="s">
        <v>10423</v>
      </c>
      <c r="B5553" s="4" t="s">
        <v>53</v>
      </c>
      <c r="C5553" s="4" t="s">
        <v>10590</v>
      </c>
      <c r="GR5553" s="1" t="str">
        <f>IF(LEN(Checks!$A5553)&gt;0,Checks!$A5553,"")</f>
        <v/>
      </c>
      <c r="GS5553" s="1" t="str">
        <f>IF(LEN(Folders!$A5553)&gt;0,Folders!$A5553,"")</f>
        <v/>
      </c>
      <c r="GT5553" s="1" t="str">
        <f>IF(LEN(CustomFunctions!$A5553)&gt;0,CustomFunctions!$A5553,"")</f>
        <v/>
      </c>
      <c r="GU5553" s="1" t="str">
        <f>IF(LEN(Fields!$G5553)&gt;0,Fields!$G5553,"")</f>
        <v/>
      </c>
      <c r="GV5553" s="1" t="str">
        <f>IF(LEN(Fields!$B5553)&gt;0,Fields!$B5553,"")</f>
        <v/>
      </c>
    </row>
    <row r="5554" spans="1:204" ht="25">
      <c r="A5554" s="1" t="s">
        <v>10427</v>
      </c>
      <c r="B5554" s="1" t="s">
        <v>43</v>
      </c>
      <c r="E5554" s="1" t="s">
        <v>10605</v>
      </c>
      <c r="F5554" s="1" t="s">
        <v>1143</v>
      </c>
      <c r="G5554" s="1" t="s">
        <v>4921</v>
      </c>
      <c r="H5554" s="1" t="s">
        <v>135</v>
      </c>
      <c r="I5554" s="1" t="s">
        <v>1142</v>
      </c>
      <c r="GR5554" s="1" t="str">
        <f>IF(LEN(Checks!$A5554)&gt;0,Checks!$A5554,"")</f>
        <v/>
      </c>
      <c r="GS5554" s="1" t="str">
        <f>IF(LEN(Folders!$A5554)&gt;0,Folders!$A5554,"")</f>
        <v/>
      </c>
      <c r="GT5554" s="1" t="str">
        <f>IF(LEN(CustomFunctions!$A5554)&gt;0,CustomFunctions!$A5554,"")</f>
        <v/>
      </c>
      <c r="GU5554" s="1" t="str">
        <f>IF(LEN(Fields!$G5554)&gt;0,Fields!$G5554,"")</f>
        <v/>
      </c>
      <c r="GV5554" s="1" t="str">
        <f>IF(LEN(Fields!$B5554)&gt;0,Fields!$B5554,"")</f>
        <v/>
      </c>
    </row>
    <row r="5555" spans="1:204" ht="25">
      <c r="A5555" s="1" t="s">
        <v>10427</v>
      </c>
      <c r="B5555" s="1" t="s">
        <v>53</v>
      </c>
      <c r="C5555" s="1" t="s">
        <v>10590</v>
      </c>
      <c r="GR5555" s="1" t="str">
        <f>IF(LEN(Checks!$A5555)&gt;0,Checks!$A5555,"")</f>
        <v/>
      </c>
      <c r="GS5555" s="1" t="str">
        <f>IF(LEN(Folders!$A5555)&gt;0,Folders!$A5555,"")</f>
        <v/>
      </c>
      <c r="GT5555" s="1" t="str">
        <f>IF(LEN(CustomFunctions!$A5555)&gt;0,CustomFunctions!$A5555,"")</f>
        <v/>
      </c>
      <c r="GU5555" s="1" t="str">
        <f>IF(LEN(Fields!$G5555)&gt;0,Fields!$G5555,"")</f>
        <v/>
      </c>
      <c r="GV5555" s="1" t="str">
        <f>IF(LEN(Fields!$B5555)&gt;0,Fields!$B5555,"")</f>
        <v/>
      </c>
    </row>
    <row r="5556" spans="1:204" ht="25">
      <c r="A5556" s="4" t="s">
        <v>10432</v>
      </c>
      <c r="B5556" s="4" t="s">
        <v>43</v>
      </c>
      <c r="E5556" s="4" t="s">
        <v>10605</v>
      </c>
      <c r="F5556" s="4" t="s">
        <v>1152</v>
      </c>
      <c r="G5556" s="4" t="s">
        <v>4921</v>
      </c>
      <c r="H5556" s="4" t="s">
        <v>135</v>
      </c>
      <c r="I5556" s="4" t="s">
        <v>1151</v>
      </c>
      <c r="GR5556" s="1" t="str">
        <f>IF(LEN(Checks!$A5556)&gt;0,Checks!$A5556,"")</f>
        <v/>
      </c>
      <c r="GS5556" s="1" t="str">
        <f>IF(LEN(Folders!$A5556)&gt;0,Folders!$A5556,"")</f>
        <v/>
      </c>
      <c r="GT5556" s="1" t="str">
        <f>IF(LEN(CustomFunctions!$A5556)&gt;0,CustomFunctions!$A5556,"")</f>
        <v/>
      </c>
      <c r="GU5556" s="1" t="str">
        <f>IF(LEN(Fields!$G5556)&gt;0,Fields!$G5556,"")</f>
        <v/>
      </c>
      <c r="GV5556" s="1" t="str">
        <f>IF(LEN(Fields!$B5556)&gt;0,Fields!$B5556,"")</f>
        <v/>
      </c>
    </row>
    <row r="5557" spans="1:204" ht="25">
      <c r="A5557" s="4" t="s">
        <v>10432</v>
      </c>
      <c r="B5557" s="4" t="s">
        <v>53</v>
      </c>
      <c r="C5557" s="4" t="s">
        <v>10590</v>
      </c>
      <c r="GR5557" s="1" t="str">
        <f>IF(LEN(Checks!$A5557)&gt;0,Checks!$A5557,"")</f>
        <v/>
      </c>
      <c r="GS5557" s="1" t="str">
        <f>IF(LEN(Folders!$A5557)&gt;0,Folders!$A5557,"")</f>
        <v/>
      </c>
      <c r="GT5557" s="1" t="str">
        <f>IF(LEN(CustomFunctions!$A5557)&gt;0,CustomFunctions!$A5557,"")</f>
        <v/>
      </c>
      <c r="GU5557" s="1" t="str">
        <f>IF(LEN(Fields!$G5557)&gt;0,Fields!$G5557,"")</f>
        <v/>
      </c>
      <c r="GV5557" s="1" t="str">
        <f>IF(LEN(Fields!$B5557)&gt;0,Fields!$B5557,"")</f>
        <v/>
      </c>
    </row>
    <row r="5558" spans="1:204" ht="25">
      <c r="A5558" s="1" t="s">
        <v>10436</v>
      </c>
      <c r="B5558" s="1" t="s">
        <v>43</v>
      </c>
      <c r="E5558" s="1" t="s">
        <v>10605</v>
      </c>
      <c r="F5558" s="1" t="s">
        <v>3118</v>
      </c>
      <c r="G5558" s="1" t="s">
        <v>4907</v>
      </c>
      <c r="H5558" s="1" t="s">
        <v>328</v>
      </c>
      <c r="I5558" s="1" t="s">
        <v>3118</v>
      </c>
      <c r="GR5558" s="1" t="str">
        <f>IF(LEN(Checks!$A5558)&gt;0,Checks!$A5558,"")</f>
        <v/>
      </c>
      <c r="GS5558" s="1" t="str">
        <f>IF(LEN(Folders!$A5558)&gt;0,Folders!$A5558,"")</f>
        <v/>
      </c>
      <c r="GT5558" s="1" t="str">
        <f>IF(LEN(CustomFunctions!$A5558)&gt;0,CustomFunctions!$A5558,"")</f>
        <v/>
      </c>
      <c r="GU5558" s="1" t="str">
        <f>IF(LEN(Fields!$G5558)&gt;0,Fields!$G5558,"")</f>
        <v/>
      </c>
      <c r="GV5558" s="1" t="str">
        <f>IF(LEN(Fields!$B5558)&gt;0,Fields!$B5558,"")</f>
        <v/>
      </c>
    </row>
    <row r="5559" spans="1:204" ht="25">
      <c r="A5559" s="1" t="s">
        <v>10436</v>
      </c>
      <c r="B5559" s="1" t="s">
        <v>53</v>
      </c>
      <c r="C5559" s="1" t="s">
        <v>10590</v>
      </c>
      <c r="GR5559" s="1" t="str">
        <f>IF(LEN(Checks!$A5559)&gt;0,Checks!$A5559,"")</f>
        <v/>
      </c>
      <c r="GS5559" s="1" t="str">
        <f>IF(LEN(Folders!$A5559)&gt;0,Folders!$A5559,"")</f>
        <v/>
      </c>
      <c r="GT5559" s="1" t="str">
        <f>IF(LEN(CustomFunctions!$A5559)&gt;0,CustomFunctions!$A5559,"")</f>
        <v/>
      </c>
      <c r="GU5559" s="1" t="str">
        <f>IF(LEN(Fields!$G5559)&gt;0,Fields!$G5559,"")</f>
        <v/>
      </c>
      <c r="GV5559" s="1" t="str">
        <f>IF(LEN(Fields!$B5559)&gt;0,Fields!$B5559,"")</f>
        <v/>
      </c>
    </row>
    <row r="5560" spans="1:204" ht="25">
      <c r="A5560" s="1" t="s">
        <v>10436</v>
      </c>
      <c r="B5560" s="1" t="s">
        <v>60</v>
      </c>
      <c r="E5560" s="1" t="s">
        <v>10605</v>
      </c>
      <c r="F5560" s="1" t="s">
        <v>3133</v>
      </c>
      <c r="G5560" s="1" t="s">
        <v>4907</v>
      </c>
      <c r="H5560" s="1" t="s">
        <v>328</v>
      </c>
      <c r="I5560" s="1" t="s">
        <v>3133</v>
      </c>
      <c r="GR5560" s="1" t="str">
        <f>IF(LEN(Checks!$A5560)&gt;0,Checks!$A5560,"")</f>
        <v/>
      </c>
      <c r="GS5560" s="1" t="str">
        <f>IF(LEN(Folders!$A5560)&gt;0,Folders!$A5560,"")</f>
        <v/>
      </c>
      <c r="GT5560" s="1" t="str">
        <f>IF(LEN(CustomFunctions!$A5560)&gt;0,CustomFunctions!$A5560,"")</f>
        <v/>
      </c>
      <c r="GU5560" s="1" t="str">
        <f>IF(LEN(Fields!$G5560)&gt;0,Fields!$G5560,"")</f>
        <v/>
      </c>
      <c r="GV5560" s="1" t="str">
        <f>IF(LEN(Fields!$B5560)&gt;0,Fields!$B5560,"")</f>
        <v/>
      </c>
    </row>
    <row r="5561" spans="1:204" ht="25">
      <c r="A5561" s="1" t="s">
        <v>10436</v>
      </c>
      <c r="B5561" s="1" t="s">
        <v>66</v>
      </c>
      <c r="C5561" s="1" t="s">
        <v>10590</v>
      </c>
      <c r="GR5561" s="1" t="str">
        <f>IF(LEN(Checks!$A5561)&gt;0,Checks!$A5561,"")</f>
        <v/>
      </c>
      <c r="GS5561" s="1" t="str">
        <f>IF(LEN(Folders!$A5561)&gt;0,Folders!$A5561,"")</f>
        <v/>
      </c>
      <c r="GT5561" s="1" t="str">
        <f>IF(LEN(CustomFunctions!$A5561)&gt;0,CustomFunctions!$A5561,"")</f>
        <v/>
      </c>
      <c r="GU5561" s="1" t="str">
        <f>IF(LEN(Fields!$G5561)&gt;0,Fields!$G5561,"")</f>
        <v/>
      </c>
      <c r="GV5561" s="1" t="str">
        <f>IF(LEN(Fields!$B5561)&gt;0,Fields!$B5561,"")</f>
        <v/>
      </c>
    </row>
    <row r="5562" spans="1:204" ht="25">
      <c r="A5562" s="1" t="s">
        <v>10436</v>
      </c>
      <c r="B5562" s="1" t="s">
        <v>71</v>
      </c>
      <c r="E5562" s="1" t="s">
        <v>10605</v>
      </c>
      <c r="F5562" s="1" t="s">
        <v>3110</v>
      </c>
      <c r="G5562" s="1" t="s">
        <v>4907</v>
      </c>
      <c r="H5562" s="1" t="s">
        <v>328</v>
      </c>
      <c r="I5562" s="1" t="s">
        <v>3110</v>
      </c>
      <c r="GR5562" s="1" t="str">
        <f>IF(LEN(Checks!$A5562)&gt;0,Checks!$A5562,"")</f>
        <v/>
      </c>
      <c r="GS5562" s="1" t="str">
        <f>IF(LEN(Folders!$A5562)&gt;0,Folders!$A5562,"")</f>
        <v/>
      </c>
      <c r="GT5562" s="1" t="str">
        <f>IF(LEN(CustomFunctions!$A5562)&gt;0,CustomFunctions!$A5562,"")</f>
        <v/>
      </c>
      <c r="GU5562" s="1" t="str">
        <f>IF(LEN(Fields!$G5562)&gt;0,Fields!$G5562,"")</f>
        <v/>
      </c>
      <c r="GV5562" s="1" t="str">
        <f>IF(LEN(Fields!$B5562)&gt;0,Fields!$B5562,"")</f>
        <v/>
      </c>
    </row>
    <row r="5563" spans="1:204" ht="25">
      <c r="A5563" s="1" t="s">
        <v>10436</v>
      </c>
      <c r="B5563" s="1" t="s">
        <v>76</v>
      </c>
      <c r="C5563" s="1" t="s">
        <v>10590</v>
      </c>
      <c r="GR5563" s="1" t="str">
        <f>IF(LEN(Checks!$A5563)&gt;0,Checks!$A5563,"")</f>
        <v/>
      </c>
      <c r="GS5563" s="1" t="str">
        <f>IF(LEN(Folders!$A5563)&gt;0,Folders!$A5563,"")</f>
        <v/>
      </c>
      <c r="GT5563" s="1" t="str">
        <f>IF(LEN(CustomFunctions!$A5563)&gt;0,CustomFunctions!$A5563,"")</f>
        <v/>
      </c>
      <c r="GU5563" s="1" t="str">
        <f>IF(LEN(Fields!$G5563)&gt;0,Fields!$G5563,"")</f>
        <v/>
      </c>
      <c r="GV5563" s="1" t="str">
        <f>IF(LEN(Fields!$B5563)&gt;0,Fields!$B5563,"")</f>
        <v/>
      </c>
    </row>
    <row r="5564" spans="1:204" ht="25">
      <c r="A5564" s="1" t="s">
        <v>10436</v>
      </c>
      <c r="B5564" s="1" t="s">
        <v>83</v>
      </c>
      <c r="C5564" s="1" t="s">
        <v>10587</v>
      </c>
      <c r="GR5564" s="1" t="str">
        <f>IF(LEN(Checks!$A5564)&gt;0,Checks!$A5564,"")</f>
        <v/>
      </c>
      <c r="GS5564" s="1" t="str">
        <f>IF(LEN(Folders!$A5564)&gt;0,Folders!$A5564,"")</f>
        <v/>
      </c>
      <c r="GT5564" s="1" t="str">
        <f>IF(LEN(CustomFunctions!$A5564)&gt;0,CustomFunctions!$A5564,"")</f>
        <v/>
      </c>
      <c r="GU5564" s="1" t="str">
        <f>IF(LEN(Fields!$G5564)&gt;0,Fields!$G5564,"")</f>
        <v/>
      </c>
      <c r="GV5564" s="1" t="str">
        <f>IF(LEN(Fields!$B5564)&gt;0,Fields!$B5564,"")</f>
        <v/>
      </c>
    </row>
    <row r="5565" spans="1:204" ht="25">
      <c r="A5565" s="1" t="s">
        <v>10436</v>
      </c>
      <c r="B5565" s="1" t="s">
        <v>89</v>
      </c>
      <c r="C5565" s="1" t="s">
        <v>10587</v>
      </c>
      <c r="GR5565" s="1" t="str">
        <f>IF(LEN(Checks!$A5565)&gt;0,Checks!$A5565,"")</f>
        <v/>
      </c>
      <c r="GS5565" s="1" t="str">
        <f>IF(LEN(Folders!$A5565)&gt;0,Folders!$A5565,"")</f>
        <v/>
      </c>
      <c r="GT5565" s="1" t="str">
        <f>IF(LEN(CustomFunctions!$A5565)&gt;0,CustomFunctions!$A5565,"")</f>
        <v/>
      </c>
      <c r="GU5565" s="1" t="str">
        <f>IF(LEN(Fields!$G5565)&gt;0,Fields!$G5565,"")</f>
        <v/>
      </c>
      <c r="GV5565" s="1" t="str">
        <f>IF(LEN(Fields!$B5565)&gt;0,Fields!$B5565,"")</f>
        <v/>
      </c>
    </row>
    <row r="5566" spans="1:204" ht="25">
      <c r="A5566" s="4" t="s">
        <v>10440</v>
      </c>
      <c r="B5566" s="4" t="s">
        <v>43</v>
      </c>
      <c r="E5566" s="4" t="s">
        <v>10605</v>
      </c>
      <c r="F5566" s="4" t="s">
        <v>1610</v>
      </c>
      <c r="G5566" s="4" t="s">
        <v>1506</v>
      </c>
      <c r="H5566" s="4" t="s">
        <v>159</v>
      </c>
      <c r="I5566" s="4" t="s">
        <v>1609</v>
      </c>
      <c r="GR5566" s="1" t="str">
        <f>IF(LEN(Checks!$A5566)&gt;0,Checks!$A5566,"")</f>
        <v/>
      </c>
      <c r="GS5566" s="1" t="str">
        <f>IF(LEN(Folders!$A5566)&gt;0,Folders!$A5566,"")</f>
        <v/>
      </c>
      <c r="GT5566" s="1" t="str">
        <f>IF(LEN(CustomFunctions!$A5566)&gt;0,CustomFunctions!$A5566,"")</f>
        <v/>
      </c>
      <c r="GU5566" s="1" t="str">
        <f>IF(LEN(Fields!$G5566)&gt;0,Fields!$G5566,"")</f>
        <v/>
      </c>
      <c r="GV5566" s="1" t="str">
        <f>IF(LEN(Fields!$B5566)&gt;0,Fields!$B5566,"")</f>
        <v/>
      </c>
    </row>
    <row r="5567" spans="1:204" ht="25">
      <c r="A5567" s="4" t="s">
        <v>10440</v>
      </c>
      <c r="B5567" s="4" t="s">
        <v>53</v>
      </c>
      <c r="C5567" s="4" t="s">
        <v>10590</v>
      </c>
      <c r="GR5567" s="1" t="str">
        <f>IF(LEN(Checks!$A5567)&gt;0,Checks!$A5567,"")</f>
        <v/>
      </c>
      <c r="GS5567" s="1" t="str">
        <f>IF(LEN(Folders!$A5567)&gt;0,Folders!$A5567,"")</f>
        <v/>
      </c>
      <c r="GT5567" s="1" t="str">
        <f>IF(LEN(CustomFunctions!$A5567)&gt;0,CustomFunctions!$A5567,"")</f>
        <v/>
      </c>
      <c r="GU5567" s="1" t="str">
        <f>IF(LEN(Fields!$G5567)&gt;0,Fields!$G5567,"")</f>
        <v/>
      </c>
      <c r="GV5567" s="1" t="str">
        <f>IF(LEN(Fields!$B5567)&gt;0,Fields!$B5567,"")</f>
        <v/>
      </c>
    </row>
    <row r="5568" spans="1:204" ht="25">
      <c r="A5568" s="1" t="s">
        <v>10445</v>
      </c>
      <c r="B5568" s="1" t="s">
        <v>43</v>
      </c>
      <c r="E5568" s="1" t="s">
        <v>10605</v>
      </c>
      <c r="F5568" s="1" t="s">
        <v>1525</v>
      </c>
      <c r="G5568" s="1" t="s">
        <v>1506</v>
      </c>
      <c r="H5568" s="1" t="s">
        <v>159</v>
      </c>
      <c r="I5568" s="1" t="s">
        <v>1524</v>
      </c>
      <c r="GR5568" s="1" t="str">
        <f>IF(LEN(Checks!$A5568)&gt;0,Checks!$A5568,"")</f>
        <v/>
      </c>
      <c r="GS5568" s="1" t="str">
        <f>IF(LEN(Folders!$A5568)&gt;0,Folders!$A5568,"")</f>
        <v/>
      </c>
      <c r="GT5568" s="1" t="str">
        <f>IF(LEN(CustomFunctions!$A5568)&gt;0,CustomFunctions!$A5568,"")</f>
        <v/>
      </c>
      <c r="GU5568" s="1" t="str">
        <f>IF(LEN(Fields!$G5568)&gt;0,Fields!$G5568,"")</f>
        <v/>
      </c>
      <c r="GV5568" s="1" t="str">
        <f>IF(LEN(Fields!$B5568)&gt;0,Fields!$B5568,"")</f>
        <v/>
      </c>
    </row>
    <row r="5569" spans="1:204" ht="25">
      <c r="A5569" s="1" t="s">
        <v>10445</v>
      </c>
      <c r="B5569" s="1" t="s">
        <v>53</v>
      </c>
      <c r="C5569" s="1" t="s">
        <v>10590</v>
      </c>
      <c r="GR5569" s="1" t="str">
        <f>IF(LEN(Checks!$A5569)&gt;0,Checks!$A5569,"")</f>
        <v/>
      </c>
      <c r="GS5569" s="1" t="str">
        <f>IF(LEN(Folders!$A5569)&gt;0,Folders!$A5569,"")</f>
        <v/>
      </c>
      <c r="GT5569" s="1" t="str">
        <f>IF(LEN(CustomFunctions!$A5569)&gt;0,CustomFunctions!$A5569,"")</f>
        <v/>
      </c>
      <c r="GU5569" s="1" t="str">
        <f>IF(LEN(Fields!$G5569)&gt;0,Fields!$G5569,"")</f>
        <v/>
      </c>
      <c r="GV5569" s="1" t="str">
        <f>IF(LEN(Fields!$B5569)&gt;0,Fields!$B5569,"")</f>
        <v/>
      </c>
    </row>
    <row r="5570" spans="1:204" ht="25">
      <c r="A5570" s="4" t="s">
        <v>10449</v>
      </c>
      <c r="B5570" s="4" t="s">
        <v>43</v>
      </c>
      <c r="E5570" s="4" t="s">
        <v>10605</v>
      </c>
      <c r="F5570" s="4" t="s">
        <v>1376</v>
      </c>
      <c r="G5570" s="4" t="s">
        <v>4903</v>
      </c>
      <c r="H5570" s="4" t="s">
        <v>153</v>
      </c>
      <c r="I5570" s="4" t="s">
        <v>934</v>
      </c>
      <c r="GR5570" s="1" t="str">
        <f>IF(LEN(Checks!$A5570)&gt;0,Checks!$A5570,"")</f>
        <v/>
      </c>
      <c r="GS5570" s="1" t="str">
        <f>IF(LEN(Folders!$A5570)&gt;0,Folders!$A5570,"")</f>
        <v/>
      </c>
      <c r="GT5570" s="1" t="str">
        <f>IF(LEN(CustomFunctions!$A5570)&gt;0,CustomFunctions!$A5570,"")</f>
        <v/>
      </c>
      <c r="GU5570" s="1" t="str">
        <f>IF(LEN(Fields!$G5570)&gt;0,Fields!$G5570,"")</f>
        <v/>
      </c>
      <c r="GV5570" s="1" t="str">
        <f>IF(LEN(Fields!$B5570)&gt;0,Fields!$B5570,"")</f>
        <v/>
      </c>
    </row>
    <row r="5571" spans="1:204" ht="25">
      <c r="A5571" s="4" t="s">
        <v>10449</v>
      </c>
      <c r="B5571" s="4" t="s">
        <v>53</v>
      </c>
      <c r="C5571" s="4" t="s">
        <v>10590</v>
      </c>
      <c r="GR5571" s="1" t="str">
        <f>IF(LEN(Checks!$A5571)&gt;0,Checks!$A5571,"")</f>
        <v/>
      </c>
      <c r="GS5571" s="1" t="str">
        <f>IF(LEN(Folders!$A5571)&gt;0,Folders!$A5571,"")</f>
        <v/>
      </c>
      <c r="GT5571" s="1" t="str">
        <f>IF(LEN(CustomFunctions!$A5571)&gt;0,CustomFunctions!$A5571,"")</f>
        <v/>
      </c>
      <c r="GU5571" s="1" t="str">
        <f>IF(LEN(Fields!$G5571)&gt;0,Fields!$G5571,"")</f>
        <v/>
      </c>
      <c r="GV5571" s="1" t="str">
        <f>IF(LEN(Fields!$B5571)&gt;0,Fields!$B5571,"")</f>
        <v/>
      </c>
    </row>
    <row r="5572" spans="1:204" ht="25">
      <c r="A5572" s="4" t="s">
        <v>10449</v>
      </c>
      <c r="B5572" s="4" t="s">
        <v>60</v>
      </c>
      <c r="E5572" s="4" t="s">
        <v>10605</v>
      </c>
      <c r="F5572" s="4" t="s">
        <v>1452</v>
      </c>
      <c r="G5572" s="4" t="s">
        <v>4903</v>
      </c>
      <c r="H5572" s="4" t="s">
        <v>153</v>
      </c>
      <c r="I5572" s="4" t="s">
        <v>944</v>
      </c>
      <c r="GR5572" s="1" t="str">
        <f>IF(LEN(Checks!$A5572)&gt;0,Checks!$A5572,"")</f>
        <v/>
      </c>
      <c r="GS5572" s="1" t="str">
        <f>IF(LEN(Folders!$A5572)&gt;0,Folders!$A5572,"")</f>
        <v/>
      </c>
      <c r="GT5572" s="1" t="str">
        <f>IF(LEN(CustomFunctions!$A5572)&gt;0,CustomFunctions!$A5572,"")</f>
        <v/>
      </c>
      <c r="GU5572" s="1" t="str">
        <f>IF(LEN(Fields!$G5572)&gt;0,Fields!$G5572,"")</f>
        <v/>
      </c>
      <c r="GV5572" s="1" t="str">
        <f>IF(LEN(Fields!$B5572)&gt;0,Fields!$B5572,"")</f>
        <v/>
      </c>
    </row>
    <row r="5573" spans="1:204" ht="25">
      <c r="A5573" s="4" t="s">
        <v>10449</v>
      </c>
      <c r="B5573" s="4" t="s">
        <v>66</v>
      </c>
      <c r="C5573" s="4" t="s">
        <v>10590</v>
      </c>
      <c r="GR5573" s="1" t="str">
        <f>IF(LEN(Checks!$A5573)&gt;0,Checks!$A5573,"")</f>
        <v/>
      </c>
      <c r="GS5573" s="1" t="str">
        <f>IF(LEN(Folders!$A5573)&gt;0,Folders!$A5573,"")</f>
        <v/>
      </c>
      <c r="GT5573" s="1" t="str">
        <f>IF(LEN(CustomFunctions!$A5573)&gt;0,CustomFunctions!$A5573,"")</f>
        <v/>
      </c>
      <c r="GU5573" s="1" t="str">
        <f>IF(LEN(Fields!$G5573)&gt;0,Fields!$G5573,"")</f>
        <v/>
      </c>
      <c r="GV5573" s="1" t="str">
        <f>IF(LEN(Fields!$B5573)&gt;0,Fields!$B5573,"")</f>
        <v/>
      </c>
    </row>
    <row r="5574" spans="1:204" ht="25">
      <c r="A5574" s="4" t="s">
        <v>10449</v>
      </c>
      <c r="B5574" s="4" t="s">
        <v>71</v>
      </c>
      <c r="E5574" s="4" t="s">
        <v>10605</v>
      </c>
      <c r="F5574" s="4" t="s">
        <v>1458</v>
      </c>
      <c r="G5574" s="4" t="s">
        <v>4903</v>
      </c>
      <c r="H5574" s="4" t="s">
        <v>153</v>
      </c>
      <c r="I5574" s="4" t="s">
        <v>951</v>
      </c>
      <c r="GR5574" s="1" t="str">
        <f>IF(LEN(Checks!$A5574)&gt;0,Checks!$A5574,"")</f>
        <v/>
      </c>
      <c r="GS5574" s="1" t="str">
        <f>IF(LEN(Folders!$A5574)&gt;0,Folders!$A5574,"")</f>
        <v/>
      </c>
      <c r="GT5574" s="1" t="str">
        <f>IF(LEN(CustomFunctions!$A5574)&gt;0,CustomFunctions!$A5574,"")</f>
        <v/>
      </c>
      <c r="GU5574" s="1" t="str">
        <f>IF(LEN(Fields!$G5574)&gt;0,Fields!$G5574,"")</f>
        <v/>
      </c>
      <c r="GV5574" s="1" t="str">
        <f>IF(LEN(Fields!$B5574)&gt;0,Fields!$B5574,"")</f>
        <v/>
      </c>
    </row>
    <row r="5575" spans="1:204" ht="25">
      <c r="A5575" s="4" t="s">
        <v>10449</v>
      </c>
      <c r="B5575" s="4" t="s">
        <v>76</v>
      </c>
      <c r="C5575" s="4" t="s">
        <v>10590</v>
      </c>
      <c r="GR5575" s="1" t="str">
        <f>IF(LEN(Checks!$A5575)&gt;0,Checks!$A5575,"")</f>
        <v/>
      </c>
      <c r="GS5575" s="1" t="str">
        <f>IF(LEN(Folders!$A5575)&gt;0,Folders!$A5575,"")</f>
        <v/>
      </c>
      <c r="GT5575" s="1" t="str">
        <f>IF(LEN(CustomFunctions!$A5575)&gt;0,CustomFunctions!$A5575,"")</f>
        <v/>
      </c>
      <c r="GU5575" s="1" t="str">
        <f>IF(LEN(Fields!$G5575)&gt;0,Fields!$G5575,"")</f>
        <v/>
      </c>
      <c r="GV5575" s="1" t="str">
        <f>IF(LEN(Fields!$B5575)&gt;0,Fields!$B5575,"")</f>
        <v/>
      </c>
    </row>
    <row r="5576" spans="1:204" ht="25">
      <c r="A5576" s="4" t="s">
        <v>10449</v>
      </c>
      <c r="B5576" s="4" t="s">
        <v>83</v>
      </c>
      <c r="E5576" s="4" t="s">
        <v>10605</v>
      </c>
      <c r="F5576" s="4" t="s">
        <v>1465</v>
      </c>
      <c r="G5576" s="4" t="s">
        <v>4903</v>
      </c>
      <c r="H5576" s="4" t="s">
        <v>153</v>
      </c>
      <c r="I5576" s="4" t="s">
        <v>1464</v>
      </c>
      <c r="GR5576" s="1" t="str">
        <f>IF(LEN(Checks!$A5576)&gt;0,Checks!$A5576,"")</f>
        <v/>
      </c>
      <c r="GS5576" s="1" t="str">
        <f>IF(LEN(Folders!$A5576)&gt;0,Folders!$A5576,"")</f>
        <v/>
      </c>
      <c r="GT5576" s="1" t="str">
        <f>IF(LEN(CustomFunctions!$A5576)&gt;0,CustomFunctions!$A5576,"")</f>
        <v/>
      </c>
      <c r="GU5576" s="1" t="str">
        <f>IF(LEN(Fields!$G5576)&gt;0,Fields!$G5576,"")</f>
        <v/>
      </c>
      <c r="GV5576" s="1" t="str">
        <f>IF(LEN(Fields!$B5576)&gt;0,Fields!$B5576,"")</f>
        <v/>
      </c>
    </row>
    <row r="5577" spans="1:204" ht="25">
      <c r="A5577" s="4" t="s">
        <v>10449</v>
      </c>
      <c r="B5577" s="4" t="s">
        <v>89</v>
      </c>
      <c r="C5577" s="4" t="s">
        <v>10590</v>
      </c>
      <c r="GR5577" s="1" t="str">
        <f>IF(LEN(Checks!$A5577)&gt;0,Checks!$A5577,"")</f>
        <v/>
      </c>
      <c r="GS5577" s="1" t="str">
        <f>IF(LEN(Folders!$A5577)&gt;0,Folders!$A5577,"")</f>
        <v/>
      </c>
      <c r="GT5577" s="1" t="str">
        <f>IF(LEN(CustomFunctions!$A5577)&gt;0,CustomFunctions!$A5577,"")</f>
        <v/>
      </c>
      <c r="GU5577" s="1" t="str">
        <f>IF(LEN(Fields!$G5577)&gt;0,Fields!$G5577,"")</f>
        <v/>
      </c>
      <c r="GV5577" s="1" t="str">
        <f>IF(LEN(Fields!$B5577)&gt;0,Fields!$B5577,"")</f>
        <v/>
      </c>
    </row>
    <row r="5578" spans="1:204" ht="25">
      <c r="A5578" s="4" t="s">
        <v>10449</v>
      </c>
      <c r="B5578" s="4" t="s">
        <v>94</v>
      </c>
      <c r="E5578" s="4" t="s">
        <v>10605</v>
      </c>
      <c r="F5578" s="4" t="s">
        <v>1446</v>
      </c>
      <c r="G5578" s="4" t="s">
        <v>4903</v>
      </c>
      <c r="H5578" s="4" t="s">
        <v>153</v>
      </c>
      <c r="I5578" s="4" t="s">
        <v>1445</v>
      </c>
      <c r="GR5578" s="1" t="str">
        <f>IF(LEN(Checks!$A5578)&gt;0,Checks!$A5578,"")</f>
        <v/>
      </c>
      <c r="GS5578" s="1" t="str">
        <f>IF(LEN(Folders!$A5578)&gt;0,Folders!$A5578,"")</f>
        <v/>
      </c>
      <c r="GT5578" s="1" t="str">
        <f>IF(LEN(CustomFunctions!$A5578)&gt;0,CustomFunctions!$A5578,"")</f>
        <v/>
      </c>
      <c r="GU5578" s="1" t="str">
        <f>IF(LEN(Fields!$G5578)&gt;0,Fields!$G5578,"")</f>
        <v/>
      </c>
      <c r="GV5578" s="1" t="str">
        <f>IF(LEN(Fields!$B5578)&gt;0,Fields!$B5578,"")</f>
        <v/>
      </c>
    </row>
    <row r="5579" spans="1:204" ht="25">
      <c r="A5579" s="4" t="s">
        <v>10449</v>
      </c>
      <c r="B5579" s="4" t="s">
        <v>100</v>
      </c>
      <c r="C5579" s="4" t="s">
        <v>10590</v>
      </c>
      <c r="GR5579" s="1" t="str">
        <f>IF(LEN(Checks!$A5579)&gt;0,Checks!$A5579,"")</f>
        <v/>
      </c>
      <c r="GS5579" s="1" t="str">
        <f>IF(LEN(Folders!$A5579)&gt;0,Folders!$A5579,"")</f>
        <v/>
      </c>
      <c r="GT5579" s="1" t="str">
        <f>IF(LEN(CustomFunctions!$A5579)&gt;0,CustomFunctions!$A5579,"")</f>
        <v/>
      </c>
      <c r="GU5579" s="1" t="str">
        <f>IF(LEN(Fields!$G5579)&gt;0,Fields!$G5579,"")</f>
        <v/>
      </c>
      <c r="GV5579" s="1" t="str">
        <f>IF(LEN(Fields!$B5579)&gt;0,Fields!$B5579,"")</f>
        <v/>
      </c>
    </row>
    <row r="5580" spans="1:204" ht="25">
      <c r="A5580" s="4" t="s">
        <v>10449</v>
      </c>
      <c r="B5580" s="4" t="s">
        <v>105</v>
      </c>
      <c r="C5580" s="4" t="s">
        <v>10580</v>
      </c>
      <c r="GR5580" s="1" t="str">
        <f>IF(LEN(Checks!$A5580)&gt;0,Checks!$A5580,"")</f>
        <v/>
      </c>
      <c r="GS5580" s="1" t="str">
        <f>IF(LEN(Folders!$A5580)&gt;0,Folders!$A5580,"")</f>
        <v/>
      </c>
      <c r="GT5580" s="1" t="str">
        <f>IF(LEN(CustomFunctions!$A5580)&gt;0,CustomFunctions!$A5580,"")</f>
        <v/>
      </c>
      <c r="GU5580" s="1" t="str">
        <f>IF(LEN(Fields!$G5580)&gt;0,Fields!$G5580,"")</f>
        <v/>
      </c>
      <c r="GV5580" s="1" t="str">
        <f>IF(LEN(Fields!$B5580)&gt;0,Fields!$B5580,"")</f>
        <v/>
      </c>
    </row>
    <row r="5581" spans="1:204" ht="25">
      <c r="A5581" s="4" t="s">
        <v>10449</v>
      </c>
      <c r="B5581" s="4" t="s">
        <v>111</v>
      </c>
      <c r="C5581" s="4" t="s">
        <v>10580</v>
      </c>
      <c r="GR5581" s="1" t="str">
        <f>IF(LEN(Checks!$A5581)&gt;0,Checks!$A5581,"")</f>
        <v/>
      </c>
      <c r="GS5581" s="1" t="str">
        <f>IF(LEN(Folders!$A5581)&gt;0,Folders!$A5581,"")</f>
        <v/>
      </c>
      <c r="GT5581" s="1" t="str">
        <f>IF(LEN(CustomFunctions!$A5581)&gt;0,CustomFunctions!$A5581,"")</f>
        <v/>
      </c>
      <c r="GU5581" s="1" t="str">
        <f>IF(LEN(Fields!$G5581)&gt;0,Fields!$G5581,"")</f>
        <v/>
      </c>
      <c r="GV5581" s="1" t="str">
        <f>IF(LEN(Fields!$B5581)&gt;0,Fields!$B5581,"")</f>
        <v/>
      </c>
    </row>
    <row r="5582" spans="1:204" ht="25">
      <c r="A5582" s="4" t="s">
        <v>10449</v>
      </c>
      <c r="B5582" s="4" t="s">
        <v>117</v>
      </c>
      <c r="C5582" s="4" t="s">
        <v>10580</v>
      </c>
      <c r="GR5582" s="1" t="str">
        <f>IF(LEN(Checks!$A5582)&gt;0,Checks!$A5582,"")</f>
        <v/>
      </c>
      <c r="GS5582" s="1" t="str">
        <f>IF(LEN(Folders!$A5582)&gt;0,Folders!$A5582,"")</f>
        <v/>
      </c>
      <c r="GT5582" s="1" t="str">
        <f>IF(LEN(CustomFunctions!$A5582)&gt;0,CustomFunctions!$A5582,"")</f>
        <v/>
      </c>
      <c r="GU5582" s="1" t="str">
        <f>IF(LEN(Fields!$G5582)&gt;0,Fields!$G5582,"")</f>
        <v/>
      </c>
      <c r="GV5582" s="1" t="str">
        <f>IF(LEN(Fields!$B5582)&gt;0,Fields!$B5582,"")</f>
        <v/>
      </c>
    </row>
    <row r="5583" spans="1:204" ht="25">
      <c r="A5583" s="4" t="s">
        <v>10449</v>
      </c>
      <c r="B5583" s="4" t="s">
        <v>123</v>
      </c>
      <c r="C5583" s="4" t="s">
        <v>10580</v>
      </c>
      <c r="GR5583" s="1" t="str">
        <f>IF(LEN(Checks!$A5583)&gt;0,Checks!$A5583,"")</f>
        <v/>
      </c>
      <c r="GS5583" s="1" t="str">
        <f>IF(LEN(Folders!$A5583)&gt;0,Folders!$A5583,"")</f>
        <v/>
      </c>
      <c r="GT5583" s="1" t="str">
        <f>IF(LEN(CustomFunctions!$A5583)&gt;0,CustomFunctions!$A5583,"")</f>
        <v/>
      </c>
      <c r="GU5583" s="1" t="str">
        <f>IF(LEN(Fields!$G5583)&gt;0,Fields!$G5583,"")</f>
        <v/>
      </c>
      <c r="GV5583" s="1" t="str">
        <f>IF(LEN(Fields!$B5583)&gt;0,Fields!$B5583,"")</f>
        <v/>
      </c>
    </row>
    <row r="5584" spans="1:204" ht="25">
      <c r="A5584" s="1" t="s">
        <v>10454</v>
      </c>
      <c r="B5584" s="1" t="s">
        <v>43</v>
      </c>
      <c r="E5584" s="1" t="s">
        <v>10605</v>
      </c>
      <c r="F5584" s="1" t="s">
        <v>1431</v>
      </c>
      <c r="G5584" s="1" t="s">
        <v>4903</v>
      </c>
      <c r="H5584" s="1" t="s">
        <v>153</v>
      </c>
      <c r="I5584" s="1" t="s">
        <v>1430</v>
      </c>
      <c r="GR5584" s="1" t="str">
        <f>IF(LEN(Checks!$A5584)&gt;0,Checks!$A5584,"")</f>
        <v/>
      </c>
      <c r="GS5584" s="1" t="str">
        <f>IF(LEN(Folders!$A5584)&gt;0,Folders!$A5584,"")</f>
        <v/>
      </c>
      <c r="GT5584" s="1" t="str">
        <f>IF(LEN(CustomFunctions!$A5584)&gt;0,CustomFunctions!$A5584,"")</f>
        <v/>
      </c>
      <c r="GU5584" s="1" t="str">
        <f>IF(LEN(Fields!$G5584)&gt;0,Fields!$G5584,"")</f>
        <v/>
      </c>
      <c r="GV5584" s="1" t="str">
        <f>IF(LEN(Fields!$B5584)&gt;0,Fields!$B5584,"")</f>
        <v/>
      </c>
    </row>
    <row r="5585" spans="1:204" ht="25">
      <c r="A5585" s="1" t="s">
        <v>10454</v>
      </c>
      <c r="B5585" s="1" t="s">
        <v>53</v>
      </c>
      <c r="C5585" s="1" t="s">
        <v>10590</v>
      </c>
      <c r="GR5585" s="1" t="str">
        <f>IF(LEN(Checks!$A5585)&gt;0,Checks!$A5585,"")</f>
        <v/>
      </c>
      <c r="GS5585" s="1" t="str">
        <f>IF(LEN(Folders!$A5585)&gt;0,Folders!$A5585,"")</f>
        <v/>
      </c>
      <c r="GT5585" s="1" t="str">
        <f>IF(LEN(CustomFunctions!$A5585)&gt;0,CustomFunctions!$A5585,"")</f>
        <v/>
      </c>
      <c r="GU5585" s="1" t="str">
        <f>IF(LEN(Fields!$G5585)&gt;0,Fields!$G5585,"")</f>
        <v/>
      </c>
      <c r="GV5585" s="1" t="str">
        <f>IF(LEN(Fields!$B5585)&gt;0,Fields!$B5585,"")</f>
        <v/>
      </c>
    </row>
    <row r="5586" spans="1:204" ht="25">
      <c r="A5586" s="4" t="s">
        <v>10459</v>
      </c>
      <c r="B5586" s="4" t="s">
        <v>43</v>
      </c>
      <c r="E5586" s="4" t="s">
        <v>10605</v>
      </c>
      <c r="F5586" s="4" t="s">
        <v>1439</v>
      </c>
      <c r="G5586" s="4" t="s">
        <v>4903</v>
      </c>
      <c r="H5586" s="4" t="s">
        <v>153</v>
      </c>
      <c r="I5586" s="4" t="s">
        <v>1438</v>
      </c>
      <c r="GR5586" s="1" t="str">
        <f>IF(LEN(Checks!$A5586)&gt;0,Checks!$A5586,"")</f>
        <v/>
      </c>
      <c r="GS5586" s="1" t="str">
        <f>IF(LEN(Folders!$A5586)&gt;0,Folders!$A5586,"")</f>
        <v/>
      </c>
      <c r="GT5586" s="1" t="str">
        <f>IF(LEN(CustomFunctions!$A5586)&gt;0,CustomFunctions!$A5586,"")</f>
        <v/>
      </c>
      <c r="GU5586" s="1" t="str">
        <f>IF(LEN(Fields!$G5586)&gt;0,Fields!$G5586,"")</f>
        <v/>
      </c>
      <c r="GV5586" s="1" t="str">
        <f>IF(LEN(Fields!$B5586)&gt;0,Fields!$B5586,"")</f>
        <v/>
      </c>
    </row>
    <row r="5587" spans="1:204" ht="25">
      <c r="A5587" s="4" t="s">
        <v>10459</v>
      </c>
      <c r="B5587" s="4" t="s">
        <v>53</v>
      </c>
      <c r="C5587" s="4" t="s">
        <v>10590</v>
      </c>
      <c r="GR5587" s="1" t="str">
        <f>IF(LEN(Checks!$A5587)&gt;0,Checks!$A5587,"")</f>
        <v/>
      </c>
      <c r="GS5587" s="1" t="str">
        <f>IF(LEN(Folders!$A5587)&gt;0,Folders!$A5587,"")</f>
        <v/>
      </c>
      <c r="GT5587" s="1" t="str">
        <f>IF(LEN(CustomFunctions!$A5587)&gt;0,CustomFunctions!$A5587,"")</f>
        <v/>
      </c>
      <c r="GU5587" s="1" t="str">
        <f>IF(LEN(Fields!$G5587)&gt;0,Fields!$G5587,"")</f>
        <v/>
      </c>
      <c r="GV5587" s="1" t="str">
        <f>IF(LEN(Fields!$B5587)&gt;0,Fields!$B5587,"")</f>
        <v/>
      </c>
    </row>
    <row r="5588" spans="1:204" ht="25">
      <c r="A5588" s="1" t="s">
        <v>10463</v>
      </c>
      <c r="B5588" s="1" t="s">
        <v>43</v>
      </c>
      <c r="E5588" s="1" t="s">
        <v>10605</v>
      </c>
      <c r="F5588" s="1" t="s">
        <v>3118</v>
      </c>
      <c r="G5588" s="1" t="s">
        <v>4907</v>
      </c>
      <c r="H5588" s="1" t="s">
        <v>328</v>
      </c>
      <c r="I5588" s="1" t="s">
        <v>3118</v>
      </c>
      <c r="GR5588" s="1" t="str">
        <f>IF(LEN(Checks!$A5588)&gt;0,Checks!$A5588,"")</f>
        <v/>
      </c>
      <c r="GS5588" s="1" t="str">
        <f>IF(LEN(Folders!$A5588)&gt;0,Folders!$A5588,"")</f>
        <v/>
      </c>
      <c r="GT5588" s="1" t="str">
        <f>IF(LEN(CustomFunctions!$A5588)&gt;0,CustomFunctions!$A5588,"")</f>
        <v/>
      </c>
      <c r="GU5588" s="1" t="str">
        <f>IF(LEN(Fields!$G5588)&gt;0,Fields!$G5588,"")</f>
        <v/>
      </c>
      <c r="GV5588" s="1" t="str">
        <f>IF(LEN(Fields!$B5588)&gt;0,Fields!$B5588,"")</f>
        <v/>
      </c>
    </row>
    <row r="5589" spans="1:204" ht="25">
      <c r="A5589" s="1" t="s">
        <v>10463</v>
      </c>
      <c r="B5589" s="1" t="s">
        <v>53</v>
      </c>
      <c r="C5589" s="1" t="s">
        <v>10590</v>
      </c>
      <c r="GR5589" s="1" t="str">
        <f>IF(LEN(Checks!$A5589)&gt;0,Checks!$A5589,"")</f>
        <v/>
      </c>
      <c r="GS5589" s="1" t="str">
        <f>IF(LEN(Folders!$A5589)&gt;0,Folders!$A5589,"")</f>
        <v/>
      </c>
      <c r="GT5589" s="1" t="str">
        <f>IF(LEN(CustomFunctions!$A5589)&gt;0,CustomFunctions!$A5589,"")</f>
        <v/>
      </c>
      <c r="GU5589" s="1" t="str">
        <f>IF(LEN(Fields!$G5589)&gt;0,Fields!$G5589,"")</f>
        <v/>
      </c>
      <c r="GV5589" s="1" t="str">
        <f>IF(LEN(Fields!$B5589)&gt;0,Fields!$B5589,"")</f>
        <v/>
      </c>
    </row>
    <row r="5590" spans="1:204" ht="25">
      <c r="A5590" s="1" t="s">
        <v>10463</v>
      </c>
      <c r="B5590" s="1" t="s">
        <v>60</v>
      </c>
      <c r="E5590" s="1" t="s">
        <v>10605</v>
      </c>
      <c r="F5590" s="1" t="s">
        <v>3133</v>
      </c>
      <c r="G5590" s="1" t="s">
        <v>4907</v>
      </c>
      <c r="H5590" s="1" t="s">
        <v>328</v>
      </c>
      <c r="I5590" s="1" t="s">
        <v>3133</v>
      </c>
      <c r="GR5590" s="1" t="str">
        <f>IF(LEN(Checks!$A5590)&gt;0,Checks!$A5590,"")</f>
        <v/>
      </c>
      <c r="GS5590" s="1" t="str">
        <f>IF(LEN(Folders!$A5590)&gt;0,Folders!$A5590,"")</f>
        <v/>
      </c>
      <c r="GT5590" s="1" t="str">
        <f>IF(LEN(CustomFunctions!$A5590)&gt;0,CustomFunctions!$A5590,"")</f>
        <v/>
      </c>
      <c r="GU5590" s="1" t="str">
        <f>IF(LEN(Fields!$G5590)&gt;0,Fields!$G5590,"")</f>
        <v/>
      </c>
      <c r="GV5590" s="1" t="str">
        <f>IF(LEN(Fields!$B5590)&gt;0,Fields!$B5590,"")</f>
        <v/>
      </c>
    </row>
    <row r="5591" spans="1:204" ht="25">
      <c r="A5591" s="1" t="s">
        <v>10463</v>
      </c>
      <c r="B5591" s="1" t="s">
        <v>66</v>
      </c>
      <c r="C5591" s="1" t="s">
        <v>10590</v>
      </c>
      <c r="GR5591" s="1" t="str">
        <f>IF(LEN(Checks!$A5591)&gt;0,Checks!$A5591,"")</f>
        <v/>
      </c>
      <c r="GS5591" s="1" t="str">
        <f>IF(LEN(Folders!$A5591)&gt;0,Folders!$A5591,"")</f>
        <v/>
      </c>
      <c r="GT5591" s="1" t="str">
        <f>IF(LEN(CustomFunctions!$A5591)&gt;0,CustomFunctions!$A5591,"")</f>
        <v/>
      </c>
      <c r="GU5591" s="1" t="str">
        <f>IF(LEN(Fields!$G5591)&gt;0,Fields!$G5591,"")</f>
        <v/>
      </c>
      <c r="GV5591" s="1" t="str">
        <f>IF(LEN(Fields!$B5591)&gt;0,Fields!$B5591,"")</f>
        <v/>
      </c>
    </row>
    <row r="5592" spans="1:204" ht="25">
      <c r="A5592" s="1" t="s">
        <v>10463</v>
      </c>
      <c r="B5592" s="1" t="s">
        <v>71</v>
      </c>
      <c r="E5592" s="1" t="s">
        <v>10605</v>
      </c>
      <c r="F5592" s="1" t="s">
        <v>3110</v>
      </c>
      <c r="G5592" s="1" t="s">
        <v>4907</v>
      </c>
      <c r="H5592" s="1" t="s">
        <v>328</v>
      </c>
      <c r="I5592" s="1" t="s">
        <v>3110</v>
      </c>
      <c r="GR5592" s="1" t="str">
        <f>IF(LEN(Checks!$A5592)&gt;0,Checks!$A5592,"")</f>
        <v/>
      </c>
      <c r="GS5592" s="1" t="str">
        <f>IF(LEN(Folders!$A5592)&gt;0,Folders!$A5592,"")</f>
        <v/>
      </c>
      <c r="GT5592" s="1" t="str">
        <f>IF(LEN(CustomFunctions!$A5592)&gt;0,CustomFunctions!$A5592,"")</f>
        <v/>
      </c>
      <c r="GU5592" s="1" t="str">
        <f>IF(LEN(Fields!$G5592)&gt;0,Fields!$G5592,"")</f>
        <v/>
      </c>
      <c r="GV5592" s="1" t="str">
        <f>IF(LEN(Fields!$B5592)&gt;0,Fields!$B5592,"")</f>
        <v/>
      </c>
    </row>
    <row r="5593" spans="1:204" ht="25">
      <c r="A5593" s="1" t="s">
        <v>10463</v>
      </c>
      <c r="B5593" s="1" t="s">
        <v>76</v>
      </c>
      <c r="C5593" s="1" t="s">
        <v>10590</v>
      </c>
      <c r="GR5593" s="1" t="str">
        <f>IF(LEN(Checks!$A5593)&gt;0,Checks!$A5593,"")</f>
        <v/>
      </c>
      <c r="GS5593" s="1" t="str">
        <f>IF(LEN(Folders!$A5593)&gt;0,Folders!$A5593,"")</f>
        <v/>
      </c>
      <c r="GT5593" s="1" t="str">
        <f>IF(LEN(CustomFunctions!$A5593)&gt;0,CustomFunctions!$A5593,"")</f>
        <v/>
      </c>
      <c r="GU5593" s="1" t="str">
        <f>IF(LEN(Fields!$G5593)&gt;0,Fields!$G5593,"")</f>
        <v/>
      </c>
      <c r="GV5593" s="1" t="str">
        <f>IF(LEN(Fields!$B5593)&gt;0,Fields!$B5593,"")</f>
        <v/>
      </c>
    </row>
    <row r="5594" spans="1:204" ht="25">
      <c r="A5594" s="1" t="s">
        <v>10463</v>
      </c>
      <c r="B5594" s="1" t="s">
        <v>83</v>
      </c>
      <c r="C5594" s="1" t="s">
        <v>10587</v>
      </c>
      <c r="GR5594" s="1" t="str">
        <f>IF(LEN(Checks!$A5594)&gt;0,Checks!$A5594,"")</f>
        <v/>
      </c>
      <c r="GS5594" s="1" t="str">
        <f>IF(LEN(Folders!$A5594)&gt;0,Folders!$A5594,"")</f>
        <v/>
      </c>
      <c r="GT5594" s="1" t="str">
        <f>IF(LEN(CustomFunctions!$A5594)&gt;0,CustomFunctions!$A5594,"")</f>
        <v/>
      </c>
      <c r="GU5594" s="1" t="str">
        <f>IF(LEN(Fields!$G5594)&gt;0,Fields!$G5594,"")</f>
        <v/>
      </c>
      <c r="GV5594" s="1" t="str">
        <f>IF(LEN(Fields!$B5594)&gt;0,Fields!$B5594,"")</f>
        <v/>
      </c>
    </row>
    <row r="5595" spans="1:204" ht="25">
      <c r="A5595" s="1" t="s">
        <v>10463</v>
      </c>
      <c r="B5595" s="1" t="s">
        <v>89</v>
      </c>
      <c r="C5595" s="1" t="s">
        <v>10587</v>
      </c>
      <c r="GR5595" s="1" t="str">
        <f>IF(LEN(Checks!$A5595)&gt;0,Checks!$A5595,"")</f>
        <v/>
      </c>
      <c r="GS5595" s="1" t="str">
        <f>IF(LEN(Folders!$A5595)&gt;0,Folders!$A5595,"")</f>
        <v/>
      </c>
      <c r="GT5595" s="1" t="str">
        <f>IF(LEN(CustomFunctions!$A5595)&gt;0,CustomFunctions!$A5595,"")</f>
        <v/>
      </c>
      <c r="GU5595" s="1" t="str">
        <f>IF(LEN(Fields!$G5595)&gt;0,Fields!$G5595,"")</f>
        <v/>
      </c>
      <c r="GV5595" s="1" t="str">
        <f>IF(LEN(Fields!$B5595)&gt;0,Fields!$B5595,"")</f>
        <v/>
      </c>
    </row>
    <row r="5596" spans="1:204" ht="25">
      <c r="A5596" s="4" t="s">
        <v>10467</v>
      </c>
      <c r="B5596" s="4" t="s">
        <v>43</v>
      </c>
      <c r="E5596" s="4" t="s">
        <v>10610</v>
      </c>
      <c r="F5596" s="4" t="s">
        <v>3593</v>
      </c>
      <c r="H5596" s="4" t="s">
        <v>347</v>
      </c>
      <c r="I5596" s="4" t="s">
        <v>3593</v>
      </c>
      <c r="J5596" s="4" t="s">
        <v>456</v>
      </c>
      <c r="GR5596" s="1" t="str">
        <f>IF(LEN(Checks!$A5596)&gt;0,Checks!$A5596,"")</f>
        <v/>
      </c>
      <c r="GS5596" s="1" t="str">
        <f>IF(LEN(Folders!$A5596)&gt;0,Folders!$A5596,"")</f>
        <v/>
      </c>
      <c r="GT5596" s="1" t="str">
        <f>IF(LEN(CustomFunctions!$A5596)&gt;0,CustomFunctions!$A5596,"")</f>
        <v/>
      </c>
      <c r="GU5596" s="1" t="str">
        <f>IF(LEN(Fields!$G5596)&gt;0,Fields!$G5596,"")</f>
        <v/>
      </c>
      <c r="GV5596" s="1" t="str">
        <f>IF(LEN(Fields!$B5596)&gt;0,Fields!$B5596,"")</f>
        <v/>
      </c>
    </row>
    <row r="5597" spans="1:204" ht="25">
      <c r="A5597" s="4" t="s">
        <v>10467</v>
      </c>
      <c r="B5597" s="4" t="s">
        <v>53</v>
      </c>
      <c r="C5597" s="4" t="s">
        <v>10569</v>
      </c>
      <c r="GR5597" s="1" t="str">
        <f>IF(LEN(Checks!$A5597)&gt;0,Checks!$A5597,"")</f>
        <v/>
      </c>
      <c r="GS5597" s="1" t="str">
        <f>IF(LEN(Folders!$A5597)&gt;0,Folders!$A5597,"")</f>
        <v/>
      </c>
      <c r="GT5597" s="1" t="str">
        <f>IF(LEN(CustomFunctions!$A5597)&gt;0,CustomFunctions!$A5597,"")</f>
        <v/>
      </c>
      <c r="GU5597" s="1" t="str">
        <f>IF(LEN(Fields!$G5597)&gt;0,Fields!$G5597,"")</f>
        <v/>
      </c>
      <c r="GV5597" s="1" t="str">
        <f>IF(LEN(Fields!$B5597)&gt;0,Fields!$B5597,"")</f>
        <v/>
      </c>
    </row>
    <row r="5598" spans="1:204">
      <c r="A5598" s="1" t="s">
        <v>10471</v>
      </c>
      <c r="B5598" s="1" t="s">
        <v>43</v>
      </c>
      <c r="E5598" s="1" t="s">
        <v>10610</v>
      </c>
      <c r="F5598" s="1" t="s">
        <v>3678</v>
      </c>
      <c r="H5598" s="1" t="s">
        <v>347</v>
      </c>
      <c r="I5598" s="1" t="s">
        <v>3678</v>
      </c>
      <c r="J5598" s="1" t="s">
        <v>456</v>
      </c>
      <c r="GR5598" s="1" t="str">
        <f>IF(LEN(Checks!$A5598)&gt;0,Checks!$A5598,"")</f>
        <v/>
      </c>
      <c r="GS5598" s="1" t="str">
        <f>IF(LEN(Folders!$A5598)&gt;0,Folders!$A5598,"")</f>
        <v/>
      </c>
      <c r="GT5598" s="1" t="str">
        <f>IF(LEN(CustomFunctions!$A5598)&gt;0,CustomFunctions!$A5598,"")</f>
        <v/>
      </c>
      <c r="GU5598" s="1" t="str">
        <f>IF(LEN(Fields!$G5598)&gt;0,Fields!$G5598,"")</f>
        <v/>
      </c>
      <c r="GV5598" s="1" t="str">
        <f>IF(LEN(Fields!$B5598)&gt;0,Fields!$B5598,"")</f>
        <v/>
      </c>
    </row>
    <row r="5599" spans="1:204">
      <c r="A5599" s="1" t="s">
        <v>10471</v>
      </c>
      <c r="B5599" s="1" t="s">
        <v>53</v>
      </c>
      <c r="C5599" s="1" t="s">
        <v>10569</v>
      </c>
      <c r="GR5599" s="1" t="str">
        <f>IF(LEN(Checks!$A5599)&gt;0,Checks!$A5599,"")</f>
        <v/>
      </c>
      <c r="GS5599" s="1" t="str">
        <f>IF(LEN(Folders!$A5599)&gt;0,Folders!$A5599,"")</f>
        <v/>
      </c>
      <c r="GT5599" s="1" t="str">
        <f>IF(LEN(CustomFunctions!$A5599)&gt;0,CustomFunctions!$A5599,"")</f>
        <v/>
      </c>
      <c r="GU5599" s="1" t="str">
        <f>IF(LEN(Fields!$G5599)&gt;0,Fields!$G5599,"")</f>
        <v/>
      </c>
      <c r="GV5599" s="1" t="str">
        <f>IF(LEN(Fields!$B5599)&gt;0,Fields!$B5599,"")</f>
        <v/>
      </c>
    </row>
    <row r="5600" spans="1:204" ht="25">
      <c r="A5600" s="4" t="s">
        <v>10475</v>
      </c>
      <c r="B5600" s="4" t="s">
        <v>43</v>
      </c>
      <c r="E5600" s="4" t="s">
        <v>10610</v>
      </c>
      <c r="F5600" s="4" t="s">
        <v>3740</v>
      </c>
      <c r="H5600" s="4" t="s">
        <v>359</v>
      </c>
      <c r="I5600" s="4" t="s">
        <v>3740</v>
      </c>
      <c r="J5600" s="4" t="s">
        <v>456</v>
      </c>
      <c r="GR5600" s="1" t="str">
        <f>IF(LEN(Checks!$A5600)&gt;0,Checks!$A5600,"")</f>
        <v/>
      </c>
      <c r="GS5600" s="1" t="str">
        <f>IF(LEN(Folders!$A5600)&gt;0,Folders!$A5600,"")</f>
        <v/>
      </c>
      <c r="GT5600" s="1" t="str">
        <f>IF(LEN(CustomFunctions!$A5600)&gt;0,CustomFunctions!$A5600,"")</f>
        <v/>
      </c>
      <c r="GU5600" s="1" t="str">
        <f>IF(LEN(Fields!$G5600)&gt;0,Fields!$G5600,"")</f>
        <v/>
      </c>
      <c r="GV5600" s="1" t="str">
        <f>IF(LEN(Fields!$B5600)&gt;0,Fields!$B5600,"")</f>
        <v/>
      </c>
    </row>
    <row r="5601" spans="1:204" ht="25">
      <c r="A5601" s="4" t="s">
        <v>10475</v>
      </c>
      <c r="B5601" s="4" t="s">
        <v>53</v>
      </c>
      <c r="C5601" s="4" t="s">
        <v>10569</v>
      </c>
      <c r="GR5601" s="1" t="str">
        <f>IF(LEN(Checks!$A5601)&gt;0,Checks!$A5601,"")</f>
        <v/>
      </c>
      <c r="GS5601" s="1" t="str">
        <f>IF(LEN(Folders!$A5601)&gt;0,Folders!$A5601,"")</f>
        <v/>
      </c>
      <c r="GT5601" s="1" t="str">
        <f>IF(LEN(CustomFunctions!$A5601)&gt;0,CustomFunctions!$A5601,"")</f>
        <v/>
      </c>
      <c r="GU5601" s="1" t="str">
        <f>IF(LEN(Fields!$G5601)&gt;0,Fields!$G5601,"")</f>
        <v/>
      </c>
      <c r="GV5601" s="1" t="str">
        <f>IF(LEN(Fields!$B5601)&gt;0,Fields!$B5601,"")</f>
        <v/>
      </c>
    </row>
    <row r="5602" spans="1:204" ht="25">
      <c r="A5602" s="1" t="s">
        <v>10479</v>
      </c>
      <c r="B5602" s="1" t="s">
        <v>43</v>
      </c>
      <c r="E5602" s="1" t="s">
        <v>10610</v>
      </c>
      <c r="F5602" s="1" t="s">
        <v>3371</v>
      </c>
      <c r="H5602" s="1" t="s">
        <v>335</v>
      </c>
      <c r="I5602" s="1" t="s">
        <v>3371</v>
      </c>
      <c r="GR5602" s="1" t="str">
        <f>IF(LEN(Checks!$A5602)&gt;0,Checks!$A5602,"")</f>
        <v/>
      </c>
      <c r="GS5602" s="1" t="str">
        <f>IF(LEN(Folders!$A5602)&gt;0,Folders!$A5602,"")</f>
        <v/>
      </c>
      <c r="GT5602" s="1" t="str">
        <f>IF(LEN(CustomFunctions!$A5602)&gt;0,CustomFunctions!$A5602,"")</f>
        <v/>
      </c>
      <c r="GU5602" s="1" t="str">
        <f>IF(LEN(Fields!$G5602)&gt;0,Fields!$G5602,"")</f>
        <v/>
      </c>
      <c r="GV5602" s="1" t="str">
        <f>IF(LEN(Fields!$B5602)&gt;0,Fields!$B5602,"")</f>
        <v/>
      </c>
    </row>
    <row r="5603" spans="1:204" ht="25">
      <c r="A5603" s="1" t="s">
        <v>10479</v>
      </c>
      <c r="B5603" s="1" t="s">
        <v>53</v>
      </c>
      <c r="C5603" s="1" t="s">
        <v>10569</v>
      </c>
      <c r="GR5603" s="1" t="str">
        <f>IF(LEN(Checks!$A5603)&gt;0,Checks!$A5603,"")</f>
        <v/>
      </c>
      <c r="GS5603" s="1" t="str">
        <f>IF(LEN(Folders!$A5603)&gt;0,Folders!$A5603,"")</f>
        <v/>
      </c>
      <c r="GT5603" s="1" t="str">
        <f>IF(LEN(CustomFunctions!$A5603)&gt;0,CustomFunctions!$A5603,"")</f>
        <v/>
      </c>
      <c r="GU5603" s="1" t="str">
        <f>IF(LEN(Fields!$G5603)&gt;0,Fields!$G5603,"")</f>
        <v/>
      </c>
      <c r="GV5603" s="1" t="str">
        <f>IF(LEN(Fields!$B5603)&gt;0,Fields!$B5603,"")</f>
        <v/>
      </c>
    </row>
    <row r="5604" spans="1:204" ht="25">
      <c r="A5604" s="4" t="s">
        <v>10483</v>
      </c>
      <c r="B5604" s="4" t="s">
        <v>43</v>
      </c>
      <c r="E5604" s="4" t="s">
        <v>10610</v>
      </c>
      <c r="F5604" s="4" t="s">
        <v>3411</v>
      </c>
      <c r="H5604" s="4" t="s">
        <v>335</v>
      </c>
      <c r="I5604" s="4" t="s">
        <v>3411</v>
      </c>
      <c r="GR5604" s="1" t="str">
        <f>IF(LEN(Checks!$A5604)&gt;0,Checks!$A5604,"")</f>
        <v/>
      </c>
      <c r="GS5604" s="1" t="str">
        <f>IF(LEN(Folders!$A5604)&gt;0,Folders!$A5604,"")</f>
        <v/>
      </c>
      <c r="GT5604" s="1" t="str">
        <f>IF(LEN(CustomFunctions!$A5604)&gt;0,CustomFunctions!$A5604,"")</f>
        <v/>
      </c>
      <c r="GU5604" s="1" t="str">
        <f>IF(LEN(Fields!$G5604)&gt;0,Fields!$G5604,"")</f>
        <v/>
      </c>
      <c r="GV5604" s="1" t="str">
        <f>IF(LEN(Fields!$B5604)&gt;0,Fields!$B5604,"")</f>
        <v/>
      </c>
    </row>
    <row r="5605" spans="1:204" ht="25">
      <c r="A5605" s="4" t="s">
        <v>10483</v>
      </c>
      <c r="B5605" s="4" t="s">
        <v>53</v>
      </c>
      <c r="C5605" s="4" t="s">
        <v>10569</v>
      </c>
      <c r="GR5605" s="1" t="str">
        <f>IF(LEN(Checks!$A5605)&gt;0,Checks!$A5605,"")</f>
        <v/>
      </c>
      <c r="GS5605" s="1" t="str">
        <f>IF(LEN(Folders!$A5605)&gt;0,Folders!$A5605,"")</f>
        <v/>
      </c>
      <c r="GT5605" s="1" t="str">
        <f>IF(LEN(CustomFunctions!$A5605)&gt;0,CustomFunctions!$A5605,"")</f>
        <v/>
      </c>
      <c r="GU5605" s="1" t="str">
        <f>IF(LEN(Fields!$G5605)&gt;0,Fields!$G5605,"")</f>
        <v/>
      </c>
      <c r="GV5605" s="1" t="str">
        <f>IF(LEN(Fields!$B5605)&gt;0,Fields!$B5605,"")</f>
        <v/>
      </c>
    </row>
    <row r="5606" spans="1:204" ht="25">
      <c r="A5606" s="1" t="s">
        <v>10487</v>
      </c>
      <c r="B5606" s="1" t="s">
        <v>43</v>
      </c>
      <c r="E5606" s="1" t="s">
        <v>10610</v>
      </c>
      <c r="F5606" s="1" t="s">
        <v>3379</v>
      </c>
      <c r="H5606" s="1" t="s">
        <v>335</v>
      </c>
      <c r="I5606" s="1" t="s">
        <v>3379</v>
      </c>
      <c r="GR5606" s="1" t="str">
        <f>IF(LEN(Checks!$A5606)&gt;0,Checks!$A5606,"")</f>
        <v/>
      </c>
      <c r="GS5606" s="1" t="str">
        <f>IF(LEN(Folders!$A5606)&gt;0,Folders!$A5606,"")</f>
        <v/>
      </c>
      <c r="GT5606" s="1" t="str">
        <f>IF(LEN(CustomFunctions!$A5606)&gt;0,CustomFunctions!$A5606,"")</f>
        <v/>
      </c>
      <c r="GU5606" s="1" t="str">
        <f>IF(LEN(Fields!$G5606)&gt;0,Fields!$G5606,"")</f>
        <v/>
      </c>
      <c r="GV5606" s="1" t="str">
        <f>IF(LEN(Fields!$B5606)&gt;0,Fields!$B5606,"")</f>
        <v/>
      </c>
    </row>
    <row r="5607" spans="1:204" ht="25">
      <c r="A5607" s="1" t="s">
        <v>10487</v>
      </c>
      <c r="B5607" s="1" t="s">
        <v>53</v>
      </c>
      <c r="C5607" s="1" t="s">
        <v>10569</v>
      </c>
      <c r="GR5607" s="1" t="str">
        <f>IF(LEN(Checks!$A5607)&gt;0,Checks!$A5607,"")</f>
        <v/>
      </c>
      <c r="GS5607" s="1" t="str">
        <f>IF(LEN(Folders!$A5607)&gt;0,Folders!$A5607,"")</f>
        <v/>
      </c>
      <c r="GT5607" s="1" t="str">
        <f>IF(LEN(CustomFunctions!$A5607)&gt;0,CustomFunctions!$A5607,"")</f>
        <v/>
      </c>
      <c r="GU5607" s="1" t="str">
        <f>IF(LEN(Fields!$G5607)&gt;0,Fields!$G5607,"")</f>
        <v/>
      </c>
      <c r="GV5607" s="1" t="str">
        <f>IF(LEN(Fields!$B5607)&gt;0,Fields!$B5607,"")</f>
        <v/>
      </c>
    </row>
    <row r="5608" spans="1:204" ht="25">
      <c r="A5608" s="4" t="s">
        <v>10491</v>
      </c>
      <c r="B5608" s="4" t="s">
        <v>43</v>
      </c>
      <c r="E5608" s="4" t="s">
        <v>10610</v>
      </c>
      <c r="F5608" s="4" t="s">
        <v>3395</v>
      </c>
      <c r="H5608" s="4" t="s">
        <v>335</v>
      </c>
      <c r="I5608" s="4" t="s">
        <v>3395</v>
      </c>
      <c r="GR5608" s="1" t="str">
        <f>IF(LEN(Checks!$A5608)&gt;0,Checks!$A5608,"")</f>
        <v/>
      </c>
      <c r="GS5608" s="1" t="str">
        <f>IF(LEN(Folders!$A5608)&gt;0,Folders!$A5608,"")</f>
        <v/>
      </c>
      <c r="GT5608" s="1" t="str">
        <f>IF(LEN(CustomFunctions!$A5608)&gt;0,CustomFunctions!$A5608,"")</f>
        <v/>
      </c>
      <c r="GU5608" s="1" t="str">
        <f>IF(LEN(Fields!$G5608)&gt;0,Fields!$G5608,"")</f>
        <v/>
      </c>
      <c r="GV5608" s="1" t="str">
        <f>IF(LEN(Fields!$B5608)&gt;0,Fields!$B5608,"")</f>
        <v/>
      </c>
    </row>
    <row r="5609" spans="1:204" ht="25">
      <c r="A5609" s="4" t="s">
        <v>10491</v>
      </c>
      <c r="B5609" s="4" t="s">
        <v>53</v>
      </c>
      <c r="C5609" s="4" t="s">
        <v>10569</v>
      </c>
      <c r="GR5609" s="1" t="str">
        <f>IF(LEN(Checks!$A5609)&gt;0,Checks!$A5609,"")</f>
        <v/>
      </c>
      <c r="GS5609" s="1" t="str">
        <f>IF(LEN(Folders!$A5609)&gt;0,Folders!$A5609,"")</f>
        <v/>
      </c>
      <c r="GT5609" s="1" t="str">
        <f>IF(LEN(CustomFunctions!$A5609)&gt;0,CustomFunctions!$A5609,"")</f>
        <v/>
      </c>
      <c r="GU5609" s="1" t="str">
        <f>IF(LEN(Fields!$G5609)&gt;0,Fields!$G5609,"")</f>
        <v/>
      </c>
      <c r="GV5609" s="1" t="str">
        <f>IF(LEN(Fields!$B5609)&gt;0,Fields!$B5609,"")</f>
        <v/>
      </c>
    </row>
    <row r="5610" spans="1:204" ht="25">
      <c r="A5610" s="1" t="s">
        <v>10495</v>
      </c>
      <c r="B5610" s="1" t="s">
        <v>43</v>
      </c>
      <c r="E5610" s="1" t="s">
        <v>10610</v>
      </c>
      <c r="F5610" s="1" t="s">
        <v>3387</v>
      </c>
      <c r="H5610" s="1" t="s">
        <v>335</v>
      </c>
      <c r="I5610" s="1" t="s">
        <v>3387</v>
      </c>
      <c r="GR5610" s="1" t="str">
        <f>IF(LEN(Checks!$A5610)&gt;0,Checks!$A5610,"")</f>
        <v/>
      </c>
      <c r="GS5610" s="1" t="str">
        <f>IF(LEN(Folders!$A5610)&gt;0,Folders!$A5610,"")</f>
        <v/>
      </c>
      <c r="GT5610" s="1" t="str">
        <f>IF(LEN(CustomFunctions!$A5610)&gt;0,CustomFunctions!$A5610,"")</f>
        <v/>
      </c>
      <c r="GU5610" s="1" t="str">
        <f>IF(LEN(Fields!$G5610)&gt;0,Fields!$G5610,"")</f>
        <v/>
      </c>
      <c r="GV5610" s="1" t="str">
        <f>IF(LEN(Fields!$B5610)&gt;0,Fields!$B5610,"")</f>
        <v/>
      </c>
    </row>
    <row r="5611" spans="1:204" ht="25">
      <c r="A5611" s="1" t="s">
        <v>10495</v>
      </c>
      <c r="B5611" s="1" t="s">
        <v>53</v>
      </c>
      <c r="C5611" s="1" t="s">
        <v>10569</v>
      </c>
      <c r="GR5611" s="1" t="str">
        <f>IF(LEN(Checks!$A5611)&gt;0,Checks!$A5611,"")</f>
        <v/>
      </c>
      <c r="GS5611" s="1" t="str">
        <f>IF(LEN(Folders!$A5611)&gt;0,Folders!$A5611,"")</f>
        <v/>
      </c>
      <c r="GT5611" s="1" t="str">
        <f>IF(LEN(CustomFunctions!$A5611)&gt;0,CustomFunctions!$A5611,"")</f>
        <v/>
      </c>
      <c r="GU5611" s="1" t="str">
        <f>IF(LEN(Fields!$G5611)&gt;0,Fields!$G5611,"")</f>
        <v/>
      </c>
      <c r="GV5611" s="1" t="str">
        <f>IF(LEN(Fields!$B5611)&gt;0,Fields!$B5611,"")</f>
        <v/>
      </c>
    </row>
    <row r="5612" spans="1:204" ht="25">
      <c r="A5612" s="4" t="s">
        <v>10499</v>
      </c>
      <c r="B5612" s="4" t="s">
        <v>43</v>
      </c>
      <c r="E5612" s="4" t="s">
        <v>10610</v>
      </c>
      <c r="F5612" s="4" t="s">
        <v>3436</v>
      </c>
      <c r="H5612" s="4" t="s">
        <v>335</v>
      </c>
      <c r="I5612" s="4" t="s">
        <v>3436</v>
      </c>
      <c r="GR5612" s="1" t="str">
        <f>IF(LEN(Checks!$A5612)&gt;0,Checks!$A5612,"")</f>
        <v/>
      </c>
      <c r="GS5612" s="1" t="str">
        <f>IF(LEN(Folders!$A5612)&gt;0,Folders!$A5612,"")</f>
        <v/>
      </c>
      <c r="GT5612" s="1" t="str">
        <f>IF(LEN(CustomFunctions!$A5612)&gt;0,CustomFunctions!$A5612,"")</f>
        <v/>
      </c>
      <c r="GU5612" s="1" t="str">
        <f>IF(LEN(Fields!$G5612)&gt;0,Fields!$G5612,"")</f>
        <v/>
      </c>
      <c r="GV5612" s="1" t="str">
        <f>IF(LEN(Fields!$B5612)&gt;0,Fields!$B5612,"")</f>
        <v/>
      </c>
    </row>
    <row r="5613" spans="1:204" ht="25">
      <c r="A5613" s="4" t="s">
        <v>10499</v>
      </c>
      <c r="B5613" s="4" t="s">
        <v>53</v>
      </c>
      <c r="C5613" s="4" t="s">
        <v>10569</v>
      </c>
      <c r="GR5613" s="1" t="str">
        <f>IF(LEN(Checks!$A5613)&gt;0,Checks!$A5613,"")</f>
        <v/>
      </c>
      <c r="GS5613" s="1" t="str">
        <f>IF(LEN(Folders!$A5613)&gt;0,Folders!$A5613,"")</f>
        <v/>
      </c>
      <c r="GT5613" s="1" t="str">
        <f>IF(LEN(CustomFunctions!$A5613)&gt;0,CustomFunctions!$A5613,"")</f>
        <v/>
      </c>
      <c r="GU5613" s="1" t="str">
        <f>IF(LEN(Fields!$G5613)&gt;0,Fields!$G5613,"")</f>
        <v/>
      </c>
      <c r="GV5613" s="1" t="str">
        <f>IF(LEN(Fields!$B5613)&gt;0,Fields!$B5613,"")</f>
        <v/>
      </c>
    </row>
    <row r="5614" spans="1:204" ht="25">
      <c r="A5614" s="1" t="s">
        <v>10503</v>
      </c>
      <c r="B5614" s="1" t="s">
        <v>43</v>
      </c>
      <c r="E5614" s="1" t="s">
        <v>10610</v>
      </c>
      <c r="F5614" s="1" t="s">
        <v>3403</v>
      </c>
      <c r="H5614" s="1" t="s">
        <v>335</v>
      </c>
      <c r="I5614" s="1" t="s">
        <v>3403</v>
      </c>
      <c r="GR5614" s="1" t="str">
        <f>IF(LEN(Checks!$A5614)&gt;0,Checks!$A5614,"")</f>
        <v/>
      </c>
      <c r="GS5614" s="1" t="str">
        <f>IF(LEN(Folders!$A5614)&gt;0,Folders!$A5614,"")</f>
        <v/>
      </c>
      <c r="GT5614" s="1" t="str">
        <f>IF(LEN(CustomFunctions!$A5614)&gt;0,CustomFunctions!$A5614,"")</f>
        <v/>
      </c>
      <c r="GU5614" s="1" t="str">
        <f>IF(LEN(Fields!$G5614)&gt;0,Fields!$G5614,"")</f>
        <v/>
      </c>
      <c r="GV5614" s="1" t="str">
        <f>IF(LEN(Fields!$B5614)&gt;0,Fields!$B5614,"")</f>
        <v/>
      </c>
    </row>
    <row r="5615" spans="1:204" ht="25">
      <c r="A5615" s="1" t="s">
        <v>10503</v>
      </c>
      <c r="B5615" s="1" t="s">
        <v>53</v>
      </c>
      <c r="C5615" s="1" t="s">
        <v>10569</v>
      </c>
      <c r="GR5615" s="1" t="str">
        <f>IF(LEN(Checks!$A5615)&gt;0,Checks!$A5615,"")</f>
        <v/>
      </c>
      <c r="GS5615" s="1" t="str">
        <f>IF(LEN(Folders!$A5615)&gt;0,Folders!$A5615,"")</f>
        <v/>
      </c>
      <c r="GT5615" s="1" t="str">
        <f>IF(LEN(CustomFunctions!$A5615)&gt;0,CustomFunctions!$A5615,"")</f>
        <v/>
      </c>
      <c r="GU5615" s="1" t="str">
        <f>IF(LEN(Fields!$G5615)&gt;0,Fields!$G5615,"")</f>
        <v/>
      </c>
      <c r="GV5615" s="1" t="str">
        <f>IF(LEN(Fields!$B5615)&gt;0,Fields!$B5615,"")</f>
        <v/>
      </c>
    </row>
    <row r="5616" spans="1:204" ht="25">
      <c r="A5616" s="4" t="s">
        <v>10507</v>
      </c>
      <c r="B5616" s="4" t="s">
        <v>43</v>
      </c>
      <c r="E5616" s="4" t="s">
        <v>10610</v>
      </c>
      <c r="F5616" s="4" t="s">
        <v>3466</v>
      </c>
      <c r="H5616" s="4" t="s">
        <v>335</v>
      </c>
      <c r="I5616" s="4" t="s">
        <v>3466</v>
      </c>
      <c r="GR5616" s="1" t="str">
        <f>IF(LEN(Checks!$A5616)&gt;0,Checks!$A5616,"")</f>
        <v/>
      </c>
      <c r="GS5616" s="1" t="str">
        <f>IF(LEN(Folders!$A5616)&gt;0,Folders!$A5616,"")</f>
        <v/>
      </c>
      <c r="GT5616" s="1" t="str">
        <f>IF(LEN(CustomFunctions!$A5616)&gt;0,CustomFunctions!$A5616,"")</f>
        <v/>
      </c>
      <c r="GU5616" s="1" t="str">
        <f>IF(LEN(Fields!$G5616)&gt;0,Fields!$G5616,"")</f>
        <v/>
      </c>
      <c r="GV5616" s="1" t="str">
        <f>IF(LEN(Fields!$B5616)&gt;0,Fields!$B5616,"")</f>
        <v/>
      </c>
    </row>
    <row r="5617" spans="1:204" ht="25">
      <c r="A5617" s="4" t="s">
        <v>10507</v>
      </c>
      <c r="B5617" s="4" t="s">
        <v>53</v>
      </c>
      <c r="C5617" s="4" t="s">
        <v>10569</v>
      </c>
      <c r="GR5617" s="1" t="str">
        <f>IF(LEN(Checks!$A5617)&gt;0,Checks!$A5617,"")</f>
        <v/>
      </c>
      <c r="GS5617" s="1" t="str">
        <f>IF(LEN(Folders!$A5617)&gt;0,Folders!$A5617,"")</f>
        <v/>
      </c>
      <c r="GT5617" s="1" t="str">
        <f>IF(LEN(CustomFunctions!$A5617)&gt;0,CustomFunctions!$A5617,"")</f>
        <v/>
      </c>
      <c r="GU5617" s="1" t="str">
        <f>IF(LEN(Fields!$G5617)&gt;0,Fields!$G5617,"")</f>
        <v/>
      </c>
      <c r="GV5617" s="1" t="str">
        <f>IF(LEN(Fields!$B5617)&gt;0,Fields!$B5617,"")</f>
        <v/>
      </c>
    </row>
    <row r="5618" spans="1:204" ht="25">
      <c r="A5618" s="1" t="s">
        <v>10511</v>
      </c>
      <c r="B5618" s="1" t="s">
        <v>43</v>
      </c>
      <c r="E5618" s="1" t="s">
        <v>10610</v>
      </c>
      <c r="F5618" s="1" t="s">
        <v>3428</v>
      </c>
      <c r="H5618" s="1" t="s">
        <v>335</v>
      </c>
      <c r="I5618" s="1" t="s">
        <v>3428</v>
      </c>
      <c r="GR5618" s="1" t="str">
        <f>IF(LEN(Checks!$A5618)&gt;0,Checks!$A5618,"")</f>
        <v/>
      </c>
      <c r="GS5618" s="1" t="str">
        <f>IF(LEN(Folders!$A5618)&gt;0,Folders!$A5618,"")</f>
        <v/>
      </c>
      <c r="GT5618" s="1" t="str">
        <f>IF(LEN(CustomFunctions!$A5618)&gt;0,CustomFunctions!$A5618,"")</f>
        <v/>
      </c>
      <c r="GU5618" s="1" t="str">
        <f>IF(LEN(Fields!$G5618)&gt;0,Fields!$G5618,"")</f>
        <v/>
      </c>
      <c r="GV5618" s="1" t="str">
        <f>IF(LEN(Fields!$B5618)&gt;0,Fields!$B5618,"")</f>
        <v/>
      </c>
    </row>
    <row r="5619" spans="1:204" ht="25">
      <c r="A5619" s="1" t="s">
        <v>10511</v>
      </c>
      <c r="B5619" s="1" t="s">
        <v>53</v>
      </c>
      <c r="C5619" s="1" t="s">
        <v>10569</v>
      </c>
      <c r="GR5619" s="1" t="str">
        <f>IF(LEN(Checks!$A5619)&gt;0,Checks!$A5619,"")</f>
        <v/>
      </c>
      <c r="GS5619" s="1" t="str">
        <f>IF(LEN(Folders!$A5619)&gt;0,Folders!$A5619,"")</f>
        <v/>
      </c>
      <c r="GT5619" s="1" t="str">
        <f>IF(LEN(CustomFunctions!$A5619)&gt;0,CustomFunctions!$A5619,"")</f>
        <v/>
      </c>
      <c r="GU5619" s="1" t="str">
        <f>IF(LEN(Fields!$G5619)&gt;0,Fields!$G5619,"")</f>
        <v/>
      </c>
      <c r="GV5619" s="1" t="str">
        <f>IF(LEN(Fields!$B5619)&gt;0,Fields!$B5619,"")</f>
        <v/>
      </c>
    </row>
    <row r="5620" spans="1:204" ht="25">
      <c r="A5620" s="4" t="s">
        <v>10515</v>
      </c>
      <c r="B5620" s="4" t="s">
        <v>43</v>
      </c>
      <c r="E5620" s="4" t="s">
        <v>10610</v>
      </c>
      <c r="F5620" s="4" t="s">
        <v>3362</v>
      </c>
      <c r="H5620" s="4" t="s">
        <v>335</v>
      </c>
      <c r="I5620" s="4" t="s">
        <v>3362</v>
      </c>
      <c r="GR5620" s="1" t="str">
        <f>IF(LEN(Checks!$A5620)&gt;0,Checks!$A5620,"")</f>
        <v/>
      </c>
      <c r="GS5620" s="1" t="str">
        <f>IF(LEN(Folders!$A5620)&gt;0,Folders!$A5620,"")</f>
        <v/>
      </c>
      <c r="GT5620" s="1" t="str">
        <f>IF(LEN(CustomFunctions!$A5620)&gt;0,CustomFunctions!$A5620,"")</f>
        <v/>
      </c>
      <c r="GU5620" s="1" t="str">
        <f>IF(LEN(Fields!$G5620)&gt;0,Fields!$G5620,"")</f>
        <v/>
      </c>
      <c r="GV5620" s="1" t="str">
        <f>IF(LEN(Fields!$B5620)&gt;0,Fields!$B5620,"")</f>
        <v/>
      </c>
    </row>
    <row r="5621" spans="1:204" ht="25">
      <c r="A5621" s="4" t="s">
        <v>10515</v>
      </c>
      <c r="B5621" s="4" t="s">
        <v>53</v>
      </c>
      <c r="C5621" s="4" t="s">
        <v>10569</v>
      </c>
      <c r="GR5621" s="1" t="str">
        <f>IF(LEN(Checks!$A5621)&gt;0,Checks!$A5621,"")</f>
        <v/>
      </c>
      <c r="GS5621" s="1" t="str">
        <f>IF(LEN(Folders!$A5621)&gt;0,Folders!$A5621,"")</f>
        <v/>
      </c>
      <c r="GT5621" s="1" t="str">
        <f>IF(LEN(CustomFunctions!$A5621)&gt;0,CustomFunctions!$A5621,"")</f>
        <v/>
      </c>
      <c r="GU5621" s="1" t="str">
        <f>IF(LEN(Fields!$G5621)&gt;0,Fields!$G5621,"")</f>
        <v/>
      </c>
      <c r="GV5621" s="1" t="str">
        <f>IF(LEN(Fields!$B5621)&gt;0,Fields!$B5621,"")</f>
        <v/>
      </c>
    </row>
    <row r="5622" spans="1:204" ht="25">
      <c r="A5622" s="1" t="s">
        <v>10519</v>
      </c>
      <c r="B5622" s="1" t="s">
        <v>43</v>
      </c>
      <c r="E5622" s="1" t="s">
        <v>10610</v>
      </c>
      <c r="F5622" s="1" t="s">
        <v>3420</v>
      </c>
      <c r="H5622" s="1" t="s">
        <v>335</v>
      </c>
      <c r="I5622" s="1" t="s">
        <v>3420</v>
      </c>
      <c r="GR5622" s="1" t="str">
        <f>IF(LEN(Checks!$A5622)&gt;0,Checks!$A5622,"")</f>
        <v/>
      </c>
      <c r="GS5622" s="1" t="str">
        <f>IF(LEN(Folders!$A5622)&gt;0,Folders!$A5622,"")</f>
        <v/>
      </c>
      <c r="GT5622" s="1" t="str">
        <f>IF(LEN(CustomFunctions!$A5622)&gt;0,CustomFunctions!$A5622,"")</f>
        <v/>
      </c>
      <c r="GU5622" s="1" t="str">
        <f>IF(LEN(Fields!$G5622)&gt;0,Fields!$G5622,"")</f>
        <v/>
      </c>
      <c r="GV5622" s="1" t="str">
        <f>IF(LEN(Fields!$B5622)&gt;0,Fields!$B5622,"")</f>
        <v/>
      </c>
    </row>
    <row r="5623" spans="1:204" ht="25">
      <c r="A5623" s="1" t="s">
        <v>10519</v>
      </c>
      <c r="B5623" s="1" t="s">
        <v>53</v>
      </c>
      <c r="C5623" s="1" t="s">
        <v>10569</v>
      </c>
      <c r="GR5623" s="1" t="str">
        <f>IF(LEN(Checks!$A5623)&gt;0,Checks!$A5623,"")</f>
        <v/>
      </c>
      <c r="GS5623" s="1" t="str">
        <f>IF(LEN(Folders!$A5623)&gt;0,Folders!$A5623,"")</f>
        <v/>
      </c>
      <c r="GT5623" s="1" t="str">
        <f>IF(LEN(CustomFunctions!$A5623)&gt;0,CustomFunctions!$A5623,"")</f>
        <v/>
      </c>
      <c r="GU5623" s="1" t="str">
        <f>IF(LEN(Fields!$G5623)&gt;0,Fields!$G5623,"")</f>
        <v/>
      </c>
      <c r="GV5623" s="1" t="str">
        <f>IF(LEN(Fields!$B5623)&gt;0,Fields!$B5623,"")</f>
        <v/>
      </c>
    </row>
    <row r="5624" spans="1:204" ht="25">
      <c r="A5624" s="4" t="s">
        <v>10523</v>
      </c>
      <c r="B5624" s="4" t="s">
        <v>43</v>
      </c>
      <c r="E5624" s="4" t="s">
        <v>10610</v>
      </c>
      <c r="F5624" s="4" t="s">
        <v>3496</v>
      </c>
      <c r="H5624" s="4" t="s">
        <v>341</v>
      </c>
      <c r="I5624" s="4" t="s">
        <v>3496</v>
      </c>
      <c r="J5624" s="4" t="s">
        <v>456</v>
      </c>
      <c r="GR5624" s="1" t="str">
        <f>IF(LEN(Checks!$A5624)&gt;0,Checks!$A5624,"")</f>
        <v/>
      </c>
      <c r="GS5624" s="1" t="str">
        <f>IF(LEN(Folders!$A5624)&gt;0,Folders!$A5624,"")</f>
        <v/>
      </c>
      <c r="GT5624" s="1" t="str">
        <f>IF(LEN(CustomFunctions!$A5624)&gt;0,CustomFunctions!$A5624,"")</f>
        <v/>
      </c>
      <c r="GU5624" s="1" t="str">
        <f>IF(LEN(Fields!$G5624)&gt;0,Fields!$G5624,"")</f>
        <v/>
      </c>
      <c r="GV5624" s="1" t="str">
        <f>IF(LEN(Fields!$B5624)&gt;0,Fields!$B5624,"")</f>
        <v/>
      </c>
    </row>
    <row r="5625" spans="1:204" ht="25">
      <c r="A5625" s="4" t="s">
        <v>10523</v>
      </c>
      <c r="B5625" s="4" t="s">
        <v>53</v>
      </c>
      <c r="C5625" s="4" t="s">
        <v>10569</v>
      </c>
      <c r="GR5625" s="1" t="str">
        <f>IF(LEN(Checks!$A5625)&gt;0,Checks!$A5625,"")</f>
        <v/>
      </c>
      <c r="GS5625" s="1" t="str">
        <f>IF(LEN(Folders!$A5625)&gt;0,Folders!$A5625,"")</f>
        <v/>
      </c>
      <c r="GT5625" s="1" t="str">
        <f>IF(LEN(CustomFunctions!$A5625)&gt;0,CustomFunctions!$A5625,"")</f>
        <v/>
      </c>
      <c r="GU5625" s="1" t="str">
        <f>IF(LEN(Fields!$G5625)&gt;0,Fields!$G5625,"")</f>
        <v/>
      </c>
      <c r="GV5625" s="1" t="str">
        <f>IF(LEN(Fields!$B5625)&gt;0,Fields!$B5625,"")</f>
        <v/>
      </c>
    </row>
    <row r="5626" spans="1:204">
      <c r="A5626" s="1" t="s">
        <v>10527</v>
      </c>
      <c r="B5626" s="1" t="s">
        <v>43</v>
      </c>
      <c r="E5626" s="1" t="s">
        <v>10607</v>
      </c>
      <c r="F5626" s="1" t="s">
        <v>3263</v>
      </c>
      <c r="H5626" s="1" t="s">
        <v>328</v>
      </c>
      <c r="I5626" s="1" t="s">
        <v>3263</v>
      </c>
      <c r="GR5626" s="1" t="str">
        <f>IF(LEN(Checks!$A5626)&gt;0,Checks!$A5626,"")</f>
        <v/>
      </c>
      <c r="GS5626" s="1" t="str">
        <f>IF(LEN(Folders!$A5626)&gt;0,Folders!$A5626,"")</f>
        <v/>
      </c>
      <c r="GT5626" s="1" t="str">
        <f>IF(LEN(CustomFunctions!$A5626)&gt;0,CustomFunctions!$A5626,"")</f>
        <v/>
      </c>
      <c r="GU5626" s="1" t="str">
        <f>IF(LEN(Fields!$G5626)&gt;0,Fields!$G5626,"")</f>
        <v/>
      </c>
      <c r="GV5626" s="1" t="str">
        <f>IF(LEN(Fields!$B5626)&gt;0,Fields!$B5626,"")</f>
        <v/>
      </c>
    </row>
    <row r="5627" spans="1:204">
      <c r="A5627" s="1" t="s">
        <v>10527</v>
      </c>
      <c r="B5627" s="1" t="s">
        <v>53</v>
      </c>
      <c r="D5627" s="1" t="s">
        <v>456</v>
      </c>
      <c r="E5627" s="1" t="s">
        <v>43</v>
      </c>
      <c r="GR5627" s="1" t="str">
        <f>IF(LEN(Checks!$A5627)&gt;0,Checks!$A5627,"")</f>
        <v/>
      </c>
      <c r="GS5627" s="1" t="str">
        <f>IF(LEN(Folders!$A5627)&gt;0,Folders!$A5627,"")</f>
        <v/>
      </c>
      <c r="GT5627" s="1" t="str">
        <f>IF(LEN(CustomFunctions!$A5627)&gt;0,CustomFunctions!$A5627,"")</f>
        <v/>
      </c>
      <c r="GU5627" s="1" t="str">
        <f>IF(LEN(Fields!$G5627)&gt;0,Fields!$G5627,"")</f>
        <v/>
      </c>
      <c r="GV5627" s="1" t="str">
        <f>IF(LEN(Fields!$B5627)&gt;0,Fields!$B5627,"")</f>
        <v/>
      </c>
    </row>
    <row r="5628" spans="1:204">
      <c r="A5628" s="1" t="s">
        <v>10527</v>
      </c>
      <c r="B5628" s="1" t="s">
        <v>60</v>
      </c>
      <c r="C5628" s="1" t="s">
        <v>10570</v>
      </c>
      <c r="GR5628" s="1" t="str">
        <f>IF(LEN(Checks!$A5628)&gt;0,Checks!$A5628,"")</f>
        <v/>
      </c>
      <c r="GS5628" s="1" t="str">
        <f>IF(LEN(Folders!$A5628)&gt;0,Folders!$A5628,"")</f>
        <v/>
      </c>
      <c r="GT5628" s="1" t="str">
        <f>IF(LEN(CustomFunctions!$A5628)&gt;0,CustomFunctions!$A5628,"")</f>
        <v/>
      </c>
      <c r="GU5628" s="1" t="str">
        <f>IF(LEN(Fields!$G5628)&gt;0,Fields!$G5628,"")</f>
        <v/>
      </c>
      <c r="GV5628" s="1" t="str">
        <f>IF(LEN(Fields!$B5628)&gt;0,Fields!$B5628,"")</f>
        <v/>
      </c>
    </row>
    <row r="5629" spans="1:204">
      <c r="A5629" s="4" t="s">
        <v>10531</v>
      </c>
      <c r="B5629" s="4" t="s">
        <v>43</v>
      </c>
      <c r="E5629" s="4" t="s">
        <v>10610</v>
      </c>
      <c r="F5629" s="4" t="s">
        <v>3084</v>
      </c>
      <c r="H5629" s="4" t="s">
        <v>328</v>
      </c>
      <c r="I5629" s="4" t="s">
        <v>3084</v>
      </c>
      <c r="J5629" s="4" t="s">
        <v>456</v>
      </c>
      <c r="GR5629" s="1" t="str">
        <f>IF(LEN(Checks!$A5629)&gt;0,Checks!$A5629,"")</f>
        <v/>
      </c>
      <c r="GS5629" s="1" t="str">
        <f>IF(LEN(Folders!$A5629)&gt;0,Folders!$A5629,"")</f>
        <v/>
      </c>
      <c r="GT5629" s="1" t="str">
        <f>IF(LEN(CustomFunctions!$A5629)&gt;0,CustomFunctions!$A5629,"")</f>
        <v/>
      </c>
      <c r="GU5629" s="1" t="str">
        <f>IF(LEN(Fields!$G5629)&gt;0,Fields!$G5629,"")</f>
        <v/>
      </c>
      <c r="GV5629" s="1" t="str">
        <f>IF(LEN(Fields!$B5629)&gt;0,Fields!$B5629,"")</f>
        <v/>
      </c>
    </row>
    <row r="5630" spans="1:204">
      <c r="A5630" s="4" t="s">
        <v>10531</v>
      </c>
      <c r="B5630" s="4" t="s">
        <v>53</v>
      </c>
      <c r="C5630" s="4" t="s">
        <v>10569</v>
      </c>
      <c r="GR5630" s="1" t="str">
        <f>IF(LEN(Checks!$A5630)&gt;0,Checks!$A5630,"")</f>
        <v/>
      </c>
      <c r="GS5630" s="1" t="str">
        <f>IF(LEN(Folders!$A5630)&gt;0,Folders!$A5630,"")</f>
        <v/>
      </c>
      <c r="GT5630" s="1" t="str">
        <f>IF(LEN(CustomFunctions!$A5630)&gt;0,CustomFunctions!$A5630,"")</f>
        <v/>
      </c>
      <c r="GU5630" s="1" t="str">
        <f>IF(LEN(Fields!$G5630)&gt;0,Fields!$G5630,"")</f>
        <v/>
      </c>
      <c r="GV5630" s="1" t="str">
        <f>IF(LEN(Fields!$B5630)&gt;0,Fields!$B5630,"")</f>
        <v/>
      </c>
    </row>
    <row r="5631" spans="1:204" ht="25">
      <c r="A5631" s="1" t="s">
        <v>10535</v>
      </c>
      <c r="B5631" s="1" t="s">
        <v>43</v>
      </c>
      <c r="E5631" s="1" t="s">
        <v>10610</v>
      </c>
      <c r="F5631" s="1" t="s">
        <v>3254</v>
      </c>
      <c r="H5631" s="1" t="s">
        <v>328</v>
      </c>
      <c r="I5631" s="1" t="s">
        <v>3254</v>
      </c>
      <c r="GR5631" s="1" t="str">
        <f>IF(LEN(Checks!$A5631)&gt;0,Checks!$A5631,"")</f>
        <v/>
      </c>
      <c r="GS5631" s="1" t="str">
        <f>IF(LEN(Folders!$A5631)&gt;0,Folders!$A5631,"")</f>
        <v/>
      </c>
      <c r="GT5631" s="1" t="str">
        <f>IF(LEN(CustomFunctions!$A5631)&gt;0,CustomFunctions!$A5631,"")</f>
        <v/>
      </c>
      <c r="GU5631" s="1" t="str">
        <f>IF(LEN(Fields!$G5631)&gt;0,Fields!$G5631,"")</f>
        <v/>
      </c>
      <c r="GV5631" s="1" t="str">
        <f>IF(LEN(Fields!$B5631)&gt;0,Fields!$B5631,"")</f>
        <v/>
      </c>
    </row>
    <row r="5632" spans="1:204" ht="25">
      <c r="A5632" s="1" t="s">
        <v>10535</v>
      </c>
      <c r="B5632" s="1" t="s">
        <v>53</v>
      </c>
      <c r="C5632" s="1" t="s">
        <v>10569</v>
      </c>
      <c r="GR5632" s="1" t="str">
        <f>IF(LEN(Checks!$A5632)&gt;0,Checks!$A5632,"")</f>
        <v/>
      </c>
      <c r="GS5632" s="1" t="str">
        <f>IF(LEN(Folders!$A5632)&gt;0,Folders!$A5632,"")</f>
        <v/>
      </c>
      <c r="GT5632" s="1" t="str">
        <f>IF(LEN(CustomFunctions!$A5632)&gt;0,CustomFunctions!$A5632,"")</f>
        <v/>
      </c>
      <c r="GU5632" s="1" t="str">
        <f>IF(LEN(Fields!$G5632)&gt;0,Fields!$G5632,"")</f>
        <v/>
      </c>
      <c r="GV5632" s="1" t="str">
        <f>IF(LEN(Fields!$B5632)&gt;0,Fields!$B5632,"")</f>
        <v/>
      </c>
    </row>
    <row r="5633" spans="1:204" ht="25">
      <c r="A5633" s="4" t="s">
        <v>10539</v>
      </c>
      <c r="B5633" s="4" t="s">
        <v>43</v>
      </c>
      <c r="E5633" s="4" t="s">
        <v>10605</v>
      </c>
      <c r="F5633" s="4" t="s">
        <v>1168</v>
      </c>
      <c r="G5633" s="4" t="s">
        <v>4921</v>
      </c>
      <c r="H5633" s="4" t="s">
        <v>135</v>
      </c>
      <c r="I5633" s="4" t="s">
        <v>1025</v>
      </c>
      <c r="GR5633" s="1" t="str">
        <f>IF(LEN(Checks!$A5633)&gt;0,Checks!$A5633,"")</f>
        <v/>
      </c>
      <c r="GS5633" s="1" t="str">
        <f>IF(LEN(Folders!$A5633)&gt;0,Folders!$A5633,"")</f>
        <v/>
      </c>
      <c r="GT5633" s="1" t="str">
        <f>IF(LEN(CustomFunctions!$A5633)&gt;0,CustomFunctions!$A5633,"")</f>
        <v/>
      </c>
      <c r="GU5633" s="1" t="str">
        <f>IF(LEN(Fields!$G5633)&gt;0,Fields!$G5633,"")</f>
        <v/>
      </c>
      <c r="GV5633" s="1" t="str">
        <f>IF(LEN(Fields!$B5633)&gt;0,Fields!$B5633,"")</f>
        <v/>
      </c>
    </row>
    <row r="5634" spans="1:204" ht="25">
      <c r="A5634" s="4" t="s">
        <v>10539</v>
      </c>
      <c r="B5634" s="4" t="s">
        <v>53</v>
      </c>
      <c r="C5634" s="4" t="s">
        <v>10590</v>
      </c>
      <c r="GR5634" s="1" t="str">
        <f>IF(LEN(Checks!$A5634)&gt;0,Checks!$A5634,"")</f>
        <v/>
      </c>
      <c r="GS5634" s="1" t="str">
        <f>IF(LEN(Folders!$A5634)&gt;0,Folders!$A5634,"")</f>
        <v/>
      </c>
      <c r="GT5634" s="1" t="str">
        <f>IF(LEN(CustomFunctions!$A5634)&gt;0,CustomFunctions!$A5634,"")</f>
        <v/>
      </c>
      <c r="GU5634" s="1" t="str">
        <f>IF(LEN(Fields!$G5634)&gt;0,Fields!$G5634,"")</f>
        <v/>
      </c>
      <c r="GV5634" s="1" t="str">
        <f>IF(LEN(Fields!$B5634)&gt;0,Fields!$B5634,"")</f>
        <v/>
      </c>
    </row>
    <row r="5635" spans="1:204" ht="25">
      <c r="A5635" s="4" t="s">
        <v>10539</v>
      </c>
      <c r="B5635" s="4" t="s">
        <v>60</v>
      </c>
      <c r="E5635" s="4" t="s">
        <v>10605</v>
      </c>
      <c r="F5635" s="4" t="s">
        <v>1100</v>
      </c>
      <c r="G5635" s="4" t="s">
        <v>4921</v>
      </c>
      <c r="H5635" s="4" t="s">
        <v>135</v>
      </c>
      <c r="I5635" s="4" t="s">
        <v>1016</v>
      </c>
      <c r="GR5635" s="1" t="str">
        <f>IF(LEN(Checks!$A5635)&gt;0,Checks!$A5635,"")</f>
        <v/>
      </c>
      <c r="GS5635" s="1" t="str">
        <f>IF(LEN(Folders!$A5635)&gt;0,Folders!$A5635,"")</f>
        <v/>
      </c>
      <c r="GT5635" s="1" t="str">
        <f>IF(LEN(CustomFunctions!$A5635)&gt;0,CustomFunctions!$A5635,"")</f>
        <v/>
      </c>
      <c r="GU5635" s="1" t="str">
        <f>IF(LEN(Fields!$G5635)&gt;0,Fields!$G5635,"")</f>
        <v/>
      </c>
      <c r="GV5635" s="1" t="str">
        <f>IF(LEN(Fields!$B5635)&gt;0,Fields!$B5635,"")</f>
        <v/>
      </c>
    </row>
    <row r="5636" spans="1:204" ht="25">
      <c r="A5636" s="4" t="s">
        <v>10539</v>
      </c>
      <c r="B5636" s="4" t="s">
        <v>66</v>
      </c>
      <c r="C5636" s="4" t="s">
        <v>10590</v>
      </c>
      <c r="GR5636" s="1" t="str">
        <f>IF(LEN(Checks!$A5636)&gt;0,Checks!$A5636,"")</f>
        <v/>
      </c>
      <c r="GS5636" s="1" t="str">
        <f>IF(LEN(Folders!$A5636)&gt;0,Folders!$A5636,"")</f>
        <v/>
      </c>
      <c r="GT5636" s="1" t="str">
        <f>IF(LEN(CustomFunctions!$A5636)&gt;0,CustomFunctions!$A5636,"")</f>
        <v/>
      </c>
      <c r="GU5636" s="1" t="str">
        <f>IF(LEN(Fields!$G5636)&gt;0,Fields!$G5636,"")</f>
        <v/>
      </c>
      <c r="GV5636" s="1" t="str">
        <f>IF(LEN(Fields!$B5636)&gt;0,Fields!$B5636,"")</f>
        <v/>
      </c>
    </row>
    <row r="5637" spans="1:204" ht="25">
      <c r="A5637" s="4" t="s">
        <v>10539</v>
      </c>
      <c r="B5637" s="4" t="s">
        <v>71</v>
      </c>
      <c r="E5637" s="4" t="s">
        <v>10605</v>
      </c>
      <c r="F5637" s="4" t="s">
        <v>1175</v>
      </c>
      <c r="G5637" s="4" t="s">
        <v>4921</v>
      </c>
      <c r="H5637" s="4" t="s">
        <v>135</v>
      </c>
      <c r="I5637" s="4" t="s">
        <v>1032</v>
      </c>
      <c r="GR5637" s="1" t="str">
        <f>IF(LEN(Checks!$A5637)&gt;0,Checks!$A5637,"")</f>
        <v/>
      </c>
      <c r="GS5637" s="1" t="str">
        <f>IF(LEN(Folders!$A5637)&gt;0,Folders!$A5637,"")</f>
        <v/>
      </c>
      <c r="GT5637" s="1" t="str">
        <f>IF(LEN(CustomFunctions!$A5637)&gt;0,CustomFunctions!$A5637,"")</f>
        <v/>
      </c>
      <c r="GU5637" s="1" t="str">
        <f>IF(LEN(Fields!$G5637)&gt;0,Fields!$G5637,"")</f>
        <v/>
      </c>
      <c r="GV5637" s="1" t="str">
        <f>IF(LEN(Fields!$B5637)&gt;0,Fields!$B5637,"")</f>
        <v/>
      </c>
    </row>
    <row r="5638" spans="1:204" ht="25">
      <c r="A5638" s="4" t="s">
        <v>10539</v>
      </c>
      <c r="B5638" s="4" t="s">
        <v>76</v>
      </c>
      <c r="C5638" s="4" t="s">
        <v>10590</v>
      </c>
      <c r="GR5638" s="1" t="str">
        <f>IF(LEN(Checks!$A5638)&gt;0,Checks!$A5638,"")</f>
        <v/>
      </c>
      <c r="GS5638" s="1" t="str">
        <f>IF(LEN(Folders!$A5638)&gt;0,Folders!$A5638,"")</f>
        <v/>
      </c>
      <c r="GT5638" s="1" t="str">
        <f>IF(LEN(CustomFunctions!$A5638)&gt;0,CustomFunctions!$A5638,"")</f>
        <v/>
      </c>
      <c r="GU5638" s="1" t="str">
        <f>IF(LEN(Fields!$G5638)&gt;0,Fields!$G5638,"")</f>
        <v/>
      </c>
      <c r="GV5638" s="1" t="str">
        <f>IF(LEN(Fields!$B5638)&gt;0,Fields!$B5638,"")</f>
        <v/>
      </c>
    </row>
    <row r="5639" spans="1:204" ht="25">
      <c r="A5639" s="4" t="s">
        <v>10539</v>
      </c>
      <c r="B5639" s="4" t="s">
        <v>83</v>
      </c>
      <c r="E5639" s="4" t="s">
        <v>10605</v>
      </c>
      <c r="F5639" s="4" t="s">
        <v>1183</v>
      </c>
      <c r="G5639" s="4" t="s">
        <v>4921</v>
      </c>
      <c r="H5639" s="4" t="s">
        <v>135</v>
      </c>
      <c r="I5639" s="4" t="s">
        <v>1182</v>
      </c>
      <c r="GR5639" s="1" t="str">
        <f>IF(LEN(Checks!$A5639)&gt;0,Checks!$A5639,"")</f>
        <v/>
      </c>
      <c r="GS5639" s="1" t="str">
        <f>IF(LEN(Folders!$A5639)&gt;0,Folders!$A5639,"")</f>
        <v/>
      </c>
      <c r="GT5639" s="1" t="str">
        <f>IF(LEN(CustomFunctions!$A5639)&gt;0,CustomFunctions!$A5639,"")</f>
        <v/>
      </c>
      <c r="GU5639" s="1" t="str">
        <f>IF(LEN(Fields!$G5639)&gt;0,Fields!$G5639,"")</f>
        <v/>
      </c>
      <c r="GV5639" s="1" t="str">
        <f>IF(LEN(Fields!$B5639)&gt;0,Fields!$B5639,"")</f>
        <v/>
      </c>
    </row>
    <row r="5640" spans="1:204" ht="25">
      <c r="A5640" s="4" t="s">
        <v>10539</v>
      </c>
      <c r="B5640" s="4" t="s">
        <v>89</v>
      </c>
      <c r="C5640" s="4" t="s">
        <v>10590</v>
      </c>
      <c r="GR5640" s="1" t="str">
        <f>IF(LEN(Checks!$A5640)&gt;0,Checks!$A5640,"")</f>
        <v/>
      </c>
      <c r="GS5640" s="1" t="str">
        <f>IF(LEN(Folders!$A5640)&gt;0,Folders!$A5640,"")</f>
        <v/>
      </c>
      <c r="GT5640" s="1" t="str">
        <f>IF(LEN(CustomFunctions!$A5640)&gt;0,CustomFunctions!$A5640,"")</f>
        <v/>
      </c>
      <c r="GU5640" s="1" t="str">
        <f>IF(LEN(Fields!$G5640)&gt;0,Fields!$G5640,"")</f>
        <v/>
      </c>
      <c r="GV5640" s="1" t="str">
        <f>IF(LEN(Fields!$B5640)&gt;0,Fields!$B5640,"")</f>
        <v/>
      </c>
    </row>
    <row r="5641" spans="1:204" ht="25">
      <c r="A5641" s="4" t="s">
        <v>10539</v>
      </c>
      <c r="B5641" s="4" t="s">
        <v>94</v>
      </c>
      <c r="E5641" s="4" t="s">
        <v>10605</v>
      </c>
      <c r="F5641" s="4" t="s">
        <v>1160</v>
      </c>
      <c r="G5641" s="4" t="s">
        <v>4921</v>
      </c>
      <c r="H5641" s="4" t="s">
        <v>135</v>
      </c>
      <c r="I5641" s="4" t="s">
        <v>1159</v>
      </c>
      <c r="GR5641" s="1" t="str">
        <f>IF(LEN(Checks!$A5641)&gt;0,Checks!$A5641,"")</f>
        <v/>
      </c>
      <c r="GS5641" s="1" t="str">
        <f>IF(LEN(Folders!$A5641)&gt;0,Folders!$A5641,"")</f>
        <v/>
      </c>
      <c r="GT5641" s="1" t="str">
        <f>IF(LEN(CustomFunctions!$A5641)&gt;0,CustomFunctions!$A5641,"")</f>
        <v/>
      </c>
      <c r="GU5641" s="1" t="str">
        <f>IF(LEN(Fields!$G5641)&gt;0,Fields!$G5641,"")</f>
        <v/>
      </c>
      <c r="GV5641" s="1" t="str">
        <f>IF(LEN(Fields!$B5641)&gt;0,Fields!$B5641,"")</f>
        <v/>
      </c>
    </row>
    <row r="5642" spans="1:204" ht="25">
      <c r="A5642" s="4" t="s">
        <v>10539</v>
      </c>
      <c r="B5642" s="4" t="s">
        <v>100</v>
      </c>
      <c r="C5642" s="4" t="s">
        <v>10590</v>
      </c>
      <c r="GR5642" s="1" t="str">
        <f>IF(LEN(Checks!$A5642)&gt;0,Checks!$A5642,"")</f>
        <v/>
      </c>
      <c r="GS5642" s="1" t="str">
        <f>IF(LEN(Folders!$A5642)&gt;0,Folders!$A5642,"")</f>
        <v/>
      </c>
      <c r="GT5642" s="1" t="str">
        <f>IF(LEN(CustomFunctions!$A5642)&gt;0,CustomFunctions!$A5642,"")</f>
        <v/>
      </c>
      <c r="GU5642" s="1" t="str">
        <f>IF(LEN(Fields!$G5642)&gt;0,Fields!$G5642,"")</f>
        <v/>
      </c>
      <c r="GV5642" s="1" t="str">
        <f>IF(LEN(Fields!$B5642)&gt;0,Fields!$B5642,"")</f>
        <v/>
      </c>
    </row>
    <row r="5643" spans="1:204" ht="25">
      <c r="A5643" s="4" t="s">
        <v>10539</v>
      </c>
      <c r="B5643" s="4" t="s">
        <v>105</v>
      </c>
      <c r="C5643" s="4" t="s">
        <v>10580</v>
      </c>
      <c r="GR5643" s="1" t="str">
        <f>IF(LEN(Checks!$A5643)&gt;0,Checks!$A5643,"")</f>
        <v/>
      </c>
      <c r="GS5643" s="1" t="str">
        <f>IF(LEN(Folders!$A5643)&gt;0,Folders!$A5643,"")</f>
        <v/>
      </c>
      <c r="GT5643" s="1" t="str">
        <f>IF(LEN(CustomFunctions!$A5643)&gt;0,CustomFunctions!$A5643,"")</f>
        <v/>
      </c>
      <c r="GU5643" s="1" t="str">
        <f>IF(LEN(Fields!$G5643)&gt;0,Fields!$G5643,"")</f>
        <v/>
      </c>
      <c r="GV5643" s="1" t="str">
        <f>IF(LEN(Fields!$B5643)&gt;0,Fields!$B5643,"")</f>
        <v/>
      </c>
    </row>
    <row r="5644" spans="1:204" ht="25">
      <c r="A5644" s="4" t="s">
        <v>10539</v>
      </c>
      <c r="B5644" s="4" t="s">
        <v>111</v>
      </c>
      <c r="C5644" s="4" t="s">
        <v>10580</v>
      </c>
      <c r="GR5644" s="1" t="str">
        <f>IF(LEN(Checks!$A5644)&gt;0,Checks!$A5644,"")</f>
        <v/>
      </c>
      <c r="GS5644" s="1" t="str">
        <f>IF(LEN(Folders!$A5644)&gt;0,Folders!$A5644,"")</f>
        <v/>
      </c>
      <c r="GT5644" s="1" t="str">
        <f>IF(LEN(CustomFunctions!$A5644)&gt;0,CustomFunctions!$A5644,"")</f>
        <v/>
      </c>
      <c r="GU5644" s="1" t="str">
        <f>IF(LEN(Fields!$G5644)&gt;0,Fields!$G5644,"")</f>
        <v/>
      </c>
      <c r="GV5644" s="1" t="str">
        <f>IF(LEN(Fields!$B5644)&gt;0,Fields!$B5644,"")</f>
        <v/>
      </c>
    </row>
    <row r="5645" spans="1:204" ht="25">
      <c r="A5645" s="4" t="s">
        <v>10539</v>
      </c>
      <c r="B5645" s="4" t="s">
        <v>117</v>
      </c>
      <c r="C5645" s="4" t="s">
        <v>10580</v>
      </c>
      <c r="GR5645" s="1" t="str">
        <f>IF(LEN(Checks!$A5645)&gt;0,Checks!$A5645,"")</f>
        <v/>
      </c>
      <c r="GS5645" s="1" t="str">
        <f>IF(LEN(Folders!$A5645)&gt;0,Folders!$A5645,"")</f>
        <v/>
      </c>
      <c r="GT5645" s="1" t="str">
        <f>IF(LEN(CustomFunctions!$A5645)&gt;0,CustomFunctions!$A5645,"")</f>
        <v/>
      </c>
      <c r="GU5645" s="1" t="str">
        <f>IF(LEN(Fields!$G5645)&gt;0,Fields!$G5645,"")</f>
        <v/>
      </c>
      <c r="GV5645" s="1" t="str">
        <f>IF(LEN(Fields!$B5645)&gt;0,Fields!$B5645,"")</f>
        <v/>
      </c>
    </row>
    <row r="5646" spans="1:204" ht="25">
      <c r="A5646" s="4" t="s">
        <v>10539</v>
      </c>
      <c r="B5646" s="4" t="s">
        <v>123</v>
      </c>
      <c r="C5646" s="4" t="s">
        <v>10580</v>
      </c>
      <c r="GR5646" s="1" t="str">
        <f>IF(LEN(Checks!$A5646)&gt;0,Checks!$A5646,"")</f>
        <v/>
      </c>
      <c r="GS5646" s="1" t="str">
        <f>IF(LEN(Folders!$A5646)&gt;0,Folders!$A5646,"")</f>
        <v/>
      </c>
      <c r="GT5646" s="1" t="str">
        <f>IF(LEN(CustomFunctions!$A5646)&gt;0,CustomFunctions!$A5646,"")</f>
        <v/>
      </c>
      <c r="GU5646" s="1" t="str">
        <f>IF(LEN(Fields!$G5646)&gt;0,Fields!$G5646,"")</f>
        <v/>
      </c>
      <c r="GV5646" s="1" t="str">
        <f>IF(LEN(Fields!$B5646)&gt;0,Fields!$B5646,"")</f>
        <v/>
      </c>
    </row>
    <row r="5647" spans="1:204" ht="25">
      <c r="A5647" s="1" t="s">
        <v>10543</v>
      </c>
      <c r="B5647" s="1" t="s">
        <v>43</v>
      </c>
      <c r="E5647" s="1" t="s">
        <v>10605</v>
      </c>
      <c r="F5647" s="1" t="s">
        <v>2538</v>
      </c>
      <c r="G5647" s="1" t="s">
        <v>4848</v>
      </c>
      <c r="H5647" s="1" t="s">
        <v>255</v>
      </c>
      <c r="I5647" s="1" t="s">
        <v>2537</v>
      </c>
      <c r="GR5647" s="1" t="str">
        <f>IF(LEN(Checks!$A5647)&gt;0,Checks!$A5647,"")</f>
        <v/>
      </c>
      <c r="GS5647" s="1" t="str">
        <f>IF(LEN(Folders!$A5647)&gt;0,Folders!$A5647,"")</f>
        <v/>
      </c>
      <c r="GT5647" s="1" t="str">
        <f>IF(LEN(CustomFunctions!$A5647)&gt;0,CustomFunctions!$A5647,"")</f>
        <v/>
      </c>
      <c r="GU5647" s="1" t="str">
        <f>IF(LEN(Fields!$G5647)&gt;0,Fields!$G5647,"")</f>
        <v/>
      </c>
      <c r="GV5647" s="1" t="str">
        <f>IF(LEN(Fields!$B5647)&gt;0,Fields!$B5647,"")</f>
        <v/>
      </c>
    </row>
    <row r="5648" spans="1:204" ht="25">
      <c r="A5648" s="1" t="s">
        <v>10543</v>
      </c>
      <c r="B5648" s="1" t="s">
        <v>53</v>
      </c>
      <c r="C5648" s="1" t="s">
        <v>10590</v>
      </c>
      <c r="GR5648" s="1" t="str">
        <f>IF(LEN(Checks!$A5648)&gt;0,Checks!$A5648,"")</f>
        <v/>
      </c>
      <c r="GS5648" s="1" t="str">
        <f>IF(LEN(Folders!$A5648)&gt;0,Folders!$A5648,"")</f>
        <v/>
      </c>
      <c r="GT5648" s="1" t="str">
        <f>IF(LEN(CustomFunctions!$A5648)&gt;0,CustomFunctions!$A5648,"")</f>
        <v/>
      </c>
      <c r="GU5648" s="1" t="str">
        <f>IF(LEN(Fields!$G5648)&gt;0,Fields!$G5648,"")</f>
        <v/>
      </c>
      <c r="GV5648" s="1" t="str">
        <f>IF(LEN(Fields!$B5648)&gt;0,Fields!$B5648,"")</f>
        <v/>
      </c>
    </row>
    <row r="5649" spans="1:204" ht="25">
      <c r="A5649" s="1" t="s">
        <v>10543</v>
      </c>
      <c r="B5649" s="1" t="s">
        <v>60</v>
      </c>
      <c r="E5649" s="1" t="s">
        <v>10605</v>
      </c>
      <c r="F5649" s="1" t="s">
        <v>2527</v>
      </c>
      <c r="G5649" s="1" t="s">
        <v>4848</v>
      </c>
      <c r="H5649" s="1" t="s">
        <v>255</v>
      </c>
      <c r="I5649" s="1" t="s">
        <v>2526</v>
      </c>
      <c r="GR5649" s="1" t="str">
        <f>IF(LEN(Checks!$A5649)&gt;0,Checks!$A5649,"")</f>
        <v/>
      </c>
      <c r="GS5649" s="1" t="str">
        <f>IF(LEN(Folders!$A5649)&gt;0,Folders!$A5649,"")</f>
        <v/>
      </c>
      <c r="GT5649" s="1" t="str">
        <f>IF(LEN(CustomFunctions!$A5649)&gt;0,CustomFunctions!$A5649,"")</f>
        <v/>
      </c>
      <c r="GU5649" s="1" t="str">
        <f>IF(LEN(Fields!$G5649)&gt;0,Fields!$G5649,"")</f>
        <v/>
      </c>
      <c r="GV5649" s="1" t="str">
        <f>IF(LEN(Fields!$B5649)&gt;0,Fields!$B5649,"")</f>
        <v/>
      </c>
    </row>
    <row r="5650" spans="1:204" ht="25">
      <c r="A5650" s="1" t="s">
        <v>10543</v>
      </c>
      <c r="B5650" s="1" t="s">
        <v>66</v>
      </c>
      <c r="C5650" s="1" t="s">
        <v>10590</v>
      </c>
      <c r="GR5650" s="1" t="str">
        <f>IF(LEN(Checks!$A5650)&gt;0,Checks!$A5650,"")</f>
        <v/>
      </c>
      <c r="GS5650" s="1" t="str">
        <f>IF(LEN(Folders!$A5650)&gt;0,Folders!$A5650,"")</f>
        <v/>
      </c>
      <c r="GT5650" s="1" t="str">
        <f>IF(LEN(CustomFunctions!$A5650)&gt;0,CustomFunctions!$A5650,"")</f>
        <v/>
      </c>
      <c r="GU5650" s="1" t="str">
        <f>IF(LEN(Fields!$G5650)&gt;0,Fields!$G5650,"")</f>
        <v/>
      </c>
      <c r="GV5650" s="1" t="str">
        <f>IF(LEN(Fields!$B5650)&gt;0,Fields!$B5650,"")</f>
        <v/>
      </c>
    </row>
    <row r="5651" spans="1:204" ht="25">
      <c r="A5651" s="1" t="s">
        <v>10543</v>
      </c>
      <c r="B5651" s="1" t="s">
        <v>71</v>
      </c>
      <c r="E5651" s="1" t="s">
        <v>10605</v>
      </c>
      <c r="F5651" s="1" t="s">
        <v>2558</v>
      </c>
      <c r="G5651" s="1" t="s">
        <v>4848</v>
      </c>
      <c r="H5651" s="1" t="s">
        <v>255</v>
      </c>
      <c r="I5651" s="1" t="s">
        <v>2557</v>
      </c>
      <c r="GR5651" s="1" t="str">
        <f>IF(LEN(Checks!$A5651)&gt;0,Checks!$A5651,"")</f>
        <v/>
      </c>
      <c r="GS5651" s="1" t="str">
        <f>IF(LEN(Folders!$A5651)&gt;0,Folders!$A5651,"")</f>
        <v/>
      </c>
      <c r="GT5651" s="1" t="str">
        <f>IF(LEN(CustomFunctions!$A5651)&gt;0,CustomFunctions!$A5651,"")</f>
        <v/>
      </c>
      <c r="GU5651" s="1" t="str">
        <f>IF(LEN(Fields!$G5651)&gt;0,Fields!$G5651,"")</f>
        <v/>
      </c>
      <c r="GV5651" s="1" t="str">
        <f>IF(LEN(Fields!$B5651)&gt;0,Fields!$B5651,"")</f>
        <v/>
      </c>
    </row>
    <row r="5652" spans="1:204" ht="25">
      <c r="A5652" s="1" t="s">
        <v>10543</v>
      </c>
      <c r="B5652" s="1" t="s">
        <v>76</v>
      </c>
      <c r="C5652" s="1" t="s">
        <v>10590</v>
      </c>
      <c r="GR5652" s="1" t="str">
        <f>IF(LEN(Checks!$A5652)&gt;0,Checks!$A5652,"")</f>
        <v/>
      </c>
      <c r="GS5652" s="1" t="str">
        <f>IF(LEN(Folders!$A5652)&gt;0,Folders!$A5652,"")</f>
        <v/>
      </c>
      <c r="GT5652" s="1" t="str">
        <f>IF(LEN(CustomFunctions!$A5652)&gt;0,CustomFunctions!$A5652,"")</f>
        <v/>
      </c>
      <c r="GU5652" s="1" t="str">
        <f>IF(LEN(Fields!$G5652)&gt;0,Fields!$G5652,"")</f>
        <v/>
      </c>
      <c r="GV5652" s="1" t="str">
        <f>IF(LEN(Fields!$B5652)&gt;0,Fields!$B5652,"")</f>
        <v/>
      </c>
    </row>
    <row r="5653" spans="1:204" ht="25">
      <c r="A5653" s="1" t="s">
        <v>10543</v>
      </c>
      <c r="B5653" s="1" t="s">
        <v>83</v>
      </c>
      <c r="C5653" s="1" t="s">
        <v>10580</v>
      </c>
      <c r="GR5653" s="1" t="str">
        <f>IF(LEN(Checks!$A5653)&gt;0,Checks!$A5653,"")</f>
        <v/>
      </c>
      <c r="GS5653" s="1" t="str">
        <f>IF(LEN(Folders!$A5653)&gt;0,Folders!$A5653,"")</f>
        <v/>
      </c>
      <c r="GT5653" s="1" t="str">
        <f>IF(LEN(CustomFunctions!$A5653)&gt;0,CustomFunctions!$A5653,"")</f>
        <v/>
      </c>
      <c r="GU5653" s="1" t="str">
        <f>IF(LEN(Fields!$G5653)&gt;0,Fields!$G5653,"")</f>
        <v/>
      </c>
      <c r="GV5653" s="1" t="str">
        <f>IF(LEN(Fields!$B5653)&gt;0,Fields!$B5653,"")</f>
        <v/>
      </c>
    </row>
    <row r="5654" spans="1:204" ht="25">
      <c r="A5654" s="1" t="s">
        <v>10543</v>
      </c>
      <c r="B5654" s="1" t="s">
        <v>89</v>
      </c>
      <c r="C5654" s="1" t="s">
        <v>10580</v>
      </c>
      <c r="GR5654" s="1" t="str">
        <f>IF(LEN(Checks!$A5654)&gt;0,Checks!$A5654,"")</f>
        <v/>
      </c>
      <c r="GS5654" s="1" t="str">
        <f>IF(LEN(Folders!$A5654)&gt;0,Folders!$A5654,"")</f>
        <v/>
      </c>
      <c r="GT5654" s="1" t="str">
        <f>IF(LEN(CustomFunctions!$A5654)&gt;0,CustomFunctions!$A5654,"")</f>
        <v/>
      </c>
      <c r="GU5654" s="1" t="str">
        <f>IF(LEN(Fields!$G5654)&gt;0,Fields!$G5654,"")</f>
        <v/>
      </c>
      <c r="GV5654" s="1" t="str">
        <f>IF(LEN(Fields!$B5654)&gt;0,Fields!$B5654,"")</f>
        <v/>
      </c>
    </row>
    <row r="5655" spans="1:204" ht="25">
      <c r="A5655" s="4" t="s">
        <v>10548</v>
      </c>
      <c r="B5655" s="4" t="s">
        <v>43</v>
      </c>
      <c r="E5655" s="4" t="s">
        <v>10605</v>
      </c>
      <c r="F5655" s="4" t="s">
        <v>1610</v>
      </c>
      <c r="G5655" s="4" t="s">
        <v>1506</v>
      </c>
      <c r="H5655" s="4" t="s">
        <v>159</v>
      </c>
      <c r="I5655" s="4" t="s">
        <v>1609</v>
      </c>
      <c r="GR5655" s="1" t="str">
        <f>IF(LEN(Checks!$A5655)&gt;0,Checks!$A5655,"")</f>
        <v/>
      </c>
      <c r="GS5655" s="1" t="str">
        <f>IF(LEN(Folders!$A5655)&gt;0,Folders!$A5655,"")</f>
        <v/>
      </c>
      <c r="GT5655" s="1" t="str">
        <f>IF(LEN(CustomFunctions!$A5655)&gt;0,CustomFunctions!$A5655,"")</f>
        <v/>
      </c>
      <c r="GU5655" s="1" t="str">
        <f>IF(LEN(Fields!$G5655)&gt;0,Fields!$G5655,"")</f>
        <v/>
      </c>
      <c r="GV5655" s="1" t="str">
        <f>IF(LEN(Fields!$B5655)&gt;0,Fields!$B5655,"")</f>
        <v/>
      </c>
    </row>
    <row r="5656" spans="1:204" ht="25">
      <c r="A5656" s="4" t="s">
        <v>10548</v>
      </c>
      <c r="B5656" s="4" t="s">
        <v>53</v>
      </c>
      <c r="C5656" s="4" t="s">
        <v>10590</v>
      </c>
      <c r="GR5656" s="1" t="str">
        <f>IF(LEN(Checks!$A5656)&gt;0,Checks!$A5656,"")</f>
        <v/>
      </c>
      <c r="GS5656" s="1" t="str">
        <f>IF(LEN(Folders!$A5656)&gt;0,Folders!$A5656,"")</f>
        <v/>
      </c>
      <c r="GT5656" s="1" t="str">
        <f>IF(LEN(CustomFunctions!$A5656)&gt;0,CustomFunctions!$A5656,"")</f>
        <v/>
      </c>
      <c r="GU5656" s="1" t="str">
        <f>IF(LEN(Fields!$G5656)&gt;0,Fields!$G5656,"")</f>
        <v/>
      </c>
      <c r="GV5656" s="1" t="str">
        <f>IF(LEN(Fields!$B5656)&gt;0,Fields!$B5656,"")</f>
        <v/>
      </c>
    </row>
    <row r="5657" spans="1:204" ht="25">
      <c r="A5657" s="4" t="s">
        <v>10548</v>
      </c>
      <c r="B5657" s="4" t="s">
        <v>60</v>
      </c>
      <c r="E5657" s="4" t="s">
        <v>10605</v>
      </c>
      <c r="F5657" s="4" t="s">
        <v>1601</v>
      </c>
      <c r="G5657" s="4" t="s">
        <v>1506</v>
      </c>
      <c r="H5657" s="4" t="s">
        <v>159</v>
      </c>
      <c r="I5657" s="4" t="s">
        <v>1600</v>
      </c>
      <c r="GR5657" s="1" t="str">
        <f>IF(LEN(Checks!$A5657)&gt;0,Checks!$A5657,"")</f>
        <v/>
      </c>
      <c r="GS5657" s="1" t="str">
        <f>IF(LEN(Folders!$A5657)&gt;0,Folders!$A5657,"")</f>
        <v/>
      </c>
      <c r="GT5657" s="1" t="str">
        <f>IF(LEN(CustomFunctions!$A5657)&gt;0,CustomFunctions!$A5657,"")</f>
        <v/>
      </c>
      <c r="GU5657" s="1" t="str">
        <f>IF(LEN(Fields!$G5657)&gt;0,Fields!$G5657,"")</f>
        <v/>
      </c>
      <c r="GV5657" s="1" t="str">
        <f>IF(LEN(Fields!$B5657)&gt;0,Fields!$B5657,"")</f>
        <v/>
      </c>
    </row>
    <row r="5658" spans="1:204" ht="25">
      <c r="A5658" s="4" t="s">
        <v>10548</v>
      </c>
      <c r="B5658" s="4" t="s">
        <v>66</v>
      </c>
      <c r="C5658" s="4" t="s">
        <v>10590</v>
      </c>
      <c r="GR5658" s="1" t="str">
        <f>IF(LEN(Checks!$A5658)&gt;0,Checks!$A5658,"")</f>
        <v/>
      </c>
      <c r="GS5658" s="1" t="str">
        <f>IF(LEN(Folders!$A5658)&gt;0,Folders!$A5658,"")</f>
        <v/>
      </c>
      <c r="GT5658" s="1" t="str">
        <f>IF(LEN(CustomFunctions!$A5658)&gt;0,CustomFunctions!$A5658,"")</f>
        <v/>
      </c>
      <c r="GU5658" s="1" t="str">
        <f>IF(LEN(Fields!$G5658)&gt;0,Fields!$G5658,"")</f>
        <v/>
      </c>
      <c r="GV5658" s="1" t="str">
        <f>IF(LEN(Fields!$B5658)&gt;0,Fields!$B5658,"")</f>
        <v/>
      </c>
    </row>
    <row r="5659" spans="1:204" ht="25">
      <c r="A5659" s="4" t="s">
        <v>10548</v>
      </c>
      <c r="B5659" s="4" t="s">
        <v>71</v>
      </c>
      <c r="C5659" s="4" t="s">
        <v>10580</v>
      </c>
      <c r="GR5659" s="1" t="str">
        <f>IF(LEN(Checks!$A5659)&gt;0,Checks!$A5659,"")</f>
        <v/>
      </c>
      <c r="GS5659" s="1" t="str">
        <f>IF(LEN(Folders!$A5659)&gt;0,Folders!$A5659,"")</f>
        <v/>
      </c>
      <c r="GT5659" s="1" t="str">
        <f>IF(LEN(CustomFunctions!$A5659)&gt;0,CustomFunctions!$A5659,"")</f>
        <v/>
      </c>
      <c r="GU5659" s="1" t="str">
        <f>IF(LEN(Fields!$G5659)&gt;0,Fields!$G5659,"")</f>
        <v/>
      </c>
      <c r="GV5659" s="1" t="str">
        <f>IF(LEN(Fields!$B5659)&gt;0,Fields!$B5659,"")</f>
        <v/>
      </c>
    </row>
    <row r="5660" spans="1:204" ht="25">
      <c r="A5660" s="1" t="s">
        <v>10552</v>
      </c>
      <c r="B5660" s="1" t="s">
        <v>43</v>
      </c>
      <c r="E5660" s="1" t="s">
        <v>10605</v>
      </c>
      <c r="F5660" s="1" t="s">
        <v>2404</v>
      </c>
      <c r="H5660" s="1" t="s">
        <v>249</v>
      </c>
      <c r="I5660" s="1" t="s">
        <v>2403</v>
      </c>
      <c r="J5660" s="1" t="s">
        <v>456</v>
      </c>
      <c r="GR5660" s="1" t="str">
        <f>IF(LEN(Checks!$A5660)&gt;0,Checks!$A5660,"")</f>
        <v/>
      </c>
      <c r="GS5660" s="1" t="str">
        <f>IF(LEN(Folders!$A5660)&gt;0,Folders!$A5660,"")</f>
        <v/>
      </c>
      <c r="GT5660" s="1" t="str">
        <f>IF(LEN(CustomFunctions!$A5660)&gt;0,CustomFunctions!$A5660,"")</f>
        <v/>
      </c>
      <c r="GU5660" s="1" t="str">
        <f>IF(LEN(Fields!$G5660)&gt;0,Fields!$G5660,"")</f>
        <v/>
      </c>
      <c r="GV5660" s="1" t="str">
        <f>IF(LEN(Fields!$B5660)&gt;0,Fields!$B5660,"")</f>
        <v/>
      </c>
    </row>
    <row r="5661" spans="1:204" ht="25">
      <c r="A5661" s="1" t="s">
        <v>10552</v>
      </c>
      <c r="B5661" s="1" t="s">
        <v>53</v>
      </c>
      <c r="C5661" s="1" t="s">
        <v>10590</v>
      </c>
      <c r="GR5661" s="1" t="str">
        <f>IF(LEN(Checks!$A5661)&gt;0,Checks!$A5661,"")</f>
        <v/>
      </c>
      <c r="GS5661" s="1" t="str">
        <f>IF(LEN(Folders!$A5661)&gt;0,Folders!$A5661,"")</f>
        <v/>
      </c>
      <c r="GT5661" s="1" t="str">
        <f>IF(LEN(CustomFunctions!$A5661)&gt;0,CustomFunctions!$A5661,"")</f>
        <v/>
      </c>
      <c r="GU5661" s="1" t="str">
        <f>IF(LEN(Fields!$G5661)&gt;0,Fields!$G5661,"")</f>
        <v/>
      </c>
      <c r="GV5661" s="1" t="str">
        <f>IF(LEN(Fields!$B5661)&gt;0,Fields!$B5661,"")</f>
        <v/>
      </c>
    </row>
    <row r="5662" spans="1:204">
      <c r="GR5662" s="1" t="str">
        <f>IF(LEN(Checks!$A5662)&gt;0,Checks!$A5662,"")</f>
        <v/>
      </c>
      <c r="GS5662" s="1" t="str">
        <f>IF(LEN(Folders!$A5662)&gt;0,Folders!$A5662,"")</f>
        <v/>
      </c>
      <c r="GT5662" s="1" t="str">
        <f>IF(LEN(CustomFunctions!$A5662)&gt;0,CustomFunctions!$A5662,"")</f>
        <v/>
      </c>
      <c r="GU5662" s="1" t="str">
        <f>IF(LEN(Fields!$G5662)&gt;0,Fields!$G5662,"")</f>
        <v/>
      </c>
      <c r="GV5662" s="1" t="str">
        <f>IF(LEN(Fields!$B5662)&gt;0,Fields!$B5662,"")</f>
        <v/>
      </c>
    </row>
    <row r="5663" spans="1:204">
      <c r="GR5663" s="1" t="str">
        <f>IF(LEN(Checks!$A5663)&gt;0,Checks!$A5663,"")</f>
        <v/>
      </c>
      <c r="GS5663" s="1" t="str">
        <f>IF(LEN(Folders!$A5663)&gt;0,Folders!$A5663,"")</f>
        <v/>
      </c>
      <c r="GT5663" s="1" t="str">
        <f>IF(LEN(CustomFunctions!$A5663)&gt;0,CustomFunctions!$A5663,"")</f>
        <v/>
      </c>
      <c r="GU5663" s="1" t="str">
        <f>IF(LEN(Fields!$G5663)&gt;0,Fields!$G5663,"")</f>
        <v/>
      </c>
      <c r="GV5663" s="1" t="str">
        <f>IF(LEN(Fields!$B5663)&gt;0,Fields!$B5663,"")</f>
        <v/>
      </c>
    </row>
    <row r="5664" spans="1:204">
      <c r="GR5664" s="1" t="str">
        <f>IF(LEN(Checks!$A5664)&gt;0,Checks!$A5664,"")</f>
        <v/>
      </c>
      <c r="GS5664" s="1" t="str">
        <f>IF(LEN(Folders!$A5664)&gt;0,Folders!$A5664,"")</f>
        <v/>
      </c>
      <c r="GT5664" s="1" t="str">
        <f>IF(LEN(CustomFunctions!$A5664)&gt;0,CustomFunctions!$A5664,"")</f>
        <v/>
      </c>
      <c r="GU5664" s="1" t="str">
        <f>IF(LEN(Fields!$G5664)&gt;0,Fields!$G5664,"")</f>
        <v/>
      </c>
      <c r="GV5664" s="1" t="str">
        <f>IF(LEN(Fields!$B5664)&gt;0,Fields!$B5664,"")</f>
        <v/>
      </c>
    </row>
    <row r="5665" spans="200:204">
      <c r="GR5665" s="1" t="str">
        <f>IF(LEN(Checks!$A5665)&gt;0,Checks!$A5665,"")</f>
        <v/>
      </c>
      <c r="GS5665" s="1" t="str">
        <f>IF(LEN(Folders!$A5665)&gt;0,Folders!$A5665,"")</f>
        <v/>
      </c>
      <c r="GT5665" s="1" t="str">
        <f>IF(LEN(CustomFunctions!$A5665)&gt;0,CustomFunctions!$A5665,"")</f>
        <v/>
      </c>
      <c r="GU5665" s="1" t="str">
        <f>IF(LEN(Fields!$G5665)&gt;0,Fields!$G5665,"")</f>
        <v/>
      </c>
      <c r="GV5665" s="1" t="str">
        <f>IF(LEN(Fields!$B5665)&gt;0,Fields!$B5665,"")</f>
        <v/>
      </c>
    </row>
    <row r="5666" spans="200:204">
      <c r="GR5666" s="1" t="str">
        <f>IF(LEN(Checks!$A5666)&gt;0,Checks!$A5666,"")</f>
        <v/>
      </c>
      <c r="GS5666" s="1" t="str">
        <f>IF(LEN(Folders!$A5666)&gt;0,Folders!$A5666,"")</f>
        <v/>
      </c>
      <c r="GT5666" s="1" t="str">
        <f>IF(LEN(CustomFunctions!$A5666)&gt;0,CustomFunctions!$A5666,"")</f>
        <v/>
      </c>
      <c r="GU5666" s="1" t="str">
        <f>IF(LEN(Fields!$G5666)&gt;0,Fields!$G5666,"")</f>
        <v/>
      </c>
      <c r="GV5666" s="1" t="str">
        <f>IF(LEN(Fields!$B5666)&gt;0,Fields!$B5666,"")</f>
        <v/>
      </c>
    </row>
    <row r="5667" spans="200:204">
      <c r="GR5667" s="1" t="str">
        <f>IF(LEN(Checks!$A5667)&gt;0,Checks!$A5667,"")</f>
        <v/>
      </c>
      <c r="GS5667" s="1" t="str">
        <f>IF(LEN(Folders!$A5667)&gt;0,Folders!$A5667,"")</f>
        <v/>
      </c>
      <c r="GT5667" s="1" t="str">
        <f>IF(LEN(CustomFunctions!$A5667)&gt;0,CustomFunctions!$A5667,"")</f>
        <v/>
      </c>
      <c r="GU5667" s="1" t="str">
        <f>IF(LEN(Fields!$G5667)&gt;0,Fields!$G5667,"")</f>
        <v/>
      </c>
      <c r="GV5667" s="1" t="str">
        <f>IF(LEN(Fields!$B5667)&gt;0,Fields!$B5667,"")</f>
        <v/>
      </c>
    </row>
    <row r="5668" spans="200:204">
      <c r="GR5668" s="1" t="str">
        <f>IF(LEN(Checks!$A5668)&gt;0,Checks!$A5668,"")</f>
        <v/>
      </c>
      <c r="GS5668" s="1" t="str">
        <f>IF(LEN(Folders!$A5668)&gt;0,Folders!$A5668,"")</f>
        <v/>
      </c>
      <c r="GT5668" s="1" t="str">
        <f>IF(LEN(CustomFunctions!$A5668)&gt;0,CustomFunctions!$A5668,"")</f>
        <v/>
      </c>
      <c r="GU5668" s="1" t="str">
        <f>IF(LEN(Fields!$G5668)&gt;0,Fields!$G5668,"")</f>
        <v/>
      </c>
      <c r="GV5668" s="1" t="str">
        <f>IF(LEN(Fields!$B5668)&gt;0,Fields!$B5668,"")</f>
        <v/>
      </c>
    </row>
    <row r="5669" spans="200:204">
      <c r="GR5669" s="1" t="str">
        <f>IF(LEN(Checks!$A5669)&gt;0,Checks!$A5669,"")</f>
        <v/>
      </c>
      <c r="GS5669" s="1" t="str">
        <f>IF(LEN(Folders!$A5669)&gt;0,Folders!$A5669,"")</f>
        <v/>
      </c>
      <c r="GT5669" s="1" t="str">
        <f>IF(LEN(CustomFunctions!$A5669)&gt;0,CustomFunctions!$A5669,"")</f>
        <v/>
      </c>
      <c r="GU5669" s="1" t="str">
        <f>IF(LEN(Fields!$G5669)&gt;0,Fields!$G5669,"")</f>
        <v/>
      </c>
      <c r="GV5669" s="1" t="str">
        <f>IF(LEN(Fields!$B5669)&gt;0,Fields!$B5669,"")</f>
        <v/>
      </c>
    </row>
    <row r="5670" spans="200:204">
      <c r="GR5670" s="1" t="str">
        <f>IF(LEN(Checks!$A5670)&gt;0,Checks!$A5670,"")</f>
        <v/>
      </c>
      <c r="GS5670" s="1" t="str">
        <f>IF(LEN(Folders!$A5670)&gt;0,Folders!$A5670,"")</f>
        <v/>
      </c>
      <c r="GT5670" s="1" t="str">
        <f>IF(LEN(CustomFunctions!$A5670)&gt;0,CustomFunctions!$A5670,"")</f>
        <v/>
      </c>
      <c r="GU5670" s="1" t="str">
        <f>IF(LEN(Fields!$G5670)&gt;0,Fields!$G5670,"")</f>
        <v/>
      </c>
      <c r="GV5670" s="1" t="str">
        <f>IF(LEN(Fields!$B5670)&gt;0,Fields!$B5670,"")</f>
        <v/>
      </c>
    </row>
    <row r="5671" spans="200:204">
      <c r="GR5671" s="1" t="str">
        <f>IF(LEN(Checks!$A5671)&gt;0,Checks!$A5671,"")</f>
        <v/>
      </c>
      <c r="GS5671" s="1" t="str">
        <f>IF(LEN(Folders!$A5671)&gt;0,Folders!$A5671,"")</f>
        <v/>
      </c>
      <c r="GT5671" s="1" t="str">
        <f>IF(LEN(CustomFunctions!$A5671)&gt;0,CustomFunctions!$A5671,"")</f>
        <v/>
      </c>
      <c r="GU5671" s="1" t="str">
        <f>IF(LEN(Fields!$G5671)&gt;0,Fields!$G5671,"")</f>
        <v/>
      </c>
      <c r="GV5671" s="1" t="str">
        <f>IF(LEN(Fields!$B5671)&gt;0,Fields!$B5671,"")</f>
        <v/>
      </c>
    </row>
    <row r="5672" spans="200:204">
      <c r="GR5672" s="1" t="str">
        <f>IF(LEN(Checks!$A5672)&gt;0,Checks!$A5672,"")</f>
        <v/>
      </c>
      <c r="GS5672" s="1" t="str">
        <f>IF(LEN(Folders!$A5672)&gt;0,Folders!$A5672,"")</f>
        <v/>
      </c>
      <c r="GT5672" s="1" t="str">
        <f>IF(LEN(CustomFunctions!$A5672)&gt;0,CustomFunctions!$A5672,"")</f>
        <v/>
      </c>
      <c r="GU5672" s="1" t="str">
        <f>IF(LEN(Fields!$G5672)&gt;0,Fields!$G5672,"")</f>
        <v/>
      </c>
      <c r="GV5672" s="1" t="str">
        <f>IF(LEN(Fields!$B5672)&gt;0,Fields!$B5672,"")</f>
        <v/>
      </c>
    </row>
    <row r="5673" spans="200:204">
      <c r="GR5673" s="1" t="str">
        <f>IF(LEN(Checks!$A5673)&gt;0,Checks!$A5673,"")</f>
        <v/>
      </c>
      <c r="GS5673" s="1" t="str">
        <f>IF(LEN(Folders!$A5673)&gt;0,Folders!$A5673,"")</f>
        <v/>
      </c>
      <c r="GT5673" s="1" t="str">
        <f>IF(LEN(CustomFunctions!$A5673)&gt;0,CustomFunctions!$A5673,"")</f>
        <v/>
      </c>
      <c r="GU5673" s="1" t="str">
        <f>IF(LEN(Fields!$G5673)&gt;0,Fields!$G5673,"")</f>
        <v/>
      </c>
      <c r="GV5673" s="1" t="str">
        <f>IF(LEN(Fields!$B5673)&gt;0,Fields!$B5673,"")</f>
        <v/>
      </c>
    </row>
    <row r="5674" spans="200:204">
      <c r="GR5674" s="1" t="str">
        <f>IF(LEN(Checks!$A5674)&gt;0,Checks!$A5674,"")</f>
        <v/>
      </c>
      <c r="GS5674" s="1" t="str">
        <f>IF(LEN(Folders!$A5674)&gt;0,Folders!$A5674,"")</f>
        <v/>
      </c>
      <c r="GT5674" s="1" t="str">
        <f>IF(LEN(CustomFunctions!$A5674)&gt;0,CustomFunctions!$A5674,"")</f>
        <v/>
      </c>
      <c r="GU5674" s="1" t="str">
        <f>IF(LEN(Fields!$G5674)&gt;0,Fields!$G5674,"")</f>
        <v/>
      </c>
      <c r="GV5674" s="1" t="str">
        <f>IF(LEN(Fields!$B5674)&gt;0,Fields!$B5674,"")</f>
        <v/>
      </c>
    </row>
    <row r="5675" spans="200:204">
      <c r="GR5675" s="1" t="str">
        <f>IF(LEN(Checks!$A5675)&gt;0,Checks!$A5675,"")</f>
        <v/>
      </c>
      <c r="GS5675" s="1" t="str">
        <f>IF(LEN(Folders!$A5675)&gt;0,Folders!$A5675,"")</f>
        <v/>
      </c>
      <c r="GT5675" s="1" t="str">
        <f>IF(LEN(CustomFunctions!$A5675)&gt;0,CustomFunctions!$A5675,"")</f>
        <v/>
      </c>
      <c r="GU5675" s="1" t="str">
        <f>IF(LEN(Fields!$G5675)&gt;0,Fields!$G5675,"")</f>
        <v/>
      </c>
      <c r="GV5675" s="1" t="str">
        <f>IF(LEN(Fields!$B5675)&gt;0,Fields!$B5675,"")</f>
        <v/>
      </c>
    </row>
    <row r="5676" spans="200:204">
      <c r="GR5676" s="1" t="str">
        <f>IF(LEN(Checks!$A5676)&gt;0,Checks!$A5676,"")</f>
        <v/>
      </c>
      <c r="GS5676" s="1" t="str">
        <f>IF(LEN(Folders!$A5676)&gt;0,Folders!$A5676,"")</f>
        <v/>
      </c>
      <c r="GT5676" s="1" t="str">
        <f>IF(LEN(CustomFunctions!$A5676)&gt;0,CustomFunctions!$A5676,"")</f>
        <v/>
      </c>
      <c r="GU5676" s="1" t="str">
        <f>IF(LEN(Fields!$G5676)&gt;0,Fields!$G5676,"")</f>
        <v/>
      </c>
      <c r="GV5676" s="1" t="str">
        <f>IF(LEN(Fields!$B5676)&gt;0,Fields!$B5676,"")</f>
        <v/>
      </c>
    </row>
    <row r="5677" spans="200:204">
      <c r="GR5677" s="1" t="str">
        <f>IF(LEN(Checks!$A5677)&gt;0,Checks!$A5677,"")</f>
        <v/>
      </c>
      <c r="GS5677" s="1" t="str">
        <f>IF(LEN(Folders!$A5677)&gt;0,Folders!$A5677,"")</f>
        <v/>
      </c>
      <c r="GT5677" s="1" t="str">
        <f>IF(LEN(CustomFunctions!$A5677)&gt;0,CustomFunctions!$A5677,"")</f>
        <v/>
      </c>
      <c r="GU5677" s="1" t="str">
        <f>IF(LEN(Fields!$G5677)&gt;0,Fields!$G5677,"")</f>
        <v/>
      </c>
      <c r="GV5677" s="1" t="str">
        <f>IF(LEN(Fields!$B5677)&gt;0,Fields!$B5677,"")</f>
        <v/>
      </c>
    </row>
    <row r="5678" spans="200:204">
      <c r="GR5678" s="1" t="str">
        <f>IF(LEN(Checks!$A5678)&gt;0,Checks!$A5678,"")</f>
        <v/>
      </c>
      <c r="GS5678" s="1" t="str">
        <f>IF(LEN(Folders!$A5678)&gt;0,Folders!$A5678,"")</f>
        <v/>
      </c>
      <c r="GT5678" s="1" t="str">
        <f>IF(LEN(CustomFunctions!$A5678)&gt;0,CustomFunctions!$A5678,"")</f>
        <v/>
      </c>
      <c r="GU5678" s="1" t="str">
        <f>IF(LEN(Fields!$G5678)&gt;0,Fields!$G5678,"")</f>
        <v/>
      </c>
      <c r="GV5678" s="1" t="str">
        <f>IF(LEN(Fields!$B5678)&gt;0,Fields!$B5678,"")</f>
        <v/>
      </c>
    </row>
    <row r="5679" spans="200:204">
      <c r="GR5679" s="1" t="str">
        <f>IF(LEN(Checks!$A5679)&gt;0,Checks!$A5679,"")</f>
        <v/>
      </c>
      <c r="GS5679" s="1" t="str">
        <f>IF(LEN(Folders!$A5679)&gt;0,Folders!$A5679,"")</f>
        <v/>
      </c>
      <c r="GT5679" s="1" t="str">
        <f>IF(LEN(CustomFunctions!$A5679)&gt;0,CustomFunctions!$A5679,"")</f>
        <v/>
      </c>
      <c r="GU5679" s="1" t="str">
        <f>IF(LEN(Fields!$G5679)&gt;0,Fields!$G5679,"")</f>
        <v/>
      </c>
      <c r="GV5679" s="1" t="str">
        <f>IF(LEN(Fields!$B5679)&gt;0,Fields!$B5679,"")</f>
        <v/>
      </c>
    </row>
    <row r="5680" spans="200:204">
      <c r="GR5680" s="1" t="str">
        <f>IF(LEN(Checks!$A5680)&gt;0,Checks!$A5680,"")</f>
        <v/>
      </c>
      <c r="GS5680" s="1" t="str">
        <f>IF(LEN(Folders!$A5680)&gt;0,Folders!$A5680,"")</f>
        <v/>
      </c>
      <c r="GT5680" s="1" t="str">
        <f>IF(LEN(CustomFunctions!$A5680)&gt;0,CustomFunctions!$A5680,"")</f>
        <v/>
      </c>
      <c r="GU5680" s="1" t="str">
        <f>IF(LEN(Fields!$G5680)&gt;0,Fields!$G5680,"")</f>
        <v/>
      </c>
      <c r="GV5680" s="1" t="str">
        <f>IF(LEN(Fields!$B5680)&gt;0,Fields!$B5680,"")</f>
        <v/>
      </c>
    </row>
    <row r="5681" spans="200:204">
      <c r="GR5681" s="1" t="str">
        <f>IF(LEN(Checks!$A5681)&gt;0,Checks!$A5681,"")</f>
        <v/>
      </c>
      <c r="GS5681" s="1" t="str">
        <f>IF(LEN(Folders!$A5681)&gt;0,Folders!$A5681,"")</f>
        <v/>
      </c>
      <c r="GT5681" s="1" t="str">
        <f>IF(LEN(CustomFunctions!$A5681)&gt;0,CustomFunctions!$A5681,"")</f>
        <v/>
      </c>
      <c r="GU5681" s="1" t="str">
        <f>IF(LEN(Fields!$G5681)&gt;0,Fields!$G5681,"")</f>
        <v/>
      </c>
      <c r="GV5681" s="1" t="str">
        <f>IF(LEN(Fields!$B5681)&gt;0,Fields!$B5681,"")</f>
        <v/>
      </c>
    </row>
  </sheetData>
  <sheetProtection sheet="1" objects="1" scenarios="1" formatCells="0" formatColumns="0" formatRows="0" insertRows="0" deleteRows="0" sort="0" autoFilter="0"/>
  <autoFilter ref="A1:Q5681"/>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A1202 A1203 A1204 A1205 A1206 A1207 A1208 A1209 A1210 A1211 A1212 A1213 A1214 A1215 A1216 A1217 A1218 A1219 A1220 A1221 A1222 A1223 A1224 A1225 A1226 A1227 A1228 A1229 A1230 A1231 A1232 A1233 A1234 A1235 A1236 A1237 A1238 A1239 A1240 A1241 A1242 A1243 A1244 A1245 A1246 A1247 A1248 A1249 A1250 A1251 A1252 A1253 A1254 A1255 A1256 A1257 A1258 A1259 A1260 A1261 A1262 A1263 A1264 A1265 A1266 A1267 A1268 A1269 A1270 A1271 A1272 A1273 A1274 A1275 A1276 A1277 A1278 A1279 A1280 A1281 A1282 A1283 A1284 A1285 A1286 A1287 A1288 A1289 A1290 A1291 A1292 A1293 A1294 A1295 A1296 A1297 A1298 A1299 A1300 A1301 A1302 A1303 A1304 A1305 A1306 A1307 A1308 A1309 A1310 A1311 A1312 A1313 A1314 A1315 A1316 A1317 A1318 A1319 A1320 A1321 A1322 A1323 A1324 A1325 A1326 A1327 A1328 A1329 A1330 A1331 A1332 A1333 A1334 A1335 A1336 A1337 A1338 A1339 A1340 A1341 A1342 A1343 A1344 A1345 A1346 A1347 A1348 A1349 A1350 A1351 A1352 A1353 A1354 A1355 A1356 A1357 A1358 A1359 A1360 A1361 A1362 A1363 A1364 A1365 A1366 A1367 A1368 A1369 A1370 A1371 A1372 A1373 A1374 A1375 A1376 A1377 A1378 A1379 A1380 A1381 A1382 A1383 A1384 A1385 A1386 A1387 A1388 A1389 A1390 A1391 A1392 A1393 A1394 A1395 A1396 A1397 A1398 A1399 A1400 A1401 A1402 A1403 A1404 A1405 A1406 A1407 A1408 A1409 A1410 A1411 A1412 A1413 A1414 A1415 A1416 A1417 A1418 A1419 A1420 A1421 A1422 A1423 A1424 A1425 A1426 A1427 A1428 A1429 A1430 A1431 A1432 A1433 A1434 A1435 A1436 A1437 A1438 A1439 A1440 A1441 A1442 A1443 A1444 A1445 A1446 A1447 A1448 A1449 A1450 A1451 A1452 A1453 A1454 A1455 A1456 A1457 A1458 A1459 A1460 A1461 A1462 A1463 A1464 A1465 A1466 A1467 A1468 A1469 A1470 A1471 A1472 A1473 A1474 A1475 A1476 A1477 A1478 A1479 A1480 A1481 A1482 A1483 A1484 A1485 A1486 A1487 A1488 A1489 A1490 A1491 A1492 A1493 A1494 A1495 A1496 A1497 A1498 A1499 A1500 A1501 A1502 A1503 A1504 A1505 A1506 A1507 A1508 A1509 A1510 A1511 A1512 A1513 A1514 A1515 A1516 A1517 A1518 A1519 A1520 A1521 A1522 A1523 A1524 A1525 A1526 A1527 A1528 A1529 A1530 A1531 A1532 A1533 A1534 A1535 A1536 A1537 A1538 A1539 A1540 A1541 A1542 A1543 A1544 A1545 A1546 A1547 A1548 A1549 A1550 A1551 A1552 A1553 A1554 A1555 A1556 A1557 A1558 A1559 A1560 A1561 A1562 A1563 A1564 A1565 A1566 A1567 A1568 A1569 A1570 A1571 A1572 A1573 A1574 A1575 A1576 A1577 A1578 A1579 A1580 A1581 A1582 A1583 A1584 A1585 A1586 A1587 A1588 A1589 A1590 A1591 A1592 A1593 A1594 A1595 A1596 A1597 A1598 A1599 A1600 A1601 A1602 A1603 A1604 A1605 A1606 A1607 A1608 A1609 A1610 A1611 A1612 A1613 A1614 A1615 A1616 A1617 A1618 A1619 A1620 A1621 A1622 A1623 A1624 A1625 A1626 A1627 A1628 A1629 A1630 A1631 A1632 A1633 A1634 A1635 A1636 A1637 A1638 A1639 A1640 A1641 A1642 A1643 A1644 A1645 A1646 A1647 A1648 A1649 A1650 A1651 A1652 A1653 A1654 A1655 A1656 A1657 A1658 A1659 A1660 A1661 A1662 A1663 A1664 A1665 A1666 A1667 A1668 A1669 A1670 A1671 A1672 A1673 A1674 A1675 A1676 A1677 A1678 A1679 A1680 A1681 A1682 A1683 A1684 A1685 A1686 A1687 A1688 A1689 A1690 A1691 A1692 A1693 A1694 A1695 A1696 A1697 A1698 A1699 A1700 A1701 A1702 A1703 A1704 A1705 A1706 A1707 A1708 A1709 A1710 A1711 A1712 A1713 A1714 A1715 A1716 A1717 A1718 A1719 A1720 A1721 A1722 A1723 A1724 A1725 A1726 A1727 A1728 A1729 A1730 A1731 A1732 A1733 A1734 A1735 A1736 A1737 A1738 A1739 A1740 A1741 A1742 A1743 A1744 A1745 A1746 A1747 A1748 A1749 A1750 A1751 A1752 A1753 A1754 A1755 A1756 A1757 A1758 A1759 A1760 A1761 A1762 A1763 A1764 A1765 A1766 A1767 A1768 A1769 A1770 A1771 A1772 A1773 A1774 A1775 A1776 A1777 A1778 A1779 A1780 A1781 A1782 A1783 A1784 A1785 A1786 A1787 A1788 A1789 A1790 A1791 A1792 A1793 A1794 A1795 A1796 A1797 A1798 A1799 A1800 A1801 A1802 A1803 A1804 A1805 A1806 A1807 A1808 A1809 A1810 A1811 A1812 A1813 A1814 A1815 A1816 A1817 A1818 A1819 A1820 A1821 A1822 A1823 A1824 A1825 A1826 A1827 A1828 A1829 A1830 A1831 A1832 A1833 A1834 A1835 A1836 A1837 A1838 A1839 A1840 A1841 A1842 A1843 A1844 A1845 A1846 A1847 A1848 A1849 A1850 A1851 A1852 A1853 A1854 A1855 A1856 A1857 A1858 A1859 A1860 A1861 A1862 A1863 A1864 A1865 A1866 A1867 A1868 A1869 A1870 A1871 A1872 A1873 A1874 A1875 A1876 A1877 A1878 A1879 A1880 A1881 A1882 A1883 A1884 A1885 A1886 A1887 A1888 A1889 A1890 A1891 A1892 A1893 A1894 A1895 A1896 A1897 A1898 A1899 A1900 A1901 A1902 A1903 A1904 A1905 A1906 A1907 A1908 A1909 A1910 A1911 A1912 A1913 A1914 A1915 A1916 A1917 A1918 A1919 A1920 A1921 A1922 A1923 A1924 A1925 A1926 A1927 A1928 A1929 A1930 A1931 A1932 A1933 A1934 A1935 A1936 A1937 A1938 A1939 A1940 A1941 A1942 A1943 A1944 A1945 A1946 A1947 A1948 A1949 A1950 A1951 A1952 A1953 A1954 A1955 A1956 A1957 A1958 A1959 A1960 A1961 A1962 A1963 A1964 A1965 A1966 A1967 A1968 A1969 A1970 A1971 A1972 A1973 A1974 A1975 A1976 A1977 A1978 A1979 A1980 A1981 A1982 A1983 A1984 A1985 A1986 A1987 A1988 A1989 A1990 A1991 A1992 A1993 A1994 A1995 A1996 A1997 A1998 A1999 A2000 A2001 A2002 A2003 A2004 A2005 A2006 A2007 A2008 A2009 A2010 A2011 A2012 A2013 A2014 A2015 A2016 A2017 A2018 A2019 A2020 A2021 A2022 A2023 A2024 A2025 A2026 A2027 A2028 A2029 A2030 A2031 A2032 A2033 A2034 A2035 A2036 A2037 A2038 A2039 A2040 A2041 A2042 A2043 A2044 A2045 A2046 A2047 A2048 A2049 A2050 A2051 A2052 A2053 A2054 A2055 A2056 A2057 A2058 A2059 A2060 A2061 A2062 A2063 A2064 A2065 A2066 A2067 A2068 A2069 A2070 A2071 A2072 A2073 A2074 A2075 A2076 A2077 A2078 A2079 A2080 A2081 A2082 A2083 A2084 A2085 A2086 A2087 A2088 A2089 A2090 A2091 A2092 A2093 A2094 A2095 A2096 A2097 A2098 A2099 A2100 A2101 A2102 A2103 A2104 A2105 A2106 A2107 A2108 A2109 A2110 A2111 A2112 A2113 A2114 A2115 A2116 A2117 A2118 A2119 A2120 A2121 A2122 A2123 A2124 A2125 A2126 A2127 A2128 A2129 A2130 A2131 A2132 A2133 A2134 A2135 A2136 A2137 A2138 A2139 A2140 A2141 A2142 A2143 A2144 A2145 A2146 A2147 A2148 A2149 A2150 A2151 A2152 A2153 A2154 A2155 A2156 A2157 A2158 A2159 A2160 A2161 A2162 A2163 A2164 A2165 A2166 A2167 A2168 A2169 A2170 A2171 A2172 A2173 A2174 A2175 A2176 A2177 A2178 A2179 A2180 A2181 A2182 A2183 A2184 A2185 A2186 A2187 A2188 A2189 A2190 A2191 A2192 A2193 A2194 A2195 A2196 A2197 A2198 A2199 A2200 A2201 A2202 A2203 A2204 A2205 A2206 A2207 A2208 A2209 A2210 A2211 A2212 A2213 A2214 A2215 A2216 A2217 A2218 A2219 A2220 A2221 A2222 A2223 A2224 A2225 A2226 A2227 A2228 A2229 A2230 A2231 A2232 A2233 A2234 A2235 A2236 A2237 A2238 A2239 A2240 A2241 A2242 A2243 A2244 A2245 A2246 A2247 A2248 A2249 A2250 A2251 A2252 A2253 A2254 A2255 A2256 A2257 A2258 A2259 A2260 A2261 A2262 A2263 A2264 A2265 A2266 A2267 A2268 A2269 A2270 A2271 A2272 A2273 A2274 A2275 A2276 A2277 A2278 A2279 A2280 A2281 A2282 A2283 A2284 A2285 A2286 A2287 A2288 A2289 A2290 A2291 A2292 A2293 A2294 A2295 A2296 A2297 A2298 A2299 A2300 A2301 A2302 A2303 A2304 A2305 A2306 A2307 A2308 A2309 A2310 A2311 A2312 A2313 A2314 A2315 A2316 A2317 A2318 A2319 A2320 A2321 A2322 A2323 A2324 A2325 A2326 A2327 A2328 A2329 A2330 A2331 A2332 A2333 A2334 A2335 A2336 A2337 A2338 A2339 A2340 A2341 A2342 A2343 A2344 A2345 A2346 A2347 A2348 A2349 A2350 A2351 A2352 A2353 A2354 A2355 A2356 A2357 A2358 A2359 A2360 A2361 A2362 A2363 A2364 A2365 A2366 A2367 A2368 A2369 A2370 A2371 A2372 A2373 A2374 A2375 A2376 A2377 A2378 A2379 A2380 A2381 A2382 A2383 A2384 A2385 A2386 A2387 A2388 A2389 A2390 A2391 A2392 A2393 A2394 A2395 A2396 A2397 A2398 A2399 A2400 A2401 A2402 A2403 A2404 A2405 A2406 A2407 A2408 A2409 A2410 A2411 A2412 A2413 A2414 A2415 A2416 A2417 A2418 A2419 A2420 A2421 A2422 A2423 A2424 A2425 A2426 A2427 A2428 A2429 A2430 A2431 A2432 A2433 A2434 A2435 A2436 A2437 A2438 A2439 A2440 A2441 A2442 A2443 A2444 A2445 A2446 A2447 A2448 A2449 A2450 A2451 A2452 A2453 A2454 A2455 A2456 A2457 A2458 A2459 A2460 A2461 A2462 A2463 A2464 A2465 A2466 A2467 A2468 A2469 A2470 A2471 A2472 A2473 A2474 A2475 A2476 A2477 A2478 A2479 A2480 A2481 A2482 A2483 A2484 A2485 A2486 A2487 A2488 A2489 A2490 A2491 A2492 A2493 A2494 A2495 A2496 A2497 A2498 A2499 A2500 A2501 A2502 A2503 A2504 A2505 A2506 A2507 A2508 A2509 A2510 A2511 A2512 A2513 A2514 A2515 A2516 A2517 A2518 A2519 A2520 A2521 A2522 A2523 A2524 A2525 A2526 A2527 A2528 A2529 A2530 A2531 A2532 A2533 A2534 A2535 A2536 A2537 A2538 A2539 A2540 A2541 A2542 A2543 A2544 A2545 A2546 A2547 A2548 A2549 A2550 A2551 A2552 A2553 A2554 A2555 A2556 A2557 A2558 A2559 A2560 A2561 A2562 A2563 A2564 A2565 A2566 A2567 A2568 A2569 A2570 A2571 A2572 A2573 A2574 A2575 A2576 A2577 A2578 A2579 A2580 A2581 A2582 A2583 A2584 A2585 A2586 A2587 A2588 A2589 A2590 A2591 A2592 A2593 A2594 A2595 A2596 A2597 A2598 A2599 A2600 A2601 A2602 A2603 A2604 A2605 A2606 A2607 A2608 A2609 A2610 A2611 A2612 A2613 A2614 A2615 A2616 A2617 A2618 A2619 A2620 A2621 A2622 A2623 A2624 A2625 A2626 A2627 A2628 A2629 A2630 A2631 A2632 A2633 A2634 A2635 A2636 A2637 A2638 A2639 A2640 A2641 A2642 A2643 A2644 A2645 A2646 A2647 A2648 A2649 A2650 A2651 A2652 A2653 A2654 A2655 A2656 A2657 A2658 A2659 A2660 A2661 A2662 A2663 A2664 A2665 A2666 A2667 A2668 A2669 A2670 A2671 A2672 A2673 A2674 A2675 A2676 A2677 A2678 A2679 A2680 A2681 A2682 A2683 A2684 A2685 A2686 A2687 A2688 A2689 A2690 A2691 A2692 A2693 A2694 A2695 A2696 A2697 A2698 A2699 A2700 A2701 A2702 A2703 A2704 A2705 A2706 A2707 A2708 A2709 A2710 A2711 A2712 A2713 A2714 A2715 A2716 A2717 A2718 A2719 A2720 A2721 A2722 A2723 A2724 A2725 A2726 A2727 A2728 A2729 A2730 A2731 A2732 A2733 A2734 A2735 A2736 A2737 A2738 A2739 A2740 A2741 A2742 A2743 A2744 A2745 A2746 A2747 A2748 A2749 A2750 A2751 A2752 A2753 A2754 A2755 A2756 A2757 A2758 A2759 A2760 A2761 A2762 A2763 A2764 A2765 A2766 A2767 A2768 A2769 A2770 A2771 A2772 A2773 A2774 A2775 A2776 A2777 A2778 A2779 A2780 A2781 A2782 A2783 A2784 A2785 A2786 A2787 A2788 A2789 A2790 A2791 A2792 A2793 A2794 A2795 A2796 A2797 A2798 A2799 A2800 A2801 A2802 A2803 A2804 A2805 A2806 A2807 A2808 A2809 A2810 A2811 A2812 A2813 A2814 A2815 A2816 A2817 A2818 A2819 A2820 A2821 A2822 A2823 A2824 A2825 A2826 A2827 A2828 A2829 A2830 A2831 A2832 A2833 A2834 A2835 A2836 A2837 A2838 A2839 A2840 A2841 A2842 A2843 A2844 A2845 A2846 A2847 A2848 A2849 A2850 A2851 A2852 A2853 A2854 A2855 A2856 A2857 A2858 A2859 A2860 A2861 A2862 A2863 A2864 A2865 A2866 A2867 A2868 A2869 A2870 A2871 A2872 A2873 A2874 A2875 A2876 A2877 A2878 A2879 A2880 A2881 A2882 A2883 A2884 A2885 A2886 A2887 A2888 A2889 A2890 A2891 A2892 A2893 A2894 A2895 A2896 A2897 A2898 A2899 A2900 A2901 A2902 A2903 A2904 A2905 A2906 A2907 A2908 A2909 A2910 A2911 A2912 A2913 A2914 A2915 A2916 A2917 A2918 A2919 A2920 A2921 A2922 A2923 A2924 A2925 A2926 A2927 A2928 A2929 A2930 A2931 A2932 A2933 A2934 A2935 A2936 A2937 A2938 A2939 A2940 A2941 A2942 A2943 A2944 A2945 A2946 A2947 A2948 A2949 A2950 A2951 A2952 A2953 A2954 A2955 A2956 A2957 A2958 A2959 A2960 A2961 A2962 A2963 A2964 A2965 A2966 A2967 A2968 A2969 A2970 A2971 A2972 A2973 A2974 A2975 A2976 A2977 A2978 A2979 A2980 A2981 A2982 A2983 A2984 A2985 A2986 A2987 A2988 A2989 A2990 A2991 A2992 A2993 A2994 A2995 A2996 A2997 A2998 A2999 A3000 A3001 A3002 A3003 A3004 A3005 A3006 A3007 A3008 A3009 A3010 A3011 A3012 A3013 A3014 A3015 A3016 A3017 A3018 A3019 A3020 A3021 A3022 A3023 A3024 A3025 A3026 A3027 A3028 A3029 A3030 A3031 A3032 A3033 A3034 A3035 A3036 A3037 A3038 A3039 A3040 A3041 A3042 A3043 A3044 A3045 A3046 A3047 A3048 A3049 A3050 A3051 A3052 A3053 A3054 A3055 A3056 A3057 A3058 A3059 A3060 A3061 A3062 A3063 A3064 A3065 A3066 A3067 A3068 A3069 A3070 A3071 A3072 A3073 A3074 A3075 A3076 A3077 A3078 A3079 A3080 A3081 A3082 A3083 A3084 A3085 A3086 A3087 A3088 A3089 A3090 A3091 A3092 A3093 A3094 A3095 A3096 A3097 A3098 A3099 A3100 A3101 A3102 A3103 A3104 A3105 A3106 A3107 A3108 A3109 A3110 A3111 A3112 A3113 A3114 A3115 A3116 A3117 A3118 A3119 A3120 A3121 A3122 A3123 A3124 A3125 A3126 A3127 A3128 A3129 A3130 A3131 A3132 A3133 A3134 A3135 A3136 A3137 A3138 A3139 A3140 A3141 A3142 A3143 A3144 A3145 A3146 A3147 A3148 A3149 A3150 A3151 A3152 A3153 A3154 A3155 A3156 A3157 A3158 A3159 A3160 A3161 A3162 A3163 A3164 A3165 A3166 A3167 A3168 A3169 A3170 A3171 A3172 A3173 A3174 A3175 A3176 A3177 A3178 A3179 A3180 A3181 A3182 A3183 A3184 A3185 A3186 A3187 A3188 A3189 A3190 A3191 A3192 A3193 A3194 A3195 A3196 A3197 A3198 A3199 A3200 A3201 A3202 A3203 A3204 A3205 A3206 A3207 A3208 A3209 A3210 A3211 A3212 A3213 A3214 A3215 A3216 A3217 A3218 A3219 A3220 A3221 A3222 A3223 A3224 A3225 A3226 A3227 A3228 A3229 A3230 A3231 A3232 A3233 A3234 A3235 A3236 A3237 A3238 A3239 A3240 A3241 A3242 A3243 A3244 A3245 A3246 A3247 A3248 A3249 A3250 A3251 A3252 A3253 A3254 A3255 A3256 A3257 A3258 A3259 A3260 A3261 A3262 A3263 A3264 A3265 A3266 A3267 A3268 A3269 A3270 A3271 A3272 A3273 A3274 A3275 A3276 A3277 A3278 A3279 A3280 A3281 A3282 A3283 A3284 A3285 A3286 A3287 A3288 A3289 A3290 A3291 A3292 A3293 A3294 A3295 A3296 A3297 A3298 A3299 A3300 A3301 A3302 A3303 A3304 A3305 A3306 A3307 A3308 A3309 A3310 A3311 A3312 A3313 A3314 A3315 A3316 A3317 A3318 A3319 A3320 A3321 A3322 A3323 A3324 A3325 A3326 A3327 A3328 A3329 A3330 A3331 A3332 A3333 A3334 A3335 A3336 A3337 A3338 A3339 A3340 A3341 A3342 A3343 A3344 A3345 A3346 A3347 A3348 A3349 A3350 A3351 A3352 A3353 A3354 A3355 A3356 A3357 A3358 A3359 A3360 A3361 A3362 A3363 A3364 A3365 A3366 A3367 A3368 A3369 A3370 A3371 A3372 A3373 A3374 A3375 A3376 A3377 A3378 A3379 A3380 A3381 A3382 A3383 A3384 A3385 A3386 A3387 A3388 A3389 A3390 A3391 A3392 A3393 A3394 A3395 A3396 A3397 A3398 A3399 A3400 A3401 A3402 A3403 A3404 A3405 A3406 A3407 A3408 A3409 A3410 A3411 A3412 A3413 A3414 A3415 A3416 A3417 A3418 A3419 A3420 A3421 A3422 A3423 A3424 A3425 A3426 A3427 A3428 A3429 A3430 A3431 A3432 A3433 A3434 A3435 A3436 A3437 A3438 A3439 A3440 A3441 A3442 A3443 A3444 A3445 A3446 A3447 A3448 A3449 A3450 A3451 A3452 A3453 A3454 A3455 A3456 A3457 A3458 A3459 A3460 A3461 A3462 A3463 A3464 A3465 A3466 A3467 A3468 A3469 A3470 A3471 A3472 A3473 A3474 A3475 A3476 A3477 A3478 A3479 A3480 A3481 A3482 A3483 A3484 A3485 A3486 A3487 A3488 A3489 A3490 A3491 A3492 A3493 A3494 A3495 A3496 A3497 A3498 A3499 A3500 A3501 A3502 A3503 A3504 A3505 A3506 A3507 A3508 A3509 A3510 A3511 A3512 A3513 A3514 A3515 A3516 A3517 A3518 A3519 A3520 A3521 A3522 A3523 A3524 A3525 A3526 A3527 A3528 A3529 A3530 A3531 A3532 A3533 A3534 A3535 A3536 A3537 A3538 A3539 A3540 A3541 A3542 A3543 A3544 A3545 A3546 A3547 A3548 A3549 A3550 A3551 A3552 A3553 A3554 A3555 A3556 A3557 A3558 A3559 A3560 A3561 A3562 A3563 A3564 A3565 A3566 A3567 A3568 A3569 A3570 A3571 A3572 A3573 A3574 A3575 A3576 A3577 A3578 A3579 A3580 A3581 A3582 A3583 A3584 A3585 A3586 A3587 A3588 A3589 A3590 A3591 A3592 A3593 A3594 A3595 A3596 A3597 A3598 A3599 A3600 A3601 A3602 A3603 A3604 A3605 A3606 A3607 A3608 A3609 A3610 A3611 A3612 A3613 A3614 A3615 A3616 A3617 A3618 A3619 A3620 A3621 A3622 A3623 A3624 A3625 A3626 A3627 A3628 A3629 A3630 A3631 A3632 A3633 A3634 A3635 A3636 A3637 A3638 A3639 A3640 A3641 A3642 A3643 A3644 A3645 A3646 A3647 A3648 A3649 A3650 A3651 A3652 A3653 A3654 A3655 A3656 A3657 A3658 A3659 A3660 A3661 A3662 A3663 A3664 A3665 A3666 A3667 A3668 A3669 A3670 A3671 A3672 A3673 A3674 A3675 A3676 A3677 A3678 A3679 A3680 A3681 A3682 A3683 A3684 A3685 A3686 A3687 A3688 A3689 A3690 A3691 A3692 A3693 A3694 A3695 A3696 A3697 A3698 A3699 A3700 A3701 A3702 A3703 A3704 A3705 A3706 A3707 A3708 A3709 A3710 A3711 A3712 A3713 A3714 A3715 A3716 A3717 A3718 A3719 A3720 A3721 A3722 A3723 A3724 A3725 A3726 A3727 A3728 A3729 A3730 A3731 A3732 A3733 A3734 A3735 A3736 A3737 A3738 A3739 A3740 A3741 A3742 A3743 A3744 A3745 A3746 A3747 A3748 A3749 A3750 A3751 A3752 A3753 A3754 A3755 A3756 A3757 A3758 A3759 A3760 A3761 A3762 A3763 A3764 A3765 A3766 A3767 A3768 A3769 A3770 A3771 A3772 A3773 A3774 A3775 A3776 A3777 A3778 A3779 A3780 A3781 A3782 A3783 A3784 A3785 A3786 A3787 A3788 A3789 A3790 A3791 A3792 A3793 A3794 A3795 A3796 A3797 A3798 A3799 A3800 A3801 A3802 A3803 A3804 A3805 A3806 A3807 A3808 A3809 A3810 A3811 A3812 A3813 A3814 A3815 A3816 A3817 A3818 A3819 A3820 A3821 A3822 A3823 A3824 A3825 A3826 A3827 A3828 A3829 A3830 A3831 A3832 A3833 A3834 A3835 A3836 A3837 A3838 A3839 A3840 A3841 A3842 A3843 A3844 A3845 A3846 A3847 A3848 A3849 A3850 A3851 A3852 A3853 A3854 A3855 A3856 A3857 A3858 A3859 A3860 A3861 A3862 A3863 A3864 A3865 A3866 A3867 A3868 A3869 A3870 A3871 A3872 A3873 A3874 A3875 A3876 A3877 A3878 A3879 A3880 A3881 A3882 A3883 A3884 A3885 A3886 A3887 A3888 A3889 A3890 A3891 A3892 A3893 A3894 A3895 A3896 A3897 A3898 A3899 A3900 A3901 A3902 A3903 A3904 A3905 A3906 A3907 A3908 A3909 A3910 A3911 A3912 A3913 A3914 A3915 A3916 A3917 A3918 A3919 A3920 A3921 A3922 A3923 A3924 A3925 A3926 A3927 A3928 A3929 A3930 A3931 A3932 A3933 A3934 A3935 A3936 A3937 A3938 A3939 A3940 A3941 A3942 A3943 A3944 A3945 A3946 A3947 A3948 A3949 A3950 A3951 A3952 A3953 A3954 A3955 A3956 A3957 A3958 A3959 A3960 A3961 A3962 A3963 A3964 A3965 A3966 A3967 A3968 A3969 A3970 A3971 A3972 A3973 A3974 A3975 A3976 A3977 A3978 A3979 A3980 A3981 A3982 A3983 A3984 A3985 A3986 A3987 A3988 A3989 A3990 A3991 A3992 A3993 A3994 A3995 A3996 A3997 A3998 A3999 A4000 A4001 A4002 A4003 A4004 A4005 A4006 A4007 A4008 A4009 A4010 A4011 A4012 A4013 A4014 A4015 A4016 A4017 A4018 A4019 A4020 A4021 A4022 A4023 A4024 A4025 A4026 A4027 A4028 A4029 A4030 A4031 A4032 A4033 A4034 A4035 A4036 A4037 A4038 A4039 A4040 A4041 A4042 A4043 A4044 A4045 A4046 A4047 A4048 A4049 A4050 A4051 A4052 A4053 A4054 A4055 A4056 A4057 A4058 A4059 A4060 A4061 A4062 A4063 A4064 A4065 A4066 A4067 A4068 A4069 A4070 A4071 A4072 A4073 A4074 A4075 A4076 A4077 A4078 A4079 A4080 A4081 A4082 A4083 A4084 A4085 A4086 A4087 A4088 A4089 A4090 A4091 A4092 A4093 A4094 A4095 A4096 A4097 A4098 A4099 A4100 A4101 A4102 A4103 A4104 A4105 A4106 A4107 A4108 A4109 A4110 A4111 A4112 A4113 A4114 A4115 A4116 A4117 A4118 A4119 A4120 A4121 A4122 A4123 A4124 A4125 A4126 A4127 A4128 A4129 A4130 A4131 A4132 A4133 A4134 A4135 A4136 A4137 A4138 A4139 A4140 A4141 A4142 A4143 A4144 A4145 A4146 A4147 A4148 A4149 A4150 A4151 A4152 A4153 A4154 A4155 A4156 A4157 A4158 A4159 A4160 A4161 A4162 A4163 A4164 A4165 A4166 A4167 A4168 A4169 A4170 A4171 A4172 A4173 A4174 A4175 A4176 A4177 A4178 A4179 A4180 A4181 A4182 A4183 A4184 A4185 A4186 A4187 A4188 A4189 A4190 A4191 A4192 A4193 A4194 A4195 A4196 A4197 A4198 A4199 A4200 A4201 A4202 A4203 A4204 A4205 A4206 A4207 A4208 A4209 A4210 A4211 A4212 A4213 A4214 A4215 A4216 A4217 A4218 A4219 A4220 A4221 A4222 A4223 A4224 A4225 A4226 A4227 A4228 A4229 A4230 A4231 A4232 A4233 A4234 A4235 A4236 A4237 A4238 A4239 A4240 A4241 A4242 A4243 A4244 A4245 A4246 A4247 A4248 A4249 A4250 A4251 A4252 A4253 A4254 A4255 A4256 A4257 A4258 A4259 A4260 A4261 A4262 A4263 A4264 A4265 A4266 A4267 A4268 A4269 A4270 A4271 A4272 A4273 A4274 A4275 A4276 A4277 A4278 A4279 A4280 A4281 A4282 A4283 A4284 A4285 A4286 A4287 A4288 A4289 A4290 A4291 A4292 A4293 A4294 A4295 A4296 A4297 A4298 A4299 A4300 A4301 A4302 A4303 A4304 A4305 A4306 A4307 A4308 A4309 A4310 A4311 A4312 A4313 A4314 A4315 A4316 A4317 A4318 A4319 A4320 A4321 A4322 A4323 A4324 A4325 A4326 A4327 A4328 A4329 A4330 A4331 A4332 A4333 A4334 A4335 A4336 A4337 A4338 A4339 A4340 A4341 A4342 A4343 A4344 A4345 A4346 A4347 A4348 A4349 A4350 A4351 A4352 A4353 A4354 A4355 A4356 A4357 A4358 A4359 A4360 A4361 A4362 A4363 A4364 A4365 A4366 A4367 A4368 A4369 A4370 A4371 A4372 A4373 A4374 A4375 A4376 A4377 A4378 A4379 A4380 A4381 A4382 A4383 A4384 A4385 A4386 A4387 A4388 A4389 A4390 A4391 A4392 A4393 A4394 A4395 A4396 A4397 A4398 A4399 A4400 A4401 A4402 A4403 A4404 A4405 A4406 A4407 A4408 A4409 A4410 A4411 A4412 A4413 A4414 A4415 A4416 A4417 A4418 A4419 A4420 A4421 A4422 A4423 A4424 A4425 A4426 A4427 A4428 A4429 A4430 A4431 A4432 A4433 A4434 A4435 A4436 A4437 A4438 A4439 A4440 A4441 A4442 A4443 A4444 A4445 A4446 A4447 A4448 A4449 A4450 A4451 A4452 A4453 A4454 A4455 A4456 A4457 A4458 A4459 A4460 A4461 A4462 A4463 A4464 A4465 A4466 A4467 A4468 A4469 A4470 A4471 A4472 A4473 A4474 A4475 A4476 A4477 A4478 A4479 A4480 A4481 A4482 A4483 A4484 A4485 A4486 A4487 A4488 A4489 A4490 A4491 A4492 A4493 A4494 A4495 A4496 A4497 A4498 A4499 A4500 A4501 A4502 A4503 A4504 A4505 A4506 A4507 A4508 A4509 A4510 A4511 A4512 A4513 A4514 A4515 A4516 A4517 A4518 A4519 A4520 A4521 A4522 A4523 A4524 A4525 A4526 A4527 A4528 A4529 A4530 A4531 A4532 A4533 A4534 A4535 A4536 A4537 A4538 A4539 A4540 A4541 A4542 A4543 A4544 A4545 A4546 A4547 A4548 A4549 A4550 A4551 A4552 A4553 A4554 A4555 A4556 A4557 A4558 A4559 A4560 A4561 A4562 A4563 A4564 A4565 A4566 A4567 A4568 A4569 A4570 A4571 A4572 A4573 A4574 A4575 A4576 A4577 A4578 A4579 A4580 A4581 A4582 A4583 A4584 A4585 A4586 A4587 A4588 A4589 A4590 A4591 A4592 A4593 A4594 A4595 A4596 A4597 A4598 A4599 A4600 A4601 A4602 A4603 A4604 A4605 A4606 A4607 A4608 A4609 A4610 A4611 A4612 A4613 A4614 A4615 A4616 A4617 A4618 A4619 A4620 A4621 A4622 A4623 A4624 A4625 A4626 A4627 A4628 A4629 A4630 A4631 A4632 A4633 A4634 A4635 A4636 A4637 A4638 A4639 A4640 A4641 A4642 A4643 A4644 A4645 A4646 A4647 A4648 A4649 A4650 A4651 A4652 A4653 A4654 A4655 A4656 A4657 A4658 A4659 A4660 A4661 A4662 A4663 A4664 A4665 A4666 A4667 A4668 A4669 A4670 A4671 A4672 A4673 A4674 A4675 A4676 A4677 A4678 A4679 A4680 A4681 A4682 A4683 A4684 A4685 A4686 A4687 A4688 A4689 A4690 A4691 A4692 A4693 A4694 A4695 A4696 A4697 A4698 A4699 A4700 A4701 A4702 A4703 A4704 A4705 A4706 A4707 A4708 A4709 A4710 A4711 A4712 A4713 A4714 A4715 A4716 A4717 A4718 A4719 A4720 A4721 A4722 A4723 A4724 A4725 A4726 A4727 A4728 A4729 A4730 A4731 A4732 A4733 A4734 A4735 A4736 A4737 A4738 A4739 A4740 A4741 A4742 A4743 A4744 A4745 A4746 A4747 A4748 A4749 A4750 A4751 A4752 A4753 A4754 A4755 A4756 A4757 A4758 A4759 A4760 A4761 A4762 A4763 A4764 A4765 A4766 A4767 A4768 A4769 A4770 A4771 A4772 A4773 A4774 A4775 A4776 A4777 A4778 A4779 A4780 A4781 A4782 A4783 A4784 A4785 A4786 A4787 A4788 A4789 A4790 A4791 A4792 A4793 A4794 A4795 A4796 A4797 A4798 A4799 A4800 A4801 A4802 A4803 A4804 A4805 A4806 A4807 A4808 A4809 A4810 A4811 A4812 A4813 A4814 A4815 A4816 A4817 A4818 A4819 A4820 A4821 A4822 A4823 A4824 A4825 A4826 A4827 A4828 A4829 A4830 A4831 A4832 A4833 A4834 A4835 A4836 A4837 A4838 A4839 A4840 A4841 A4842 A4843 A4844 A4845 A4846 A4847 A4848 A4849 A4850 A4851 A4852 A4853 A4854 A4855 A4856 A4857 A4858 A4859 A4860 A4861 A4862 A4863 A4864 A4865 A4866 A4867 A4868 A4869 A4870 A4871 A4872 A4873 A4874 A4875 A4876 A4877 A4878 A4879 A4880 A4881 A4882 A4883 A4884 A4885 A4886 A4887 A4888 A4889 A4890 A4891 A4892 A4893 A4894 A4895 A4896 A4897 A4898 A4899 A4900 A4901 A4902 A4903 A4904 A4905 A4906 A4907 A4908 A4909 A4910 A4911 A4912 A4913 A4914 A4915 A4916 A4917 A4918 A4919 A4920 A4921 A4922 A4923 A4924 A4925 A4926 A4927 A4928 A4929 A4930 A4931 A4932 A4933 A4934 A4935 A4936 A4937 A4938 A4939 A4940 A4941 A4942 A4943 A4944 A4945 A4946 A4947 A4948 A4949 A4950 A4951 A4952 A4953 A4954 A4955 A4956 A4957 A4958 A4959 A4960 A4961 A4962 A4963 A4964 A4965 A4966 A4967 A4968 A4969 A4970 A4971 A4972 A4973 A4974 A4975 A4976 A4977 A4978 A4979 A4980 A4981 A4982 A4983 A4984 A4985 A4986 A4987 A4988 A4989 A4990 A4991 A4992 A4993 A4994 A4995 A4996 A4997 A4998 A4999 A5000 A5001 A5002 A5003 A5004 A5005 A5006 A5007 A5008 A5009 A5010 A5011 A5012 A5013 A5014 A5015 A5016 A5017 A5018 A5019 A5020 A5021 A5022 A5023 A5024 A5025 A5026 A5027 A5028 A5029 A5030 A5031 A5032 A5033 A5034 A5035 A5036 A5037 A5038 A5039 A5040 A5041 A5042 A5043 A5044 A5045 A5046 A5047 A5048 A5049 A5050 A5051 A5052 A5053 A5054 A5055 A5056 A5057 A5058 A5059 A5060 A5061 A5062 A5063 A5064 A5065 A5066 A5067 A5068 A5069 A5070 A5071 A5072 A5073 A5074 A5075 A5076 A5077 A5078 A5079 A5080 A5081 A5082 A5083 A5084 A5085 A5086 A5087 A5088 A5089 A5090 A5091 A5092 A5093 A5094 A5095 A5096 A5097 A5098 A5099 A5100 A5101 A5102 A5103 A5104 A5105 A5106 A5107 A5108 A5109 A5110 A5111 A5112 A5113 A5114 A5115 A5116 A5117 A5118 A5119 A5120 A5121 A5122 A5123 A5124 A5125 A5126 A5127 A5128 A5129 A5130 A5131 A5132 A5133 A5134 A5135 A5136 A5137 A5138 A5139 A5140 A5141 A5142 A5143 A5144 A5145 A5146 A5147 A5148 A5149 A5150 A5151 A5152 A5153 A5154 A5155 A5156 A5157 A5158 A5159 A5160 A5161 A5162 A5163 A5164 A5165 A5166 A5167 A5168 A5169 A5170 A5171 A5172 A5173 A5174 A5175 A5176 A5177 A5178 A5179 A5180 A5181 A5182 A5183 A5184 A5185 A5186 A5187 A5188 A5189 A5190 A5191 A5192 A5193 A5194 A5195 A5196 A5197 A5198 A5199 A5200 A5201 A5202 A5203 A5204 A5205 A5206 A5207 A5208 A5209 A5210 A5211 A5212 A5213 A5214 A5215 A5216 A5217 A5218 A5219 A5220 A5221 A5222 A5223 A5224 A5225 A5226 A5227 A5228 A5229 A5230 A5231 A5232 A5233 A5234 A5235 A5236 A5237 A5238 A5239 A5240 A5241 A5242 A5243 A5244 A5245 A5246 A5247 A5248 A5249 A5250 A5251 A5252 A5253 A5254 A5255 A5256 A5257 A5258 A5259 A5260 A5261 A5262 A5263 A5264 A5265 A5266 A5267 A5268 A5269 A5270 A5271 A5272 A5273 A5274 A5275 A5276 A5277 A5278 A5279 A5280 A5281 A5282 A5283 A5284 A5285 A5286 A5287 A5288 A5289 A5290 A5291 A5292 A5293 A5294 A5295 A5296 A5297 A5298 A5299 A5300 A5301 A5302 A5303 A5304 A5305 A5306 A5307 A5308 A5309 A5310 A5311 A5312 A5313 A5314 A5315 A5316 A5317 A5318 A5319 A5320 A5321 A5322 A5323 A5324 A5325 A5326 A5327 A5328 A5329 A5330 A5331 A5332 A5333 A5334 A5335 A5336 A5337 A5338 A5339 A5340 A5341 A5342 A5343 A5344 A5345 A5346 A5347 A5348 A5349 A5350 A5351 A5352 A5353 A5354 A5355 A5356 A5357 A5358 A5359 A5360 A5361 A5362 A5363 A5364 A5365 A5366 A5367 A5368 A5369 A5370 A5371 A5372 A5373 A5374 A5375 A5376 A5377 A5378 A5379 A5380 A5381 A5382 A5383 A5384 A5385 A5386 A5387 A5388 A5389 A5390 A5391 A5392 A5393 A5394 A5395 A5396 A5397 A5398 A5399 A5400 A5401 A5402 A5403 A5404 A5405 A5406 A5407 A5408 A5409 A5410 A5411 A5412 A5413 A5414 A5415 A5416 A5417 A5418 A5419 A5420 A5421 A5422 A5423 A5424 A5425 A5426 A5427 A5428 A5429 A5430 A5431 A5432 A5433 A5434 A5435 A5436 A5437 A5438 A5439 A5440 A5441 A5442 A5443 A5444 A5445 A5446 A5447 A5448 A5449 A5450 A5451 A5452 A5453 A5454 A5455 A5456 A5457 A5458 A5459 A5460 A5461 A5462 A5463 A5464 A5465 A5466 A5467 A5468 A5469 A5470 A5471 A5472 A5473 A5474 A5475 A5476 A5477 A5478 A5479 A5480 A5481 A5482 A5483 A5484 A5485 A5486 A5487 A5488 A5489 A5490 A5491 A5492 A5493 A5494 A5495 A5496 A5497 A5498 A5499 A5500 A5501 A5502 A5503 A5504 A5505 A5506 A5507 A5508 A5509 A5510 A5511 A5512 A5513 A5514 A5515 A5516 A5517 A5518 A5519 A5520 A5521 A5522 A5523 A5524 A5525 A5526 A5527 A5528 A5529 A5530 A5531 A5532 A5533 A5534 A5535 A5536 A5537 A5538 A5539 A5540 A5541 A5542 A5543 A5544 A5545 A5546 A5547 A5548 A5549 A5550 A5551 A5552 A5553 A5554 A5555 A5556 A5557 A5558 A5559 A5560 A5561 A5562 A5563 A5564 A5565 A5566 A5567 A5568 A5569 A5570 A5571 A5572 A5573 A5574 A5575 A5576 A5577 A5578 A5579 A5580 A5581 A5582 A5583 A5584 A5585 A5586 A5587 A5588 A5589 A5590 A5591 A5592 A5593 A5594 A5595 A5596 A5597 A5598 A5599 A5600 A5601 A5602 A5603 A5604 A5605 A5606 A5607 A5608 A5609 A5610 A5611 A5612 A5613 A5614 A5615 A5616 A5617 A5618 A5619 A5620 A5621 A5622 A5623 A5624 A5625 A5626 A5627 A5628 A5629 A5630 A5631 A5632 A5633 A5634 A5635 A5636 A5637 A5638 A5639 A5640 A5641 A5642 A5643 A5644 A5645 A5646 A5647 A5648 A5649 A5650 A5651 A5652 A5653 A5654 A5655 A5656 A5657 A5658 A5659 A5660 A5661 A5662 A5663 A5664 A5665 A5666 A5667 A5668 A5669 A5670 A5671 A5672 A5673 A5674 A5675 A5676 A5677 A5678 A5679 A5680 A5681">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C1182 C1183 C1184 C1185 C1186 C1187 C1188 C1189 C1190 C1191 C1192 C1193 C1194 C1195 C1196 C1197 C1198 C1199 C1200 C1201 C1202 C1203 C1204 C1205 C1206 C1207 C1208 C1209 C1210 C1211 C1212 C1213 C1214 C1215 C1216 C1217 C1218 C1219 C1220 C1221 C1222 C1223 C1224 C1225 C1226 C1227 C1228 C1229 C1230 C1231 C1232 C1233 C1234 C1235 C1236 C1237 C1238 C1239 C1240 C1241 C1242 C1243 C1244 C1245 C1246 C1247 C1248 C1249 C1250 C1251 C1252 C1253 C1254 C1255 C1256 C1257 C1258 C1259 C1260 C1261 C1262 C1263 C1264 C1265 C1266 C1267 C1268 C1269 C1270 C1271 C1272 C1273 C1274 C1275 C1276 C1277 C1278 C1279 C1280 C1281 C1282 C1283 C1284 C1285 C1286 C1287 C1288 C1289 C1290 C1291 C1292 C1293 C1294 C1295 C1296 C1297 C1298 C1299 C1300 C1301 C1302 C1303 C1304 C1305 C1306 C1307 C1308 C1309 C1310 C1311 C1312 C1313 C1314 C1315 C1316 C1317 C1318 C1319 C1320 C1321 C1322 C1323 C1324 C1325 C1326 C1327 C1328 C1329 C1330 C1331 C1332 C1333 C1334 C1335 C1336 C1337 C1338 C1339 C1340 C1341 C1342 C1343 C1344 C1345 C1346 C1347 C1348 C1349 C1350 C1351 C1352 C1353 C1354 C1355 C1356 C1357 C1358 C1359 C1360 C1361 C1362 C1363 C1364 C1365 C1366 C1367 C1368 C1369 C1370 C1371 C1372 C1373 C1374 C1375 C1376 C1377 C1378 C1379 C1380 C1381 C1382 C1383 C1384 C1385 C1386 C1387 C1388 C1389 C1390 C1391 C1392 C1393 C1394 C1395 C1396 C1397 C1398 C1399 C1400 C1401 C1402 C1403 C1404 C1405 C1406 C1407 C1408 C1409 C1410 C1411 C1412 C1413 C1414 C1415 C1416 C1417 C1418 C1419 C1420 C1421 C1422 C1423 C1424 C1425 C1426 C1427 C1428 C1429 C1430 C1431 C1432 C1433 C1434 C1435 C1436 C1437 C1438 C1439 C1440 C1441 C1442 C1443 C1444 C1445 C1446 C1447 C1448 C1449 C1450 C1451 C1452 C1453 C1454 C1455 C1456 C1457 C1458 C1459 C1460 C1461 C1462 C1463 C1464 C1465 C1466 C1467 C1468 C1469 C1470 C1471 C1472 C1473 C1474 C1475 C1476 C1477 C1478 C1479 C1480 C1481 C1482 C1483 C1484 C1485 C1486 C1487 C1488 C1489 C1490 C1491 C1492 C1493 C1494 C1495 C1496 C1497 C1498 C1499 C1500 C1501 C1502 C1503 C1504 C1505 C1506 C1507 C1508 C1509 C1510 C1511 C1512 C1513 C1514 C1515 C1516 C1517 C1518 C1519 C1520 C1521 C1522 C1523 C1524 C1525 C1526 C1527 C1528 C1529 C1530 C1531 C1532 C1533 C1534 C1535 C1536 C1537 C1538 C1539 C1540 C1541 C1542 C1543 C1544 C1545 C1546 C1547 C1548 C1549 C1550 C1551 C1552 C1553 C1554 C1555 C1556 C1557 C1558 C1559 C1560 C1561 C1562 C1563 C1564 C1565 C1566 C1567 C1568 C1569 C1570 C1571 C1572 C1573 C1574 C1575 C1576 C1577 C1578 C1579 C1580 C1581 C1582 C1583 C1584 C1585 C1586 C1587 C1588 C1589 C1590 C1591 C1592 C1593 C1594 C1595 C1596 C1597 C1598 C1599 C1600 C1601 C1602 C1603 C1604 C1605 C1606 C1607 C1608 C1609 C1610 C1611 C1612 C1613 C1614 C1615 C1616 C1617 C1618 C1619 C1620 C1621 C1622 C1623 C1624 C1625 C1626 C1627 C1628 C1629 C1630 C1631 C1632 C1633 C1634 C1635 C1636 C1637 C1638 C1639 C1640 C1641 C1642 C1643 C1644 C1645 C1646 C1647 C1648 C1649 C1650 C1651 C1652 C1653 C1654 C1655 C1656 C1657 C1658 C1659 C1660 C1661 C1662 C1663 C1664 C1665 C1666 C1667 C1668 C1669 C1670 C1671 C1672 C1673 C1674 C1675 C1676 C1677 C1678 C1679 C1680 C1681 C1682 C1683 C1684 C1685 C1686 C1687 C1688 C1689 C1690 C1691 C1692 C1693 C1694 C1695 C1696 C1697 C1698 C1699 C1700 C1701 C1702 C1703 C1704 C1705 C1706 C1707 C1708 C1709 C1710 C1711 C1712 C1713 C1714 C1715 C1716 C1717 C1718 C1719 C1720 C1721 C1722 C1723 C1724 C1725 C1726 C1727 C1728 C1729 C1730 C1731 C1732 C1733 C1734 C1735 C1736 C1737 C1738 C1739 C1740 C1741 C1742 C1743 C1744 C1745 C1746 C1747 C1748 C1749 C1750 C1751 C1752 C1753 C1754 C1755 C1756 C1757 C1758 C1759 C1760 C1761 C1762 C1763 C1764 C1765 C1766 C1767 C1768 C1769 C1770 C1771 C1772 C1773 C1774 C1775 C1776 C1777 C1778 C1779 C1780 C1781 C1782 C1783 C1784 C1785 C1786 C1787 C1788 C1789 C1790 C1791 C1792 C1793 C1794 C1795 C1796 C1797 C1798 C1799 C1800 C1801 C1802 C1803 C1804 C1805 C1806 C1807 C1808 C1809 C1810 C1811 C1812 C1813 C1814 C1815 C1816 C1817 C1818 C1819 C1820 C1821 C1822 C1823 C1824 C1825 C1826 C1827 C1828 C1829 C1830 C1831 C1832 C1833 C1834 C1835 C1836 C1837 C1838 C1839 C1840 C1841 C1842 C1843 C1844 C1845 C1846 C1847 C1848 C1849 C1850 C1851 C1852 C1853 C1854 C1855 C1856 C1857 C1858 C1859 C1860 C1861 C1862 C1863 C1864 C1865 C1866 C1867 C1868 C1869 C1870 C1871 C1872 C1873 C1874 C1875 C1876 C1877 C1878 C1879 C1880 C1881 C1882 C1883 C1884 C1885 C1886 C1887 C1888 C1889 C1890 C1891 C1892 C1893 C1894 C1895 C1896 C1897 C1898 C1899 C1900 C1901 C1902 C1903 C1904 C1905 C1906 C1907 C1908 C1909 C1910 C1911 C1912 C1913 C1914 C1915 C1916 C1917 C1918 C1919 C1920 C1921 C1922 C1923 C1924 C1925 C1926 C1927 C1928 C1929 C1930 C1931 C1932 C1933 C1934 C1935 C1936 C1937 C1938 C1939 C1940 C1941 C1942 C1943 C1944 C1945 C1946 C1947 C1948 C1949 C1950 C1951 C1952 C1953 C1954 C1955 C1956 C1957 C1958 C1959 C1960 C1961 C1962 C1963 C1964 C1965 C1966 C1967 C1968 C1969 C1970 C1971 C1972 C1973 C1974 C1975 C1976 C1977 C1978 C1979 C1980 C1981 C1982 C1983 C1984 C1985 C1986 C1987 C1988 C1989 C1990 C1991 C1992 C1993 C1994 C1995 C1996 C1997 C1998 C1999 C2000 C2001 C2002 C2003 C2004 C2005 C2006 C2007 C2008 C2009 C2010 C2011 C2012 C2013 C2014 C2015 C2016 C2017 C2018 C2019 C2020 C2021 C2022 C2023 C2024 C2025 C2026 C2027 C2028 C2029 C2030 C2031 C2032 C2033 C2034 C2035 C2036 C2037 C2038 C2039 C2040 C2041 C2042 C2043 C2044 C2045 C2046 C2047 C2048 C2049 C2050 C2051 C2052 C2053 C2054 C2055 C2056 C2057 C2058 C2059 C2060 C2061 C2062 C2063 C2064 C2065 C2066 C2067 C2068 C2069 C2070 C2071 C2072 C2073 C2074 C2075 C2076 C2077 C2078 C2079 C2080 C2081 C2082 C2083 C2084 C2085 C2086 C2087 C2088 C2089 C2090 C2091 C2092 C2093 C2094 C2095 C2096 C2097 C2098 C2099 C2100 C2101 C2102 C2103 C2104 C2105 C2106 C2107 C2108 C2109 C2110 C2111 C2112 C2113 C2114 C2115 C2116 C2117 C2118 C2119 C2120 C2121 C2122 C2123 C2124 C2125 C2126 C2127 C2128 C2129 C2130 C2131 C2132 C2133 C2134 C2135 C2136 C2137 C2138 C2139 C2140 C2141 C2142 C2143 C2144 C2145 C2146 C2147 C2148 C2149 C2150 C2151 C2152 C2153 C2154 C2155 C2156 C2157 C2158 C2159 C2160 C2161 C2162 C2163 C2164 C2165 C2166 C2167 C2168 C2169 C2170 C2171 C2172 C2173 C2174 C2175 C2176 C2177 C2178 C2179 C2180 C2181 C2182 C2183 C2184 C2185 C2186 C2187 C2188 C2189 C2190 C2191 C2192 C2193 C2194 C2195 C2196 C2197 C2198 C2199 C2200 C2201 C2202 C2203 C2204 C2205 C2206 C2207 C2208 C2209 C2210 C2211 C2212 C2213 C2214 C2215 C2216 C2217 C2218 C2219 C2220 C2221 C2222 C2223 C2224 C2225 C2226 C2227 C2228 C2229 C2230 C2231 C2232 C2233 C2234 C2235 C2236 C2237 C2238 C2239 C2240 C2241 C2242 C2243 C2244 C2245 C2246 C2247 C2248 C2249 C2250 C2251 C2252 C2253 C2254 C2255 C2256 C2257 C2258 C2259 C2260 C2261 C2262 C2263 C2264 C2265 C2266 C2267 C2268 C2269 C2270 C2271 C2272 C2273 C2274 C2275 C2276 C2277 C2278 C2279 C2280 C2281 C2282 C2283 C2284 C2285 C2286 C2287 C2288 C2289 C2290 C2291 C2292 C2293 C2294 C2295 C2296 C2297 C2298 C2299 C2300 C2301 C2302 C2303 C2304 C2305 C2306 C2307 C2308 C2309 C2310 C2311 C2312 C2313 C2314 C2315 C2316 C2317 C2318 C2319 C2320 C2321 C2322 C2323 C2324 C2325 C2326 C2327 C2328 C2329 C2330 C2331 C2332 C2333 C2334 C2335 C2336 C2337 C2338 C2339 C2340 C2341 C2342 C2343 C2344 C2345 C2346 C2347 C2348 C2349 C2350 C2351 C2352 C2353 C2354 C2355 C2356 C2357 C2358 C2359 C2360 C2361 C2362 C2363 C2364 C2365 C2366 C2367 C2368 C2369 C2370 C2371 C2372 C2373 C2374 C2375 C2376 C2377 C2378 C2379 C2380 C2381 C2382 C2383 C2384 C2385 C2386 C2387 C2388 C2389 C2390 C2391 C2392 C2393 C2394 C2395 C2396 C2397 C2398 C2399 C2400 C2401 C2402 C2403 C2404 C2405 C2406 C2407 C2408 C2409 C2410 C2411 C2412 C2413 C2414 C2415 C2416 C2417 C2418 C2419 C2420 C2421 C2422 C2423 C2424 C2425 C2426 C2427 C2428 C2429 C2430 C2431 C2432 C2433 C2434 C2435 C2436 C2437 C2438 C2439 C2440 C2441 C2442 C2443 C2444 C2445 C2446 C2447 C2448 C2449 C2450 C2451 C2452 C2453 C2454 C2455 C2456 C2457 C2458 C2459 C2460 C2461 C2462 C2463 C2464 C2465 C2466 C2467 C2468 C2469 C2470 C2471 C2472 C2473 C2474 C2475 C2476 C2477 C2478 C2479 C2480 C2481 C2482 C2483 C2484 C2485 C2486 C2487 C2488 C2489 C2490 C2491 C2492 C2493 C2494 C2495 C2496 C2497 C2498 C2499 C2500 C2501 C2502 C2503 C2504 C2505 C2506 C2507 C2508 C2509 C2510 C2511 C2512 C2513 C2514 C2515 C2516 C2517 C2518 C2519 C2520 C2521 C2522 C2523 C2524 C2525 C2526 C2527 C2528 C2529 C2530 C2531 C2532 C2533 C2534 C2535 C2536 C2537 C2538 C2539 C2540 C2541 C2542 C2543 C2544 C2545 C2546 C2547 C2548 C2549 C2550 C2551 C2552 C2553 C2554 C2555 C2556 C2557 C2558 C2559 C2560 C2561 C2562 C2563 C2564 C2565 C2566 C2567 C2568 C2569 C2570 C2571 C2572 C2573 C2574 C2575 C2576 C2577 C2578 C2579 C2580 C2581 C2582 C2583 C2584 C2585 C2586 C2587 C2588 C2589 C2590 C2591 C2592 C2593 C2594 C2595 C2596 C2597 C2598 C2599 C2600 C2601 C2602 C2603 C2604 C2605 C2606 C2607 C2608 C2609 C2610 C2611 C2612 C2613 C2614 C2615 C2616 C2617 C2618 C2619 C2620 C2621 C2622 C2623 C2624 C2625 C2626 C2627 C2628 C2629 C2630 C2631 C2632 C2633 C2634 C2635 C2636 C2637 C2638 C2639 C2640 C2641 C2642 C2643 C2644 C2645 C2646 C2647 C2648 C2649 C2650 C2651 C2652 C2653 C2654 C2655 C2656 C2657 C2658 C2659 C2660 C2661 C2662 C2663 C2664 C2665 C2666 C2667 C2668 C2669 C2670 C2671 C2672 C2673 C2674 C2675 C2676 C2677 C2678 C2679 C2680 C2681 C2682 C2683 C2684 C2685 C2686 C2687 C2688 C2689 C2690 C2691 C2692 C2693 C2694 C2695 C2696 C2697 C2698 C2699 C2700 C2701 C2702 C2703 C2704 C2705 C2706 C2707 C2708 C2709 C2710 C2711 C2712 C2713 C2714 C2715 C2716 C2717 C2718 C2719 C2720 C2721 C2722 C2723 C2724 C2725 C2726 C2727 C2728 C2729 C2730 C2731 C2732 C2733 C2734 C2735 C2736 C2737 C2738 C2739 C2740 C2741 C2742 C2743 C2744 C2745 C2746 C2747 C2748 C2749 C2750 C2751 C2752 C2753 C2754 C2755 C2756 C2757 C2758 C2759 C2760 C2761 C2762 C2763 C2764 C2765 C2766 C2767 C2768 C2769 C2770 C2771 C2772 C2773 C2774 C2775 C2776 C2777 C2778 C2779 C2780 C2781 C2782 C2783 C2784 C2785 C2786 C2787 C2788 C2789 C2790 C2791 C2792 C2793 C2794 C2795 C2796 C2797 C2798 C2799 C2800 C2801 C2802 C2803 C2804 C2805 C2806 C2807 C2808 C2809 C2810 C2811 C2812 C2813 C2814 C2815 C2816 C2817 C2818 C2819 C2820 C2821 C2822 C2823 C2824 C2825 C2826 C2827 C2828 C2829 C2830 C2831 C2832 C2833 C2834 C2835 C2836 C2837 C2838 C2839 C2840 C2841 C2842 C2843 C2844 C2845 C2846 C2847 C2848 C2849 C2850 C2851 C2852 C2853 C2854 C2855 C2856 C2857 C2858 C2859 C2860 C2861 C2862 C2863 C2864 C2865 C2866 C2867 C2868 C2869 C2870 C2871 C2872 C2873 C2874 C2875 C2876 C2877 C2878 C2879 C2880 C2881 C2882 C2883 C2884 C2885 C2886 C2887 C2888 C2889 C2890 C2891 C2892 C2893 C2894 C2895 C2896 C2897 C2898 C2899 C2900 C2901 C2902 C2903 C2904 C2905 C2906 C2907 C2908 C2909 C2910 C2911 C2912 C2913 C2914 C2915 C2916 C2917 C2918 C2919 C2920 C2921 C2922 C2923 C2924 C2925 C2926 C2927 C2928 C2929 C2930 C2931 C2932 C2933 C2934 C2935 C2936 C2937 C2938 C2939 C2940 C2941 C2942 C2943 C2944 C2945 C2946 C2947 C2948 C2949 C2950 C2951 C2952 C2953 C2954 C2955 C2956 C2957 C2958 C2959 C2960 C2961 C2962 C2963 C2964 C2965 C2966 C2967 C2968 C2969 C2970 C2971 C2972 C2973 C2974 C2975 C2976 C2977 C2978 C2979 C2980 C2981 C2982 C2983 C2984 C2985 C2986 C2987 C2988 C2989 C2990 C2991 C2992 C2993 C2994 C2995 C2996 C2997 C2998 C2999 C3000 C3001 C3002 C3003 C3004 C3005 C3006 C3007 C3008 C3009 C3010 C3011 C3012 C3013 C3014 C3015 C3016 C3017 C3018 C3019 C3020 C3021 C3022 C3023 C3024 C3025 C3026 C3027 C3028 C3029 C3030 C3031 C3032 C3033 C3034 C3035 C3036 C3037 C3038 C3039 C3040 C3041 C3042 C3043 C3044 C3045 C3046 C3047 C3048 C3049 C3050 C3051 C3052 C3053 C3054 C3055 C3056 C3057 C3058 C3059 C3060 C3061 C3062 C3063 C3064 C3065 C3066 C3067 C3068 C3069 C3070 C3071 C3072 C3073 C3074 C3075 C3076 C3077 C3078 C3079 C3080 C3081 C3082 C3083 C3084 C3085 C3086 C3087 C3088 C3089 C3090 C3091 C3092 C3093 C3094 C3095 C3096 C3097 C3098 C3099 C3100 C3101 C3102 C3103 C3104 C3105 C3106 C3107 C3108 C3109 C3110 C3111 C3112 C3113 C3114 C3115 C3116 C3117 C3118 C3119 C3120 C3121 C3122 C3123 C3124 C3125 C3126 C3127 C3128 C3129 C3130 C3131 C3132 C3133 C3134 C3135 C3136 C3137 C3138 C3139 C3140 C3141 C3142 C3143 C3144 C3145 C3146 C3147 C3148 C3149 C3150 C3151 C3152 C3153 C3154 C3155 C3156 C3157 C3158 C3159 C3160 C3161 C3162 C3163 C3164 C3165 C3166 C3167 C3168 C3169 C3170 C3171 C3172 C3173 C3174 C3175 C3176 C3177 C3178 C3179 C3180 C3181 C3182 C3183 C3184 C3185 C3186 C3187 C3188 C3189 C3190 C3191 C3192 C3193 C3194 C3195 C3196 C3197 C3198 C3199 C3200 C3201 C3202 C3203 C3204 C3205 C3206 C3207 C3208 C3209 C3210 C3211 C3212 C3213 C3214 C3215 C3216 C3217 C3218 C3219 C3220 C3221 C3222 C3223 C3224 C3225 C3226 C3227 C3228 C3229 C3230 C3231 C3232 C3233 C3234 C3235 C3236 C3237 C3238 C3239 C3240 C3241 C3242 C3243 C3244 C3245 C3246 C3247 C3248 C3249 C3250 C3251 C3252 C3253 C3254 C3255 C3256 C3257 C3258 C3259 C3260 C3261 C3262 C3263 C3264 C3265 C3266 C3267 C3268 C3269 C3270 C3271 C3272 C3273 C3274 C3275 C3276 C3277 C3278 C3279 C3280 C3281 C3282 C3283 C3284 C3285 C3286 C3287 C3288 C3289 C3290 C3291 C3292 C3293 C3294 C3295 C3296 C3297 C3298 C3299 C3300 C3301 C3302 C3303 C3304 C3305 C3306 C3307 C3308 C3309 C3310 C3311 C3312 C3313 C3314 C3315 C3316 C3317 C3318 C3319 C3320 C3321 C3322 C3323 C3324 C3325 C3326 C3327 C3328 C3329 C3330 C3331 C3332 C3333 C3334 C3335 C3336 C3337 C3338 C3339 C3340 C3341 C3342 C3343 C3344 C3345 C3346 C3347 C3348 C3349 C3350 C3351 C3352 C3353 C3354 C3355 C3356 C3357 C3358 C3359 C3360 C3361 C3362 C3363 C3364 C3365 C3366 C3367 C3368 C3369 C3370 C3371 C3372 C3373 C3374 C3375 C3376 C3377 C3378 C3379 C3380 C3381 C3382 C3383 C3384 C3385 C3386 C3387 C3388 C3389 C3390 C3391 C3392 C3393 C3394 C3395 C3396 C3397 C3398 C3399 C3400 C3401 C3402 C3403 C3404 C3405 C3406 C3407 C3408 C3409 C3410 C3411 C3412 C3413 C3414 C3415 C3416 C3417 C3418 C3419 C3420 C3421 C3422 C3423 C3424 C3425 C3426 C3427 C3428 C3429 C3430 C3431 C3432 C3433 C3434 C3435 C3436 C3437 C3438 C3439 C3440 C3441 C3442 C3443 C3444 C3445 C3446 C3447 C3448 C3449 C3450 C3451 C3452 C3453 C3454 C3455 C3456 C3457 C3458 C3459 C3460 C3461 C3462 C3463 C3464 C3465 C3466 C3467 C3468 C3469 C3470 C3471 C3472 C3473 C3474 C3475 C3476 C3477 C3478 C3479 C3480 C3481 C3482 C3483 C3484 C3485 C3486 C3487 C3488 C3489 C3490 C3491 C3492 C3493 C3494 C3495 C3496 C3497 C3498 C3499 C3500 C3501 C3502 C3503 C3504 C3505 C3506 C3507 C3508 C3509 C3510 C3511 C3512 C3513 C3514 C3515 C3516 C3517 C3518 C3519 C3520 C3521 C3522 C3523 C3524 C3525 C3526 C3527 C3528 C3529 C3530 C3531 C3532 C3533 C3534 C3535 C3536 C3537 C3538 C3539 C3540 C3541 C3542 C3543 C3544 C3545 C3546 C3547 C3548 C3549 C3550 C3551 C3552 C3553 C3554 C3555 C3556 C3557 C3558 C3559 C3560 C3561 C3562 C3563 C3564 C3565 C3566 C3567 C3568 C3569 C3570 C3571 C3572 C3573 C3574 C3575 C3576 C3577 C3578 C3579 C3580 C3581 C3582 C3583 C3584 C3585 C3586 C3587 C3588 C3589 C3590 C3591 C3592 C3593 C3594 C3595 C3596 C3597 C3598 C3599 C3600 C3601 C3602 C3603 C3604 C3605 C3606 C3607 C3608 C3609 C3610 C3611 C3612 C3613 C3614 C3615 C3616 C3617 C3618 C3619 C3620 C3621 C3622 C3623 C3624 C3625 C3626 C3627 C3628 C3629 C3630 C3631 C3632 C3633 C3634 C3635 C3636 C3637 C3638 C3639 C3640 C3641 C3642 C3643 C3644 C3645 C3646 C3647 C3648 C3649 C3650 C3651 C3652 C3653 C3654 C3655 C3656 C3657 C3658 C3659 C3660 C3661 C3662 C3663 C3664 C3665 C3666 C3667 C3668 C3669 C3670 C3671 C3672 C3673 C3674 C3675 C3676 C3677 C3678 C3679 C3680 C3681 C3682 C3683 C3684 C3685 C3686 C3687 C3688 C3689 C3690 C3691 C3692 C3693 C3694 C3695 C3696 C3697 C3698 C3699 C3700 C3701 C3702 C3703 C3704 C3705 C3706 C3707 C3708 C3709 C3710 C3711 C3712 C3713 C3714 C3715 C3716 C3717 C3718 C3719 C3720 C3721 C3722 C3723 C3724 C3725 C3726 C3727 C3728 C3729 C3730 C3731 C3732 C3733 C3734 C3735 C3736 C3737 C3738 C3739 C3740 C3741 C3742 C3743 C3744 C3745 C3746 C3747 C3748 C3749 C3750 C3751 C3752 C3753 C3754 C3755 C3756 C3757 C3758 C3759 C3760 C3761 C3762 C3763 C3764 C3765 C3766 C3767 C3768 C3769 C3770 C3771 C3772 C3773 C3774 C3775 C3776 C3777 C3778 C3779 C3780 C3781 C3782 C3783 C3784 C3785 C3786 C3787 C3788 C3789 C3790 C3791 C3792 C3793 C3794 C3795 C3796 C3797 C3798 C3799 C3800 C3801 C3802 C3803 C3804 C3805 C3806 C3807 C3808 C3809 C3810 C3811 C3812 C3813 C3814 C3815 C3816 C3817 C3818 C3819 C3820 C3821 C3822 C3823 C3824 C3825 C3826 C3827 C3828 C3829 C3830 C3831 C3832 C3833 C3834 C3835 C3836 C3837 C3838 C3839 C3840 C3841 C3842 C3843 C3844 C3845 C3846 C3847 C3848 C3849 C3850 C3851 C3852 C3853 C3854 C3855 C3856 C3857 C3858 C3859 C3860 C3861 C3862 C3863 C3864 C3865 C3866 C3867 C3868 C3869 C3870 C3871 C3872 C3873 C3874 C3875 C3876 C3877 C3878 C3879 C3880 C3881 C3882 C3883 C3884 C3885 C3886 C3887 C3888 C3889 C3890 C3891 C3892 C3893 C3894 C3895 C3896 C3897 C3898 C3899 C3900 C3901 C3902 C3903 C3904 C3905 C3906 C3907 C3908 C3909 C3910 C3911 C3912 C3913 C3914 C3915 C3916 C3917 C3918 C3919 C3920 C3921 C3922 C3923 C3924 C3925 C3926 C3927 C3928 C3929 C3930 C3931 C3932 C3933 C3934 C3935 C3936 C3937 C3938 C3939 C3940 C3941 C3942 C3943 C3944 C3945 C3946 C3947 C3948 C3949 C3950 C3951 C3952 C3953 C3954 C3955 C3956 C3957 C3958 C3959 C3960 C3961 C3962 C3963 C3964 C3965 C3966 C3967 C3968 C3969 C3970 C3971 C3972 C3973 C3974 C3975 C3976 C3977 C3978 C3979 C3980 C3981 C3982 C3983 C3984 C3985 C3986 C3987 C3988 C3989 C3990 C3991 C3992 C3993 C3994 C3995 C3996 C3997 C3998 C3999 C4000 C4001 C4002 C4003 C4004 C4005 C4006 C4007 C4008 C4009 C4010 C4011 C4012 C4013 C4014 C4015 C4016 C4017 C4018 C4019 C4020 C4021 C4022 C4023 C4024 C4025 C4026 C4027 C4028 C4029 C4030 C4031 C4032 C4033 C4034 C4035 C4036 C4037 C4038 C4039 C4040 C4041 C4042 C4043 C4044 C4045 C4046 C4047 C4048 C4049 C4050 C4051 C4052 C4053 C4054 C4055 C4056 C4057 C4058 C4059 C4060 C4061 C4062 C4063 C4064 C4065 C4066 C4067 C4068 C4069 C4070 C4071 C4072 C4073 C4074 C4075 C4076 C4077 C4078 C4079 C4080 C4081 C4082 C4083 C4084 C4085 C4086 C4087 C4088 C4089 C4090 C4091 C4092 C4093 C4094 C4095 C4096 C4097 C4098 C4099 C4100 C4101 C4102 C4103 C4104 C4105 C4106 C4107 C4108 C4109 C4110 C4111 C4112 C4113 C4114 C4115 C4116 C4117 C4118 C4119 C4120 C4121 C4122 C4123 C4124 C4125 C4126 C4127 C4128 C4129 C4130 C4131 C4132 C4133 C4134 C4135 C4136 C4137 C4138 C4139 C4140 C4141 C4142 C4143 C4144 C4145 C4146 C4147 C4148 C4149 C4150 C4151 C4152 C4153 C4154 C4155 C4156 C4157 C4158 C4159 C4160 C4161 C4162 C4163 C4164 C4165 C4166 C4167 C4168 C4169 C4170 C4171 C4172 C4173 C4174 C4175 C4176 C4177 C4178 C4179 C4180 C4181 C4182 C4183 C4184 C4185 C4186 C4187 C4188 C4189 C4190 C4191 C4192 C4193 C4194 C4195 C4196 C4197 C4198 C4199 C4200 C4201 C4202 C4203 C4204 C4205 C4206 C4207 C4208 C4209 C4210 C4211 C4212 C4213 C4214 C4215 C4216 C4217 C4218 C4219 C4220 C4221 C4222 C4223 C4224 C4225 C4226 C4227 C4228 C4229 C4230 C4231 C4232 C4233 C4234 C4235 C4236 C4237 C4238 C4239 C4240 C4241 C4242 C4243 C4244 C4245 C4246 C4247 C4248 C4249 C4250 C4251 C4252 C4253 C4254 C4255 C4256 C4257 C4258 C4259 C4260 C4261 C4262 C4263 C4264 C4265 C4266 C4267 C4268 C4269 C4270 C4271 C4272 C4273 C4274 C4275 C4276 C4277 C4278 C4279 C4280 C4281 C4282 C4283 C4284 C4285 C4286 C4287 C4288 C4289 C4290 C4291 C4292 C4293 C4294 C4295 C4296 C4297 C4298 C4299 C4300 C4301 C4302 C4303 C4304 C4305 C4306 C4307 C4308 C4309 C4310 C4311 C4312 C4313 C4314 C4315 C4316 C4317 C4318 C4319 C4320 C4321 C4322 C4323 C4324 C4325 C4326 C4327 C4328 C4329 C4330 C4331 C4332 C4333 C4334 C4335 C4336 C4337 C4338 C4339 C4340 C4341 C4342 C4343 C4344 C4345 C4346 C4347 C4348 C4349 C4350 C4351 C4352 C4353 C4354 C4355 C4356 C4357 C4358 C4359 C4360 C4361 C4362 C4363 C4364 C4365 C4366 C4367 C4368 C4369 C4370 C4371 C4372 C4373 C4374 C4375 C4376 C4377 C4378 C4379 C4380 C4381 C4382 C4383 C4384 C4385 C4386 C4387 C4388 C4389 C4390 C4391 C4392 C4393 C4394 C4395 C4396 C4397 C4398 C4399 C4400 C4401 C4402 C4403 C4404 C4405 C4406 C4407 C4408 C4409 C4410 C4411 C4412 C4413 C4414 C4415 C4416 C4417 C4418 C4419 C4420 C4421 C4422 C4423 C4424 C4425 C4426 C4427 C4428 C4429 C4430 C4431 C4432 C4433 C4434 C4435 C4436 C4437 C4438 C4439 C4440 C4441 C4442 C4443 C4444 C4445 C4446 C4447 C4448 C4449 C4450 C4451 C4452 C4453 C4454 C4455 C4456 C4457 C4458 C4459 C4460 C4461 C4462 C4463 C4464 C4465 C4466 C4467 C4468 C4469 C4470 C4471 C4472 C4473 C4474 C4475 C4476 C4477 C4478 C4479 C4480 C4481 C4482 C4483 C4484 C4485 C4486 C4487 C4488 C4489 C4490 C4491 C4492 C4493 C4494 C4495 C4496 C4497 C4498 C4499 C4500 C4501 C4502 C4503 C4504 C4505 C4506 C4507 C4508 C4509 C4510 C4511 C4512 C4513 C4514 C4515 C4516 C4517 C4518 C4519 C4520 C4521 C4522 C4523 C4524 C4525 C4526 C4527 C4528 C4529 C4530 C4531 C4532 C4533 C4534 C4535 C4536 C4537 C4538 C4539 C4540 C4541 C4542 C4543 C4544 C4545 C4546 C4547 C4548 C4549 C4550 C4551 C4552 C4553 C4554 C4555 C4556 C4557 C4558 C4559 C4560 C4561 C4562 C4563 C4564 C4565 C4566 C4567 C4568 C4569 C4570 C4571 C4572 C4573 C4574 C4575 C4576 C4577 C4578 C4579 C4580 C4581 C4582 C4583 C4584 C4585 C4586 C4587 C4588 C4589 C4590 C4591 C4592 C4593 C4594 C4595 C4596 C4597 C4598 C4599 C4600 C4601 C4602 C4603 C4604 C4605 C4606 C4607 C4608 C4609 C4610 C4611 C4612 C4613 C4614 C4615 C4616 C4617 C4618 C4619 C4620 C4621 C4622 C4623 C4624 C4625 C4626 C4627 C4628 C4629 C4630 C4631 C4632 C4633 C4634 C4635 C4636 C4637 C4638 C4639 C4640 C4641 C4642 C4643 C4644 C4645 C4646 C4647 C4648 C4649 C4650 C4651 C4652 C4653 C4654 C4655 C4656 C4657 C4658 C4659 C4660 C4661 C4662 C4663 C4664 C4665 C4666 C4667 C4668 C4669 C4670 C4671 C4672 C4673 C4674 C4675 C4676 C4677 C4678 C4679 C4680 C4681 C4682 C4683 C4684 C4685 C4686 C4687 C4688 C4689 C4690 C4691 C4692 C4693 C4694 C4695 C4696 C4697 C4698 C4699 C4700 C4701 C4702 C4703 C4704 C4705 C4706 C4707 C4708 C4709 C4710 C4711 C4712 C4713 C4714 C4715 C4716 C4717 C4718 C4719 C4720 C4721 C4722 C4723 C4724 C4725 C4726 C4727 C4728 C4729 C4730 C4731 C4732 C4733 C4734 C4735 C4736 C4737 C4738 C4739 C4740 C4741 C4742 C4743 C4744 C4745 C4746 C4747 C4748 C4749 C4750 C4751 C4752 C4753 C4754 C4755 C4756 C4757 C4758 C4759 C4760 C4761 C4762 C4763 C4764 C4765 C4766 C4767 C4768 C4769 C4770 C4771 C4772 C4773 C4774 C4775 C4776 C4777 C4778 C4779 C4780 C4781 C4782 C4783 C4784 C4785 C4786 C4787 C4788 C4789 C4790 C4791 C4792 C4793 C4794 C4795 C4796 C4797 C4798 C4799 C4800 C4801 C4802 C4803 C4804 C4805 C4806 C4807 C4808 C4809 C4810 C4811 C4812 C4813 C4814 C4815 C4816 C4817 C4818 C4819 C4820 C4821 C4822 C4823 C4824 C4825 C4826 C4827 C4828 C4829 C4830 C4831 C4832 C4833 C4834 C4835 C4836 C4837 C4838 C4839 C4840 C4841 C4842 C4843 C4844 C4845 C4846 C4847 C4848 C4849 C4850 C4851 C4852 C4853 C4854 C4855 C4856 C4857 C4858 C4859 C4860 C4861 C4862 C4863 C4864 C4865 C4866 C4867 C4868 C4869 C4870 C4871 C4872 C4873 C4874 C4875 C4876 C4877 C4878 C4879 C4880 C4881 C4882 C4883 C4884 C4885 C4886 C4887 C4888 C4889 C4890 C4891 C4892 C4893 C4894 C4895 C4896 C4897 C4898 C4899 C4900 C4901 C4902 C4903 C4904 C4905 C4906 C4907 C4908 C4909 C4910 C4911 C4912 C4913 C4914 C4915 C4916 C4917 C4918 C4919 C4920 C4921 C4922 C4923 C4924 C4925 C4926 C4927 C4928 C4929 C4930 C4931 C4932 C4933 C4934 C4935 C4936 C4937 C4938 C4939 C4940 C4941 C4942 C4943 C4944 C4945 C4946 C4947 C4948 C4949 C4950 C4951 C4952 C4953 C4954 C4955 C4956 C4957 C4958 C4959 C4960 C4961 C4962 C4963 C4964 C4965 C4966 C4967 C4968 C4969 C4970 C4971 C4972 C4973 C4974 C4975 C4976 C4977 C4978 C4979 C4980 C4981 C4982 C4983 C4984 C4985 C4986 C4987 C4988 C4989 C4990 C4991 C4992 C4993 C4994 C4995 C4996 C4997 C4998 C4999 C5000 C5001 C5002 C5003 C5004 C5005 C5006 C5007 C5008 C5009 C5010 C5011 C5012 C5013 C5014 C5015 C5016 C5017 C5018 C5019 C5020 C5021 C5022 C5023 C5024 C5025 C5026 C5027 C5028 C5029 C5030 C5031 C5032 C5033 C5034 C5035 C5036 C5037 C5038 C5039 C5040 C5041 C5042 C5043 C5044 C5045 C5046 C5047 C5048 C5049 C5050 C5051 C5052 C5053 C5054 C5055 C5056 C5057 C5058 C5059 C5060 C5061 C5062 C5063 C5064 C5065 C5066 C5067 C5068 C5069 C5070 C5071 C5072 C5073 C5074 C5075 C5076 C5077 C5078 C5079 C5080 C5081 C5082 C5083 C5084 C5085 C5086 C5087 C5088 C5089 C5090 C5091 C5092 C5093 C5094 C5095 C5096 C5097 C5098 C5099 C5100 C5101 C5102 C5103 C5104 C5105 C5106 C5107 C5108 C5109 C5110 C5111 C5112 C5113 C5114 C5115 C5116 C5117 C5118 C5119 C5120 C5121 C5122 C5123 C5124 C5125 C5126 C5127 C5128 C5129 C5130 C5131 C5132 C5133 C5134 C5135 C5136 C5137 C5138 C5139 C5140 C5141 C5142 C5143 C5144 C5145 C5146 C5147 C5148 C5149 C5150 C5151 C5152 C5153 C5154 C5155 C5156 C5157 C5158 C5159 C5160 C5161 C5162 C5163 C5164 C5165 C5166 C5167 C5168 C5169 C5170 C5171 C5172 C5173 C5174 C5175 C5176 C5177 C5178 C5179 C5180 C5181 C5182 C5183 C5184 C5185 C5186 C5187 C5188 C5189 C5190 C5191 C5192 C5193 C5194 C5195 C5196 C5197 C5198 C5199 C5200 C5201 C5202 C5203 C5204 C5205 C5206 C5207 C5208 C5209 C5210 C5211 C5212 C5213 C5214 C5215 C5216 C5217 C5218 C5219 C5220 C5221 C5222 C5223 C5224 C5225 C5226 C5227 C5228 C5229 C5230 C5231 C5232 C5233 C5234 C5235 C5236 C5237 C5238 C5239 C5240 C5241 C5242 C5243 C5244 C5245 C5246 C5247 C5248 C5249 C5250 C5251 C5252 C5253 C5254 C5255 C5256 C5257 C5258 C5259 C5260 C5261 C5262 C5263 C5264 C5265 C5266 C5267 C5268 C5269 C5270 C5271 C5272 C5273 C5274 C5275 C5276 C5277 C5278 C5279 C5280 C5281 C5282 C5283 C5284 C5285 C5286 C5287 C5288 C5289 C5290 C5291 C5292 C5293 C5294 C5295 C5296 C5297 C5298 C5299 C5300 C5301 C5302 C5303 C5304 C5305 C5306 C5307 C5308 C5309 C5310 C5311 C5312 C5313 C5314 C5315 C5316 C5317 C5318 C5319 C5320 C5321 C5322 C5323 C5324 C5325 C5326 C5327 C5328 C5329 C5330 C5331 C5332 C5333 C5334 C5335 C5336 C5337 C5338 C5339 C5340 C5341 C5342 C5343 C5344 C5345 C5346 C5347 C5348 C5349 C5350 C5351 C5352 C5353 C5354 C5355 C5356 C5357 C5358 C5359 C5360 C5361 C5362 C5363 C5364 C5365 C5366 C5367 C5368 C5369 C5370 C5371 C5372 C5373 C5374 C5375 C5376 C5377 C5378 C5379 C5380 C5381 C5382 C5383 C5384 C5385 C5386 C5387 C5388 C5389 C5390 C5391 C5392 C5393 C5394 C5395 C5396 C5397 C5398 C5399 C5400 C5401 C5402 C5403 C5404 C5405 C5406 C5407 C5408 C5409 C5410 C5411 C5412 C5413 C5414 C5415 C5416 C5417 C5418 C5419 C5420 C5421 C5422 C5423 C5424 C5425 C5426 C5427 C5428 C5429 C5430 C5431 C5432 C5433 C5434 C5435 C5436 C5437 C5438 C5439 C5440 C5441 C5442 C5443 C5444 C5445 C5446 C5447 C5448 C5449 C5450 C5451 C5452 C5453 C5454 C5455 C5456 C5457 C5458 C5459 C5460 C5461 C5462 C5463 C5464 C5465 C5466 C5467 C5468 C5469 C5470 C5471 C5472 C5473 C5474 C5475 C5476 C5477 C5478 C5479 C5480 C5481 C5482 C5483 C5484 C5485 C5486 C5487 C5488 C5489 C5490 C5491 C5492 C5493 C5494 C5495 C5496 C5497 C5498 C5499 C5500 C5501 C5502 C5503 C5504 C5505 C5506 C5507 C5508 C5509 C5510 C5511 C5512 C5513 C5514 C5515 C5516 C5517 C5518 C5519 C5520 C5521 C5522 C5523 C5524 C5525 C5526 C5527 C5528 C5529 C5530 C5531 C5532 C5533 C5534 C5535 C5536 C5537 C5538 C5539 C5540 C5541 C5542 C5543 C5544 C5545 C5546 C5547 C5548 C5549 C5550 C5551 C5552 C5553 C5554 C5555 C5556 C5557 C5558 C5559 C5560 C5561 C5562 C5563 C5564 C5565 C5566 C5567 C5568 C5569 C5570 C5571 C5572 C5573 C5574 C5575 C5576 C5577 C5578 C5579 C5580 C5581 C5582 C5583 C5584 C5585 C5586 C5587 C5588 C5589 C5590 C5591 C5592 C5593 C5594 C5595 C5596 C5597 C5598 C5599 C5600 C5601 C5602 C5603 C5604 C5605 C5606 C5607 C5608 C5609 C5610 C5611 C5612 C5613 C5614 C5615 C5616 C5617 C5618 C5619 C5620 C5621 C5622 C5623 C5624 C5625 C5626 C5627 C5628 C5629 C5630 C5631 C5632 C5633 C5634 C5635 C5636 C5637 C5638 C5639 C5640 C5641 C5642 C5643 C5644 C5645 C5646 C5647 C5648 C5649 C5650 C5651 C5652 C5653 C5654 C5655 C5656 C5657 C5658 C5659 C5660 C5661 C5662 C5663 C5664 C5665 C5666 C5667 C5668 C5669 C5670 C5671 C5672 C5673 C5674 C5675 C5676 C5677 C5678 C5679 C5680 C5681">
      <formula1>$Q:$Q</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F1539 F1540 F1541 F1542 F1543 F1544 F1545 F1546 F1547 F1548 F1549 F1550 F1551 F1552 F1553 F1554 F1555 F1556 F1557 F1558 F1559 F1560 F1561 F1562 F1563 F1564 F1565 F1566 F1567 F1568 F1569 F1570 F1571 F1572 F1573 F1574 F1575 F1576 F1577 F1578 F1579 F1580 F1581 F1582 F1583 F1584 F1585 F1586 F1587 F1588 F1589 F1590 F1591 F1592 F1593 F1594 F1595 F1596 F1597 F1598 F1599 F1600 F1601 F1602 F1603 F1604 F1605 F1606 F1607 F1608 F1609 F1610 F1611 F1612 F1613 F1614 F1615 F1616 F1617 F1618 F1619 F1620 F1621 F1622 F1623 F1624 F1625 F1626 F1627 F1628 F1629 F1630 F1631 F1632 F1633 F1634 F1635 F1636 F1637 F1638 F1639 F1640 F1641 F1642 F1643 F1644 F1645 F1646 F1647 F1648 F1649 F1650 F1651 F1652 F1653 F1654 F1655 F1656 F1657 F1658 F1659 F1660 F1661 F1662 F1663 F1664 F1665 F1666 F1667 F1668 F1669 F1670 F1671 F1672 F1673 F1674 F1675 F1676 F1677 F1678 F1679 F1680 F1681 F1682 F1683 F1684 F1685 F1686 F1687 F1688 F1689 F1690 F1691 F1692 F1693 F1694 F1695 F1696 F1697 F1698 F1699 F1700 F1701 F1702 F1703 F1704 F1705 F1706 F1707 F1708 F1709 F1710 F1711 F1712 F1713 F1714 F1715 F1716 F1717 F1718 F1719 F1720 F1721 F1722 F1723 F1724 F1725 F1726 F1727 F1728 F1729 F1730 F1731 F1732 F1733 F1734 F1735 F1736 F1737 F1738 F1739 F1740 F1741 F1742 F1743 F1744 F1745 F1746 F1747 F1748 F1749 F1750 F1751 F1752 F1753 F1754 F1755 F1756 F1757 F1758 F1759 F1760 F1761 F1762 F1763 F1764 F1765 F1766 F1767 F1768 F1769 F1770 F1771 F1772 F1773 F1774 F1775 F1776 F1777 F1778 F1779 F1780 F1781 F1782 F1783 F1784 F1785 F1786 F1787 F1788 F1789 F1790 F1791 F1792 F1793 F1794 F1795 F1796 F1797 F1798 F1799 F1800 F1801 F1802 F1803 F1804 F1805 F1806 F1807 F1808 F1809 F1810 F1811 F1812 F1813 F1814 F1815 F1816 F1817 F1818 F1819 F1820 F1821 F1822 F1823 F1824 F1825 F1826 F1827 F1828 F1829 F1830 F1831 F1832 F1833 F1834 F1835 F1836 F1837 F1838 F1839 F1840 F1841 F1842 F1843 F1844 F1845 F1846 F1847 F1848 F1849 F1850 F1851 F1852 F1853 F1854 F1855 F1856 F1857 F1858 F1859 F1860 F1861 F1862 F1863 F1864 F1865 F1866 F1867 F1868 F1869 F1870 F1871 F1872 F1873 F1874 F1875 F1876 F1877 F1878 F1879 F1880 F1881 F1882 F1883 F1884 F1885 F1886 F1887 F1888 F1889 F1890 F1891 F1892 F1893 F1894 F1895 F1896 F1897 F1898 F1899 F1900 F1901 F1902 F1903 F1904 F1905 F1906 F1907 F1908 F1909 F1910 F1911 F1912 F1913 F1914 F1915 F1916 F1917 F1918 F1919 F1920 F1921 F1922 F1923 F1924 F1925 F1926 F1927 F1928 F1929 F1930 F1931 F1932 F1933 F1934 F1935 F1936 F1937 F1938 F1939 F1940 F1941 F1942 F1943 F1944 F1945 F1946 F1947 F1948 F1949 F1950 F1951 F1952 F1953 F1954 F1955 F1956 F1957 F1958 F1959 F1960 F1961 F1962 F1963 F1964 F1965 F1966 F1967 F1968 F1969 F1970 F1971 F1972 F1973 F1974 F1975 F1976 F1977 F1978 F1979 F1980 F1981 F1982 F1983 F1984 F1985 F1986 F1987 F1988 F1989 F1990 F1991 F1992 F1993 F1994 F1995 F1996 F1997 F1998 F1999 F2000 F2001 F2002 F2003 F2004 F2005 F2006 F2007 F2008 F2009 F2010 F2011 F2012 F2013 F2014 F2015 F2016 F2017 F2018 F2019 F2020 F2021 F2022 F2023 F2024 F2025 F2026 F2027 F2028 F2029 F2030 F2031 F2032 F2033 F2034 F2035 F2036 F2037 F2038 F2039 F2040 F2041 F2042 F2043 F2044 F2045 F2046 F2047 F2048 F2049 F2050 F2051 F2052 F2053 F2054 F2055 F2056 F2057 F2058 F2059 F2060 F2061 F2062 F2063 F2064 F2065 F2066 F2067 F2068 F2069 F2070 F2071 F2072 F2073 F2074 F2075 F2076 F2077 F2078 F2079 F2080 F2081 F2082 F2083 F2084 F2085 F2086 F2087 F2088 F2089 F2090 F2091 F2092 F2093 F2094 F2095 F2096 F2097 F2098 F2099 F2100 F2101 F2102 F2103 F2104 F2105 F2106 F2107 F2108 F2109 F2110 F2111 F2112 F2113 F2114 F2115 F2116 F2117 F2118 F2119 F2120 F2121 F2122 F2123 F2124 F2125 F2126 F2127 F2128 F2129 F2130 F2131 F2132 F2133 F2134 F2135 F2136 F2137 F2138 F2139 F2140 F2141 F2142 F2143 F2144 F2145 F2146 F2147 F2148 F2149 F2150 F2151 F2152 F2153 F2154 F2155 F2156 F2157 F2158 F2159 F2160 F2161 F2162 F2163 F2164 F2165 F2166 F2167 F2168 F2169 F2170 F2171 F2172 F2173 F2174 F2175 F2176 F2177 F2178 F2179 F2180 F2181 F2182 F2183 F2184 F2185 F2186 F2187 F2188 F2189 F2190 F2191 F2192 F2193 F2194 F2195 F2196 F2197 F2198 F2199 F2200 F2201 F2202 F2203 F2204 F2205 F2206 F2207 F2208 F2209 F2210 F2211 F2212 F2213 F2214 F2215 F2216 F2217 F2218 F2219 F2220 F2221 F2222 F2223 F2224 F2225 F2226 F2227 F2228 F2229 F2230 F2231 F2232 F2233 F2234 F2235 F2236 F2237 F2238 F2239 F2240 F2241 F2242 F2243 F2244 F2245 F2246 F2247 F2248 F2249 F2250 F2251 F2252 F2253 F2254 F2255 F2256 F2257 F2258 F2259 F2260 F2261 F2262 F2263 F2264 F2265 F2266 F2267 F2268 F2269 F2270 F2271 F2272 F2273 F2274 F2275 F2276 F2277 F2278 F2279 F2280 F2281 F2282 F2283 F2284 F2285 F2286 F2287 F2288 F2289 F2290 F2291 F2292 F2293 F2294 F2295 F2296 F2297 F2298 F2299 F2300 F2301 F2302 F2303 F2304 F2305 F2306 F2307 F2308 F2309 F2310 F2311 F2312 F2313 F2314 F2315 F2316 F2317 F2318 F2319 F2320 F2321 F2322 F2323 F2324 F2325 F2326 F2327 F2328 F2329 F2330 F2331 F2332 F2333 F2334 F2335 F2336 F2337 F2338 F2339 F2340 F2341 F2342 F2343 F2344 F2345 F2346 F2347 F2348 F2349 F2350 F2351 F2352 F2353 F2354 F2355 F2356 F2357 F2358 F2359 F2360 F2361 F2362 F2363 F2364 F2365 F2366 F2367 F2368 F2369 F2370 F2371 F2372 F2373 F2374 F2375 F2376 F2377 F2378 F2379 F2380 F2381 F2382 F2383 F2384 F2385 F2386 F2387 F2388 F2389 F2390 F2391 F2392 F2393 F2394 F2395 F2396 F2397 F2398 F2399 F2400 F2401 F2402 F2403 F2404 F2405 F2406 F2407 F2408 F2409 F2410 F2411 F2412 F2413 F2414 F2415 F2416 F2417 F2418 F2419 F2420 F2421 F2422 F2423 F2424 F2425 F2426 F2427 F2428 F2429 F2430 F2431 F2432 F2433 F2434 F2435 F2436 F2437 F2438 F2439 F2440 F2441 F2442 F2443 F2444 F2445 F2446 F2447 F2448 F2449 F2450 F2451 F2452 F2453 F2454 F2455 F2456 F2457 F2458 F2459 F2460 F2461 F2462 F2463 F2464 F2465 F2466 F2467 F2468 F2469 F2470 F2471 F2472 F2473 F2474 F2475 F2476 F2477 F2478 F2479 F2480 F2481 F2482 F2483 F2484 F2485 F2486 F2487 F2488 F2489 F2490 F2491 F2492 F2493 F2494 F2495 F2496 F2497 F2498 F2499 F2500 F2501 F2502 F2503 F2504 F2505 F2506 F2507 F2508 F2509 F2510 F2511 F2512 F2513 F2514 F2515 F2516 F2517 F2518 F2519 F2520 F2521 F2522 F2523 F2524 F2525 F2526 F2527 F2528 F2529 F2530 F2531 F2532 F2533 F2534 F2535 F2536 F2537 F2538 F2539 F2540 F2541 F2542 F2543 F2544 F2545 F2546 F2547 F2548 F2549 F2550 F2551 F2552 F2553 F2554 F2555 F2556 F2557 F2558 F2559 F2560 F2561 F2562 F2563 F2564 F2565 F2566 F2567 F2568 F2569 F2570 F2571 F2572 F2573 F2574 F2575 F2576 F2577 F2578 F2579 F2580 F2581 F2582 F2583 F2584 F2585 F2586 F2587 F2588 F2589 F2590 F2591 F2592 F2593 F2594 F2595 F2596 F2597 F2598 F2599 F2600 F2601 F2602 F2603 F2604 F2605 F2606 F2607 F2608 F2609 F2610 F2611 F2612 F2613 F2614 F2615 F2616 F2617 F2618 F2619 F2620 F2621 F2622 F2623 F2624 F2625 F2626 F2627 F2628 F2629 F2630 F2631 F2632 F2633 F2634 F2635 F2636 F2637 F2638 F2639 F2640 F2641 F2642 F2643 F2644 F2645 F2646 F2647 F2648 F2649 F2650 F2651 F2652 F2653 F2654 F2655 F2656 F2657 F2658 F2659 F2660 F2661 F2662 F2663 F2664 F2665 F2666 F2667 F2668 F2669 F2670 F2671 F2672 F2673 F2674 F2675 F2676 F2677 F2678 F2679 F2680 F2681 F2682 F2683 F2684 F2685 F2686 F2687 F2688 F2689 F2690 F2691 F2692 F2693 F2694 F2695 F2696 F2697 F2698 F2699 F2700 F2701 F2702 F2703 F2704 F2705 F2706 F2707 F2708 F2709 F2710 F2711 F2712 F2713 F2714 F2715 F2716 F2717 F2718 F2719 F2720 F2721 F2722 F2723 F2724 F2725 F2726 F2727 F2728 F2729 F2730 F2731 F2732 F2733 F2734 F2735 F2736 F2737 F2738 F2739 F2740 F2741 F2742 F2743 F2744 F2745 F2746 F2747 F2748 F2749 F2750 F2751 F2752 F2753 F2754 F2755 F2756 F2757 F2758 F2759 F2760 F2761 F2762 F2763 F2764 F2765 F2766 F2767 F2768 F2769 F2770 F2771 F2772 F2773 F2774 F2775 F2776 F2777 F2778 F2779 F2780 F2781 F2782 F2783 F2784 F2785 F2786 F2787 F2788 F2789 F2790 F2791 F2792 F2793 F2794 F2795 F2796 F2797 F2798 F2799 F2800 F2801 F2802 F2803 F2804 F2805 F2806 F2807 F2808 F2809 F2810 F2811 F2812 F2813 F2814 F2815 F2816 F2817 F2818 F2819 F2820 F2821 F2822 F2823 F2824 F2825 F2826 F2827 F2828 F2829 F2830 F2831 F2832 F2833 F2834 F2835 F2836 F2837 F2838 F2839 F2840 F2841 F2842 F2843 F2844 F2845 F2846 F2847 F2848 F2849 F2850 F2851 F2852 F2853 F2854 F2855 F2856 F2857 F2858 F2859 F2860 F2861 F2862 F2863 F2864 F2865 F2866 F2867 F2868 F2869 F2870 F2871 F2872 F2873 F2874 F2875 F2876 F2877 F2878 F2879 F2880 F2881 F2882 F2883 F2884 F2885 F2886 F2887 F2888 F2889 F2890 F2891 F2892 F2893 F2894 F2895 F2896 F2897 F2898 F2899 F2900 F2901 F2902 F2903 F2904 F2905 F2906 F2907 F2908 F2909 F2910 F2911 F2912 F2913 F2914 F2915 F2916 F2917 F2918 F2919 F2920 F2921 F2922 F2923 F2924 F2925 F2926 F2927 F2928 F2929 F2930 F2931 F2932 F2933 F2934 F2935 F2936 F2937 F2938 F2939 F2940 F2941 F2942 F2943 F2944 F2945 F2946 F2947 F2948 F2949 F2950 F2951 F2952 F2953 F2954 F2955 F2956 F2957 F2958 F2959 F2960 F2961 F2962 F2963 F2964 F2965 F2966 F2967 F2968 F2969 F2970 F2971 F2972 F2973 F2974 F2975 F2976 F2977 F2978 F2979 F2980 F2981 F2982 F2983 F2984 F2985 F2986 F2987 F2988 F2989 F2990 F2991 F2992 F2993 F2994 F2995 F2996 F2997 F2998 F2999 F3000 F3001 F3002 F3003 F3004 F3005 F3006 F3007 F3008 F3009 F3010 F3011 F3012 F3013 F3014 F3015 F3016 F3017 F3018 F3019 F3020 F3021 F3022 F3023 F3024 F3025 F3026 F3027 F3028 F3029 F3030 F3031 F3032 F3033 F3034 F3035 F3036 F3037 F3038 F3039 F3040 F3041 F3042 F3043 F3044 F3045 F3046 F3047 F3048 F3049 F3050 F3051 F3052 F3053 F3054 F3055 F3056 F3057 F3058 F3059 F3060 F3061 F3062 F3063 F3064 F3065 F3066 F3067 F3068 F3069 F3070 F3071 F3072 F3073 F3074 F3075 F3076 F3077 F3078 F3079 F3080 F3081 F3082 F3083 F3084 F3085 F3086 F3087 F3088 F3089 F3090 F3091 F3092 F3093 F3094 F3095 F3096 F3097 F3098 F3099 F3100 F3101 F3102 F3103 F3104 F3105 F3106 F3107 F3108 F3109 F3110 F3111 F3112 F3113 F3114 F3115 F3116 F3117 F3118 F3119 F3120 F3121 F3122 F3123 F3124 F3125 F3126 F3127 F3128 F3129 F3130 F3131 F3132 F3133 F3134 F3135 F3136 F3137 F3138 F3139 F3140 F3141 F3142 F3143 F3144 F3145 F3146 F3147 F3148 F3149 F3150 F3151 F3152 F3153 F3154 F3155 F3156 F3157 F3158 F3159 F3160 F3161 F3162 F3163 F3164 F3165 F3166 F3167 F3168 F3169 F3170 F3171 F3172 F3173 F3174 F3175 F3176 F3177 F3178 F3179 F3180 F3181 F3182 F3183 F3184 F3185 F3186 F3187 F3188 F3189 F3190 F3191 F3192 F3193 F3194 F3195 F3196 F3197 F3198 F3199 F3200 F3201 F3202 F3203 F3204 F3205 F3206 F3207 F3208 F3209 F3210 F3211 F3212 F3213 F3214 F3215 F3216 F3217 F3218 F3219 F3220 F3221 F3222 F3223 F3224 F3225 F3226 F3227 F3228 F3229 F3230 F3231 F3232 F3233 F3234 F3235 F3236 F3237 F3238 F3239 F3240 F3241 F3242 F3243 F3244 F3245 F3246 F3247 F3248 F3249 F3250 F3251 F3252 F3253 F3254 F3255 F3256 F3257 F3258 F3259 F3260 F3261 F3262 F3263 F3264 F3265 F3266 F3267 F3268 F3269 F3270 F3271 F3272 F3273 F3274 F3275 F3276 F3277 F3278 F3279 F3280 F3281 F3282 F3283 F3284 F3285 F3286 F3287 F3288 F3289 F3290 F3291 F3292 F3293 F3294 F3295 F3296 F3297 F3298 F3299 F3300 F3301 F3302 F3303 F3304 F3305 F3306 F3307 F3308 F3309 F3310 F3311 F3312 F3313 F3314 F3315 F3316 F3317 F3318 F3319 F3320 F3321 F3322 F3323 F3324 F3325 F3326 F3327 F3328 F3329 F3330 F3331 F3332 F3333 F3334 F3335 F3336 F3337 F3338 F3339 F3340 F3341 F3342 F3343 F3344 F3345 F3346 F3347 F3348 F3349 F3350 F3351 F3352 F3353 F3354 F3355 F3356 F3357 F3358 F3359 F3360 F3361 F3362 F3363 F3364 F3365 F3366 F3367 F3368 F3369 F3370 F3371 F3372 F3373 F3374 F3375 F3376 F3377 F3378 F3379 F3380 F3381 F3382 F3383 F3384 F3385 F3386 F3387 F3388 F3389 F3390 F3391 F3392 F3393 F3394 F3395 F3396 F3397 F3398 F3399 F3400 F3401 F3402 F3403 F3404 F3405 F3406 F3407 F3408 F3409 F3410 F3411 F3412 F3413 F3414 F3415 F3416 F3417 F3418 F3419 F3420 F3421 F3422 F3423 F3424 F3425 F3426 F3427 F3428 F3429 F3430 F3431 F3432 F3433 F3434 F3435 F3436 F3437 F3438 F3439 F3440 F3441 F3442 F3443 F3444 F3445 F3446 F3447 F3448 F3449 F3450 F3451 F3452 F3453 F3454 F3455 F3456 F3457 F3458 F3459 F3460 F3461 F3462 F3463 F3464 F3465 F3466 F3467 F3468 F3469 F3470 F3471 F3472 F3473 F3474 F3475 F3476 F3477 F3478 F3479 F3480 F3481 F3482 F3483 F3484 F3485 F3486 F3487 F3488 F3489 F3490 F3491 F3492 F3493 F3494 F3495 F3496 F3497 F3498 F3499 F3500 F3501 F3502 F3503 F3504 F3505 F3506 F3507 F3508 F3509 F3510 F3511 F3512 F3513 F3514 F3515 F3516 F3517 F3518 F3519 F3520 F3521 F3522 F3523 F3524 F3525 F3526 F3527 F3528 F3529 F3530 F3531 F3532 F3533 F3534 F3535 F3536 F3537 F3538 F3539 F3540 F3541 F3542 F3543 F3544 F3545 F3546 F3547 F3548 F3549 F3550 F3551 F3552 F3553 F3554 F3555 F3556 F3557 F3558 F3559 F3560 F3561 F3562 F3563 F3564 F3565 F3566 F3567 F3568 F3569 F3570 F3571 F3572 F3573 F3574 F3575 F3576 F3577 F3578 F3579 F3580 F3581 F3582 F3583 F3584 F3585 F3586 F3587 F3588 F3589 F3590 F3591 F3592 F3593 F3594 F3595 F3596 F3597 F3598 F3599 F3600 F3601 F3602 F3603 F3604 F3605 F3606 F3607 F3608 F3609 F3610 F3611 F3612 F3613 F3614 F3615 F3616 F3617 F3618 F3619 F3620 F3621 F3622 F3623 F3624 F3625 F3626 F3627 F3628 F3629 F3630 F3631 F3632 F3633 F3634 F3635 F3636 F3637 F3638 F3639 F3640 F3641 F3642 F3643 F3644 F3645 F3646 F3647 F3648 F3649 F3650 F3651 F3652 F3653 F3654 F3655 F3656 F3657 F3658 F3659 F3660 F3661 F3662 F3663 F3664 F3665 F3666 F3667 F3668 F3669 F3670 F3671 F3672 F3673 F3674 F3675 F3676 F3677 F3678 F3679 F3680 F3681 F3682 F3683 F3684 F3685 F3686 F3687 F3688 F3689 F3690 F3691 F3692 F3693 F3694 F3695 F3696 F3697 F3698 F3699 F3700 F3701 F3702 F3703 F3704 F3705 F3706 F3707 F3708 F3709 F3710 F3711 F3712 F3713 F3714 F3715 F3716 F3717 F3718 F3719 F3720 F3721 F3722 F3723 F3724 F3725 F3726 F3727 F3728 F3729 F3730 F3731 F3732 F3733 F3734 F3735 F3736 F3737 F3738 F3739 F3740 F3741 F3742 F3743 F3744 F3745 F3746 F3747 F3748 F3749 F3750 F3751 F3752 F3753 F3754 F3755 F3756 F3757 F3758 F3759 F3760 F3761 F3762 F3763 F3764 F3765 F3766 F3767 F3768 F3769 F3770 F3771 F3772 F3773 F3774 F3775 F3776 F3777 F3778 F3779 F3780 F3781 F3782 F3783 F3784 F3785 F3786 F3787 F3788 F3789 F3790 F3791 F3792 F3793 F3794 F3795 F3796 F3797 F3798 F3799 F3800 F3801 F3802 F3803 F3804 F3805 F3806 F3807 F3808 F3809 F3810 F3811 F3812 F3813 F3814 F3815 F3816 F3817 F3818 F3819 F3820 F3821 F3822 F3823 F3824 F3825 F3826 F3827 F3828 F3829 F3830 F3831 F3832 F3833 F3834 F3835 F3836 F3837 F3838 F3839 F3840 F3841 F3842 F3843 F3844 F3845 F3846 F3847 F3848 F3849 F3850 F3851 F3852 F3853 F3854 F3855 F3856 F3857 F3858 F3859 F3860 F3861 F3862 F3863 F3864 F3865 F3866 F3867 F3868 F3869 F3870 F3871 F3872 F3873 F3874 F3875 F3876 F3877 F3878 F3879 F3880 F3881 F3882 F3883 F3884 F3885 F3886 F3887 F3888 F3889 F3890 F3891 F3892 F3893 F3894 F3895 F3896 F3897 F3898 F3899 F3900 F3901 F3902 F3903 F3904 F3905 F3906 F3907 F3908 F3909 F3910 F3911 F3912 F3913 F3914 F3915 F3916 F3917 F3918 F3919 F3920 F3921 F3922 F3923 F3924 F3925 F3926 F3927 F3928 F3929 F3930 F3931 F3932 F3933 F3934 F3935 F3936 F3937 F3938 F3939 F3940 F3941 F3942 F3943 F3944 F3945 F3946 F3947 F3948 F3949 F3950 F3951 F3952 F3953 F3954 F3955 F3956 F3957 F3958 F3959 F3960 F3961 F3962 F3963 F3964 F3965 F3966 F3967 F3968 F3969 F3970 F3971 F3972 F3973 F3974 F3975 F3976 F3977 F3978 F3979 F3980 F3981 F3982 F3983 F3984 F3985 F3986 F3987 F3988 F3989 F3990 F3991 F3992 F3993 F3994 F3995 F3996 F3997 F3998 F3999 F4000 F4001 F4002 F4003 F4004 F4005 F4006 F4007 F4008 F4009 F4010 F4011 F4012 F4013 F4014 F4015 F4016 F4017 F4018 F4019 F4020 F4021 F4022 F4023 F4024 F4025 F4026 F4027 F4028 F4029 F4030 F4031 F4032 F4033 F4034 F4035 F4036 F4037 F4038 F4039 F4040 F4041 F4042 F4043 F4044 F4045 F4046 F4047 F4048 F4049 F4050 F4051 F4052 F4053 F4054 F4055 F4056 F4057 F4058 F4059 F4060 F4061 F4062 F4063 F4064 F4065 F4066 F4067 F4068 F4069 F4070 F4071 F4072 F4073 F4074 F4075 F4076 F4077 F4078 F4079 F4080 F4081 F4082 F4083 F4084 F4085 F4086 F4087 F4088 F4089 F4090 F4091 F4092 F4093 F4094 F4095 F4096 F4097 F4098 F4099 F4100 F4101 F4102 F4103 F4104 F4105 F4106 F4107 F4108 F4109 F4110 F4111 F4112 F4113 F4114 F4115 F4116 F4117 F4118 F4119 F4120 F4121 F4122 F4123 F4124 F4125 F4126 F4127 F4128 F4129 F4130 F4131 F4132 F4133 F4134 F4135 F4136 F4137 F4138 F4139 F4140 F4141 F4142 F4143 F4144 F4145 F4146 F4147 F4148 F4149 F4150 F4151 F4152 F4153 F4154 F4155 F4156 F4157 F4158 F4159 F4160 F4161 F4162 F4163 F4164 F4165 F4166 F4167 F4168 F4169 F4170 F4171 F4172 F4173 F4174 F4175 F4176 F4177 F4178 F4179 F4180 F4181 F4182 F4183 F4184 F4185 F4186 F4187 F4188 F4189 F4190 F4191 F4192 F4193 F4194 F4195 F4196 F4197 F4198 F4199 F4200 F4201 F4202 F4203 F4204 F4205 F4206 F4207 F4208 F4209 F4210 F4211 F4212 F4213 F4214 F4215 F4216 F4217 F4218 F4219 F4220 F4221 F4222 F4223 F4224 F4225 F4226 F4227 F4228 F4229 F4230 F4231 F4232 F4233 F4234 F4235 F4236 F4237 F4238 F4239 F4240 F4241 F4242 F4243 F4244 F4245 F4246 F4247 F4248 F4249 F4250 F4251 F4252 F4253 F4254 F4255 F4256 F4257 F4258 F4259 F4260 F4261 F4262 F4263 F4264 F4265 F4266 F4267 F4268 F4269 F4270 F4271 F4272 F4273 F4274 F4275 F4276 F4277 F4278 F4279 F4280 F4281 F4282 F4283 F4284 F4285 F4286 F4287 F4288 F4289 F4290 F4291 F4292 F4293 F4294 F4295 F4296 F4297 F4298 F4299 F4300 F4301 F4302 F4303 F4304 F4305 F4306 F4307 F4308 F4309 F4310 F4311 F4312 F4313 F4314 F4315 F4316 F4317 F4318 F4319 F4320 F4321 F4322 F4323 F4324 F4325 F4326 F4327 F4328 F4329 F4330 F4331 F4332 F4333 F4334 F4335 F4336 F4337 F4338 F4339 F4340 F4341 F4342 F4343 F4344 F4345 F4346 F4347 F4348 F4349 F4350 F4351 F4352 F4353 F4354 F4355 F4356 F4357 F4358 F4359 F4360 F4361 F4362 F4363 F4364 F4365 F4366 F4367 F4368 F4369 F4370 F4371 F4372 F4373 F4374 F4375 F4376 F4377 F4378 F4379 F4380 F4381 F4382 F4383 F4384 F4385 F4386 F4387 F4388 F4389 F4390 F4391 F4392 F4393 F4394 F4395 F4396 F4397 F4398 F4399 F4400 F4401 F4402 F4403 F4404 F4405 F4406 F4407 F4408 F4409 F4410 F4411 F4412 F4413 F4414 F4415 F4416 F4417 F4418 F4419 F4420 F4421 F4422 F4423 F4424 F4425 F4426 F4427 F4428 F4429 F4430 F4431 F4432 F4433 F4434 F4435 F4436 F4437 F4438 F4439 F4440 F4441 F4442 F4443 F4444 F4445 F4446 F4447 F4448 F4449 F4450 F4451 F4452 F4453 F4454 F4455 F4456 F4457 F4458 F4459 F4460 F4461 F4462 F4463 F4464 F4465 F4466 F4467 F4468 F4469 F4470 F4471 F4472 F4473 F4474 F4475 F4476 F4477 F4478 F4479 F4480 F4481 F4482 F4483 F4484 F4485 F4486 F4487 F4488 F4489 F4490 F4491 F4492 F4493 F4494 F4495 F4496 F4497 F4498 F4499 F4500 F4501 F4502 F4503 F4504 F4505 F4506 F4507 F4508 F4509 F4510 F4511 F4512 F4513 F4514 F4515 F4516 F4517 F4518 F4519 F4520 F4521 F4522 F4523 F4524 F4525 F4526 F4527 F4528 F4529 F4530 F4531 F4532 F4533 F4534 F4535 F4536 F4537 F4538 F4539 F4540 F4541 F4542 F4543 F4544 F4545 F4546 F4547 F4548 F4549 F4550 F4551 F4552 F4553 F4554 F4555 F4556 F4557 F4558 F4559 F4560 F4561 F4562 F4563 F4564 F4565 F4566 F4567 F4568 F4569 F4570 F4571 F4572 F4573 F4574 F4575 F4576 F4577 F4578 F4579 F4580 F4581 F4582 F4583 F4584 F4585 F4586 F4587 F4588 F4589 F4590 F4591 F4592 F4593 F4594 F4595 F4596 F4597 F4598 F4599 F4600 F4601 F4602 F4603 F4604 F4605 F4606 F4607 F4608 F4609 F4610 F4611 F4612 F4613 F4614 F4615 F4616 F4617 F4618 F4619 F4620 F4621 F4622 F4623 F4624 F4625 F4626 F4627 F4628 F4629 F4630 F4631 F4632 F4633 F4634 F4635 F4636 F4637 F4638 F4639 F4640 F4641 F4642 F4643 F4644 F4645 F4646 F4647 F4648 F4649 F4650 F4651 F4652 F4653 F4654 F4655 F4656 F4657 F4658 F4659 F4660 F4661 F4662 F4663 F4664 F4665 F4666 F4667 F4668 F4669 F4670 F4671 F4672 F4673 F4674 F4675 F4676 F4677 F4678 F4679 F4680 F4681 F4682 F4683 F4684 F4685 F4686 F4687 F4688 F4689 F4690 F4691 F4692 F4693 F4694 F4695 F4696 F4697 F4698 F4699 F4700 F4701 F4702 F4703 F4704 F4705 F4706 F4707 F4708 F4709 F4710 F4711 F4712 F4713 F4714 F4715 F4716 F4717 F4718 F4719 F4720 F4721 F4722 F4723 F4724 F4725 F4726 F4727 F4728 F4729 F4730 F4731 F4732 F4733 F4734 F4735 F4736 F4737 F4738 F4739 F4740 F4741 F4742 F4743 F4744 F4745 F4746 F4747 F4748 F4749 F4750 F4751 F4752 F4753 F4754 F4755 F4756 F4757 F4758 F4759 F4760 F4761 F4762 F4763 F4764 F4765 F4766 F4767 F4768 F4769 F4770 F4771 F4772 F4773 F4774 F4775 F4776 F4777 F4778 F4779 F4780 F4781 F4782 F4783 F4784 F4785 F4786 F4787 F4788 F4789 F4790 F4791 F4792 F4793 F4794 F4795 F4796 F4797 F4798 F4799 F4800 F4801 F4802 F4803 F4804 F4805 F4806 F4807 F4808 F4809 F4810 F4811 F4812 F4813 F4814 F4815 F4816 F4817 F4818 F4819 F4820 F4821 F4822 F4823 F4824 F4825 F4826 F4827 F4828 F4829 F4830 F4831 F4832 F4833 F4834 F4835 F4836 F4837 F4838 F4839 F4840 F4841 F4842 F4843 F4844 F4845 F4846 F4847 F4848 F4849 F4850 F4851 F4852 F4853 F4854 F4855 F4856 F4857 F4858 F4859 F4860 F4861 F4862 F4863 F4864 F4865 F4866 F4867 F4868 F4869 F4870 F4871 F4872 F4873 F4874 F4875 F4876 F4877 F4878 F4879 F4880 F4881 F4882 F4883 F4884 F4885 F4886 F4887 F4888 F4889 F4890 F4891 F4892 F4893 F4894 F4895 F4896 F4897 F4898 F4899 F4900 F4901 F4902 F4903 F4904 F4905 F4906 F4907 F4908 F4909 F4910 F4911 F4912 F4913 F4914 F4915 F4916 F4917 F4918 F4919 F4920 F4921 F4922 F4923 F4924 F4925 F4926 F4927 F4928 F4929 F4930 F4931 F4932 F4933 F4934 F4935 F4936 F4937 F4938 F4939 F4940 F4941 F4942 F4943 F4944 F4945 F4946 F4947 F4948 F4949 F4950 F4951 F4952 F4953 F4954 F4955 F4956 F4957 F4958 F4959 F4960 F4961 F4962 F4963 F4964 F4965 F4966 F4967 F4968 F4969 F4970 F4971 F4972 F4973 F4974 F4975 F4976 F4977 F4978 F4979 F4980 F4981 F4982 F4983 F4984 F4985 F4986 F4987 F4988 F4989 F4990 F4991 F4992 F4993 F4994 F4995 F4996 F4997 F4998 F4999 F5000 F5001 F5002 F5003 F5004 F5005 F5006 F5007 F5008 F5009 F5010 F5011 F5012 F5013 F5014 F5015 F5016 F5017 F5018 F5019 F5020 F5021 F5022 F5023 F5024 F5025 F5026 F5027 F5028 F5029 F5030 F5031 F5032 F5033 F5034 F5035 F5036 F5037 F5038 F5039 F5040 F5041 F5042 F5043 F5044 F5045 F5046 F5047 F5048 F5049 F5050 F5051 F5052 F5053 F5054 F5055 F5056 F5057 F5058 F5059 F5060 F5061 F5062 F5063 F5064 F5065 F5066 F5067 F5068 F5069 F5070 F5071 F5072 F5073 F5074 F5075 F5076 F5077 F5078 F5079 F5080 F5081 F5082 F5083 F5084 F5085 F5086 F5087 F5088 F5089 F5090 F5091 F5092 F5093 F5094 F5095 F5096 F5097 F5098 F5099 F5100 F5101 F5102 F5103 F5104 F5105 F5106 F5107 F5108 F5109 F5110 F5111 F5112 F5113 F5114 F5115 F5116 F5117 F5118 F5119 F5120 F5121 F5122 F5123 F5124 F5125 F5126 F5127 F5128 F5129 F5130 F5131 F5132 F5133 F5134 F5135 F5136 F5137 F5138 F5139 F5140 F5141 F5142 F5143 F5144 F5145 F5146 F5147 F5148 F5149 F5150 F5151 F5152 F5153 F5154 F5155 F5156 F5157 F5158 F5159 F5160 F5161 F5162 F5163 F5164 F5165 F5166 F5167 F5168 F5169 F5170 F5171 F5172 F5173 F5174 F5175 F5176 F5177 F5178 F5179 F5180 F5181 F5182 F5183 F5184 F5185 F5186 F5187 F5188 F5189 F5190 F5191 F5192 F5193 F5194 F5195 F5196 F5197 F5198 F5199 F5200 F5201 F5202 F5203 F5204 F5205 F5206 F5207 F5208 F5209 F5210 F5211 F5212 F5213 F5214 F5215 F5216 F5217 F5218 F5219 F5220 F5221 F5222 F5223 F5224 F5225 F5226 F5227 F5228 F5229 F5230 F5231 F5232 F5233 F5234 F5235 F5236 F5237 F5238 F5239 F5240 F5241 F5242 F5243 F5244 F5245 F5246 F5247 F5248 F5249 F5250 F5251 F5252 F5253 F5254 F5255 F5256 F5257 F5258 F5259 F5260 F5261 F5262 F5263 F5264 F5265 F5266 F5267 F5268 F5269 F5270 F5271 F5272 F5273 F5274 F5275 F5276 F5277 F5278 F5279 F5280 F5281 F5282 F5283 F5284 F5285 F5286 F5287 F5288 F5289 F5290 F5291 F5292 F5293 F5294 F5295 F5296 F5297 F5298 F5299 F5300 F5301 F5302 F5303 F5304 F5305 F5306 F5307 F5308 F5309 F5310 F5311 F5312 F5313 F5314 F5315 F5316 F5317 F5318 F5319 F5320 F5321 F5322 F5323 F5324 F5325 F5326 F5327 F5328 F5329 F5330 F5331 F5332 F5333 F5334 F5335 F5336 F5337 F5338 F5339 F5340 F5341 F5342 F5343 F5344 F5345 F5346 F5347 F5348 F5349 F5350 F5351 F5352 F5353 F5354 F5355 F5356 F5357 F5358 F5359 F5360 F5361 F5362 F5363 F5364 F5365 F5366 F5367 F5368 F5369 F5370 F5371 F5372 F5373 F5374 F5375 F5376 F5377 F5378 F5379 F5380 F5381 F5382 F5383 F5384 F5385 F5386 F5387 F5388 F5389 F5390 F5391 F5392 F5393 F5394 F5395 F5396 F5397 F5398 F5399 F5400 F5401 F5402 F5403 F5404 F5405 F5406 F5407 F5408 F5409 F5410 F5411 F5412 F5413 F5414 F5415 F5416 F5417 F5418 F5419 F5420 F5421 F5422 F5423 F5424 F5425 F5426 F5427 F5428 F5429 F5430 F5431 F5432 F5433 F5434 F5435 F5436 F5437 F5438 F5439 F5440 F5441 F5442 F5443 F5444 F5445 F5446 F5447 F5448 F5449 F5450 F5451 F5452 F5453 F5454 F5455 F5456 F5457 F5458 F5459 F5460 F5461 F5462 F5463 F5464 F5465 F5466 F5467 F5468 F5469 F5470 F5471 F5472 F5473 F5474 F5475 F5476 F5477 F5478 F5479 F5480 F5481 F5482 F5483 F5484 F5485 F5486 F5487 F5488 F5489 F5490 F5491 F5492 F5493 F5494 F5495 F5496 F5497 F5498 F5499 F5500 F5501 F5502 F5503 F5504 F5505 F5506 F5507 F5508 F5509 F5510 F5511 F5512 F5513 F5514 F5515 F5516 F5517 F5518 F5519 F5520 F5521 F5522 F5523 F5524 F5525 F5526 F5527 F5528 F5529 F5530 F5531 F5532 F5533 F5534 F5535 F5536 F5537 F5538 F5539 F5540 F5541 F5542 F5543 F5544 F5545 F5546 F5547 F5548 F5549 F5550 F5551 F5552 F5553 F5554 F5555 F5556 F5557 F5558 F5559 F5560 F5561 F5562 F5563 F5564 F5565 F5566 F5567 F5568 F5569 F5570 F5571 F5572 F5573 F5574 F5575 F5576 F5577 F5578 F5579 F5580 F5581 F5582 F5583 F5584 F5585 F5586 F5587 F5588 F5589 F5590 F5591 F5592 F5593 F5594 F5595 F5596 F5597 F5598 F5599 F5600 F5601 F5602 F5603 F5604 F5605 F5606 F5607 F5608 F5609 F5610 F5611 F5612 F5613 F5614 F5615 F5616 F5617 F5618 F5619 F5620 F5621 F5622 F5623 F5624 F5625 F5626 F5627 F5628 F5629 F5630 F5631 F5632 F5633 F5634 F5635 F5636 F5637 F5638 F5639 F5640 F5641 F5642 F5643 F5644 F5645 F5646 F5647 F5648 F5649 F5650 F5651 F5652 F5653 F5654 F5655 F5656 F5657 F5658 F5659 F5660 F5661 F5662 F5663 F5664 F5665 F5666 F5667 F5668 F5669 F5670 F5671 F5672 F5673 F5674 F5675 F5676 F5677 F5678 F5679 F5680 F5681">
      <formula1>$GU:$GU</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G1509 G1510 G1511 G1512 G1513 G1514 G1515 G1516 G1517 G1518 G1519 G1520 G1521 G1522 G1523 G1524 G1525 G1526 G1527 G1528 G1529 G1530 G1531 G1532 G1533 G1534 G1535 G1536 G1537 G1538 G1539 G1540 G1541 G1542 G1543 G1544 G1545 G1546 G1547 G1548 G1549 G1550 G1551 G1552 G1553 G1554 G1555 G1556 G1557 G1558 G1559 G1560 G1561 G1562 G1563 G1564 G1565 G1566 G1567 G1568 G1569 G1570 G1571 G1572 G1573 G1574 G1575 G1576 G1577 G1578 G1579 G1580 G1581 G1582 G1583 G1584 G1585 G1586 G1587 G1588 G1589 G1590 G1591 G1592 G1593 G1594 G1595 G1596 G1597 G1598 G1599 G1600 G1601 G1602 G1603 G1604 G1605 G1606 G1607 G1608 G1609 G1610 G1611 G1612 G1613 G1614 G1615 G1616 G1617 G1618 G1619 G1620 G1621 G1622 G1623 G1624 G1625 G1626 G1627 G1628 G1629 G1630 G1631 G1632 G1633 G1634 G1635 G1636 G1637 G1638 G1639 G1640 G1641 G1642 G1643 G1644 G1645 G1646 G1647 G1648 G1649 G1650 G1651 G1652 G1653 G1654 G1655 G1656 G1657 G1658 G1659 G1660 G1661 G1662 G1663 G1664 G1665 G1666 G1667 G1668 G1669 G1670 G1671 G1672 G1673 G1674 G1675 G1676 G1677 G1678 G1679 G1680 G1681 G1682 G1683 G1684 G1685 G1686 G1687 G1688 G1689 G1690 G1691 G1692 G1693 G1694 G1695 G1696 G1697 G1698 G1699 G1700 G1701 G1702 G1703 G1704 G1705 G1706 G1707 G1708 G1709 G1710 G1711 G1712 G1713 G1714 G1715 G1716 G1717 G1718 G1719 G1720 G1721 G1722 G1723 G1724 G1725 G1726 G1727 G1728 G1729 G1730 G1731 G1732 G1733 G1734 G1735 G1736 G1737 G1738 G1739 G1740 G1741 G1742 G1743 G1744 G1745 G1746 G1747 G1748 G1749 G1750 G1751 G1752 G1753 G1754 G1755 G1756 G1757 G1758 G1759 G1760 G1761 G1762 G1763 G1764 G1765 G1766 G1767 G1768 G1769 G1770 G1771 G1772 G1773 G1774 G1775 G1776 G1777 G1778 G1779 G1780 G1781 G1782 G1783 G1784 G1785 G1786 G1787 G1788 G1789 G1790 G1791 G1792 G1793 G1794 G1795 G1796 G1797 G1798 G1799 G1800 G1801 G1802 G1803 G1804 G1805 G1806 G1807 G1808 G1809 G1810 G1811 G1812 G1813 G1814 G1815 G1816 G1817 G1818 G1819 G1820 G1821 G1822 G1823 G1824 G1825 G1826 G1827 G1828 G1829 G1830 G1831 G1832 G1833 G1834 G1835 G1836 G1837 G1838 G1839 G1840 G1841 G1842 G1843 G1844 G1845 G1846 G1847 G1848 G1849 G1850 G1851 G1852 G1853 G1854 G1855 G1856 G1857 G1858 G1859 G1860 G1861 G1862 G1863 G1864 G1865 G1866 G1867 G1868 G1869 G1870 G1871 G1872 G1873 G1874 G1875 G1876 G1877 G1878 G1879 G1880 G1881 G1882 G1883 G1884 G1885 G1886 G1887 G1888 G1889 G1890 G1891 G1892 G1893 G1894 G1895 G1896 G1897 G1898 G1899 G1900 G1901 G1902 G1903 G1904 G1905 G1906 G1907 G1908 G1909 G1910 G1911 G1912 G1913 G1914 G1915 G1916 G1917 G1918 G1919 G1920 G1921 G1922 G1923 G1924 G1925 G1926 G1927 G1928 G1929 G1930 G1931 G1932 G1933 G1934 G1935 G1936 G1937 G1938 G1939 G1940 G1941 G1942 G1943 G1944 G1945 G1946 G1947 G1948 G1949 G1950 G1951 G1952 G1953 G1954 G1955 G1956 G1957 G1958 G1959 G1960 G1961 G1962 G1963 G1964 G1965 G1966 G1967 G1968 G1969 G1970 G1971 G1972 G1973 G1974 G1975 G1976 G1977 G1978 G1979 G1980 G1981 G1982 G1983 G1984 G1985 G1986 G1987 G1988 G1989 G1990 G1991 G1992 G1993 G1994 G1995 G1996 G1997 G1998 G1999 G2000 G2001 G2002 G2003 G2004 G2005 G2006 G2007 G2008 G2009 G2010 G2011 G2012 G2013 G2014 G2015 G2016 G2017 G2018 G2019 G2020 G2021 G2022 G2023 G2024 G2025 G2026 G2027 G2028 G2029 G2030 G2031 G2032 G2033 G2034 G2035 G2036 G2037 G2038 G2039 G2040 G2041 G2042 G2043 G2044 G2045 G2046 G2047 G2048 G2049 G2050 G2051 G2052 G2053 G2054 G2055 G2056 G2057 G2058 G2059 G2060 G2061 G2062 G2063 G2064 G2065 G2066 G2067 G2068 G2069 G2070 G2071 G2072 G2073 G2074 G2075 G2076 G2077 G2078 G2079 G2080 G2081 G2082 G2083 G2084 G2085 G2086 G2087 G2088 G2089 G2090 G2091 G2092 G2093 G2094 G2095 G2096 G2097 G2098 G2099 G2100 G2101 G2102 G2103 G2104 G2105 G2106 G2107 G2108 G2109 G2110 G2111 G2112 G2113 G2114 G2115 G2116 G2117 G2118 G2119 G2120 G2121 G2122 G2123 G2124 G2125 G2126 G2127 G2128 G2129 G2130 G2131 G2132 G2133 G2134 G2135 G2136 G2137 G2138 G2139 G2140 G2141 G2142 G2143 G2144 G2145 G2146 G2147 G2148 G2149 G2150 G2151 G2152 G2153 G2154 G2155 G2156 G2157 G2158 G2159 G2160 G2161 G2162 G2163 G2164 G2165 G2166 G2167 G2168 G2169 G2170 G2171 G2172 G2173 G2174 G2175 G2176 G2177 G2178 G2179 G2180 G2181 G2182 G2183 G2184 G2185 G2186 G2187 G2188 G2189 G2190 G2191 G2192 G2193 G2194 G2195 G2196 G2197 G2198 G2199 G2200 G2201 G2202 G2203 G2204 G2205 G2206 G2207 G2208 G2209 G2210 G2211 G2212 G2213 G2214 G2215 G2216 G2217 G2218 G2219 G2220 G2221 G2222 G2223 G2224 G2225 G2226 G2227 G2228 G2229 G2230 G2231 G2232 G2233 G2234 G2235 G2236 G2237 G2238 G2239 G2240 G2241 G2242 G2243 G2244 G2245 G2246 G2247 G2248 G2249 G2250 G2251 G2252 G2253 G2254 G2255 G2256 G2257 G2258 G2259 G2260 G2261 G2262 G2263 G2264 G2265 G2266 G2267 G2268 G2269 G2270 G2271 G2272 G2273 G2274 G2275 G2276 G2277 G2278 G2279 G2280 G2281 G2282 G2283 G2284 G2285 G2286 G2287 G2288 G2289 G2290 G2291 G2292 G2293 G2294 G2295 G2296 G2297 G2298 G2299 G2300 G2301 G2302 G2303 G2304 G2305 G2306 G2307 G2308 G2309 G2310 G2311 G2312 G2313 G2314 G2315 G2316 G2317 G2318 G2319 G2320 G2321 G2322 G2323 G2324 G2325 G2326 G2327 G2328 G2329 G2330 G2331 G2332 G2333 G2334 G2335 G2336 G2337 G2338 G2339 G2340 G2341 G2342 G2343 G2344 G2345 G2346 G2347 G2348 G2349 G2350 G2351 G2352 G2353 G2354 G2355 G2356 G2357 G2358 G2359 G2360 G2361 G2362 G2363 G2364 G2365 G2366 G2367 G2368 G2369 G2370 G2371 G2372 G2373 G2374 G2375 G2376 G2377 G2378 G2379 G2380 G2381 G2382 G2383 G2384 G2385 G2386 G2387 G2388 G2389 G2390 G2391 G2392 G2393 G2394 G2395 G2396 G2397 G2398 G2399 G2400 G2401 G2402 G2403 G2404 G2405 G2406 G2407 G2408 G2409 G2410 G2411 G2412 G2413 G2414 G2415 G2416 G2417 G2418 G2419 G2420 G2421 G2422 G2423 G2424 G2425 G2426 G2427 G2428 G2429 G2430 G2431 G2432 G2433 G2434 G2435 G2436 G2437 G2438 G2439 G2440 G2441 G2442 G2443 G2444 G2445 G2446 G2447 G2448 G2449 G2450 G2451 G2452 G2453 G2454 G2455 G2456 G2457 G2458 G2459 G2460 G2461 G2462 G2463 G2464 G2465 G2466 G2467 G2468 G2469 G2470 G2471 G2472 G2473 G2474 G2475 G2476 G2477 G2478 G2479 G2480 G2481 G2482 G2483 G2484 G2485 G2486 G2487 G2488 G2489 G2490 G2491 G2492 G2493 G2494 G2495 G2496 G2497 G2498 G2499 G2500 G2501 G2502 G2503 G2504 G2505 G2506 G2507 G2508 G2509 G2510 G2511 G2512 G2513 G2514 G2515 G2516 G2517 G2518 G2519 G2520 G2521 G2522 G2523 G2524 G2525 G2526 G2527 G2528 G2529 G2530 G2531 G2532 G2533 G2534 G2535 G2536 G2537 G2538 G2539 G2540 G2541 G2542 G2543 G2544 G2545 G2546 G2547 G2548 G2549 G2550 G2551 G2552 G2553 G2554 G2555 G2556 G2557 G2558 G2559 G2560 G2561 G2562 G2563 G2564 G2565 G2566 G2567 G2568 G2569 G2570 G2571 G2572 G2573 G2574 G2575 G2576 G2577 G2578 G2579 G2580 G2581 G2582 G2583 G2584 G2585 G2586 G2587 G2588 G2589 G2590 G2591 G2592 G2593 G2594 G2595 G2596 G2597 G2598 G2599 G2600 G2601 G2602 G2603 G2604 G2605 G2606 G2607 G2608 G2609 G2610 G2611 G2612 G2613 G2614 G2615 G2616 G2617 G2618 G2619 G2620 G2621 G2622 G2623 G2624 G2625 G2626 G2627 G2628 G2629 G2630 G2631 G2632 G2633 G2634 G2635 G2636 G2637 G2638 G2639 G2640 G2641 G2642 G2643 G2644 G2645 G2646 G2647 G2648 G2649 G2650 G2651 G2652 G2653 G2654 G2655 G2656 G2657 G2658 G2659 G2660 G2661 G2662 G2663 G2664 G2665 G2666 G2667 G2668 G2669 G2670 G2671 G2672 G2673 G2674 G2675 G2676 G2677 G2678 G2679 G2680 G2681 G2682 G2683 G2684 G2685 G2686 G2687 G2688 G2689 G2690 G2691 G2692 G2693 G2694 G2695 G2696 G2697 G2698 G2699 G2700 G2701 G2702 G2703 G2704 G2705 G2706 G2707 G2708 G2709 G2710 G2711 G2712 G2713 G2714 G2715 G2716 G2717 G2718 G2719 G2720 G2721 G2722 G2723 G2724 G2725 G2726 G2727 G2728 G2729 G2730 G2731 G2732 G2733 G2734 G2735 G2736 G2737 G2738 G2739 G2740 G2741 G2742 G2743 G2744 G2745 G2746 G2747 G2748 G2749 G2750 G2751 G2752 G2753 G2754 G2755 G2756 G2757 G2758 G2759 G2760 G2761 G2762 G2763 G2764 G2765 G2766 G2767 G2768 G2769 G2770 G2771 G2772 G2773 G2774 G2775 G2776 G2777 G2778 G2779 G2780 G2781 G2782 G2783 G2784 G2785 G2786 G2787 G2788 G2789 G2790 G2791 G2792 G2793 G2794 G2795 G2796 G2797 G2798 G2799 G2800 G2801 G2802 G2803 G2804 G2805 G2806 G2807 G2808 G2809 G2810 G2811 G2812 G2813 G2814 G2815 G2816 G2817 G2818 G2819 G2820 G2821 G2822 G2823 G2824 G2825 G2826 G2827 G2828 G2829 G2830 G2831 G2832 G2833 G2834 G2835 G2836 G2837 G2838 G2839 G2840 G2841 G2842 G2843 G2844 G2845 G2846 G2847 G2848 G2849 G2850 G2851 G2852 G2853 G2854 G2855 G2856 G2857 G2858 G2859 G2860 G2861 G2862 G2863 G2864 G2865 G2866 G2867 G2868 G2869 G2870 G2871 G2872 G2873 G2874 G2875 G2876 G2877 G2878 G2879 G2880 G2881 G2882 G2883 G2884 G2885 G2886 G2887 G2888 G2889 G2890 G2891 G2892 G2893 G2894 G2895 G2896 G2897 G2898 G2899 G2900 G2901 G2902 G2903 G2904 G2905 G2906 G2907 G2908 G2909 G2910 G2911 G2912 G2913 G2914 G2915 G2916 G2917 G2918 G2919 G2920 G2921 G2922 G2923 G2924 G2925 G2926 G2927 G2928 G2929 G2930 G2931 G2932 G2933 G2934 G2935 G2936 G2937 G2938 G2939 G2940 G2941 G2942 G2943 G2944 G2945 G2946 G2947 G2948 G2949 G2950 G2951 G2952 G2953 G2954 G2955 G2956 G2957 G2958 G2959 G2960 G2961 G2962 G2963 G2964 G2965 G2966 G2967 G2968 G2969 G2970 G2971 G2972 G2973 G2974 G2975 G2976 G2977 G2978 G2979 G2980 G2981 G2982 G2983 G2984 G2985 G2986 G2987 G2988 G2989 G2990 G2991 G2992 G2993 G2994 G2995 G2996 G2997 G2998 G2999 G3000 G3001 G3002 G3003 G3004 G3005 G3006 G3007 G3008 G3009 G3010 G3011 G3012 G3013 G3014 G3015 G3016 G3017 G3018 G3019 G3020 G3021 G3022 G3023 G3024 G3025 G3026 G3027 G3028 G3029 G3030 G3031 G3032 G3033 G3034 G3035 G3036 G3037 G3038 G3039 G3040 G3041 G3042 G3043 G3044 G3045 G3046 G3047 G3048 G3049 G3050 G3051 G3052 G3053 G3054 G3055 G3056 G3057 G3058 G3059 G3060 G3061 G3062 G3063 G3064 G3065 G3066 G3067 G3068 G3069 G3070 G3071 G3072 G3073 G3074 G3075 G3076 G3077 G3078 G3079 G3080 G3081 G3082 G3083 G3084 G3085 G3086 G3087 G3088 G3089 G3090 G3091 G3092 G3093 G3094 G3095 G3096 G3097 G3098 G3099 G3100 G3101 G3102 G3103 G3104 G3105 G3106 G3107 G3108 G3109 G3110 G3111 G3112 G3113 G3114 G3115 G3116 G3117 G3118 G3119 G3120 G3121 G3122 G3123 G3124 G3125 G3126 G3127 G3128 G3129 G3130 G3131 G3132 G3133 G3134 G3135 G3136 G3137 G3138 G3139 G3140 G3141 G3142 G3143 G3144 G3145 G3146 G3147 G3148 G3149 G3150 G3151 G3152 G3153 G3154 G3155 G3156 G3157 G3158 G3159 G3160 G3161 G3162 G3163 G3164 G3165 G3166 G3167 G3168 G3169 G3170 G3171 G3172 G3173 G3174 G3175 G3176 G3177 G3178 G3179 G3180 G3181 G3182 G3183 G3184 G3185 G3186 G3187 G3188 G3189 G3190 G3191 G3192 G3193 G3194 G3195 G3196 G3197 G3198 G3199 G3200 G3201 G3202 G3203 G3204 G3205 G3206 G3207 G3208 G3209 G3210 G3211 G3212 G3213 G3214 G3215 G3216 G3217 G3218 G3219 G3220 G3221 G3222 G3223 G3224 G3225 G3226 G3227 G3228 G3229 G3230 G3231 G3232 G3233 G3234 G3235 G3236 G3237 G3238 G3239 G3240 G3241 G3242 G3243 G3244 G3245 G3246 G3247 G3248 G3249 G3250 G3251 G3252 G3253 G3254 G3255 G3256 G3257 G3258 G3259 G3260 G3261 G3262 G3263 G3264 G3265 G3266 G3267 G3268 G3269 G3270 G3271 G3272 G3273 G3274 G3275 G3276 G3277 G3278 G3279 G3280 G3281 G3282 G3283 G3284 G3285 G3286 G3287 G3288 G3289 G3290 G3291 G3292 G3293 G3294 G3295 G3296 G3297 G3298 G3299 G3300 G3301 G3302 G3303 G3304 G3305 G3306 G3307 G3308 G3309 G3310 G3311 G3312 G3313 G3314 G3315 G3316 G3317 G3318 G3319 G3320 G3321 G3322 G3323 G3324 G3325 G3326 G3327 G3328 G3329 G3330 G3331 G3332 G3333 G3334 G3335 G3336 G3337 G3338 G3339 G3340 G3341 G3342 G3343 G3344 G3345 G3346 G3347 G3348 G3349 G3350 G3351 G3352 G3353 G3354 G3355 G3356 G3357 G3358 G3359 G3360 G3361 G3362 G3363 G3364 G3365 G3366 G3367 G3368 G3369 G3370 G3371 G3372 G3373 G3374 G3375 G3376 G3377 G3378 G3379 G3380 G3381 G3382 G3383 G3384 G3385 G3386 G3387 G3388 G3389 G3390 G3391 G3392 G3393 G3394 G3395 G3396 G3397 G3398 G3399 G3400 G3401 G3402 G3403 G3404 G3405 G3406 G3407 G3408 G3409 G3410 G3411 G3412 G3413 G3414 G3415 G3416 G3417 G3418 G3419 G3420 G3421 G3422 G3423 G3424 G3425 G3426 G3427 G3428 G3429 G3430 G3431 G3432 G3433 G3434 G3435 G3436 G3437 G3438 G3439 G3440 G3441 G3442 G3443 G3444 G3445 G3446 G3447 G3448 G3449 G3450 G3451 G3452 G3453 G3454 G3455 G3456 G3457 G3458 G3459 G3460 G3461 G3462 G3463 G3464 G3465 G3466 G3467 G3468 G3469 G3470 G3471 G3472 G3473 G3474 G3475 G3476 G3477 G3478 G3479 G3480 G3481 G3482 G3483 G3484 G3485 G3486 G3487 G3488 G3489 G3490 G3491 G3492 G3493 G3494 G3495 G3496 G3497 G3498 G3499 G3500 G3501 G3502 G3503 G3504 G3505 G3506 G3507 G3508 G3509 G3510 G3511 G3512 G3513 G3514 G3515 G3516 G3517 G3518 G3519 G3520 G3521 G3522 G3523 G3524 G3525 G3526 G3527 G3528 G3529 G3530 G3531 G3532 G3533 G3534 G3535 G3536 G3537 G3538 G3539 G3540 G3541 G3542 G3543 G3544 G3545 G3546 G3547 G3548 G3549 G3550 G3551 G3552 G3553 G3554 G3555 G3556 G3557 G3558 G3559 G3560 G3561 G3562 G3563 G3564 G3565 G3566 G3567 G3568 G3569 G3570 G3571 G3572 G3573 G3574 G3575 G3576 G3577 G3578 G3579 G3580 G3581 G3582 G3583 G3584 G3585 G3586 G3587 G3588 G3589 G3590 G3591 G3592 G3593 G3594 G3595 G3596 G3597 G3598 G3599 G3600 G3601 G3602 G3603 G3604 G3605 G3606 G3607 G3608 G3609 G3610 G3611 G3612 G3613 G3614 G3615 G3616 G3617 G3618 G3619 G3620 G3621 G3622 G3623 G3624 G3625 G3626 G3627 G3628 G3629 G3630 G3631 G3632 G3633 G3634 G3635 G3636 G3637 G3638 G3639 G3640 G3641 G3642 G3643 G3644 G3645 G3646 G3647 G3648 G3649 G3650 G3651 G3652 G3653 G3654 G3655 G3656 G3657 G3658 G3659 G3660 G3661 G3662 G3663 G3664 G3665 G3666 G3667 G3668 G3669 G3670 G3671 G3672 G3673 G3674 G3675 G3676 G3677 G3678 G3679 G3680 G3681 G3682 G3683 G3684 G3685 G3686 G3687 G3688 G3689 G3690 G3691 G3692 G3693 G3694 G3695 G3696 G3697 G3698 G3699 G3700 G3701 G3702 G3703 G3704 G3705 G3706 G3707 G3708 G3709 G3710 G3711 G3712 G3713 G3714 G3715 G3716 G3717 G3718 G3719 G3720 G3721 G3722 G3723 G3724 G3725 G3726 G3727 G3728 G3729 G3730 G3731 G3732 G3733 G3734 G3735 G3736 G3737 G3738 G3739 G3740 G3741 G3742 G3743 G3744 G3745 G3746 G3747 G3748 G3749 G3750 G3751 G3752 G3753 G3754 G3755 G3756 G3757 G3758 G3759 G3760 G3761 G3762 G3763 G3764 G3765 G3766 G3767 G3768 G3769 G3770 G3771 G3772 G3773 G3774 G3775 G3776 G3777 G3778 G3779 G3780 G3781 G3782 G3783 G3784 G3785 G3786 G3787 G3788 G3789 G3790 G3791 G3792 G3793 G3794 G3795 G3796 G3797 G3798 G3799 G3800 G3801 G3802 G3803 G3804 G3805 G3806 G3807 G3808 G3809 G3810 G3811 G3812 G3813 G3814 G3815 G3816 G3817 G3818 G3819 G3820 G3821 G3822 G3823 G3824 G3825 G3826 G3827 G3828 G3829 G3830 G3831 G3832 G3833 G3834 G3835 G3836 G3837 G3838 G3839 G3840 G3841 G3842 G3843 G3844 G3845 G3846 G3847 G3848 G3849 G3850 G3851 G3852 G3853 G3854 G3855 G3856 G3857 G3858 G3859 G3860 G3861 G3862 G3863 G3864 G3865 G3866 G3867 G3868 G3869 G3870 G3871 G3872 G3873 G3874 G3875 G3876 G3877 G3878 G3879 G3880 G3881 G3882 G3883 G3884 G3885 G3886 G3887 G3888 G3889 G3890 G3891 G3892 G3893 G3894 G3895 G3896 G3897 G3898 G3899 G3900 G3901 G3902 G3903 G3904 G3905 G3906 G3907 G3908 G3909 G3910 G3911 G3912 G3913 G3914 G3915 G3916 G3917 G3918 G3919 G3920 G3921 G3922 G3923 G3924 G3925 G3926 G3927 G3928 G3929 G3930 G3931 G3932 G3933 G3934 G3935 G3936 G3937 G3938 G3939 G3940 G3941 G3942 G3943 G3944 G3945 G3946 G3947 G3948 G3949 G3950 G3951 G3952 G3953 G3954 G3955 G3956 G3957 G3958 G3959 G3960 G3961 G3962 G3963 G3964 G3965 G3966 G3967 G3968 G3969 G3970 G3971 G3972 G3973 G3974 G3975 G3976 G3977 G3978 G3979 G3980 G3981 G3982 G3983 G3984 G3985 G3986 G3987 G3988 G3989 G3990 G3991 G3992 G3993 G3994 G3995 G3996 G3997 G3998 G3999 G4000 G4001 G4002 G4003 G4004 G4005 G4006 G4007 G4008 G4009 G4010 G4011 G4012 G4013 G4014 G4015 G4016 G4017 G4018 G4019 G4020 G4021 G4022 G4023 G4024 G4025 G4026 G4027 G4028 G4029 G4030 G4031 G4032 G4033 G4034 G4035 G4036 G4037 G4038 G4039 G4040 G4041 G4042 G4043 G4044 G4045 G4046 G4047 G4048 G4049 G4050 G4051 G4052 G4053 G4054 G4055 G4056 G4057 G4058 G4059 G4060 G4061 G4062 G4063 G4064 G4065 G4066 G4067 G4068 G4069 G4070 G4071 G4072 G4073 G4074 G4075 G4076 G4077 G4078 G4079 G4080 G4081 G4082 G4083 G4084 G4085 G4086 G4087 G4088 G4089 G4090 G4091 G4092 G4093 G4094 G4095 G4096 G4097 G4098 G4099 G4100 G4101 G4102 G4103 G4104 G4105 G4106 G4107 G4108 G4109 G4110 G4111 G4112 G4113 G4114 G4115 G4116 G4117 G4118 G4119 G4120 G4121 G4122 G4123 G4124 G4125 G4126 G4127 G4128 G4129 G4130 G4131 G4132 G4133 G4134 G4135 G4136 G4137 G4138 G4139 G4140 G4141 G4142 G4143 G4144 G4145 G4146 G4147 G4148 G4149 G4150 G4151 G4152 G4153 G4154 G4155 G4156 G4157 G4158 G4159 G4160 G4161 G4162 G4163 G4164 G4165 G4166 G4167 G4168 G4169 G4170 G4171 G4172 G4173 G4174 G4175 G4176 G4177 G4178 G4179 G4180 G4181 G4182 G4183 G4184 G4185 G4186 G4187 G4188 G4189 G4190 G4191 G4192 G4193 G4194 G4195 G4196 G4197 G4198 G4199 G4200 G4201 G4202 G4203 G4204 G4205 G4206 G4207 G4208 G4209 G4210 G4211 G4212 G4213 G4214 G4215 G4216 G4217 G4218 G4219 G4220 G4221 G4222 G4223 G4224 G4225 G4226 G4227 G4228 G4229 G4230 G4231 G4232 G4233 G4234 G4235 G4236 G4237 G4238 G4239 G4240 G4241 G4242 G4243 G4244 G4245 G4246 G4247 G4248 G4249 G4250 G4251 G4252 G4253 G4254 G4255 G4256 G4257 G4258 G4259 G4260 G4261 G4262 G4263 G4264 G4265 G4266 G4267 G4268 G4269 G4270 G4271 G4272 G4273 G4274 G4275 G4276 G4277 G4278 G4279 G4280 G4281 G4282 G4283 G4284 G4285 G4286 G4287 G4288 G4289 G4290 G4291 G4292 G4293 G4294 G4295 G4296 G4297 G4298 G4299 G4300 G4301 G4302 G4303 G4304 G4305 G4306 G4307 G4308 G4309 G4310 G4311 G4312 G4313 G4314 G4315 G4316 G4317 G4318 G4319 G4320 G4321 G4322 G4323 G4324 G4325 G4326 G4327 G4328 G4329 G4330 G4331 G4332 G4333 G4334 G4335 G4336 G4337 G4338 G4339 G4340 G4341 G4342 G4343 G4344 G4345 G4346 G4347 G4348 G4349 G4350 G4351 G4352 G4353 G4354 G4355 G4356 G4357 G4358 G4359 G4360 G4361 G4362 G4363 G4364 G4365 G4366 G4367 G4368 G4369 G4370 G4371 G4372 G4373 G4374 G4375 G4376 G4377 G4378 G4379 G4380 G4381 G4382 G4383 G4384 G4385 G4386 G4387 G4388 G4389 G4390 G4391 G4392 G4393 G4394 G4395 G4396 G4397 G4398 G4399 G4400 G4401 G4402 G4403 G4404 G4405 G4406 G4407 G4408 G4409 G4410 G4411 G4412 G4413 G4414 G4415 G4416 G4417 G4418 G4419 G4420 G4421 G4422 G4423 G4424 G4425 G4426 G4427 G4428 G4429 G4430 G4431 G4432 G4433 G4434 G4435 G4436 G4437 G4438 G4439 G4440 G4441 G4442 G4443 G4444 G4445 G4446 G4447 G4448 G4449 G4450 G4451 G4452 G4453 G4454 G4455 G4456 G4457 G4458 G4459 G4460 G4461 G4462 G4463 G4464 G4465 G4466 G4467 G4468 G4469 G4470 G4471 G4472 G4473 G4474 G4475 G4476 G4477 G4478 G4479 G4480 G4481 G4482 G4483 G4484 G4485 G4486 G4487 G4488 G4489 G4490 G4491 G4492 G4493 G4494 G4495 G4496 G4497 G4498 G4499 G4500 G4501 G4502 G4503 G4504 G4505 G4506 G4507 G4508 G4509 G4510 G4511 G4512 G4513 G4514 G4515 G4516 G4517 G4518 G4519 G4520 G4521 G4522 G4523 G4524 G4525 G4526 G4527 G4528 G4529 G4530 G4531 G4532 G4533 G4534 G4535 G4536 G4537 G4538 G4539 G4540 G4541 G4542 G4543 G4544 G4545 G4546 G4547 G4548 G4549 G4550 G4551 G4552 G4553 G4554 G4555 G4556 G4557 G4558 G4559 G4560 G4561 G4562 G4563 G4564 G4565 G4566 G4567 G4568 G4569 G4570 G4571 G4572 G4573 G4574 G4575 G4576 G4577 G4578 G4579 G4580 G4581 G4582 G4583 G4584 G4585 G4586 G4587 G4588 G4589 G4590 G4591 G4592 G4593 G4594 G4595 G4596 G4597 G4598 G4599 G4600 G4601 G4602 G4603 G4604 G4605 G4606 G4607 G4608 G4609 G4610 G4611 G4612 G4613 G4614 G4615 G4616 G4617 G4618 G4619 G4620 G4621 G4622 G4623 G4624 G4625 G4626 G4627 G4628 G4629 G4630 G4631 G4632 G4633 G4634 G4635 G4636 G4637 G4638 G4639 G4640 G4641 G4642 G4643 G4644 G4645 G4646 G4647 G4648 G4649 G4650 G4651 G4652 G4653 G4654 G4655 G4656 G4657 G4658 G4659 G4660 G4661 G4662 G4663 G4664 G4665 G4666 G4667 G4668 G4669 G4670 G4671 G4672 G4673 G4674 G4675 G4676 G4677 G4678 G4679 G4680 G4681 G4682 G4683 G4684 G4685 G4686 G4687 G4688 G4689 G4690 G4691 G4692 G4693 G4694 G4695 G4696 G4697 G4698 G4699 G4700 G4701 G4702 G4703 G4704 G4705 G4706 G4707 G4708 G4709 G4710 G4711 G4712 G4713 G4714 G4715 G4716 G4717 G4718 G4719 G4720 G4721 G4722 G4723 G4724 G4725 G4726 G4727 G4728 G4729 G4730 G4731 G4732 G4733 G4734 G4735 G4736 G4737 G4738 G4739 G4740 G4741 G4742 G4743 G4744 G4745 G4746 G4747 G4748 G4749 G4750 G4751 G4752 G4753 G4754 G4755 G4756 G4757 G4758 G4759 G4760 G4761 G4762 G4763 G4764 G4765 G4766 G4767 G4768 G4769 G4770 G4771 G4772 G4773 G4774 G4775 G4776 G4777 G4778 G4779 G4780 G4781 G4782 G4783 G4784 G4785 G4786 G4787 G4788 G4789 G4790 G4791 G4792 G4793 G4794 G4795 G4796 G4797 G4798 G4799 G4800 G4801 G4802 G4803 G4804 G4805 G4806 G4807 G4808 G4809 G4810 G4811 G4812 G4813 G4814 G4815 G4816 G4817 G4818 G4819 G4820 G4821 G4822 G4823 G4824 G4825 G4826 G4827 G4828 G4829 G4830 G4831 G4832 G4833 G4834 G4835 G4836 G4837 G4838 G4839 G4840 G4841 G4842 G4843 G4844 G4845 G4846 G4847 G4848 G4849 G4850 G4851 G4852 G4853 G4854 G4855 G4856 G4857 G4858 G4859 G4860 G4861 G4862 G4863 G4864 G4865 G4866 G4867 G4868 G4869 G4870 G4871 G4872 G4873 G4874 G4875 G4876 G4877 G4878 G4879 G4880 G4881 G4882 G4883 G4884 G4885 G4886 G4887 G4888 G4889 G4890 G4891 G4892 G4893 G4894 G4895 G4896 G4897 G4898 G4899 G4900 G4901 G4902 G4903 G4904 G4905 G4906 G4907 G4908 G4909 G4910 G4911 G4912 G4913 G4914 G4915 G4916 G4917 G4918 G4919 G4920 G4921 G4922 G4923 G4924 G4925 G4926 G4927 G4928 G4929 G4930 G4931 G4932 G4933 G4934 G4935 G4936 G4937 G4938 G4939 G4940 G4941 G4942 G4943 G4944 G4945 G4946 G4947 G4948 G4949 G4950 G4951 G4952 G4953 G4954 G4955 G4956 G4957 G4958 G4959 G4960 G4961 G4962 G4963 G4964 G4965 G4966 G4967 G4968 G4969 G4970 G4971 G4972 G4973 G4974 G4975 G4976 G4977 G4978 G4979 G4980 G4981 G4982 G4983 G4984 G4985 G4986 G4987 G4988 G4989 G4990 G4991 G4992 G4993 G4994 G4995 G4996 G4997 G4998 G4999 G5000 G5001 G5002 G5003 G5004 G5005 G5006 G5007 G5008 G5009 G5010 G5011 G5012 G5013 G5014 G5015 G5016 G5017 G5018 G5019 G5020 G5021 G5022 G5023 G5024 G5025 G5026 G5027 G5028 G5029 G5030 G5031 G5032 G5033 G5034 G5035 G5036 G5037 G5038 G5039 G5040 G5041 G5042 G5043 G5044 G5045 G5046 G5047 G5048 G5049 G5050 G5051 G5052 G5053 G5054 G5055 G5056 G5057 G5058 G5059 G5060 G5061 G5062 G5063 G5064 G5065 G5066 G5067 G5068 G5069 G5070 G5071 G5072 G5073 G5074 G5075 G5076 G5077 G5078 G5079 G5080 G5081 G5082 G5083 G5084 G5085 G5086 G5087 G5088 G5089 G5090 G5091 G5092 G5093 G5094 G5095 G5096 G5097 G5098 G5099 G5100 G5101 G5102 G5103 G5104 G5105 G5106 G5107 G5108 G5109 G5110 G5111 G5112 G5113 G5114 G5115 G5116 G5117 G5118 G5119 G5120 G5121 G5122 G5123 G5124 G5125 G5126 G5127 G5128 G5129 G5130 G5131 G5132 G5133 G5134 G5135 G5136 G5137 G5138 G5139 G5140 G5141 G5142 G5143 G5144 G5145 G5146 G5147 G5148 G5149 G5150 G5151 G5152 G5153 G5154 G5155 G5156 G5157 G5158 G5159 G5160 G5161 G5162 G5163 G5164 G5165 G5166 G5167 G5168 G5169 G5170 G5171 G5172 G5173 G5174 G5175 G5176 G5177 G5178 G5179 G5180 G5181 G5182 G5183 G5184 G5185 G5186 G5187 G5188 G5189 G5190 G5191 G5192 G5193 G5194 G5195 G5196 G5197 G5198 G5199 G5200 G5201 G5202 G5203 G5204 G5205 G5206 G5207 G5208 G5209 G5210 G5211 G5212 G5213 G5214 G5215 G5216 G5217 G5218 G5219 G5220 G5221 G5222 G5223 G5224 G5225 G5226 G5227 G5228 G5229 G5230 G5231 G5232 G5233 G5234 G5235 G5236 G5237 G5238 G5239 G5240 G5241 G5242 G5243 G5244 G5245 G5246 G5247 G5248 G5249 G5250 G5251 G5252 G5253 G5254 G5255 G5256 G5257 G5258 G5259 G5260 G5261 G5262 G5263 G5264 G5265 G5266 G5267 G5268 G5269 G5270 G5271 G5272 G5273 G5274 G5275 G5276 G5277 G5278 G5279 G5280 G5281 G5282 G5283 G5284 G5285 G5286 G5287 G5288 G5289 G5290 G5291 G5292 G5293 G5294 G5295 G5296 G5297 G5298 G5299 G5300 G5301 G5302 G5303 G5304 G5305 G5306 G5307 G5308 G5309 G5310 G5311 G5312 G5313 G5314 G5315 G5316 G5317 G5318 G5319 G5320 G5321 G5322 G5323 G5324 G5325 G5326 G5327 G5328 G5329 G5330 G5331 G5332 G5333 G5334 G5335 G5336 G5337 G5338 G5339 G5340 G5341 G5342 G5343 G5344 G5345 G5346 G5347 G5348 G5349 G5350 G5351 G5352 G5353 G5354 G5355 G5356 G5357 G5358 G5359 G5360 G5361 G5362 G5363 G5364 G5365 G5366 G5367 G5368 G5369 G5370 G5371 G5372 G5373 G5374 G5375 G5376 G5377 G5378 G5379 G5380 G5381 G5382 G5383 G5384 G5385 G5386 G5387 G5388 G5389 G5390 G5391 G5392 G5393 G5394 G5395 G5396 G5397 G5398 G5399 G5400 G5401 G5402 G5403 G5404 G5405 G5406 G5407 G5408 G5409 G5410 G5411 G5412 G5413 G5414 G5415 G5416 G5417 G5418 G5419 G5420 G5421 G5422 G5423 G5424 G5425 G5426 G5427 G5428 G5429 G5430 G5431 G5432 G5433 G5434 G5435 G5436 G5437 G5438 G5439 G5440 G5441 G5442 G5443 G5444 G5445 G5446 G5447 G5448 G5449 G5450 G5451 G5452 G5453 G5454 G5455 G5456 G5457 G5458 G5459 G5460 G5461 G5462 G5463 G5464 G5465 G5466 G5467 G5468 G5469 G5470 G5471 G5472 G5473 G5474 G5475 G5476 G5477 G5478 G5479 G5480 G5481 G5482 G5483 G5484 G5485 G5486 G5487 G5488 G5489 G5490 G5491 G5492 G5493 G5494 G5495 G5496 G5497 G5498 G5499 G5500 G5501 G5502 G5503 G5504 G5505 G5506 G5507 G5508 G5509 G5510 G5511 G5512 G5513 G5514 G5515 G5516 G5517 G5518 G5519 G5520 G5521 G5522 G5523 G5524 G5525 G5526 G5527 G5528 G5529 G5530 G5531 G5532 G5533 G5534 G5535 G5536 G5537 G5538 G5539 G5540 G5541 G5542 G5543 G5544 G5545 G5546 G5547 G5548 G5549 G5550 G5551 G5552 G5553 G5554 G5555 G5556 G5557 G5558 G5559 G5560 G5561 G5562 G5563 G5564 G5565 G5566 G5567 G5568 G5569 G5570 G5571 G5572 G5573 G5574 G5575 G5576 G5577 G5578 G5579 G5580 G5581 G5582 G5583 G5584 G5585 G5586 G5587 G5588 G5589 G5590 G5591 G5592 G5593 G5594 G5595 G5596 G5597 G5598 G5599 G5600 G5601 G5602 G5603 G5604 G5605 G5606 G5607 G5608 G5609 G5610 G5611 G5612 G5613 G5614 G5615 G5616 G5617 G5618 G5619 G5620 G5621 G5622 G5623 G5624 G5625 G5626 G5627 G5628 G5629 G5630 G5631 G5632 G5633 G5634 G5635 G5636 G5637 G5638 G5639 G5640 G5641 G5642 G5643 G5644 G5645 G5646 G5647 G5648 G5649 G5650 G5651 G5652 G5653 G5654 G5655 G5656 G5657 G5658 G5659 G5660 G5661 G5662 G5663 G5664 G5665 G5666 G5667 G5668 G5669 G5670 G5671 G5672 G5673 G5674 G5675 G5676 G5677 G5678 G5679 G5680 G5681">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I1865 I1866 I1867 I1868 I1869 I1870 I1871 I1872 I1873 I1874 I1875 I1876 I1877 I1878 I1879 I1880 I1881 I1882 I1883 I1884 I1885 I1886 I1887 I1888 I1889 I1890 I1891 I1892 I1893 I1894 I1895 I1896 I1897 I1898 I1899 I1900 I1901 I1902 I1903 I1904 I1905 I1906 I1907 I1908 I1909 I1910 I1911 I1912 I1913 I1914 I1915 I1916 I1917 I1918 I1919 I1920 I1921 I1922 I1923 I1924 I1925 I1926 I1927 I1928 I1929 I1930 I1931 I1932 I1933 I1934 I1935 I1936 I1937 I1938 I1939 I1940 I1941 I1942 I1943 I1944 I1945 I1946 I1947 I1948 I1949 I1950 I1951 I1952 I1953 I1954 I1955 I1956 I1957 I1958 I1959 I1960 I1961 I1962 I1963 I1964 I1965 I1966 I1967 I1968 I1969 I1970 I1971 I1972 I1973 I1974 I1975 I1976 I1977 I1978 I1979 I1980 I1981 I1982 I1983 I1984 I1985 I1986 I1987 I1988 I1989 I1990 I1991 I1992 I1993 I1994 I1995 I1996 I1997 I1998 I1999 I2000 I2001 I2002 I2003 I2004 I2005 I2006 I2007 I2008 I2009 I2010 I2011 I2012 I2013 I2014 I2015 I2016 I2017 I2018 I2019 I2020 I2021 I2022 I2023 I2024 I2025 I2026 I2027 I2028 I2029 I2030 I2031 I2032 I2033 I2034 I2035 I2036 I2037 I2038 I2039 I2040 I2041 I2042 I2043 I2044 I2045 I2046 I2047 I2048 I2049 I2050 I2051 I2052 I2053 I2054 I2055 I2056 I2057 I2058 I2059 I2060 I2061 I2062 I2063 I2064 I2065 I2066 I2067 I2068 I2069 I2070 I2071 I2072 I2073 I2074 I2075 I2076 I2077 I2078 I2079 I2080 I2081 I2082 I2083 I2084 I2085 I2086 I2087 I2088 I2089 I2090 I2091 I2092 I2093 I2094 I2095 I2096 I2097 I2098 I2099 I2100 I2101 I2102 I2103 I2104 I2105 I2106 I2107 I2108 I2109 I2110 I2111 I2112 I2113 I2114 I2115 I2116 I2117 I2118 I2119 I2120 I2121 I2122 I2123 I2124 I2125 I2126 I2127 I2128 I2129 I2130 I2131 I2132 I2133 I2134 I2135 I2136 I2137 I2138 I2139 I2140 I2141 I2142 I2143 I2144 I2145 I2146 I2147 I2148 I2149 I2150 I2151 I2152 I2153 I2154 I2155 I2156 I2157 I2158 I2159 I2160 I2161 I2162 I2163 I2164 I2165 I2166 I2167 I2168 I2169 I2170 I2171 I2172 I2173 I2174 I2175 I2176 I2177 I2178 I2179 I2180 I2181 I2182 I2183 I2184 I2185 I2186 I2187 I2188 I2189 I2190 I2191 I2192 I2193 I2194 I2195 I2196 I2197 I2198 I2199 I2200 I2201 I2202 I2203 I2204 I2205 I2206 I2207 I2208 I2209 I2210 I2211 I2212 I2213 I2214 I2215 I2216 I2217 I2218 I2219 I2220 I2221 I2222 I2223 I2224 I2225 I2226 I2227 I2228 I2229 I2230 I2231 I2232 I2233 I2234 I2235 I2236 I2237 I2238 I2239 I2240 I2241 I2242 I2243 I2244 I2245 I2246 I2247 I2248 I2249 I2250 I2251 I2252 I2253 I2254 I2255 I2256 I2257 I2258 I2259 I2260 I2261 I2262 I2263 I2264 I2265 I2266 I2267 I2268 I2269 I2270 I2271 I2272 I2273 I2274 I2275 I2276 I2277 I2278 I2279 I2280 I2281 I2282 I2283 I2284 I2285 I2286 I2287 I2288 I2289 I2290 I2291 I2292 I2293 I2294 I2295 I2296 I2297 I2298 I2299 I2300 I2301 I2302 I2303 I2304 I2305 I2306 I2307 I2308 I2309 I2310 I2311 I2312 I2313 I2314 I2315 I2316 I2317 I2318 I2319 I2320 I2321 I2322 I2323 I2324 I2325 I2326 I2327 I2328 I2329 I2330 I2331 I2332 I2333 I2334 I2335 I2336 I2337 I2338 I2339 I2340 I2341 I2342 I2343 I2344 I2345 I2346 I2347 I2348 I2349 I2350 I2351 I2352 I2353 I2354 I2355 I2356 I2357 I2358 I2359 I2360 I2361 I2362 I2363 I2364 I2365 I2366 I2367 I2368 I2369 I2370 I2371 I2372 I2373 I2374 I2375 I2376 I2377 I2378 I2379 I2380 I2381 I2382 I2383 I2384 I2385 I2386 I2387 I2388 I2389 I2390 I2391 I2392 I2393 I2394 I2395 I2396 I2397 I2398 I2399 I2400 I2401 I2402 I2403 I2404 I2405 I2406 I2407 I2408 I2409 I2410 I2411 I2412 I2413 I2414 I2415 I2416 I2417 I2418 I2419 I2420 I2421 I2422 I2423 I2424 I2425 I2426 I2427 I2428 I2429 I2430 I2431 I2432 I2433 I2434 I2435 I2436 I2437 I2438 I2439 I2440 I2441 I2442 I2443 I2444 I2445 I2446 I2447 I2448 I2449 I2450 I2451 I2452 I2453 I2454 I2455 I2456 I2457 I2458 I2459 I2460 I2461 I2462 I2463 I2464 I2465 I2466 I2467 I2468 I2469 I2470 I2471 I2472 I2473 I2474 I2475 I2476 I2477 I2478 I2479 I2480 I2481 I2482 I2483 I2484 I2485 I2486 I2487 I2488 I2489 I2490 I2491 I2492 I2493 I2494 I2495 I2496 I2497 I2498 I2499 I2500 I2501 I2502 I2503 I2504 I2505 I2506 I2507 I2508 I2509 I2510 I2511 I2512 I2513 I2514 I2515 I2516 I2517 I2518 I2519 I2520 I2521 I2522 I2523 I2524 I2525 I2526 I2527 I2528 I2529 I2530 I2531 I2532 I2533 I2534 I2535 I2536 I2537 I2538 I2539 I2540 I2541 I2542 I2543 I2544 I2545 I2546 I2547 I2548 I2549 I2550 I2551 I2552 I2553 I2554 I2555 I2556 I2557 I2558 I2559 I2560 I2561 I2562 I2563 I2564 I2565 I2566 I2567 I2568 I2569 I2570 I2571 I2572 I2573 I2574 I2575 I2576 I2577 I2578 I2579 I2580 I2581 I2582 I2583 I2584 I2585 I2586 I2587 I2588 I2589 I2590 I2591 I2592 I2593 I2594 I2595 I2596 I2597 I2598 I2599 I2600 I2601 I2602 I2603 I2604 I2605 I2606 I2607 I2608 I2609 I2610 I2611 I2612 I2613 I2614 I2615 I2616 I2617 I2618 I2619 I2620 I2621 I2622 I2623 I2624 I2625 I2626 I2627 I2628 I2629 I2630 I2631 I2632 I2633 I2634 I2635 I2636 I2637 I2638 I2639 I2640 I2641 I2642 I2643 I2644 I2645 I2646 I2647 I2648 I2649 I2650 I2651 I2652 I2653 I2654 I2655 I2656 I2657 I2658 I2659 I2660 I2661 I2662 I2663 I2664 I2665 I2666 I2667 I2668 I2669 I2670 I2671 I2672 I2673 I2674 I2675 I2676 I2677 I2678 I2679 I2680 I2681 I2682 I2683 I2684 I2685 I2686 I2687 I2688 I2689 I2690 I2691 I2692 I2693 I2694 I2695 I2696 I2697 I2698 I2699 I2700 I2701 I2702 I2703 I2704 I2705 I2706 I2707 I2708 I2709 I2710 I2711 I2712 I2713 I2714 I2715 I2716 I2717 I2718 I2719 I2720 I2721 I2722 I2723 I2724 I2725 I2726 I2727 I2728 I2729 I2730 I2731 I2732 I2733 I2734 I2735 I2736 I2737 I2738 I2739 I2740 I2741 I2742 I2743 I2744 I2745 I2746 I2747 I2748 I2749 I2750 I2751 I2752 I2753 I2754 I2755 I2756 I2757 I2758 I2759 I2760 I2761 I2762 I2763 I2764 I2765 I2766 I2767 I2768 I2769 I2770 I2771 I2772 I2773 I2774 I2775 I2776 I2777 I2778 I2779 I2780 I2781 I2782 I2783 I2784 I2785 I2786 I2787 I2788 I2789 I2790 I2791 I2792 I2793 I2794 I2795 I2796 I2797 I2798 I2799 I2800 I2801 I2802 I2803 I2804 I2805 I2806 I2807 I2808 I2809 I2810 I2811 I2812 I2813 I2814 I2815 I2816 I2817 I2818 I2819 I2820 I2821 I2822 I2823 I2824 I2825 I2826 I2827 I2828 I2829 I2830 I2831 I2832 I2833 I2834 I2835 I2836 I2837 I2838 I2839 I2840 I2841 I2842 I2843 I2844 I2845 I2846 I2847 I2848 I2849 I2850 I2851 I2852 I2853 I2854 I2855 I2856 I2857 I2858 I2859 I2860 I2861 I2862 I2863 I2864 I2865 I2866 I2867 I2868 I2869 I2870 I2871 I2872 I2873 I2874 I2875 I2876 I2877 I2878 I2879 I2880 I2881 I2882 I2883 I2884 I2885 I2886 I2887 I2888 I2889 I2890 I2891 I2892 I2893 I2894 I2895 I2896 I2897 I2898 I2899 I2900 I2901 I2902 I2903 I2904 I2905 I2906 I2907 I2908 I2909 I2910 I2911 I2912 I2913 I2914 I2915 I2916 I2917 I2918 I2919 I2920 I2921 I2922 I2923 I2924 I2925 I2926 I2927 I2928 I2929 I2930 I2931 I2932 I2933 I2934 I2935 I2936 I2937 I2938 I2939 I2940 I2941 I2942 I2943 I2944 I2945 I2946 I2947 I2948 I2949 I2950 I2951 I2952 I2953 I2954 I2955 I2956 I2957 I2958 I2959 I2960 I2961 I2962 I2963 I2964 I2965 I2966 I2967 I2968 I2969 I2970 I2971 I2972 I2973 I2974 I2975 I2976 I2977 I2978 I2979 I2980 I2981 I2982 I2983 I2984 I2985 I2986 I2987 I2988 I2989 I2990 I2991 I2992 I2993 I2994 I2995 I2996 I2997 I2998 I2999 I3000 I3001 I3002 I3003 I3004 I3005 I3006 I3007 I3008 I3009 I3010 I3011 I3012 I3013 I3014 I3015 I3016 I3017 I3018 I3019 I3020 I3021 I3022 I3023 I3024 I3025 I3026 I3027 I3028 I3029 I3030 I3031 I3032 I3033 I3034 I3035 I3036 I3037 I3038 I3039 I3040 I3041 I3042 I3043 I3044 I3045 I3046 I3047 I3048 I3049 I3050 I3051 I3052 I3053 I3054 I3055 I3056 I3057 I3058 I3059 I3060 I3061 I3062 I3063 I3064 I3065 I3066 I3067 I3068 I3069 I3070 I3071 I3072 I3073 I3074 I3075 I3076 I3077 I3078 I3079 I3080 I3081 I3082 I3083 I3084 I3085 I3086 I3087 I3088 I3089 I3090 I3091 I3092 I3093 I3094 I3095 I3096 I3097 I3098 I3099 I3100 I3101 I3102 I3103 I3104 I3105 I3106 I3107 I3108 I3109 I3110 I3111 I3112 I3113 I3114 I3115 I3116 I3117 I3118 I3119 I3120 I3121 I3122 I3123 I3124 I3125 I3126 I3127 I3128 I3129 I3130 I3131 I3132 I3133 I3134 I3135 I3136 I3137 I3138 I3139 I3140 I3141 I3142 I3143 I3144 I3145 I3146 I3147 I3148 I3149 I3150 I3151 I3152 I3153 I3154 I3155 I3156 I3157 I3158 I3159 I3160 I3161 I3162 I3163 I3164 I3165 I3166 I3167 I3168 I3169 I3170 I3171 I3172 I3173 I3174 I3175 I3176 I3177 I3178 I3179 I3180 I3181 I3182 I3183 I3184 I3185 I3186 I3187 I3188 I3189 I3190 I3191 I3192 I3193 I3194 I3195 I3196 I3197 I3198 I3199 I3200 I3201 I3202 I3203 I3204 I3205 I3206 I3207 I3208 I3209 I3210 I3211 I3212 I3213 I3214 I3215 I3216 I3217 I3218 I3219 I3220 I3221 I3222 I3223 I3224 I3225 I3226 I3227 I3228 I3229 I3230 I3231 I3232 I3233 I3234 I3235 I3236 I3237 I3238 I3239 I3240 I3241 I3242 I3243 I3244 I3245 I3246 I3247 I3248 I3249 I3250 I3251 I3252 I3253 I3254 I3255 I3256 I3257 I3258 I3259 I3260 I3261 I3262 I3263 I3264 I3265 I3266 I3267 I3268 I3269 I3270 I3271 I3272 I3273 I3274 I3275 I3276 I3277 I3278 I3279 I3280 I3281 I3282 I3283 I3284 I3285 I3286 I3287 I3288 I3289 I3290 I3291 I3292 I3293 I3294 I3295 I3296 I3297 I3298 I3299 I3300 I3301 I3302 I3303 I3304 I3305 I3306 I3307 I3308 I3309 I3310 I3311 I3312 I3313 I3314 I3315 I3316 I3317 I3318 I3319 I3320 I3321 I3322 I3323 I3324 I3325 I3326 I3327 I3328 I3329 I3330 I3331 I3332 I3333 I3334 I3335 I3336 I3337 I3338 I3339 I3340 I3341 I3342 I3343 I3344 I3345 I3346 I3347 I3348 I3349 I3350 I3351 I3352 I3353 I3354 I3355 I3356 I3357 I3358 I3359 I3360 I3361 I3362 I3363 I3364 I3365 I3366 I3367 I3368 I3369 I3370 I3371 I3372 I3373 I3374 I3375 I3376 I3377 I3378 I3379 I3380 I3381 I3382 I3383 I3384 I3385 I3386 I3387 I3388 I3389 I3390 I3391 I3392 I3393 I3394 I3395 I3396 I3397 I3398 I3399 I3400 I3401 I3402 I3403 I3404 I3405 I3406 I3407 I3408 I3409 I3410 I3411 I3412 I3413 I3414 I3415 I3416 I3417 I3418 I3419 I3420 I3421 I3422 I3423 I3424 I3425 I3426 I3427 I3428 I3429 I3430 I3431 I3432 I3433 I3434 I3435 I3436 I3437 I3438 I3439 I3440 I3441 I3442 I3443 I3444 I3445 I3446 I3447 I3448 I3449 I3450 I3451 I3452 I3453 I3454 I3455 I3456 I3457 I3458 I3459 I3460 I3461 I3462 I3463 I3464 I3465 I3466 I3467 I3468 I3469 I3470 I3471 I3472 I3473 I3474 I3475 I3476 I3477 I3478 I3479 I3480 I3481 I3482 I3483 I3484 I3485 I3486 I3487 I3488 I3489 I3490 I3491 I3492 I3493 I3494 I3495 I3496 I3497 I3498 I3499 I3500 I3501 I3502 I3503 I3504 I3505 I3506 I3507 I3508 I3509 I3510 I3511 I3512 I3513 I3514 I3515 I3516 I3517 I3518 I3519 I3520 I3521 I3522 I3523 I3524 I3525 I3526 I3527 I3528 I3529 I3530 I3531 I3532 I3533 I3534 I3535 I3536 I3537 I3538 I3539 I3540 I3541 I3542 I3543 I3544 I3545 I3546 I3547 I3548 I3549 I3550 I3551 I3552 I3553 I3554 I3555 I3556 I3557 I3558 I3559 I3560 I3561 I3562 I3563 I3564 I3565 I3566 I3567 I3568 I3569 I3570 I3571 I3572 I3573 I3574 I3575 I3576 I3577 I3578 I3579 I3580 I3581 I3582 I3583 I3584 I3585 I3586 I3587 I3588 I3589 I3590 I3591 I3592 I3593 I3594 I3595 I3596 I3597 I3598 I3599 I3600 I3601 I3602 I3603 I3604 I3605 I3606 I3607 I3608 I3609 I3610 I3611 I3612 I3613 I3614 I3615 I3616 I3617 I3618 I3619 I3620 I3621 I3622 I3623 I3624 I3625 I3626 I3627 I3628 I3629 I3630 I3631 I3632 I3633 I3634 I3635 I3636 I3637 I3638 I3639 I3640 I3641 I3642 I3643 I3644 I3645 I3646 I3647 I3648 I3649 I3650 I3651 I3652 I3653 I3654 I3655 I3656 I3657 I3658 I3659 I3660 I3661 I3662 I3663 I3664 I3665 I3666 I3667 I3668 I3669 I3670 I3671 I3672 I3673 I3674 I3675 I3676 I3677 I3678 I3679 I3680 I3681 I3682 I3683 I3684 I3685 I3686 I3687 I3688 I3689 I3690 I3691 I3692 I3693 I3694 I3695 I3696 I3697 I3698 I3699 I3700 I3701 I3702 I3703 I3704 I3705 I3706 I3707 I3708 I3709 I3710 I3711 I3712 I3713 I3714 I3715 I3716 I3717 I3718 I3719 I3720 I3721 I3722 I3723 I3724 I3725 I3726 I3727 I3728 I3729 I3730 I3731 I3732 I3733 I3734 I3735 I3736 I3737 I3738 I3739 I3740 I3741 I3742 I3743 I3744 I3745 I3746 I3747 I3748 I3749 I3750 I3751 I3752 I3753 I3754 I3755 I3756 I3757 I3758 I3759 I3760 I3761 I3762 I3763 I3764 I3765 I3766 I3767 I3768 I3769 I3770 I3771 I3772 I3773 I3774 I3775 I3776 I3777 I3778 I3779 I3780 I3781 I3782 I3783 I3784 I3785 I3786 I3787 I3788 I3789 I3790 I3791 I3792 I3793 I3794 I3795 I3796 I3797 I3798 I3799 I3800 I3801 I3802 I3803 I3804 I3805 I3806 I3807 I3808 I3809 I3810 I3811 I3812 I3813 I3814 I3815 I3816 I3817 I3818 I3819 I3820 I3821 I3822 I3823 I3824 I3825 I3826 I3827 I3828 I3829 I3830 I3831 I3832 I3833 I3834 I3835 I3836 I3837 I3838 I3839 I3840 I3841 I3842 I3843 I3844 I3845 I3846 I3847 I3848 I3849 I3850 I3851 I3852 I3853 I3854 I3855 I3856 I3857 I3858 I3859 I3860 I3861 I3862 I3863 I3864 I3865 I3866 I3867 I3868 I3869 I3870 I3871 I3872 I3873 I3874 I3875 I3876 I3877 I3878 I3879 I3880 I3881 I3882 I3883 I3884 I3885 I3886 I3887 I3888 I3889 I3890 I3891 I3892 I3893 I3894 I3895 I3896 I3897 I3898 I3899 I3900 I3901 I3902 I3903 I3904 I3905 I3906 I3907 I3908 I3909 I3910 I3911 I3912 I3913 I3914 I3915 I3916 I3917 I3918 I3919 I3920 I3921 I3922 I3923 I3924 I3925 I3926 I3927 I3928 I3929 I3930 I3931 I3932 I3933 I3934 I3935 I3936 I3937 I3938 I3939 I3940 I3941 I3942 I3943 I3944 I3945 I3946 I3947 I3948 I3949 I3950 I3951 I3952 I3953 I3954 I3955 I3956 I3957 I3958 I3959 I3960 I3961 I3962 I3963 I3964 I3965 I3966 I3967 I3968 I3969 I3970 I3971 I3972 I3973 I3974 I3975 I3976 I3977 I3978 I3979 I3980 I3981 I3982 I3983 I3984 I3985 I3986 I3987 I3988 I3989 I3990 I3991 I3992 I3993 I3994 I3995 I3996 I3997 I3998 I3999 I4000 I4001 I4002 I4003 I4004 I4005 I4006 I4007 I4008 I4009 I4010 I4011 I4012 I4013 I4014 I4015 I4016 I4017 I4018 I4019 I4020 I4021 I4022 I4023 I4024 I4025 I4026 I4027 I4028 I4029 I4030 I4031 I4032 I4033 I4034 I4035 I4036 I4037 I4038 I4039 I4040 I4041 I4042 I4043 I4044 I4045 I4046 I4047 I4048 I4049 I4050 I4051 I4052 I4053 I4054 I4055 I4056 I4057 I4058 I4059 I4060 I4061 I4062 I4063 I4064 I4065 I4066 I4067 I4068 I4069 I4070 I4071 I4072 I4073 I4074 I4075 I4076 I4077 I4078 I4079 I4080 I4081 I4082 I4083 I4084 I4085 I4086 I4087 I4088 I4089 I4090 I4091 I4092 I4093 I4094 I4095 I4096 I4097 I4098 I4099 I4100 I4101 I4102 I4103 I4104 I4105 I4106 I4107 I4108 I4109 I4110 I4111 I4112 I4113 I4114 I4115 I4116 I4117 I4118 I4119 I4120 I4121 I4122 I4123 I4124 I4125 I4126 I4127 I4128 I4129 I4130 I4131 I4132 I4133 I4134 I4135 I4136 I4137 I4138 I4139 I4140 I4141 I4142 I4143 I4144 I4145 I4146 I4147 I4148 I4149 I4150 I4151 I4152 I4153 I4154 I4155 I4156 I4157 I4158 I4159 I4160 I4161 I4162 I4163 I4164 I4165 I4166 I4167 I4168 I4169 I4170 I4171 I4172 I4173 I4174 I4175 I4176 I4177 I4178 I4179 I4180 I4181 I4182 I4183 I4184 I4185 I4186 I4187 I4188 I4189 I4190 I4191 I4192 I4193 I4194 I4195 I4196 I4197 I4198 I4199 I4200 I4201 I4202 I4203 I4204 I4205 I4206 I4207 I4208 I4209 I4210 I4211 I4212 I4213 I4214 I4215 I4216 I4217 I4218 I4219 I4220 I4221 I4222 I4223 I4224 I4225 I4226 I4227 I4228 I4229 I4230 I4231 I4232 I4233 I4234 I4235 I4236 I4237 I4238 I4239 I4240 I4241 I4242 I4243 I4244 I4245 I4246 I4247 I4248 I4249 I4250 I4251 I4252 I4253 I4254 I4255 I4256 I4257 I4258 I4259 I4260 I4261 I4262 I4263 I4264 I4265 I4266 I4267 I4268 I4269 I4270 I4271 I4272 I4273 I4274 I4275 I4276 I4277 I4278 I4279 I4280 I4281 I4282 I4283 I4284 I4285 I4286 I4287 I4288 I4289 I4290 I4291 I4292 I4293 I4294 I4295 I4296 I4297 I4298 I4299 I4300 I4301 I4302 I4303 I4304 I4305 I4306 I4307 I4308 I4309 I4310 I4311 I4312 I4313 I4314 I4315 I4316 I4317 I4318 I4319 I4320 I4321 I4322 I4323 I4324 I4325 I4326 I4327 I4328 I4329 I4330 I4331 I4332 I4333 I4334 I4335 I4336 I4337 I4338 I4339 I4340 I4341 I4342 I4343 I4344 I4345 I4346 I4347 I4348 I4349 I4350 I4351 I4352 I4353 I4354 I4355 I4356 I4357 I4358 I4359 I4360 I4361 I4362 I4363 I4364 I4365 I4366 I4367 I4368 I4369 I4370 I4371 I4372 I4373 I4374 I4375 I4376 I4377 I4378 I4379 I4380 I4381 I4382 I4383 I4384 I4385 I4386 I4387 I4388 I4389 I4390 I4391 I4392 I4393 I4394 I4395 I4396 I4397 I4398 I4399 I4400 I4401 I4402 I4403 I4404 I4405 I4406 I4407 I4408 I4409 I4410 I4411 I4412 I4413 I4414 I4415 I4416 I4417 I4418 I4419 I4420 I4421 I4422 I4423 I4424 I4425 I4426 I4427 I4428 I4429 I4430 I4431 I4432 I4433 I4434 I4435 I4436 I4437 I4438 I4439 I4440 I4441 I4442 I4443 I4444 I4445 I4446 I4447 I4448 I4449 I4450 I4451 I4452 I4453 I4454 I4455 I4456 I4457 I4458 I4459 I4460 I4461 I4462 I4463 I4464 I4465 I4466 I4467 I4468 I4469 I4470 I4471 I4472 I4473 I4474 I4475 I4476 I4477 I4478 I4479 I4480 I4481 I4482 I4483 I4484 I4485 I4486 I4487 I4488 I4489 I4490 I4491 I4492 I4493 I4494 I4495 I4496 I4497 I4498 I4499 I4500 I4501 I4502 I4503 I4504 I4505 I4506 I4507 I4508 I4509 I4510 I4511 I4512 I4513 I4514 I4515 I4516 I4517 I4518 I4519 I4520 I4521 I4522 I4523 I4524 I4525 I4526 I4527 I4528 I4529 I4530 I4531 I4532 I4533 I4534 I4535 I4536 I4537 I4538 I4539 I4540 I4541 I4542 I4543 I4544 I4545 I4546 I4547 I4548 I4549 I4550 I4551 I4552 I4553 I4554 I4555 I4556 I4557 I4558 I4559 I4560 I4561 I4562 I4563 I4564 I4565 I4566 I4567 I4568 I4569 I4570 I4571 I4572 I4573 I4574 I4575 I4576 I4577 I4578 I4579 I4580 I4581 I4582 I4583 I4584 I4585 I4586 I4587 I4588 I4589 I4590 I4591 I4592 I4593 I4594 I4595 I4596 I4597 I4598 I4599 I4600 I4601 I4602 I4603 I4604 I4605 I4606 I4607 I4608 I4609 I4610 I4611 I4612 I4613 I4614 I4615 I4616 I4617 I4618 I4619 I4620 I4621 I4622 I4623 I4624 I4625 I4626 I4627 I4628 I4629 I4630 I4631 I4632 I4633 I4634 I4635 I4636 I4637 I4638 I4639 I4640 I4641 I4642 I4643 I4644 I4645 I4646 I4647 I4648 I4649 I4650 I4651 I4652 I4653 I4654 I4655 I4656 I4657 I4658 I4659 I4660 I4661 I4662 I4663 I4664 I4665 I4666 I4667 I4668 I4669 I4670 I4671 I4672 I4673 I4674 I4675 I4676 I4677 I4678 I4679 I4680 I4681 I4682 I4683 I4684 I4685 I4686 I4687 I4688 I4689 I4690 I4691 I4692 I4693 I4694 I4695 I4696 I4697 I4698 I4699 I4700 I4701 I4702 I4703 I4704 I4705 I4706 I4707 I4708 I4709 I4710 I4711 I4712 I4713 I4714 I4715 I4716 I4717 I4718 I4719 I4720 I4721 I4722 I4723 I4724 I4725 I4726 I4727 I4728 I4729 I4730 I4731 I4732 I4733 I4734 I4735 I4736 I4737 I4738 I4739 I4740 I4741 I4742 I4743 I4744 I4745 I4746 I4747 I4748 I4749 I4750 I4751 I4752 I4753 I4754 I4755 I4756 I4757 I4758 I4759 I4760 I4761 I4762 I4763 I4764 I4765 I4766 I4767 I4768 I4769 I4770 I4771 I4772 I4773 I4774 I4775 I4776 I4777 I4778 I4779 I4780 I4781 I4782 I4783 I4784 I4785 I4786 I4787 I4788 I4789 I4790 I4791 I4792 I4793 I4794 I4795 I4796 I4797 I4798 I4799 I4800 I4801 I4802 I4803 I4804 I4805 I4806 I4807 I4808 I4809 I4810 I4811 I4812 I4813 I4814 I4815 I4816 I4817 I4818 I4819 I4820 I4821 I4822 I4823 I4824 I4825 I4826 I4827 I4828 I4829 I4830 I4831 I4832 I4833 I4834 I4835 I4836 I4837 I4838 I4839 I4840 I4841 I4842 I4843 I4844 I4845 I4846 I4847 I4848 I4849 I4850 I4851 I4852 I4853 I4854 I4855 I4856 I4857 I4858 I4859 I4860 I4861 I4862 I4863 I4864 I4865 I4866 I4867 I4868 I4869 I4870 I4871 I4872 I4873 I4874 I4875 I4876 I4877 I4878 I4879 I4880 I4881 I4882 I4883 I4884 I4885 I4886 I4887 I4888 I4889 I4890 I4891 I4892 I4893 I4894 I4895 I4896 I4897 I4898 I4899 I4900 I4901 I4902 I4903 I4904 I4905 I4906 I4907 I4908 I4909 I4910 I4911 I4912 I4913 I4914 I4915 I4916 I4917 I4918 I4919 I4920 I4921 I4922 I4923 I4924 I4925 I4926 I4927 I4928 I4929 I4930 I4931 I4932 I4933 I4934 I4935 I4936 I4937 I4938 I4939 I4940 I4941 I4942 I4943 I4944 I4945 I4946 I4947 I4948 I4949 I4950 I4951 I4952 I4953 I4954 I4955 I4956 I4957 I4958 I4959 I4960 I4961 I4962 I4963 I4964 I4965 I4966 I4967 I4968 I4969 I4970 I4971 I4972 I4973 I4974 I4975 I4976 I4977 I4978 I4979 I4980 I4981 I4982 I4983 I4984 I4985 I4986 I4987 I4988 I4989 I4990 I4991 I4992 I4993 I4994 I4995 I4996 I4997 I4998 I4999 I5000 I5001 I5002 I5003 I5004 I5005 I5006 I5007 I5008 I5009 I5010 I5011 I5012 I5013 I5014 I5015 I5016 I5017 I5018 I5019 I5020 I5021 I5022 I5023 I5024 I5025 I5026 I5027 I5028 I5029 I5030 I5031 I5032 I5033 I5034 I5035 I5036 I5037 I5038 I5039 I5040 I5041 I5042 I5043 I5044 I5045 I5046 I5047 I5048 I5049 I5050 I5051 I5052 I5053 I5054 I5055 I5056 I5057 I5058 I5059 I5060 I5061 I5062 I5063 I5064 I5065 I5066 I5067 I5068 I5069 I5070 I5071 I5072 I5073 I5074 I5075 I5076 I5077 I5078 I5079 I5080 I5081 I5082 I5083 I5084 I5085 I5086 I5087 I5088 I5089 I5090 I5091 I5092 I5093 I5094 I5095 I5096 I5097 I5098 I5099 I5100 I5101 I5102 I5103 I5104 I5105 I5106 I5107 I5108 I5109 I5110 I5111 I5112 I5113 I5114 I5115 I5116 I5117 I5118 I5119 I5120 I5121 I5122 I5123 I5124 I5125 I5126 I5127 I5128 I5129 I5130 I5131 I5132 I5133 I5134 I5135 I5136 I5137 I5138 I5139 I5140 I5141 I5142 I5143 I5144 I5145 I5146 I5147 I5148 I5149 I5150 I5151 I5152 I5153 I5154 I5155 I5156 I5157 I5158 I5159 I5160 I5161 I5162 I5163 I5164 I5165 I5166 I5167 I5168 I5169 I5170 I5171 I5172 I5173 I5174 I5175 I5176 I5177 I5178 I5179 I5180 I5181 I5182 I5183 I5184 I5185 I5186 I5187 I5188 I5189 I5190 I5191 I5192 I5193 I5194 I5195 I5196 I5197 I5198 I5199 I5200 I5201 I5202 I5203 I5204 I5205 I5206 I5207 I5208 I5209 I5210 I5211 I5212 I5213 I5214 I5215 I5216 I5217 I5218 I5219 I5220 I5221 I5222 I5223 I5224 I5225 I5226 I5227 I5228 I5229 I5230 I5231 I5232 I5233 I5234 I5235 I5236 I5237 I5238 I5239 I5240 I5241 I5242 I5243 I5244 I5245 I5246 I5247 I5248 I5249 I5250 I5251 I5252 I5253 I5254 I5255 I5256 I5257 I5258 I5259 I5260 I5261 I5262 I5263 I5264 I5265 I5266 I5267 I5268 I5269 I5270 I5271 I5272 I5273 I5274 I5275 I5276 I5277 I5278 I5279 I5280 I5281 I5282 I5283 I5284 I5285 I5286 I5287 I5288 I5289 I5290 I5291 I5292 I5293 I5294 I5295 I5296 I5297 I5298 I5299 I5300 I5301 I5302 I5303 I5304 I5305 I5306 I5307 I5308 I5309 I5310 I5311 I5312 I5313 I5314 I5315 I5316 I5317 I5318 I5319 I5320 I5321 I5322 I5323 I5324 I5325 I5326 I5327 I5328 I5329 I5330 I5331 I5332 I5333 I5334 I5335 I5336 I5337 I5338 I5339 I5340 I5341 I5342 I5343 I5344 I5345 I5346 I5347 I5348 I5349 I5350 I5351 I5352 I5353 I5354 I5355 I5356 I5357 I5358 I5359 I5360 I5361 I5362 I5363 I5364 I5365 I5366 I5367 I5368 I5369 I5370 I5371 I5372 I5373 I5374 I5375 I5376 I5377 I5378 I5379 I5380 I5381 I5382 I5383 I5384 I5385 I5386 I5387 I5388 I5389 I5390 I5391 I5392 I5393 I5394 I5395 I5396 I5397 I5398 I5399 I5400 I5401 I5402 I5403 I5404 I5405 I5406 I5407 I5408 I5409 I5410 I5411 I5412 I5413 I5414 I5415 I5416 I5417 I5418 I5419 I5420 I5421 I5422 I5423 I5424 I5425 I5426 I5427 I5428 I5429 I5430 I5431 I5432 I5433 I5434 I5435 I5436 I5437 I5438 I5439 I5440 I5441 I5442 I5443 I5444 I5445 I5446 I5447 I5448 I5449 I5450 I5451 I5452 I5453 I5454 I5455 I5456 I5457 I5458 I5459 I5460 I5461 I5462 I5463 I5464 I5465 I5466 I5467 I5468 I5469 I5470 I5471 I5472 I5473 I5474 I5475 I5476 I5477 I5478 I5479 I5480 I5481 I5482 I5483 I5484 I5485 I5486 I5487 I5488 I5489 I5490 I5491 I5492 I5493 I5494 I5495 I5496 I5497 I5498 I5499 I5500 I5501 I5502 I5503 I5504 I5505 I5506 I5507 I5508 I5509 I5510 I5511 I5512 I5513 I5514 I5515 I5516 I5517 I5518 I5519 I5520 I5521 I5522 I5523 I5524 I5525 I5526 I5527 I5528 I5529 I5530 I5531 I5532 I5533 I5534 I5535 I5536 I5537 I5538 I5539 I5540 I5541 I5542 I5543 I5544 I5545 I5546 I5547 I5548 I5549 I5550 I5551 I5552 I5553 I5554 I5555 I5556 I5557 I5558 I5559 I5560 I5561 I5562 I5563 I5564 I5565 I5566 I5567 I5568 I5569 I5570 I5571 I5572 I5573 I5574 I5575 I5576 I5577 I5578 I5579 I5580 I5581 I5582 I5583 I5584 I5585 I5586 I5587 I5588 I5589 I5590 I5591 I5592 I5593 I5594 I5595 I5596 I5597 I5598 I5599 I5600 I5601 I5602 I5603 I5604 I5605 I5606 I5607 I5608 I5609 I5610 I5611 I5612 I5613 I5614 I5615 I5616 I5617 I5618 I5619 I5620 I5621 I5622 I5623 I5624 I5625 I5626 I5627 I5628 I5629 I5630 I5631 I5632 I5633 I5634 I5635 I5636 I5637 I5638 I5639 I5640 I5641 I5642 I5643 I5644 I5645 I5646 I5647 I5648 I5649 I5650 I5651 I5652 I5653 I5654 I5655 I5656 I5657 I5658 I5659 I5660 I5661 I5662 I5663 I5664 I5665 I5666 I5667 I5668 I5669 I5670 I5671 I5672 I5673 I5674 I5675 I5676 I5677 I5678 I5679 I5680 I5681">
      <formula1>$GV:$GV</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K1148 K1149 K1150 K1151 K1152 K1153 K1154 K1155 K1156 K1157 K1158 K1159 K1160 K1161 K1162 K1163 K1164 K1165 K1166 K1167 K1168 K1169 K1170 K1171 K1172 K1173 K1174 K1175 K1176 K1177 K1178 K1179 K1180 K1181 K1182 K1183 K1184 K1185 K1186 K1187 K1188 K1189 K1190 K1191 K1192 K1193 K1194 K1195 K1196 K1197 K1198 K1199 K1200 K1201 K1202 K1203 K1204 K1205 K1206 K1207 K1208 K1209 K1210 K1211 K1212 K1213 K1214 K1215 K1216 K1217 K1218 K1219 K1220 K1221 K1222 K1223 K1224 K1225 K1226 K1227 K1228 K1229 K1230 K1231 K1232 K1233 K1234 K1235 K1236 K1237 K1238 K1239 K1240 K1241 K1242 K1243 K1244 K1245 K1246 K1247 K1248 K1249 K1250 K1251 K1252 K1253 K1254 K1255 K1256 K1257 K1258 K1259 K1260 K1261 K1262 K1263 K1264 K1265 K1266 K1267 K1268 K1269 K1270 K1271 K1272 K1273 K1274 K1275 K1276 K1277 K1278 K1279 K1280 K1281 K1282 K1283 K1284 K1285 K1286 K1287 K1288 K1289 K1290 K1291 K1292 K1293 K1294 K1295 K1296 K1297 K1298 K1299 K1300 K1301 K1302 K1303 K1304 K1305 K1306 K1307 K1308 K1309 K1310 K1311 K1312 K1313 K1314 K1315 K1316 K1317 K1318 K1319 K1320 K1321 K1322 K1323 K1324 K1325 K1326 K1327 K1328 K1329 K1330 K1331 K1332 K1333 K1334 K1335 K1336 K1337 K1338 K1339 K1340 K1341 K1342 K1343 K1344 K1345 K1346 K1347 K1348 K1349 K1350 K1351 K1352 K1353 K1354 K1355 K1356 K1357 K1358 K1359 K1360 K1361 K1362 K1363 K1364 K1365 K1366 K1367 K1368 K1369 K1370 K1371 K1372 K1373 K1374 K1375 K1376 K1377 K1378 K1379 K1380 K1381 K1382 K1383 K1384 K1385 K1386 K1387 K1388 K1389 K1390 K1391 K1392 K1393 K1394 K1395 K1396 K1397 K1398 K1399 K1400 K1401 K1402 K1403 K1404 K1405 K1406 K1407 K1408 K1409 K1410 K1411 K1412 K1413 K1414 K1415 K1416 K1417 K1418 K1419 K1420 K1421 K1422 K1423 K1424 K1425 K1426 K1427 K1428 K1429 K1430 K1431 K1432 K1433 K1434 K1435 K1436 K1437 K1438 K1439 K1440 K1441 K1442 K1443 K1444 K1445 K1446 K1447 K1448 K1449 K1450 K1451 K1452 K1453 K1454 K1455 K1456 K1457 K1458 K1459 K1460 K1461 K1462 K1463 K1464 K1465 K1466 K1467 K1468 K1469 K1470 K1471 K1472 K1473 K1474 K1475 K1476 K1477 K1478 K1479 K1480 K1481 K1482 K1483 K1484 K1485 K1486 K1487 K1488 K1489 K1490 K1491 K1492 K1493 K1494 K1495 K1496 K1497 K1498 K1499 K1500 K1501 K1502 K1503 K1504 K1505 K1506 K1507 K1508 K1509 K1510 K1511 K1512 K1513 K1514 K1515 K1516 K1517 K1518 K1519 K1520 K1521 K1522 K1523 K1524 K1525 K1526 K1527 K1528 K1529 K1530 K1531 K1532 K1533 K1534 K1535 K1536 K1537 K1538 K1539 K1540 K1541 K1542 K1543 K1544 K1545 K1546 K1547 K1548 K1549 K1550 K1551 K1552 K1553 K1554 K1555 K1556 K1557 K1558 K1559 K1560 K1561 K1562 K1563 K1564 K1565 K1566 K1567 K1568 K1569 K1570 K1571 K1572 K1573 K1574 K1575 K1576 K1577 K1578 K1579 K1580 K1581 K1582 K1583 K1584 K1585 K1586 K1587 K1588 K1589 K1590 K1591 K1592 K1593 K1594 K1595 K1596 K1597 K1598 K1599 K1600 K1601 K1602 K1603 K1604 K1605 K1606 K1607 K1608 K1609 K1610 K1611 K1612 K1613 K1614 K1615 K1616 K1617 K1618 K1619 K1620 K1621 K1622 K1623 K1624 K1625 K1626 K1627 K1628 K1629 K1630 K1631 K1632 K1633 K1634 K1635 K1636 K1637 K1638 K1639 K1640 K1641 K1642 K1643 K1644 K1645 K1646 K1647 K1648 K1649 K1650 K1651 K1652 K1653 K1654 K1655 K1656 K1657 K1658 K1659 K1660 K1661 K1662 K1663 K1664 K1665 K1666 K1667 K1668 K1669 K1670 K1671 K1672 K1673 K1674 K1675 K1676 K1677 K1678 K1679 K1680 K1681 K1682 K1683 K1684 K1685 K1686 K1687 K1688 K1689 K1690 K1691 K1692 K1693 K1694 K1695 K1696 K1697 K1698 K1699 K1700 K1701 K1702 K1703 K1704 K1705 K1706 K1707 K1708 K1709 K1710 K1711 K1712 K1713 K1714 K1715 K1716 K1717 K1718 K1719 K1720 K1721 K1722 K1723 K1724 K1725 K1726 K1727 K1728 K1729 K1730 K1731 K1732 K1733 K1734 K1735 K1736 K1737 K1738 K1739 K1740 K1741 K1742 K1743 K1744 K1745 K1746 K1747 K1748 K1749 K1750 K1751 K1752 K1753 K1754 K1755 K1756 K1757 K1758 K1759 K1760 K1761 K1762 K1763 K1764 K1765 K1766 K1767 K1768 K1769 K1770 K1771 K1772 K1773 K1774 K1775 K1776 K1777 K1778 K1779 K1780 K1781 K1782 K1783 K1784 K1785 K1786 K1787 K1788 K1789 K1790 K1791 K1792 K1793 K1794 K1795 K1796 K1797 K1798 K1799 K1800 K1801 K1802 K1803 K1804 K1805 K1806 K1807 K1808 K1809 K1810 K1811 K1812 K1813 K1814 K1815 K1816 K1817 K1818 K1819 K1820 K1821 K1822 K1823 K1824 K1825 K1826 K1827 K1828 K1829 K1830 K1831 K1832 K1833 K1834 K1835 K1836 K1837 K1838 K1839 K1840 K1841 K1842 K1843 K1844 K1845 K1846 K1847 K1848 K1849 K1850 K1851 K1852 K1853 K1854 K1855 K1856 K1857 K1858 K1859 K1860 K1861 K1862 K1863 K1864 K1865 K1866 K1867 K1868 K1869 K1870 K1871 K1872 K1873 K1874 K1875 K1876 K1877 K1878 K1879 K1880 K1881 K1882 K1883 K1884 K1885 K1886 K1887 K1888 K1889 K1890 K1891 K1892 K1893 K1894 K1895 K1896 K1897 K1898 K1899 K1900 K1901 K1902 K1903 K1904 K1905 K1906 K1907 K1908 K1909 K1910 K1911 K1912 K1913 K1914 K1915 K1916 K1917 K1918 K1919 K1920 K1921 K1922 K1923 K1924 K1925 K1926 K1927 K1928 K1929 K1930 K1931 K1932 K1933 K1934 K1935 K1936 K1937 K1938 K1939 K1940 K1941 K1942 K1943 K1944 K1945 K1946 K1947 K1948 K1949 K1950 K1951 K1952 K1953 K1954 K1955 K1956 K1957 K1958 K1959 K1960 K1961 K1962 K1963 K1964 K1965 K1966 K1967 K1968 K1969 K1970 K1971 K1972 K1973 K1974 K1975 K1976 K1977 K1978 K1979 K1980 K1981 K1982 K1983 K1984 K1985 K1986 K1987 K1988 K1989 K1990 K1991 K1992 K1993 K1994 K1995 K1996 K1997 K1998 K1999 K2000 K2001 K2002 K2003 K2004 K2005 K2006 K2007 K2008 K2009 K2010 K2011 K2012 K2013 K2014 K2015 K2016 K2017 K2018 K2019 K2020 K2021 K2022 K2023 K2024 K2025 K2026 K2027 K2028 K2029 K2030 K2031 K2032 K2033 K2034 K2035 K2036 K2037 K2038 K2039 K2040 K2041 K2042 K2043 K2044 K2045 K2046 K2047 K2048 K2049 K2050 K2051 K2052 K2053 K2054 K2055 K2056 K2057 K2058 K2059 K2060 K2061 K2062 K2063 K2064 K2065 K2066 K2067 K2068 K2069 K2070 K2071 K2072 K2073 K2074 K2075 K2076 K2077 K2078 K2079 K2080 K2081 K2082 K2083 K2084 K2085 K2086 K2087 K2088 K2089 K2090 K2091 K2092 K2093 K2094 K2095 K2096 K2097 K2098 K2099 K2100 K2101 K2102 K2103 K2104 K2105 K2106 K2107 K2108 K2109 K2110 K2111 K2112 K2113 K2114 K2115 K2116 K2117 K2118 K2119 K2120 K2121 K2122 K2123 K2124 K2125 K2126 K2127 K2128 K2129 K2130 K2131 K2132 K2133 K2134 K2135 K2136 K2137 K2138 K2139 K2140 K2141 K2142 K2143 K2144 K2145 K2146 K2147 K2148 K2149 K2150 K2151 K2152 K2153 K2154 K2155 K2156 K2157 K2158 K2159 K2160 K2161 K2162 K2163 K2164 K2165 K2166 K2167 K2168 K2169 K2170 K2171 K2172 K2173 K2174 K2175 K2176 K2177 K2178 K2179 K2180 K2181 K2182 K2183 K2184 K2185 K2186 K2187 K2188 K2189 K2190 K2191 K2192 K2193 K2194 K2195 K2196 K2197 K2198 K2199 K2200 K2201 K2202 K2203 K2204 K2205 K2206 K2207 K2208 K2209 K2210 K2211 K2212 K2213 K2214 K2215 K2216 K2217 K2218 K2219 K2220 K2221 K2222 K2223 K2224 K2225 K2226 K2227 K2228 K2229 K2230 K2231 K2232 K2233 K2234 K2235 K2236 K2237 K2238 K2239 K2240 K2241 K2242 K2243 K2244 K2245 K2246 K2247 K2248 K2249 K2250 K2251 K2252 K2253 K2254 K2255 K2256 K2257 K2258 K2259 K2260 K2261 K2262 K2263 K2264 K2265 K2266 K2267 K2268 K2269 K2270 K2271 K2272 K2273 K2274 K2275 K2276 K2277 K2278 K2279 K2280 K2281 K2282 K2283 K2284 K2285 K2286 K2287 K2288 K2289 K2290 K2291 K2292 K2293 K2294 K2295 K2296 K2297 K2298 K2299 K2300 K2301 K2302 K2303 K2304 K2305 K2306 K2307 K2308 K2309 K2310 K2311 K2312 K2313 K2314 K2315 K2316 K2317 K2318 K2319 K2320 K2321 K2322 K2323 K2324 K2325 K2326 K2327 K2328 K2329 K2330 K2331 K2332 K2333 K2334 K2335 K2336 K2337 K2338 K2339 K2340 K2341 K2342 K2343 K2344 K2345 K2346 K2347 K2348 K2349 K2350 K2351 K2352 K2353 K2354 K2355 K2356 K2357 K2358 K2359 K2360 K2361 K2362 K2363 K2364 K2365 K2366 K2367 K2368 K2369 K2370 K2371 K2372 K2373 K2374 K2375 K2376 K2377 K2378 K2379 K2380 K2381 K2382 K2383 K2384 K2385 K2386 K2387 K2388 K2389 K2390 K2391 K2392 K2393 K2394 K2395 K2396 K2397 K2398 K2399 K2400 K2401 K2402 K2403 K2404 K2405 K2406 K2407 K2408 K2409 K2410 K2411 K2412 K2413 K2414 K2415 K2416 K2417 K2418 K2419 K2420 K2421 K2422 K2423 K2424 K2425 K2426 K2427 K2428 K2429 K2430 K2431 K2432 K2433 K2434 K2435 K2436 K2437 K2438 K2439 K2440 K2441 K2442 K2443 K2444 K2445 K2446 K2447 K2448 K2449 K2450 K2451 K2452 K2453 K2454 K2455 K2456 K2457 K2458 K2459 K2460 K2461 K2462 K2463 K2464 K2465 K2466 K2467 K2468 K2469 K2470 K2471 K2472 K2473 K2474 K2475 K2476 K2477 K2478 K2479 K2480 K2481 K2482 K2483 K2484 K2485 K2486 K2487 K2488 K2489 K2490 K2491 K2492 K2493 K2494 K2495 K2496 K2497 K2498 K2499 K2500 K2501 K2502 K2503 K2504 K2505 K2506 K2507 K2508 K2509 K2510 K2511 K2512 K2513 K2514 K2515 K2516 K2517 K2518 K2519 K2520 K2521 K2522 K2523 K2524 K2525 K2526 K2527 K2528 K2529 K2530 K2531 K2532 K2533 K2534 K2535 K2536 K2537 K2538 K2539 K2540 K2541 K2542 K2543 K2544 K2545 K2546 K2547 K2548 K2549 K2550 K2551 K2552 K2553 K2554 K2555 K2556 K2557 K2558 K2559 K2560 K2561 K2562 K2563 K2564 K2565 K2566 K2567 K2568 K2569 K2570 K2571 K2572 K2573 K2574 K2575 K2576 K2577 K2578 K2579 K2580 K2581 K2582 K2583 K2584 K2585 K2586 K2587 K2588 K2589 K2590 K2591 K2592 K2593 K2594 K2595 K2596 K2597 K2598 K2599 K2600 K2601 K2602 K2603 K2604 K2605 K2606 K2607 K2608 K2609 K2610 K2611 K2612 K2613 K2614 K2615 K2616 K2617 K2618 K2619 K2620 K2621 K2622 K2623 K2624 K2625 K2626 K2627 K2628 K2629 K2630 K2631 K2632 K2633 K2634 K2635 K2636 K2637 K2638 K2639 K2640 K2641 K2642 K2643 K2644 K2645 K2646 K2647 K2648 K2649 K2650 K2651 K2652 K2653 K2654 K2655 K2656 K2657 K2658 K2659 K2660 K2661 K2662 K2663 K2664 K2665 K2666 K2667 K2668 K2669 K2670 K2671 K2672 K2673 K2674 K2675 K2676 K2677 K2678 K2679 K2680 K2681 K2682 K2683 K2684 K2685 K2686 K2687 K2688 K2689 K2690 K2691 K2692 K2693 K2694 K2695 K2696 K2697 K2698 K2699 K2700 K2701 K2702 K2703 K2704 K2705 K2706 K2707 K2708 K2709 K2710 K2711 K2712 K2713 K2714 K2715 K2716 K2717 K2718 K2719 K2720 K2721 K2722 K2723 K2724 K2725 K2726 K2727 K2728 K2729 K2730 K2731 K2732 K2733 K2734 K2735 K2736 K2737 K2738 K2739 K2740 K2741 K2742 K2743 K2744 K2745 K2746 K2747 K2748 K2749 K2750 K2751 K2752 K2753 K2754 K2755 K2756 K2757 K2758 K2759 K2760 K2761 K2762 K2763 K2764 K2765 K2766 K2767 K2768 K2769 K2770 K2771 K2772 K2773 K2774 K2775 K2776 K2777 K2778 K2779 K2780 K2781 K2782 K2783 K2784 K2785 K2786 K2787 K2788 K2789 K2790 K2791 K2792 K2793 K2794 K2795 K2796 K2797 K2798 K2799 K2800 K2801 K2802 K2803 K2804 K2805 K2806 K2807 K2808 K2809 K2810 K2811 K2812 K2813 K2814 K2815 K2816 K2817 K2818 K2819 K2820 K2821 K2822 K2823 K2824 K2825 K2826 K2827 K2828 K2829 K2830 K2831 K2832 K2833 K2834 K2835 K2836 K2837 K2838 K2839 K2840 K2841 K2842 K2843 K2844 K2845 K2846 K2847 K2848 K2849 K2850 K2851 K2852 K2853 K2854 K2855 K2856 K2857 K2858 K2859 K2860 K2861 K2862 K2863 K2864 K2865 K2866 K2867 K2868 K2869 K2870 K2871 K2872 K2873 K2874 K2875 K2876 K2877 K2878 K2879 K2880 K2881 K2882 K2883 K2884 K2885 K2886 K2887 K2888 K2889 K2890 K2891 K2892 K2893 K2894 K2895 K2896 K2897 K2898 K2899 K2900 K2901 K2902 K2903 K2904 K2905 K2906 K2907 K2908 K2909 K2910 K2911 K2912 K2913 K2914 K2915 K2916 K2917 K2918 K2919 K2920 K2921 K2922 K2923 K2924 K2925 K2926 K2927 K2928 K2929 K2930 K2931 K2932 K2933 K2934 K2935 K2936 K2937 K2938 K2939 K2940 K2941 K2942 K2943 K2944 K2945 K2946 K2947 K2948 K2949 K2950 K2951 K2952 K2953 K2954 K2955 K2956 K2957 K2958 K2959 K2960 K2961 K2962 K2963 K2964 K2965 K2966 K2967 K2968 K2969 K2970 K2971 K2972 K2973 K2974 K2975 K2976 K2977 K2978 K2979 K2980 K2981 K2982 K2983 K2984 K2985 K2986 K2987 K2988 K2989 K2990 K2991 K2992 K2993 K2994 K2995 K2996 K2997 K2998 K2999 K3000 K3001 K3002 K3003 K3004 K3005 K3006 K3007 K3008 K3009 K3010 K3011 K3012 K3013 K3014 K3015 K3016 K3017 K3018 K3019 K3020 K3021 K3022 K3023 K3024 K3025 K3026 K3027 K3028 K3029 K3030 K3031 K3032 K3033 K3034 K3035 K3036 K3037 K3038 K3039 K3040 K3041 K3042 K3043 K3044 K3045 K3046 K3047 K3048 K3049 K3050 K3051 K3052 K3053 K3054 K3055 K3056 K3057 K3058 K3059 K3060 K3061 K3062 K3063 K3064 K3065 K3066 K3067 K3068 K3069 K3070 K3071 K3072 K3073 K3074 K3075 K3076 K3077 K3078 K3079 K3080 K3081 K3082 K3083 K3084 K3085 K3086 K3087 K3088 K3089 K3090 K3091 K3092 K3093 K3094 K3095 K3096 K3097 K3098 K3099 K3100 K3101 K3102 K3103 K3104 K3105 K3106 K3107 K3108 K3109 K3110 K3111 K3112 K3113 K3114 K3115 K3116 K3117 K3118 K3119 K3120 K3121 K3122 K3123 K3124 K3125 K3126 K3127 K3128 K3129 K3130 K3131 K3132 K3133 K3134 K3135 K3136 K3137 K3138 K3139 K3140 K3141 K3142 K3143 K3144 K3145 K3146 K3147 K3148 K3149 K3150 K3151 K3152 K3153 K3154 K3155 K3156 K3157 K3158 K3159 K3160 K3161 K3162 K3163 K3164 K3165 K3166 K3167 K3168 K3169 K3170 K3171 K3172 K3173 K3174 K3175 K3176 K3177 K3178 K3179 K3180 K3181 K3182 K3183 K3184 K3185 K3186 K3187 K3188 K3189 K3190 K3191 K3192 K3193 K3194 K3195 K3196 K3197 K3198 K3199 K3200 K3201 K3202 K3203 K3204 K3205 K3206 K3207 K3208 K3209 K3210 K3211 K3212 K3213 K3214 K3215 K3216 K3217 K3218 K3219 K3220 K3221 K3222 K3223 K3224 K3225 K3226 K3227 K3228 K3229 K3230 K3231 K3232 K3233 K3234 K3235 K3236 K3237 K3238 K3239 K3240 K3241 K3242 K3243 K3244 K3245 K3246 K3247 K3248 K3249 K3250 K3251 K3252 K3253 K3254 K3255 K3256 K3257 K3258 K3259 K3260 K3261 K3262 K3263 K3264 K3265 K3266 K3267 K3268 K3269 K3270 K3271 K3272 K3273 K3274 K3275 K3276 K3277 K3278 K3279 K3280 K3281 K3282 K3283 K3284 K3285 K3286 K3287 K3288 K3289 K3290 K3291 K3292 K3293 K3294 K3295 K3296 K3297 K3298 K3299 K3300 K3301 K3302 K3303 K3304 K3305 K3306 K3307 K3308 K3309 K3310 K3311 K3312 K3313 K3314 K3315 K3316 K3317 K3318 K3319 K3320 K3321 K3322 K3323 K3324 K3325 K3326 K3327 K3328 K3329 K3330 K3331 K3332 K3333 K3334 K3335 K3336 K3337 K3338 K3339 K3340 K3341 K3342 K3343 K3344 K3345 K3346 K3347 K3348 K3349 K3350 K3351 K3352 K3353 K3354 K3355 K3356 K3357 K3358 K3359 K3360 K3361 K3362 K3363 K3364 K3365 K3366 K3367 K3368 K3369 K3370 K3371 K3372 K3373 K3374 K3375 K3376 K3377 K3378 K3379 K3380 K3381 K3382 K3383 K3384 K3385 K3386 K3387 K3388 K3389 K3390 K3391 K3392 K3393 K3394 K3395 K3396 K3397 K3398 K3399 K3400 K3401 K3402 K3403 K3404 K3405 K3406 K3407 K3408 K3409 K3410 K3411 K3412 K3413 K3414 K3415 K3416 K3417 K3418 K3419 K3420 K3421 K3422 K3423 K3424 K3425 K3426 K3427 K3428 K3429 K3430 K3431 K3432 K3433 K3434 K3435 K3436 K3437 K3438 K3439 K3440 K3441 K3442 K3443 K3444 K3445 K3446 K3447 K3448 K3449 K3450 K3451 K3452 K3453 K3454 K3455 K3456 K3457 K3458 K3459 K3460 K3461 K3462 K3463 K3464 K3465 K3466 K3467 K3468 K3469 K3470 K3471 K3472 K3473 K3474 K3475 K3476 K3477 K3478 K3479 K3480 K3481 K3482 K3483 K3484 K3485 K3486 K3487 K3488 K3489 K3490 K3491 K3492 K3493 K3494 K3495 K3496 K3497 K3498 K3499 K3500 K3501 K3502 K3503 K3504 K3505 K3506 K3507 K3508 K3509 K3510 K3511 K3512 K3513 K3514 K3515 K3516 K3517 K3518 K3519 K3520 K3521 K3522 K3523 K3524 K3525 K3526 K3527 K3528 K3529 K3530 K3531 K3532 K3533 K3534 K3535 K3536 K3537 K3538 K3539 K3540 K3541 K3542 K3543 K3544 K3545 K3546 K3547 K3548 K3549 K3550 K3551 K3552 K3553 K3554 K3555 K3556 K3557 K3558 K3559 K3560 K3561 K3562 K3563 K3564 K3565 K3566 K3567 K3568 K3569 K3570 K3571 K3572 K3573 K3574 K3575 K3576 K3577 K3578 K3579 K3580 K3581 K3582 K3583 K3584 K3585 K3586 K3587 K3588 K3589 K3590 K3591 K3592 K3593 K3594 K3595 K3596 K3597 K3598 K3599 K3600 K3601 K3602 K3603 K3604 K3605 K3606 K3607 K3608 K3609 K3610 K3611 K3612 K3613 K3614 K3615 K3616 K3617 K3618 K3619 K3620 K3621 K3622 K3623 K3624 K3625 K3626 K3627 K3628 K3629 K3630 K3631 K3632 K3633 K3634 K3635 K3636 K3637 K3638 K3639 K3640 K3641 K3642 K3643 K3644 K3645 K3646 K3647 K3648 K3649 K3650 K3651 K3652 K3653 K3654 K3655 K3656 K3657 K3658 K3659 K3660 K3661 K3662 K3663 K3664 K3665 K3666 K3667 K3668 K3669 K3670 K3671 K3672 K3673 K3674 K3675 K3676 K3677 K3678 K3679 K3680 K3681 K3682 K3683 K3684 K3685 K3686 K3687 K3688 K3689 K3690 K3691 K3692 K3693 K3694 K3695 K3696 K3697 K3698 K3699 K3700 K3701 K3702 K3703 K3704 K3705 K3706 K3707 K3708 K3709 K3710 K3711 K3712 K3713 K3714 K3715 K3716 K3717 K3718 K3719 K3720 K3721 K3722 K3723 K3724 K3725 K3726 K3727 K3728 K3729 K3730 K3731 K3732 K3733 K3734 K3735 K3736 K3737 K3738 K3739 K3740 K3741 K3742 K3743 K3744 K3745 K3746 K3747 K3748 K3749 K3750 K3751 K3752 K3753 K3754 K3755 K3756 K3757 K3758 K3759 K3760 K3761 K3762 K3763 K3764 K3765 K3766 K3767 K3768 K3769 K3770 K3771 K3772 K3773 K3774 K3775 K3776 K3777 K3778 K3779 K3780 K3781 K3782 K3783 K3784 K3785 K3786 K3787 K3788 K3789 K3790 K3791 K3792 K3793 K3794 K3795 K3796 K3797 K3798 K3799 K3800 K3801 K3802 K3803 K3804 K3805 K3806 K3807 K3808 K3809 K3810 K3811 K3812 K3813 K3814 K3815 K3816 K3817 K3818 K3819 K3820 K3821 K3822 K3823 K3824 K3825 K3826 K3827 K3828 K3829 K3830 K3831 K3832 K3833 K3834 K3835 K3836 K3837 K3838 K3839 K3840 K3841 K3842 K3843 K3844 K3845 K3846 K3847 K3848 K3849 K3850 K3851 K3852 K3853 K3854 K3855 K3856 K3857 K3858 K3859 K3860 K3861 K3862 K3863 K3864 K3865 K3866 K3867 K3868 K3869 K3870 K3871 K3872 K3873 K3874 K3875 K3876 K3877 K3878 K3879 K3880 K3881 K3882 K3883 K3884 K3885 K3886 K3887 K3888 K3889 K3890 K3891 K3892 K3893 K3894 K3895 K3896 K3897 K3898 K3899 K3900 K3901 K3902 K3903 K3904 K3905 K3906 K3907 K3908 K3909 K3910 K3911 K3912 K3913 K3914 K3915 K3916 K3917 K3918 K3919 K3920 K3921 K3922 K3923 K3924 K3925 K3926 K3927 K3928 K3929 K3930 K3931 K3932 K3933 K3934 K3935 K3936 K3937 K3938 K3939 K3940 K3941 K3942 K3943 K3944 K3945 K3946 K3947 K3948 K3949 K3950 K3951 K3952 K3953 K3954 K3955 K3956 K3957 K3958 K3959 K3960 K3961 K3962 K3963 K3964 K3965 K3966 K3967 K3968 K3969 K3970 K3971 K3972 K3973 K3974 K3975 K3976 K3977 K3978 K3979 K3980 K3981 K3982 K3983 K3984 K3985 K3986 K3987 K3988 K3989 K3990 K3991 K3992 K3993 K3994 K3995 K3996 K3997 K3998 K3999 K4000 K4001 K4002 K4003 K4004 K4005 K4006 K4007 K4008 K4009 K4010 K4011 K4012 K4013 K4014 K4015 K4016 K4017 K4018 K4019 K4020 K4021 K4022 K4023 K4024 K4025 K4026 K4027 K4028 K4029 K4030 K4031 K4032 K4033 K4034 K4035 K4036 K4037 K4038 K4039 K4040 K4041 K4042 K4043 K4044 K4045 K4046 K4047 K4048 K4049 K4050 K4051 K4052 K4053 K4054 K4055 K4056 K4057 K4058 K4059 K4060 K4061 K4062 K4063 K4064 K4065 K4066 K4067 K4068 K4069 K4070 K4071 K4072 K4073 K4074 K4075 K4076 K4077 K4078 K4079 K4080 K4081 K4082 K4083 K4084 K4085 K4086 K4087 K4088 K4089 K4090 K4091 K4092 K4093 K4094 K4095 K4096 K4097 K4098 K4099 K4100 K4101 K4102 K4103 K4104 K4105 K4106 K4107 K4108 K4109 K4110 K4111 K4112 K4113 K4114 K4115 K4116 K4117 K4118 K4119 K4120 K4121 K4122 K4123 K4124 K4125 K4126 K4127 K4128 K4129 K4130 K4131 K4132 K4133 K4134 K4135 K4136 K4137 K4138 K4139 K4140 K4141 K4142 K4143 K4144 K4145 K4146 K4147 K4148 K4149 K4150 K4151 K4152 K4153 K4154 K4155 K4156 K4157 K4158 K4159 K4160 K4161 K4162 K4163 K4164 K4165 K4166 K4167 K4168 K4169 K4170 K4171 K4172 K4173 K4174 K4175 K4176 K4177 K4178 K4179 K4180 K4181 K4182 K4183 K4184 K4185 K4186 K4187 K4188 K4189 K4190 K4191 K4192 K4193 K4194 K4195 K4196 K4197 K4198 K4199 K4200 K4201 K4202 K4203 K4204 K4205 K4206 K4207 K4208 K4209 K4210 K4211 K4212 K4213 K4214 K4215 K4216 K4217 K4218 K4219 K4220 K4221 K4222 K4223 K4224 K4225 K4226 K4227 K4228 K4229 K4230 K4231 K4232 K4233 K4234 K4235 K4236 K4237 K4238 K4239 K4240 K4241 K4242 K4243 K4244 K4245 K4246 K4247 K4248 K4249 K4250 K4251 K4252 K4253 K4254 K4255 K4256 K4257 K4258 K4259 K4260 K4261 K4262 K4263 K4264 K4265 K4266 K4267 K4268 K4269 K4270 K4271 K4272 K4273 K4274 K4275 K4276 K4277 K4278 K4279 K4280 K4281 K4282 K4283 K4284 K4285 K4286 K4287 K4288 K4289 K4290 K4291 K4292 K4293 K4294 K4295 K4296 K4297 K4298 K4299 K4300 K4301 K4302 K4303 K4304 K4305 K4306 K4307 K4308 K4309 K4310 K4311 K4312 K4313 K4314 K4315 K4316 K4317 K4318 K4319 K4320 K4321 K4322 K4323 K4324 K4325 K4326 K4327 K4328 K4329 K4330 K4331 K4332 K4333 K4334 K4335 K4336 K4337 K4338 K4339 K4340 K4341 K4342 K4343 K4344 K4345 K4346 K4347 K4348 K4349 K4350 K4351 K4352 K4353 K4354 K4355 K4356 K4357 K4358 K4359 K4360 K4361 K4362 K4363 K4364 K4365 K4366 K4367 K4368 K4369 K4370 K4371 K4372 K4373 K4374 K4375 K4376 K4377 K4378 K4379 K4380 K4381 K4382 K4383 K4384 K4385 K4386 K4387 K4388 K4389 K4390 K4391 K4392 K4393 K4394 K4395 K4396 K4397 K4398 K4399 K4400 K4401 K4402 K4403 K4404 K4405 K4406 K4407 K4408 K4409 K4410 K4411 K4412 K4413 K4414 K4415 K4416 K4417 K4418 K4419 K4420 K4421 K4422 K4423 K4424 K4425 K4426 K4427 K4428 K4429 K4430 K4431 K4432 K4433 K4434 K4435 K4436 K4437 K4438 K4439 K4440 K4441 K4442 K4443 K4444 K4445 K4446 K4447 K4448 K4449 K4450 K4451 K4452 K4453 K4454 K4455 K4456 K4457 K4458 K4459 K4460 K4461 K4462 K4463 K4464 K4465 K4466 K4467 K4468 K4469 K4470 K4471 K4472 K4473 K4474 K4475 K4476 K4477 K4478 K4479 K4480 K4481 K4482 K4483 K4484 K4485 K4486 K4487 K4488 K4489 K4490 K4491 K4492 K4493 K4494 K4495 K4496 K4497 K4498 K4499 K4500 K4501 K4502 K4503 K4504 K4505 K4506 K4507 K4508 K4509 K4510 K4511 K4512 K4513 K4514 K4515 K4516 K4517 K4518 K4519 K4520 K4521 K4522 K4523 K4524 K4525 K4526 K4527 K4528 K4529 K4530 K4531 K4532 K4533 K4534 K4535 K4536 K4537 K4538 K4539 K4540 K4541 K4542 K4543 K4544 K4545 K4546 K4547 K4548 K4549 K4550 K4551 K4552 K4553 K4554 K4555 K4556 K4557 K4558 K4559 K4560 K4561 K4562 K4563 K4564 K4565 K4566 K4567 K4568 K4569 K4570 K4571 K4572 K4573 K4574 K4575 K4576 K4577 K4578 K4579 K4580 K4581 K4582 K4583 K4584 K4585 K4586 K4587 K4588 K4589 K4590 K4591 K4592 K4593 K4594 K4595 K4596 K4597 K4598 K4599 K4600 K4601 K4602 K4603 K4604 K4605 K4606 K4607 K4608 K4609 K4610 K4611 K4612 K4613 K4614 K4615 K4616 K4617 K4618 K4619 K4620 K4621 K4622 K4623 K4624 K4625 K4626 K4627 K4628 K4629 K4630 K4631 K4632 K4633 K4634 K4635 K4636 K4637 K4638 K4639 K4640 K4641 K4642 K4643 K4644 K4645 K4646 K4647 K4648 K4649 K4650 K4651 K4652 K4653 K4654 K4655 K4656 K4657 K4658 K4659 K4660 K4661 K4662 K4663 K4664 K4665 K4666 K4667 K4668 K4669 K4670 K4671 K4672 K4673 K4674 K4675 K4676 K4677 K4678 K4679 K4680 K4681 K4682 K4683 K4684 K4685 K4686 K4687 K4688 K4689 K4690 K4691 K4692 K4693 K4694 K4695 K4696 K4697 K4698 K4699 K4700 K4701 K4702 K4703 K4704 K4705 K4706 K4707 K4708 K4709 K4710 K4711 K4712 K4713 K4714 K4715 K4716 K4717 K4718 K4719 K4720 K4721 K4722 K4723 K4724 K4725 K4726 K4727 K4728 K4729 K4730 K4731 K4732 K4733 K4734 K4735 K4736 K4737 K4738 K4739 K4740 K4741 K4742 K4743 K4744 K4745 K4746 K4747 K4748 K4749 K4750 K4751 K4752 K4753 K4754 K4755 K4756 K4757 K4758 K4759 K4760 K4761 K4762 K4763 K4764 K4765 K4766 K4767 K4768 K4769 K4770 K4771 K4772 K4773 K4774 K4775 K4776 K4777 K4778 K4779 K4780 K4781 K4782 K4783 K4784 K4785 K4786 K4787 K4788 K4789 K4790 K4791 K4792 K4793 K4794 K4795 K4796 K4797 K4798 K4799 K4800 K4801 K4802 K4803 K4804 K4805 K4806 K4807 K4808 K4809 K4810 K4811 K4812 K4813 K4814 K4815 K4816 K4817 K4818 K4819 K4820 K4821 K4822 K4823 K4824 K4825 K4826 K4827 K4828 K4829 K4830 K4831 K4832 K4833 K4834 K4835 K4836 K4837 K4838 K4839 K4840 K4841 K4842 K4843 K4844 K4845 K4846 K4847 K4848 K4849 K4850 K4851 K4852 K4853 K4854 K4855 K4856 K4857 K4858 K4859 K4860 K4861 K4862 K4863 K4864 K4865 K4866 K4867 K4868 K4869 K4870 K4871 K4872 K4873 K4874 K4875 K4876 K4877 K4878 K4879 K4880 K4881 K4882 K4883 K4884 K4885 K4886 K4887 K4888 K4889 K4890 K4891 K4892 K4893 K4894 K4895 K4896 K4897 K4898 K4899 K4900 K4901 K4902 K4903 K4904 K4905 K4906 K4907 K4908 K4909 K4910 K4911 K4912 K4913 K4914 K4915 K4916 K4917 K4918 K4919 K4920 K4921 K4922 K4923 K4924 K4925 K4926 K4927 K4928 K4929 K4930 K4931 K4932 K4933 K4934 K4935 K4936 K4937 K4938 K4939 K4940 K4941 K4942 K4943 K4944 K4945 K4946 K4947 K4948 K4949 K4950 K4951 K4952 K4953 K4954 K4955 K4956 K4957 K4958 K4959 K4960 K4961 K4962 K4963 K4964 K4965 K4966 K4967 K4968 K4969 K4970 K4971 K4972 K4973 K4974 K4975 K4976 K4977 K4978 K4979 K4980 K4981 K4982 K4983 K4984 K4985 K4986 K4987 K4988 K4989 K4990 K4991 K4992 K4993 K4994 K4995 K4996 K4997 K4998 K4999 K5000 K5001 K5002 K5003 K5004 K5005 K5006 K5007 K5008 K5009 K5010 K5011 K5012 K5013 K5014 K5015 K5016 K5017 K5018 K5019 K5020 K5021 K5022 K5023 K5024 K5025 K5026 K5027 K5028 K5029 K5030 K5031 K5032 K5033 K5034 K5035 K5036 K5037 K5038 K5039 K5040 K5041 K5042 K5043 K5044 K5045 K5046 K5047 K5048 K5049 K5050 K5051 K5052 K5053 K5054 K5055 K5056 K5057 K5058 K5059 K5060 K5061 K5062 K5063 K5064 K5065 K5066 K5067 K5068 K5069 K5070 K5071 K5072 K5073 K5074 K5075 K5076 K5077 K5078 K5079 K5080 K5081 K5082 K5083 K5084 K5085 K5086 K5087 K5088 K5089 K5090 K5091 K5092 K5093 K5094 K5095 K5096 K5097 K5098 K5099 K5100 K5101 K5102 K5103 K5104 K5105 K5106 K5107 K5108 K5109 K5110 K5111 K5112 K5113 K5114 K5115 K5116 K5117 K5118 K5119 K5120 K5121 K5122 K5123 K5124 K5125 K5126 K5127 K5128 K5129 K5130 K5131 K5132 K5133 K5134 K5135 K5136 K5137 K5138 K5139 K5140 K5141 K5142 K5143 K5144 K5145 K5146 K5147 K5148 K5149 K5150 K5151 K5152 K5153 K5154 K5155 K5156 K5157 K5158 K5159 K5160 K5161 K5162 K5163 K5164 K5165 K5166 K5167 K5168 K5169 K5170 K5171 K5172 K5173 K5174 K5175 K5176 K5177 K5178 K5179 K5180 K5181 K5182 K5183 K5184 K5185 K5186 K5187 K5188 K5189 K5190 K5191 K5192 K5193 K5194 K5195 K5196 K5197 K5198 K5199 K5200 K5201 K5202 K5203 K5204 K5205 K5206 K5207 K5208 K5209 K5210 K5211 K5212 K5213 K5214 K5215 K5216 K5217 K5218 K5219 K5220 K5221 K5222 K5223 K5224 K5225 K5226 K5227 K5228 K5229 K5230 K5231 K5232 K5233 K5234 K5235 K5236 K5237 K5238 K5239 K5240 K5241 K5242 K5243 K5244 K5245 K5246 K5247 K5248 K5249 K5250 K5251 K5252 K5253 K5254 K5255 K5256 K5257 K5258 K5259 K5260 K5261 K5262 K5263 K5264 K5265 K5266 K5267 K5268 K5269 K5270 K5271 K5272 K5273 K5274 K5275 K5276 K5277 K5278 K5279 K5280 K5281 K5282 K5283 K5284 K5285 K5286 K5287 K5288 K5289 K5290 K5291 K5292 K5293 K5294 K5295 K5296 K5297 K5298 K5299 K5300 K5301 K5302 K5303 K5304 K5305 K5306 K5307 K5308 K5309 K5310 K5311 K5312 K5313 K5314 K5315 K5316 K5317 K5318 K5319 K5320 K5321 K5322 K5323 K5324 K5325 K5326 K5327 K5328 K5329 K5330 K5331 K5332 K5333 K5334 K5335 K5336 K5337 K5338 K5339 K5340 K5341 K5342 K5343 K5344 K5345 K5346 K5347 K5348 K5349 K5350 K5351 K5352 K5353 K5354 K5355 K5356 K5357 K5358 K5359 K5360 K5361 K5362 K5363 K5364 K5365 K5366 K5367 K5368 K5369 K5370 K5371 K5372 K5373 K5374 K5375 K5376 K5377 K5378 K5379 K5380 K5381 K5382 K5383 K5384 K5385 K5386 K5387 K5388 K5389 K5390 K5391 K5392 K5393 K5394 K5395 K5396 K5397 K5398 K5399 K5400 K5401 K5402 K5403 K5404 K5405 K5406 K5407 K5408 K5409 K5410 K5411 K5412 K5413 K5414 K5415 K5416 K5417 K5418 K5419 K5420 K5421 K5422 K5423 K5424 K5425 K5426 K5427 K5428 K5429 K5430 K5431 K5432 K5433 K5434 K5435 K5436 K5437 K5438 K5439 K5440 K5441 K5442 K5443 K5444 K5445 K5446 K5447 K5448 K5449 K5450 K5451 K5452 K5453 K5454 K5455 K5456 K5457 K5458 K5459 K5460 K5461 K5462 K5463 K5464 K5465 K5466 K5467 K5468 K5469 K5470 K5471 K5472 K5473 K5474 K5475 K5476 K5477 K5478 K5479 K5480 K5481 K5482 K5483 K5484 K5485 K5486 K5487 K5488 K5489 K5490 K5491 K5492 K5493 K5494 K5495 K5496 K5497 K5498 K5499 K5500 K5501 K5502 K5503 K5504 K5505 K5506 K5507 K5508 K5509 K5510 K5511 K5512 K5513 K5514 K5515 K5516 K5517 K5518 K5519 K5520 K5521 K5522 K5523 K5524 K5525 K5526 K5527 K5528 K5529 K5530 K5531 K5532 K5533 K5534 K5535 K5536 K5537 K5538 K5539 K5540 K5541 K5542 K5543 K5544 K5545 K5546 K5547 K5548 K5549 K5550 K5551 K5552 K5553 K5554 K5555 K5556 K5557 K5558 K5559 K5560 K5561 K5562 K5563 K5564 K5565 K5566 K5567 K5568 K5569 K5570 K5571 K5572 K5573 K5574 K5575 K5576 K5577 K5578 K5579 K5580 K5581 K5582 K5583 K5584 K5585 K5586 K5587 K5588 K5589 K5590 K5591 K5592 K5593 K5594 K5595 K5596 K5597 K5598 K5599 K5600 K5601 K5602 K5603 K5604 K5605 K5606 K5607 K5608 K5609 K5610 K5611 K5612 K5613 K5614 K5615 K5616 K5617 K5618 K5619 K5620 K5621 K5622 K5623 K5624 K5625 K5626 K5627 K5628 K5629 K5630 K5631 K5632 K5633 K5634 K5635 K5636 K5637 K5638 K5639 K5640 K5641 K5642 K5643 K5644 K5645 K5646 K5647 K5648 K5649 K5650 K5651 K5652 K5653 K5654 K5655 K5656 K5657 K5658 K5659 K5660 K5661 K5662 K5663 K5664 K5665 K5666 K5667 K5668 K5669 K5670 K5671 K5672 K5673 K5674 K5675 K5676 K5677 K5678 K5679 K5680 K5681">
      <formula1>$GT:$GT</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L1174 L1175 L1176 L1177 L1178 L1179 L1180 L1181 L1182 L1183 L1184 L1185 L1186 L1187 L1188 L1189 L1190 L1191 L1192 L1193 L1194 L1195 L1196 L1197 L1198 L1199 L1200 L1201 L1202 L1203 L1204 L1205 L1206 L1207 L1208 L1209 L1210 L1211 L1212 L1213 L1214 L1215 L1216 L1217 L1218 L1219 L1220 L1221 L1222 L1223 L1224 L1225 L1226 L1227 L1228 L1229 L1230 L1231 L1232 L1233 L1234 L1235 L1236 L1237 L1238 L1239 L1240 L1241 L1242 L1243 L1244 L1245 L1246 L1247 L1248 L1249 L1250 L1251 L1252 L1253 L1254 L1255 L1256 L1257 L1258 L1259 L1260 L1261 L1262 L1263 L1264 L1265 L1266 L1267 L1268 L1269 L1270 L1271 L1272 L1273 L1274 L1275 L1276 L1277 L1278 L1279 L1280 L1281 L1282 L1283 L1284 L1285 L1286 L1287 L1288 L1289 L1290 L1291 L1292 L1293 L1294 L1295 L1296 L1297 L1298 L1299 L1300 L1301 L1302 L1303 L1304 L1305 L1306 L1307 L1308 L1309 L1310 L1311 L1312 L1313 L1314 L1315 L1316 L1317 L1318 L1319 L1320 L1321 L1322 L1323 L1324 L1325 L1326 L1327 L1328 L1329 L1330 L1331 L1332 L1333 L1334 L1335 L1336 L1337 L1338 L1339 L1340 L1341 L1342 L1343 L1344 L1345 L1346 L1347 L1348 L1349 L1350 L1351 L1352 L1353 L1354 L1355 L1356 L1357 L1358 L1359 L1360 L1361 L1362 L1363 L1364 L1365 L1366 L1367 L1368 L1369 L1370 L1371 L1372 L1373 L1374 L1375 L1376 L1377 L1378 L1379 L1380 L1381 L1382 L1383 L1384 L1385 L1386 L1387 L1388 L1389 L1390 L1391 L1392 L1393 L1394 L1395 L1396 L1397 L1398 L1399 L1400 L1401 L1402 L1403 L1404 L1405 L1406 L1407 L1408 L1409 L1410 L1411 L1412 L1413 L1414 L1415 L1416 L1417 L1418 L1419 L1420 L1421 L1422 L1423 L1424 L1425 L1426 L1427 L1428 L1429 L1430 L1431 L1432 L1433 L1434 L1435 L1436 L1437 L1438 L1439 L1440 L1441 L1442 L1443 L1444 L1445 L1446 L1447 L1448 L1449 L1450 L1451 L1452 L1453 L1454 L1455 L1456 L1457 L1458 L1459 L1460 L1461 L1462 L1463 L1464 L1465 L1466 L1467 L1468 L1469 L1470 L1471 L1472 L1473 L1474 L1475 L1476 L1477 L1478 L1479 L1480 L1481 L1482 L1483 L1484 L1485 L1486 L1487 L1488 L1489 L1490 L1491 L1492 L1493 L1494 L1495 L1496 L1497 L1498 L1499 L1500 L1501 L1502 L1503 L1504 L1505 L1506 L1507 L1508 L1509 L1510 L1511 L1512 L1513 L1514 L1515 L1516 L1517 L1518 L1519 L1520 L1521 L1522 L1523 L1524 L1525 L1526 L1527 L1528 L1529 L1530 L1531 L1532 L1533 L1534 L1535 L1536 L1537 L1538 L1539 L1540 L1541 L1542 L1543 L1544 L1545 L1546 L1547 L1548 L1549 L1550 L1551 L1552 L1553 L1554 L1555 L1556 L1557 L1558 L1559 L1560 L1561 L1562 L1563 L1564 L1565 L1566 L1567 L1568 L1569 L1570 L1571 L1572 L1573 L1574 L1575 L1576 L1577 L1578 L1579 L1580 L1581 L1582 L1583 L1584 L1585 L1586 L1587 L1588 L1589 L1590 L1591 L1592 L1593 L1594 L1595 L1596 L1597 L1598 L1599 L1600 L1601 L1602 L1603 L1604 L1605 L1606 L1607 L1608 L1609 L1610 L1611 L1612 L1613 L1614 L1615 L1616 L1617 L1618 L1619 L1620 L1621 L1622 L1623 L1624 L1625 L1626 L1627 L1628 L1629 L1630 L1631 L1632 L1633 L1634 L1635 L1636 L1637 L1638 L1639 L1640 L1641 L1642 L1643 L1644 L1645 L1646 L1647 L1648 L1649 L1650 L1651 L1652 L1653 L1654 L1655 L1656 L1657 L1658 L1659 L1660 L1661 L1662 L1663 L1664 L1665 L1666 L1667 L1668 L1669 L1670 L1671 L1672 L1673 L1674 L1675 L1676 L1677 L1678 L1679 L1680 L1681 L1682 L1683 L1684 L1685 L1686 L1687 L1688 L1689 L1690 L1691 L1692 L1693 L1694 L1695 L1696 L1697 L1698 L1699 L1700 L1701 L1702 L1703 L1704 L1705 L1706 L1707 L1708 L1709 L1710 L1711 L1712 L1713 L1714 L1715 L1716 L1717 L1718 L1719 L1720 L1721 L1722 L1723 L1724 L1725 L1726 L1727 L1728 L1729 L1730 L1731 L1732 L1733 L1734 L1735 L1736 L1737 L1738 L1739 L1740 L1741 L1742 L1743 L1744 L1745 L1746 L1747 L1748 L1749 L1750 L1751 L1752 L1753 L1754 L1755 L1756 L1757 L1758 L1759 L1760 L1761 L1762 L1763 L1764 L1765 L1766 L1767 L1768 L1769 L1770 L1771 L1772 L1773 L1774 L1775 L1776 L1777 L1778 L1779 L1780 L1781 L1782 L1783 L1784 L1785 L1786 L1787 L1788 L1789 L1790 L1791 L1792 L1793 L1794 L1795 L1796 L1797 L1798 L1799 L1800 L1801 L1802 L1803 L1804 L1805 L1806 L1807 L1808 L1809 L1810 L1811 L1812 L1813 L1814 L1815 L1816 L1817 L1818 L1819 L1820 L1821 L1822 L1823 L1824 L1825 L1826 L1827 L1828 L1829 L1830 L1831 L1832 L1833 L1834 L1835 L1836 L1837 L1838 L1839 L1840 L1841 L1842 L1843 L1844 L1845 L1846 L1847 L1848 L1849 L1850 L1851 L1852 L1853 L1854 L1855 L1856 L1857 L1858 L1859 L1860 L1861 L1862 L1863 L1864 L1865 L1866 L1867 L1868 L1869 L1870 L1871 L1872 L1873 L1874 L1875 L1876 L1877 L1878 L1879 L1880 L1881 L1882 L1883 L1884 L1885 L1886 L1887 L1888 L1889 L1890 L1891 L1892 L1893 L1894 L1895 L1896 L1897 L1898 L1899 L1900 L1901 L1902 L1903 L1904 L1905 L1906 L1907 L1908 L1909 L1910 L1911 L1912 L1913 L1914 L1915 L1916 L1917 L1918 L1919 L1920 L1921 L1922 L1923 L1924 L1925 L1926 L1927 L1928 L1929 L1930 L1931 L1932 L1933 L1934 L1935 L1936 L1937 L1938 L1939 L1940 L1941 L1942 L1943 L1944 L1945 L1946 L1947 L1948 L1949 L1950 L1951 L1952 L1953 L1954 L1955 L1956 L1957 L1958 L1959 L1960 L1961 L1962 L1963 L1964 L1965 L1966 L1967 L1968 L1969 L1970 L1971 L1972 L1973 L1974 L1975 L1976 L1977 L1978 L1979 L1980 L1981 L1982 L1983 L1984 L1985 L1986 L1987 L1988 L1989 L1990 L1991 L1992 L1993 L1994 L1995 L1996 L1997 L1998 L1999 L2000 L2001 L2002 L2003 L2004 L2005 L2006 L2007 L2008 L2009 L2010 L2011 L2012 L2013 L2014 L2015 L2016 L2017 L2018 L2019 L2020 L2021 L2022 L2023 L2024 L2025 L2026 L2027 L2028 L2029 L2030 L2031 L2032 L2033 L2034 L2035 L2036 L2037 L2038 L2039 L2040 L2041 L2042 L2043 L2044 L2045 L2046 L2047 L2048 L2049 L2050 L2051 L2052 L2053 L2054 L2055 L2056 L2057 L2058 L2059 L2060 L2061 L2062 L2063 L2064 L2065 L2066 L2067 L2068 L2069 L2070 L2071 L2072 L2073 L2074 L2075 L2076 L2077 L2078 L2079 L2080 L2081 L2082 L2083 L2084 L2085 L2086 L2087 L2088 L2089 L2090 L2091 L2092 L2093 L2094 L2095 L2096 L2097 L2098 L2099 L2100 L2101 L2102 L2103 L2104 L2105 L2106 L2107 L2108 L2109 L2110 L2111 L2112 L2113 L2114 L2115 L2116 L2117 L2118 L2119 L2120 L2121 L2122 L2123 L2124 L2125 L2126 L2127 L2128 L2129 L2130 L2131 L2132 L2133 L2134 L2135 L2136 L2137 L2138 L2139 L2140 L2141 L2142 L2143 L2144 L2145 L2146 L2147 L2148 L2149 L2150 L2151 L2152 L2153 L2154 L2155 L2156 L2157 L2158 L2159 L2160 L2161 L2162 L2163 L2164 L2165 L2166 L2167 L2168 L2169 L2170 L2171 L2172 L2173 L2174 L2175 L2176 L2177 L2178 L2179 L2180 L2181 L2182 L2183 L2184 L2185 L2186 L2187 L2188 L2189 L2190 L2191 L2192 L2193 L2194 L2195 L2196 L2197 L2198 L2199 L2200 L2201 L2202 L2203 L2204 L2205 L2206 L2207 L2208 L2209 L2210 L2211 L2212 L2213 L2214 L2215 L2216 L2217 L2218 L2219 L2220 L2221 L2222 L2223 L2224 L2225 L2226 L2227 L2228 L2229 L2230 L2231 L2232 L2233 L2234 L2235 L2236 L2237 L2238 L2239 L2240 L2241 L2242 L2243 L2244 L2245 L2246 L2247 L2248 L2249 L2250 L2251 L2252 L2253 L2254 L2255 L2256 L2257 L2258 L2259 L2260 L2261 L2262 L2263 L2264 L2265 L2266 L2267 L2268 L2269 L2270 L2271 L2272 L2273 L2274 L2275 L2276 L2277 L2278 L2279 L2280 L2281 L2282 L2283 L2284 L2285 L2286 L2287 L2288 L2289 L2290 L2291 L2292 L2293 L2294 L2295 L2296 L2297 L2298 L2299 L2300 L2301 L2302 L2303 L2304 L2305 L2306 L2307 L2308 L2309 L2310 L2311 L2312 L2313 L2314 L2315 L2316 L2317 L2318 L2319 L2320 L2321 L2322 L2323 L2324 L2325 L2326 L2327 L2328 L2329 L2330 L2331 L2332 L2333 L2334 L2335 L2336 L2337 L2338 L2339 L2340 L2341 L2342 L2343 L2344 L2345 L2346 L2347 L2348 L2349 L2350 L2351 L2352 L2353 L2354 L2355 L2356 L2357 L2358 L2359 L2360 L2361 L2362 L2363 L2364 L2365 L2366 L2367 L2368 L2369 L2370 L2371 L2372 L2373 L2374 L2375 L2376 L2377 L2378 L2379 L2380 L2381 L2382 L2383 L2384 L2385 L2386 L2387 L2388 L2389 L2390 L2391 L2392 L2393 L2394 L2395 L2396 L2397 L2398 L2399 L2400 L2401 L2402 L2403 L2404 L2405 L2406 L2407 L2408 L2409 L2410 L2411 L2412 L2413 L2414 L2415 L2416 L2417 L2418 L2419 L2420 L2421 L2422 L2423 L2424 L2425 L2426 L2427 L2428 L2429 L2430 L2431 L2432 L2433 L2434 L2435 L2436 L2437 L2438 L2439 L2440 L2441 L2442 L2443 L2444 L2445 L2446 L2447 L2448 L2449 L2450 L2451 L2452 L2453 L2454 L2455 L2456 L2457 L2458 L2459 L2460 L2461 L2462 L2463 L2464 L2465 L2466 L2467 L2468 L2469 L2470 L2471 L2472 L2473 L2474 L2475 L2476 L2477 L2478 L2479 L2480 L2481 L2482 L2483 L2484 L2485 L2486 L2487 L2488 L2489 L2490 L2491 L2492 L2493 L2494 L2495 L2496 L2497 L2498 L2499 L2500 L2501 L2502 L2503 L2504 L2505 L2506 L2507 L2508 L2509 L2510 L2511 L2512 L2513 L2514 L2515 L2516 L2517 L2518 L2519 L2520 L2521 L2522 L2523 L2524 L2525 L2526 L2527 L2528 L2529 L2530 L2531 L2532 L2533 L2534 L2535 L2536 L2537 L2538 L2539 L2540 L2541 L2542 L2543 L2544 L2545 L2546 L2547 L2548 L2549 L2550 L2551 L2552 L2553 L2554 L2555 L2556 L2557 L2558 L2559 L2560 L2561 L2562 L2563 L2564 L2565 L2566 L2567 L2568 L2569 L2570 L2571 L2572 L2573 L2574 L2575 L2576 L2577 L2578 L2579 L2580 L2581 L2582 L2583 L2584 L2585 L2586 L2587 L2588 L2589 L2590 L2591 L2592 L2593 L2594 L2595 L2596 L2597 L2598 L2599 L2600 L2601 L2602 L2603 L2604 L2605 L2606 L2607 L2608 L2609 L2610 L2611 L2612 L2613 L2614 L2615 L2616 L2617 L2618 L2619 L2620 L2621 L2622 L2623 L2624 L2625 L2626 L2627 L2628 L2629 L2630 L2631 L2632 L2633 L2634 L2635 L2636 L2637 L2638 L2639 L2640 L2641 L2642 L2643 L2644 L2645 L2646 L2647 L2648 L2649 L2650 L2651 L2652 L2653 L2654 L2655 L2656 L2657 L2658 L2659 L2660 L2661 L2662 L2663 L2664 L2665 L2666 L2667 L2668 L2669 L2670 L2671 L2672 L2673 L2674 L2675 L2676 L2677 L2678 L2679 L2680 L2681 L2682 L2683 L2684 L2685 L2686 L2687 L2688 L2689 L2690 L2691 L2692 L2693 L2694 L2695 L2696 L2697 L2698 L2699 L2700 L2701 L2702 L2703 L2704 L2705 L2706 L2707 L2708 L2709 L2710 L2711 L2712 L2713 L2714 L2715 L2716 L2717 L2718 L2719 L2720 L2721 L2722 L2723 L2724 L2725 L2726 L2727 L2728 L2729 L2730 L2731 L2732 L2733 L2734 L2735 L2736 L2737 L2738 L2739 L2740 L2741 L2742 L2743 L2744 L2745 L2746 L2747 L2748 L2749 L2750 L2751 L2752 L2753 L2754 L2755 L2756 L2757 L2758 L2759 L2760 L2761 L2762 L2763 L2764 L2765 L2766 L2767 L2768 L2769 L2770 L2771 L2772 L2773 L2774 L2775 L2776 L2777 L2778 L2779 L2780 L2781 L2782 L2783 L2784 L2785 L2786 L2787 L2788 L2789 L2790 L2791 L2792 L2793 L2794 L2795 L2796 L2797 L2798 L2799 L2800 L2801 L2802 L2803 L2804 L2805 L2806 L2807 L2808 L2809 L2810 L2811 L2812 L2813 L2814 L2815 L2816 L2817 L2818 L2819 L2820 L2821 L2822 L2823 L2824 L2825 L2826 L2827 L2828 L2829 L2830 L2831 L2832 L2833 L2834 L2835 L2836 L2837 L2838 L2839 L2840 L2841 L2842 L2843 L2844 L2845 L2846 L2847 L2848 L2849 L2850 L2851 L2852 L2853 L2854 L2855 L2856 L2857 L2858 L2859 L2860 L2861 L2862 L2863 L2864 L2865 L2866 L2867 L2868 L2869 L2870 L2871 L2872 L2873 L2874 L2875 L2876 L2877 L2878 L2879 L2880 L2881 L2882 L2883 L2884 L2885 L2886 L2887 L2888 L2889 L2890 L2891 L2892 L2893 L2894 L2895 L2896 L2897 L2898 L2899 L2900 L2901 L2902 L2903 L2904 L2905 L2906 L2907 L2908 L2909 L2910 L2911 L2912 L2913 L2914 L2915 L2916 L2917 L2918 L2919 L2920 L2921 L2922 L2923 L2924 L2925 L2926 L2927 L2928 L2929 L2930 L2931 L2932 L2933 L2934 L2935 L2936 L2937 L2938 L2939 L2940 L2941 L2942 L2943 L2944 L2945 L2946 L2947 L2948 L2949 L2950 L2951 L2952 L2953 L2954 L2955 L2956 L2957 L2958 L2959 L2960 L2961 L2962 L2963 L2964 L2965 L2966 L2967 L2968 L2969 L2970 L2971 L2972 L2973 L2974 L2975 L2976 L2977 L2978 L2979 L2980 L2981 L2982 L2983 L2984 L2985 L2986 L2987 L2988 L2989 L2990 L2991 L2992 L2993 L2994 L2995 L2996 L2997 L2998 L2999 L3000 L3001 L3002 L3003 L3004 L3005 L3006 L3007 L3008 L3009 L3010 L3011 L3012 L3013 L3014 L3015 L3016 L3017 L3018 L3019 L3020 L3021 L3022 L3023 L3024 L3025 L3026 L3027 L3028 L3029 L3030 L3031 L3032 L3033 L3034 L3035 L3036 L3037 L3038 L3039 L3040 L3041 L3042 L3043 L3044 L3045 L3046 L3047 L3048 L3049 L3050 L3051 L3052 L3053 L3054 L3055 L3056 L3057 L3058 L3059 L3060 L3061 L3062 L3063 L3064 L3065 L3066 L3067 L3068 L3069 L3070 L3071 L3072 L3073 L3074 L3075 L3076 L3077 L3078 L3079 L3080 L3081 L3082 L3083 L3084 L3085 L3086 L3087 L3088 L3089 L3090 L3091 L3092 L3093 L3094 L3095 L3096 L3097 L3098 L3099 L3100 L3101 L3102 L3103 L3104 L3105 L3106 L3107 L3108 L3109 L3110 L3111 L3112 L3113 L3114 L3115 L3116 L3117 L3118 L3119 L3120 L3121 L3122 L3123 L3124 L3125 L3126 L3127 L3128 L3129 L3130 L3131 L3132 L3133 L3134 L3135 L3136 L3137 L3138 L3139 L3140 L3141 L3142 L3143 L3144 L3145 L3146 L3147 L3148 L3149 L3150 L3151 L3152 L3153 L3154 L3155 L3156 L3157 L3158 L3159 L3160 L3161 L3162 L3163 L3164 L3165 L3166 L3167 L3168 L3169 L3170 L3171 L3172 L3173 L3174 L3175 L3176 L3177 L3178 L3179 L3180 L3181 L3182 L3183 L3184 L3185 L3186 L3187 L3188 L3189 L3190 L3191 L3192 L3193 L3194 L3195 L3196 L3197 L3198 L3199 L3200 L3201 L3202 L3203 L3204 L3205 L3206 L3207 L3208 L3209 L3210 L3211 L3212 L3213 L3214 L3215 L3216 L3217 L3218 L3219 L3220 L3221 L3222 L3223 L3224 L3225 L3226 L3227 L3228 L3229 L3230 L3231 L3232 L3233 L3234 L3235 L3236 L3237 L3238 L3239 L3240 L3241 L3242 L3243 L3244 L3245 L3246 L3247 L3248 L3249 L3250 L3251 L3252 L3253 L3254 L3255 L3256 L3257 L3258 L3259 L3260 L3261 L3262 L3263 L3264 L3265 L3266 L3267 L3268 L3269 L3270 L3271 L3272 L3273 L3274 L3275 L3276 L3277 L3278 L3279 L3280 L3281 L3282 L3283 L3284 L3285 L3286 L3287 L3288 L3289 L3290 L3291 L3292 L3293 L3294 L3295 L3296 L3297 L3298 L3299 L3300 L3301 L3302 L3303 L3304 L3305 L3306 L3307 L3308 L3309 L3310 L3311 L3312 L3313 L3314 L3315 L3316 L3317 L3318 L3319 L3320 L3321 L3322 L3323 L3324 L3325 L3326 L3327 L3328 L3329 L3330 L3331 L3332 L3333 L3334 L3335 L3336 L3337 L3338 L3339 L3340 L3341 L3342 L3343 L3344 L3345 L3346 L3347 L3348 L3349 L3350 L3351 L3352 L3353 L3354 L3355 L3356 L3357 L3358 L3359 L3360 L3361 L3362 L3363 L3364 L3365 L3366 L3367 L3368 L3369 L3370 L3371 L3372 L3373 L3374 L3375 L3376 L3377 L3378 L3379 L3380 L3381 L3382 L3383 L3384 L3385 L3386 L3387 L3388 L3389 L3390 L3391 L3392 L3393 L3394 L3395 L3396 L3397 L3398 L3399 L3400 L3401 L3402 L3403 L3404 L3405 L3406 L3407 L3408 L3409 L3410 L3411 L3412 L3413 L3414 L3415 L3416 L3417 L3418 L3419 L3420 L3421 L3422 L3423 L3424 L3425 L3426 L3427 L3428 L3429 L3430 L3431 L3432 L3433 L3434 L3435 L3436 L3437 L3438 L3439 L3440 L3441 L3442 L3443 L3444 L3445 L3446 L3447 L3448 L3449 L3450 L3451 L3452 L3453 L3454 L3455 L3456 L3457 L3458 L3459 L3460 L3461 L3462 L3463 L3464 L3465 L3466 L3467 L3468 L3469 L3470 L3471 L3472 L3473 L3474 L3475 L3476 L3477 L3478 L3479 L3480 L3481 L3482 L3483 L3484 L3485 L3486 L3487 L3488 L3489 L3490 L3491 L3492 L3493 L3494 L3495 L3496 L3497 L3498 L3499 L3500 L3501 L3502 L3503 L3504 L3505 L3506 L3507 L3508 L3509 L3510 L3511 L3512 L3513 L3514 L3515 L3516 L3517 L3518 L3519 L3520 L3521 L3522 L3523 L3524 L3525 L3526 L3527 L3528 L3529 L3530 L3531 L3532 L3533 L3534 L3535 L3536 L3537 L3538 L3539 L3540 L3541 L3542 L3543 L3544 L3545 L3546 L3547 L3548 L3549 L3550 L3551 L3552 L3553 L3554 L3555 L3556 L3557 L3558 L3559 L3560 L3561 L3562 L3563 L3564 L3565 L3566 L3567 L3568 L3569 L3570 L3571 L3572 L3573 L3574 L3575 L3576 L3577 L3578 L3579 L3580 L3581 L3582 L3583 L3584 L3585 L3586 L3587 L3588 L3589 L3590 L3591 L3592 L3593 L3594 L3595 L3596 L3597 L3598 L3599 L3600 L3601 L3602 L3603 L3604 L3605 L3606 L3607 L3608 L3609 L3610 L3611 L3612 L3613 L3614 L3615 L3616 L3617 L3618 L3619 L3620 L3621 L3622 L3623 L3624 L3625 L3626 L3627 L3628 L3629 L3630 L3631 L3632 L3633 L3634 L3635 L3636 L3637 L3638 L3639 L3640 L3641 L3642 L3643 L3644 L3645 L3646 L3647 L3648 L3649 L3650 L3651 L3652 L3653 L3654 L3655 L3656 L3657 L3658 L3659 L3660 L3661 L3662 L3663 L3664 L3665 L3666 L3667 L3668 L3669 L3670 L3671 L3672 L3673 L3674 L3675 L3676 L3677 L3678 L3679 L3680 L3681 L3682 L3683 L3684 L3685 L3686 L3687 L3688 L3689 L3690 L3691 L3692 L3693 L3694 L3695 L3696 L3697 L3698 L3699 L3700 L3701 L3702 L3703 L3704 L3705 L3706 L3707 L3708 L3709 L3710 L3711 L3712 L3713 L3714 L3715 L3716 L3717 L3718 L3719 L3720 L3721 L3722 L3723 L3724 L3725 L3726 L3727 L3728 L3729 L3730 L3731 L3732 L3733 L3734 L3735 L3736 L3737 L3738 L3739 L3740 L3741 L3742 L3743 L3744 L3745 L3746 L3747 L3748 L3749 L3750 L3751 L3752 L3753 L3754 L3755 L3756 L3757 L3758 L3759 L3760 L3761 L3762 L3763 L3764 L3765 L3766 L3767 L3768 L3769 L3770 L3771 L3772 L3773 L3774 L3775 L3776 L3777 L3778 L3779 L3780 L3781 L3782 L3783 L3784 L3785 L3786 L3787 L3788 L3789 L3790 L3791 L3792 L3793 L3794 L3795 L3796 L3797 L3798 L3799 L3800 L3801 L3802 L3803 L3804 L3805 L3806 L3807 L3808 L3809 L3810 L3811 L3812 L3813 L3814 L3815 L3816 L3817 L3818 L3819 L3820 L3821 L3822 L3823 L3824 L3825 L3826 L3827 L3828 L3829 L3830 L3831 L3832 L3833 L3834 L3835 L3836 L3837 L3838 L3839 L3840 L3841 L3842 L3843 L3844 L3845 L3846 L3847 L3848 L3849 L3850 L3851 L3852 L3853 L3854 L3855 L3856 L3857 L3858 L3859 L3860 L3861 L3862 L3863 L3864 L3865 L3866 L3867 L3868 L3869 L3870 L3871 L3872 L3873 L3874 L3875 L3876 L3877 L3878 L3879 L3880 L3881 L3882 L3883 L3884 L3885 L3886 L3887 L3888 L3889 L3890 L3891 L3892 L3893 L3894 L3895 L3896 L3897 L3898 L3899 L3900 L3901 L3902 L3903 L3904 L3905 L3906 L3907 L3908 L3909 L3910 L3911 L3912 L3913 L3914 L3915 L3916 L3917 L3918 L3919 L3920 L3921 L3922 L3923 L3924 L3925 L3926 L3927 L3928 L3929 L3930 L3931 L3932 L3933 L3934 L3935 L3936 L3937 L3938 L3939 L3940 L3941 L3942 L3943 L3944 L3945 L3946 L3947 L3948 L3949 L3950 L3951 L3952 L3953 L3954 L3955 L3956 L3957 L3958 L3959 L3960 L3961 L3962 L3963 L3964 L3965 L3966 L3967 L3968 L3969 L3970 L3971 L3972 L3973 L3974 L3975 L3976 L3977 L3978 L3979 L3980 L3981 L3982 L3983 L3984 L3985 L3986 L3987 L3988 L3989 L3990 L3991 L3992 L3993 L3994 L3995 L3996 L3997 L3998 L3999 L4000 L4001 L4002 L4003 L4004 L4005 L4006 L4007 L4008 L4009 L4010 L4011 L4012 L4013 L4014 L4015 L4016 L4017 L4018 L4019 L4020 L4021 L4022 L4023 L4024 L4025 L4026 L4027 L4028 L4029 L4030 L4031 L4032 L4033 L4034 L4035 L4036 L4037 L4038 L4039 L4040 L4041 L4042 L4043 L4044 L4045 L4046 L4047 L4048 L4049 L4050 L4051 L4052 L4053 L4054 L4055 L4056 L4057 L4058 L4059 L4060 L4061 L4062 L4063 L4064 L4065 L4066 L4067 L4068 L4069 L4070 L4071 L4072 L4073 L4074 L4075 L4076 L4077 L4078 L4079 L4080 L4081 L4082 L4083 L4084 L4085 L4086 L4087 L4088 L4089 L4090 L4091 L4092 L4093 L4094 L4095 L4096 L4097 L4098 L4099 L4100 L4101 L4102 L4103 L4104 L4105 L4106 L4107 L4108 L4109 L4110 L4111 L4112 L4113 L4114 L4115 L4116 L4117 L4118 L4119 L4120 L4121 L4122 L4123 L4124 L4125 L4126 L4127 L4128 L4129 L4130 L4131 L4132 L4133 L4134 L4135 L4136 L4137 L4138 L4139 L4140 L4141 L4142 L4143 L4144 L4145 L4146 L4147 L4148 L4149 L4150 L4151 L4152 L4153 L4154 L4155 L4156 L4157 L4158 L4159 L4160 L4161 L4162 L4163 L4164 L4165 L4166 L4167 L4168 L4169 L4170 L4171 L4172 L4173 L4174 L4175 L4176 L4177 L4178 L4179 L4180 L4181 L4182 L4183 L4184 L4185 L4186 L4187 L4188 L4189 L4190 L4191 L4192 L4193 L4194 L4195 L4196 L4197 L4198 L4199 L4200 L4201 L4202 L4203 L4204 L4205 L4206 L4207 L4208 L4209 L4210 L4211 L4212 L4213 L4214 L4215 L4216 L4217 L4218 L4219 L4220 L4221 L4222 L4223 L4224 L4225 L4226 L4227 L4228 L4229 L4230 L4231 L4232 L4233 L4234 L4235 L4236 L4237 L4238 L4239 L4240 L4241 L4242 L4243 L4244 L4245 L4246 L4247 L4248 L4249 L4250 L4251 L4252 L4253 L4254 L4255 L4256 L4257 L4258 L4259 L4260 L4261 L4262 L4263 L4264 L4265 L4266 L4267 L4268 L4269 L4270 L4271 L4272 L4273 L4274 L4275 L4276 L4277 L4278 L4279 L4280 L4281 L4282 L4283 L4284 L4285 L4286 L4287 L4288 L4289 L4290 L4291 L4292 L4293 L4294 L4295 L4296 L4297 L4298 L4299 L4300 L4301 L4302 L4303 L4304 L4305 L4306 L4307 L4308 L4309 L4310 L4311 L4312 L4313 L4314 L4315 L4316 L4317 L4318 L4319 L4320 L4321 L4322 L4323 L4324 L4325 L4326 L4327 L4328 L4329 L4330 L4331 L4332 L4333 L4334 L4335 L4336 L4337 L4338 L4339 L4340 L4341 L4342 L4343 L4344 L4345 L4346 L4347 L4348 L4349 L4350 L4351 L4352 L4353 L4354 L4355 L4356 L4357 L4358 L4359 L4360 L4361 L4362 L4363 L4364 L4365 L4366 L4367 L4368 L4369 L4370 L4371 L4372 L4373 L4374 L4375 L4376 L4377 L4378 L4379 L4380 L4381 L4382 L4383 L4384 L4385 L4386 L4387 L4388 L4389 L4390 L4391 L4392 L4393 L4394 L4395 L4396 L4397 L4398 L4399 L4400 L4401 L4402 L4403 L4404 L4405 L4406 L4407 L4408 L4409 L4410 L4411 L4412 L4413 L4414 L4415 L4416 L4417 L4418 L4419 L4420 L4421 L4422 L4423 L4424 L4425 L4426 L4427 L4428 L4429 L4430 L4431 L4432 L4433 L4434 L4435 L4436 L4437 L4438 L4439 L4440 L4441 L4442 L4443 L4444 L4445 L4446 L4447 L4448 L4449 L4450 L4451 L4452 L4453 L4454 L4455 L4456 L4457 L4458 L4459 L4460 L4461 L4462 L4463 L4464 L4465 L4466 L4467 L4468 L4469 L4470 L4471 L4472 L4473 L4474 L4475 L4476 L4477 L4478 L4479 L4480 L4481 L4482 L4483 L4484 L4485 L4486 L4487 L4488 L4489 L4490 L4491 L4492 L4493 L4494 L4495 L4496 L4497 L4498 L4499 L4500 L4501 L4502 L4503 L4504 L4505 L4506 L4507 L4508 L4509 L4510 L4511 L4512 L4513 L4514 L4515 L4516 L4517 L4518 L4519 L4520 L4521 L4522 L4523 L4524 L4525 L4526 L4527 L4528 L4529 L4530 L4531 L4532 L4533 L4534 L4535 L4536 L4537 L4538 L4539 L4540 L4541 L4542 L4543 L4544 L4545 L4546 L4547 L4548 L4549 L4550 L4551 L4552 L4553 L4554 L4555 L4556 L4557 L4558 L4559 L4560 L4561 L4562 L4563 L4564 L4565 L4566 L4567 L4568 L4569 L4570 L4571 L4572 L4573 L4574 L4575 L4576 L4577 L4578 L4579 L4580 L4581 L4582 L4583 L4584 L4585 L4586 L4587 L4588 L4589 L4590 L4591 L4592 L4593 L4594 L4595 L4596 L4597 L4598 L4599 L4600 L4601 L4602 L4603 L4604 L4605 L4606 L4607 L4608 L4609 L4610 L4611 L4612 L4613 L4614 L4615 L4616 L4617 L4618 L4619 L4620 L4621 L4622 L4623 L4624 L4625 L4626 L4627 L4628 L4629 L4630 L4631 L4632 L4633 L4634 L4635 L4636 L4637 L4638 L4639 L4640 L4641 L4642 L4643 L4644 L4645 L4646 L4647 L4648 L4649 L4650 L4651 L4652 L4653 L4654 L4655 L4656 L4657 L4658 L4659 L4660 L4661 L4662 L4663 L4664 L4665 L4666 L4667 L4668 L4669 L4670 L4671 L4672 L4673 L4674 L4675 L4676 L4677 L4678 L4679 L4680 L4681 L4682 L4683 L4684 L4685 L4686 L4687 L4688 L4689 L4690 L4691 L4692 L4693 L4694 L4695 L4696 L4697 L4698 L4699 L4700 L4701 L4702 L4703 L4704 L4705 L4706 L4707 L4708 L4709 L4710 L4711 L4712 L4713 L4714 L4715 L4716 L4717 L4718 L4719 L4720 L4721 L4722 L4723 L4724 L4725 L4726 L4727 L4728 L4729 L4730 L4731 L4732 L4733 L4734 L4735 L4736 L4737 L4738 L4739 L4740 L4741 L4742 L4743 L4744 L4745 L4746 L4747 L4748 L4749 L4750 L4751 L4752 L4753 L4754 L4755 L4756 L4757 L4758 L4759 L4760 L4761 L4762 L4763 L4764 L4765 L4766 L4767 L4768 L4769 L4770 L4771 L4772 L4773 L4774 L4775 L4776 L4777 L4778 L4779 L4780 L4781 L4782 L4783 L4784 L4785 L4786 L4787 L4788 L4789 L4790 L4791 L4792 L4793 L4794 L4795 L4796 L4797 L4798 L4799 L4800 L4801 L4802 L4803 L4804 L4805 L4806 L4807 L4808 L4809 L4810 L4811 L4812 L4813 L4814 L4815 L4816 L4817 L4818 L4819 L4820 L4821 L4822 L4823 L4824 L4825 L4826 L4827 L4828 L4829 L4830 L4831 L4832 L4833 L4834 L4835 L4836 L4837 L4838 L4839 L4840 L4841 L4842 L4843 L4844 L4845 L4846 L4847 L4848 L4849 L4850 L4851 L4852 L4853 L4854 L4855 L4856 L4857 L4858 L4859 L4860 L4861 L4862 L4863 L4864 L4865 L4866 L4867 L4868 L4869 L4870 L4871 L4872 L4873 L4874 L4875 L4876 L4877 L4878 L4879 L4880 L4881 L4882 L4883 L4884 L4885 L4886 L4887 L4888 L4889 L4890 L4891 L4892 L4893 L4894 L4895 L4896 L4897 L4898 L4899 L4900 L4901 L4902 L4903 L4904 L4905 L4906 L4907 L4908 L4909 L4910 L4911 L4912 L4913 L4914 L4915 L4916 L4917 L4918 L4919 L4920 L4921 L4922 L4923 L4924 L4925 L4926 L4927 L4928 L4929 L4930 L4931 L4932 L4933 L4934 L4935 L4936 L4937 L4938 L4939 L4940 L4941 L4942 L4943 L4944 L4945 L4946 L4947 L4948 L4949 L4950 L4951 L4952 L4953 L4954 L4955 L4956 L4957 L4958 L4959 L4960 L4961 L4962 L4963 L4964 L4965 L4966 L4967 L4968 L4969 L4970 L4971 L4972 L4973 L4974 L4975 L4976 L4977 L4978 L4979 L4980 L4981 L4982 L4983 L4984 L4985 L4986 L4987 L4988 L4989 L4990 L4991 L4992 L4993 L4994 L4995 L4996 L4997 L4998 L4999 L5000 L5001 L5002 L5003 L5004 L5005 L5006 L5007 L5008 L5009 L5010 L5011 L5012 L5013 L5014 L5015 L5016 L5017 L5018 L5019 L5020 L5021 L5022 L5023 L5024 L5025 L5026 L5027 L5028 L5029 L5030 L5031 L5032 L5033 L5034 L5035 L5036 L5037 L5038 L5039 L5040 L5041 L5042 L5043 L5044 L5045 L5046 L5047 L5048 L5049 L5050 L5051 L5052 L5053 L5054 L5055 L5056 L5057 L5058 L5059 L5060 L5061 L5062 L5063 L5064 L5065 L5066 L5067 L5068 L5069 L5070 L5071 L5072 L5073 L5074 L5075 L5076 L5077 L5078 L5079 L5080 L5081 L5082 L5083 L5084 L5085 L5086 L5087 L5088 L5089 L5090 L5091 L5092 L5093 L5094 L5095 L5096 L5097 L5098 L5099 L5100 L5101 L5102 L5103 L5104 L5105 L5106 L5107 L5108 L5109 L5110 L5111 L5112 L5113 L5114 L5115 L5116 L5117 L5118 L5119 L5120 L5121 L5122 L5123 L5124 L5125 L5126 L5127 L5128 L5129 L5130 L5131 L5132 L5133 L5134 L5135 L5136 L5137 L5138 L5139 L5140 L5141 L5142 L5143 L5144 L5145 L5146 L5147 L5148 L5149 L5150 L5151 L5152 L5153 L5154 L5155 L5156 L5157 L5158 L5159 L5160 L5161 L5162 L5163 L5164 L5165 L5166 L5167 L5168 L5169 L5170 L5171 L5172 L5173 L5174 L5175 L5176 L5177 L5178 L5179 L5180 L5181 L5182 L5183 L5184 L5185 L5186 L5187 L5188 L5189 L5190 L5191 L5192 L5193 L5194 L5195 L5196 L5197 L5198 L5199 L5200 L5201 L5202 L5203 L5204 L5205 L5206 L5207 L5208 L5209 L5210 L5211 L5212 L5213 L5214 L5215 L5216 L5217 L5218 L5219 L5220 L5221 L5222 L5223 L5224 L5225 L5226 L5227 L5228 L5229 L5230 L5231 L5232 L5233 L5234 L5235 L5236 L5237 L5238 L5239 L5240 L5241 L5242 L5243 L5244 L5245 L5246 L5247 L5248 L5249 L5250 L5251 L5252 L5253 L5254 L5255 L5256 L5257 L5258 L5259 L5260 L5261 L5262 L5263 L5264 L5265 L5266 L5267 L5268 L5269 L5270 L5271 L5272 L5273 L5274 L5275 L5276 L5277 L5278 L5279 L5280 L5281 L5282 L5283 L5284 L5285 L5286 L5287 L5288 L5289 L5290 L5291 L5292 L5293 L5294 L5295 L5296 L5297 L5298 L5299 L5300 L5301 L5302 L5303 L5304 L5305 L5306 L5307 L5308 L5309 L5310 L5311 L5312 L5313 L5314 L5315 L5316 L5317 L5318 L5319 L5320 L5321 L5322 L5323 L5324 L5325 L5326 L5327 L5328 L5329 L5330 L5331 L5332 L5333 L5334 L5335 L5336 L5337 L5338 L5339 L5340 L5341 L5342 L5343 L5344 L5345 L5346 L5347 L5348 L5349 L5350 L5351 L5352 L5353 L5354 L5355 L5356 L5357 L5358 L5359 L5360 L5361 L5362 L5363 L5364 L5365 L5366 L5367 L5368 L5369 L5370 L5371 L5372 L5373 L5374 L5375 L5376 L5377 L5378 L5379 L5380 L5381 L5382 L5383 L5384 L5385 L5386 L5387 L5388 L5389 L5390 L5391 L5392 L5393 L5394 L5395 L5396 L5397 L5398 L5399 L5400 L5401 L5402 L5403 L5404 L5405 L5406 L5407 L5408 L5409 L5410 L5411 L5412 L5413 L5414 L5415 L5416 L5417 L5418 L5419 L5420 L5421 L5422 L5423 L5424 L5425 L5426 L5427 L5428 L5429 L5430 L5431 L5432 L5433 L5434 L5435 L5436 L5437 L5438 L5439 L5440 L5441 L5442 L5443 L5444 L5445 L5446 L5447 L5448 L5449 L5450 L5451 L5452 L5453 L5454 L5455 L5456 L5457 L5458 L5459 L5460 L5461 L5462 L5463 L5464 L5465 L5466 L5467 L5468 L5469 L5470 L5471 L5472 L5473 L5474 L5475 L5476 L5477 L5478 L5479 L5480 L5481 L5482 L5483 L5484 L5485 L5486 L5487 L5488 L5489 L5490 L5491 L5492 L5493 L5494 L5495 L5496 L5497 L5498 L5499 L5500 L5501 L5502 L5503 L5504 L5505 L5506 L5507 L5508 L5509 L5510 L5511 L5512 L5513 L5514 L5515 L5516 L5517 L5518 L5519 L5520 L5521 L5522 L5523 L5524 L5525 L5526 L5527 L5528 L5529 L5530 L5531 L5532 L5533 L5534 L5535 L5536 L5537 L5538 L5539 L5540 L5541 L5542 L5543 L5544 L5545 L5546 L5547 L5548 L5549 L5550 L5551 L5552 L5553 L5554 L5555 L5556 L5557 L5558 L5559 L5560 L5561 L5562 L5563 L5564 L5565 L5566 L5567 L5568 L5569 L5570 L5571 L5572 L5573 L5574 L5575 L5576 L5577 L5578 L5579 L5580 L5581 L5582 L5583 L5584 L5585 L5586 L5587 L5588 L5589 L5590 L5591 L5592 L5593 L5594 L5595 L5596 L5597 L5598 L5599 L5600 L5601 L5602 L5603 L5604 L5605 L5606 L5607 L5608 L5609 L5610 L5611 L5612 L5613 L5614 L5615 L5616 L5617 L5618 L5619 L5620 L5621 L5622 L5623 L5624 L5625 L5626 L5627 L5628 L5629 L5630 L5631 L5632 L5633 L5634 L5635 L5636 L5637 L5638 L5639 L5640 L5641 L5642 L5643 L5644 L5645 L5646 L5647 L5648 L5649 L5650 L5651 L5652 L5653 L5654 L5655 L5656 L5657 L5658 L5659 L5660 L5661 L5662 L5663 L5664 L5665 L5666 L5667 L5668 L5669 L5670 L5671 L5672 L5673 L5674 L5675 L5676 L5677 L5678 L5679 L5680 L5681">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M1187 M1188 M1189 M1190 M1191 M1192 M1193 M1194 M1195 M1196 M1197 M1198 M1199 M1200 M1201 M1202 M1203 M1204 M1205 M1206 M1207 M1208 M1209 M1210 M1211 M1212 M1213 M1214 M1215 M1216 M1217 M1218 M1219 M1220 M1221 M1222 M1223 M1224 M1225 M1226 M1227 M1228 M1229 M1230 M1231 M1232 M1233 M1234 M1235 M1236 M1237 M1238 M1239 M1240 M1241 M1242 M1243 M1244 M1245 M1246 M1247 M1248 M1249 M1250 M1251 M1252 M1253 M1254 M1255 M1256 M1257 M1258 M1259 M1260 M1261 M1262 M1263 M1264 M1265 M1266 M1267 M1268 M1269 M1270 M1271 M1272 M1273 M1274 M1275 M1276 M1277 M1278 M1279 M1280 M1281 M1282 M1283 M1284 M1285 M1286 M1287 M1288 M1289 M1290 M1291 M1292 M1293 M1294 M1295 M1296 M1297 M1298 M1299 M1300 M1301 M1302 M1303 M1304 M1305 M1306 M1307 M1308 M1309 M1310 M1311 M1312 M1313 M1314 M1315 M1316 M1317 M1318 M1319 M1320 M1321 M1322 M1323 M1324 M1325 M1326 M1327 M1328 M1329 M1330 M1331 M1332 M1333 M1334 M1335 M1336 M1337 M1338 M1339 M1340 M1341 M1342 M1343 M1344 M1345 M1346 M1347 M1348 M1349 M1350 M1351 M1352 M1353 M1354 M1355 M1356 M1357 M1358 M1359 M1360 M1361 M1362 M1363 M1364 M1365 M1366 M1367 M1368 M1369 M1370 M1371 M1372 M1373 M1374 M1375 M1376 M1377 M1378 M1379 M1380 M1381 M1382 M1383 M1384 M1385 M1386 M1387 M1388 M1389 M1390 M1391 M1392 M1393 M1394 M1395 M1396 M1397 M1398 M1399 M1400 M1401 M1402 M1403 M1404 M1405 M1406 M1407 M1408 M1409 M1410 M1411 M1412 M1413 M1414 M1415 M1416 M1417 M1418 M1419 M1420 M1421 M1422 M1423 M1424 M1425 M1426 M1427 M1428 M1429 M1430 M1431 M1432 M1433 M1434 M1435 M1436 M1437 M1438 M1439 M1440 M1441 M1442 M1443 M1444 M1445 M1446 M1447 M1448 M1449 M1450 M1451 M1452 M1453 M1454 M1455 M1456 M1457 M1458 M1459 M1460 M1461 M1462 M1463 M1464 M1465 M1466 M1467 M1468 M1469 M1470 M1471 M1472 M1473 M1474 M1475 M1476 M1477 M1478 M1479 M1480 M1481 M1482 M1483 M1484 M1485 M1486 M1487 M1488 M1489 M1490 M1491 M1492 M1493 M1494 M1495 M1496 M1497 M1498 M1499 M1500 M1501 M1502 M1503 M1504 M1505 M1506 M1507 M1508 M1509 M1510 M1511 M1512 M1513 M1514 M1515 M1516 M1517 M1518 M1519 M1520 M1521 M1522 M1523 M1524 M1525 M1526 M1527 M1528 M1529 M1530 M1531 M1532 M1533 M1534 M1535 M1536 M1537 M1538 M1539 M1540 M1541 M1542 M1543 M1544 M1545 M1546 M1547 M1548 M1549 M1550 M1551 M1552 M1553 M1554 M1555 M1556 M1557 M1558 M1559 M1560 M1561 M1562 M1563 M1564 M1565 M1566 M1567 M1568 M1569 M1570 M1571 M1572 M1573 M1574 M1575 M1576 M1577 M1578 M1579 M1580 M1581 M1582 M1583 M1584 M1585 M1586 M1587 M1588 M1589 M1590 M1591 M1592 M1593 M1594 M1595 M1596 M1597 M1598 M1599 M1600 M1601 M1602 M1603 M1604 M1605 M1606 M1607 M1608 M1609 M1610 M1611 M1612 M1613 M1614 M1615 M1616 M1617 M1618 M1619 M1620 M1621 M1622 M1623 M1624 M1625 M1626 M1627 M1628 M1629 M1630 M1631 M1632 M1633 M1634 M1635 M1636 M1637 M1638 M1639 M1640 M1641 M1642 M1643 M1644 M1645 M1646 M1647 M1648 M1649 M1650 M1651 M1652 M1653 M1654 M1655 M1656 M1657 M1658 M1659 M1660 M1661 M1662 M1663 M1664 M1665 M1666 M1667 M1668 M1669 M1670 M1671 M1672 M1673 M1674 M1675 M1676 M1677 M1678 M1679 M1680 M1681 M1682 M1683 M1684 M1685 M1686 M1687 M1688 M1689 M1690 M1691 M1692 M1693 M1694 M1695 M1696 M1697 M1698 M1699 M1700 M1701 M1702 M1703 M1704 M1705 M1706 M1707 M1708 M1709 M1710 M1711 M1712 M1713 M1714 M1715 M1716 M1717 M1718 M1719 M1720 M1721 M1722 M1723 M1724 M1725 M1726 M1727 M1728 M1729 M1730 M1731 M1732 M1733 M1734 M1735 M1736 M1737 M1738 M1739 M1740 M1741 M1742 M1743 M1744 M1745 M1746 M1747 M1748 M1749 M1750 M1751 M1752 M1753 M1754 M1755 M1756 M1757 M1758 M1759 M1760 M1761 M1762 M1763 M1764 M1765 M1766 M1767 M1768 M1769 M1770 M1771 M1772 M1773 M1774 M1775 M1776 M1777 M1778 M1779 M1780 M1781 M1782 M1783 M1784 M1785 M1786 M1787 M1788 M1789 M1790 M1791 M1792 M1793 M1794 M1795 M1796 M1797 M1798 M1799 M1800 M1801 M1802 M1803 M1804 M1805 M1806 M1807 M1808 M1809 M1810 M1811 M1812 M1813 M1814 M1815 M1816 M1817 M1818 M1819 M1820 M1821 M1822 M1823 M1824 M1825 M1826 M1827 M1828 M1829 M1830 M1831 M1832 M1833 M1834 M1835 M1836 M1837 M1838 M1839 M1840 M1841 M1842 M1843 M1844 M1845 M1846 M1847 M1848 M1849 M1850 M1851 M1852 M1853 M1854 M1855 M1856 M1857 M1858 M1859 M1860 M1861 M1862 M1863 M1864 M1865 M1866 M1867 M1868 M1869 M1870 M1871 M1872 M1873 M1874 M1875 M1876 M1877 M1878 M1879 M1880 M1881 M1882 M1883 M1884 M1885 M1886 M1887 M1888 M1889 M1890 M1891 M1892 M1893 M1894 M1895 M1896 M1897 M1898 M1899 M1900 M1901 M1902 M1903 M1904 M1905 M1906 M1907 M1908 M1909 M1910 M1911 M1912 M1913 M1914 M1915 M1916 M1917 M1918 M1919 M1920 M1921 M1922 M1923 M1924 M1925 M1926 M1927 M1928 M1929 M1930 M1931 M1932 M1933 M1934 M1935 M1936 M1937 M1938 M1939 M1940 M1941 M1942 M1943 M1944 M1945 M1946 M1947 M1948 M1949 M1950 M1951 M1952 M1953 M1954 M1955 M1956 M1957 M1958 M1959 M1960 M1961 M1962 M1963 M1964 M1965 M1966 M1967 M1968 M1969 M1970 M1971 M1972 M1973 M1974 M1975 M1976 M1977 M1978 M1979 M1980 M1981 M1982 M1983 M1984 M1985 M1986 M1987 M1988 M1989 M1990 M1991 M1992 M1993 M1994 M1995 M1996 M1997 M1998 M1999 M2000 M2001 M2002 M2003 M2004 M2005 M2006 M2007 M2008 M2009 M2010 M2011 M2012 M2013 M2014 M2015 M2016 M2017 M2018 M2019 M2020 M2021 M2022 M2023 M2024 M2025 M2026 M2027 M2028 M2029 M2030 M2031 M2032 M2033 M2034 M2035 M2036 M2037 M2038 M2039 M2040 M2041 M2042 M2043 M2044 M2045 M2046 M2047 M2048 M2049 M2050 M2051 M2052 M2053 M2054 M2055 M2056 M2057 M2058 M2059 M2060 M2061 M2062 M2063 M2064 M2065 M2066 M2067 M2068 M2069 M2070 M2071 M2072 M2073 M2074 M2075 M2076 M2077 M2078 M2079 M2080 M2081 M2082 M2083 M2084 M2085 M2086 M2087 M2088 M2089 M2090 M2091 M2092 M2093 M2094 M2095 M2096 M2097 M2098 M2099 M2100 M2101 M2102 M2103 M2104 M2105 M2106 M2107 M2108 M2109 M2110 M2111 M2112 M2113 M2114 M2115 M2116 M2117 M2118 M2119 M2120 M2121 M2122 M2123 M2124 M2125 M2126 M2127 M2128 M2129 M2130 M2131 M2132 M2133 M2134 M2135 M2136 M2137 M2138 M2139 M2140 M2141 M2142 M2143 M2144 M2145 M2146 M2147 M2148 M2149 M2150 M2151 M2152 M2153 M2154 M2155 M2156 M2157 M2158 M2159 M2160 M2161 M2162 M2163 M2164 M2165 M2166 M2167 M2168 M2169 M2170 M2171 M2172 M2173 M2174 M2175 M2176 M2177 M2178 M2179 M2180 M2181 M2182 M2183 M2184 M2185 M2186 M2187 M2188 M2189 M2190 M2191 M2192 M2193 M2194 M2195 M2196 M2197 M2198 M2199 M2200 M2201 M2202 M2203 M2204 M2205 M2206 M2207 M2208 M2209 M2210 M2211 M2212 M2213 M2214 M2215 M2216 M2217 M2218 M2219 M2220 M2221 M2222 M2223 M2224 M2225 M2226 M2227 M2228 M2229 M2230 M2231 M2232 M2233 M2234 M2235 M2236 M2237 M2238 M2239 M2240 M2241 M2242 M2243 M2244 M2245 M2246 M2247 M2248 M2249 M2250 M2251 M2252 M2253 M2254 M2255 M2256 M2257 M2258 M2259 M2260 M2261 M2262 M2263 M2264 M2265 M2266 M2267 M2268 M2269 M2270 M2271 M2272 M2273 M2274 M2275 M2276 M2277 M2278 M2279 M2280 M2281 M2282 M2283 M2284 M2285 M2286 M2287 M2288 M2289 M2290 M2291 M2292 M2293 M2294 M2295 M2296 M2297 M2298 M2299 M2300 M2301 M2302 M2303 M2304 M2305 M2306 M2307 M2308 M2309 M2310 M2311 M2312 M2313 M2314 M2315 M2316 M2317 M2318 M2319 M2320 M2321 M2322 M2323 M2324 M2325 M2326 M2327 M2328 M2329 M2330 M2331 M2332 M2333 M2334 M2335 M2336 M2337 M2338 M2339 M2340 M2341 M2342 M2343 M2344 M2345 M2346 M2347 M2348 M2349 M2350 M2351 M2352 M2353 M2354 M2355 M2356 M2357 M2358 M2359 M2360 M2361 M2362 M2363 M2364 M2365 M2366 M2367 M2368 M2369 M2370 M2371 M2372 M2373 M2374 M2375 M2376 M2377 M2378 M2379 M2380 M2381 M2382 M2383 M2384 M2385 M2386 M2387 M2388 M2389 M2390 M2391 M2392 M2393 M2394 M2395 M2396 M2397 M2398 M2399 M2400 M2401 M2402 M2403 M2404 M2405 M2406 M2407 M2408 M2409 M2410 M2411 M2412 M2413 M2414 M2415 M2416 M2417 M2418 M2419 M2420 M2421 M2422 M2423 M2424 M2425 M2426 M2427 M2428 M2429 M2430 M2431 M2432 M2433 M2434 M2435 M2436 M2437 M2438 M2439 M2440 M2441 M2442 M2443 M2444 M2445 M2446 M2447 M2448 M2449 M2450 M2451 M2452 M2453 M2454 M2455 M2456 M2457 M2458 M2459 M2460 M2461 M2462 M2463 M2464 M2465 M2466 M2467 M2468 M2469 M2470 M2471 M2472 M2473 M2474 M2475 M2476 M2477 M2478 M2479 M2480 M2481 M2482 M2483 M2484 M2485 M2486 M2487 M2488 M2489 M2490 M2491 M2492 M2493 M2494 M2495 M2496 M2497 M2498 M2499 M2500 M2501 M2502 M2503 M2504 M2505 M2506 M2507 M2508 M2509 M2510 M2511 M2512 M2513 M2514 M2515 M2516 M2517 M2518 M2519 M2520 M2521 M2522 M2523 M2524 M2525 M2526 M2527 M2528 M2529 M2530 M2531 M2532 M2533 M2534 M2535 M2536 M2537 M2538 M2539 M2540 M2541 M2542 M2543 M2544 M2545 M2546 M2547 M2548 M2549 M2550 M2551 M2552 M2553 M2554 M2555 M2556 M2557 M2558 M2559 M2560 M2561 M2562 M2563 M2564 M2565 M2566 M2567 M2568 M2569 M2570 M2571 M2572 M2573 M2574 M2575 M2576 M2577 M2578 M2579 M2580 M2581 M2582 M2583 M2584 M2585 M2586 M2587 M2588 M2589 M2590 M2591 M2592 M2593 M2594 M2595 M2596 M2597 M2598 M2599 M2600 M2601 M2602 M2603 M2604 M2605 M2606 M2607 M2608 M2609 M2610 M2611 M2612 M2613 M2614 M2615 M2616 M2617 M2618 M2619 M2620 M2621 M2622 M2623 M2624 M2625 M2626 M2627 M2628 M2629 M2630 M2631 M2632 M2633 M2634 M2635 M2636 M2637 M2638 M2639 M2640 M2641 M2642 M2643 M2644 M2645 M2646 M2647 M2648 M2649 M2650 M2651 M2652 M2653 M2654 M2655 M2656 M2657 M2658 M2659 M2660 M2661 M2662 M2663 M2664 M2665 M2666 M2667 M2668 M2669 M2670 M2671 M2672 M2673 M2674 M2675 M2676 M2677 M2678 M2679 M2680 M2681 M2682 M2683 M2684 M2685 M2686 M2687 M2688 M2689 M2690 M2691 M2692 M2693 M2694 M2695 M2696 M2697 M2698 M2699 M2700 M2701 M2702 M2703 M2704 M2705 M2706 M2707 M2708 M2709 M2710 M2711 M2712 M2713 M2714 M2715 M2716 M2717 M2718 M2719 M2720 M2721 M2722 M2723 M2724 M2725 M2726 M2727 M2728 M2729 M2730 M2731 M2732 M2733 M2734 M2735 M2736 M2737 M2738 M2739 M2740 M2741 M2742 M2743 M2744 M2745 M2746 M2747 M2748 M2749 M2750 M2751 M2752 M2753 M2754 M2755 M2756 M2757 M2758 M2759 M2760 M2761 M2762 M2763 M2764 M2765 M2766 M2767 M2768 M2769 M2770 M2771 M2772 M2773 M2774 M2775 M2776 M2777 M2778 M2779 M2780 M2781 M2782 M2783 M2784 M2785 M2786 M2787 M2788 M2789 M2790 M2791 M2792 M2793 M2794 M2795 M2796 M2797 M2798 M2799 M2800 M2801 M2802 M2803 M2804 M2805 M2806 M2807 M2808 M2809 M2810 M2811 M2812 M2813 M2814 M2815 M2816 M2817 M2818 M2819 M2820 M2821 M2822 M2823 M2824 M2825 M2826 M2827 M2828 M2829 M2830 M2831 M2832 M2833 M2834 M2835 M2836 M2837 M2838 M2839 M2840 M2841 M2842 M2843 M2844 M2845 M2846 M2847 M2848 M2849 M2850 M2851 M2852 M2853 M2854 M2855 M2856 M2857 M2858 M2859 M2860 M2861 M2862 M2863 M2864 M2865 M2866 M2867 M2868 M2869 M2870 M2871 M2872 M2873 M2874 M2875 M2876 M2877 M2878 M2879 M2880 M2881 M2882 M2883 M2884 M2885 M2886 M2887 M2888 M2889 M2890 M2891 M2892 M2893 M2894 M2895 M2896 M2897 M2898 M2899 M2900 M2901 M2902 M2903 M2904 M2905 M2906 M2907 M2908 M2909 M2910 M2911 M2912 M2913 M2914 M2915 M2916 M2917 M2918 M2919 M2920 M2921 M2922 M2923 M2924 M2925 M2926 M2927 M2928 M2929 M2930 M2931 M2932 M2933 M2934 M2935 M2936 M2937 M2938 M2939 M2940 M2941 M2942 M2943 M2944 M2945 M2946 M2947 M2948 M2949 M2950 M2951 M2952 M2953 M2954 M2955 M2956 M2957 M2958 M2959 M2960 M2961 M2962 M2963 M2964 M2965 M2966 M2967 M2968 M2969 M2970 M2971 M2972 M2973 M2974 M2975 M2976 M2977 M2978 M2979 M2980 M2981 M2982 M2983 M2984 M2985 M2986 M2987 M2988 M2989 M2990 M2991 M2992 M2993 M2994 M2995 M2996 M2997 M2998 M2999 M3000 M3001 M3002 M3003 M3004 M3005 M3006 M3007 M3008 M3009 M3010 M3011 M3012 M3013 M3014 M3015 M3016 M3017 M3018 M3019 M3020 M3021 M3022 M3023 M3024 M3025 M3026 M3027 M3028 M3029 M3030 M3031 M3032 M3033 M3034 M3035 M3036 M3037 M3038 M3039 M3040 M3041 M3042 M3043 M3044 M3045 M3046 M3047 M3048 M3049 M3050 M3051 M3052 M3053 M3054 M3055 M3056 M3057 M3058 M3059 M3060 M3061 M3062 M3063 M3064 M3065 M3066 M3067 M3068 M3069 M3070 M3071 M3072 M3073 M3074 M3075 M3076 M3077 M3078 M3079 M3080 M3081 M3082 M3083 M3084 M3085 M3086 M3087 M3088 M3089 M3090 M3091 M3092 M3093 M3094 M3095 M3096 M3097 M3098 M3099 M3100 M3101 M3102 M3103 M3104 M3105 M3106 M3107 M3108 M3109 M3110 M3111 M3112 M3113 M3114 M3115 M3116 M3117 M3118 M3119 M3120 M3121 M3122 M3123 M3124 M3125 M3126 M3127 M3128 M3129 M3130 M3131 M3132 M3133 M3134 M3135 M3136 M3137 M3138 M3139 M3140 M3141 M3142 M3143 M3144 M3145 M3146 M3147 M3148 M3149 M3150 M3151 M3152 M3153 M3154 M3155 M3156 M3157 M3158 M3159 M3160 M3161 M3162 M3163 M3164 M3165 M3166 M3167 M3168 M3169 M3170 M3171 M3172 M3173 M3174 M3175 M3176 M3177 M3178 M3179 M3180 M3181 M3182 M3183 M3184 M3185 M3186 M3187 M3188 M3189 M3190 M3191 M3192 M3193 M3194 M3195 M3196 M3197 M3198 M3199 M3200 M3201 M3202 M3203 M3204 M3205 M3206 M3207 M3208 M3209 M3210 M3211 M3212 M3213 M3214 M3215 M3216 M3217 M3218 M3219 M3220 M3221 M3222 M3223 M3224 M3225 M3226 M3227 M3228 M3229 M3230 M3231 M3232 M3233 M3234 M3235 M3236 M3237 M3238 M3239 M3240 M3241 M3242 M3243 M3244 M3245 M3246 M3247 M3248 M3249 M3250 M3251 M3252 M3253 M3254 M3255 M3256 M3257 M3258 M3259 M3260 M3261 M3262 M3263 M3264 M3265 M3266 M3267 M3268 M3269 M3270 M3271 M3272 M3273 M3274 M3275 M3276 M3277 M3278 M3279 M3280 M3281 M3282 M3283 M3284 M3285 M3286 M3287 M3288 M3289 M3290 M3291 M3292 M3293 M3294 M3295 M3296 M3297 M3298 M3299 M3300 M3301 M3302 M3303 M3304 M3305 M3306 M3307 M3308 M3309 M3310 M3311 M3312 M3313 M3314 M3315 M3316 M3317 M3318 M3319 M3320 M3321 M3322 M3323 M3324 M3325 M3326 M3327 M3328 M3329 M3330 M3331 M3332 M3333 M3334 M3335 M3336 M3337 M3338 M3339 M3340 M3341 M3342 M3343 M3344 M3345 M3346 M3347 M3348 M3349 M3350 M3351 M3352 M3353 M3354 M3355 M3356 M3357 M3358 M3359 M3360 M3361 M3362 M3363 M3364 M3365 M3366 M3367 M3368 M3369 M3370 M3371 M3372 M3373 M3374 M3375 M3376 M3377 M3378 M3379 M3380 M3381 M3382 M3383 M3384 M3385 M3386 M3387 M3388 M3389 M3390 M3391 M3392 M3393 M3394 M3395 M3396 M3397 M3398 M3399 M3400 M3401 M3402 M3403 M3404 M3405 M3406 M3407 M3408 M3409 M3410 M3411 M3412 M3413 M3414 M3415 M3416 M3417 M3418 M3419 M3420 M3421 M3422 M3423 M3424 M3425 M3426 M3427 M3428 M3429 M3430 M3431 M3432 M3433 M3434 M3435 M3436 M3437 M3438 M3439 M3440 M3441 M3442 M3443 M3444 M3445 M3446 M3447 M3448 M3449 M3450 M3451 M3452 M3453 M3454 M3455 M3456 M3457 M3458 M3459 M3460 M3461 M3462 M3463 M3464 M3465 M3466 M3467 M3468 M3469 M3470 M3471 M3472 M3473 M3474 M3475 M3476 M3477 M3478 M3479 M3480 M3481 M3482 M3483 M3484 M3485 M3486 M3487 M3488 M3489 M3490 M3491 M3492 M3493 M3494 M3495 M3496 M3497 M3498 M3499 M3500 M3501 M3502 M3503 M3504 M3505 M3506 M3507 M3508 M3509 M3510 M3511 M3512 M3513 M3514 M3515 M3516 M3517 M3518 M3519 M3520 M3521 M3522 M3523 M3524 M3525 M3526 M3527 M3528 M3529 M3530 M3531 M3532 M3533 M3534 M3535 M3536 M3537 M3538 M3539 M3540 M3541 M3542 M3543 M3544 M3545 M3546 M3547 M3548 M3549 M3550 M3551 M3552 M3553 M3554 M3555 M3556 M3557 M3558 M3559 M3560 M3561 M3562 M3563 M3564 M3565 M3566 M3567 M3568 M3569 M3570 M3571 M3572 M3573 M3574 M3575 M3576 M3577 M3578 M3579 M3580 M3581 M3582 M3583 M3584 M3585 M3586 M3587 M3588 M3589 M3590 M3591 M3592 M3593 M3594 M3595 M3596 M3597 M3598 M3599 M3600 M3601 M3602 M3603 M3604 M3605 M3606 M3607 M3608 M3609 M3610 M3611 M3612 M3613 M3614 M3615 M3616 M3617 M3618 M3619 M3620 M3621 M3622 M3623 M3624 M3625 M3626 M3627 M3628 M3629 M3630 M3631 M3632 M3633 M3634 M3635 M3636 M3637 M3638 M3639 M3640 M3641 M3642 M3643 M3644 M3645 M3646 M3647 M3648 M3649 M3650 M3651 M3652 M3653 M3654 M3655 M3656 M3657 M3658 M3659 M3660 M3661 M3662 M3663 M3664 M3665 M3666 M3667 M3668 M3669 M3670 M3671 M3672 M3673 M3674 M3675 M3676 M3677 M3678 M3679 M3680 M3681 M3682 M3683 M3684 M3685 M3686 M3687 M3688 M3689 M3690 M3691 M3692 M3693 M3694 M3695 M3696 M3697 M3698 M3699 M3700 M3701 M3702 M3703 M3704 M3705 M3706 M3707 M3708 M3709 M3710 M3711 M3712 M3713 M3714 M3715 M3716 M3717 M3718 M3719 M3720 M3721 M3722 M3723 M3724 M3725 M3726 M3727 M3728 M3729 M3730 M3731 M3732 M3733 M3734 M3735 M3736 M3737 M3738 M3739 M3740 M3741 M3742 M3743 M3744 M3745 M3746 M3747 M3748 M3749 M3750 M3751 M3752 M3753 M3754 M3755 M3756 M3757 M3758 M3759 M3760 M3761 M3762 M3763 M3764 M3765 M3766 M3767 M3768 M3769 M3770 M3771 M3772 M3773 M3774 M3775 M3776 M3777 M3778 M3779 M3780 M3781 M3782 M3783 M3784 M3785 M3786 M3787 M3788 M3789 M3790 M3791 M3792 M3793 M3794 M3795 M3796 M3797 M3798 M3799 M3800 M3801 M3802 M3803 M3804 M3805 M3806 M3807 M3808 M3809 M3810 M3811 M3812 M3813 M3814 M3815 M3816 M3817 M3818 M3819 M3820 M3821 M3822 M3823 M3824 M3825 M3826 M3827 M3828 M3829 M3830 M3831 M3832 M3833 M3834 M3835 M3836 M3837 M3838 M3839 M3840 M3841 M3842 M3843 M3844 M3845 M3846 M3847 M3848 M3849 M3850 M3851 M3852 M3853 M3854 M3855 M3856 M3857 M3858 M3859 M3860 M3861 M3862 M3863 M3864 M3865 M3866 M3867 M3868 M3869 M3870 M3871 M3872 M3873 M3874 M3875 M3876 M3877 M3878 M3879 M3880 M3881 M3882 M3883 M3884 M3885 M3886 M3887 M3888 M3889 M3890 M3891 M3892 M3893 M3894 M3895 M3896 M3897 M3898 M3899 M3900 M3901 M3902 M3903 M3904 M3905 M3906 M3907 M3908 M3909 M3910 M3911 M3912 M3913 M3914 M3915 M3916 M3917 M3918 M3919 M3920 M3921 M3922 M3923 M3924 M3925 M3926 M3927 M3928 M3929 M3930 M3931 M3932 M3933 M3934 M3935 M3936 M3937 M3938 M3939 M3940 M3941 M3942 M3943 M3944 M3945 M3946 M3947 M3948 M3949 M3950 M3951 M3952 M3953 M3954 M3955 M3956 M3957 M3958 M3959 M3960 M3961 M3962 M3963 M3964 M3965 M3966 M3967 M3968 M3969 M3970 M3971 M3972 M3973 M3974 M3975 M3976 M3977 M3978 M3979 M3980 M3981 M3982 M3983 M3984 M3985 M3986 M3987 M3988 M3989 M3990 M3991 M3992 M3993 M3994 M3995 M3996 M3997 M3998 M3999 M4000 M4001 M4002 M4003 M4004 M4005 M4006 M4007 M4008 M4009 M4010 M4011 M4012 M4013 M4014 M4015 M4016 M4017 M4018 M4019 M4020 M4021 M4022 M4023 M4024 M4025 M4026 M4027 M4028 M4029 M4030 M4031 M4032 M4033 M4034 M4035 M4036 M4037 M4038 M4039 M4040 M4041 M4042 M4043 M4044 M4045 M4046 M4047 M4048 M4049 M4050 M4051 M4052 M4053 M4054 M4055 M4056 M4057 M4058 M4059 M4060 M4061 M4062 M4063 M4064 M4065 M4066 M4067 M4068 M4069 M4070 M4071 M4072 M4073 M4074 M4075 M4076 M4077 M4078 M4079 M4080 M4081 M4082 M4083 M4084 M4085 M4086 M4087 M4088 M4089 M4090 M4091 M4092 M4093 M4094 M4095 M4096 M4097 M4098 M4099 M4100 M4101 M4102 M4103 M4104 M4105 M4106 M4107 M4108 M4109 M4110 M4111 M4112 M4113 M4114 M4115 M4116 M4117 M4118 M4119 M4120 M4121 M4122 M4123 M4124 M4125 M4126 M4127 M4128 M4129 M4130 M4131 M4132 M4133 M4134 M4135 M4136 M4137 M4138 M4139 M4140 M4141 M4142 M4143 M4144 M4145 M4146 M4147 M4148 M4149 M4150 M4151 M4152 M4153 M4154 M4155 M4156 M4157 M4158 M4159 M4160 M4161 M4162 M4163 M4164 M4165 M4166 M4167 M4168 M4169 M4170 M4171 M4172 M4173 M4174 M4175 M4176 M4177 M4178 M4179 M4180 M4181 M4182 M4183 M4184 M4185 M4186 M4187 M4188 M4189 M4190 M4191 M4192 M4193 M4194 M4195 M4196 M4197 M4198 M4199 M4200 M4201 M4202 M4203 M4204 M4205 M4206 M4207 M4208 M4209 M4210 M4211 M4212 M4213 M4214 M4215 M4216 M4217 M4218 M4219 M4220 M4221 M4222 M4223 M4224 M4225 M4226 M4227 M4228 M4229 M4230 M4231 M4232 M4233 M4234 M4235 M4236 M4237 M4238 M4239 M4240 M4241 M4242 M4243 M4244 M4245 M4246 M4247 M4248 M4249 M4250 M4251 M4252 M4253 M4254 M4255 M4256 M4257 M4258 M4259 M4260 M4261 M4262 M4263 M4264 M4265 M4266 M4267 M4268 M4269 M4270 M4271 M4272 M4273 M4274 M4275 M4276 M4277 M4278 M4279 M4280 M4281 M4282 M4283 M4284 M4285 M4286 M4287 M4288 M4289 M4290 M4291 M4292 M4293 M4294 M4295 M4296 M4297 M4298 M4299 M4300 M4301 M4302 M4303 M4304 M4305 M4306 M4307 M4308 M4309 M4310 M4311 M4312 M4313 M4314 M4315 M4316 M4317 M4318 M4319 M4320 M4321 M4322 M4323 M4324 M4325 M4326 M4327 M4328 M4329 M4330 M4331 M4332 M4333 M4334 M4335 M4336 M4337 M4338 M4339 M4340 M4341 M4342 M4343 M4344 M4345 M4346 M4347 M4348 M4349 M4350 M4351 M4352 M4353 M4354 M4355 M4356 M4357 M4358 M4359 M4360 M4361 M4362 M4363 M4364 M4365 M4366 M4367 M4368 M4369 M4370 M4371 M4372 M4373 M4374 M4375 M4376 M4377 M4378 M4379 M4380 M4381 M4382 M4383 M4384 M4385 M4386 M4387 M4388 M4389 M4390 M4391 M4392 M4393 M4394 M4395 M4396 M4397 M4398 M4399 M4400 M4401 M4402 M4403 M4404 M4405 M4406 M4407 M4408 M4409 M4410 M4411 M4412 M4413 M4414 M4415 M4416 M4417 M4418 M4419 M4420 M4421 M4422 M4423 M4424 M4425 M4426 M4427 M4428 M4429 M4430 M4431 M4432 M4433 M4434 M4435 M4436 M4437 M4438 M4439 M4440 M4441 M4442 M4443 M4444 M4445 M4446 M4447 M4448 M4449 M4450 M4451 M4452 M4453 M4454 M4455 M4456 M4457 M4458 M4459 M4460 M4461 M4462 M4463 M4464 M4465 M4466 M4467 M4468 M4469 M4470 M4471 M4472 M4473 M4474 M4475 M4476 M4477 M4478 M4479 M4480 M4481 M4482 M4483 M4484 M4485 M4486 M4487 M4488 M4489 M4490 M4491 M4492 M4493 M4494 M4495 M4496 M4497 M4498 M4499 M4500 M4501 M4502 M4503 M4504 M4505 M4506 M4507 M4508 M4509 M4510 M4511 M4512 M4513 M4514 M4515 M4516 M4517 M4518 M4519 M4520 M4521 M4522 M4523 M4524 M4525 M4526 M4527 M4528 M4529 M4530 M4531 M4532 M4533 M4534 M4535 M4536 M4537 M4538 M4539 M4540 M4541 M4542 M4543 M4544 M4545 M4546 M4547 M4548 M4549 M4550 M4551 M4552 M4553 M4554 M4555 M4556 M4557 M4558 M4559 M4560 M4561 M4562 M4563 M4564 M4565 M4566 M4567 M4568 M4569 M4570 M4571 M4572 M4573 M4574 M4575 M4576 M4577 M4578 M4579 M4580 M4581 M4582 M4583 M4584 M4585 M4586 M4587 M4588 M4589 M4590 M4591 M4592 M4593 M4594 M4595 M4596 M4597 M4598 M4599 M4600 M4601 M4602 M4603 M4604 M4605 M4606 M4607 M4608 M4609 M4610 M4611 M4612 M4613 M4614 M4615 M4616 M4617 M4618 M4619 M4620 M4621 M4622 M4623 M4624 M4625 M4626 M4627 M4628 M4629 M4630 M4631 M4632 M4633 M4634 M4635 M4636 M4637 M4638 M4639 M4640 M4641 M4642 M4643 M4644 M4645 M4646 M4647 M4648 M4649 M4650 M4651 M4652 M4653 M4654 M4655 M4656 M4657 M4658 M4659 M4660 M4661 M4662 M4663 M4664 M4665 M4666 M4667 M4668 M4669 M4670 M4671 M4672 M4673 M4674 M4675 M4676 M4677 M4678 M4679 M4680 M4681 M4682 M4683 M4684 M4685 M4686 M4687 M4688 M4689 M4690 M4691 M4692 M4693 M4694 M4695 M4696 M4697 M4698 M4699 M4700 M4701 M4702 M4703 M4704 M4705 M4706 M4707 M4708 M4709 M4710 M4711 M4712 M4713 M4714 M4715 M4716 M4717 M4718 M4719 M4720 M4721 M4722 M4723 M4724 M4725 M4726 M4727 M4728 M4729 M4730 M4731 M4732 M4733 M4734 M4735 M4736 M4737 M4738 M4739 M4740 M4741 M4742 M4743 M4744 M4745 M4746 M4747 M4748 M4749 M4750 M4751 M4752 M4753 M4754 M4755 M4756 M4757 M4758 M4759 M4760 M4761 M4762 M4763 M4764 M4765 M4766 M4767 M4768 M4769 M4770 M4771 M4772 M4773 M4774 M4775 M4776 M4777 M4778 M4779 M4780 M4781 M4782 M4783 M4784 M4785 M4786 M4787 M4788 M4789 M4790 M4791 M4792 M4793 M4794 M4795 M4796 M4797 M4798 M4799 M4800 M4801 M4802 M4803 M4804 M4805 M4806 M4807 M4808 M4809 M4810 M4811 M4812 M4813 M4814 M4815 M4816 M4817 M4818 M4819 M4820 M4821 M4822 M4823 M4824 M4825 M4826 M4827 M4828 M4829 M4830 M4831 M4832 M4833 M4834 M4835 M4836 M4837 M4838 M4839 M4840 M4841 M4842 M4843 M4844 M4845 M4846 M4847 M4848 M4849 M4850 M4851 M4852 M4853 M4854 M4855 M4856 M4857 M4858 M4859 M4860 M4861 M4862 M4863 M4864 M4865 M4866 M4867 M4868 M4869 M4870 M4871 M4872 M4873 M4874 M4875 M4876 M4877 M4878 M4879 M4880 M4881 M4882 M4883 M4884 M4885 M4886 M4887 M4888 M4889 M4890 M4891 M4892 M4893 M4894 M4895 M4896 M4897 M4898 M4899 M4900 M4901 M4902 M4903 M4904 M4905 M4906 M4907 M4908 M4909 M4910 M4911 M4912 M4913 M4914 M4915 M4916 M4917 M4918 M4919 M4920 M4921 M4922 M4923 M4924 M4925 M4926 M4927 M4928 M4929 M4930 M4931 M4932 M4933 M4934 M4935 M4936 M4937 M4938 M4939 M4940 M4941 M4942 M4943 M4944 M4945 M4946 M4947 M4948 M4949 M4950 M4951 M4952 M4953 M4954 M4955 M4956 M4957 M4958 M4959 M4960 M4961 M4962 M4963 M4964 M4965 M4966 M4967 M4968 M4969 M4970 M4971 M4972 M4973 M4974 M4975 M4976 M4977 M4978 M4979 M4980 M4981 M4982 M4983 M4984 M4985 M4986 M4987 M4988 M4989 M4990 M4991 M4992 M4993 M4994 M4995 M4996 M4997 M4998 M4999 M5000 M5001 M5002 M5003 M5004 M5005 M5006 M5007 M5008 M5009 M5010 M5011 M5012 M5013 M5014 M5015 M5016 M5017 M5018 M5019 M5020 M5021 M5022 M5023 M5024 M5025 M5026 M5027 M5028 M5029 M5030 M5031 M5032 M5033 M5034 M5035 M5036 M5037 M5038 M5039 M5040 M5041 M5042 M5043 M5044 M5045 M5046 M5047 M5048 M5049 M5050 M5051 M5052 M5053 M5054 M5055 M5056 M5057 M5058 M5059 M5060 M5061 M5062 M5063 M5064 M5065 M5066 M5067 M5068 M5069 M5070 M5071 M5072 M5073 M5074 M5075 M5076 M5077 M5078 M5079 M5080 M5081 M5082 M5083 M5084 M5085 M5086 M5087 M5088 M5089 M5090 M5091 M5092 M5093 M5094 M5095 M5096 M5097 M5098 M5099 M5100 M5101 M5102 M5103 M5104 M5105 M5106 M5107 M5108 M5109 M5110 M5111 M5112 M5113 M5114 M5115 M5116 M5117 M5118 M5119 M5120 M5121 M5122 M5123 M5124 M5125 M5126 M5127 M5128 M5129 M5130 M5131 M5132 M5133 M5134 M5135 M5136 M5137 M5138 M5139 M5140 M5141 M5142 M5143 M5144 M5145 M5146 M5147 M5148 M5149 M5150 M5151 M5152 M5153 M5154 M5155 M5156 M5157 M5158 M5159 M5160 M5161 M5162 M5163 M5164 M5165 M5166 M5167 M5168 M5169 M5170 M5171 M5172 M5173 M5174 M5175 M5176 M5177 M5178 M5179 M5180 M5181 M5182 M5183 M5184 M5185 M5186 M5187 M5188 M5189 M5190 M5191 M5192 M5193 M5194 M5195 M5196 M5197 M5198 M5199 M5200 M5201 M5202 M5203 M5204 M5205 M5206 M5207 M5208 M5209 M5210 M5211 M5212 M5213 M5214 M5215 M5216 M5217 M5218 M5219 M5220 M5221 M5222 M5223 M5224 M5225 M5226 M5227 M5228 M5229 M5230 M5231 M5232 M5233 M5234 M5235 M5236 M5237 M5238 M5239 M5240 M5241 M5242 M5243 M5244 M5245 M5246 M5247 M5248 M5249 M5250 M5251 M5252 M5253 M5254 M5255 M5256 M5257 M5258 M5259 M5260 M5261 M5262 M5263 M5264 M5265 M5266 M5267 M5268 M5269 M5270 M5271 M5272 M5273 M5274 M5275 M5276 M5277 M5278 M5279 M5280 M5281 M5282 M5283 M5284 M5285 M5286 M5287 M5288 M5289 M5290 M5291 M5292 M5293 M5294 M5295 M5296 M5297 M5298 M5299 M5300 M5301 M5302 M5303 M5304 M5305 M5306 M5307 M5308 M5309 M5310 M5311 M5312 M5313 M5314 M5315 M5316 M5317 M5318 M5319 M5320 M5321 M5322 M5323 M5324 M5325 M5326 M5327 M5328 M5329 M5330 M5331 M5332 M5333 M5334 M5335 M5336 M5337 M5338 M5339 M5340 M5341 M5342 M5343 M5344 M5345 M5346 M5347 M5348 M5349 M5350 M5351 M5352 M5353 M5354 M5355 M5356 M5357 M5358 M5359 M5360 M5361 M5362 M5363 M5364 M5365 M5366 M5367 M5368 M5369 M5370 M5371 M5372 M5373 M5374 M5375 M5376 M5377 M5378 M5379 M5380 M5381 M5382 M5383 M5384 M5385 M5386 M5387 M5388 M5389 M5390 M5391 M5392 M5393 M5394 M5395 M5396 M5397 M5398 M5399 M5400 M5401 M5402 M5403 M5404 M5405 M5406 M5407 M5408 M5409 M5410 M5411 M5412 M5413 M5414 M5415 M5416 M5417 M5418 M5419 M5420 M5421 M5422 M5423 M5424 M5425 M5426 M5427 M5428 M5429 M5430 M5431 M5432 M5433 M5434 M5435 M5436 M5437 M5438 M5439 M5440 M5441 M5442 M5443 M5444 M5445 M5446 M5447 M5448 M5449 M5450 M5451 M5452 M5453 M5454 M5455 M5456 M5457 M5458 M5459 M5460 M5461 M5462 M5463 M5464 M5465 M5466 M5467 M5468 M5469 M5470 M5471 M5472 M5473 M5474 M5475 M5476 M5477 M5478 M5479 M5480 M5481 M5482 M5483 M5484 M5485 M5486 M5487 M5488 M5489 M5490 M5491 M5492 M5493 M5494 M5495 M5496 M5497 M5498 M5499 M5500 M5501 M5502 M5503 M5504 M5505 M5506 M5507 M5508 M5509 M5510 M5511 M5512 M5513 M5514 M5515 M5516 M5517 M5518 M5519 M5520 M5521 M5522 M5523 M5524 M5525 M5526 M5527 M5528 M5529 M5530 M5531 M5532 M5533 M5534 M5535 M5536 M5537 M5538 M5539 M5540 M5541 M5542 M5543 M5544 M5545 M5546 M5547 M5548 M5549 M5550 M5551 M5552 M5553 M5554 M5555 M5556 M5557 M5558 M5559 M5560 M5561 M5562 M5563 M5564 M5565 M5566 M5567 M5568 M5569 M5570 M5571 M5572 M5573 M5574 M5575 M5576 M5577 M5578 M5579 M5580 M5581 M5582 M5583 M5584 M5585 M5586 M5587 M5588 M5589 M5590 M5591 M5592 M5593 M5594 M5595 M5596 M5597 M5598 M5599 M5600 M5601 M5602 M5603 M5604 M5605 M5606 M5607 M5608 M5609 M5610 M5611 M5612 M5613 M5614 M5615 M5616 M5617 M5618 M5619 M5620 M5621 M5622 M5623 M5624 M5625 M5626 M5627 M5628 M5629 M5630 M5631 M5632 M5633 M5634 M5635 M5636 M5637 M5638 M5639 M5640 M5641 M5642 M5643 M5644 M5645 M5646 M5647 M5648 M5649 M5650 M5651 M5652 M5653 M5654 M5655 M5656 M5657 M5658 M5659 M5660 M5661 M5662 M5663 M5664 M5665 M5666 M5667 M5668 M5669 M5670 M5671 M5672 M5673 M5674 M5675 M5676 M5677 M5678 M5679 M5680 M5681">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N1153 N1154 N1155 N1156 N1157 N1158 N1159 N1160 N1161 N1162 N1163 N1164 N1165 N1166 N1167 N1168 N1169 N1170 N1171 N1172 N1173 N1174 N1175 N1176 N1177 N1178 N1179 N1180 N1181 N1182 N1183 N1184 N1185 N1186 N1187 N1188 N1189 N1190 N1191 N1192 N1193 N1194 N1195 N1196 N1197 N1198 N1199 N1200 N1201 N1202 N1203 N1204 N1205 N1206 N1207 N1208 N1209 N1210 N1211 N1212 N1213 N1214 N1215 N1216 N1217 N1218 N1219 N1220 N1221 N1222 N1223 N1224 N1225 N1226 N1227 N1228 N1229 N1230 N1231 N1232 N1233 N1234 N1235 N1236 N1237 N1238 N1239 N1240 N1241 N1242 N1243 N1244 N1245 N1246 N1247 N1248 N1249 N1250 N1251 N1252 N1253 N1254 N1255 N1256 N1257 N1258 N1259 N1260 N1261 N1262 N1263 N1264 N1265 N1266 N1267 N1268 N1269 N1270 N1271 N1272 N1273 N1274 N1275 N1276 N1277 N1278 N1279 N1280 N1281 N1282 N1283 N1284 N1285 N1286 N1287 N1288 N1289 N1290 N1291 N1292 N1293 N1294 N1295 N1296 N1297 N1298 N1299 N1300 N1301 N1302 N1303 N1304 N1305 N1306 N1307 N1308 N1309 N1310 N1311 N1312 N1313 N1314 N1315 N1316 N1317 N1318 N1319 N1320 N1321 N1322 N1323 N1324 N1325 N1326 N1327 N1328 N1329 N1330 N1331 N1332 N1333 N1334 N1335 N1336 N1337 N1338 N1339 N1340 N1341 N1342 N1343 N1344 N1345 N1346 N1347 N1348 N1349 N1350 N1351 N1352 N1353 N1354 N1355 N1356 N1357 N1358 N1359 N1360 N1361 N1362 N1363 N1364 N1365 N1366 N1367 N1368 N1369 N1370 N1371 N1372 N1373 N1374 N1375 N1376 N1377 N1378 N1379 N1380 N1381 N1382 N1383 N1384 N1385 N1386 N1387 N1388 N1389 N1390 N1391 N1392 N1393 N1394 N1395 N1396 N1397 N1398 N1399 N1400 N1401 N1402 N1403 N1404 N1405 N1406 N1407 N1408 N1409 N1410 N1411 N1412 N1413 N1414 N1415 N1416 N1417 N1418 N1419 N1420 N1421 N1422 N1423 N1424 N1425 N1426 N1427 N1428 N1429 N1430 N1431 N1432 N1433 N1434 N1435 N1436 N1437 N1438 N1439 N1440 N1441 N1442 N1443 N1444 N1445 N1446 N1447 N1448 N1449 N1450 N1451 N1452 N1453 N1454 N1455 N1456 N1457 N1458 N1459 N1460 N1461 N1462 N1463 N1464 N1465 N1466 N1467 N1468 N1469 N1470 N1471 N1472 N1473 N1474 N1475 N1476 N1477 N1478 N1479 N1480 N1481 N1482 N1483 N1484 N1485 N1486 N1487 N1488 N1489 N1490 N1491 N1492 N1493 N1494 N1495 N1496 N1497 N1498 N1499 N1500 N1501 N1502 N1503 N1504 N1505 N1506 N1507 N1508 N1509 N1510 N1511 N1512 N1513 N1514 N1515 N1516 N1517 N1518 N1519 N1520 N1521 N1522 N1523 N1524 N1525 N1526 N1527 N1528 N1529 N1530 N1531 N1532 N1533 N1534 N1535 N1536 N1537 N1538 N1539 N1540 N1541 N1542 N1543 N1544 N1545 N1546 N1547 N1548 N1549 N1550 N1551 N1552 N1553 N1554 N1555 N1556 N1557 N1558 N1559 N1560 N1561 N1562 N1563 N1564 N1565 N1566 N1567 N1568 N1569 N1570 N1571 N1572 N1573 N1574 N1575 N1576 N1577 N1578 N1579 N1580 N1581 N1582 N1583 N1584 N1585 N1586 N1587 N1588 N1589 N1590 N1591 N1592 N1593 N1594 N1595 N1596 N1597 N1598 N1599 N1600 N1601 N1602 N1603 N1604 N1605 N1606 N1607 N1608 N1609 N1610 N1611 N1612 N1613 N1614 N1615 N1616 N1617 N1618 N1619 N1620 N1621 N1622 N1623 N1624 N1625 N1626 N1627 N1628 N1629 N1630 N1631 N1632 N1633 N1634 N1635 N1636 N1637 N1638 N1639 N1640 N1641 N1642 N1643 N1644 N1645 N1646 N1647 N1648 N1649 N1650 N1651 N1652 N1653 N1654 N1655 N1656 N1657 N1658 N1659 N1660 N1661 N1662 N1663 N1664 N1665 N1666 N1667 N1668 N1669 N1670 N1671 N1672 N1673 N1674 N1675 N1676 N1677 N1678 N1679 N1680 N1681 N1682 N1683 N1684 N1685 N1686 N1687 N1688 N1689 N1690 N1691 N1692 N1693 N1694 N1695 N1696 N1697 N1698 N1699 N1700 N1701 N1702 N1703 N1704 N1705 N1706 N1707 N1708 N1709 N1710 N1711 N1712 N1713 N1714 N1715 N1716 N1717 N1718 N1719 N1720 N1721 N1722 N1723 N1724 N1725 N1726 N1727 N1728 N1729 N1730 N1731 N1732 N1733 N1734 N1735 N1736 N1737 N1738 N1739 N1740 N1741 N1742 N1743 N1744 N1745 N1746 N1747 N1748 N1749 N1750 N1751 N1752 N1753 N1754 N1755 N1756 N1757 N1758 N1759 N1760 N1761 N1762 N1763 N1764 N1765 N1766 N1767 N1768 N1769 N1770 N1771 N1772 N1773 N1774 N1775 N1776 N1777 N1778 N1779 N1780 N1781 N1782 N1783 N1784 N1785 N1786 N1787 N1788 N1789 N1790 N1791 N1792 N1793 N1794 N1795 N1796 N1797 N1798 N1799 N1800 N1801 N1802 N1803 N1804 N1805 N1806 N1807 N1808 N1809 N1810 N1811 N1812 N1813 N1814 N1815 N1816 N1817 N1818 N1819 N1820 N1821 N1822 N1823 N1824 N1825 N1826 N1827 N1828 N1829 N1830 N1831 N1832 N1833 N1834 N1835 N1836 N1837 N1838 N1839 N1840 N1841 N1842 N1843 N1844 N1845 N1846 N1847 N1848 N1849 N1850 N1851 N1852 N1853 N1854 N1855 N1856 N1857 N1858 N1859 N1860 N1861 N1862 N1863 N1864 N1865 N1866 N1867 N1868 N1869 N1870 N1871 N1872 N1873 N1874 N1875 N1876 N1877 N1878 N1879 N1880 N1881 N1882 N1883 N1884 N1885 N1886 N1887 N1888 N1889 N1890 N1891 N1892 N1893 N1894 N1895 N1896 N1897 N1898 N1899 N1900 N1901 N1902 N1903 N1904 N1905 N1906 N1907 N1908 N1909 N1910 N1911 N1912 N1913 N1914 N1915 N1916 N1917 N1918 N1919 N1920 N1921 N1922 N1923 N1924 N1925 N1926 N1927 N1928 N1929 N1930 N1931 N1932 N1933 N1934 N1935 N1936 N1937 N1938 N1939 N1940 N1941 N1942 N1943 N1944 N1945 N1946 N1947 N1948 N1949 N1950 N1951 N1952 N1953 N1954 N1955 N1956 N1957 N1958 N1959 N1960 N1961 N1962 N1963 N1964 N1965 N1966 N1967 N1968 N1969 N1970 N1971 N1972 N1973 N1974 N1975 N1976 N1977 N1978 N1979 N1980 N1981 N1982 N1983 N1984 N1985 N1986 N1987 N1988 N1989 N1990 N1991 N1992 N1993 N1994 N1995 N1996 N1997 N1998 N1999 N2000 N2001 N2002 N2003 N2004 N2005 N2006 N2007 N2008 N2009 N2010 N2011 N2012 N2013 N2014 N2015 N2016 N2017 N2018 N2019 N2020 N2021 N2022 N2023 N2024 N2025 N2026 N2027 N2028 N2029 N2030 N2031 N2032 N2033 N2034 N2035 N2036 N2037 N2038 N2039 N2040 N2041 N2042 N2043 N2044 N2045 N2046 N2047 N2048 N2049 N2050 N2051 N2052 N2053 N2054 N2055 N2056 N2057 N2058 N2059 N2060 N2061 N2062 N2063 N2064 N2065 N2066 N2067 N2068 N2069 N2070 N2071 N2072 N2073 N2074 N2075 N2076 N2077 N2078 N2079 N2080 N2081 N2082 N2083 N2084 N2085 N2086 N2087 N2088 N2089 N2090 N2091 N2092 N2093 N2094 N2095 N2096 N2097 N2098 N2099 N2100 N2101 N2102 N2103 N2104 N2105 N2106 N2107 N2108 N2109 N2110 N2111 N2112 N2113 N2114 N2115 N2116 N2117 N2118 N2119 N2120 N2121 N2122 N2123 N2124 N2125 N2126 N2127 N2128 N2129 N2130 N2131 N2132 N2133 N2134 N2135 N2136 N2137 N2138 N2139 N2140 N2141 N2142 N2143 N2144 N2145 N2146 N2147 N2148 N2149 N2150 N2151 N2152 N2153 N2154 N2155 N2156 N2157 N2158 N2159 N2160 N2161 N2162 N2163 N2164 N2165 N2166 N2167 N2168 N2169 N2170 N2171 N2172 N2173 N2174 N2175 N2176 N2177 N2178 N2179 N2180 N2181 N2182 N2183 N2184 N2185 N2186 N2187 N2188 N2189 N2190 N2191 N2192 N2193 N2194 N2195 N2196 N2197 N2198 N2199 N2200 N2201 N2202 N2203 N2204 N2205 N2206 N2207 N2208 N2209 N2210 N2211 N2212 N2213 N2214 N2215 N2216 N2217 N2218 N2219 N2220 N2221 N2222 N2223 N2224 N2225 N2226 N2227 N2228 N2229 N2230 N2231 N2232 N2233 N2234 N2235 N2236 N2237 N2238 N2239 N2240 N2241 N2242 N2243 N2244 N2245 N2246 N2247 N2248 N2249 N2250 N2251 N2252 N2253 N2254 N2255 N2256 N2257 N2258 N2259 N2260 N2261 N2262 N2263 N2264 N2265 N2266 N2267 N2268 N2269 N2270 N2271 N2272 N2273 N2274 N2275 N2276 N2277 N2278 N2279 N2280 N2281 N2282 N2283 N2284 N2285 N2286 N2287 N2288 N2289 N2290 N2291 N2292 N2293 N2294 N2295 N2296 N2297 N2298 N2299 N2300 N2301 N2302 N2303 N2304 N2305 N2306 N2307 N2308 N2309 N2310 N2311 N2312 N2313 N2314 N2315 N2316 N2317 N2318 N2319 N2320 N2321 N2322 N2323 N2324 N2325 N2326 N2327 N2328 N2329 N2330 N2331 N2332 N2333 N2334 N2335 N2336 N2337 N2338 N2339 N2340 N2341 N2342 N2343 N2344 N2345 N2346 N2347 N2348 N2349 N2350 N2351 N2352 N2353 N2354 N2355 N2356 N2357 N2358 N2359 N2360 N2361 N2362 N2363 N2364 N2365 N2366 N2367 N2368 N2369 N2370 N2371 N2372 N2373 N2374 N2375 N2376 N2377 N2378 N2379 N2380 N2381 N2382 N2383 N2384 N2385 N2386 N2387 N2388 N2389 N2390 N2391 N2392 N2393 N2394 N2395 N2396 N2397 N2398 N2399 N2400 N2401 N2402 N2403 N2404 N2405 N2406 N2407 N2408 N2409 N2410 N2411 N2412 N2413 N2414 N2415 N2416 N2417 N2418 N2419 N2420 N2421 N2422 N2423 N2424 N2425 N2426 N2427 N2428 N2429 N2430 N2431 N2432 N2433 N2434 N2435 N2436 N2437 N2438 N2439 N2440 N2441 N2442 N2443 N2444 N2445 N2446 N2447 N2448 N2449 N2450 N2451 N2452 N2453 N2454 N2455 N2456 N2457 N2458 N2459 N2460 N2461 N2462 N2463 N2464 N2465 N2466 N2467 N2468 N2469 N2470 N2471 N2472 N2473 N2474 N2475 N2476 N2477 N2478 N2479 N2480 N2481 N2482 N2483 N2484 N2485 N2486 N2487 N2488 N2489 N2490 N2491 N2492 N2493 N2494 N2495 N2496 N2497 N2498 N2499 N2500 N2501 N2502 N2503 N2504 N2505 N2506 N2507 N2508 N2509 N2510 N2511 N2512 N2513 N2514 N2515 N2516 N2517 N2518 N2519 N2520 N2521 N2522 N2523 N2524 N2525 N2526 N2527 N2528 N2529 N2530 N2531 N2532 N2533 N2534 N2535 N2536 N2537 N2538 N2539 N2540 N2541 N2542 N2543 N2544 N2545 N2546 N2547 N2548 N2549 N2550 N2551 N2552 N2553 N2554 N2555 N2556 N2557 N2558 N2559 N2560 N2561 N2562 N2563 N2564 N2565 N2566 N2567 N2568 N2569 N2570 N2571 N2572 N2573 N2574 N2575 N2576 N2577 N2578 N2579 N2580 N2581 N2582 N2583 N2584 N2585 N2586 N2587 N2588 N2589 N2590 N2591 N2592 N2593 N2594 N2595 N2596 N2597 N2598 N2599 N2600 N2601 N2602 N2603 N2604 N2605 N2606 N2607 N2608 N2609 N2610 N2611 N2612 N2613 N2614 N2615 N2616 N2617 N2618 N2619 N2620 N2621 N2622 N2623 N2624 N2625 N2626 N2627 N2628 N2629 N2630 N2631 N2632 N2633 N2634 N2635 N2636 N2637 N2638 N2639 N2640 N2641 N2642 N2643 N2644 N2645 N2646 N2647 N2648 N2649 N2650 N2651 N2652 N2653 N2654 N2655 N2656 N2657 N2658 N2659 N2660 N2661 N2662 N2663 N2664 N2665 N2666 N2667 N2668 N2669 N2670 N2671 N2672 N2673 N2674 N2675 N2676 N2677 N2678 N2679 N2680 N2681 N2682 N2683 N2684 N2685 N2686 N2687 N2688 N2689 N2690 N2691 N2692 N2693 N2694 N2695 N2696 N2697 N2698 N2699 N2700 N2701 N2702 N2703 N2704 N2705 N2706 N2707 N2708 N2709 N2710 N2711 N2712 N2713 N2714 N2715 N2716 N2717 N2718 N2719 N2720 N2721 N2722 N2723 N2724 N2725 N2726 N2727 N2728 N2729 N2730 N2731 N2732 N2733 N2734 N2735 N2736 N2737 N2738 N2739 N2740 N2741 N2742 N2743 N2744 N2745 N2746 N2747 N2748 N2749 N2750 N2751 N2752 N2753 N2754 N2755 N2756 N2757 N2758 N2759 N2760 N2761 N2762 N2763 N2764 N2765 N2766 N2767 N2768 N2769 N2770 N2771 N2772 N2773 N2774 N2775 N2776 N2777 N2778 N2779 N2780 N2781 N2782 N2783 N2784 N2785 N2786 N2787 N2788 N2789 N2790 N2791 N2792 N2793 N2794 N2795 N2796 N2797 N2798 N2799 N2800 N2801 N2802 N2803 N2804 N2805 N2806 N2807 N2808 N2809 N2810 N2811 N2812 N2813 N2814 N2815 N2816 N2817 N2818 N2819 N2820 N2821 N2822 N2823 N2824 N2825 N2826 N2827 N2828 N2829 N2830 N2831 N2832 N2833 N2834 N2835 N2836 N2837 N2838 N2839 N2840 N2841 N2842 N2843 N2844 N2845 N2846 N2847 N2848 N2849 N2850 N2851 N2852 N2853 N2854 N2855 N2856 N2857 N2858 N2859 N2860 N2861 N2862 N2863 N2864 N2865 N2866 N2867 N2868 N2869 N2870 N2871 N2872 N2873 N2874 N2875 N2876 N2877 N2878 N2879 N2880 N2881 N2882 N2883 N2884 N2885 N2886 N2887 N2888 N2889 N2890 N2891 N2892 N2893 N2894 N2895 N2896 N2897 N2898 N2899 N2900 N2901 N2902 N2903 N2904 N2905 N2906 N2907 N2908 N2909 N2910 N2911 N2912 N2913 N2914 N2915 N2916 N2917 N2918 N2919 N2920 N2921 N2922 N2923 N2924 N2925 N2926 N2927 N2928 N2929 N2930 N2931 N2932 N2933 N2934 N2935 N2936 N2937 N2938 N2939 N2940 N2941 N2942 N2943 N2944 N2945 N2946 N2947 N2948 N2949 N2950 N2951 N2952 N2953 N2954 N2955 N2956 N2957 N2958 N2959 N2960 N2961 N2962 N2963 N2964 N2965 N2966 N2967 N2968 N2969 N2970 N2971 N2972 N2973 N2974 N2975 N2976 N2977 N2978 N2979 N2980 N2981 N2982 N2983 N2984 N2985 N2986 N2987 N2988 N2989 N2990 N2991 N2992 N2993 N2994 N2995 N2996 N2997 N2998 N2999 N3000 N3001 N3002 N3003 N3004 N3005 N3006 N3007 N3008 N3009 N3010 N3011 N3012 N3013 N3014 N3015 N3016 N3017 N3018 N3019 N3020 N3021 N3022 N3023 N3024 N3025 N3026 N3027 N3028 N3029 N3030 N3031 N3032 N3033 N3034 N3035 N3036 N3037 N3038 N3039 N3040 N3041 N3042 N3043 N3044 N3045 N3046 N3047 N3048 N3049 N3050 N3051 N3052 N3053 N3054 N3055 N3056 N3057 N3058 N3059 N3060 N3061 N3062 N3063 N3064 N3065 N3066 N3067 N3068 N3069 N3070 N3071 N3072 N3073 N3074 N3075 N3076 N3077 N3078 N3079 N3080 N3081 N3082 N3083 N3084 N3085 N3086 N3087 N3088 N3089 N3090 N3091 N3092 N3093 N3094 N3095 N3096 N3097 N3098 N3099 N3100 N3101 N3102 N3103 N3104 N3105 N3106 N3107 N3108 N3109 N3110 N3111 N3112 N3113 N3114 N3115 N3116 N3117 N3118 N3119 N3120 N3121 N3122 N3123 N3124 N3125 N3126 N3127 N3128 N3129 N3130 N3131 N3132 N3133 N3134 N3135 N3136 N3137 N3138 N3139 N3140 N3141 N3142 N3143 N3144 N3145 N3146 N3147 N3148 N3149 N3150 N3151 N3152 N3153 N3154 N3155 N3156 N3157 N3158 N3159 N3160 N3161 N3162 N3163 N3164 N3165 N3166 N3167 N3168 N3169 N3170 N3171 N3172 N3173 N3174 N3175 N3176 N3177 N3178 N3179 N3180 N3181 N3182 N3183 N3184 N3185 N3186 N3187 N3188 N3189 N3190 N3191 N3192 N3193 N3194 N3195 N3196 N3197 N3198 N3199 N3200 N3201 N3202 N3203 N3204 N3205 N3206 N3207 N3208 N3209 N3210 N3211 N3212 N3213 N3214 N3215 N3216 N3217 N3218 N3219 N3220 N3221 N3222 N3223 N3224 N3225 N3226 N3227 N3228 N3229 N3230 N3231 N3232 N3233 N3234 N3235 N3236 N3237 N3238 N3239 N3240 N3241 N3242 N3243 N3244 N3245 N3246 N3247 N3248 N3249 N3250 N3251 N3252 N3253 N3254 N3255 N3256 N3257 N3258 N3259 N3260 N3261 N3262 N3263 N3264 N3265 N3266 N3267 N3268 N3269 N3270 N3271 N3272 N3273 N3274 N3275 N3276 N3277 N3278 N3279 N3280 N3281 N3282 N3283 N3284 N3285 N3286 N3287 N3288 N3289 N3290 N3291 N3292 N3293 N3294 N3295 N3296 N3297 N3298 N3299 N3300 N3301 N3302 N3303 N3304 N3305 N3306 N3307 N3308 N3309 N3310 N3311 N3312 N3313 N3314 N3315 N3316 N3317 N3318 N3319 N3320 N3321 N3322 N3323 N3324 N3325 N3326 N3327 N3328 N3329 N3330 N3331 N3332 N3333 N3334 N3335 N3336 N3337 N3338 N3339 N3340 N3341 N3342 N3343 N3344 N3345 N3346 N3347 N3348 N3349 N3350 N3351 N3352 N3353 N3354 N3355 N3356 N3357 N3358 N3359 N3360 N3361 N3362 N3363 N3364 N3365 N3366 N3367 N3368 N3369 N3370 N3371 N3372 N3373 N3374 N3375 N3376 N3377 N3378 N3379 N3380 N3381 N3382 N3383 N3384 N3385 N3386 N3387 N3388 N3389 N3390 N3391 N3392 N3393 N3394 N3395 N3396 N3397 N3398 N3399 N3400 N3401 N3402 N3403 N3404 N3405 N3406 N3407 N3408 N3409 N3410 N3411 N3412 N3413 N3414 N3415 N3416 N3417 N3418 N3419 N3420 N3421 N3422 N3423 N3424 N3425 N3426 N3427 N3428 N3429 N3430 N3431 N3432 N3433 N3434 N3435 N3436 N3437 N3438 N3439 N3440 N3441 N3442 N3443 N3444 N3445 N3446 N3447 N3448 N3449 N3450 N3451 N3452 N3453 N3454 N3455 N3456 N3457 N3458 N3459 N3460 N3461 N3462 N3463 N3464 N3465 N3466 N3467 N3468 N3469 N3470 N3471 N3472 N3473 N3474 N3475 N3476 N3477 N3478 N3479 N3480 N3481 N3482 N3483 N3484 N3485 N3486 N3487 N3488 N3489 N3490 N3491 N3492 N3493 N3494 N3495 N3496 N3497 N3498 N3499 N3500 N3501 N3502 N3503 N3504 N3505 N3506 N3507 N3508 N3509 N3510 N3511 N3512 N3513 N3514 N3515 N3516 N3517 N3518 N3519 N3520 N3521 N3522 N3523 N3524 N3525 N3526 N3527 N3528 N3529 N3530 N3531 N3532 N3533 N3534 N3535 N3536 N3537 N3538 N3539 N3540 N3541 N3542 N3543 N3544 N3545 N3546 N3547 N3548 N3549 N3550 N3551 N3552 N3553 N3554 N3555 N3556 N3557 N3558 N3559 N3560 N3561 N3562 N3563 N3564 N3565 N3566 N3567 N3568 N3569 N3570 N3571 N3572 N3573 N3574 N3575 N3576 N3577 N3578 N3579 N3580 N3581 N3582 N3583 N3584 N3585 N3586 N3587 N3588 N3589 N3590 N3591 N3592 N3593 N3594 N3595 N3596 N3597 N3598 N3599 N3600 N3601 N3602 N3603 N3604 N3605 N3606 N3607 N3608 N3609 N3610 N3611 N3612 N3613 N3614 N3615 N3616 N3617 N3618 N3619 N3620 N3621 N3622 N3623 N3624 N3625 N3626 N3627 N3628 N3629 N3630 N3631 N3632 N3633 N3634 N3635 N3636 N3637 N3638 N3639 N3640 N3641 N3642 N3643 N3644 N3645 N3646 N3647 N3648 N3649 N3650 N3651 N3652 N3653 N3654 N3655 N3656 N3657 N3658 N3659 N3660 N3661 N3662 N3663 N3664 N3665 N3666 N3667 N3668 N3669 N3670 N3671 N3672 N3673 N3674 N3675 N3676 N3677 N3678 N3679 N3680 N3681 N3682 N3683 N3684 N3685 N3686 N3687 N3688 N3689 N3690 N3691 N3692 N3693 N3694 N3695 N3696 N3697 N3698 N3699 N3700 N3701 N3702 N3703 N3704 N3705 N3706 N3707 N3708 N3709 N3710 N3711 N3712 N3713 N3714 N3715 N3716 N3717 N3718 N3719 N3720 N3721 N3722 N3723 N3724 N3725 N3726 N3727 N3728 N3729 N3730 N3731 N3732 N3733 N3734 N3735 N3736 N3737 N3738 N3739 N3740 N3741 N3742 N3743 N3744 N3745 N3746 N3747 N3748 N3749 N3750 N3751 N3752 N3753 N3754 N3755 N3756 N3757 N3758 N3759 N3760 N3761 N3762 N3763 N3764 N3765 N3766 N3767 N3768 N3769 N3770 N3771 N3772 N3773 N3774 N3775 N3776 N3777 N3778 N3779 N3780 N3781 N3782 N3783 N3784 N3785 N3786 N3787 N3788 N3789 N3790 N3791 N3792 N3793 N3794 N3795 N3796 N3797 N3798 N3799 N3800 N3801 N3802 N3803 N3804 N3805 N3806 N3807 N3808 N3809 N3810 N3811 N3812 N3813 N3814 N3815 N3816 N3817 N3818 N3819 N3820 N3821 N3822 N3823 N3824 N3825 N3826 N3827 N3828 N3829 N3830 N3831 N3832 N3833 N3834 N3835 N3836 N3837 N3838 N3839 N3840 N3841 N3842 N3843 N3844 N3845 N3846 N3847 N3848 N3849 N3850 N3851 N3852 N3853 N3854 N3855 N3856 N3857 N3858 N3859 N3860 N3861 N3862 N3863 N3864 N3865 N3866 N3867 N3868 N3869 N3870 N3871 N3872 N3873 N3874 N3875 N3876 N3877 N3878 N3879 N3880 N3881 N3882 N3883 N3884 N3885 N3886 N3887 N3888 N3889 N3890 N3891 N3892 N3893 N3894 N3895 N3896 N3897 N3898 N3899 N3900 N3901 N3902 N3903 N3904 N3905 N3906 N3907 N3908 N3909 N3910 N3911 N3912 N3913 N3914 N3915 N3916 N3917 N3918 N3919 N3920 N3921 N3922 N3923 N3924 N3925 N3926 N3927 N3928 N3929 N3930 N3931 N3932 N3933 N3934 N3935 N3936 N3937 N3938 N3939 N3940 N3941 N3942 N3943 N3944 N3945 N3946 N3947 N3948 N3949 N3950 N3951 N3952 N3953 N3954 N3955 N3956 N3957 N3958 N3959 N3960 N3961 N3962 N3963 N3964 N3965 N3966 N3967 N3968 N3969 N3970 N3971 N3972 N3973 N3974 N3975 N3976 N3977 N3978 N3979 N3980 N3981 N3982 N3983 N3984 N3985 N3986 N3987 N3988 N3989 N3990 N3991 N3992 N3993 N3994 N3995 N3996 N3997 N3998 N3999 N4000 N4001 N4002 N4003 N4004 N4005 N4006 N4007 N4008 N4009 N4010 N4011 N4012 N4013 N4014 N4015 N4016 N4017 N4018 N4019 N4020 N4021 N4022 N4023 N4024 N4025 N4026 N4027 N4028 N4029 N4030 N4031 N4032 N4033 N4034 N4035 N4036 N4037 N4038 N4039 N4040 N4041 N4042 N4043 N4044 N4045 N4046 N4047 N4048 N4049 N4050 N4051 N4052 N4053 N4054 N4055 N4056 N4057 N4058 N4059 N4060 N4061 N4062 N4063 N4064 N4065 N4066 N4067 N4068 N4069 N4070 N4071 N4072 N4073 N4074 N4075 N4076 N4077 N4078 N4079 N4080 N4081 N4082 N4083 N4084 N4085 N4086 N4087 N4088 N4089 N4090 N4091 N4092 N4093 N4094 N4095 N4096 N4097 N4098 N4099 N4100 N4101 N4102 N4103 N4104 N4105 N4106 N4107 N4108 N4109 N4110 N4111 N4112 N4113 N4114 N4115 N4116 N4117 N4118 N4119 N4120 N4121 N4122 N4123 N4124 N4125 N4126 N4127 N4128 N4129 N4130 N4131 N4132 N4133 N4134 N4135 N4136 N4137 N4138 N4139 N4140 N4141 N4142 N4143 N4144 N4145 N4146 N4147 N4148 N4149 N4150 N4151 N4152 N4153 N4154 N4155 N4156 N4157 N4158 N4159 N4160 N4161 N4162 N4163 N4164 N4165 N4166 N4167 N4168 N4169 N4170 N4171 N4172 N4173 N4174 N4175 N4176 N4177 N4178 N4179 N4180 N4181 N4182 N4183 N4184 N4185 N4186 N4187 N4188 N4189 N4190 N4191 N4192 N4193 N4194 N4195 N4196 N4197 N4198 N4199 N4200 N4201 N4202 N4203 N4204 N4205 N4206 N4207 N4208 N4209 N4210 N4211 N4212 N4213 N4214 N4215 N4216 N4217 N4218 N4219 N4220 N4221 N4222 N4223 N4224 N4225 N4226 N4227 N4228 N4229 N4230 N4231 N4232 N4233 N4234 N4235 N4236 N4237 N4238 N4239 N4240 N4241 N4242 N4243 N4244 N4245 N4246 N4247 N4248 N4249 N4250 N4251 N4252 N4253 N4254 N4255 N4256 N4257 N4258 N4259 N4260 N4261 N4262 N4263 N4264 N4265 N4266 N4267 N4268 N4269 N4270 N4271 N4272 N4273 N4274 N4275 N4276 N4277 N4278 N4279 N4280 N4281 N4282 N4283 N4284 N4285 N4286 N4287 N4288 N4289 N4290 N4291 N4292 N4293 N4294 N4295 N4296 N4297 N4298 N4299 N4300 N4301 N4302 N4303 N4304 N4305 N4306 N4307 N4308 N4309 N4310 N4311 N4312 N4313 N4314 N4315 N4316 N4317 N4318 N4319 N4320 N4321 N4322 N4323 N4324 N4325 N4326 N4327 N4328 N4329 N4330 N4331 N4332 N4333 N4334 N4335 N4336 N4337 N4338 N4339 N4340 N4341 N4342 N4343 N4344 N4345 N4346 N4347 N4348 N4349 N4350 N4351 N4352 N4353 N4354 N4355 N4356 N4357 N4358 N4359 N4360 N4361 N4362 N4363 N4364 N4365 N4366 N4367 N4368 N4369 N4370 N4371 N4372 N4373 N4374 N4375 N4376 N4377 N4378 N4379 N4380 N4381 N4382 N4383 N4384 N4385 N4386 N4387 N4388 N4389 N4390 N4391 N4392 N4393 N4394 N4395 N4396 N4397 N4398 N4399 N4400 N4401 N4402 N4403 N4404 N4405 N4406 N4407 N4408 N4409 N4410 N4411 N4412 N4413 N4414 N4415 N4416 N4417 N4418 N4419 N4420 N4421 N4422 N4423 N4424 N4425 N4426 N4427 N4428 N4429 N4430 N4431 N4432 N4433 N4434 N4435 N4436 N4437 N4438 N4439 N4440 N4441 N4442 N4443 N4444 N4445 N4446 N4447 N4448 N4449 N4450 N4451 N4452 N4453 N4454 N4455 N4456 N4457 N4458 N4459 N4460 N4461 N4462 N4463 N4464 N4465 N4466 N4467 N4468 N4469 N4470 N4471 N4472 N4473 N4474 N4475 N4476 N4477 N4478 N4479 N4480 N4481 N4482 N4483 N4484 N4485 N4486 N4487 N4488 N4489 N4490 N4491 N4492 N4493 N4494 N4495 N4496 N4497 N4498 N4499 N4500 N4501 N4502 N4503 N4504 N4505 N4506 N4507 N4508 N4509 N4510 N4511 N4512 N4513 N4514 N4515 N4516 N4517 N4518 N4519 N4520 N4521 N4522 N4523 N4524 N4525 N4526 N4527 N4528 N4529 N4530 N4531 N4532 N4533 N4534 N4535 N4536 N4537 N4538 N4539 N4540 N4541 N4542 N4543 N4544 N4545 N4546 N4547 N4548 N4549 N4550 N4551 N4552 N4553 N4554 N4555 N4556 N4557 N4558 N4559 N4560 N4561 N4562 N4563 N4564 N4565 N4566 N4567 N4568 N4569 N4570 N4571 N4572 N4573 N4574 N4575 N4576 N4577 N4578 N4579 N4580 N4581 N4582 N4583 N4584 N4585 N4586 N4587 N4588 N4589 N4590 N4591 N4592 N4593 N4594 N4595 N4596 N4597 N4598 N4599 N4600 N4601 N4602 N4603 N4604 N4605 N4606 N4607 N4608 N4609 N4610 N4611 N4612 N4613 N4614 N4615 N4616 N4617 N4618 N4619 N4620 N4621 N4622 N4623 N4624 N4625 N4626 N4627 N4628 N4629 N4630 N4631 N4632 N4633 N4634 N4635 N4636 N4637 N4638 N4639 N4640 N4641 N4642 N4643 N4644 N4645 N4646 N4647 N4648 N4649 N4650 N4651 N4652 N4653 N4654 N4655 N4656 N4657 N4658 N4659 N4660 N4661 N4662 N4663 N4664 N4665 N4666 N4667 N4668 N4669 N4670 N4671 N4672 N4673 N4674 N4675 N4676 N4677 N4678 N4679 N4680 N4681 N4682 N4683 N4684 N4685 N4686 N4687 N4688 N4689 N4690 N4691 N4692 N4693 N4694 N4695 N4696 N4697 N4698 N4699 N4700 N4701 N4702 N4703 N4704 N4705 N4706 N4707 N4708 N4709 N4710 N4711 N4712 N4713 N4714 N4715 N4716 N4717 N4718 N4719 N4720 N4721 N4722 N4723 N4724 N4725 N4726 N4727 N4728 N4729 N4730 N4731 N4732 N4733 N4734 N4735 N4736 N4737 N4738 N4739 N4740 N4741 N4742 N4743 N4744 N4745 N4746 N4747 N4748 N4749 N4750 N4751 N4752 N4753 N4754 N4755 N4756 N4757 N4758 N4759 N4760 N4761 N4762 N4763 N4764 N4765 N4766 N4767 N4768 N4769 N4770 N4771 N4772 N4773 N4774 N4775 N4776 N4777 N4778 N4779 N4780 N4781 N4782 N4783 N4784 N4785 N4786 N4787 N4788 N4789 N4790 N4791 N4792 N4793 N4794 N4795 N4796 N4797 N4798 N4799 N4800 N4801 N4802 N4803 N4804 N4805 N4806 N4807 N4808 N4809 N4810 N4811 N4812 N4813 N4814 N4815 N4816 N4817 N4818 N4819 N4820 N4821 N4822 N4823 N4824 N4825 N4826 N4827 N4828 N4829 N4830 N4831 N4832 N4833 N4834 N4835 N4836 N4837 N4838 N4839 N4840 N4841 N4842 N4843 N4844 N4845 N4846 N4847 N4848 N4849 N4850 N4851 N4852 N4853 N4854 N4855 N4856 N4857 N4858 N4859 N4860 N4861 N4862 N4863 N4864 N4865 N4866 N4867 N4868 N4869 N4870 N4871 N4872 N4873 N4874 N4875 N4876 N4877 N4878 N4879 N4880 N4881 N4882 N4883 N4884 N4885 N4886 N4887 N4888 N4889 N4890 N4891 N4892 N4893 N4894 N4895 N4896 N4897 N4898 N4899 N4900 N4901 N4902 N4903 N4904 N4905 N4906 N4907 N4908 N4909 N4910 N4911 N4912 N4913 N4914 N4915 N4916 N4917 N4918 N4919 N4920 N4921 N4922 N4923 N4924 N4925 N4926 N4927 N4928 N4929 N4930 N4931 N4932 N4933 N4934 N4935 N4936 N4937 N4938 N4939 N4940 N4941 N4942 N4943 N4944 N4945 N4946 N4947 N4948 N4949 N4950 N4951 N4952 N4953 N4954 N4955 N4956 N4957 N4958 N4959 N4960 N4961 N4962 N4963 N4964 N4965 N4966 N4967 N4968 N4969 N4970 N4971 N4972 N4973 N4974 N4975 N4976 N4977 N4978 N4979 N4980 N4981 N4982 N4983 N4984 N4985 N4986 N4987 N4988 N4989 N4990 N4991 N4992 N4993 N4994 N4995 N4996 N4997 N4998 N4999 N5000 N5001 N5002 N5003 N5004 N5005 N5006 N5007 N5008 N5009 N5010 N5011 N5012 N5013 N5014 N5015 N5016 N5017 N5018 N5019 N5020 N5021 N5022 N5023 N5024 N5025 N5026 N5027 N5028 N5029 N5030 N5031 N5032 N5033 N5034 N5035 N5036 N5037 N5038 N5039 N5040 N5041 N5042 N5043 N5044 N5045 N5046 N5047 N5048 N5049 N5050 N5051 N5052 N5053 N5054 N5055 N5056 N5057 N5058 N5059 N5060 N5061 N5062 N5063 N5064 N5065 N5066 N5067 N5068 N5069 N5070 N5071 N5072 N5073 N5074 N5075 N5076 N5077 N5078 N5079 N5080 N5081 N5082 N5083 N5084 N5085 N5086 N5087 N5088 N5089 N5090 N5091 N5092 N5093 N5094 N5095 N5096 N5097 N5098 N5099 N5100 N5101 N5102 N5103 N5104 N5105 N5106 N5107 N5108 N5109 N5110 N5111 N5112 N5113 N5114 N5115 N5116 N5117 N5118 N5119 N5120 N5121 N5122 N5123 N5124 N5125 N5126 N5127 N5128 N5129 N5130 N5131 N5132 N5133 N5134 N5135 N5136 N5137 N5138 N5139 N5140 N5141 N5142 N5143 N5144 N5145 N5146 N5147 N5148 N5149 N5150 N5151 N5152 N5153 N5154 N5155 N5156 N5157 N5158 N5159 N5160 N5161 N5162 N5163 N5164 N5165 N5166 N5167 N5168 N5169 N5170 N5171 N5172 N5173 N5174 N5175 N5176 N5177 N5178 N5179 N5180 N5181 N5182 N5183 N5184 N5185 N5186 N5187 N5188 N5189 N5190 N5191 N5192 N5193 N5194 N5195 N5196 N5197 N5198 N5199 N5200 N5201 N5202 N5203 N5204 N5205 N5206 N5207 N5208 N5209 N5210 N5211 N5212 N5213 N5214 N5215 N5216 N5217 N5218 N5219 N5220 N5221 N5222 N5223 N5224 N5225 N5226 N5227 N5228 N5229 N5230 N5231 N5232 N5233 N5234 N5235 N5236 N5237 N5238 N5239 N5240 N5241 N5242 N5243 N5244 N5245 N5246 N5247 N5248 N5249 N5250 N5251 N5252 N5253 N5254 N5255 N5256 N5257 N5258 N5259 N5260 N5261 N5262 N5263 N5264 N5265 N5266 N5267 N5268 N5269 N5270 N5271 N5272 N5273 N5274 N5275 N5276 N5277 N5278 N5279 N5280 N5281 N5282 N5283 N5284 N5285 N5286 N5287 N5288 N5289 N5290 N5291 N5292 N5293 N5294 N5295 N5296 N5297 N5298 N5299 N5300 N5301 N5302 N5303 N5304 N5305 N5306 N5307 N5308 N5309 N5310 N5311 N5312 N5313 N5314 N5315 N5316 N5317 N5318 N5319 N5320 N5321 N5322 N5323 N5324 N5325 N5326 N5327 N5328 N5329 N5330 N5331 N5332 N5333 N5334 N5335 N5336 N5337 N5338 N5339 N5340 N5341 N5342 N5343 N5344 N5345 N5346 N5347 N5348 N5349 N5350 N5351 N5352 N5353 N5354 N5355 N5356 N5357 N5358 N5359 N5360 N5361 N5362 N5363 N5364 N5365 N5366 N5367 N5368 N5369 N5370 N5371 N5372 N5373 N5374 N5375 N5376 N5377 N5378 N5379 N5380 N5381 N5382 N5383 N5384 N5385 N5386 N5387 N5388 N5389 N5390 N5391 N5392 N5393 N5394 N5395 N5396 N5397 N5398 N5399 N5400 N5401 N5402 N5403 N5404 N5405 N5406 N5407 N5408 N5409 N5410 N5411 N5412 N5413 N5414 N5415 N5416 N5417 N5418 N5419 N5420 N5421 N5422 N5423 N5424 N5425 N5426 N5427 N5428 N5429 N5430 N5431 N5432 N5433 N5434 N5435 N5436 N5437 N5438 N5439 N5440 N5441 N5442 N5443 N5444 N5445 N5446 N5447 N5448 N5449 N5450 N5451 N5452 N5453 N5454 N5455 N5456 N5457 N5458 N5459 N5460 N5461 N5462 N5463 N5464 N5465 N5466 N5467 N5468 N5469 N5470 N5471 N5472 N5473 N5474 N5475 N5476 N5477 N5478 N5479 N5480 N5481 N5482 N5483 N5484 N5485 N5486 N5487 N5488 N5489 N5490 N5491 N5492 N5493 N5494 N5495 N5496 N5497 N5498 N5499 N5500 N5501 N5502 N5503 N5504 N5505 N5506 N5507 N5508 N5509 N5510 N5511 N5512 N5513 N5514 N5515 N5516 N5517 N5518 N5519 N5520 N5521 N5522 N5523 N5524 N5525 N5526 N5527 N5528 N5529 N5530 N5531 N5532 N5533 N5534 N5535 N5536 N5537 N5538 N5539 N5540 N5541 N5542 N5543 N5544 N5545 N5546 N5547 N5548 N5549 N5550 N5551 N5552 N5553 N5554 N5555 N5556 N5557 N5558 N5559 N5560 N5561 N5562 N5563 N5564 N5565 N5566 N5567 N5568 N5569 N5570 N5571 N5572 N5573 N5574 N5575 N5576 N5577 N5578 N5579 N5580 N5581 N5582 N5583 N5584 N5585 N5586 N5587 N5588 N5589 N5590 N5591 N5592 N5593 N5594 N5595 N5596 N5597 N5598 N5599 N5600 N5601 N5602 N5603 N5604 N5605 N5606 N5607 N5608 N5609 N5610 N5611 N5612 N5613 N5614 N5615 N5616 N5617 N5618 N5619 N5620 N5621 N5622 N5623 N5624 N5625 N5626 N5627 N5628 N5629 N5630 N5631 N5632 N5633 N5634 N5635 N5636 N5637 N5638 N5639 N5640 N5641 N5642 N5643 N5644 N5645 N5646 N5647 N5648 N5649 N5650 N5651 N5652 N5653 N5654 N5655 N5656 N5657 N5658 N5659 N5660 N5661 N5662 N5663 N5664 N5665 N5666 N5667 N5668 N5669 N5670 N5671 N5672 N5673 N5674 N5675 N5676 N5677 N5678 N5679 N5680 N5681">
      <formula1>"RecordDate,CRFLocation"</formula1>
    </dataValidation>
  </dataValidations>
  <pageMargins left="0.75" right="0.75" top="1" bottom="1" header="0.5" footer="0.5"/>
  <pageSetup orientation="portrait"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114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6" width="27.26953125" style="1" hidden="1" bestFit="1" customWidth="1"/>
    <col min="17" max="199" width="8.7265625" style="1"/>
    <col min="200" max="204" width="8.7265625" style="1" hidden="1" bestFit="1" customWidth="1"/>
    <col min="205" max="16384" width="8.7265625" style="1"/>
  </cols>
  <sheetData>
    <row r="1" spans="1:204" ht="13">
      <c r="A1" s="2" t="s">
        <v>6964</v>
      </c>
      <c r="B1" s="2" t="s">
        <v>10559</v>
      </c>
      <c r="C1" s="2" t="s">
        <v>405</v>
      </c>
      <c r="D1" s="2" t="s">
        <v>406</v>
      </c>
      <c r="E1" s="2" t="s">
        <v>410</v>
      </c>
      <c r="F1" s="2" t="s">
        <v>10560</v>
      </c>
      <c r="G1" s="2" t="s">
        <v>10624</v>
      </c>
      <c r="H1" s="2" t="s">
        <v>10625</v>
      </c>
      <c r="I1" s="2" t="s">
        <v>10562</v>
      </c>
      <c r="J1" s="2" t="s">
        <v>10563</v>
      </c>
      <c r="K1" s="2" t="s">
        <v>10564</v>
      </c>
      <c r="L1" s="2" t="s">
        <v>10626</v>
      </c>
      <c r="M1" s="2" t="s">
        <v>10627</v>
      </c>
      <c r="N1" s="2" t="s">
        <v>10628</v>
      </c>
      <c r="O1" s="2" t="s">
        <v>10629</v>
      </c>
      <c r="P1" s="2" t="s">
        <v>10630</v>
      </c>
    </row>
    <row r="2" spans="1:204">
      <c r="A2" s="1" t="s">
        <v>6971</v>
      </c>
      <c r="C2" s="1" t="s">
        <v>159</v>
      </c>
      <c r="D2" s="1" t="s">
        <v>1539</v>
      </c>
      <c r="E2" s="1" t="s">
        <v>1540</v>
      </c>
      <c r="L2" s="1" t="s">
        <v>10631</v>
      </c>
      <c r="N2" s="1" t="s">
        <v>45</v>
      </c>
      <c r="P2" s="3" t="s">
        <v>10632</v>
      </c>
      <c r="GR2" s="1" t="str">
        <f>IF(LEN(Forms!$A2)&gt;0,Forms!$A2,"")</f>
        <v>PRIMARY002</v>
      </c>
      <c r="GS2" s="1" t="str">
        <f>IF(LEN(Checks!$A2)&gt;0,Checks!$A2,"")</f>
        <v>GL_DYN_AEG001_063</v>
      </c>
      <c r="GT2" s="1" t="str">
        <f>IF(LEN(Folders!$A2)&gt;0,Folders!$A2,"")</f>
        <v>1</v>
      </c>
      <c r="GU2" s="1" t="str">
        <f>IF(LEN(Fields!$B2)&gt;0,Fields!$B2,"")</f>
        <v>LBL1</v>
      </c>
      <c r="GV2" s="1" t="str">
        <f>IF(LEN(Fields!$G2)&gt;0,Fields!$G2,"")</f>
        <v/>
      </c>
    </row>
    <row r="3" spans="1:204">
      <c r="A3" s="1" t="s">
        <v>6971</v>
      </c>
      <c r="C3" s="1" t="s">
        <v>159</v>
      </c>
      <c r="D3" s="1" t="s">
        <v>1548</v>
      </c>
      <c r="E3" s="1" t="s">
        <v>1549</v>
      </c>
      <c r="L3" s="1" t="s">
        <v>10631</v>
      </c>
      <c r="N3" s="1" t="s">
        <v>45</v>
      </c>
      <c r="P3" s="3" t="s">
        <v>10633</v>
      </c>
      <c r="GR3" s="1" t="str">
        <f>IF(LEN(Forms!$A3)&gt;0,Forms!$A3,"")</f>
        <v>SVG001</v>
      </c>
      <c r="GS3" s="1" t="str">
        <f>IF(LEN(Checks!$A3)&gt;0,Checks!$A3,"")</f>
        <v>STY_MERGEMATRIX_Screen Continuing</v>
      </c>
      <c r="GT3" s="1" t="str">
        <f>IF(LEN(Folders!$A3)&gt;0,Folders!$A3,"")</f>
        <v>100</v>
      </c>
      <c r="GU3" s="1" t="str">
        <f>IF(LEN(Fields!$B3)&gt;0,Fields!$B3,"")</f>
        <v>SRCRF</v>
      </c>
      <c r="GV3" s="1" t="str">
        <f>IF(LEN(Fields!$G3)&gt;0,Fields!$G3,"")</f>
        <v>SRCRF_PRIMARY002</v>
      </c>
    </row>
    <row r="4" spans="1:204">
      <c r="A4" s="1" t="s">
        <v>6971</v>
      </c>
      <c r="C4" s="1" t="s">
        <v>159</v>
      </c>
      <c r="D4" s="1" t="s">
        <v>1557</v>
      </c>
      <c r="E4" s="1" t="s">
        <v>1558</v>
      </c>
      <c r="L4" s="1" t="s">
        <v>10631</v>
      </c>
      <c r="N4" s="1" t="s">
        <v>45</v>
      </c>
      <c r="P4" s="3" t="s">
        <v>10634</v>
      </c>
      <c r="GR4" s="1" t="str">
        <f>IF(LEN(Forms!$A4)&gt;0,Forms!$A4,"")</f>
        <v>SVG002</v>
      </c>
      <c r="GS4" s="1" t="str">
        <f>IF(LEN(Checks!$A4)&gt;0,Checks!$A4,"")</f>
        <v>STY_MERGEMATRIX_Screen Continuing2</v>
      </c>
      <c r="GT4" s="1" t="str">
        <f>IF(LEN(Folders!$A4)&gt;0,Folders!$A4,"")</f>
        <v>110</v>
      </c>
      <c r="GU4" s="1" t="str">
        <f>IF(LEN(Fields!$B4)&gt;0,Fields!$B4,"")</f>
        <v>STUDYID</v>
      </c>
      <c r="GV4" s="1" t="str">
        <f>IF(LEN(Fields!$G4)&gt;0,Fields!$G4,"")</f>
        <v>STUDYID_PRIMARY002</v>
      </c>
    </row>
    <row r="5" spans="1:204">
      <c r="A5" s="1" t="s">
        <v>6971</v>
      </c>
      <c r="C5" s="1" t="s">
        <v>159</v>
      </c>
      <c r="D5" s="1" t="s">
        <v>1566</v>
      </c>
      <c r="E5" s="1" t="s">
        <v>1567</v>
      </c>
      <c r="L5" s="1" t="s">
        <v>10631</v>
      </c>
      <c r="N5" s="1" t="s">
        <v>45</v>
      </c>
      <c r="P5" s="3" t="s">
        <v>10635</v>
      </c>
      <c r="GR5" s="1" t="str">
        <f>IF(LEN(Forms!$A5)&gt;0,Forms!$A5,"")</f>
        <v>SSG002</v>
      </c>
      <c r="GS5" s="1" t="str">
        <f>IF(LEN(Checks!$A5)&gt;0,Checks!$A5,"")</f>
        <v>STY_MERGEMATRIX_Baseline</v>
      </c>
      <c r="GT5" s="1" t="str">
        <f>IF(LEN(Folders!$A5)&gt;0,Folders!$A5,"")</f>
        <v>120</v>
      </c>
      <c r="GU5" s="1" t="str">
        <f>IF(LEN(Fields!$B5)&gt;0,Fields!$B5,"")</f>
        <v>INVID</v>
      </c>
      <c r="GV5" s="1" t="str">
        <f>IF(LEN(Fields!$G5)&gt;0,Fields!$G5,"")</f>
        <v>INVID_PRIMARY002</v>
      </c>
    </row>
    <row r="6" spans="1:204">
      <c r="A6" s="1" t="s">
        <v>6971</v>
      </c>
      <c r="C6" s="1" t="s">
        <v>159</v>
      </c>
      <c r="D6" s="1" t="s">
        <v>1575</v>
      </c>
      <c r="E6" s="1" t="s">
        <v>1576</v>
      </c>
      <c r="L6" s="1" t="s">
        <v>10631</v>
      </c>
      <c r="N6" s="1" t="s">
        <v>45</v>
      </c>
      <c r="P6" s="3" t="s">
        <v>10636</v>
      </c>
      <c r="GR6" s="1" t="str">
        <f>IF(LEN(Forms!$A6)&gt;0,Forms!$A6,"")</f>
        <v>SSG001</v>
      </c>
      <c r="GS6" s="1" t="str">
        <f>IF(LEN(Checks!$A6)&gt;0,Checks!$A6,"")</f>
        <v>STY_MERGEMATRIX_Week 1_Status</v>
      </c>
      <c r="GT6" s="1" t="str">
        <f>IF(LEN(Folders!$A6)&gt;0,Folders!$A6,"")</f>
        <v>130</v>
      </c>
      <c r="GU6" s="1" t="str">
        <f>IF(LEN(Fields!$B6)&gt;0,Fields!$B6,"")</f>
        <v>SUBJNUM</v>
      </c>
      <c r="GV6" s="1" t="str">
        <f>IF(LEN(Fields!$G6)&gt;0,Fields!$G6,"")</f>
        <v>SUBJNUM_PRIMARY002</v>
      </c>
    </row>
    <row r="7" spans="1:204">
      <c r="A7" s="1" t="s">
        <v>6971</v>
      </c>
      <c r="C7" s="1" t="s">
        <v>159</v>
      </c>
      <c r="D7" s="1" t="s">
        <v>1583</v>
      </c>
      <c r="E7" s="1" t="s">
        <v>1584</v>
      </c>
      <c r="L7" s="1" t="s">
        <v>10631</v>
      </c>
      <c r="N7" s="1" t="s">
        <v>45</v>
      </c>
      <c r="P7" s="3" t="s">
        <v>10561</v>
      </c>
      <c r="GR7" s="1" t="str">
        <f>IF(LEN(Forms!$A7)&gt;0,Forms!$A7,"")</f>
        <v>SSG003</v>
      </c>
      <c r="GS7" s="1" t="str">
        <f>IF(LEN(Checks!$A7)&gt;0,Checks!$A7,"")</f>
        <v>STY_MERGEMATRIX_Week 1</v>
      </c>
      <c r="GT7" s="1" t="str">
        <f>IF(LEN(Folders!$A7)&gt;0,Folders!$A7,"")</f>
        <v>140</v>
      </c>
      <c r="GU7" s="1" t="str">
        <f>IF(LEN(Fields!$B7)&gt;0,Fields!$B7,"")</f>
        <v>SUBJID</v>
      </c>
      <c r="GV7" s="1" t="str">
        <f>IF(LEN(Fields!$G7)&gt;0,Fields!$G7,"")</f>
        <v>SUBJID_PRIMARY002</v>
      </c>
    </row>
    <row r="8" spans="1:204">
      <c r="A8" s="1" t="s">
        <v>6971</v>
      </c>
      <c r="C8" s="1" t="s">
        <v>159</v>
      </c>
      <c r="D8" s="1" t="s">
        <v>1514</v>
      </c>
      <c r="E8" s="1" t="s">
        <v>1515</v>
      </c>
      <c r="L8" s="1" t="s">
        <v>10590</v>
      </c>
      <c r="N8" s="1" t="s">
        <v>456</v>
      </c>
      <c r="P8" s="3" t="s">
        <v>10637</v>
      </c>
      <c r="GR8" s="1" t="str">
        <f>IF(LEN(Forms!$A8)&gt;0,Forms!$A8,"")</f>
        <v>UPVG001</v>
      </c>
      <c r="GS8" s="1" t="str">
        <f>IF(LEN(Checks!$A8)&gt;0,Checks!$A8,"")</f>
        <v>STY_MERGEMATRIX_Week 2</v>
      </c>
      <c r="GT8" s="1" t="str">
        <f>IF(LEN(Folders!$A8)&gt;0,Folders!$A8,"")</f>
        <v>150</v>
      </c>
      <c r="GU8" s="1" t="str">
        <f>IF(LEN(Fields!$B8)&gt;0,Fields!$B8,"")</f>
        <v>Z_DATE</v>
      </c>
      <c r="GV8" s="1" t="str">
        <f>IF(LEN(Fields!$G8)&gt;0,Fields!$G8,"")</f>
        <v>Z_DATE_PRIMARY002</v>
      </c>
    </row>
    <row r="9" spans="1:204" ht="25">
      <c r="A9" s="4" t="s">
        <v>6976</v>
      </c>
      <c r="B9" s="4" t="s">
        <v>43</v>
      </c>
      <c r="C9" s="4" t="s">
        <v>65</v>
      </c>
      <c r="D9" s="4" t="s">
        <v>568</v>
      </c>
      <c r="E9" s="4" t="s">
        <v>569</v>
      </c>
      <c r="F9" s="4" t="s">
        <v>456</v>
      </c>
      <c r="L9" s="4" t="s">
        <v>10638</v>
      </c>
      <c r="N9" s="4" t="s">
        <v>6881</v>
      </c>
      <c r="P9" s="4" t="s">
        <v>10639</v>
      </c>
      <c r="GR9" s="1" t="str">
        <f>IF(LEN(Forms!$A9)&gt;0,Forms!$A9,"")</f>
        <v>DSG002</v>
      </c>
      <c r="GS9" s="1" t="str">
        <f>IF(LEN(Checks!$A9)&gt;0,Checks!$A9,"")</f>
        <v>STY_MERGEMATRIX_Week 2_Status</v>
      </c>
      <c r="GT9" s="1" t="str">
        <f>IF(LEN(Folders!$A9)&gt;0,Folders!$A9,"")</f>
        <v>160</v>
      </c>
      <c r="GU9" s="1" t="str">
        <f>IF(LEN(Fields!$B9)&gt;0,Fields!$B9,"")</f>
        <v>Z_SUBSTAT</v>
      </c>
      <c r="GV9" s="1" t="str">
        <f>IF(LEN(Fields!$G9)&gt;0,Fields!$G9,"")</f>
        <v>Z_SUBSTAT_PRIMARY002</v>
      </c>
    </row>
    <row r="10" spans="1:204" ht="25">
      <c r="A10" s="4" t="s">
        <v>6976</v>
      </c>
      <c r="B10" s="4" t="s">
        <v>43</v>
      </c>
      <c r="C10" s="4" t="s">
        <v>65</v>
      </c>
      <c r="D10" s="4" t="s">
        <v>568</v>
      </c>
      <c r="E10" s="4" t="s">
        <v>569</v>
      </c>
      <c r="F10" s="4" t="s">
        <v>456</v>
      </c>
      <c r="L10" s="4" t="s">
        <v>10561</v>
      </c>
      <c r="N10" s="4" t="s">
        <v>7325</v>
      </c>
      <c r="P10" s="4" t="s">
        <v>10640</v>
      </c>
      <c r="GR10" s="1" t="str">
        <f>IF(LEN(Forms!$A10)&gt;0,Forms!$A10,"")</f>
        <v>DMG001</v>
      </c>
      <c r="GS10" s="1" t="str">
        <f>IF(LEN(Checks!$A10)&gt;0,Checks!$A10,"")</f>
        <v>STY_MERGEMATRIX_Week 3</v>
      </c>
      <c r="GT10" s="1" t="str">
        <f>IF(LEN(Folders!$A10)&gt;0,Folders!$A10,"")</f>
        <v>170</v>
      </c>
      <c r="GU10" s="1" t="str">
        <f>IF(LEN(Fields!$B10)&gt;0,Fields!$B10,"")</f>
        <v>SVSTDT</v>
      </c>
      <c r="GV10" s="1" t="str">
        <f>IF(LEN(Fields!$G10)&gt;0,Fields!$G10,"")</f>
        <v>SVSTDT_SVG001</v>
      </c>
    </row>
    <row r="11" spans="1:204" ht="25">
      <c r="A11" s="4" t="s">
        <v>6976</v>
      </c>
      <c r="B11" s="4" t="s">
        <v>43</v>
      </c>
      <c r="C11" s="4" t="s">
        <v>65</v>
      </c>
      <c r="D11" s="4" t="s">
        <v>568</v>
      </c>
      <c r="E11" s="4" t="s">
        <v>569</v>
      </c>
      <c r="F11" s="4" t="s">
        <v>456</v>
      </c>
      <c r="L11" s="4" t="s">
        <v>10561</v>
      </c>
      <c r="N11" s="4" t="s">
        <v>9515</v>
      </c>
      <c r="P11" s="4" t="s">
        <v>10638</v>
      </c>
      <c r="GR11" s="1" t="str">
        <f>IF(LEN(Forms!$A11)&gt;0,Forms!$A11,"")</f>
        <v>IEG001</v>
      </c>
      <c r="GS11" s="1" t="str">
        <f>IF(LEN(Checks!$A11)&gt;0,Checks!$A11,"")</f>
        <v>STY_MERGEMATRIX_Week 3_Status</v>
      </c>
      <c r="GT11" s="1" t="str">
        <f>IF(LEN(Folders!$A11)&gt;0,Folders!$A11,"")</f>
        <v>180</v>
      </c>
      <c r="GU11" s="1" t="str">
        <f>IF(LEN(Fields!$B11)&gt;0,Fields!$B11,"")</f>
        <v>LBL1</v>
      </c>
      <c r="GV11" s="1" t="str">
        <f>IF(LEN(Fields!$G11)&gt;0,Fields!$G11,"")</f>
        <v/>
      </c>
    </row>
    <row r="12" spans="1:204" ht="25">
      <c r="A12" s="1" t="s">
        <v>6981</v>
      </c>
      <c r="B12" s="1" t="s">
        <v>160</v>
      </c>
      <c r="C12" s="1" t="s">
        <v>65</v>
      </c>
      <c r="D12" s="1" t="s">
        <v>568</v>
      </c>
      <c r="E12" s="1" t="s">
        <v>569</v>
      </c>
      <c r="F12" s="1" t="s">
        <v>456</v>
      </c>
      <c r="L12" s="1" t="s">
        <v>10638</v>
      </c>
      <c r="N12" s="1" t="s">
        <v>6885</v>
      </c>
      <c r="P12" s="3" t="s">
        <v>10641</v>
      </c>
      <c r="GR12" s="1" t="str">
        <f>IF(LEN(Forms!$A12)&gt;0,Forms!$A12,"")</f>
        <v>FAMHS001</v>
      </c>
      <c r="GS12" s="1" t="str">
        <f>IF(LEN(Checks!$A12)&gt;0,Checks!$A12,"")</f>
        <v>STY_MERGEMATRIX_Week 4</v>
      </c>
      <c r="GT12" s="1" t="str">
        <f>IF(LEN(Folders!$A12)&gt;0,Folders!$A12,"")</f>
        <v>190</v>
      </c>
      <c r="GU12" s="1" t="str">
        <f>IF(LEN(Fields!$B12)&gt;0,Fields!$B12,"")</f>
        <v>ASSNAME</v>
      </c>
      <c r="GV12" s="1" t="str">
        <f>IF(LEN(Fields!$G12)&gt;0,Fields!$G12,"")</f>
        <v>ASSNAME_SVG001</v>
      </c>
    </row>
    <row r="13" spans="1:204" ht="25">
      <c r="A13" s="1" t="s">
        <v>6981</v>
      </c>
      <c r="B13" s="1" t="s">
        <v>160</v>
      </c>
      <c r="C13" s="1" t="s">
        <v>65</v>
      </c>
      <c r="D13" s="1" t="s">
        <v>568</v>
      </c>
      <c r="E13" s="1" t="s">
        <v>569</v>
      </c>
      <c r="F13" s="1" t="s">
        <v>456</v>
      </c>
      <c r="L13" s="1" t="s">
        <v>10561</v>
      </c>
      <c r="N13" s="1" t="s">
        <v>7325</v>
      </c>
      <c r="P13" s="3" t="s">
        <v>10642</v>
      </c>
      <c r="GR13" s="1" t="str">
        <f>IF(LEN(Forms!$A13)&gt;0,Forms!$A13,"")</f>
        <v>APMHS001</v>
      </c>
      <c r="GS13" s="1" t="str">
        <f>IF(LEN(Checks!$A13)&gt;0,Checks!$A13,"")</f>
        <v>STY_MERGEMATRIX_Week 4_Status</v>
      </c>
      <c r="GT13" s="1" t="str">
        <f>IF(LEN(Folders!$A13)&gt;0,Folders!$A13,"")</f>
        <v>1997</v>
      </c>
      <c r="GU13" s="1" t="str">
        <f>IF(LEN(Fields!$B13)&gt;0,Fields!$B13,"")</f>
        <v>ASSDATE</v>
      </c>
      <c r="GV13" s="1" t="str">
        <f>IF(LEN(Fields!$G13)&gt;0,Fields!$G13,"")</f>
        <v>ASSDATE_SVG001</v>
      </c>
    </row>
    <row r="14" spans="1:204" ht="25">
      <c r="A14" s="1" t="s">
        <v>6981</v>
      </c>
      <c r="B14" s="1" t="s">
        <v>160</v>
      </c>
      <c r="C14" s="1" t="s">
        <v>65</v>
      </c>
      <c r="D14" s="1" t="s">
        <v>568</v>
      </c>
      <c r="E14" s="1" t="s">
        <v>569</v>
      </c>
      <c r="F14" s="1" t="s">
        <v>456</v>
      </c>
      <c r="L14" s="1" t="s">
        <v>10561</v>
      </c>
      <c r="N14" s="1" t="s">
        <v>9515</v>
      </c>
      <c r="P14" s="3" t="s">
        <v>10643</v>
      </c>
      <c r="GR14" s="1" t="str">
        <f>IF(LEN(Forms!$A14)&gt;0,Forms!$A14,"")</f>
        <v>MHG002</v>
      </c>
      <c r="GS14" s="1" t="str">
        <f>IF(LEN(Checks!$A14)&gt;0,Checks!$A14,"")</f>
        <v>STY_MERGEMATRIX_Week 8</v>
      </c>
      <c r="GT14" s="1" t="str">
        <f>IF(LEN(Folders!$A14)&gt;0,Folders!$A14,"")</f>
        <v>1998</v>
      </c>
      <c r="GU14" s="1" t="str">
        <f>IF(LEN(Fields!$B14)&gt;0,Fields!$B14,"")</f>
        <v>SVSTDT</v>
      </c>
      <c r="GV14" s="1" t="str">
        <f>IF(LEN(Fields!$G14)&gt;0,Fields!$G14,"")</f>
        <v>SVSTDT_SVG002</v>
      </c>
    </row>
    <row r="15" spans="1:204">
      <c r="A15" s="4" t="s">
        <v>6985</v>
      </c>
      <c r="B15" s="4" t="s">
        <v>220</v>
      </c>
      <c r="C15" s="4" t="s">
        <v>70</v>
      </c>
      <c r="D15" s="4" t="s">
        <v>568</v>
      </c>
      <c r="E15" s="4" t="s">
        <v>579</v>
      </c>
      <c r="F15" s="4" t="s">
        <v>456</v>
      </c>
      <c r="L15" s="4" t="s">
        <v>10638</v>
      </c>
      <c r="N15" s="4" t="s">
        <v>6853</v>
      </c>
      <c r="P15" s="4" t="s">
        <v>10644</v>
      </c>
      <c r="GR15" s="1" t="str">
        <f>IF(LEN(Forms!$A15)&gt;0,Forms!$A15,"")</f>
        <v>CMG001_1</v>
      </c>
      <c r="GS15" s="1" t="str">
        <f>IF(LEN(Checks!$A15)&gt;0,Checks!$A15,"")</f>
        <v>STY_MERGEMATRIX_Week 8_Status</v>
      </c>
      <c r="GT15" s="1" t="str">
        <f>IF(LEN(Folders!$A15)&gt;0,Folders!$A15,"")</f>
        <v>20</v>
      </c>
      <c r="GU15" s="1" t="str">
        <f>IF(LEN(Fields!$B15)&gt;0,Fields!$B15,"")</f>
        <v>SSTAT</v>
      </c>
      <c r="GV15" s="1" t="str">
        <f>IF(LEN(Fields!$G15)&gt;0,Fields!$G15,"")</f>
        <v>SSTAT_SSG002</v>
      </c>
    </row>
    <row r="16" spans="1:204">
      <c r="A16" s="4" t="s">
        <v>6985</v>
      </c>
      <c r="B16" s="4" t="s">
        <v>220</v>
      </c>
      <c r="C16" s="4" t="s">
        <v>70</v>
      </c>
      <c r="D16" s="4" t="s">
        <v>568</v>
      </c>
      <c r="E16" s="4" t="s">
        <v>579</v>
      </c>
      <c r="F16" s="4" t="s">
        <v>456</v>
      </c>
      <c r="L16" s="4" t="s">
        <v>10561</v>
      </c>
      <c r="N16" s="4" t="s">
        <v>7293</v>
      </c>
      <c r="P16" s="4" t="s">
        <v>10645</v>
      </c>
      <c r="GR16" s="1" t="str">
        <f>IF(LEN(Forms!$A16)&gt;0,Forms!$A16,"")</f>
        <v>PRG002</v>
      </c>
      <c r="GS16" s="1" t="str">
        <f>IF(LEN(Checks!$A16)&gt;0,Checks!$A16,"")</f>
        <v>STY_MERGEMATRIX_Week 12</v>
      </c>
      <c r="GT16" s="1" t="str">
        <f>IF(LEN(Folders!$A16)&gt;0,Folders!$A16,"")</f>
        <v>200</v>
      </c>
      <c r="GU16" s="1" t="str">
        <f>IF(LEN(Fields!$B16)&gt;0,Fields!$B16,"")</f>
        <v>SSTAT</v>
      </c>
      <c r="GV16" s="1" t="str">
        <f>IF(LEN(Fields!$G16)&gt;0,Fields!$G16,"")</f>
        <v>SSTAT_SSG001</v>
      </c>
    </row>
    <row r="17" spans="1:204">
      <c r="A17" s="4" t="s">
        <v>6985</v>
      </c>
      <c r="B17" s="4" t="s">
        <v>220</v>
      </c>
      <c r="C17" s="4" t="s">
        <v>70</v>
      </c>
      <c r="D17" s="4" t="s">
        <v>568</v>
      </c>
      <c r="E17" s="4" t="s">
        <v>579</v>
      </c>
      <c r="F17" s="4" t="s">
        <v>456</v>
      </c>
      <c r="L17" s="4" t="s">
        <v>10561</v>
      </c>
      <c r="N17" s="4" t="s">
        <v>10646</v>
      </c>
      <c r="P17" s="4" t="s">
        <v>10647</v>
      </c>
      <c r="GR17" s="1" t="str">
        <f>IF(LEN(Forms!$A17)&gt;0,Forms!$A17,"")</f>
        <v>PRG001</v>
      </c>
      <c r="GS17" s="1" t="str">
        <f>IF(LEN(Checks!$A17)&gt;0,Checks!$A17,"")</f>
        <v>STY_MERGEMATRIX_Week 12_Status</v>
      </c>
      <c r="GT17" s="1" t="str">
        <f>IF(LEN(Folders!$A17)&gt;0,Folders!$A17,"")</f>
        <v>210</v>
      </c>
      <c r="GU17" s="1" t="str">
        <f>IF(LEN(Fields!$B17)&gt;0,Fields!$B17,"")</f>
        <v>SSTAT</v>
      </c>
      <c r="GV17" s="1" t="str">
        <f>IF(LEN(Fields!$G17)&gt;0,Fields!$G17,"")</f>
        <v>SSTAT_SSG003</v>
      </c>
    </row>
    <row r="18" spans="1:204">
      <c r="A18" s="4" t="s">
        <v>6985</v>
      </c>
      <c r="B18" s="4" t="s">
        <v>220</v>
      </c>
      <c r="C18" s="4" t="s">
        <v>70</v>
      </c>
      <c r="D18" s="4" t="s">
        <v>568</v>
      </c>
      <c r="E18" s="4" t="s">
        <v>579</v>
      </c>
      <c r="F18" s="4" t="s">
        <v>456</v>
      </c>
      <c r="L18" s="4" t="s">
        <v>10561</v>
      </c>
      <c r="N18" s="4" t="s">
        <v>10648</v>
      </c>
      <c r="P18" s="4" t="s">
        <v>10649</v>
      </c>
      <c r="GR18" s="1" t="str">
        <f>IF(LEN(Forms!$A18)&gt;0,Forms!$A18,"")</f>
        <v>SUG001</v>
      </c>
      <c r="GS18" s="1" t="str">
        <f>IF(LEN(Checks!$A18)&gt;0,Checks!$A18,"")</f>
        <v>STY_MERGEMATRIX_Week 16</v>
      </c>
      <c r="GT18" s="1" t="str">
        <f>IF(LEN(Folders!$A18)&gt;0,Folders!$A18,"")</f>
        <v>220</v>
      </c>
      <c r="GU18" s="1" t="str">
        <f>IF(LEN(Fields!$B18)&gt;0,Fields!$B18,"")</f>
        <v>LBL1</v>
      </c>
      <c r="GV18" s="1" t="str">
        <f>IF(LEN(Fields!$G18)&gt;0,Fields!$G18,"")</f>
        <v/>
      </c>
    </row>
    <row r="19" spans="1:204">
      <c r="A19" s="4" t="s">
        <v>6985</v>
      </c>
      <c r="B19" s="4" t="s">
        <v>220</v>
      </c>
      <c r="C19" s="4" t="s">
        <v>70</v>
      </c>
      <c r="D19" s="4" t="s">
        <v>568</v>
      </c>
      <c r="E19" s="4" t="s">
        <v>579</v>
      </c>
      <c r="F19" s="4" t="s">
        <v>456</v>
      </c>
      <c r="L19" s="4" t="s">
        <v>10561</v>
      </c>
      <c r="N19" s="4" t="s">
        <v>10650</v>
      </c>
      <c r="P19" s="4" t="s">
        <v>10651</v>
      </c>
      <c r="GR19" s="1" t="str">
        <f>IF(LEN(Forms!$A19)&gt;0,Forms!$A19,"")</f>
        <v>FAS001</v>
      </c>
      <c r="GS19" s="1" t="str">
        <f>IF(LEN(Checks!$A19)&gt;0,Checks!$A19,"")</f>
        <v>STY_MERGEMATRIX_Week 16_Status</v>
      </c>
      <c r="GT19" s="1" t="str">
        <f>IF(LEN(Folders!$A19)&gt;0,Folders!$A19,"")</f>
        <v>230</v>
      </c>
      <c r="GU19" s="1" t="str">
        <f>IF(LEN(Fields!$B19)&gt;0,Fields!$B19,"")</f>
        <v>ASSNAME</v>
      </c>
      <c r="GV19" s="1" t="str">
        <f>IF(LEN(Fields!$G19)&gt;0,Fields!$G19,"")</f>
        <v>ASSNAME_UPVG001</v>
      </c>
    </row>
    <row r="20" spans="1:204">
      <c r="A20" s="4" t="s">
        <v>6985</v>
      </c>
      <c r="B20" s="4" t="s">
        <v>220</v>
      </c>
      <c r="C20" s="4" t="s">
        <v>70</v>
      </c>
      <c r="D20" s="4" t="s">
        <v>568</v>
      </c>
      <c r="E20" s="4" t="s">
        <v>579</v>
      </c>
      <c r="F20" s="4" t="s">
        <v>456</v>
      </c>
      <c r="L20" s="4" t="s">
        <v>10561</v>
      </c>
      <c r="N20" s="4" t="s">
        <v>7325</v>
      </c>
      <c r="P20" s="4" t="s">
        <v>10652</v>
      </c>
      <c r="GR20" s="1" t="str">
        <f>IF(LEN(Forms!$A20)&gt;0,Forms!$A20,"")</f>
        <v>CMG001</v>
      </c>
      <c r="GS20" s="1" t="str">
        <f>IF(LEN(Checks!$A20)&gt;0,Checks!$A20,"")</f>
        <v>STY_MERGEMATRIX_Week 17</v>
      </c>
      <c r="GT20" s="1" t="str">
        <f>IF(LEN(Folders!$A20)&gt;0,Folders!$A20,"")</f>
        <v>240</v>
      </c>
      <c r="GU20" s="1" t="str">
        <f>IF(LEN(Fields!$B20)&gt;0,Fields!$B20,"")</f>
        <v>ASSTIME</v>
      </c>
      <c r="GV20" s="1" t="str">
        <f>IF(LEN(Fields!$G20)&gt;0,Fields!$G20,"")</f>
        <v>ASSTIME_UPVG001</v>
      </c>
    </row>
    <row r="21" spans="1:204">
      <c r="A21" s="4" t="s">
        <v>6985</v>
      </c>
      <c r="B21" s="4" t="s">
        <v>220</v>
      </c>
      <c r="C21" s="4" t="s">
        <v>70</v>
      </c>
      <c r="D21" s="4" t="s">
        <v>568</v>
      </c>
      <c r="E21" s="4" t="s">
        <v>579</v>
      </c>
      <c r="F21" s="4" t="s">
        <v>456</v>
      </c>
      <c r="L21" s="4" t="s">
        <v>10561</v>
      </c>
      <c r="N21" s="4" t="s">
        <v>10653</v>
      </c>
      <c r="P21" s="4" t="s">
        <v>10654</v>
      </c>
      <c r="GR21" s="1" t="str">
        <f>IF(LEN(Forms!$A21)&gt;0,Forms!$A21,"")</f>
        <v>AEG001</v>
      </c>
      <c r="GS21" s="1" t="str">
        <f>IF(LEN(Checks!$A21)&gt;0,Checks!$A21,"")</f>
        <v>STY_MERGEMATRIX_Week 17_Status</v>
      </c>
      <c r="GT21" s="1" t="str">
        <f>IF(LEN(Folders!$A21)&gt;0,Folders!$A21,"")</f>
        <v>250</v>
      </c>
      <c r="GU21" s="1" t="str">
        <f>IF(LEN(Fields!$B21)&gt;0,Fields!$B21,"")</f>
        <v>ASSHIDDEN</v>
      </c>
      <c r="GV21" s="1" t="str">
        <f>IF(LEN(Fields!$G21)&gt;0,Fields!$G21,"")</f>
        <v>ASSHIDDEN_UPVG001</v>
      </c>
    </row>
    <row r="22" spans="1:204">
      <c r="A22" s="4" t="s">
        <v>6985</v>
      </c>
      <c r="B22" s="4" t="s">
        <v>220</v>
      </c>
      <c r="C22" s="4" t="s">
        <v>70</v>
      </c>
      <c r="D22" s="4" t="s">
        <v>568</v>
      </c>
      <c r="E22" s="4" t="s">
        <v>579</v>
      </c>
      <c r="F22" s="4" t="s">
        <v>456</v>
      </c>
      <c r="L22" s="4" t="s">
        <v>10561</v>
      </c>
      <c r="N22" s="4" t="s">
        <v>9515</v>
      </c>
      <c r="P22" s="4" t="s">
        <v>10655</v>
      </c>
      <c r="GR22" s="1" t="str">
        <f>IF(LEN(Forms!$A22)&gt;0,Forms!$A22,"")</f>
        <v>VSG001</v>
      </c>
      <c r="GS22" s="1" t="str">
        <f>IF(LEN(Checks!$A22)&gt;0,Checks!$A22,"")</f>
        <v>STY_MERGEMATRIX_Week 18</v>
      </c>
      <c r="GT22" s="1" t="str">
        <f>IF(LEN(Folders!$A22)&gt;0,Folders!$A22,"")</f>
        <v>260</v>
      </c>
      <c r="GU22" s="1" t="str">
        <f>IF(LEN(Fields!$B22)&gt;0,Fields!$B22,"")</f>
        <v>IFCCAT</v>
      </c>
      <c r="GV22" s="1" t="str">
        <f>IF(LEN(Fields!$G22)&gt;0,Fields!$G22,"")</f>
        <v>IFCCAT_DSG002</v>
      </c>
    </row>
    <row r="23" spans="1:204" ht="25">
      <c r="A23" s="1" t="s">
        <v>6990</v>
      </c>
      <c r="B23" s="1" t="s">
        <v>220</v>
      </c>
      <c r="C23" s="1" t="s">
        <v>70</v>
      </c>
      <c r="D23" s="1" t="s">
        <v>568</v>
      </c>
      <c r="E23" s="1" t="s">
        <v>579</v>
      </c>
      <c r="F23" s="1" t="s">
        <v>456</v>
      </c>
      <c r="L23" s="1" t="s">
        <v>10638</v>
      </c>
      <c r="N23" s="1" t="s">
        <v>6731</v>
      </c>
      <c r="P23" s="3" t="s">
        <v>10656</v>
      </c>
      <c r="GR23" s="1" t="str">
        <f>IF(LEN(Forms!$A23)&gt;0,Forms!$A23,"")</f>
        <v>VSG002</v>
      </c>
      <c r="GS23" s="1" t="str">
        <f>IF(LEN(Checks!$A23)&gt;0,Checks!$A23,"")</f>
        <v>STY_MERGEMATRIX_Week 18_Status</v>
      </c>
      <c r="GT23" s="1" t="str">
        <f>IF(LEN(Folders!$A23)&gt;0,Folders!$A23,"")</f>
        <v>270</v>
      </c>
      <c r="GU23" s="1" t="str">
        <f>IF(LEN(Fields!$B23)&gt;0,Fields!$B23,"")</f>
        <v>IFCDAT</v>
      </c>
      <c r="GV23" s="1" t="str">
        <f>IF(LEN(Fields!$G23)&gt;0,Fields!$G23,"")</f>
        <v>IFCDAT_DSG002</v>
      </c>
    </row>
    <row r="24" spans="1:204">
      <c r="A24" s="4" t="s">
        <v>6995</v>
      </c>
      <c r="B24" s="4" t="s">
        <v>4808</v>
      </c>
      <c r="C24" s="4" t="s">
        <v>70</v>
      </c>
      <c r="D24" s="4" t="s">
        <v>568</v>
      </c>
      <c r="E24" s="4" t="s">
        <v>579</v>
      </c>
      <c r="F24" s="4" t="s">
        <v>456</v>
      </c>
      <c r="L24" s="4" t="s">
        <v>10638</v>
      </c>
      <c r="N24" s="4" t="s">
        <v>4808</v>
      </c>
      <c r="P24" s="4" t="s">
        <v>10657</v>
      </c>
      <c r="GR24" s="1" t="str">
        <f>IF(LEN(Forms!$A24)&gt;0,Forms!$A24,"")</f>
        <v>VSG003</v>
      </c>
      <c r="GS24" s="1" t="str">
        <f>IF(LEN(Checks!$A24)&gt;0,Checks!$A24,"")</f>
        <v>STY_MERGEMATRIX_Week 19</v>
      </c>
      <c r="GT24" s="1" t="str">
        <f>IF(LEN(Folders!$A24)&gt;0,Folders!$A24,"")</f>
        <v>280</v>
      </c>
      <c r="GU24" s="1" t="str">
        <f>IF(LEN(Fields!$B24)&gt;0,Fields!$B24,"")</f>
        <v>IFCND</v>
      </c>
      <c r="GV24" s="1" t="str">
        <f>IF(LEN(Fields!$G24)&gt;0,Fields!$G24,"")</f>
        <v>IFCND_DSG002</v>
      </c>
    </row>
    <row r="25" spans="1:204">
      <c r="A25" s="4" t="s">
        <v>6995</v>
      </c>
      <c r="B25" s="4" t="s">
        <v>4808</v>
      </c>
      <c r="C25" s="4" t="s">
        <v>70</v>
      </c>
      <c r="D25" s="4" t="s">
        <v>568</v>
      </c>
      <c r="E25" s="4" t="s">
        <v>579</v>
      </c>
      <c r="F25" s="4" t="s">
        <v>456</v>
      </c>
      <c r="L25" s="4" t="s">
        <v>10561</v>
      </c>
      <c r="N25" s="4" t="s">
        <v>7325</v>
      </c>
      <c r="P25" s="4" t="s">
        <v>10658</v>
      </c>
      <c r="GR25" s="1" t="str">
        <f>IF(LEN(Forms!$A25)&gt;0,Forms!$A25,"")</f>
        <v>FAAEI002_TR</v>
      </c>
      <c r="GS25" s="1" t="str">
        <f>IF(LEN(Checks!$A25)&gt;0,Checks!$A25,"")</f>
        <v>STY_MERGEMATRIX_Week 19_Status</v>
      </c>
      <c r="GT25" s="1" t="str">
        <f>IF(LEN(Folders!$A25)&gt;0,Folders!$A25,"")</f>
        <v>30</v>
      </c>
      <c r="GU25" s="1" t="str">
        <f>IF(LEN(Fields!$B25)&gt;0,Fields!$B25,"")</f>
        <v>AGE</v>
      </c>
      <c r="GV25" s="1" t="str">
        <f>IF(LEN(Fields!$G25)&gt;0,Fields!$G25,"")</f>
        <v>AGE_DMG001</v>
      </c>
    </row>
    <row r="26" spans="1:204">
      <c r="A26" s="1" t="s">
        <v>7000</v>
      </c>
      <c r="B26" s="1" t="s">
        <v>4812</v>
      </c>
      <c r="C26" s="1" t="s">
        <v>70</v>
      </c>
      <c r="D26" s="1" t="s">
        <v>568</v>
      </c>
      <c r="E26" s="1" t="s">
        <v>579</v>
      </c>
      <c r="F26" s="1" t="s">
        <v>456</v>
      </c>
      <c r="L26" s="1" t="s">
        <v>10638</v>
      </c>
      <c r="N26" s="1" t="s">
        <v>4812</v>
      </c>
      <c r="P26" s="3" t="s">
        <v>10631</v>
      </c>
      <c r="GR26" s="1" t="str">
        <f>IF(LEN(Forms!$A26)&gt;0,Forms!$A26,"")</f>
        <v>FAMHS003</v>
      </c>
      <c r="GS26" s="1" t="str">
        <f>IF(LEN(Checks!$A26)&gt;0,Checks!$A26,"")</f>
        <v>STY_MERGEMATRIX_Week 20</v>
      </c>
      <c r="GT26" s="1" t="str">
        <f>IF(LEN(Folders!$A26)&gt;0,Folders!$A26,"")</f>
        <v>310</v>
      </c>
      <c r="GU26" s="1" t="str">
        <f>IF(LEN(Fields!$B26)&gt;0,Fields!$B26,"")</f>
        <v>AGEU</v>
      </c>
      <c r="GV26" s="1" t="str">
        <f>IF(LEN(Fields!$G26)&gt;0,Fields!$G26,"")</f>
        <v>AGEU_DMG001</v>
      </c>
    </row>
    <row r="27" spans="1:204">
      <c r="A27" s="1" t="s">
        <v>7000</v>
      </c>
      <c r="B27" s="1" t="s">
        <v>4812</v>
      </c>
      <c r="C27" s="1" t="s">
        <v>70</v>
      </c>
      <c r="D27" s="1" t="s">
        <v>568</v>
      </c>
      <c r="E27" s="1" t="s">
        <v>579</v>
      </c>
      <c r="F27" s="1" t="s">
        <v>456</v>
      </c>
      <c r="L27" s="1" t="s">
        <v>10561</v>
      </c>
      <c r="N27" s="1" t="s">
        <v>7325</v>
      </c>
      <c r="P27" s="3" t="s">
        <v>10659</v>
      </c>
      <c r="GR27" s="1" t="str">
        <f>IF(LEN(Forms!$A27)&gt;0,Forms!$A27,"")</f>
        <v>FAMHS002</v>
      </c>
      <c r="GS27" s="1" t="str">
        <f>IF(LEN(Checks!$A27)&gt;0,Checks!$A27,"")</f>
        <v>STY_MERGEMATRIX_Week 20_Status</v>
      </c>
      <c r="GT27" s="1" t="str">
        <f>IF(LEN(Folders!$A27)&gt;0,Folders!$A27,"")</f>
        <v>AE</v>
      </c>
      <c r="GU27" s="1" t="str">
        <f>IF(LEN(Fields!$B27)&gt;0,Fields!$B27,"")</f>
        <v>SEX</v>
      </c>
      <c r="GV27" s="1" t="str">
        <f>IF(LEN(Fields!$G27)&gt;0,Fields!$G27,"")</f>
        <v>SEX_DMG001</v>
      </c>
    </row>
    <row r="28" spans="1:204">
      <c r="A28" s="1" t="s">
        <v>7000</v>
      </c>
      <c r="B28" s="1" t="s">
        <v>4812</v>
      </c>
      <c r="C28" s="1" t="s">
        <v>70</v>
      </c>
      <c r="D28" s="1" t="s">
        <v>568</v>
      </c>
      <c r="E28" s="1" t="s">
        <v>579</v>
      </c>
      <c r="F28" s="1" t="s">
        <v>456</v>
      </c>
      <c r="L28" s="1" t="s">
        <v>10561</v>
      </c>
      <c r="N28" s="1" t="s">
        <v>7288</v>
      </c>
      <c r="P28" s="3" t="s">
        <v>10660</v>
      </c>
      <c r="GR28" s="1" t="str">
        <f>IF(LEN(Forms!$A28)&gt;0,Forms!$A28,"")</f>
        <v>QS1G184</v>
      </c>
      <c r="GS28" s="1" t="str">
        <f>IF(LEN(Checks!$A28)&gt;0,Checks!$A28,"")</f>
        <v>STY_MERGEMATRIX_Week 24</v>
      </c>
      <c r="GT28" s="1" t="str">
        <f>IF(LEN(Folders!$A28)&gt;0,Folders!$A28,"")</f>
        <v>CM</v>
      </c>
      <c r="GU28" s="1" t="str">
        <f>IF(LEN(Fields!$B28)&gt;0,Fields!$B28,"")</f>
        <v>COUNTRY</v>
      </c>
      <c r="GV28" s="1" t="str">
        <f>IF(LEN(Fields!$G28)&gt;0,Fields!$G28,"")</f>
        <v>COUNTRY_DMG001</v>
      </c>
    </row>
    <row r="29" spans="1:204" ht="25">
      <c r="A29" s="4" t="s">
        <v>7005</v>
      </c>
      <c r="B29" s="4" t="s">
        <v>4808</v>
      </c>
      <c r="C29" s="4" t="s">
        <v>70</v>
      </c>
      <c r="D29" s="4" t="s">
        <v>568</v>
      </c>
      <c r="E29" s="4" t="s">
        <v>579</v>
      </c>
      <c r="F29" s="4" t="s">
        <v>456</v>
      </c>
      <c r="L29" s="4" t="s">
        <v>10638</v>
      </c>
      <c r="N29" s="4" t="s">
        <v>6737</v>
      </c>
      <c r="P29" s="4" t="s">
        <v>10661</v>
      </c>
      <c r="GR29" s="1" t="str">
        <f>IF(LEN(Forms!$A29)&gt;0,Forms!$A29,"")</f>
        <v>ZOG002</v>
      </c>
      <c r="GS29" s="1" t="str">
        <f>IF(LEN(Checks!$A29)&gt;0,Checks!$A29,"")</f>
        <v>STY_MERGEMATRIX_Week 24_Status</v>
      </c>
      <c r="GT29" s="1" t="str">
        <f>IF(LEN(Folders!$A29)&gt;0,Folders!$A29,"")</f>
        <v>ESAE</v>
      </c>
      <c r="GU29" s="1" t="str">
        <f>IF(LEN(Fields!$B29)&gt;0,Fields!$B29,"")</f>
        <v>E2B_COUNTRY</v>
      </c>
      <c r="GV29" s="1" t="str">
        <f>IF(LEN(Fields!$G29)&gt;0,Fields!$G29,"")</f>
        <v>E2B_COUNTRY_DMG001</v>
      </c>
    </row>
    <row r="30" spans="1:204">
      <c r="A30" s="1" t="s">
        <v>7009</v>
      </c>
      <c r="B30" s="1" t="s">
        <v>4816</v>
      </c>
      <c r="C30" s="1" t="s">
        <v>70</v>
      </c>
      <c r="D30" s="1" t="s">
        <v>568</v>
      </c>
      <c r="E30" s="1" t="s">
        <v>579</v>
      </c>
      <c r="F30" s="1" t="s">
        <v>456</v>
      </c>
      <c r="L30" s="1" t="s">
        <v>10638</v>
      </c>
      <c r="N30" s="1" t="s">
        <v>4816</v>
      </c>
      <c r="P30" s="3" t="s">
        <v>10662</v>
      </c>
      <c r="GR30" s="1" t="str">
        <f>IF(LEN(Forms!$A30)&gt;0,Forms!$A30,"")</f>
        <v>LBG003_TR</v>
      </c>
      <c r="GS30" s="1" t="str">
        <f>IF(LEN(Checks!$A30)&gt;0,Checks!$A30,"")</f>
        <v>STY_MERGEMATRIX_Week 28</v>
      </c>
      <c r="GT30" s="1" t="str">
        <f>IF(LEN(Folders!$A30)&gt;0,Folders!$A30,"")</f>
        <v>EX</v>
      </c>
      <c r="GU30" s="1" t="str">
        <f>IF(LEN(Fields!$B30)&gt;0,Fields!$B30,"")</f>
        <v>ETHNIC</v>
      </c>
      <c r="GV30" s="1" t="str">
        <f>IF(LEN(Fields!$G30)&gt;0,Fields!$G30,"")</f>
        <v>ETHNIC_DMG001</v>
      </c>
    </row>
    <row r="31" spans="1:204">
      <c r="A31" s="1" t="s">
        <v>7009</v>
      </c>
      <c r="B31" s="1" t="s">
        <v>4816</v>
      </c>
      <c r="C31" s="1" t="s">
        <v>70</v>
      </c>
      <c r="D31" s="1" t="s">
        <v>568</v>
      </c>
      <c r="E31" s="1" t="s">
        <v>579</v>
      </c>
      <c r="F31" s="1" t="s">
        <v>456</v>
      </c>
      <c r="L31" s="1" t="s">
        <v>10561</v>
      </c>
      <c r="N31" s="1" t="s">
        <v>7325</v>
      </c>
      <c r="P31" s="3" t="s">
        <v>10663</v>
      </c>
      <c r="GR31" s="1" t="str">
        <f>IF(LEN(Forms!$A31)&gt;0,Forms!$A31,"")</f>
        <v>ZJG003</v>
      </c>
      <c r="GS31" s="1" t="str">
        <f>IF(LEN(Checks!$A31)&gt;0,Checks!$A31,"")</f>
        <v>STY_MERGEMATRIX_Week 28_Status</v>
      </c>
      <c r="GT31" s="1" t="str">
        <f>IF(LEN(Folders!$A31)&gt;0,Folders!$A31,"")</f>
        <v>MH</v>
      </c>
      <c r="GU31" s="1" t="str">
        <f>IF(LEN(Fields!$B31)&gt;0,Fields!$B31,"")</f>
        <v>LBL2</v>
      </c>
      <c r="GV31" s="1" t="str">
        <f>IF(LEN(Fields!$G31)&gt;0,Fields!$G31,"")</f>
        <v/>
      </c>
    </row>
    <row r="32" spans="1:204" ht="25">
      <c r="A32" s="4" t="s">
        <v>7013</v>
      </c>
      <c r="B32" s="4" t="s">
        <v>4812</v>
      </c>
      <c r="C32" s="4" t="s">
        <v>70</v>
      </c>
      <c r="D32" s="4" t="s">
        <v>568</v>
      </c>
      <c r="E32" s="4" t="s">
        <v>579</v>
      </c>
      <c r="F32" s="4" t="s">
        <v>456</v>
      </c>
      <c r="L32" s="4" t="s">
        <v>10638</v>
      </c>
      <c r="N32" s="4" t="s">
        <v>6743</v>
      </c>
      <c r="P32" s="4" t="s">
        <v>10664</v>
      </c>
      <c r="GR32" s="1" t="str">
        <f>IF(LEN(Forms!$A32)&gt;0,Forms!$A32,"")</f>
        <v>ZJG003_1</v>
      </c>
      <c r="GS32" s="1" t="str">
        <f>IF(LEN(Checks!$A32)&gt;0,Checks!$A32,"")</f>
        <v>STY_MERGEMATRIX_Week 32</v>
      </c>
      <c r="GT32" s="1" t="str">
        <f>IF(LEN(Folders!$A32)&gt;0,Folders!$A32,"")</f>
        <v>PD</v>
      </c>
      <c r="GU32" s="1" t="str">
        <f>IF(LEN(Fields!$B32)&gt;0,Fields!$B32,"")</f>
        <v>RACECWT</v>
      </c>
      <c r="GV32" s="1" t="str">
        <f>IF(LEN(Fields!$G32)&gt;0,Fields!$G32,"")</f>
        <v>RACECWT_DMG001</v>
      </c>
    </row>
    <row r="33" spans="1:204">
      <c r="A33" s="1" t="s">
        <v>7017</v>
      </c>
      <c r="B33" s="1" t="s">
        <v>4820</v>
      </c>
      <c r="C33" s="1" t="s">
        <v>70</v>
      </c>
      <c r="D33" s="1" t="s">
        <v>568</v>
      </c>
      <c r="E33" s="1" t="s">
        <v>579</v>
      </c>
      <c r="F33" s="1" t="s">
        <v>456</v>
      </c>
      <c r="L33" s="1" t="s">
        <v>10638</v>
      </c>
      <c r="N33" s="1" t="s">
        <v>4820</v>
      </c>
      <c r="P33" s="3" t="s">
        <v>10665</v>
      </c>
      <c r="GR33" s="1" t="str">
        <f>IF(LEN(Forms!$A33)&gt;0,Forms!$A33,"")</f>
        <v>ZJG003_3</v>
      </c>
      <c r="GS33" s="1" t="str">
        <f>IF(LEN(Checks!$A33)&gt;0,Checks!$A33,"")</f>
        <v>STY_MERGEMATRIX_Week 32_Status</v>
      </c>
      <c r="GT33" s="1" t="str">
        <f>IF(LEN(Folders!$A33)&gt;0,Folders!$A33,"")</f>
        <v>PR</v>
      </c>
      <c r="GU33" s="1" t="str">
        <f>IF(LEN(Fields!$B33)&gt;0,Fields!$B33,"")</f>
        <v>RACECBL</v>
      </c>
      <c r="GV33" s="1" t="str">
        <f>IF(LEN(Fields!$G33)&gt;0,Fields!$G33,"")</f>
        <v>RACECBL_DMG001</v>
      </c>
    </row>
    <row r="34" spans="1:204">
      <c r="A34" s="1" t="s">
        <v>7017</v>
      </c>
      <c r="B34" s="1" t="s">
        <v>4820</v>
      </c>
      <c r="C34" s="1" t="s">
        <v>70</v>
      </c>
      <c r="D34" s="1" t="s">
        <v>568</v>
      </c>
      <c r="E34" s="1" t="s">
        <v>579</v>
      </c>
      <c r="F34" s="1" t="s">
        <v>456</v>
      </c>
      <c r="L34" s="1" t="s">
        <v>10561</v>
      </c>
      <c r="N34" s="1" t="s">
        <v>7325</v>
      </c>
      <c r="P34" s="3" t="s">
        <v>10666</v>
      </c>
      <c r="GR34" s="1" t="str">
        <f>IF(LEN(Forms!$A34)&gt;0,Forms!$A34,"")</f>
        <v>ZJG003_2</v>
      </c>
      <c r="GS34" s="1" t="str">
        <f>IF(LEN(Checks!$A34)&gt;0,Checks!$A34,"")</f>
        <v>STY_MERGEMATRIX_Week 36</v>
      </c>
      <c r="GT34" s="1" t="str">
        <f>IF(LEN(Folders!$A34)&gt;0,Folders!$A34,"")</f>
        <v>RSCN</v>
      </c>
      <c r="GU34" s="1" t="str">
        <f>IF(LEN(Fields!$B34)&gt;0,Fields!$B34,"")</f>
        <v>RACECAS</v>
      </c>
      <c r="GV34" s="1" t="str">
        <f>IF(LEN(Fields!$G34)&gt;0,Fields!$G34,"")</f>
        <v>RACECAS_DMG001</v>
      </c>
    </row>
    <row r="35" spans="1:204">
      <c r="A35" s="1" t="s">
        <v>7017</v>
      </c>
      <c r="B35" s="1" t="s">
        <v>4820</v>
      </c>
      <c r="C35" s="1" t="s">
        <v>70</v>
      </c>
      <c r="D35" s="1" t="s">
        <v>568</v>
      </c>
      <c r="E35" s="1" t="s">
        <v>579</v>
      </c>
      <c r="F35" s="1" t="s">
        <v>456</v>
      </c>
      <c r="L35" s="1" t="s">
        <v>10561</v>
      </c>
      <c r="N35" s="1" t="s">
        <v>7288</v>
      </c>
      <c r="P35" s="3" t="s">
        <v>10667</v>
      </c>
      <c r="GR35" s="1" t="str">
        <f>IF(LEN(Forms!$A35)&gt;0,Forms!$A35,"")</f>
        <v>ZJG003_4</v>
      </c>
      <c r="GS35" s="1" t="str">
        <f>IF(LEN(Checks!$A35)&gt;0,Checks!$A35,"")</f>
        <v>STY_MERGEMATRIX_Week 36_Status</v>
      </c>
      <c r="GT35" s="1" t="str">
        <f>IF(LEN(Folders!$A35)&gt;0,Folders!$A35,"")</f>
        <v>UPV</v>
      </c>
      <c r="GU35" s="1" t="str">
        <f>IF(LEN(Fields!$B35)&gt;0,Fields!$B35,"")</f>
        <v>RACECNA</v>
      </c>
      <c r="GV35" s="1" t="str">
        <f>IF(LEN(Fields!$G35)&gt;0,Fields!$G35,"")</f>
        <v>RACECNA_DMG001</v>
      </c>
    </row>
    <row r="36" spans="1:204" ht="25">
      <c r="A36" s="4" t="s">
        <v>7021</v>
      </c>
      <c r="B36" s="4" t="s">
        <v>4816</v>
      </c>
      <c r="C36" s="4" t="s">
        <v>70</v>
      </c>
      <c r="D36" s="4" t="s">
        <v>568</v>
      </c>
      <c r="E36" s="4" t="s">
        <v>579</v>
      </c>
      <c r="F36" s="4" t="s">
        <v>456</v>
      </c>
      <c r="L36" s="4" t="s">
        <v>10638</v>
      </c>
      <c r="N36" s="4" t="s">
        <v>6749</v>
      </c>
      <c r="P36" s="4" t="s">
        <v>10668</v>
      </c>
      <c r="GR36" s="1" t="str">
        <f>IF(LEN(Forms!$A36)&gt;0,Forms!$A36,"")</f>
        <v>ECG005</v>
      </c>
      <c r="GS36" s="1" t="str">
        <f>IF(LEN(Checks!$A36)&gt;0,Checks!$A36,"")</f>
        <v>STY_MERGEMATRIX_Week 40</v>
      </c>
      <c r="GT36" s="1" t="str">
        <f>IF(LEN(Folders!$A36)&gt;0,Folders!$A36,"")</f>
        <v>UPVBC</v>
      </c>
      <c r="GU36" s="1" t="str">
        <f>IF(LEN(Fields!$B36)&gt;0,Fields!$B36,"")</f>
        <v>RACECAI</v>
      </c>
      <c r="GV36" s="1" t="str">
        <f>IF(LEN(Fields!$G36)&gt;0,Fields!$G36,"")</f>
        <v>RACECAI_DMG001</v>
      </c>
    </row>
    <row r="37" spans="1:204">
      <c r="A37" s="1" t="s">
        <v>7025</v>
      </c>
      <c r="B37" s="1" t="s">
        <v>4824</v>
      </c>
      <c r="C37" s="1" t="s">
        <v>70</v>
      </c>
      <c r="D37" s="1" t="s">
        <v>568</v>
      </c>
      <c r="E37" s="1" t="s">
        <v>579</v>
      </c>
      <c r="F37" s="1" t="s">
        <v>456</v>
      </c>
      <c r="L37" s="1" t="s">
        <v>10638</v>
      </c>
      <c r="N37" s="1" t="s">
        <v>4824</v>
      </c>
      <c r="P37" s="3" t="s">
        <v>10669</v>
      </c>
      <c r="GR37" s="1" t="str">
        <f>IF(LEN(Forms!$A37)&gt;0,Forms!$A37,"")</f>
        <v>DSG001</v>
      </c>
      <c r="GS37" s="1" t="str">
        <f>IF(LEN(Checks!$A37)&gt;0,Checks!$A37,"")</f>
        <v>STY_MERGEMATRIX_Week 40_Status</v>
      </c>
      <c r="GT37" s="1" t="str">
        <f>IF(LEN(Folders!$A37)&gt;0,Folders!$A37,"")</f>
        <v>WC</v>
      </c>
      <c r="GU37" s="1" t="str">
        <f>IF(LEN(Fields!$B37)&gt;0,Fields!$B37,"")</f>
        <v>IEYN</v>
      </c>
      <c r="GV37" s="1" t="str">
        <f>IF(LEN(Fields!$G37)&gt;0,Fields!$G37,"")</f>
        <v>IEYN_IEG001</v>
      </c>
    </row>
    <row r="38" spans="1:204">
      <c r="A38" s="1" t="s">
        <v>7025</v>
      </c>
      <c r="B38" s="1" t="s">
        <v>4824</v>
      </c>
      <c r="C38" s="1" t="s">
        <v>70</v>
      </c>
      <c r="D38" s="1" t="s">
        <v>568</v>
      </c>
      <c r="E38" s="1" t="s">
        <v>579</v>
      </c>
      <c r="F38" s="1" t="s">
        <v>456</v>
      </c>
      <c r="L38" s="1" t="s">
        <v>10561</v>
      </c>
      <c r="N38" s="1" t="s">
        <v>7325</v>
      </c>
      <c r="P38" s="3" t="s">
        <v>10670</v>
      </c>
      <c r="GR38" s="1" t="str">
        <f>IF(LEN(Forms!$A38)&gt;0,Forms!$A38,"")</f>
        <v>HOS002</v>
      </c>
      <c r="GS38" s="1" t="str">
        <f>IF(LEN(Checks!$A38)&gt;0,Checks!$A38,"")</f>
        <v>STY_MERGEMATRIX_Week 44</v>
      </c>
      <c r="GT38" s="1" t="str">
        <f>IF(LEN(Folders!$A38)&gt;0,Folders!$A38,"")</f>
        <v/>
      </c>
      <c r="GU38" s="1" t="str">
        <f>IF(LEN(Fields!$B38)&gt;0,Fields!$B38,"")</f>
        <v>LBL1</v>
      </c>
      <c r="GV38" s="1" t="str">
        <f>IF(LEN(Fields!$G38)&gt;0,Fields!$G38,"")</f>
        <v/>
      </c>
    </row>
    <row r="39" spans="1:204" ht="25">
      <c r="A39" s="4" t="s">
        <v>7029</v>
      </c>
      <c r="B39" s="4" t="s">
        <v>4820</v>
      </c>
      <c r="C39" s="4" t="s">
        <v>70</v>
      </c>
      <c r="D39" s="4" t="s">
        <v>568</v>
      </c>
      <c r="E39" s="4" t="s">
        <v>579</v>
      </c>
      <c r="F39" s="4" t="s">
        <v>456</v>
      </c>
      <c r="L39" s="4" t="s">
        <v>10638</v>
      </c>
      <c r="N39" s="4" t="s">
        <v>6755</v>
      </c>
      <c r="P39" s="4" t="s">
        <v>10671</v>
      </c>
      <c r="GR39" s="1" t="str">
        <f>IF(LEN(Forms!$A39)&gt;0,Forms!$A39,"")</f>
        <v>HOS001</v>
      </c>
      <c r="GS39" s="1" t="str">
        <f>IF(LEN(Checks!$A39)&gt;0,Checks!$A39,"")</f>
        <v>STY_MERGEMATRIX_Week 44_Status</v>
      </c>
      <c r="GT39" s="1" t="str">
        <f>IF(LEN(Folders!$A39)&gt;0,Folders!$A39,"")</f>
        <v/>
      </c>
      <c r="GU39" s="1" t="str">
        <f>IF(LEN(Fields!$B39)&gt;0,Fields!$B39,"")</f>
        <v>IECAT</v>
      </c>
      <c r="GV39" s="1" t="str">
        <f>IF(LEN(Fields!$G39)&gt;0,Fields!$G39,"")</f>
        <v>IECAT_IEG001</v>
      </c>
    </row>
    <row r="40" spans="1:204" ht="25">
      <c r="A40" s="1" t="s">
        <v>7033</v>
      </c>
      <c r="B40" s="1" t="s">
        <v>4828</v>
      </c>
      <c r="C40" s="1" t="s">
        <v>70</v>
      </c>
      <c r="D40" s="1" t="s">
        <v>568</v>
      </c>
      <c r="E40" s="1" t="s">
        <v>579</v>
      </c>
      <c r="F40" s="1" t="s">
        <v>456</v>
      </c>
      <c r="L40" s="1" t="s">
        <v>10638</v>
      </c>
      <c r="N40" s="1" t="s">
        <v>4828</v>
      </c>
      <c r="P40" s="3" t="s">
        <v>10672</v>
      </c>
      <c r="GR40" s="1" t="str">
        <f>IF(LEN(Forms!$A40)&gt;0,Forms!$A40,"")</f>
        <v>SSG004</v>
      </c>
      <c r="GS40" s="1" t="str">
        <f>IF(LEN(Checks!$A40)&gt;0,Checks!$A40,"")</f>
        <v>STY_MERGEMATRIX_Week 48</v>
      </c>
      <c r="GT40" s="1" t="str">
        <f>IF(LEN(Folders!$A40)&gt;0,Folders!$A40,"")</f>
        <v/>
      </c>
      <c r="GU40" s="1" t="str">
        <f>IF(LEN(Fields!$B40)&gt;0,Fields!$B40,"")</f>
        <v>CRNUM</v>
      </c>
      <c r="GV40" s="1" t="str">
        <f>IF(LEN(Fields!$G40)&gt;0,Fields!$G40,"")</f>
        <v>CRNUM_IEG001</v>
      </c>
    </row>
    <row r="41" spans="1:204" ht="25">
      <c r="A41" s="1" t="s">
        <v>7033</v>
      </c>
      <c r="B41" s="1" t="s">
        <v>4828</v>
      </c>
      <c r="C41" s="1" t="s">
        <v>70</v>
      </c>
      <c r="D41" s="1" t="s">
        <v>568</v>
      </c>
      <c r="E41" s="1" t="s">
        <v>579</v>
      </c>
      <c r="F41" s="1" t="s">
        <v>456</v>
      </c>
      <c r="L41" s="1" t="s">
        <v>10561</v>
      </c>
      <c r="N41" s="1" t="s">
        <v>7325</v>
      </c>
      <c r="P41" s="3" t="s">
        <v>10673</v>
      </c>
      <c r="GR41" s="1" t="str">
        <f>IF(LEN(Forms!$A41)&gt;0,Forms!$A41,"")</f>
        <v>DVG001</v>
      </c>
      <c r="GS41" s="1" t="str">
        <f>IF(LEN(Checks!$A41)&gt;0,Checks!$A41,"")</f>
        <v>STY_MERGEMATRIX_Week 48_Status</v>
      </c>
      <c r="GT41" s="1" t="str">
        <f>IF(LEN(Folders!$A41)&gt;0,Folders!$A41,"")</f>
        <v/>
      </c>
      <c r="GU41" s="1" t="str">
        <f>IF(LEN(Fields!$B41)&gt;0,Fields!$B41,"")</f>
        <v>MHTERM</v>
      </c>
      <c r="GV41" s="1" t="str">
        <f>IF(LEN(Fields!$G41)&gt;0,Fields!$G41,"")</f>
        <v>MHTERM_FAMHS001</v>
      </c>
    </row>
    <row r="42" spans="1:204" ht="25">
      <c r="A42" s="1" t="s">
        <v>7033</v>
      </c>
      <c r="B42" s="1" t="s">
        <v>4828</v>
      </c>
      <c r="C42" s="1" t="s">
        <v>70</v>
      </c>
      <c r="D42" s="1" t="s">
        <v>568</v>
      </c>
      <c r="E42" s="1" t="s">
        <v>579</v>
      </c>
      <c r="F42" s="1" t="s">
        <v>456</v>
      </c>
      <c r="L42" s="1" t="s">
        <v>10561</v>
      </c>
      <c r="N42" s="1" t="s">
        <v>10653</v>
      </c>
      <c r="P42" s="3" t="s">
        <v>10590</v>
      </c>
      <c r="GR42" s="1" t="str">
        <f>IF(LEN(Forms!$A42)&gt;0,Forms!$A42,"")</f>
        <v>ZJG006</v>
      </c>
      <c r="GS42" s="1" t="str">
        <f>IF(LEN(Checks!$A42)&gt;0,Checks!$A42,"")</f>
        <v>STY_MERGEMATRIX_EOT</v>
      </c>
      <c r="GT42" s="1" t="str">
        <f>IF(LEN(Folders!$A42)&gt;0,Folders!$A42,"")</f>
        <v/>
      </c>
      <c r="GU42" s="1" t="str">
        <f>IF(LEN(Fields!$B42)&gt;0,Fields!$B42,"")</f>
        <v>MHTERM1</v>
      </c>
      <c r="GV42" s="1" t="str">
        <f>IF(LEN(Fields!$G42)&gt;0,Fields!$G42,"")</f>
        <v>MHTERM1_FAMHS001</v>
      </c>
    </row>
    <row r="43" spans="1:204" ht="25">
      <c r="A43" s="1" t="s">
        <v>7033</v>
      </c>
      <c r="B43" s="1" t="s">
        <v>4828</v>
      </c>
      <c r="C43" s="1" t="s">
        <v>70</v>
      </c>
      <c r="D43" s="1" t="s">
        <v>568</v>
      </c>
      <c r="E43" s="1" t="s">
        <v>579</v>
      </c>
      <c r="F43" s="1" t="s">
        <v>456</v>
      </c>
      <c r="L43" s="1" t="s">
        <v>10561</v>
      </c>
      <c r="N43" s="1" t="s">
        <v>7288</v>
      </c>
      <c r="P43" s="3" t="s">
        <v>10674</v>
      </c>
      <c r="GR43" s="1" t="str">
        <f>IF(LEN(Forms!$A43)&gt;0,Forms!$A43,"")</f>
        <v>ZJG006_3</v>
      </c>
      <c r="GS43" s="1" t="str">
        <f>IF(LEN(Checks!$A43)&gt;0,Checks!$A43,"")</f>
        <v>STY_CF_MERGEMATRIX_FUP</v>
      </c>
      <c r="GT43" s="1" t="str">
        <f>IF(LEN(Folders!$A43)&gt;0,Folders!$A43,"")</f>
        <v/>
      </c>
      <c r="GU43" s="1" t="str">
        <f>IF(LEN(Fields!$B43)&gt;0,Fields!$B43,"")</f>
        <v>MHHSDAT</v>
      </c>
      <c r="GV43" s="1" t="str">
        <f>IF(LEN(Fields!$G43)&gt;0,Fields!$G43,"")</f>
        <v>MHHSDAT_FAMHS001</v>
      </c>
    </row>
    <row r="44" spans="1:204" ht="25">
      <c r="A44" s="4" t="s">
        <v>7038</v>
      </c>
      <c r="B44" s="4" t="s">
        <v>4824</v>
      </c>
      <c r="C44" s="4" t="s">
        <v>70</v>
      </c>
      <c r="D44" s="4" t="s">
        <v>568</v>
      </c>
      <c r="E44" s="4" t="s">
        <v>579</v>
      </c>
      <c r="F44" s="4" t="s">
        <v>456</v>
      </c>
      <c r="L44" s="4" t="s">
        <v>10638</v>
      </c>
      <c r="N44" s="4" t="s">
        <v>6761</v>
      </c>
      <c r="GR44" s="1" t="str">
        <f>IF(LEN(Forms!$A44)&gt;0,Forms!$A44,"")</f>
        <v>ZJG006_1</v>
      </c>
      <c r="GS44" s="1" t="str">
        <f>IF(LEN(Checks!$A44)&gt;0,Checks!$A44,"")</f>
        <v>GL_CF_AEG001_040</v>
      </c>
      <c r="GT44" s="1" t="str">
        <f>IF(LEN(Folders!$A44)&gt;0,Folders!$A44,"")</f>
        <v/>
      </c>
      <c r="GU44" s="1" t="str">
        <f>IF(LEN(Fields!$B44)&gt;0,Fields!$B44,"")</f>
        <v>MHSTDAT</v>
      </c>
      <c r="GV44" s="1" t="str">
        <f>IF(LEN(Fields!$G44)&gt;0,Fields!$G44,"")</f>
        <v>MHSTDAT_FAMHS001</v>
      </c>
    </row>
    <row r="45" spans="1:204" ht="25">
      <c r="A45" s="1" t="s">
        <v>7042</v>
      </c>
      <c r="B45" s="1" t="s">
        <v>4832</v>
      </c>
      <c r="C45" s="1" t="s">
        <v>70</v>
      </c>
      <c r="D45" s="1" t="s">
        <v>568</v>
      </c>
      <c r="E45" s="1" t="s">
        <v>579</v>
      </c>
      <c r="F45" s="1" t="s">
        <v>456</v>
      </c>
      <c r="L45" s="1" t="s">
        <v>10638</v>
      </c>
      <c r="N45" s="1" t="s">
        <v>4832</v>
      </c>
      <c r="GR45" s="1" t="str">
        <f>IF(LEN(Forms!$A45)&gt;0,Forms!$A45,"")</f>
        <v>ZJG006_4</v>
      </c>
      <c r="GS45" s="1" t="str">
        <f>IF(LEN(Checks!$A45)&gt;0,Checks!$A45,"")</f>
        <v>GL_DYN_CF_AEG001_AESPID_061</v>
      </c>
      <c r="GT45" s="1" t="str">
        <f>IF(LEN(Folders!$A45)&gt;0,Folders!$A45,"")</f>
        <v/>
      </c>
      <c r="GU45" s="1" t="str">
        <f>IF(LEN(Fields!$B45)&gt;0,Fields!$B45,"")</f>
        <v>MHYN</v>
      </c>
      <c r="GV45" s="1" t="str">
        <f>IF(LEN(Fields!$G45)&gt;0,Fields!$G45,"")</f>
        <v>MHYN_APMHS001</v>
      </c>
    </row>
    <row r="46" spans="1:204" ht="25">
      <c r="A46" s="1" t="s">
        <v>7042</v>
      </c>
      <c r="B46" s="1" t="s">
        <v>4832</v>
      </c>
      <c r="C46" s="1" t="s">
        <v>70</v>
      </c>
      <c r="D46" s="1" t="s">
        <v>568</v>
      </c>
      <c r="E46" s="1" t="s">
        <v>579</v>
      </c>
      <c r="F46" s="1" t="s">
        <v>456</v>
      </c>
      <c r="L46" s="1" t="s">
        <v>10561</v>
      </c>
      <c r="N46" s="1" t="s">
        <v>7293</v>
      </c>
      <c r="GR46" s="1" t="str">
        <f>IF(LEN(Forms!$A46)&gt;0,Forms!$A46,"")</f>
        <v>ZJG006_2</v>
      </c>
      <c r="GS46" s="1" t="str">
        <f>IF(LEN(Checks!$A46)&gt;0,Checks!$A46,"")</f>
        <v>GL_DYN_AEG001_AESER_052</v>
      </c>
      <c r="GT46" s="1" t="str">
        <f>IF(LEN(Folders!$A46)&gt;0,Folders!$A46,"")</f>
        <v/>
      </c>
      <c r="GU46" s="1" t="str">
        <f>IF(LEN(Fields!$B46)&gt;0,Fields!$B46,"")</f>
        <v>SREL</v>
      </c>
      <c r="GV46" s="1" t="str">
        <f>IF(LEN(Fields!$G46)&gt;0,Fields!$G46,"")</f>
        <v>SREL_APMHS001</v>
      </c>
    </row>
    <row r="47" spans="1:204" ht="25">
      <c r="A47" s="1" t="s">
        <v>7042</v>
      </c>
      <c r="B47" s="1" t="s">
        <v>4832</v>
      </c>
      <c r="C47" s="1" t="s">
        <v>70</v>
      </c>
      <c r="D47" s="1" t="s">
        <v>568</v>
      </c>
      <c r="E47" s="1" t="s">
        <v>579</v>
      </c>
      <c r="F47" s="1" t="s">
        <v>456</v>
      </c>
      <c r="L47" s="1" t="s">
        <v>10561</v>
      </c>
      <c r="N47" s="1" t="s">
        <v>10646</v>
      </c>
      <c r="GR47" s="1" t="str">
        <f>IF(LEN(Forms!$A47)&gt;0,Forms!$A47,"")</f>
        <v>DSG003</v>
      </c>
      <c r="GS47" s="1" t="str">
        <f>IF(LEN(Checks!$A47)&gt;0,Checks!$A47,"")</f>
        <v>GL_DYN_CF_CMG001_CMINDRV2_026</v>
      </c>
      <c r="GT47" s="1" t="str">
        <f>IF(LEN(Folders!$A47)&gt;0,Folders!$A47,"")</f>
        <v/>
      </c>
      <c r="GU47" s="1" t="str">
        <f>IF(LEN(Fields!$B47)&gt;0,Fields!$B47,"")</f>
        <v>MHYN</v>
      </c>
      <c r="GV47" s="1" t="str">
        <f>IF(LEN(Fields!$G47)&gt;0,Fields!$G47,"")</f>
        <v>MHYN_MHG002</v>
      </c>
    </row>
    <row r="48" spans="1:204" ht="25">
      <c r="A48" s="1" t="s">
        <v>7042</v>
      </c>
      <c r="B48" s="1" t="s">
        <v>4832</v>
      </c>
      <c r="C48" s="1" t="s">
        <v>70</v>
      </c>
      <c r="D48" s="1" t="s">
        <v>568</v>
      </c>
      <c r="E48" s="1" t="s">
        <v>579</v>
      </c>
      <c r="F48" s="1" t="s">
        <v>456</v>
      </c>
      <c r="L48" s="1" t="s">
        <v>10561</v>
      </c>
      <c r="N48" s="1" t="s">
        <v>10648</v>
      </c>
      <c r="GR48" s="1" t="str">
        <f>IF(LEN(Forms!$A48)&gt;0,Forms!$A48,"")</f>
        <v>OPG001</v>
      </c>
      <c r="GS48" s="1" t="str">
        <f>IF(LEN(Checks!$A48)&gt;0,Checks!$A48,"")</f>
        <v>GL_DYN_CF_CMG001_CMINDC2_028</v>
      </c>
      <c r="GT48" s="1" t="str">
        <f>IF(LEN(Folders!$A48)&gt;0,Folders!$A48,"")</f>
        <v/>
      </c>
      <c r="GU48" s="1" t="str">
        <f>IF(LEN(Fields!$B48)&gt;0,Fields!$B48,"")</f>
        <v>MHCAT</v>
      </c>
      <c r="GV48" s="1" t="str">
        <f>IF(LEN(Fields!$G48)&gt;0,Fields!$G48,"")</f>
        <v>MHCAT_MHG002</v>
      </c>
    </row>
    <row r="49" spans="1:204" ht="25">
      <c r="A49" s="1" t="s">
        <v>7042</v>
      </c>
      <c r="B49" s="1" t="s">
        <v>4832</v>
      </c>
      <c r="C49" s="1" t="s">
        <v>70</v>
      </c>
      <c r="D49" s="1" t="s">
        <v>568</v>
      </c>
      <c r="E49" s="1" t="s">
        <v>579</v>
      </c>
      <c r="F49" s="1" t="s">
        <v>456</v>
      </c>
      <c r="L49" s="1" t="s">
        <v>10561</v>
      </c>
      <c r="N49" s="1" t="s">
        <v>10650</v>
      </c>
      <c r="GR49" s="1" t="str">
        <f>IF(LEN(Forms!$A49)&gt;0,Forms!$A49,"")</f>
        <v>SAERF</v>
      </c>
      <c r="GS49" s="1" t="str">
        <f>IF(LEN(Checks!$A49)&gt;0,Checks!$A49,"")</f>
        <v>GL_DYN_CF_PRG001_PRINDRV1_012</v>
      </c>
      <c r="GT49" s="1" t="str">
        <f>IF(LEN(Folders!$A49)&gt;0,Folders!$A49,"")</f>
        <v/>
      </c>
      <c r="GU49" s="1" t="str">
        <f>IF(LEN(Fields!$B49)&gt;0,Fields!$B49,"")</f>
        <v>MHTERM</v>
      </c>
      <c r="GV49" s="1" t="str">
        <f>IF(LEN(Fields!$G49)&gt;0,Fields!$G49,"")</f>
        <v>MHTERM_MHG002</v>
      </c>
    </row>
    <row r="50" spans="1:204" ht="25">
      <c r="A50" s="1" t="s">
        <v>7042</v>
      </c>
      <c r="B50" s="1" t="s">
        <v>4832</v>
      </c>
      <c r="C50" s="1" t="s">
        <v>70</v>
      </c>
      <c r="D50" s="1" t="s">
        <v>568</v>
      </c>
      <c r="E50" s="1" t="s">
        <v>579</v>
      </c>
      <c r="F50" s="1" t="s">
        <v>456</v>
      </c>
      <c r="L50" s="1" t="s">
        <v>10561</v>
      </c>
      <c r="N50" s="1" t="s">
        <v>10675</v>
      </c>
      <c r="GR50" s="1" t="str">
        <f>IF(LEN(Forms!$A50)&gt;0,Forms!$A50,"")</f>
        <v>SAE_DOS</v>
      </c>
      <c r="GS50" s="1" t="str">
        <f>IF(LEN(Checks!$A50)&gt;0,Checks!$A50,"")</f>
        <v>GL_CF_PRG001_PRSTDT_013_2</v>
      </c>
      <c r="GT50" s="1" t="str">
        <f>IF(LEN(Folders!$A50)&gt;0,Folders!$A50,"")</f>
        <v/>
      </c>
      <c r="GU50" s="1" t="str">
        <f>IF(LEN(Fields!$B50)&gt;0,Fields!$B50,"")</f>
        <v>MHSTDAT</v>
      </c>
      <c r="GV50" s="1" t="str">
        <f>IF(LEN(Fields!$G50)&gt;0,Fields!$G50,"")</f>
        <v>MHSTDAT_MHG002</v>
      </c>
    </row>
    <row r="51" spans="1:204" ht="25">
      <c r="A51" s="1" t="s">
        <v>7042</v>
      </c>
      <c r="B51" s="1" t="s">
        <v>4832</v>
      </c>
      <c r="C51" s="1" t="s">
        <v>70</v>
      </c>
      <c r="D51" s="1" t="s">
        <v>568</v>
      </c>
      <c r="E51" s="1" t="s">
        <v>579</v>
      </c>
      <c r="F51" s="1" t="s">
        <v>456</v>
      </c>
      <c r="L51" s="1" t="s">
        <v>10561</v>
      </c>
      <c r="N51" s="1" t="s">
        <v>7325</v>
      </c>
      <c r="GR51" s="1" t="str">
        <f>IF(LEN(Forms!$A51)&gt;0,Forms!$A51,"")</f>
        <v>SAE_TEST</v>
      </c>
      <c r="GS51" s="1" t="str">
        <f>IF(LEN(Checks!$A51)&gt;0,Checks!$A51,"")</f>
        <v>GL_CF_PRG001_PRSTDT_013_3</v>
      </c>
      <c r="GT51" s="1" t="str">
        <f>IF(LEN(Folders!$A51)&gt;0,Folders!$A51,"")</f>
        <v/>
      </c>
      <c r="GU51" s="1" t="str">
        <f>IF(LEN(Fields!$B51)&gt;0,Fields!$B51,"")</f>
        <v>MHONGO</v>
      </c>
      <c r="GV51" s="1" t="str">
        <f>IF(LEN(Fields!$G51)&gt;0,Fields!$G51,"")</f>
        <v>MHONGO_MHG002</v>
      </c>
    </row>
    <row r="52" spans="1:204" ht="25">
      <c r="A52" s="1" t="s">
        <v>7042</v>
      </c>
      <c r="B52" s="1" t="s">
        <v>4832</v>
      </c>
      <c r="C52" s="1" t="s">
        <v>70</v>
      </c>
      <c r="D52" s="1" t="s">
        <v>568</v>
      </c>
      <c r="E52" s="1" t="s">
        <v>579</v>
      </c>
      <c r="F52" s="1" t="s">
        <v>456</v>
      </c>
      <c r="L52" s="1" t="s">
        <v>10561</v>
      </c>
      <c r="N52" s="1" t="s">
        <v>10653</v>
      </c>
      <c r="GR52" s="1" t="str">
        <f>IF(LEN(Forms!$A52)&gt;0,Forms!$A52,"")</f>
        <v>INV_REV</v>
      </c>
      <c r="GS52" s="1" t="str">
        <f>IF(LEN(Checks!$A52)&gt;0,Checks!$A52,"")</f>
        <v>GL_CF_PRG001_PRSTDT_014_1</v>
      </c>
      <c r="GT52" s="1" t="str">
        <f>IF(LEN(Folders!$A52)&gt;0,Folders!$A52,"")</f>
        <v/>
      </c>
      <c r="GU52" s="1" t="str">
        <f>IF(LEN(Fields!$B52)&gt;0,Fields!$B52,"")</f>
        <v>MHDSLTXT</v>
      </c>
      <c r="GV52" s="1" t="str">
        <f>IF(LEN(Fields!$G52)&gt;0,Fields!$G52,"")</f>
        <v>MHDSLTXT_MHG002</v>
      </c>
    </row>
    <row r="53" spans="1:204" ht="25">
      <c r="A53" s="1" t="s">
        <v>7042</v>
      </c>
      <c r="B53" s="1" t="s">
        <v>4832</v>
      </c>
      <c r="C53" s="1" t="s">
        <v>70</v>
      </c>
      <c r="D53" s="1" t="s">
        <v>568</v>
      </c>
      <c r="E53" s="1" t="s">
        <v>579</v>
      </c>
      <c r="F53" s="1" t="s">
        <v>456</v>
      </c>
      <c r="L53" s="1" t="s">
        <v>10561</v>
      </c>
      <c r="N53" s="1" t="s">
        <v>7288</v>
      </c>
      <c r="GR53" s="1" t="str">
        <f>IF(LEN(Forms!$A53)&gt;0,Forms!$A53,"")</f>
        <v>TRANSMIT</v>
      </c>
      <c r="GS53" s="1" t="str">
        <f>IF(LEN(Checks!$A53)&gt;0,Checks!$A53,"")</f>
        <v>GL_CF_PRG001_PRINDRV1_017_2</v>
      </c>
      <c r="GT53" s="1" t="str">
        <f>IF(LEN(Folders!$A53)&gt;0,Folders!$A53,"")</f>
        <v/>
      </c>
      <c r="GU53" s="1" t="str">
        <f>IF(LEN(Fields!$B53)&gt;0,Fields!$B53,"")</f>
        <v>CMCAT</v>
      </c>
      <c r="GV53" s="1" t="str">
        <f>IF(LEN(Fields!$G53)&gt;0,Fields!$G53,"")</f>
        <v>CMCAT_CMG001_1</v>
      </c>
    </row>
    <row r="54" spans="1:204" ht="25">
      <c r="A54" s="4" t="s">
        <v>7047</v>
      </c>
      <c r="B54" s="4" t="s">
        <v>4828</v>
      </c>
      <c r="C54" s="4" t="s">
        <v>70</v>
      </c>
      <c r="D54" s="4" t="s">
        <v>568</v>
      </c>
      <c r="E54" s="4" t="s">
        <v>579</v>
      </c>
      <c r="F54" s="4" t="s">
        <v>456</v>
      </c>
      <c r="L54" s="4" t="s">
        <v>10638</v>
      </c>
      <c r="N54" s="4" t="s">
        <v>6767</v>
      </c>
      <c r="GR54" s="1" t="str">
        <f>IF(LEN(Forms!$A54)&gt;0,Forms!$A54,"")</f>
        <v>SAE_DEATH</v>
      </c>
      <c r="GS54" s="1" t="str">
        <f>IF(LEN(Checks!$A54)&gt;0,Checks!$A54,"")</f>
        <v>GL_DYN_CF_PRG001_PRINDC1_018</v>
      </c>
      <c r="GT54" s="1" t="str">
        <f>IF(LEN(Folders!$A54)&gt;0,Folders!$A54,"")</f>
        <v/>
      </c>
      <c r="GU54" s="1" t="str">
        <f>IF(LEN(Fields!$B54)&gt;0,Fields!$B54,"")</f>
        <v>CMYN</v>
      </c>
      <c r="GV54" s="1" t="str">
        <f>IF(LEN(Fields!$G54)&gt;0,Fields!$G54,"")</f>
        <v>CMYN_CMG001_1</v>
      </c>
    </row>
    <row r="55" spans="1:204" ht="25">
      <c r="A55" s="1" t="s">
        <v>7051</v>
      </c>
      <c r="B55" s="1" t="s">
        <v>4836</v>
      </c>
      <c r="C55" s="1" t="s">
        <v>70</v>
      </c>
      <c r="D55" s="1" t="s">
        <v>568</v>
      </c>
      <c r="E55" s="1" t="s">
        <v>579</v>
      </c>
      <c r="F55" s="1" t="s">
        <v>456</v>
      </c>
      <c r="L55" s="1" t="s">
        <v>10638</v>
      </c>
      <c r="N55" s="1" t="s">
        <v>4836</v>
      </c>
      <c r="GR55" s="1" t="str">
        <f>IF(LEN(Forms!$A55)&gt;0,Forms!$A55,"")</f>
        <v>AUTO_02</v>
      </c>
      <c r="GS55" s="1" t="str">
        <f>IF(LEN(Checks!$A55)&gt;0,Checks!$A55,"")</f>
        <v>GL_DYN_CF_PRG001_PRINDC2_021_1</v>
      </c>
      <c r="GT55" s="1" t="str">
        <f>IF(LEN(Folders!$A55)&gt;0,Folders!$A55,"")</f>
        <v/>
      </c>
      <c r="GU55" s="1" t="str">
        <f>IF(LEN(Fields!$B55)&gt;0,Fields!$B55,"")</f>
        <v>CMTRT</v>
      </c>
      <c r="GV55" s="1" t="str">
        <f>IF(LEN(Fields!$G55)&gt;0,Fields!$G55,"")</f>
        <v>CMTRT_CMG001_1</v>
      </c>
    </row>
    <row r="56" spans="1:204" ht="25">
      <c r="A56" s="1" t="s">
        <v>7051</v>
      </c>
      <c r="B56" s="1" t="s">
        <v>4836</v>
      </c>
      <c r="C56" s="1" t="s">
        <v>70</v>
      </c>
      <c r="D56" s="1" t="s">
        <v>568</v>
      </c>
      <c r="E56" s="1" t="s">
        <v>579</v>
      </c>
      <c r="F56" s="1" t="s">
        <v>456</v>
      </c>
      <c r="L56" s="1" t="s">
        <v>10561</v>
      </c>
      <c r="N56" s="1" t="s">
        <v>7325</v>
      </c>
      <c r="GR56" s="1" t="str">
        <f>IF(LEN(Forms!$A56)&gt;0,Forms!$A56,"")</f>
        <v>AUTO_03</v>
      </c>
      <c r="GS56" s="1" t="str">
        <f>IF(LEN(Checks!$A56)&gt;0,Checks!$A56,"")</f>
        <v>GL_DYN_CF_PRG001_PRINDRV2_022</v>
      </c>
      <c r="GT56" s="1" t="str">
        <f>IF(LEN(Folders!$A56)&gt;0,Folders!$A56,"")</f>
        <v/>
      </c>
      <c r="GU56" s="1" t="str">
        <f>IF(LEN(Fields!$B56)&gt;0,Fields!$B56,"")</f>
        <v>CMSTDAT</v>
      </c>
      <c r="GV56" s="1" t="str">
        <f>IF(LEN(Fields!$G56)&gt;0,Fields!$G56,"")</f>
        <v>CMSTDAT_CMG001_1</v>
      </c>
    </row>
    <row r="57" spans="1:204" ht="25">
      <c r="A57" s="4" t="s">
        <v>7055</v>
      </c>
      <c r="B57" s="4" t="s">
        <v>4832</v>
      </c>
      <c r="C57" s="4" t="s">
        <v>70</v>
      </c>
      <c r="D57" s="4" t="s">
        <v>568</v>
      </c>
      <c r="E57" s="4" t="s">
        <v>579</v>
      </c>
      <c r="F57" s="4" t="s">
        <v>456</v>
      </c>
      <c r="L57" s="4" t="s">
        <v>10638</v>
      </c>
      <c r="N57" s="4" t="s">
        <v>6773</v>
      </c>
      <c r="GR57" s="1" t="str">
        <f>IF(LEN(Forms!$A57)&gt;0,Forms!$A57,"")</f>
        <v>AUTO_04</v>
      </c>
      <c r="GS57" s="1" t="str">
        <f>IF(LEN(Checks!$A57)&gt;0,Checks!$A57,"")</f>
        <v>GL_CF_SUBNUM_001_1</v>
      </c>
      <c r="GT57" s="1" t="str">
        <f>IF(LEN(Folders!$A57)&gt;0,Folders!$A57,"")</f>
        <v/>
      </c>
      <c r="GU57" s="1" t="str">
        <f>IF(LEN(Fields!$B57)&gt;0,Fields!$B57,"")</f>
        <v>CMENDAT</v>
      </c>
      <c r="GV57" s="1" t="str">
        <f>IF(LEN(Fields!$G57)&gt;0,Fields!$G57,"")</f>
        <v>CMENDAT_CMG001_1</v>
      </c>
    </row>
    <row r="58" spans="1:204" ht="25">
      <c r="A58" s="1" t="s">
        <v>7059</v>
      </c>
      <c r="B58" s="1" t="s">
        <v>4840</v>
      </c>
      <c r="C58" s="1" t="s">
        <v>70</v>
      </c>
      <c r="D58" s="1" t="s">
        <v>568</v>
      </c>
      <c r="E58" s="1" t="s">
        <v>579</v>
      </c>
      <c r="F58" s="1" t="s">
        <v>456</v>
      </c>
      <c r="L58" s="1" t="s">
        <v>10638</v>
      </c>
      <c r="N58" s="1" t="s">
        <v>4840</v>
      </c>
      <c r="GR58" s="1" t="str">
        <f>IF(LEN(Forms!$A58)&gt;0,Forms!$A58,"")</f>
        <v>AUTO_01</v>
      </c>
      <c r="GS58" s="1" t="str">
        <f>IF(LEN(Checks!$A58)&gt;0,Checks!$A58,"")</f>
        <v>GL_DYN_CF_VSG001_VSORRESU_011</v>
      </c>
      <c r="GT58" s="1" t="str">
        <f>IF(LEN(Folders!$A58)&gt;0,Folders!$A58,"")</f>
        <v/>
      </c>
      <c r="GU58" s="1" t="str">
        <f>IF(LEN(Fields!$B58)&gt;0,Fields!$B58,"")</f>
        <v>CMREASDC</v>
      </c>
      <c r="GV58" s="1" t="str">
        <f>IF(LEN(Fields!$G58)&gt;0,Fields!$G58,"")</f>
        <v>CMREASDC_CMG001_1</v>
      </c>
    </row>
    <row r="59" spans="1:204" ht="25">
      <c r="A59" s="1" t="s">
        <v>7059</v>
      </c>
      <c r="B59" s="1" t="s">
        <v>4840</v>
      </c>
      <c r="C59" s="1" t="s">
        <v>70</v>
      </c>
      <c r="D59" s="1" t="s">
        <v>568</v>
      </c>
      <c r="E59" s="1" t="s">
        <v>579</v>
      </c>
      <c r="F59" s="1" t="s">
        <v>456</v>
      </c>
      <c r="L59" s="1" t="s">
        <v>10561</v>
      </c>
      <c r="N59" s="1" t="s">
        <v>7325</v>
      </c>
      <c r="GR59" s="1" t="str">
        <f>IF(LEN(Forms!$A59)&gt;0,Forms!$A59,"")</f>
        <v>SAEINFO</v>
      </c>
      <c r="GS59" s="1" t="str">
        <f>IF(LEN(Checks!$A59)&gt;0,Checks!$A59,"")</f>
        <v>STY_CF_MERGEMATRIX_Screencommon</v>
      </c>
      <c r="GT59" s="1" t="str">
        <f>IF(LEN(Folders!$A59)&gt;0,Folders!$A59,"")</f>
        <v/>
      </c>
      <c r="GU59" s="1" t="str">
        <f>IF(LEN(Fields!$B59)&gt;0,Fields!$B59,"")</f>
        <v>CMTYPE</v>
      </c>
      <c r="GV59" s="1" t="str">
        <f>IF(LEN(Fields!$G59)&gt;0,Fields!$G59,"")</f>
        <v>CMTYPE_CMG001_1</v>
      </c>
    </row>
    <row r="60" spans="1:204" ht="25">
      <c r="A60" s="4" t="s">
        <v>7063</v>
      </c>
      <c r="B60" s="4" t="s">
        <v>4836</v>
      </c>
      <c r="C60" s="4" t="s">
        <v>70</v>
      </c>
      <c r="D60" s="4" t="s">
        <v>568</v>
      </c>
      <c r="E60" s="4" t="s">
        <v>579</v>
      </c>
      <c r="F60" s="4" t="s">
        <v>456</v>
      </c>
      <c r="L60" s="4" t="s">
        <v>10638</v>
      </c>
      <c r="N60" s="4" t="s">
        <v>6779</v>
      </c>
      <c r="GR60" s="1" t="str">
        <f>IF(LEN(Forms!$A60)&gt;0,Forms!$A60,"")</f>
        <v>DSG005</v>
      </c>
      <c r="GS60" s="1" t="str">
        <f>IF(LEN(Checks!$A60)&gt;0,Checks!$A60,"")</f>
        <v>STY_MERGEMATRIX_Disposition</v>
      </c>
      <c r="GT60" s="1" t="str">
        <f>IF(LEN(Folders!$A60)&gt;0,Folders!$A60,"")</f>
        <v/>
      </c>
      <c r="GU60" s="1" t="str">
        <f>IF(LEN(Fields!$B60)&gt;0,Fields!$B60,"")</f>
        <v>CMDOSFRQ</v>
      </c>
      <c r="GV60" s="1" t="str">
        <f>IF(LEN(Fields!$G60)&gt;0,Fields!$G60,"")</f>
        <v>CMDOSFRQ_CMG001_1</v>
      </c>
    </row>
    <row r="61" spans="1:204" ht="25">
      <c r="A61" s="1" t="s">
        <v>7067</v>
      </c>
      <c r="B61" s="1" t="s">
        <v>4844</v>
      </c>
      <c r="C61" s="1" t="s">
        <v>70</v>
      </c>
      <c r="D61" s="1" t="s">
        <v>568</v>
      </c>
      <c r="E61" s="1" t="s">
        <v>579</v>
      </c>
      <c r="F61" s="1" t="s">
        <v>456</v>
      </c>
      <c r="L61" s="1" t="s">
        <v>10638</v>
      </c>
      <c r="N61" s="1" t="s">
        <v>4844</v>
      </c>
      <c r="GR61" s="1" t="str">
        <f>IF(LEN(Forms!$A61)&gt;0,Forms!$A61,"")</f>
        <v/>
      </c>
      <c r="GS61" s="1" t="str">
        <f>IF(LEN(Checks!$A61)&gt;0,Checks!$A61,"")</f>
        <v>GL_CF_SVG001_900_1</v>
      </c>
      <c r="GT61" s="1" t="str">
        <f>IF(LEN(Folders!$A61)&gt;0,Folders!$A61,"")</f>
        <v/>
      </c>
      <c r="GU61" s="1" t="str">
        <f>IF(LEN(Fields!$B61)&gt;0,Fields!$B61,"")</f>
        <v>CMROUTE</v>
      </c>
      <c r="GV61" s="1" t="str">
        <f>IF(LEN(Fields!$G61)&gt;0,Fields!$G61,"")</f>
        <v>CMROUTE_CMG001_1</v>
      </c>
    </row>
    <row r="62" spans="1:204" ht="25">
      <c r="A62" s="1" t="s">
        <v>7067</v>
      </c>
      <c r="B62" s="1" t="s">
        <v>4844</v>
      </c>
      <c r="C62" s="1" t="s">
        <v>70</v>
      </c>
      <c r="D62" s="1" t="s">
        <v>568</v>
      </c>
      <c r="E62" s="1" t="s">
        <v>579</v>
      </c>
      <c r="F62" s="1" t="s">
        <v>456</v>
      </c>
      <c r="L62" s="1" t="s">
        <v>10561</v>
      </c>
      <c r="N62" s="1" t="s">
        <v>7325</v>
      </c>
      <c r="GR62" s="1" t="str">
        <f>IF(LEN(Forms!$A62)&gt;0,Forms!$A62,"")</f>
        <v/>
      </c>
      <c r="GS62" s="1" t="str">
        <f>IF(LEN(Checks!$A62)&gt;0,Checks!$A62,"")</f>
        <v>GL_CF_SVG001_900_2</v>
      </c>
      <c r="GT62" s="1" t="str">
        <f>IF(LEN(Folders!$A62)&gt;0,Folders!$A62,"")</f>
        <v/>
      </c>
      <c r="GU62" s="1" t="str">
        <f>IF(LEN(Fields!$B62)&gt;0,Fields!$B62,"")</f>
        <v>PRCAT</v>
      </c>
      <c r="GV62" s="1" t="str">
        <f>IF(LEN(Fields!$G62)&gt;0,Fields!$G62,"")</f>
        <v>PRCAT_PRG002</v>
      </c>
    </row>
    <row r="63" spans="1:204" ht="25">
      <c r="A63" s="4" t="s">
        <v>7071</v>
      </c>
      <c r="B63" s="4" t="s">
        <v>4840</v>
      </c>
      <c r="C63" s="4" t="s">
        <v>70</v>
      </c>
      <c r="D63" s="4" t="s">
        <v>568</v>
      </c>
      <c r="E63" s="4" t="s">
        <v>579</v>
      </c>
      <c r="F63" s="4" t="s">
        <v>456</v>
      </c>
      <c r="L63" s="4" t="s">
        <v>10638</v>
      </c>
      <c r="N63" s="4" t="s">
        <v>6785</v>
      </c>
      <c r="GR63" s="1" t="str">
        <f>IF(LEN(Forms!$A63)&gt;0,Forms!$A63,"")</f>
        <v/>
      </c>
      <c r="GS63" s="1" t="str">
        <f>IF(LEN(Checks!$A63)&gt;0,Checks!$A63,"")</f>
        <v>GL_CF_SVG002_900_1</v>
      </c>
      <c r="GT63" s="1" t="str">
        <f>IF(LEN(Folders!$A63)&gt;0,Folders!$A63,"")</f>
        <v/>
      </c>
      <c r="GU63" s="1" t="str">
        <f>IF(LEN(Fields!$B63)&gt;0,Fields!$B63,"")</f>
        <v>PRYN</v>
      </c>
      <c r="GV63" s="1" t="str">
        <f>IF(LEN(Fields!$G63)&gt;0,Fields!$G63,"")</f>
        <v>PRYN_PRG002</v>
      </c>
    </row>
    <row r="64" spans="1:204" ht="25">
      <c r="A64" s="1" t="s">
        <v>7075</v>
      </c>
      <c r="B64" s="1" t="s">
        <v>4858</v>
      </c>
      <c r="C64" s="1" t="s">
        <v>70</v>
      </c>
      <c r="D64" s="1" t="s">
        <v>568</v>
      </c>
      <c r="E64" s="1" t="s">
        <v>579</v>
      </c>
      <c r="F64" s="1" t="s">
        <v>456</v>
      </c>
      <c r="L64" s="1" t="s">
        <v>10638</v>
      </c>
      <c r="N64" s="1" t="s">
        <v>4858</v>
      </c>
      <c r="GR64" s="1" t="str">
        <f>IF(LEN(Forms!$A64)&gt;0,Forms!$A64,"")</f>
        <v/>
      </c>
      <c r="GS64" s="1" t="str">
        <f>IF(LEN(Checks!$A64)&gt;0,Checks!$A64,"")</f>
        <v>GL_CF_SVG002_900_2</v>
      </c>
      <c r="GT64" s="1" t="str">
        <f>IF(LEN(Folders!$A64)&gt;0,Folders!$A64,"")</f>
        <v/>
      </c>
      <c r="GU64" s="1" t="str">
        <f>IF(LEN(Fields!$B64)&gt;0,Fields!$B64,"")</f>
        <v>PRTRT</v>
      </c>
      <c r="GV64" s="1" t="str">
        <f>IF(LEN(Fields!$G64)&gt;0,Fields!$G64,"")</f>
        <v>PRTRT_PRG002</v>
      </c>
    </row>
    <row r="65" spans="1:204" ht="25">
      <c r="A65" s="1" t="s">
        <v>7075</v>
      </c>
      <c r="B65" s="1" t="s">
        <v>4858</v>
      </c>
      <c r="C65" s="1" t="s">
        <v>70</v>
      </c>
      <c r="D65" s="1" t="s">
        <v>568</v>
      </c>
      <c r="E65" s="1" t="s">
        <v>579</v>
      </c>
      <c r="F65" s="1" t="s">
        <v>456</v>
      </c>
      <c r="L65" s="1" t="s">
        <v>10561</v>
      </c>
      <c r="N65" s="1" t="s">
        <v>7325</v>
      </c>
      <c r="GR65" s="1" t="str">
        <f>IF(LEN(Forms!$A65)&gt;0,Forms!$A65,"")</f>
        <v/>
      </c>
      <c r="GS65" s="1" t="str">
        <f>IF(LEN(Checks!$A65)&gt;0,Checks!$A65,"")</f>
        <v>GL_CF_UPVG001_900_1</v>
      </c>
      <c r="GT65" s="1" t="str">
        <f>IF(LEN(Folders!$A65)&gt;0,Folders!$A65,"")</f>
        <v/>
      </c>
      <c r="GU65" s="1" t="str">
        <f>IF(LEN(Fields!$B65)&gt;0,Fields!$B65,"")</f>
        <v>PRSTDAT</v>
      </c>
      <c r="GV65" s="1" t="str">
        <f>IF(LEN(Fields!$G65)&gt;0,Fields!$G65,"")</f>
        <v>PRSTDAT_PRG002</v>
      </c>
    </row>
    <row r="66" spans="1:204" ht="25">
      <c r="A66" s="4" t="s">
        <v>7079</v>
      </c>
      <c r="B66" s="4" t="s">
        <v>4844</v>
      </c>
      <c r="C66" s="4" t="s">
        <v>70</v>
      </c>
      <c r="D66" s="4" t="s">
        <v>568</v>
      </c>
      <c r="E66" s="4" t="s">
        <v>579</v>
      </c>
      <c r="F66" s="4" t="s">
        <v>456</v>
      </c>
      <c r="L66" s="4" t="s">
        <v>10638</v>
      </c>
      <c r="N66" s="4" t="s">
        <v>6795</v>
      </c>
      <c r="GR66" s="1" t="str">
        <f>IF(LEN(Forms!$A66)&gt;0,Forms!$A66,"")</f>
        <v/>
      </c>
      <c r="GS66" s="1" t="str">
        <f>IF(LEN(Checks!$A66)&gt;0,Checks!$A66,"")</f>
        <v>GL_CF_UPVG001_900_2</v>
      </c>
      <c r="GT66" s="1" t="str">
        <f>IF(LEN(Folders!$A66)&gt;0,Folders!$A66,"")</f>
        <v/>
      </c>
      <c r="GU66" s="1" t="str">
        <f>IF(LEN(Fields!$B66)&gt;0,Fields!$B66,"")</f>
        <v>PRENDAT</v>
      </c>
      <c r="GV66" s="1" t="str">
        <f>IF(LEN(Fields!$G66)&gt;0,Fields!$G66,"")</f>
        <v>PRENDAT_PRG002</v>
      </c>
    </row>
    <row r="67" spans="1:204" ht="25">
      <c r="A67" s="1" t="s">
        <v>7083</v>
      </c>
      <c r="B67" s="1" t="s">
        <v>4862</v>
      </c>
      <c r="C67" s="1" t="s">
        <v>70</v>
      </c>
      <c r="D67" s="1" t="s">
        <v>568</v>
      </c>
      <c r="E67" s="1" t="s">
        <v>579</v>
      </c>
      <c r="F67" s="1" t="s">
        <v>456</v>
      </c>
      <c r="L67" s="1" t="s">
        <v>10638</v>
      </c>
      <c r="N67" s="1" t="s">
        <v>4862</v>
      </c>
      <c r="GR67" s="1" t="str">
        <f>IF(LEN(Forms!$A67)&gt;0,Forms!$A67,"")</f>
        <v/>
      </c>
      <c r="GS67" s="1" t="str">
        <f>IF(LEN(Checks!$A67)&gt;0,Checks!$A67,"")</f>
        <v>STY_VAL_PRG001_001</v>
      </c>
      <c r="GT67" s="1" t="str">
        <f>IF(LEN(Folders!$A67)&gt;0,Folders!$A67,"")</f>
        <v/>
      </c>
      <c r="GU67" s="1" t="str">
        <f>IF(LEN(Fields!$B67)&gt;0,Fields!$B67,"")</f>
        <v>PRREASDC</v>
      </c>
      <c r="GV67" s="1" t="str">
        <f>IF(LEN(Fields!$G67)&gt;0,Fields!$G67,"")</f>
        <v>PRREASDC_PRG002</v>
      </c>
    </row>
    <row r="68" spans="1:204" ht="25">
      <c r="A68" s="1" t="s">
        <v>7083</v>
      </c>
      <c r="B68" s="1" t="s">
        <v>4862</v>
      </c>
      <c r="C68" s="1" t="s">
        <v>70</v>
      </c>
      <c r="D68" s="1" t="s">
        <v>568</v>
      </c>
      <c r="E68" s="1" t="s">
        <v>579</v>
      </c>
      <c r="F68" s="1" t="s">
        <v>456</v>
      </c>
      <c r="L68" s="1" t="s">
        <v>10561</v>
      </c>
      <c r="N68" s="1" t="s">
        <v>7293</v>
      </c>
      <c r="GR68" s="1" t="str">
        <f>IF(LEN(Forms!$A68)&gt;0,Forms!$A68,"")</f>
        <v/>
      </c>
      <c r="GS68" s="1" t="str">
        <f>IF(LEN(Checks!$A68)&gt;0,Checks!$A68,"")</f>
        <v>GL_DYN_DSG001_EEAYN_014</v>
      </c>
      <c r="GT68" s="1" t="str">
        <f>IF(LEN(Folders!$A68)&gt;0,Folders!$A68,"")</f>
        <v/>
      </c>
      <c r="GU68" s="1" t="str">
        <f>IF(LEN(Fields!$B68)&gt;0,Fields!$B68,"")</f>
        <v>PRSCAT</v>
      </c>
      <c r="GV68" s="1" t="str">
        <f>IF(LEN(Fields!$G68)&gt;0,Fields!$G68,"")</f>
        <v>PRSCAT_PRG002</v>
      </c>
    </row>
    <row r="69" spans="1:204" ht="25">
      <c r="A69" s="1" t="s">
        <v>7083</v>
      </c>
      <c r="B69" s="1" t="s">
        <v>4862</v>
      </c>
      <c r="C69" s="1" t="s">
        <v>70</v>
      </c>
      <c r="D69" s="1" t="s">
        <v>568</v>
      </c>
      <c r="E69" s="1" t="s">
        <v>579</v>
      </c>
      <c r="F69" s="1" t="s">
        <v>456</v>
      </c>
      <c r="L69" s="1" t="s">
        <v>10561</v>
      </c>
      <c r="N69" s="1" t="s">
        <v>10675</v>
      </c>
      <c r="GR69" s="1" t="str">
        <f>IF(LEN(Forms!$A69)&gt;0,Forms!$A69,"")</f>
        <v/>
      </c>
      <c r="GS69" s="1" t="str">
        <f>IF(LEN(Checks!$A69)&gt;0,Checks!$A69,"")</f>
        <v>STY_MERGEMATRIX_Baseline_Status</v>
      </c>
      <c r="GT69" s="1" t="str">
        <f>IF(LEN(Folders!$A69)&gt;0,Folders!$A69,"")</f>
        <v/>
      </c>
      <c r="GU69" s="1" t="str">
        <f>IF(LEN(Fields!$B69)&gt;0,Fields!$B69,"")</f>
        <v>PRLOC</v>
      </c>
      <c r="GV69" s="1" t="str">
        <f>IF(LEN(Fields!$G69)&gt;0,Fields!$G69,"")</f>
        <v>PRLOC_PRG002</v>
      </c>
    </row>
    <row r="70" spans="1:204" ht="25">
      <c r="A70" s="1" t="s">
        <v>7083</v>
      </c>
      <c r="B70" s="1" t="s">
        <v>4862</v>
      </c>
      <c r="C70" s="1" t="s">
        <v>70</v>
      </c>
      <c r="D70" s="1" t="s">
        <v>568</v>
      </c>
      <c r="E70" s="1" t="s">
        <v>579</v>
      </c>
      <c r="F70" s="1" t="s">
        <v>456</v>
      </c>
      <c r="L70" s="1" t="s">
        <v>10561</v>
      </c>
      <c r="N70" s="1" t="s">
        <v>7325</v>
      </c>
      <c r="GR70" s="1" t="str">
        <f>IF(LEN(Forms!$A70)&gt;0,Forms!$A70,"")</f>
        <v/>
      </c>
      <c r="GS70" s="1" t="str">
        <f>IF(LEN(Checks!$A70)&gt;0,Checks!$A70,"")</f>
        <v>STY_CF_MERGEMATRIX_FUPForm</v>
      </c>
      <c r="GT70" s="1" t="str">
        <f>IF(LEN(Folders!$A70)&gt;0,Folders!$A70,"")</f>
        <v/>
      </c>
      <c r="GU70" s="1" t="str">
        <f>IF(LEN(Fields!$B70)&gt;0,Fields!$B70,"")</f>
        <v>PRLATRY</v>
      </c>
      <c r="GV70" s="1" t="str">
        <f>IF(LEN(Fields!$G70)&gt;0,Fields!$G70,"")</f>
        <v>PRLATRY_PRG002</v>
      </c>
    </row>
    <row r="71" spans="1:204" ht="25">
      <c r="A71" s="4" t="s">
        <v>7088</v>
      </c>
      <c r="B71" s="4" t="s">
        <v>4858</v>
      </c>
      <c r="C71" s="4" t="s">
        <v>70</v>
      </c>
      <c r="D71" s="4" t="s">
        <v>568</v>
      </c>
      <c r="E71" s="4" t="s">
        <v>579</v>
      </c>
      <c r="F71" s="4" t="s">
        <v>456</v>
      </c>
      <c r="L71" s="4" t="s">
        <v>10638</v>
      </c>
      <c r="N71" s="4" t="s">
        <v>6801</v>
      </c>
      <c r="GR71" s="1" t="str">
        <f>IF(LEN(Forms!$A71)&gt;0,Forms!$A71,"")</f>
        <v/>
      </c>
      <c r="GS71" s="1" t="str">
        <f>IF(LEN(Checks!$A71)&gt;0,Checks!$A71,"")</f>
        <v>STY_CF_Populate_DAR</v>
      </c>
      <c r="GT71" s="1" t="str">
        <f>IF(LEN(Folders!$A71)&gt;0,Folders!$A71,"")</f>
        <v/>
      </c>
      <c r="GU71" s="1" t="str">
        <f>IF(LEN(Fields!$B71)&gt;0,Fields!$B71,"")</f>
        <v>PRYN</v>
      </c>
      <c r="GV71" s="1" t="str">
        <f>IF(LEN(Fields!$G71)&gt;0,Fields!$G71,"")</f>
        <v>PRYN_PRG001</v>
      </c>
    </row>
    <row r="72" spans="1:204" ht="25">
      <c r="A72" s="1" t="s">
        <v>7092</v>
      </c>
      <c r="B72" s="1" t="s">
        <v>4866</v>
      </c>
      <c r="C72" s="1" t="s">
        <v>70</v>
      </c>
      <c r="D72" s="1" t="s">
        <v>568</v>
      </c>
      <c r="E72" s="1" t="s">
        <v>579</v>
      </c>
      <c r="F72" s="1" t="s">
        <v>456</v>
      </c>
      <c r="L72" s="1" t="s">
        <v>10638</v>
      </c>
      <c r="N72" s="1" t="s">
        <v>4866</v>
      </c>
      <c r="GR72" s="1" t="str">
        <f>IF(LEN(Forms!$A72)&gt;0,Forms!$A72,"")</f>
        <v/>
      </c>
      <c r="GS72" s="1" t="str">
        <f>IF(LEN(Checks!$A72)&gt;0,Checks!$A72,"")</f>
        <v>STY_CF_SVG001_001</v>
      </c>
      <c r="GT72" s="1" t="str">
        <f>IF(LEN(Folders!$A72)&gt;0,Folders!$A72,"")</f>
        <v/>
      </c>
      <c r="GU72" s="1" t="str">
        <f>IF(LEN(Fields!$B72)&gt;0,Fields!$B72,"")</f>
        <v>PRCAT</v>
      </c>
      <c r="GV72" s="1" t="str">
        <f>IF(LEN(Fields!$G72)&gt;0,Fields!$G72,"")</f>
        <v>PRCAT_PRG001</v>
      </c>
    </row>
    <row r="73" spans="1:204" ht="25">
      <c r="A73" s="1" t="s">
        <v>7092</v>
      </c>
      <c r="B73" s="1" t="s">
        <v>4866</v>
      </c>
      <c r="C73" s="1" t="s">
        <v>70</v>
      </c>
      <c r="D73" s="1" t="s">
        <v>568</v>
      </c>
      <c r="E73" s="1" t="s">
        <v>579</v>
      </c>
      <c r="F73" s="1" t="s">
        <v>456</v>
      </c>
      <c r="L73" s="1" t="s">
        <v>10561</v>
      </c>
      <c r="N73" s="1" t="s">
        <v>7325</v>
      </c>
      <c r="GR73" s="1" t="str">
        <f>IF(LEN(Forms!$A73)&gt;0,Forms!$A73,"")</f>
        <v/>
      </c>
      <c r="GS73" s="1" t="str">
        <f>IF(LEN(Checks!$A73)&gt;0,Checks!$A73,"")</f>
        <v>STY_CF_ZOG002_001</v>
      </c>
      <c r="GT73" s="1" t="str">
        <f>IF(LEN(Folders!$A73)&gt;0,Folders!$A73,"")</f>
        <v/>
      </c>
      <c r="GU73" s="1" t="str">
        <f>IF(LEN(Fields!$B73)&gt;0,Fields!$B73,"")</f>
        <v>PRREFID</v>
      </c>
      <c r="GV73" s="1" t="str">
        <f>IF(LEN(Fields!$G73)&gt;0,Fields!$G73,"")</f>
        <v>PRREFID_PRG001</v>
      </c>
    </row>
    <row r="74" spans="1:204" ht="25">
      <c r="A74" s="1" t="s">
        <v>7092</v>
      </c>
      <c r="B74" s="1" t="s">
        <v>4866</v>
      </c>
      <c r="C74" s="1" t="s">
        <v>70</v>
      </c>
      <c r="D74" s="1" t="s">
        <v>568</v>
      </c>
      <c r="E74" s="1" t="s">
        <v>579</v>
      </c>
      <c r="F74" s="1" t="s">
        <v>456</v>
      </c>
      <c r="L74" s="1" t="s">
        <v>10561</v>
      </c>
      <c r="N74" s="1" t="s">
        <v>7288</v>
      </c>
      <c r="GR74" s="1" t="str">
        <f>IF(LEN(Forms!$A74)&gt;0,Forms!$A74,"")</f>
        <v/>
      </c>
      <c r="GS74" s="1" t="str">
        <f>IF(LEN(Checks!$A74)&gt;0,Checks!$A74,"")</f>
        <v>STY_CF_ZJG003_001</v>
      </c>
      <c r="GT74" s="1" t="str">
        <f>IF(LEN(Folders!$A74)&gt;0,Folders!$A74,"")</f>
        <v/>
      </c>
      <c r="GU74" s="1" t="str">
        <f>IF(LEN(Fields!$B74)&gt;0,Fields!$B74,"")</f>
        <v>PRTRT</v>
      </c>
      <c r="GV74" s="1" t="str">
        <f>IF(LEN(Fields!$G74)&gt;0,Fields!$G74,"")</f>
        <v>PRTRT_PRG001</v>
      </c>
    </row>
    <row r="75" spans="1:204" ht="25">
      <c r="A75" s="4" t="s">
        <v>7096</v>
      </c>
      <c r="B75" s="4" t="s">
        <v>4862</v>
      </c>
      <c r="C75" s="4" t="s">
        <v>70</v>
      </c>
      <c r="D75" s="4" t="s">
        <v>568</v>
      </c>
      <c r="E75" s="4" t="s">
        <v>579</v>
      </c>
      <c r="F75" s="4" t="s">
        <v>456</v>
      </c>
      <c r="L75" s="4" t="s">
        <v>10638</v>
      </c>
      <c r="N75" s="4" t="s">
        <v>6807</v>
      </c>
      <c r="GR75" s="1" t="str">
        <f>IF(LEN(Forms!$A75)&gt;0,Forms!$A75,"")</f>
        <v/>
      </c>
      <c r="GS75" s="1" t="str">
        <f>IF(LEN(Checks!$A75)&gt;0,Checks!$A75,"")</f>
        <v>STY_MERGEMATRIX_Week 52_Status</v>
      </c>
      <c r="GT75" s="1" t="str">
        <f>IF(LEN(Folders!$A75)&gt;0,Folders!$A75,"")</f>
        <v/>
      </c>
      <c r="GU75" s="1" t="str">
        <f>IF(LEN(Fields!$B75)&gt;0,Fields!$B75,"")</f>
        <v>PRDOSE</v>
      </c>
      <c r="GV75" s="1" t="str">
        <f>IF(LEN(Fields!$G75)&gt;0,Fields!$G75,"")</f>
        <v>PRDOSE_PRG001</v>
      </c>
    </row>
    <row r="76" spans="1:204" ht="25">
      <c r="A76" s="1" t="s">
        <v>7100</v>
      </c>
      <c r="B76" s="1" t="s">
        <v>4870</v>
      </c>
      <c r="C76" s="1" t="s">
        <v>70</v>
      </c>
      <c r="D76" s="1" t="s">
        <v>568</v>
      </c>
      <c r="E76" s="1" t="s">
        <v>579</v>
      </c>
      <c r="F76" s="1" t="s">
        <v>456</v>
      </c>
      <c r="L76" s="1" t="s">
        <v>10638</v>
      </c>
      <c r="N76" s="1" t="s">
        <v>4870</v>
      </c>
      <c r="GR76" s="1" t="str">
        <f>IF(LEN(Forms!$A76)&gt;0,Forms!$A76,"")</f>
        <v/>
      </c>
      <c r="GS76" s="1" t="str">
        <f>IF(LEN(Checks!$A76)&gt;0,Checks!$A76,"")</f>
        <v>STY_MERGEMATRIX_Week 52</v>
      </c>
      <c r="GT76" s="1" t="str">
        <f>IF(LEN(Folders!$A76)&gt;0,Folders!$A76,"")</f>
        <v/>
      </c>
      <c r="GU76" s="1" t="str">
        <f>IF(LEN(Fields!$B76)&gt;0,Fields!$B76,"")</f>
        <v>PRDOSU</v>
      </c>
      <c r="GV76" s="1" t="str">
        <f>IF(LEN(Fields!$G76)&gt;0,Fields!$G76,"")</f>
        <v>PRDOSU_PRG001</v>
      </c>
    </row>
    <row r="77" spans="1:204" ht="25">
      <c r="A77" s="1" t="s">
        <v>7100</v>
      </c>
      <c r="B77" s="1" t="s">
        <v>4870</v>
      </c>
      <c r="C77" s="1" t="s">
        <v>70</v>
      </c>
      <c r="D77" s="1" t="s">
        <v>568</v>
      </c>
      <c r="E77" s="1" t="s">
        <v>579</v>
      </c>
      <c r="F77" s="1" t="s">
        <v>456</v>
      </c>
      <c r="L77" s="1" t="s">
        <v>10561</v>
      </c>
      <c r="N77" s="1" t="s">
        <v>7325</v>
      </c>
      <c r="GR77" s="1" t="str">
        <f>IF(LEN(Forms!$A77)&gt;0,Forms!$A77,"")</f>
        <v/>
      </c>
      <c r="GS77" s="1" t="str">
        <f>IF(LEN(Checks!$A77)&gt;0,Checks!$A77,"")</f>
        <v>STY_DYN_SUG001_001</v>
      </c>
      <c r="GT77" s="1" t="str">
        <f>IF(LEN(Folders!$A77)&gt;0,Folders!$A77,"")</f>
        <v/>
      </c>
      <c r="GU77" s="1" t="str">
        <f>IF(LEN(Fields!$B77)&gt;0,Fields!$B77,"")</f>
        <v>PRINDC1</v>
      </c>
      <c r="GV77" s="1" t="str">
        <f>IF(LEN(Fields!$G77)&gt;0,Fields!$G77,"")</f>
        <v>PRINDC1_PRG001</v>
      </c>
    </row>
    <row r="78" spans="1:204" ht="25">
      <c r="A78" s="4" t="s">
        <v>7104</v>
      </c>
      <c r="B78" s="4" t="s">
        <v>4866</v>
      </c>
      <c r="C78" s="4" t="s">
        <v>70</v>
      </c>
      <c r="D78" s="4" t="s">
        <v>568</v>
      </c>
      <c r="E78" s="4" t="s">
        <v>579</v>
      </c>
      <c r="F78" s="4" t="s">
        <v>456</v>
      </c>
      <c r="L78" s="4" t="s">
        <v>10638</v>
      </c>
      <c r="N78" s="4" t="s">
        <v>6813</v>
      </c>
      <c r="GR78" s="1" t="str">
        <f>IF(LEN(Forms!$A78)&gt;0,Forms!$A78,"")</f>
        <v/>
      </c>
      <c r="GS78" s="1" t="str">
        <f>IF(LEN(Checks!$A78)&gt;0,Checks!$A78,"")</f>
        <v>STY_CF_IEG001_CRNUM_001</v>
      </c>
      <c r="GT78" s="1" t="str">
        <f>IF(LEN(Folders!$A78)&gt;0,Folders!$A78,"")</f>
        <v/>
      </c>
      <c r="GU78" s="1" t="str">
        <f>IF(LEN(Fields!$B78)&gt;0,Fields!$B78,"")</f>
        <v>PRINDC2</v>
      </c>
      <c r="GV78" s="1" t="str">
        <f>IF(LEN(Fields!$G78)&gt;0,Fields!$G78,"")</f>
        <v>PRINDC2_PRG001</v>
      </c>
    </row>
    <row r="79" spans="1:204" ht="25">
      <c r="A79" s="1" t="s">
        <v>7108</v>
      </c>
      <c r="B79" s="1" t="s">
        <v>4874</v>
      </c>
      <c r="C79" s="1" t="s">
        <v>70</v>
      </c>
      <c r="D79" s="1" t="s">
        <v>568</v>
      </c>
      <c r="E79" s="1" t="s">
        <v>579</v>
      </c>
      <c r="F79" s="1" t="s">
        <v>456</v>
      </c>
      <c r="L79" s="1" t="s">
        <v>10638</v>
      </c>
      <c r="N79" s="1" t="s">
        <v>4874</v>
      </c>
      <c r="GR79" s="1" t="str">
        <f>IF(LEN(Forms!$A79)&gt;0,Forms!$A79,"")</f>
        <v/>
      </c>
      <c r="GS79" s="1" t="str">
        <f>IF(LEN(Checks!$A79)&gt;0,Checks!$A79,"")</f>
        <v>STY_ADDFORM_FAAEI002_TR</v>
      </c>
      <c r="GT79" s="1" t="str">
        <f>IF(LEN(Folders!$A79)&gt;0,Folders!$A79,"")</f>
        <v/>
      </c>
      <c r="GU79" s="1" t="str">
        <f>IF(LEN(Fields!$B79)&gt;0,Fields!$B79,"")</f>
        <v>PRINDRV1</v>
      </c>
      <c r="GV79" s="1" t="str">
        <f>IF(LEN(Fields!$G79)&gt;0,Fields!$G79,"")</f>
        <v>PRINDRV1_PRG001</v>
      </c>
    </row>
    <row r="80" spans="1:204" ht="25">
      <c r="A80" s="1" t="s">
        <v>7108</v>
      </c>
      <c r="B80" s="1" t="s">
        <v>4874</v>
      </c>
      <c r="C80" s="1" t="s">
        <v>70</v>
      </c>
      <c r="D80" s="1" t="s">
        <v>568</v>
      </c>
      <c r="E80" s="1" t="s">
        <v>579</v>
      </c>
      <c r="F80" s="1" t="s">
        <v>456</v>
      </c>
      <c r="L80" s="1" t="s">
        <v>10561</v>
      </c>
      <c r="N80" s="1" t="s">
        <v>7325</v>
      </c>
      <c r="GR80" s="1" t="str">
        <f>IF(LEN(Forms!$A80)&gt;0,Forms!$A80,"")</f>
        <v/>
      </c>
      <c r="GS80" s="1" t="str">
        <f>IF(LEN(Checks!$A80)&gt;0,Checks!$A80,"")</f>
        <v>GL_DYN_CF_DSG002_IFCND_001</v>
      </c>
      <c r="GT80" s="1" t="str">
        <f>IF(LEN(Folders!$A80)&gt;0,Folders!$A80,"")</f>
        <v/>
      </c>
      <c r="GU80" s="1" t="str">
        <f>IF(LEN(Fields!$B80)&gt;0,Fields!$B80,"")</f>
        <v>PRINDRV2</v>
      </c>
      <c r="GV80" s="1" t="str">
        <f>IF(LEN(Fields!$G80)&gt;0,Fields!$G80,"")</f>
        <v>PRINDRV2_PRG001</v>
      </c>
    </row>
    <row r="81" spans="1:204" ht="25">
      <c r="A81" s="4" t="s">
        <v>7112</v>
      </c>
      <c r="B81" s="4" t="s">
        <v>4870</v>
      </c>
      <c r="C81" s="4" t="s">
        <v>70</v>
      </c>
      <c r="D81" s="4" t="s">
        <v>568</v>
      </c>
      <c r="E81" s="4" t="s">
        <v>579</v>
      </c>
      <c r="F81" s="4" t="s">
        <v>456</v>
      </c>
      <c r="L81" s="4" t="s">
        <v>10638</v>
      </c>
      <c r="N81" s="4" t="s">
        <v>6819</v>
      </c>
      <c r="GR81" s="1" t="str">
        <f>IF(LEN(Forms!$A81)&gt;0,Forms!$A81,"")</f>
        <v/>
      </c>
      <c r="GS81" s="1" t="str">
        <f>IF(LEN(Checks!$A81)&gt;0,Checks!$A81,"")</f>
        <v>STY_CF_FAMHS003_001</v>
      </c>
      <c r="GT81" s="1" t="str">
        <f>IF(LEN(Folders!$A81)&gt;0,Folders!$A81,"")</f>
        <v/>
      </c>
      <c r="GU81" s="1" t="str">
        <f>IF(LEN(Fields!$B81)&gt;0,Fields!$B81,"")</f>
        <v>PRINDSP</v>
      </c>
      <c r="GV81" s="1" t="str">
        <f>IF(LEN(Fields!$G81)&gt;0,Fields!$G81,"")</f>
        <v>PRINDSP_PRG001</v>
      </c>
    </row>
    <row r="82" spans="1:204" ht="25">
      <c r="A82" s="1" t="s">
        <v>7116</v>
      </c>
      <c r="B82" s="1" t="s">
        <v>4878</v>
      </c>
      <c r="C82" s="1" t="s">
        <v>70</v>
      </c>
      <c r="D82" s="1" t="s">
        <v>568</v>
      </c>
      <c r="E82" s="1" t="s">
        <v>579</v>
      </c>
      <c r="F82" s="1" t="s">
        <v>456</v>
      </c>
      <c r="L82" s="1" t="s">
        <v>10638</v>
      </c>
      <c r="N82" s="1" t="s">
        <v>4878</v>
      </c>
      <c r="GR82" s="1" t="str">
        <f>IF(LEN(Forms!$A82)&gt;0,Forms!$A82,"")</f>
        <v/>
      </c>
      <c r="GS82" s="1" t="str">
        <f>IF(LEN(Checks!$A82)&gt;0,Checks!$A82,"")</f>
        <v>GL_DYN_ZJG003_001</v>
      </c>
      <c r="GT82" s="1" t="str">
        <f>IF(LEN(Folders!$A82)&gt;0,Folders!$A82,"")</f>
        <v/>
      </c>
      <c r="GU82" s="1" t="str">
        <f>IF(LEN(Fields!$B82)&gt;0,Fields!$B82,"")</f>
        <v>PRSTDAT</v>
      </c>
      <c r="GV82" s="1" t="str">
        <f>IF(LEN(Fields!$G82)&gt;0,Fields!$G82,"")</f>
        <v>PRSTDAT_PRG001</v>
      </c>
    </row>
    <row r="83" spans="1:204" ht="25">
      <c r="A83" s="1" t="s">
        <v>7116</v>
      </c>
      <c r="B83" s="1" t="s">
        <v>4878</v>
      </c>
      <c r="C83" s="1" t="s">
        <v>70</v>
      </c>
      <c r="D83" s="1" t="s">
        <v>568</v>
      </c>
      <c r="E83" s="1" t="s">
        <v>579</v>
      </c>
      <c r="F83" s="1" t="s">
        <v>456</v>
      </c>
      <c r="L83" s="1" t="s">
        <v>10561</v>
      </c>
      <c r="N83" s="1" t="s">
        <v>7325</v>
      </c>
      <c r="GR83" s="1" t="str">
        <f>IF(LEN(Forms!$A83)&gt;0,Forms!$A83,"")</f>
        <v/>
      </c>
      <c r="GS83" s="1" t="str">
        <f>IF(LEN(Checks!$A83)&gt;0,Checks!$A83,"")</f>
        <v>STY_DYN_ZJG003_1_001</v>
      </c>
      <c r="GT83" s="1" t="str">
        <f>IF(LEN(Folders!$A83)&gt;0,Folders!$A83,"")</f>
        <v/>
      </c>
      <c r="GU83" s="1" t="str">
        <f>IF(LEN(Fields!$B83)&gt;0,Fields!$B83,"")</f>
        <v>PRENDAT</v>
      </c>
      <c r="GV83" s="1" t="str">
        <f>IF(LEN(Fields!$G83)&gt;0,Fields!$G83,"")</f>
        <v>PRENDAT_PRG001</v>
      </c>
    </row>
    <row r="84" spans="1:204" ht="25">
      <c r="A84" s="4" t="s">
        <v>7120</v>
      </c>
      <c r="B84" s="4" t="s">
        <v>4874</v>
      </c>
      <c r="C84" s="4" t="s">
        <v>70</v>
      </c>
      <c r="D84" s="4" t="s">
        <v>568</v>
      </c>
      <c r="E84" s="4" t="s">
        <v>579</v>
      </c>
      <c r="F84" s="4" t="s">
        <v>456</v>
      </c>
      <c r="L84" s="4" t="s">
        <v>10638</v>
      </c>
      <c r="N84" s="4" t="s">
        <v>6825</v>
      </c>
      <c r="GR84" s="1" t="str">
        <f>IF(LEN(Forms!$A84)&gt;0,Forms!$A84,"")</f>
        <v/>
      </c>
      <c r="GS84" s="1" t="str">
        <f>IF(LEN(Checks!$A84)&gt;0,Checks!$A84,"")</f>
        <v>STY_DYN_ZJG003_2_001</v>
      </c>
      <c r="GT84" s="1" t="str">
        <f>IF(LEN(Folders!$A84)&gt;0,Folders!$A84,"")</f>
        <v/>
      </c>
      <c r="GU84" s="1" t="str">
        <f>IF(LEN(Fields!$B84)&gt;0,Fields!$B84,"")</f>
        <v>PRONGO</v>
      </c>
      <c r="GV84" s="1" t="str">
        <f>IF(LEN(Fields!$G84)&gt;0,Fields!$G84,"")</f>
        <v>PRONGO_PRG001</v>
      </c>
    </row>
    <row r="85" spans="1:204" ht="25">
      <c r="A85" s="1" t="s">
        <v>7124</v>
      </c>
      <c r="B85" s="1" t="s">
        <v>4882</v>
      </c>
      <c r="C85" s="1" t="s">
        <v>70</v>
      </c>
      <c r="D85" s="1" t="s">
        <v>568</v>
      </c>
      <c r="E85" s="1" t="s">
        <v>579</v>
      </c>
      <c r="F85" s="1" t="s">
        <v>456</v>
      </c>
      <c r="L85" s="1" t="s">
        <v>10638</v>
      </c>
      <c r="N85" s="1" t="s">
        <v>4882</v>
      </c>
      <c r="GR85" s="1" t="str">
        <f>IF(LEN(Forms!$A85)&gt;0,Forms!$A85,"")</f>
        <v/>
      </c>
      <c r="GS85" s="1" t="str">
        <f>IF(LEN(Checks!$A85)&gt;0,Checks!$A85,"")</f>
        <v>STY_DYN_ZJG003_3_001</v>
      </c>
      <c r="GT85" s="1" t="str">
        <f>IF(LEN(Folders!$A85)&gt;0,Folders!$A85,"")</f>
        <v/>
      </c>
      <c r="GU85" s="1" t="str">
        <f>IF(LEN(Fields!$B85)&gt;0,Fields!$B85,"")</f>
        <v>PRLESION</v>
      </c>
      <c r="GV85" s="1" t="str">
        <f>IF(LEN(Fields!$G85)&gt;0,Fields!$G85,"")</f>
        <v>PRLESION_PRG001</v>
      </c>
    </row>
    <row r="86" spans="1:204" ht="25">
      <c r="A86" s="1" t="s">
        <v>7124</v>
      </c>
      <c r="B86" s="1" t="s">
        <v>4882</v>
      </c>
      <c r="C86" s="1" t="s">
        <v>70</v>
      </c>
      <c r="D86" s="1" t="s">
        <v>568</v>
      </c>
      <c r="E86" s="1" t="s">
        <v>579</v>
      </c>
      <c r="F86" s="1" t="s">
        <v>456</v>
      </c>
      <c r="L86" s="1" t="s">
        <v>10561</v>
      </c>
      <c r="N86" s="1" t="s">
        <v>7325</v>
      </c>
      <c r="GR86" s="1" t="str">
        <f>IF(LEN(Forms!$A86)&gt;0,Forms!$A86,"")</f>
        <v/>
      </c>
      <c r="GS86" s="1" t="str">
        <f>IF(LEN(Checks!$A86)&gt;0,Checks!$A86,"")</f>
        <v>STY_DYN_ZJG003_4_001</v>
      </c>
      <c r="GT86" s="1" t="str">
        <f>IF(LEN(Folders!$A86)&gt;0,Folders!$A86,"")</f>
        <v/>
      </c>
      <c r="GU86" s="1" t="str">
        <f>IF(LEN(Fields!$B86)&gt;0,Fields!$B86,"")</f>
        <v>PRTYPE</v>
      </c>
      <c r="GV86" s="1" t="str">
        <f>IF(LEN(Fields!$G86)&gt;0,Fields!$G86,"")</f>
        <v>PRTYPE_PRG001</v>
      </c>
    </row>
    <row r="87" spans="1:204" ht="25">
      <c r="A87" s="1" t="s">
        <v>7124</v>
      </c>
      <c r="B87" s="1" t="s">
        <v>4882</v>
      </c>
      <c r="C87" s="1" t="s">
        <v>70</v>
      </c>
      <c r="D87" s="1" t="s">
        <v>568</v>
      </c>
      <c r="E87" s="1" t="s">
        <v>579</v>
      </c>
      <c r="F87" s="1" t="s">
        <v>456</v>
      </c>
      <c r="L87" s="1" t="s">
        <v>10561</v>
      </c>
      <c r="N87" s="1" t="s">
        <v>7288</v>
      </c>
      <c r="GR87" s="1" t="str">
        <f>IF(LEN(Forms!$A87)&gt;0,Forms!$A87,"")</f>
        <v/>
      </c>
      <c r="GS87" s="1" t="str">
        <f>IF(LEN(Checks!$A87)&gt;0,Checks!$A87,"")</f>
        <v>STY_CF_MERGEMATRIX_FUPForm_1</v>
      </c>
      <c r="GT87" s="1" t="str">
        <f>IF(LEN(Folders!$A87)&gt;0,Folders!$A87,"")</f>
        <v/>
      </c>
      <c r="GU87" s="1" t="str">
        <f>IF(LEN(Fields!$B87)&gt;0,Fields!$B87,"")</f>
        <v>PRBLOC</v>
      </c>
      <c r="GV87" s="1" t="str">
        <f>IF(LEN(Fields!$G87)&gt;0,Fields!$G87,"")</f>
        <v>PRBLOC_PRG001</v>
      </c>
    </row>
    <row r="88" spans="1:204" ht="25">
      <c r="A88" s="4" t="s">
        <v>7128</v>
      </c>
      <c r="B88" s="4" t="s">
        <v>4878</v>
      </c>
      <c r="C88" s="4" t="s">
        <v>70</v>
      </c>
      <c r="D88" s="4" t="s">
        <v>568</v>
      </c>
      <c r="E88" s="4" t="s">
        <v>579</v>
      </c>
      <c r="F88" s="4" t="s">
        <v>456</v>
      </c>
      <c r="L88" s="4" t="s">
        <v>10638</v>
      </c>
      <c r="N88" s="4" t="s">
        <v>6831</v>
      </c>
      <c r="GR88" s="1" t="str">
        <f>IF(LEN(Forms!$A88)&gt;0,Forms!$A88,"")</f>
        <v/>
      </c>
      <c r="GS88" s="1" t="str">
        <f>IF(LEN(Checks!$A88)&gt;0,Checks!$A88,"")</f>
        <v>STY_CF_MERGEMATRIX_FUP_2</v>
      </c>
      <c r="GT88" s="1" t="str">
        <f>IF(LEN(Folders!$A88)&gt;0,Folders!$A88,"")</f>
        <v/>
      </c>
      <c r="GU88" s="1" t="str">
        <f>IF(LEN(Fields!$B88)&gt;0,Fields!$B88,"")</f>
        <v>PRLATRY</v>
      </c>
      <c r="GV88" s="1" t="str">
        <f>IF(LEN(Fields!$G88)&gt;0,Fields!$G88,"")</f>
        <v>PRLATRY_PRG001</v>
      </c>
    </row>
    <row r="89" spans="1:204" ht="25">
      <c r="A89" s="1" t="s">
        <v>7132</v>
      </c>
      <c r="B89" s="1" t="s">
        <v>4886</v>
      </c>
      <c r="C89" s="1" t="s">
        <v>70</v>
      </c>
      <c r="D89" s="1" t="s">
        <v>568</v>
      </c>
      <c r="E89" s="1" t="s">
        <v>579</v>
      </c>
      <c r="F89" s="1" t="s">
        <v>456</v>
      </c>
      <c r="L89" s="1" t="s">
        <v>10638</v>
      </c>
      <c r="N89" s="1" t="s">
        <v>4886</v>
      </c>
      <c r="GR89" s="1" t="str">
        <f>IF(LEN(Forms!$A89)&gt;0,Forms!$A89,"")</f>
        <v/>
      </c>
      <c r="GS89" s="1" t="str">
        <f>IF(LEN(Checks!$A89)&gt;0,Checks!$A89,"")</f>
        <v>STY_VAL_SUG001_001</v>
      </c>
      <c r="GT89" s="1" t="str">
        <f>IF(LEN(Folders!$A89)&gt;0,Folders!$A89,"")</f>
        <v/>
      </c>
      <c r="GU89" s="1" t="str">
        <f>IF(LEN(Fields!$B89)&gt;0,Fields!$B89,"")</f>
        <v>SUCAT</v>
      </c>
      <c r="GV89" s="1" t="str">
        <f>IF(LEN(Fields!$G89)&gt;0,Fields!$G89,"")</f>
        <v>SUCAT_SUG001</v>
      </c>
    </row>
    <row r="90" spans="1:204" ht="25">
      <c r="A90" s="1" t="s">
        <v>7132</v>
      </c>
      <c r="B90" s="1" t="s">
        <v>4886</v>
      </c>
      <c r="C90" s="1" t="s">
        <v>70</v>
      </c>
      <c r="D90" s="1" t="s">
        <v>568</v>
      </c>
      <c r="E90" s="1" t="s">
        <v>579</v>
      </c>
      <c r="F90" s="1" t="s">
        <v>456</v>
      </c>
      <c r="L90" s="1" t="s">
        <v>10561</v>
      </c>
      <c r="N90" s="1" t="s">
        <v>7325</v>
      </c>
      <c r="GR90" s="1" t="str">
        <f>IF(LEN(Forms!$A90)&gt;0,Forms!$A90,"")</f>
        <v/>
      </c>
      <c r="GS90" s="1" t="str">
        <f>IF(LEN(Checks!$A90)&gt;0,Checks!$A90,"")</f>
        <v>STY_VAL_SUG001_002</v>
      </c>
      <c r="GT90" s="1" t="str">
        <f>IF(LEN(Folders!$A90)&gt;0,Folders!$A90,"")</f>
        <v/>
      </c>
      <c r="GU90" s="1" t="str">
        <f>IF(LEN(Fields!$B90)&gt;0,Fields!$B90,"")</f>
        <v>SUYN</v>
      </c>
      <c r="GV90" s="1" t="str">
        <f>IF(LEN(Fields!$G90)&gt;0,Fields!$G90,"")</f>
        <v>SUYN_SUG001</v>
      </c>
    </row>
    <row r="91" spans="1:204" ht="25">
      <c r="A91" s="4" t="s">
        <v>7136</v>
      </c>
      <c r="B91" s="4" t="s">
        <v>4882</v>
      </c>
      <c r="C91" s="4" t="s">
        <v>70</v>
      </c>
      <c r="D91" s="4" t="s">
        <v>568</v>
      </c>
      <c r="E91" s="4" t="s">
        <v>579</v>
      </c>
      <c r="F91" s="4" t="s">
        <v>456</v>
      </c>
      <c r="L91" s="4" t="s">
        <v>10638</v>
      </c>
      <c r="N91" s="4" t="s">
        <v>6837</v>
      </c>
      <c r="GR91" s="1" t="str">
        <f>IF(LEN(Forms!$A91)&gt;0,Forms!$A91,"")</f>
        <v/>
      </c>
      <c r="GS91" s="1" t="str">
        <f>IF(LEN(Checks!$A91)&gt;0,Checks!$A91,"")</f>
        <v>STY_VAL_CMG001_001</v>
      </c>
      <c r="GT91" s="1" t="str">
        <f>IF(LEN(Folders!$A91)&gt;0,Folders!$A91,"")</f>
        <v/>
      </c>
      <c r="GU91" s="1" t="str">
        <f>IF(LEN(Fields!$B91)&gt;0,Fields!$B91,"")</f>
        <v>SUTRT</v>
      </c>
      <c r="GV91" s="1" t="str">
        <f>IF(LEN(Fields!$G91)&gt;0,Fields!$G91,"")</f>
        <v>SUTRT_SUG001</v>
      </c>
    </row>
    <row r="92" spans="1:204">
      <c r="A92" s="1" t="s">
        <v>7140</v>
      </c>
      <c r="B92" s="1" t="s">
        <v>4848</v>
      </c>
      <c r="C92" s="1" t="s">
        <v>255</v>
      </c>
      <c r="D92" s="1" t="s">
        <v>2575</v>
      </c>
      <c r="E92" s="1" t="s">
        <v>2576</v>
      </c>
      <c r="F92" s="1" t="s">
        <v>53</v>
      </c>
      <c r="L92" s="1" t="s">
        <v>10638</v>
      </c>
      <c r="N92" s="1" t="s">
        <v>4851</v>
      </c>
      <c r="GR92" s="1" t="str">
        <f>IF(LEN(Forms!$A92)&gt;0,Forms!$A92,"")</f>
        <v/>
      </c>
      <c r="GS92" s="1" t="str">
        <f>IF(LEN(Checks!$A92)&gt;0,Checks!$A92,"")</f>
        <v>STY_VAL_CMG001_002</v>
      </c>
      <c r="GT92" s="1" t="str">
        <f>IF(LEN(Folders!$A92)&gt;0,Folders!$A92,"")</f>
        <v/>
      </c>
      <c r="GU92" s="1" t="str">
        <f>IF(LEN(Fields!$B92)&gt;0,Fields!$B92,"")</f>
        <v>SUNCF</v>
      </c>
      <c r="GV92" s="1" t="str">
        <f>IF(LEN(Fields!$G92)&gt;0,Fields!$G92,"")</f>
        <v>SUNCF_SUG001</v>
      </c>
    </row>
    <row r="93" spans="1:204">
      <c r="A93" s="1" t="s">
        <v>7140</v>
      </c>
      <c r="B93" s="1" t="s">
        <v>4848</v>
      </c>
      <c r="C93" s="1" t="s">
        <v>255</v>
      </c>
      <c r="D93" s="1" t="s">
        <v>2575</v>
      </c>
      <c r="E93" s="1" t="s">
        <v>2576</v>
      </c>
      <c r="F93" s="1" t="s">
        <v>53</v>
      </c>
      <c r="L93" s="1" t="s">
        <v>10561</v>
      </c>
      <c r="N93" s="1" t="s">
        <v>7325</v>
      </c>
      <c r="GR93" s="1" t="str">
        <f>IF(LEN(Forms!$A93)&gt;0,Forms!$A93,"")</f>
        <v/>
      </c>
      <c r="GS93" s="1" t="str">
        <f>IF(LEN(Checks!$A93)&gt;0,Checks!$A93,"")</f>
        <v>STY_VAL_CMG001_1_001</v>
      </c>
      <c r="GT93" s="1" t="str">
        <f>IF(LEN(Folders!$A93)&gt;0,Folders!$A93,"")</f>
        <v/>
      </c>
      <c r="GU93" s="1" t="str">
        <f>IF(LEN(Fields!$B93)&gt;0,Fields!$B93,"")</f>
        <v>SUDOSE</v>
      </c>
      <c r="GV93" s="1" t="str">
        <f>IF(LEN(Fields!$G93)&gt;0,Fields!$G93,"")</f>
        <v>SUDOSE_SUG001</v>
      </c>
    </row>
    <row r="94" spans="1:204">
      <c r="A94" s="1" t="s">
        <v>7140</v>
      </c>
      <c r="B94" s="1" t="s">
        <v>4848</v>
      </c>
      <c r="C94" s="1" t="s">
        <v>255</v>
      </c>
      <c r="D94" s="1" t="s">
        <v>2575</v>
      </c>
      <c r="E94" s="1" t="s">
        <v>2576</v>
      </c>
      <c r="F94" s="1" t="s">
        <v>53</v>
      </c>
      <c r="L94" s="1" t="s">
        <v>10561</v>
      </c>
      <c r="N94" s="1" t="s">
        <v>10653</v>
      </c>
      <c r="GR94" s="1" t="str">
        <f>IF(LEN(Forms!$A94)&gt;0,Forms!$A94,"")</f>
        <v/>
      </c>
      <c r="GS94" s="1" t="str">
        <f>IF(LEN(Checks!$A94)&gt;0,Checks!$A94,"")</f>
        <v>STY_VAL_CMG001_1_003</v>
      </c>
      <c r="GT94" s="1" t="str">
        <f>IF(LEN(Folders!$A94)&gt;0,Folders!$A94,"")</f>
        <v/>
      </c>
      <c r="GU94" s="1" t="str">
        <f>IF(LEN(Fields!$B94)&gt;0,Fields!$B94,"")</f>
        <v>SUDOSU</v>
      </c>
      <c r="GV94" s="1" t="str">
        <f>IF(LEN(Fields!$G94)&gt;0,Fields!$G94,"")</f>
        <v>SUDOSU_SUG001</v>
      </c>
    </row>
    <row r="95" spans="1:204">
      <c r="A95" s="1" t="s">
        <v>7140</v>
      </c>
      <c r="B95" s="1" t="s">
        <v>4848</v>
      </c>
      <c r="C95" s="1" t="s">
        <v>255</v>
      </c>
      <c r="D95" s="1" t="s">
        <v>2575</v>
      </c>
      <c r="E95" s="1" t="s">
        <v>2576</v>
      </c>
      <c r="F95" s="1" t="s">
        <v>53</v>
      </c>
      <c r="L95" s="1" t="s">
        <v>10561</v>
      </c>
      <c r="N95" s="1" t="s">
        <v>10676</v>
      </c>
      <c r="GR95" s="1" t="str">
        <f>IF(LEN(Forms!$A95)&gt;0,Forms!$A95,"")</f>
        <v/>
      </c>
      <c r="GS95" s="1" t="str">
        <f>IF(LEN(Checks!$A95)&gt;0,Checks!$A95,"")</f>
        <v>STY_VAL_CMG001_1_004</v>
      </c>
      <c r="GT95" s="1" t="str">
        <f>IF(LEN(Folders!$A95)&gt;0,Folders!$A95,"")</f>
        <v/>
      </c>
      <c r="GU95" s="1" t="str">
        <f>IF(LEN(Fields!$B95)&gt;0,Fields!$B95,"")</f>
        <v>SUENDAT</v>
      </c>
      <c r="GV95" s="1" t="str">
        <f>IF(LEN(Fields!$G95)&gt;0,Fields!$G95,"")</f>
        <v>SUENDAT_SUG001</v>
      </c>
    </row>
    <row r="96" spans="1:204" ht="25">
      <c r="A96" s="4" t="s">
        <v>7145</v>
      </c>
      <c r="B96" s="4" t="s">
        <v>4848</v>
      </c>
      <c r="C96" s="4" t="s">
        <v>75</v>
      </c>
      <c r="D96" s="4" t="s">
        <v>568</v>
      </c>
      <c r="E96" s="4" t="s">
        <v>587</v>
      </c>
      <c r="F96" s="4" t="s">
        <v>456</v>
      </c>
      <c r="L96" s="4" t="s">
        <v>10561</v>
      </c>
      <c r="N96" s="4" t="s">
        <v>10677</v>
      </c>
      <c r="GR96" s="1" t="str">
        <f>IF(LEN(Forms!$A96)&gt;0,Forms!$A96,"")</f>
        <v/>
      </c>
      <c r="GS96" s="1" t="str">
        <f>IF(LEN(Checks!$A96)&gt;0,Checks!$A96,"")</f>
        <v>STY_VAL_CMG001_1_005</v>
      </c>
      <c r="GT96" s="1" t="str">
        <f>IF(LEN(Folders!$A96)&gt;0,Folders!$A96,"")</f>
        <v/>
      </c>
      <c r="GU96" s="1" t="str">
        <f>IF(LEN(Fields!$B96)&gt;0,Fields!$B96,"")</f>
        <v>SUCDUR</v>
      </c>
      <c r="GV96" s="1" t="str">
        <f>IF(LEN(Fields!$G96)&gt;0,Fields!$G96,"")</f>
        <v>SUCDUR_SUG001</v>
      </c>
    </row>
    <row r="97" spans="1:204">
      <c r="A97" s="4" t="s">
        <v>7145</v>
      </c>
      <c r="B97" s="4" t="s">
        <v>4848</v>
      </c>
      <c r="C97" s="4" t="s">
        <v>75</v>
      </c>
      <c r="D97" s="4" t="s">
        <v>568</v>
      </c>
      <c r="E97" s="4" t="s">
        <v>587</v>
      </c>
      <c r="F97" s="4" t="s">
        <v>456</v>
      </c>
      <c r="L97" s="4" t="s">
        <v>10561</v>
      </c>
      <c r="N97" s="4" t="s">
        <v>7293</v>
      </c>
      <c r="GR97" s="1" t="str">
        <f>IF(LEN(Forms!$A97)&gt;0,Forms!$A97,"")</f>
        <v/>
      </c>
      <c r="GS97" s="1" t="str">
        <f>IF(LEN(Checks!$A97)&gt;0,Checks!$A97,"")</f>
        <v>STY_VAL_CMG001_1_008</v>
      </c>
      <c r="GT97" s="1" t="str">
        <f>IF(LEN(Folders!$A97)&gt;0,Folders!$A97,"")</f>
        <v/>
      </c>
      <c r="GU97" s="1" t="str">
        <f>IF(LEN(Fields!$B97)&gt;0,Fields!$B97,"")</f>
        <v>SUCDURU</v>
      </c>
      <c r="GV97" s="1" t="str">
        <f>IF(LEN(Fields!$G97)&gt;0,Fields!$G97,"")</f>
        <v>SUCDURU_SUG001</v>
      </c>
    </row>
    <row r="98" spans="1:204">
      <c r="A98" s="4" t="s">
        <v>7145</v>
      </c>
      <c r="B98" s="4" t="s">
        <v>4848</v>
      </c>
      <c r="C98" s="4" t="s">
        <v>75</v>
      </c>
      <c r="D98" s="4" t="s">
        <v>568</v>
      </c>
      <c r="E98" s="4" t="s">
        <v>587</v>
      </c>
      <c r="F98" s="4" t="s">
        <v>456</v>
      </c>
      <c r="L98" s="4" t="s">
        <v>10561</v>
      </c>
      <c r="N98" s="4" t="s">
        <v>10646</v>
      </c>
      <c r="GR98" s="1" t="str">
        <f>IF(LEN(Forms!$A98)&gt;0,Forms!$A98,"")</f>
        <v/>
      </c>
      <c r="GS98" s="1" t="str">
        <f>IF(LEN(Checks!$A98)&gt;0,Checks!$A98,"")</f>
        <v>STY_VAL_CMG001_1_011</v>
      </c>
      <c r="GT98" s="1" t="str">
        <f>IF(LEN(Folders!$A98)&gt;0,Folders!$A98,"")</f>
        <v/>
      </c>
      <c r="GU98" s="1" t="str">
        <f>IF(LEN(Fields!$B98)&gt;0,Fields!$B98,"")</f>
        <v>FACAT</v>
      </c>
      <c r="GV98" s="1" t="str">
        <f>IF(LEN(Fields!$G98)&gt;0,Fields!$G98,"")</f>
        <v>FACAT_FAS001</v>
      </c>
    </row>
    <row r="99" spans="1:204">
      <c r="A99" s="4" t="s">
        <v>7145</v>
      </c>
      <c r="B99" s="4" t="s">
        <v>4848</v>
      </c>
      <c r="C99" s="4" t="s">
        <v>75</v>
      </c>
      <c r="D99" s="4" t="s">
        <v>568</v>
      </c>
      <c r="E99" s="4" t="s">
        <v>587</v>
      </c>
      <c r="F99" s="4" t="s">
        <v>456</v>
      </c>
      <c r="L99" s="4" t="s">
        <v>10561</v>
      </c>
      <c r="N99" s="4" t="s">
        <v>7325</v>
      </c>
      <c r="GR99" s="1" t="str">
        <f>IF(LEN(Forms!$A99)&gt;0,Forms!$A99,"")</f>
        <v/>
      </c>
      <c r="GS99" s="1" t="str">
        <f>IF(LEN(Checks!$A99)&gt;0,Checks!$A99,"")</f>
        <v>STY_VAL_CMG001_1_012</v>
      </c>
      <c r="GT99" s="1" t="str">
        <f>IF(LEN(Folders!$A99)&gt;0,Folders!$A99,"")</f>
        <v/>
      </c>
      <c r="GU99" s="1" t="str">
        <f>IF(LEN(Fields!$B99)&gt;0,Fields!$B99,"")</f>
        <v>FADAT</v>
      </c>
      <c r="GV99" s="1" t="str">
        <f>IF(LEN(Fields!$G99)&gt;0,Fields!$G99,"")</f>
        <v>FADAT_FAS001</v>
      </c>
    </row>
    <row r="100" spans="1:204">
      <c r="A100" s="4" t="s">
        <v>7145</v>
      </c>
      <c r="B100" s="4" t="s">
        <v>4848</v>
      </c>
      <c r="C100" s="4" t="s">
        <v>75</v>
      </c>
      <c r="D100" s="4" t="s">
        <v>568</v>
      </c>
      <c r="E100" s="4" t="s">
        <v>587</v>
      </c>
      <c r="F100" s="4" t="s">
        <v>456</v>
      </c>
      <c r="L100" s="4" t="s">
        <v>10561</v>
      </c>
      <c r="N100" s="4" t="s">
        <v>10653</v>
      </c>
      <c r="GR100" s="1" t="str">
        <f>IF(LEN(Forms!$A100)&gt;0,Forms!$A100,"")</f>
        <v/>
      </c>
      <c r="GS100" s="1" t="str">
        <f>IF(LEN(Checks!$A100)&gt;0,Checks!$A100,"")</f>
        <v>STY_VAL_APMHS001_001</v>
      </c>
      <c r="GT100" s="1" t="str">
        <f>IF(LEN(Folders!$A100)&gt;0,Folders!$A100,"")</f>
        <v/>
      </c>
      <c r="GU100" s="1" t="str">
        <f>IF(LEN(Fields!$B100)&gt;0,Fields!$B100,"")</f>
        <v>FAOBJ</v>
      </c>
      <c r="GV100" s="1" t="str">
        <f>IF(LEN(Fields!$G100)&gt;0,Fields!$G100,"")</f>
        <v>FAOBJ_FAS001</v>
      </c>
    </row>
    <row r="101" spans="1:204">
      <c r="A101" s="1" t="s">
        <v>7150</v>
      </c>
      <c r="B101" s="1" t="s">
        <v>1506</v>
      </c>
      <c r="C101" s="1" t="s">
        <v>159</v>
      </c>
      <c r="D101" s="1" t="s">
        <v>1502</v>
      </c>
      <c r="E101" s="1" t="s">
        <v>1503</v>
      </c>
      <c r="L101" s="1" t="s">
        <v>10561</v>
      </c>
      <c r="N101" s="1" t="s">
        <v>10678</v>
      </c>
      <c r="GR101" s="1" t="str">
        <f>IF(LEN(Forms!$A101)&gt;0,Forms!$A101,"")</f>
        <v/>
      </c>
      <c r="GS101" s="1" t="str">
        <f>IF(LEN(Checks!$A101)&gt;0,Checks!$A101,"")</f>
        <v>STY_VAL_APMHS001_002</v>
      </c>
      <c r="GT101" s="1" t="str">
        <f>IF(LEN(Folders!$A101)&gt;0,Folders!$A101,"")</f>
        <v/>
      </c>
      <c r="GU101" s="1" t="str">
        <f>IF(LEN(Fields!$B101)&gt;0,Fields!$B101,"")</f>
        <v>FARESCD</v>
      </c>
      <c r="GV101" s="1" t="str">
        <f>IF(LEN(Fields!$G101)&gt;0,Fields!$G101,"")</f>
        <v>FARESCD_FAS001</v>
      </c>
    </row>
    <row r="102" spans="1:204" ht="25">
      <c r="A102" s="4" t="s">
        <v>7155</v>
      </c>
      <c r="C102" s="4" t="s">
        <v>159</v>
      </c>
      <c r="D102" s="4" t="s">
        <v>1472</v>
      </c>
      <c r="E102" s="4" t="s">
        <v>1473</v>
      </c>
      <c r="F102" s="4" t="s">
        <v>456</v>
      </c>
      <c r="L102" s="4" t="s">
        <v>10561</v>
      </c>
      <c r="N102" s="4" t="s">
        <v>7155</v>
      </c>
      <c r="GR102" s="1" t="str">
        <f>IF(LEN(Forms!$A102)&gt;0,Forms!$A102,"")</f>
        <v/>
      </c>
      <c r="GS102" s="1" t="str">
        <f>IF(LEN(Checks!$A102)&gt;0,Checks!$A102,"")</f>
        <v>STY_DYN_FAMHS001_MHSTDAT_001</v>
      </c>
      <c r="GT102" s="1" t="str">
        <f>IF(LEN(Folders!$A102)&gt;0,Folders!$A102,"")</f>
        <v/>
      </c>
      <c r="GU102" s="1" t="str">
        <f>IF(LEN(Fields!$B102)&gt;0,Fields!$B102,"")</f>
        <v>FAINFLP</v>
      </c>
      <c r="GV102" s="1" t="str">
        <f>IF(LEN(Fields!$G102)&gt;0,Fields!$G102,"")</f>
        <v>FAINFLP_FAS001</v>
      </c>
    </row>
    <row r="103" spans="1:204">
      <c r="A103" s="1" t="s">
        <v>7160</v>
      </c>
      <c r="C103" s="1" t="s">
        <v>159</v>
      </c>
      <c r="D103" s="1" t="s">
        <v>1514</v>
      </c>
      <c r="E103" s="1" t="s">
        <v>1515</v>
      </c>
      <c r="L103" s="1" t="s">
        <v>10590</v>
      </c>
      <c r="N103" s="1" t="s">
        <v>456</v>
      </c>
      <c r="GR103" s="1" t="str">
        <f>IF(LEN(Forms!$A103)&gt;0,Forms!$A103,"")</f>
        <v/>
      </c>
      <c r="GS103" s="1" t="str">
        <f>IF(LEN(Checks!$A103)&gt;0,Checks!$A103,"")</f>
        <v>STY_VAL_HOS001_001</v>
      </c>
      <c r="GT103" s="1" t="str">
        <f>IF(LEN(Folders!$A103)&gt;0,Folders!$A103,"")</f>
        <v/>
      </c>
      <c r="GU103" s="1" t="str">
        <f>IF(LEN(Fields!$B103)&gt;0,Fields!$B103,"")</f>
        <v>CMYN</v>
      </c>
      <c r="GV103" s="1" t="str">
        <f>IF(LEN(Fields!$G103)&gt;0,Fields!$G103,"")</f>
        <v>CMYN_CMG001</v>
      </c>
    </row>
    <row r="104" spans="1:204">
      <c r="A104" s="1" t="s">
        <v>7160</v>
      </c>
      <c r="C104" s="1" t="s">
        <v>159</v>
      </c>
      <c r="D104" s="1" t="s">
        <v>1524</v>
      </c>
      <c r="E104" s="1" t="s">
        <v>1525</v>
      </c>
      <c r="L104" s="1" t="s">
        <v>10631</v>
      </c>
      <c r="N104" s="1" t="s">
        <v>45</v>
      </c>
      <c r="GR104" s="1" t="str">
        <f>IF(LEN(Forms!$A104)&gt;0,Forms!$A104,"")</f>
        <v/>
      </c>
      <c r="GS104" s="1" t="str">
        <f>IF(LEN(Checks!$A104)&gt;0,Checks!$A104,"")</f>
        <v>STY_VAL_HOS001_002</v>
      </c>
      <c r="GT104" s="1" t="str">
        <f>IF(LEN(Folders!$A104)&gt;0,Folders!$A104,"")</f>
        <v/>
      </c>
      <c r="GU104" s="1" t="str">
        <f>IF(LEN(Fields!$B104)&gt;0,Fields!$B104,"")</f>
        <v>CMCAT</v>
      </c>
      <c r="GV104" s="1" t="str">
        <f>IF(LEN(Fields!$G104)&gt;0,Fields!$G104,"")</f>
        <v>CMCAT_CMG001</v>
      </c>
    </row>
    <row r="105" spans="1:204" ht="25">
      <c r="A105" s="4" t="s">
        <v>7164</v>
      </c>
      <c r="C105" s="4" t="s">
        <v>153</v>
      </c>
      <c r="D105" s="4" t="s">
        <v>1438</v>
      </c>
      <c r="E105" s="4" t="s">
        <v>1439</v>
      </c>
      <c r="L105" s="4" t="s">
        <v>10663</v>
      </c>
      <c r="N105" s="4" t="s">
        <v>7164</v>
      </c>
      <c r="GR105" s="1" t="str">
        <f>IF(LEN(Forms!$A105)&gt;0,Forms!$A105,"")</f>
        <v/>
      </c>
      <c r="GS105" s="1" t="str">
        <f>IF(LEN(Checks!$A105)&gt;0,Checks!$A105,"")</f>
        <v>STY_VAL_HOS001_003</v>
      </c>
      <c r="GT105" s="1" t="str">
        <f>IF(LEN(Folders!$A105)&gt;0,Folders!$A105,"")</f>
        <v/>
      </c>
      <c r="GU105" s="1" t="str">
        <f>IF(LEN(Fields!$B105)&gt;0,Fields!$B105,"")</f>
        <v>CMREFID</v>
      </c>
      <c r="GV105" s="1" t="str">
        <f>IF(LEN(Fields!$G105)&gt;0,Fields!$G105,"")</f>
        <v>CMREFID_CMG001</v>
      </c>
    </row>
    <row r="106" spans="1:204" ht="25">
      <c r="A106" s="1" t="s">
        <v>7169</v>
      </c>
      <c r="C106" s="1" t="s">
        <v>153</v>
      </c>
      <c r="D106" s="1" t="s">
        <v>1438</v>
      </c>
      <c r="E106" s="1" t="s">
        <v>1439</v>
      </c>
      <c r="L106" s="1" t="s">
        <v>10561</v>
      </c>
      <c r="N106" s="1" t="s">
        <v>7169</v>
      </c>
      <c r="GR106" s="1" t="str">
        <f>IF(LEN(Forms!$A106)&gt;0,Forms!$A106,"")</f>
        <v/>
      </c>
      <c r="GS106" s="1" t="str">
        <f>IF(LEN(Checks!$A106)&gt;0,Checks!$A106,"")</f>
        <v>STY_VAL_HOS001_004</v>
      </c>
      <c r="GT106" s="1" t="str">
        <f>IF(LEN(Folders!$A106)&gt;0,Folders!$A106,"")</f>
        <v/>
      </c>
      <c r="GU106" s="1" t="str">
        <f>IF(LEN(Fields!$B106)&gt;0,Fields!$B106,"")</f>
        <v>CMTRT</v>
      </c>
      <c r="GV106" s="1" t="str">
        <f>IF(LEN(Fields!$G106)&gt;0,Fields!$G106,"")</f>
        <v>CMTRT_CMG001</v>
      </c>
    </row>
    <row r="107" spans="1:204" ht="25">
      <c r="A107" s="4" t="s">
        <v>7174</v>
      </c>
      <c r="C107" s="4" t="s">
        <v>135</v>
      </c>
      <c r="D107" s="4" t="s">
        <v>1142</v>
      </c>
      <c r="E107" s="4" t="s">
        <v>1143</v>
      </c>
      <c r="L107" s="4" t="s">
        <v>10663</v>
      </c>
      <c r="N107" s="4" t="s">
        <v>7174</v>
      </c>
      <c r="GR107" s="1" t="str">
        <f>IF(LEN(Forms!$A107)&gt;0,Forms!$A107,"")</f>
        <v/>
      </c>
      <c r="GS107" s="1" t="str">
        <f>IF(LEN(Checks!$A107)&gt;0,Checks!$A107,"")</f>
        <v>STY_VAL_HOS001_005</v>
      </c>
      <c r="GT107" s="1" t="str">
        <f>IF(LEN(Folders!$A107)&gt;0,Folders!$A107,"")</f>
        <v/>
      </c>
      <c r="GU107" s="1" t="str">
        <f>IF(LEN(Fields!$B107)&gt;0,Fields!$B107,"")</f>
        <v>CMDOSTXT</v>
      </c>
      <c r="GV107" s="1" t="str">
        <f>IF(LEN(Fields!$G107)&gt;0,Fields!$G107,"")</f>
        <v>CMDOSTXT_CMG001</v>
      </c>
    </row>
    <row r="108" spans="1:204" ht="25">
      <c r="A108" s="1" t="s">
        <v>7179</v>
      </c>
      <c r="C108" s="1" t="s">
        <v>116</v>
      </c>
      <c r="D108" s="1" t="s">
        <v>840</v>
      </c>
      <c r="E108" s="1" t="s">
        <v>857</v>
      </c>
      <c r="F108" s="1" t="s">
        <v>456</v>
      </c>
      <c r="L108" s="1" t="s">
        <v>10561</v>
      </c>
      <c r="N108" s="1" t="s">
        <v>8154</v>
      </c>
      <c r="GR108" s="1" t="str">
        <f>IF(LEN(Forms!$A108)&gt;0,Forms!$A108,"")</f>
        <v/>
      </c>
      <c r="GS108" s="1" t="str">
        <f>IF(LEN(Checks!$A108)&gt;0,Checks!$A108,"")</f>
        <v>STY_VAL_HOS001_006</v>
      </c>
      <c r="GT108" s="1" t="str">
        <f>IF(LEN(Folders!$A108)&gt;0,Folders!$A108,"")</f>
        <v/>
      </c>
      <c r="GU108" s="1" t="str">
        <f>IF(LEN(Fields!$B108)&gt;0,Fields!$B108,"")</f>
        <v>CMDOSU</v>
      </c>
      <c r="GV108" s="1" t="str">
        <f>IF(LEN(Fields!$G108)&gt;0,Fields!$G108,"")</f>
        <v>CMDOSU_CMG001</v>
      </c>
    </row>
    <row r="109" spans="1:204" ht="25">
      <c r="A109" s="4" t="s">
        <v>7184</v>
      </c>
      <c r="C109" s="4" t="s">
        <v>159</v>
      </c>
      <c r="D109" s="4" t="s">
        <v>1472</v>
      </c>
      <c r="E109" s="4" t="s">
        <v>1473</v>
      </c>
      <c r="F109" s="4" t="s">
        <v>456</v>
      </c>
      <c r="L109" s="4" t="s">
        <v>10561</v>
      </c>
      <c r="N109" s="4" t="s">
        <v>8154</v>
      </c>
      <c r="GR109" s="1" t="str">
        <f>IF(LEN(Forms!$A109)&gt;0,Forms!$A109,"")</f>
        <v/>
      </c>
      <c r="GS109" s="1" t="str">
        <f>IF(LEN(Checks!$A109)&gt;0,Checks!$A109,"")</f>
        <v>STY_VAL_HOS002_001</v>
      </c>
      <c r="GT109" s="1" t="str">
        <f>IF(LEN(Folders!$A109)&gt;0,Folders!$A109,"")</f>
        <v/>
      </c>
      <c r="GU109" s="1" t="str">
        <f>IF(LEN(Fields!$B109)&gt;0,Fields!$B109,"")</f>
        <v>CMDOSFRQ</v>
      </c>
      <c r="GV109" s="1" t="str">
        <f>IF(LEN(Fields!$G109)&gt;0,Fields!$G109,"")</f>
        <v>CMDOSFRQ_CMG001</v>
      </c>
    </row>
    <row r="110" spans="1:204" ht="25">
      <c r="A110" s="1" t="s">
        <v>7188</v>
      </c>
      <c r="C110" s="1" t="s">
        <v>159</v>
      </c>
      <c r="D110" s="1" t="s">
        <v>1472</v>
      </c>
      <c r="E110" s="1" t="s">
        <v>1473</v>
      </c>
      <c r="F110" s="1" t="s">
        <v>456</v>
      </c>
      <c r="L110" s="1" t="s">
        <v>10561</v>
      </c>
      <c r="N110" s="1" t="s">
        <v>8158</v>
      </c>
      <c r="GR110" s="1" t="str">
        <f>IF(LEN(Forms!$A110)&gt;0,Forms!$A110,"")</f>
        <v/>
      </c>
      <c r="GS110" s="1" t="str">
        <f>IF(LEN(Checks!$A110)&gt;0,Checks!$A110,"")</f>
        <v>STY_VAL_HOS002_002</v>
      </c>
      <c r="GT110" s="1" t="str">
        <f>IF(LEN(Folders!$A110)&gt;0,Folders!$A110,"")</f>
        <v/>
      </c>
      <c r="GU110" s="1" t="str">
        <f>IF(LEN(Fields!$B110)&gt;0,Fields!$B110,"")</f>
        <v>CMROUTE</v>
      </c>
      <c r="GV110" s="1" t="str">
        <f>IF(LEN(Fields!$G110)&gt;0,Fields!$G110,"")</f>
        <v>CMROUTE_CMG001</v>
      </c>
    </row>
    <row r="111" spans="1:204" ht="25">
      <c r="A111" s="4" t="s">
        <v>7193</v>
      </c>
      <c r="C111" s="4" t="s">
        <v>116</v>
      </c>
      <c r="D111" s="4" t="s">
        <v>840</v>
      </c>
      <c r="E111" s="4" t="s">
        <v>857</v>
      </c>
      <c r="F111" s="4" t="s">
        <v>456</v>
      </c>
      <c r="L111" s="4" t="s">
        <v>10561</v>
      </c>
      <c r="N111" s="4" t="s">
        <v>10679</v>
      </c>
      <c r="GR111" s="1" t="str">
        <f>IF(LEN(Forms!$A111)&gt;0,Forms!$A111,"")</f>
        <v/>
      </c>
      <c r="GS111" s="1" t="str">
        <f>IF(LEN(Checks!$A111)&gt;0,Checks!$A111,"")</f>
        <v>STY_VAL_HOS002_003</v>
      </c>
      <c r="GT111" s="1" t="str">
        <f>IF(LEN(Folders!$A111)&gt;0,Folders!$A111,"")</f>
        <v/>
      </c>
      <c r="GU111" s="1" t="str">
        <f>IF(LEN(Fields!$B111)&gt;0,Fields!$B111,"")</f>
        <v>CMINDC1</v>
      </c>
      <c r="GV111" s="1" t="str">
        <f>IF(LEN(Fields!$G111)&gt;0,Fields!$G111,"")</f>
        <v>CMINDC1_CMG001</v>
      </c>
    </row>
    <row r="112" spans="1:204" ht="25">
      <c r="A112" s="1" t="s">
        <v>7198</v>
      </c>
      <c r="C112" s="1" t="s">
        <v>135</v>
      </c>
      <c r="D112" s="1" t="s">
        <v>1142</v>
      </c>
      <c r="E112" s="1" t="s">
        <v>1143</v>
      </c>
      <c r="L112" s="1" t="s">
        <v>10561</v>
      </c>
      <c r="N112" s="1" t="s">
        <v>7198</v>
      </c>
      <c r="GR112" s="1" t="str">
        <f>IF(LEN(Forms!$A112)&gt;0,Forms!$A112,"")</f>
        <v/>
      </c>
      <c r="GS112" s="1" t="str">
        <f>IF(LEN(Checks!$A112)&gt;0,Checks!$A112,"")</f>
        <v>STY_VAL_HOS002_004</v>
      </c>
      <c r="GT112" s="1" t="str">
        <f>IF(LEN(Folders!$A112)&gt;0,Folders!$A112,"")</f>
        <v/>
      </c>
      <c r="GU112" s="1" t="str">
        <f>IF(LEN(Fields!$B112)&gt;0,Fields!$B112,"")</f>
        <v>CMINDC2</v>
      </c>
      <c r="GV112" s="1" t="str">
        <f>IF(LEN(Fields!$G112)&gt;0,Fields!$G112,"")</f>
        <v>CMINDC2_CMG001</v>
      </c>
    </row>
    <row r="113" spans="1:204" ht="25">
      <c r="A113" s="4" t="s">
        <v>7203</v>
      </c>
      <c r="C113" s="4" t="s">
        <v>135</v>
      </c>
      <c r="D113" s="4" t="s">
        <v>1151</v>
      </c>
      <c r="E113" s="4" t="s">
        <v>1152</v>
      </c>
      <c r="L113" s="4" t="s">
        <v>10561</v>
      </c>
      <c r="N113" s="4" t="s">
        <v>10680</v>
      </c>
      <c r="GR113" s="1" t="str">
        <f>IF(LEN(Forms!$A113)&gt;0,Forms!$A113,"")</f>
        <v/>
      </c>
      <c r="GS113" s="1" t="str">
        <f>IF(LEN(Checks!$A113)&gt;0,Checks!$A113,"")</f>
        <v>STY_VAL_HOS002_005</v>
      </c>
      <c r="GT113" s="1" t="str">
        <f>IF(LEN(Folders!$A113)&gt;0,Folders!$A113,"")</f>
        <v/>
      </c>
      <c r="GU113" s="1" t="str">
        <f>IF(LEN(Fields!$B113)&gt;0,Fields!$B113,"")</f>
        <v>CMINDRV1</v>
      </c>
      <c r="GV113" s="1" t="str">
        <f>IF(LEN(Fields!$G113)&gt;0,Fields!$G113,"")</f>
        <v>CMINDRV1_CMG001</v>
      </c>
    </row>
    <row r="114" spans="1:204" ht="25">
      <c r="A114" s="1" t="s">
        <v>7208</v>
      </c>
      <c r="C114" s="1" t="s">
        <v>135</v>
      </c>
      <c r="D114" s="1" t="s">
        <v>1151</v>
      </c>
      <c r="E114" s="1" t="s">
        <v>1152</v>
      </c>
      <c r="L114" s="1" t="s">
        <v>10663</v>
      </c>
      <c r="N114" s="1" t="s">
        <v>7208</v>
      </c>
      <c r="GR114" s="1" t="str">
        <f>IF(LEN(Forms!$A114)&gt;0,Forms!$A114,"")</f>
        <v/>
      </c>
      <c r="GS114" s="1" t="str">
        <f>IF(LEN(Checks!$A114)&gt;0,Checks!$A114,"")</f>
        <v>STY_VAL_SUG001_003</v>
      </c>
      <c r="GT114" s="1" t="str">
        <f>IF(LEN(Folders!$A114)&gt;0,Folders!$A114,"")</f>
        <v/>
      </c>
      <c r="GU114" s="1" t="str">
        <f>IF(LEN(Fields!$B114)&gt;0,Fields!$B114,"")</f>
        <v>CMINDRV2</v>
      </c>
      <c r="GV114" s="1" t="str">
        <f>IF(LEN(Fields!$G114)&gt;0,Fields!$G114,"")</f>
        <v>CMINDRV2_CMG001</v>
      </c>
    </row>
    <row r="115" spans="1:204">
      <c r="A115" s="4" t="s">
        <v>7213</v>
      </c>
      <c r="C115" s="4" t="s">
        <v>20</v>
      </c>
      <c r="D115" s="4" t="s">
        <v>507</v>
      </c>
      <c r="E115" s="4" t="s">
        <v>508</v>
      </c>
      <c r="F115" s="4" t="s">
        <v>456</v>
      </c>
      <c r="L115" s="4" t="s">
        <v>10561</v>
      </c>
      <c r="N115" s="4" t="s">
        <v>512</v>
      </c>
      <c r="GR115" s="1" t="str">
        <f>IF(LEN(Forms!$A115)&gt;0,Forms!$A115,"")</f>
        <v/>
      </c>
      <c r="GS115" s="1" t="str">
        <f>IF(LEN(Checks!$A115)&gt;0,Checks!$A115,"")</f>
        <v>STY_VAL_SUG001_004</v>
      </c>
      <c r="GT115" s="1" t="str">
        <f>IF(LEN(Folders!$A115)&gt;0,Folders!$A115,"")</f>
        <v/>
      </c>
      <c r="GU115" s="1" t="str">
        <f>IF(LEN(Fields!$B115)&gt;0,Fields!$B115,"")</f>
        <v>CMINDSP</v>
      </c>
      <c r="GV115" s="1" t="str">
        <f>IF(LEN(Fields!$G115)&gt;0,Fields!$G115,"")</f>
        <v>CMINDSP_CMG001</v>
      </c>
    </row>
    <row r="116" spans="1:204" ht="25">
      <c r="A116" s="1" t="s">
        <v>7218</v>
      </c>
      <c r="E116" s="1" t="s">
        <v>1746</v>
      </c>
      <c r="L116" s="1" t="s">
        <v>10663</v>
      </c>
      <c r="N116" s="1" t="s">
        <v>7218</v>
      </c>
      <c r="GR116" s="1" t="str">
        <f>IF(LEN(Forms!$A116)&gt;0,Forms!$A116,"")</f>
        <v/>
      </c>
      <c r="GS116" s="1" t="str">
        <f>IF(LEN(Checks!$A116)&gt;0,Checks!$A116,"")</f>
        <v>STY_VAL_SUG001_005</v>
      </c>
      <c r="GT116" s="1" t="str">
        <f>IF(LEN(Folders!$A116)&gt;0,Folders!$A116,"")</f>
        <v/>
      </c>
      <c r="GU116" s="1" t="str">
        <f>IF(LEN(Fields!$B116)&gt;0,Fields!$B116,"")</f>
        <v>CMSTDAT</v>
      </c>
      <c r="GV116" s="1" t="str">
        <f>IF(LEN(Fields!$G116)&gt;0,Fields!$G116,"")</f>
        <v>CMSTDAT_CMG001</v>
      </c>
    </row>
    <row r="117" spans="1:204" ht="25">
      <c r="A117" s="1" t="s">
        <v>7218</v>
      </c>
      <c r="E117" s="1" t="s">
        <v>1726</v>
      </c>
      <c r="L117" s="1" t="s">
        <v>10590</v>
      </c>
      <c r="N117" s="1" t="s">
        <v>456</v>
      </c>
      <c r="GR117" s="1" t="str">
        <f>IF(LEN(Forms!$A117)&gt;0,Forms!$A117,"")</f>
        <v/>
      </c>
      <c r="GS117" s="1" t="str">
        <f>IF(LEN(Checks!$A117)&gt;0,Checks!$A117,"")</f>
        <v>STY_VAL_SUG001_006</v>
      </c>
      <c r="GT117" s="1" t="str">
        <f>IF(LEN(Folders!$A117)&gt;0,Folders!$A117,"")</f>
        <v/>
      </c>
      <c r="GU117" s="1" t="str">
        <f>IF(LEN(Fields!$B117)&gt;0,Fields!$B117,"")</f>
        <v>CMENDAT</v>
      </c>
      <c r="GV117" s="1" t="str">
        <f>IF(LEN(Fields!$G117)&gt;0,Fields!$G117,"")</f>
        <v>CMENDAT_CMG001</v>
      </c>
    </row>
    <row r="118" spans="1:204" ht="25">
      <c r="A118" s="4" t="s">
        <v>7223</v>
      </c>
      <c r="C118" s="4" t="s">
        <v>65</v>
      </c>
      <c r="D118" s="4" t="s">
        <v>568</v>
      </c>
      <c r="E118" s="4" t="s">
        <v>569</v>
      </c>
      <c r="F118" s="4" t="s">
        <v>456</v>
      </c>
      <c r="L118" s="4" t="s">
        <v>10561</v>
      </c>
      <c r="N118" s="4" t="s">
        <v>7223</v>
      </c>
      <c r="GR118" s="1" t="str">
        <f>IF(LEN(Forms!$A118)&gt;0,Forms!$A118,"")</f>
        <v/>
      </c>
      <c r="GS118" s="1" t="str">
        <f>IF(LEN(Checks!$A118)&gt;0,Checks!$A118,"")</f>
        <v>STY_VAL_SUG001_007</v>
      </c>
      <c r="GT118" s="1" t="str">
        <f>IF(LEN(Folders!$A118)&gt;0,Folders!$A118,"")</f>
        <v/>
      </c>
      <c r="GU118" s="1" t="str">
        <f>IF(LEN(Fields!$B118)&gt;0,Fields!$B118,"")</f>
        <v>CMONGO</v>
      </c>
      <c r="GV118" s="1" t="str">
        <f>IF(LEN(Fields!$G118)&gt;0,Fields!$G118,"")</f>
        <v>CMONGO_CMG001</v>
      </c>
    </row>
    <row r="119" spans="1:204" ht="25">
      <c r="A119" s="1" t="s">
        <v>7228</v>
      </c>
      <c r="B119" s="1" t="s">
        <v>43</v>
      </c>
      <c r="C119" s="1" t="s">
        <v>65</v>
      </c>
      <c r="D119" s="1" t="s">
        <v>568</v>
      </c>
      <c r="E119" s="1" t="s">
        <v>569</v>
      </c>
      <c r="F119" s="1" t="s">
        <v>456</v>
      </c>
      <c r="L119" s="1" t="s">
        <v>10638</v>
      </c>
      <c r="N119" s="1" t="s">
        <v>4848</v>
      </c>
      <c r="GR119" s="1" t="str">
        <f>IF(LEN(Forms!$A119)&gt;0,Forms!$A119,"")</f>
        <v/>
      </c>
      <c r="GS119" s="1" t="str">
        <f>IF(LEN(Checks!$A119)&gt;0,Checks!$A119,"")</f>
        <v>STY_VAL_SUG001_008</v>
      </c>
      <c r="GT119" s="1" t="str">
        <f>IF(LEN(Folders!$A119)&gt;0,Folders!$A119,"")</f>
        <v/>
      </c>
      <c r="GU119" s="1" t="str">
        <f>IF(LEN(Fields!$B119)&gt;0,Fields!$B119,"")</f>
        <v>AEYN</v>
      </c>
      <c r="GV119" s="1" t="str">
        <f>IF(LEN(Fields!$G119)&gt;0,Fields!$G119,"")</f>
        <v>AEYN_AEG001</v>
      </c>
    </row>
    <row r="120" spans="1:204" ht="25">
      <c r="A120" s="1" t="s">
        <v>7228</v>
      </c>
      <c r="B120" s="1" t="s">
        <v>43</v>
      </c>
      <c r="C120" s="1" t="s">
        <v>65</v>
      </c>
      <c r="D120" s="1" t="s">
        <v>568</v>
      </c>
      <c r="E120" s="1" t="s">
        <v>569</v>
      </c>
      <c r="F120" s="1" t="s">
        <v>456</v>
      </c>
      <c r="L120" s="1" t="s">
        <v>10561</v>
      </c>
      <c r="N120" s="1" t="s">
        <v>10681</v>
      </c>
      <c r="GR120" s="1" t="str">
        <f>IF(LEN(Forms!$A120)&gt;0,Forms!$A120,"")</f>
        <v/>
      </c>
      <c r="GS120" s="1" t="str">
        <f>IF(LEN(Checks!$A120)&gt;0,Checks!$A120,"")</f>
        <v>STY_VAL_PRG001_002</v>
      </c>
      <c r="GT120" s="1" t="str">
        <f>IF(LEN(Folders!$A120)&gt;0,Folders!$A120,"")</f>
        <v/>
      </c>
      <c r="GU120" s="1" t="str">
        <f>IF(LEN(Fields!$B120)&gt;0,Fields!$B120,"")</f>
        <v>AECAT</v>
      </c>
      <c r="GV120" s="1" t="str">
        <f>IF(LEN(Fields!$G120)&gt;0,Fields!$G120,"")</f>
        <v>AECAT_AEG001</v>
      </c>
    </row>
    <row r="121" spans="1:204">
      <c r="A121" s="4" t="s">
        <v>7233</v>
      </c>
      <c r="C121" s="4" t="s">
        <v>52</v>
      </c>
      <c r="D121" s="4" t="s">
        <v>529</v>
      </c>
      <c r="E121" s="4" t="s">
        <v>530</v>
      </c>
      <c r="F121" s="4" t="s">
        <v>456</v>
      </c>
      <c r="L121" s="4" t="s">
        <v>10561</v>
      </c>
      <c r="N121" s="4" t="s">
        <v>10682</v>
      </c>
      <c r="GR121" s="1" t="str">
        <f>IF(LEN(Forms!$A121)&gt;0,Forms!$A121,"")</f>
        <v/>
      </c>
      <c r="GS121" s="1" t="str">
        <f>IF(LEN(Checks!$A121)&gt;0,Checks!$A121,"")</f>
        <v>STY_VAL_PRG001_006</v>
      </c>
      <c r="GT121" s="1" t="str">
        <f>IF(LEN(Folders!$A121)&gt;0,Folders!$A121,"")</f>
        <v/>
      </c>
      <c r="GU121" s="1" t="str">
        <f>IF(LEN(Fields!$B121)&gt;0,Fields!$B121,"")</f>
        <v>AESPID</v>
      </c>
      <c r="GV121" s="1" t="str">
        <f>IF(LEN(Fields!$G121)&gt;0,Fields!$G121,"")</f>
        <v>AESPID_AEG001</v>
      </c>
    </row>
    <row r="122" spans="1:204">
      <c r="A122" s="1" t="s">
        <v>7238</v>
      </c>
      <c r="C122" s="1" t="s">
        <v>52</v>
      </c>
      <c r="D122" s="1" t="s">
        <v>529</v>
      </c>
      <c r="E122" s="1" t="s">
        <v>530</v>
      </c>
      <c r="F122" s="1" t="s">
        <v>456</v>
      </c>
      <c r="L122" s="1" t="s">
        <v>10561</v>
      </c>
      <c r="N122" s="1" t="s">
        <v>10682</v>
      </c>
      <c r="GR122" s="1" t="str">
        <f>IF(LEN(Forms!$A122)&gt;0,Forms!$A122,"")</f>
        <v/>
      </c>
      <c r="GS122" s="1" t="str">
        <f>IF(LEN(Checks!$A122)&gt;0,Checks!$A122,"")</f>
        <v>STY_VAL_PRG001_003</v>
      </c>
      <c r="GT122" s="1" t="str">
        <f>IF(LEN(Folders!$A122)&gt;0,Folders!$A122,"")</f>
        <v/>
      </c>
      <c r="GU122" s="1" t="str">
        <f>IF(LEN(Fields!$B122)&gt;0,Fields!$B122,"")</f>
        <v>AETERM</v>
      </c>
      <c r="GV122" s="1" t="str">
        <f>IF(LEN(Fields!$G122)&gt;0,Fields!$G122,"")</f>
        <v>AETERM_AEG001</v>
      </c>
    </row>
    <row r="123" spans="1:204">
      <c r="A123" s="4" t="s">
        <v>7242</v>
      </c>
      <c r="B123" s="4" t="s">
        <v>4928</v>
      </c>
      <c r="C123" s="4" t="s">
        <v>59</v>
      </c>
      <c r="D123" s="4" t="s">
        <v>529</v>
      </c>
      <c r="E123" s="4" t="s">
        <v>562</v>
      </c>
      <c r="F123" s="4" t="s">
        <v>456</v>
      </c>
      <c r="L123" s="4" t="s">
        <v>10561</v>
      </c>
      <c r="N123" s="4" t="s">
        <v>10683</v>
      </c>
      <c r="GR123" s="1" t="str">
        <f>IF(LEN(Forms!$A123)&gt;0,Forms!$A123,"")</f>
        <v/>
      </c>
      <c r="GS123" s="1" t="str">
        <f>IF(LEN(Checks!$A123)&gt;0,Checks!$A123,"")</f>
        <v>STY_VAL_PRG001_004</v>
      </c>
      <c r="GT123" s="1" t="str">
        <f>IF(LEN(Folders!$A123)&gt;0,Folders!$A123,"")</f>
        <v/>
      </c>
      <c r="GU123" s="1" t="str">
        <f>IF(LEN(Fields!$B123)&gt;0,Fields!$B123,"")</f>
        <v>AESER</v>
      </c>
      <c r="GV123" s="1" t="str">
        <f>IF(LEN(Fields!$G123)&gt;0,Fields!$G123,"")</f>
        <v>AESER_AEG001</v>
      </c>
    </row>
    <row r="124" spans="1:204">
      <c r="A124" s="1" t="s">
        <v>7247</v>
      </c>
      <c r="B124" s="1" t="s">
        <v>4928</v>
      </c>
      <c r="C124" s="1" t="s">
        <v>82</v>
      </c>
      <c r="D124" s="1" t="s">
        <v>542</v>
      </c>
      <c r="E124" s="1" t="s">
        <v>600</v>
      </c>
      <c r="L124" s="1" t="s">
        <v>10590</v>
      </c>
      <c r="N124" s="1" t="s">
        <v>456</v>
      </c>
      <c r="GR124" s="1" t="str">
        <f>IF(LEN(Forms!$A124)&gt;0,Forms!$A124,"")</f>
        <v/>
      </c>
      <c r="GS124" s="1" t="str">
        <f>IF(LEN(Checks!$A124)&gt;0,Checks!$A124,"")</f>
        <v>STY_VAL_PRG001_005</v>
      </c>
      <c r="GT124" s="1" t="str">
        <f>IF(LEN(Folders!$A124)&gt;0,Folders!$A124,"")</f>
        <v/>
      </c>
      <c r="GU124" s="1" t="str">
        <f>IF(LEN(Fields!$B124)&gt;0,Fields!$B124,"")</f>
        <v>SAEID</v>
      </c>
      <c r="GV124" s="1" t="str">
        <f>IF(LEN(Fields!$G124)&gt;0,Fields!$G124,"")</f>
        <v>SAEID_AEG001</v>
      </c>
    </row>
    <row r="125" spans="1:204">
      <c r="A125" s="1" t="s">
        <v>7247</v>
      </c>
      <c r="B125" s="1" t="s">
        <v>4928</v>
      </c>
      <c r="C125" s="1" t="s">
        <v>59</v>
      </c>
      <c r="D125" s="1" t="s">
        <v>529</v>
      </c>
      <c r="E125" s="1" t="s">
        <v>562</v>
      </c>
      <c r="F125" s="1" t="s">
        <v>456</v>
      </c>
      <c r="L125" s="1" t="s">
        <v>10561</v>
      </c>
      <c r="N125" s="1" t="s">
        <v>10683</v>
      </c>
      <c r="GR125" s="1" t="str">
        <f>IF(LEN(Forms!$A125)&gt;0,Forms!$A125,"")</f>
        <v/>
      </c>
      <c r="GS125" s="1" t="str">
        <f>IF(LEN(Checks!$A125)&gt;0,Checks!$A125,"")</f>
        <v>STY_VAL_ZJG006_001</v>
      </c>
      <c r="GT125" s="1" t="str">
        <f>IF(LEN(Folders!$A125)&gt;0,Folders!$A125,"")</f>
        <v/>
      </c>
      <c r="GU125" s="1" t="str">
        <f>IF(LEN(Fields!$B125)&gt;0,Fields!$B125,"")</f>
        <v>LBL1</v>
      </c>
      <c r="GV125" s="1" t="str">
        <f>IF(LEN(Fields!$G125)&gt;0,Fields!$G125,"")</f>
        <v/>
      </c>
    </row>
    <row r="126" spans="1:204">
      <c r="A126" s="4" t="s">
        <v>7251</v>
      </c>
      <c r="B126" s="4" t="s">
        <v>4928</v>
      </c>
      <c r="C126" s="4" t="s">
        <v>82</v>
      </c>
      <c r="D126" s="4" t="s">
        <v>542</v>
      </c>
      <c r="E126" s="4" t="s">
        <v>600</v>
      </c>
      <c r="L126" s="4" t="s">
        <v>10561</v>
      </c>
      <c r="N126" s="4" t="s">
        <v>10684</v>
      </c>
      <c r="GR126" s="1" t="str">
        <f>IF(LEN(Forms!$A126)&gt;0,Forms!$A126,"")</f>
        <v/>
      </c>
      <c r="GS126" s="1" t="str">
        <f>IF(LEN(Checks!$A126)&gt;0,Checks!$A126,"")</f>
        <v>GL_VAL_IEG001_CRNUM_005</v>
      </c>
      <c r="GT126" s="1" t="str">
        <f>IF(LEN(Folders!$A126)&gt;0,Folders!$A126,"")</f>
        <v/>
      </c>
      <c r="GU126" s="1" t="str">
        <f>IF(LEN(Fields!$B126)&gt;0,Fields!$B126,"")</f>
        <v>AESDTH</v>
      </c>
      <c r="GV126" s="1" t="str">
        <f>IF(LEN(Fields!$G126)&gt;0,Fields!$G126,"")</f>
        <v>AESDTH_AEG001</v>
      </c>
    </row>
    <row r="127" spans="1:204">
      <c r="A127" s="4" t="s">
        <v>7251</v>
      </c>
      <c r="B127" s="4" t="s">
        <v>4928</v>
      </c>
      <c r="C127" s="4" t="s">
        <v>82</v>
      </c>
      <c r="D127" s="4" t="s">
        <v>542</v>
      </c>
      <c r="E127" s="4" t="s">
        <v>600</v>
      </c>
      <c r="L127" s="4" t="s">
        <v>10561</v>
      </c>
      <c r="N127" s="4" t="s">
        <v>7288</v>
      </c>
      <c r="GR127" s="1" t="str">
        <f>IF(LEN(Forms!$A127)&gt;0,Forms!$A127,"")</f>
        <v/>
      </c>
      <c r="GS127" s="1" t="str">
        <f>IF(LEN(Checks!$A127)&gt;0,Checks!$A127,"")</f>
        <v>GL_VAL_IEG001_IECAT_003</v>
      </c>
      <c r="GT127" s="1" t="str">
        <f>IF(LEN(Folders!$A127)&gt;0,Folders!$A127,"")</f>
        <v/>
      </c>
      <c r="GU127" s="1" t="str">
        <f>IF(LEN(Fields!$B127)&gt;0,Fields!$B127,"")</f>
        <v>AESLIFE</v>
      </c>
      <c r="GV127" s="1" t="str">
        <f>IF(LEN(Fields!$G127)&gt;0,Fields!$G127,"")</f>
        <v>AESLIFE_AEG001</v>
      </c>
    </row>
    <row r="128" spans="1:204">
      <c r="A128" s="4" t="s">
        <v>7251</v>
      </c>
      <c r="B128" s="4" t="s">
        <v>4928</v>
      </c>
      <c r="C128" s="4" t="s">
        <v>82</v>
      </c>
      <c r="D128" s="4" t="s">
        <v>542</v>
      </c>
      <c r="E128" s="4" t="s">
        <v>600</v>
      </c>
      <c r="L128" s="4" t="s">
        <v>10561</v>
      </c>
      <c r="N128" s="4" t="s">
        <v>10683</v>
      </c>
      <c r="GR128" s="1" t="str">
        <f>IF(LEN(Forms!$A128)&gt;0,Forms!$A128,"")</f>
        <v/>
      </c>
      <c r="GS128" s="1" t="str">
        <f>IF(LEN(Checks!$A128)&gt;0,Checks!$A128,"")</f>
        <v>GL_VAL_IEG001_IEYN_004</v>
      </c>
      <c r="GT128" s="1" t="str">
        <f>IF(LEN(Folders!$A128)&gt;0,Folders!$A128,"")</f>
        <v/>
      </c>
      <c r="GU128" s="1" t="str">
        <f>IF(LEN(Fields!$B128)&gt;0,Fields!$B128,"")</f>
        <v>AESHOSP</v>
      </c>
      <c r="GV128" s="1" t="str">
        <f>IF(LEN(Fields!$G128)&gt;0,Fields!$G128,"")</f>
        <v>AESHOSP_AEG001</v>
      </c>
    </row>
    <row r="129" spans="1:204">
      <c r="A129" s="4" t="s">
        <v>7251</v>
      </c>
      <c r="B129" s="4" t="s">
        <v>4928</v>
      </c>
      <c r="C129" s="4" t="s">
        <v>82</v>
      </c>
      <c r="D129" s="4" t="s">
        <v>542</v>
      </c>
      <c r="E129" s="4" t="s">
        <v>600</v>
      </c>
      <c r="L129" s="4" t="s">
        <v>10561</v>
      </c>
      <c r="N129" s="4" t="s">
        <v>7325</v>
      </c>
      <c r="GR129" s="1" t="str">
        <f>IF(LEN(Forms!$A129)&gt;0,Forms!$A129,"")</f>
        <v/>
      </c>
      <c r="GS129" s="1" t="str">
        <f>IF(LEN(Checks!$A129)&gt;0,Checks!$A129,"")</f>
        <v>GL_DYN_AEG001_AESER_063</v>
      </c>
      <c r="GT129" s="1" t="str">
        <f>IF(LEN(Folders!$A129)&gt;0,Folders!$A129,"")</f>
        <v/>
      </c>
      <c r="GU129" s="1" t="str">
        <f>IF(LEN(Fields!$B129)&gt;0,Fields!$B129,"")</f>
        <v>AESDISAB</v>
      </c>
      <c r="GV129" s="1" t="str">
        <f>IF(LEN(Fields!$G129)&gt;0,Fields!$G129,"")</f>
        <v>AESDISAB_AEG001</v>
      </c>
    </row>
    <row r="130" spans="1:204">
      <c r="A130" s="4" t="s">
        <v>7251</v>
      </c>
      <c r="B130" s="4" t="s">
        <v>4928</v>
      </c>
      <c r="C130" s="4" t="s">
        <v>82</v>
      </c>
      <c r="D130" s="4" t="s">
        <v>542</v>
      </c>
      <c r="E130" s="4" t="s">
        <v>600</v>
      </c>
      <c r="L130" s="4" t="s">
        <v>10561</v>
      </c>
      <c r="N130" s="4" t="s">
        <v>10653</v>
      </c>
      <c r="GR130" s="1" t="str">
        <f>IF(LEN(Forms!$A130)&gt;0,Forms!$A130,"")</f>
        <v/>
      </c>
      <c r="GS130" s="1" t="str">
        <f>IF(LEN(Checks!$A130)&gt;0,Checks!$A130,"")</f>
        <v>GL_VAL_AEG001_AEACN_018</v>
      </c>
      <c r="GT130" s="1" t="str">
        <f>IF(LEN(Folders!$A130)&gt;0,Folders!$A130,"")</f>
        <v/>
      </c>
      <c r="GU130" s="1" t="str">
        <f>IF(LEN(Fields!$B130)&gt;0,Fields!$B130,"")</f>
        <v>AESCONG</v>
      </c>
      <c r="GV130" s="1" t="str">
        <f>IF(LEN(Fields!$G130)&gt;0,Fields!$G130,"")</f>
        <v>AESCONG_AEG001</v>
      </c>
    </row>
    <row r="131" spans="1:204">
      <c r="A131" s="1" t="s">
        <v>7256</v>
      </c>
      <c r="B131" s="1" t="s">
        <v>4928</v>
      </c>
      <c r="C131" s="1" t="s">
        <v>82</v>
      </c>
      <c r="D131" s="1" t="s">
        <v>607</v>
      </c>
      <c r="E131" s="1" t="s">
        <v>608</v>
      </c>
      <c r="L131" s="1" t="s">
        <v>10561</v>
      </c>
      <c r="N131" s="1" t="s">
        <v>10684</v>
      </c>
      <c r="GR131" s="1" t="str">
        <f>IF(LEN(Forms!$A131)&gt;0,Forms!$A131,"")</f>
        <v/>
      </c>
      <c r="GS131" s="1" t="str">
        <f>IF(LEN(Checks!$A131)&gt;0,Checks!$A131,"")</f>
        <v>GL_VAL_AEG001_AECONTRT_019</v>
      </c>
      <c r="GT131" s="1" t="str">
        <f>IF(LEN(Folders!$A131)&gt;0,Folders!$A131,"")</f>
        <v/>
      </c>
      <c r="GU131" s="1" t="str">
        <f>IF(LEN(Fields!$B131)&gt;0,Fields!$B131,"")</f>
        <v>AESMIE</v>
      </c>
      <c r="GV131" s="1" t="str">
        <f>IF(LEN(Fields!$G131)&gt;0,Fields!$G131,"")</f>
        <v>AESMIE_AEG001</v>
      </c>
    </row>
    <row r="132" spans="1:204">
      <c r="A132" s="4" t="s">
        <v>7261</v>
      </c>
      <c r="C132" s="4" t="s">
        <v>135</v>
      </c>
      <c r="D132" s="4" t="s">
        <v>1190</v>
      </c>
      <c r="E132" s="4" t="s">
        <v>1191</v>
      </c>
      <c r="L132" s="4" t="s">
        <v>10631</v>
      </c>
      <c r="N132" s="4" t="s">
        <v>45</v>
      </c>
      <c r="GR132" s="1" t="str">
        <f>IF(LEN(Forms!$A132)&gt;0,Forms!$A132,"")</f>
        <v/>
      </c>
      <c r="GS132" s="1" t="str">
        <f>IF(LEN(Checks!$A132)&gt;0,Checks!$A132,"")</f>
        <v>GL_VAL_AEG001_AEENDAT_026</v>
      </c>
      <c r="GT132" s="1" t="str">
        <f>IF(LEN(Folders!$A132)&gt;0,Folders!$A132,"")</f>
        <v/>
      </c>
      <c r="GU132" s="1" t="str">
        <f>IF(LEN(Fields!$B132)&gt;0,Fields!$B132,"")</f>
        <v>AESTDAT</v>
      </c>
      <c r="GV132" s="1" t="str">
        <f>IF(LEN(Fields!$G132)&gt;0,Fields!$G132,"")</f>
        <v>AESTDAT_AEG001</v>
      </c>
    </row>
    <row r="133" spans="1:204">
      <c r="A133" s="4" t="s">
        <v>7261</v>
      </c>
      <c r="C133" s="4" t="s">
        <v>135</v>
      </c>
      <c r="D133" s="4" t="s">
        <v>1198</v>
      </c>
      <c r="E133" s="4" t="s">
        <v>1199</v>
      </c>
      <c r="L133" s="4" t="s">
        <v>10631</v>
      </c>
      <c r="N133" s="4" t="s">
        <v>45</v>
      </c>
      <c r="GR133" s="1" t="str">
        <f>IF(LEN(Forms!$A133)&gt;0,Forms!$A133,"")</f>
        <v/>
      </c>
      <c r="GS133" s="1" t="str">
        <f>IF(LEN(Checks!$A133)&gt;0,Checks!$A133,"")</f>
        <v>GL_VAL_AEG001_AEOUT_022</v>
      </c>
      <c r="GT133" s="1" t="str">
        <f>IF(LEN(Folders!$A133)&gt;0,Folders!$A133,"")</f>
        <v/>
      </c>
      <c r="GU133" s="1" t="str">
        <f>IF(LEN(Fields!$B133)&gt;0,Fields!$B133,"")</f>
        <v>AEENDAT</v>
      </c>
      <c r="GV133" s="1" t="str">
        <f>IF(LEN(Fields!$G133)&gt;0,Fields!$G133,"")</f>
        <v>AEENDAT_AEG001</v>
      </c>
    </row>
    <row r="134" spans="1:204">
      <c r="A134" s="4" t="s">
        <v>7261</v>
      </c>
      <c r="C134" s="4" t="s">
        <v>135</v>
      </c>
      <c r="D134" s="4" t="s">
        <v>1142</v>
      </c>
      <c r="E134" s="4" t="s">
        <v>1143</v>
      </c>
      <c r="L134" s="4" t="s">
        <v>10590</v>
      </c>
      <c r="N134" s="4" t="s">
        <v>456</v>
      </c>
      <c r="GR134" s="1" t="str">
        <f>IF(LEN(Forms!$A134)&gt;0,Forms!$A134,"")</f>
        <v/>
      </c>
      <c r="GS134" s="1" t="str">
        <f>IF(LEN(Checks!$A134)&gt;0,Checks!$A134,"")</f>
        <v>GL_VAL_AEG001_AEOUT_029</v>
      </c>
      <c r="GT134" s="1" t="str">
        <f>IF(LEN(Folders!$A134)&gt;0,Folders!$A134,"")</f>
        <v/>
      </c>
      <c r="GU134" s="1" t="str">
        <f>IF(LEN(Fields!$B134)&gt;0,Fields!$B134,"")</f>
        <v>AEOUT</v>
      </c>
      <c r="GV134" s="1" t="str">
        <f>IF(LEN(Fields!$G134)&gt;0,Fields!$G134,"")</f>
        <v>AEOUT_AEG001</v>
      </c>
    </row>
    <row r="135" spans="1:204">
      <c r="A135" s="4" t="s">
        <v>7261</v>
      </c>
      <c r="C135" s="4" t="s">
        <v>135</v>
      </c>
      <c r="D135" s="4" t="s">
        <v>1207</v>
      </c>
      <c r="E135" s="4" t="s">
        <v>1208</v>
      </c>
      <c r="L135" s="4" t="s">
        <v>10631</v>
      </c>
      <c r="N135" s="4" t="s">
        <v>45</v>
      </c>
      <c r="GR135" s="1" t="str">
        <f>IF(LEN(Forms!$A135)&gt;0,Forms!$A135,"")</f>
        <v/>
      </c>
      <c r="GS135" s="1" t="str">
        <f>IF(LEN(Checks!$A135)&gt;0,Checks!$A135,"")</f>
        <v>GL_VAL_AEG001_AEOUT_030</v>
      </c>
      <c r="GT135" s="1" t="str">
        <f>IF(LEN(Folders!$A135)&gt;0,Folders!$A135,"")</f>
        <v/>
      </c>
      <c r="GU135" s="1" t="str">
        <f>IF(LEN(Fields!$B135)&gt;0,Fields!$B135,"")</f>
        <v>AESEV</v>
      </c>
      <c r="GV135" s="1" t="str">
        <f>IF(LEN(Fields!$G135)&gt;0,Fields!$G135,"")</f>
        <v>AESEV_AEG001</v>
      </c>
    </row>
    <row r="136" spans="1:204">
      <c r="A136" s="4" t="s">
        <v>7261</v>
      </c>
      <c r="C136" s="4" t="s">
        <v>135</v>
      </c>
      <c r="D136" s="4" t="s">
        <v>1064</v>
      </c>
      <c r="E136" s="4" t="s">
        <v>1215</v>
      </c>
      <c r="L136" s="4" t="s">
        <v>10631</v>
      </c>
      <c r="N136" s="4" t="s">
        <v>45</v>
      </c>
      <c r="GR136" s="1" t="str">
        <f>IF(LEN(Forms!$A136)&gt;0,Forms!$A136,"")</f>
        <v/>
      </c>
      <c r="GS136" s="1" t="str">
        <f>IF(LEN(Checks!$A136)&gt;0,Checks!$A136,"")</f>
        <v>GL_VAL_AEG001_AEOUT_050</v>
      </c>
      <c r="GT136" s="1" t="str">
        <f>IF(LEN(Folders!$A136)&gt;0,Folders!$A136,"")</f>
        <v/>
      </c>
      <c r="GU136" s="1" t="str">
        <f>IF(LEN(Fields!$B136)&gt;0,Fields!$B136,"")</f>
        <v>AEREL</v>
      </c>
      <c r="GV136" s="1" t="str">
        <f>IF(LEN(Fields!$G136)&gt;0,Fields!$G136,"")</f>
        <v>AEREL_AEG001</v>
      </c>
    </row>
    <row r="137" spans="1:204">
      <c r="A137" s="1" t="s">
        <v>7265</v>
      </c>
      <c r="C137" s="1" t="s">
        <v>255</v>
      </c>
      <c r="D137" s="1" t="s">
        <v>2567</v>
      </c>
      <c r="E137" s="1" t="s">
        <v>2568</v>
      </c>
      <c r="L137" s="1" t="s">
        <v>10631</v>
      </c>
      <c r="N137" s="1" t="s">
        <v>45</v>
      </c>
      <c r="GR137" s="1" t="str">
        <f>IF(LEN(Forms!$A137)&gt;0,Forms!$A137,"")</f>
        <v/>
      </c>
      <c r="GS137" s="1" t="str">
        <f>IF(LEN(Checks!$A137)&gt;0,Checks!$A137,"")</f>
        <v>GL_VAL_AEG001_AEOUT_051</v>
      </c>
      <c r="GT137" s="1" t="str">
        <f>IF(LEN(Folders!$A137)&gt;0,Folders!$A137,"")</f>
        <v/>
      </c>
      <c r="GU137" s="1" t="str">
        <f>IF(LEN(Fields!$B137)&gt;0,Fields!$B137,"")</f>
        <v>AEACN</v>
      </c>
      <c r="GV137" s="1" t="str">
        <f>IF(LEN(Fields!$G137)&gt;0,Fields!$G137,"")</f>
        <v>AEACN_AEG001</v>
      </c>
    </row>
    <row r="138" spans="1:204">
      <c r="A138" s="1" t="s">
        <v>7265</v>
      </c>
      <c r="C138" s="1" t="s">
        <v>255</v>
      </c>
      <c r="D138" s="1" t="s">
        <v>2537</v>
      </c>
      <c r="E138" s="1" t="s">
        <v>2538</v>
      </c>
      <c r="L138" s="1" t="s">
        <v>10590</v>
      </c>
      <c r="N138" s="1" t="s">
        <v>456</v>
      </c>
      <c r="GR138" s="1" t="str">
        <f>IF(LEN(Forms!$A138)&gt;0,Forms!$A138,"")</f>
        <v/>
      </c>
      <c r="GS138" s="1" t="str">
        <f>IF(LEN(Checks!$A138)&gt;0,Checks!$A138,"")</f>
        <v>GL_VAL_AEG001_AEREL_016</v>
      </c>
      <c r="GT138" s="1" t="str">
        <f>IF(LEN(Folders!$A138)&gt;0,Folders!$A138,"")</f>
        <v/>
      </c>
      <c r="GU138" s="1" t="str">
        <f>IF(LEN(Fields!$B138)&gt;0,Fields!$B138,"")</f>
        <v>AECONTRT</v>
      </c>
      <c r="GV138" s="1" t="str">
        <f>IF(LEN(Fields!$G138)&gt;0,Fields!$G138,"")</f>
        <v>AECONTRT_AEG001</v>
      </c>
    </row>
    <row r="139" spans="1:204" ht="25">
      <c r="A139" s="4" t="s">
        <v>7269</v>
      </c>
      <c r="B139" s="4" t="s">
        <v>160</v>
      </c>
      <c r="C139" s="4" t="s">
        <v>65</v>
      </c>
      <c r="D139" s="4" t="s">
        <v>568</v>
      </c>
      <c r="E139" s="4" t="s">
        <v>569</v>
      </c>
      <c r="F139" s="4" t="s">
        <v>456</v>
      </c>
      <c r="L139" s="4" t="s">
        <v>10638</v>
      </c>
      <c r="N139" s="4" t="s">
        <v>220</v>
      </c>
      <c r="GR139" s="1" t="str">
        <f>IF(LEN(Forms!$A139)&gt;0,Forms!$A139,"")</f>
        <v/>
      </c>
      <c r="GS139" s="1" t="str">
        <f>IF(LEN(Checks!$A139)&gt;0,Checks!$A139,"")</f>
        <v>GL_VAL_AEG001_AESCONG_010</v>
      </c>
      <c r="GT139" s="1" t="str">
        <f>IF(LEN(Folders!$A139)&gt;0,Folders!$A139,"")</f>
        <v/>
      </c>
      <c r="GU139" s="1" t="str">
        <f>IF(LEN(Fields!$B139)&gt;0,Fields!$B139,"")</f>
        <v>AEDSLTXT</v>
      </c>
      <c r="GV139" s="1" t="str">
        <f>IF(LEN(Fields!$G139)&gt;0,Fields!$G139,"")</f>
        <v>AEDSLTXT_AEG001</v>
      </c>
    </row>
    <row r="140" spans="1:204" ht="25">
      <c r="A140" s="1" t="s">
        <v>7273</v>
      </c>
      <c r="C140" s="1" t="s">
        <v>70</v>
      </c>
      <c r="D140" s="1" t="s">
        <v>568</v>
      </c>
      <c r="E140" s="1" t="s">
        <v>579</v>
      </c>
      <c r="F140" s="1" t="s">
        <v>456</v>
      </c>
      <c r="L140" s="1" t="s">
        <v>10561</v>
      </c>
      <c r="N140" s="1" t="s">
        <v>7273</v>
      </c>
      <c r="GR140" s="1" t="str">
        <f>IF(LEN(Forms!$A140)&gt;0,Forms!$A140,"")</f>
        <v/>
      </c>
      <c r="GS140" s="1" t="str">
        <f>IF(LEN(Checks!$A140)&gt;0,Checks!$A140,"")</f>
        <v>GL_VAL_AEG001_AESDISAB_009</v>
      </c>
      <c r="GT140" s="1" t="str">
        <f>IF(LEN(Folders!$A140)&gt;0,Folders!$A140,"")</f>
        <v/>
      </c>
      <c r="GU140" s="1" t="str">
        <f>IF(LEN(Fields!$B140)&gt;0,Fields!$B140,"")</f>
        <v>VSDAT</v>
      </c>
      <c r="GV140" s="1" t="str">
        <f>IF(LEN(Fields!$G140)&gt;0,Fields!$G140,"")</f>
        <v>VSDAT_VSG001</v>
      </c>
    </row>
    <row r="141" spans="1:204">
      <c r="A141" s="4" t="s">
        <v>7278</v>
      </c>
      <c r="B141" s="4" t="s">
        <v>160</v>
      </c>
      <c r="C141" s="4" t="s">
        <v>65</v>
      </c>
      <c r="D141" s="4" t="s">
        <v>568</v>
      </c>
      <c r="E141" s="4" t="s">
        <v>569</v>
      </c>
      <c r="F141" s="4" t="s">
        <v>456</v>
      </c>
      <c r="L141" s="4" t="s">
        <v>10561</v>
      </c>
      <c r="N141" s="4" t="s">
        <v>7278</v>
      </c>
      <c r="GR141" s="1" t="str">
        <f>IF(LEN(Forms!$A141)&gt;0,Forms!$A141,"")</f>
        <v/>
      </c>
      <c r="GS141" s="1" t="str">
        <f>IF(LEN(Checks!$A141)&gt;0,Checks!$A141,"")</f>
        <v>GL_VAL_AEG001_AESDTH_006</v>
      </c>
      <c r="GT141" s="1" t="str">
        <f>IF(LEN(Folders!$A141)&gt;0,Folders!$A141,"")</f>
        <v/>
      </c>
      <c r="GU141" s="1" t="str">
        <f>IF(LEN(Fields!$B141)&gt;0,Fields!$B141,"")</f>
        <v>VSTEST</v>
      </c>
      <c r="GV141" s="1" t="str">
        <f>IF(LEN(Fields!$G141)&gt;0,Fields!$G141,"")</f>
        <v>VSTEST_VSG001</v>
      </c>
    </row>
    <row r="142" spans="1:204">
      <c r="A142" s="1" t="s">
        <v>7283</v>
      </c>
      <c r="C142" s="1" t="s">
        <v>52</v>
      </c>
      <c r="D142" s="1" t="s">
        <v>542</v>
      </c>
      <c r="E142" s="1" t="s">
        <v>543</v>
      </c>
      <c r="L142" s="1" t="s">
        <v>10663</v>
      </c>
      <c r="N142" s="1" t="s">
        <v>7283</v>
      </c>
      <c r="GR142" s="1" t="str">
        <f>IF(LEN(Forms!$A142)&gt;0,Forms!$A142,"")</f>
        <v/>
      </c>
      <c r="GS142" s="1" t="str">
        <f>IF(LEN(Checks!$A142)&gt;0,Checks!$A142,"")</f>
        <v>GL_VAL_AEG001_AESER_003</v>
      </c>
      <c r="GT142" s="1" t="str">
        <f>IF(LEN(Folders!$A142)&gt;0,Folders!$A142,"")</f>
        <v/>
      </c>
      <c r="GU142" s="1" t="str">
        <f>IF(LEN(Fields!$B142)&gt;0,Fields!$B142,"")</f>
        <v>VSPOS</v>
      </c>
      <c r="GV142" s="1" t="str">
        <f>IF(LEN(Fields!$G142)&gt;0,Fields!$G142,"")</f>
        <v>VSPOS_VSG001</v>
      </c>
    </row>
    <row r="143" spans="1:204">
      <c r="A143" s="4" t="s">
        <v>7288</v>
      </c>
      <c r="C143" s="4" t="s">
        <v>70</v>
      </c>
      <c r="D143" s="4" t="s">
        <v>568</v>
      </c>
      <c r="E143" s="4" t="s">
        <v>579</v>
      </c>
      <c r="F143" s="4" t="s">
        <v>456</v>
      </c>
      <c r="L143" s="4" t="s">
        <v>10561</v>
      </c>
      <c r="N143" s="4" t="s">
        <v>7288</v>
      </c>
      <c r="GR143" s="1" t="str">
        <f>IF(LEN(Forms!$A143)&gt;0,Forms!$A143,"")</f>
        <v/>
      </c>
      <c r="GS143" s="1" t="str">
        <f>IF(LEN(Checks!$A143)&gt;0,Checks!$A143,"")</f>
        <v>GL_VAL_AEG001_AESER_005</v>
      </c>
      <c r="GT143" s="1" t="str">
        <f>IF(LEN(Folders!$A143)&gt;0,Folders!$A143,"")</f>
        <v/>
      </c>
      <c r="GU143" s="1" t="str">
        <f>IF(LEN(Fields!$B143)&gt;0,Fields!$B143,"")</f>
        <v>VSRESN</v>
      </c>
      <c r="GV143" s="1" t="str">
        <f>IF(LEN(Fields!$G143)&gt;0,Fields!$G143,"")</f>
        <v>VSRESN_VSG001</v>
      </c>
    </row>
    <row r="144" spans="1:204">
      <c r="A144" s="1" t="s">
        <v>7293</v>
      </c>
      <c r="C144" s="1" t="s">
        <v>70</v>
      </c>
      <c r="D144" s="1" t="s">
        <v>568</v>
      </c>
      <c r="E144" s="1" t="s">
        <v>579</v>
      </c>
      <c r="F144" s="1" t="s">
        <v>456</v>
      </c>
      <c r="L144" s="1" t="s">
        <v>10561</v>
      </c>
      <c r="N144" s="1" t="s">
        <v>7293</v>
      </c>
      <c r="GR144" s="1" t="str">
        <f>IF(LEN(Forms!$A144)&gt;0,Forms!$A144,"")</f>
        <v/>
      </c>
      <c r="GS144" s="1" t="str">
        <f>IF(LEN(Checks!$A144)&gt;0,Checks!$A144,"")</f>
        <v>GL_VAL_AEG001_AESER_028</v>
      </c>
      <c r="GT144" s="1" t="str">
        <f>IF(LEN(Folders!$A144)&gt;0,Folders!$A144,"")</f>
        <v/>
      </c>
      <c r="GU144" s="1" t="str">
        <f>IF(LEN(Fields!$B144)&gt;0,Fields!$B144,"")</f>
        <v>VSORRESU</v>
      </c>
      <c r="GV144" s="1" t="str">
        <f>IF(LEN(Fields!$G144)&gt;0,Fields!$G144,"")</f>
        <v>VSORRESU_VSG001</v>
      </c>
    </row>
    <row r="145" spans="1:204">
      <c r="A145" s="1" t="s">
        <v>7293</v>
      </c>
      <c r="C145" s="1" t="s">
        <v>70</v>
      </c>
      <c r="D145" s="1" t="s">
        <v>568</v>
      </c>
      <c r="E145" s="1" t="s">
        <v>579</v>
      </c>
      <c r="F145" s="1" t="s">
        <v>456</v>
      </c>
      <c r="L145" s="1" t="s">
        <v>10561</v>
      </c>
      <c r="N145" s="1" t="s">
        <v>10646</v>
      </c>
      <c r="GR145" s="1" t="str">
        <f>IF(LEN(Forms!$A145)&gt;0,Forms!$A145,"")</f>
        <v/>
      </c>
      <c r="GS145" s="1" t="str">
        <f>IF(LEN(Checks!$A145)&gt;0,Checks!$A145,"")</f>
        <v>GL_VAL_AEG001_AESER_062</v>
      </c>
      <c r="GT145" s="1" t="str">
        <f>IF(LEN(Folders!$A145)&gt;0,Folders!$A145,"")</f>
        <v/>
      </c>
      <c r="GU145" s="1" t="str">
        <f>IF(LEN(Fields!$B145)&gt;0,Fields!$B145,"")</f>
        <v>VSDAT</v>
      </c>
      <c r="GV145" s="1" t="str">
        <f>IF(LEN(Fields!$G145)&gt;0,Fields!$G145,"")</f>
        <v>VSDAT_VSG002</v>
      </c>
    </row>
    <row r="146" spans="1:204">
      <c r="A146" s="1" t="s">
        <v>7293</v>
      </c>
      <c r="C146" s="1" t="s">
        <v>70</v>
      </c>
      <c r="D146" s="1" t="s">
        <v>568</v>
      </c>
      <c r="E146" s="1" t="s">
        <v>579</v>
      </c>
      <c r="F146" s="1" t="s">
        <v>456</v>
      </c>
      <c r="L146" s="1" t="s">
        <v>10561</v>
      </c>
      <c r="N146" s="1" t="s">
        <v>10648</v>
      </c>
      <c r="GR146" s="1" t="str">
        <f>IF(LEN(Forms!$A146)&gt;0,Forms!$A146,"")</f>
        <v/>
      </c>
      <c r="GS146" s="1" t="str">
        <f>IF(LEN(Checks!$A146)&gt;0,Checks!$A146,"")</f>
        <v>GL_VAL_AEG001_AESEV_015</v>
      </c>
      <c r="GT146" s="1" t="str">
        <f>IF(LEN(Folders!$A146)&gt;0,Folders!$A146,"")</f>
        <v/>
      </c>
      <c r="GU146" s="1" t="str">
        <f>IF(LEN(Fields!$B146)&gt;0,Fields!$B146,"")</f>
        <v>VSTEST</v>
      </c>
      <c r="GV146" s="1" t="str">
        <f>IF(LEN(Fields!$G146)&gt;0,Fields!$G146,"")</f>
        <v>VSTEST_VSG002</v>
      </c>
    </row>
    <row r="147" spans="1:204">
      <c r="A147" s="1" t="s">
        <v>7293</v>
      </c>
      <c r="C147" s="1" t="s">
        <v>70</v>
      </c>
      <c r="D147" s="1" t="s">
        <v>568</v>
      </c>
      <c r="E147" s="1" t="s">
        <v>579</v>
      </c>
      <c r="F147" s="1" t="s">
        <v>456</v>
      </c>
      <c r="L147" s="1" t="s">
        <v>10561</v>
      </c>
      <c r="N147" s="1" t="s">
        <v>10650</v>
      </c>
      <c r="GR147" s="1" t="str">
        <f>IF(LEN(Forms!$A147)&gt;0,Forms!$A147,"")</f>
        <v/>
      </c>
      <c r="GS147" s="1" t="str">
        <f>IF(LEN(Checks!$A147)&gt;0,Checks!$A147,"")</f>
        <v>GL_VAL_AEG001_AESHOSP_008</v>
      </c>
      <c r="GT147" s="1" t="str">
        <f>IF(LEN(Folders!$A147)&gt;0,Folders!$A147,"")</f>
        <v/>
      </c>
      <c r="GU147" s="1" t="str">
        <f>IF(LEN(Fields!$B147)&gt;0,Fields!$B147,"")</f>
        <v>VSPOS</v>
      </c>
      <c r="GV147" s="1" t="str">
        <f>IF(LEN(Fields!$G147)&gt;0,Fields!$G147,"")</f>
        <v>VSPOS_VSG002</v>
      </c>
    </row>
    <row r="148" spans="1:204">
      <c r="A148" s="1" t="s">
        <v>7293</v>
      </c>
      <c r="C148" s="1" t="s">
        <v>70</v>
      </c>
      <c r="D148" s="1" t="s">
        <v>568</v>
      </c>
      <c r="E148" s="1" t="s">
        <v>579</v>
      </c>
      <c r="F148" s="1" t="s">
        <v>456</v>
      </c>
      <c r="L148" s="1" t="s">
        <v>10561</v>
      </c>
      <c r="N148" s="1" t="s">
        <v>10675</v>
      </c>
      <c r="GR148" s="1" t="str">
        <f>IF(LEN(Forms!$A148)&gt;0,Forms!$A148,"")</f>
        <v/>
      </c>
      <c r="GS148" s="1" t="str">
        <f>IF(LEN(Checks!$A148)&gt;0,Checks!$A148,"")</f>
        <v>GL_VAL_AEG001_AESLIFE_007</v>
      </c>
      <c r="GT148" s="1" t="str">
        <f>IF(LEN(Folders!$A148)&gt;0,Folders!$A148,"")</f>
        <v/>
      </c>
      <c r="GU148" s="1" t="str">
        <f>IF(LEN(Fields!$B148)&gt;0,Fields!$B148,"")</f>
        <v>VSRESN</v>
      </c>
      <c r="GV148" s="1" t="str">
        <f>IF(LEN(Fields!$G148)&gt;0,Fields!$G148,"")</f>
        <v>VSRESN_VSG002</v>
      </c>
    </row>
    <row r="149" spans="1:204" ht="25">
      <c r="A149" s="4" t="s">
        <v>7298</v>
      </c>
      <c r="B149" s="4" t="s">
        <v>4886</v>
      </c>
      <c r="C149" s="4" t="s">
        <v>70</v>
      </c>
      <c r="D149" s="4" t="s">
        <v>568</v>
      </c>
      <c r="E149" s="4" t="s">
        <v>579</v>
      </c>
      <c r="F149" s="4" t="s">
        <v>456</v>
      </c>
      <c r="L149" s="4" t="s">
        <v>10638</v>
      </c>
      <c r="N149" s="4" t="s">
        <v>6843</v>
      </c>
      <c r="GR149" s="1" t="str">
        <f>IF(LEN(Forms!$A149)&gt;0,Forms!$A149,"")</f>
        <v/>
      </c>
      <c r="GS149" s="1" t="str">
        <f>IF(LEN(Checks!$A149)&gt;0,Checks!$A149,"")</f>
        <v>GL_VAL_AEG001_AESMIE_011</v>
      </c>
      <c r="GT149" s="1" t="str">
        <f>IF(LEN(Folders!$A149)&gt;0,Folders!$A149,"")</f>
        <v/>
      </c>
      <c r="GU149" s="1" t="str">
        <f>IF(LEN(Fields!$B149)&gt;0,Fields!$B149,"")</f>
        <v>VSORRESU</v>
      </c>
      <c r="GV149" s="1" t="str">
        <f>IF(LEN(Fields!$G149)&gt;0,Fields!$G149,"")</f>
        <v>VSORRESU_VSG002</v>
      </c>
    </row>
    <row r="150" spans="1:204" ht="25">
      <c r="A150" s="1" t="s">
        <v>7302</v>
      </c>
      <c r="B150" s="1" t="s">
        <v>4890</v>
      </c>
      <c r="C150" s="1" t="s">
        <v>75</v>
      </c>
      <c r="D150" s="1" t="s">
        <v>568</v>
      </c>
      <c r="E150" s="1" t="s">
        <v>587</v>
      </c>
      <c r="F150" s="1" t="s">
        <v>456</v>
      </c>
      <c r="L150" s="1" t="s">
        <v>10638</v>
      </c>
      <c r="N150" s="1" t="s">
        <v>4890</v>
      </c>
      <c r="GR150" s="1" t="str">
        <f>IF(LEN(Forms!$A150)&gt;0,Forms!$A150,"")</f>
        <v/>
      </c>
      <c r="GS150" s="1" t="str">
        <f>IF(LEN(Checks!$A150)&gt;0,Checks!$A150,"")</f>
        <v>GL_VAL_AEG001_AESTDAT_012</v>
      </c>
      <c r="GT150" s="1" t="str">
        <f>IF(LEN(Folders!$A150)&gt;0,Folders!$A150,"")</f>
        <v/>
      </c>
      <c r="GU150" s="1" t="str">
        <f>IF(LEN(Fields!$B150)&gt;0,Fields!$B150,"")</f>
        <v>VSDAT</v>
      </c>
      <c r="GV150" s="1" t="str">
        <f>IF(LEN(Fields!$G150)&gt;0,Fields!$G150,"")</f>
        <v>VSDAT_VSG002</v>
      </c>
    </row>
    <row r="151" spans="1:204" ht="25">
      <c r="A151" s="1" t="s">
        <v>7302</v>
      </c>
      <c r="B151" s="1" t="s">
        <v>4890</v>
      </c>
      <c r="C151" s="1" t="s">
        <v>75</v>
      </c>
      <c r="D151" s="1" t="s">
        <v>568</v>
      </c>
      <c r="E151" s="1" t="s">
        <v>587</v>
      </c>
      <c r="F151" s="1" t="s">
        <v>456</v>
      </c>
      <c r="L151" s="1" t="s">
        <v>10561</v>
      </c>
      <c r="N151" s="1" t="s">
        <v>7293</v>
      </c>
      <c r="GR151" s="1" t="str">
        <f>IF(LEN(Forms!$A151)&gt;0,Forms!$A151,"")</f>
        <v/>
      </c>
      <c r="GS151" s="1" t="str">
        <f>IF(LEN(Checks!$A151)&gt;0,Checks!$A151,"")</f>
        <v>GL_VAL_AEG001_AETERM_002</v>
      </c>
      <c r="GT151" s="1" t="str">
        <f>IF(LEN(Folders!$A151)&gt;0,Folders!$A151,"")</f>
        <v/>
      </c>
      <c r="GU151" s="1" t="str">
        <f>IF(LEN(Fields!$B151)&gt;0,Fields!$B151,"")</f>
        <v>VSTEST</v>
      </c>
      <c r="GV151" s="1" t="str">
        <f>IF(LEN(Fields!$G151)&gt;0,Fields!$G151,"")</f>
        <v>VSTEST_VSG002</v>
      </c>
    </row>
    <row r="152" spans="1:204" ht="25">
      <c r="A152" s="1" t="s">
        <v>7302</v>
      </c>
      <c r="B152" s="1" t="s">
        <v>4890</v>
      </c>
      <c r="C152" s="1" t="s">
        <v>75</v>
      </c>
      <c r="D152" s="1" t="s">
        <v>568</v>
      </c>
      <c r="E152" s="1" t="s">
        <v>587</v>
      </c>
      <c r="F152" s="1" t="s">
        <v>456</v>
      </c>
      <c r="L152" s="1" t="s">
        <v>10561</v>
      </c>
      <c r="N152" s="1" t="s">
        <v>10646</v>
      </c>
      <c r="GR152" s="1" t="str">
        <f>IF(LEN(Forms!$A152)&gt;0,Forms!$A152,"")</f>
        <v/>
      </c>
      <c r="GS152" s="1" t="str">
        <f>IF(LEN(Checks!$A152)&gt;0,Checks!$A152,"")</f>
        <v>GL_VAL_AEG001_SAEID_053</v>
      </c>
      <c r="GT152" s="1" t="str">
        <f>IF(LEN(Folders!$A152)&gt;0,Folders!$A152,"")</f>
        <v/>
      </c>
      <c r="GU152" s="1" t="str">
        <f>IF(LEN(Fields!$B152)&gt;0,Fields!$B152,"")</f>
        <v>VSPOS</v>
      </c>
      <c r="GV152" s="1" t="str">
        <f>IF(LEN(Fields!$G152)&gt;0,Fields!$G152,"")</f>
        <v>VSPOS_VSG002</v>
      </c>
    </row>
    <row r="153" spans="1:204" ht="25">
      <c r="A153" s="1" t="s">
        <v>7302</v>
      </c>
      <c r="B153" s="1" t="s">
        <v>4890</v>
      </c>
      <c r="C153" s="1" t="s">
        <v>75</v>
      </c>
      <c r="D153" s="1" t="s">
        <v>568</v>
      </c>
      <c r="E153" s="1" t="s">
        <v>587</v>
      </c>
      <c r="F153" s="1" t="s">
        <v>456</v>
      </c>
      <c r="L153" s="1" t="s">
        <v>10561</v>
      </c>
      <c r="N153" s="1" t="s">
        <v>10648</v>
      </c>
      <c r="GR153" s="1" t="str">
        <f>IF(LEN(Forms!$A153)&gt;0,Forms!$A153,"")</f>
        <v/>
      </c>
      <c r="GS153" s="1" t="str">
        <f>IF(LEN(Checks!$A153)&gt;0,Checks!$A153,"")</f>
        <v>GL_VAL_DMG001_RACECWT_002</v>
      </c>
      <c r="GT153" s="1" t="str">
        <f>IF(LEN(Folders!$A153)&gt;0,Folders!$A153,"")</f>
        <v/>
      </c>
      <c r="GU153" s="1" t="str">
        <f>IF(LEN(Fields!$B153)&gt;0,Fields!$B153,"")</f>
        <v>VSRESN</v>
      </c>
      <c r="GV153" s="1" t="str">
        <f>IF(LEN(Fields!$G153)&gt;0,Fields!$G153,"")</f>
        <v>VSRESN_VSG002</v>
      </c>
    </row>
    <row r="154" spans="1:204" ht="25">
      <c r="A154" s="1" t="s">
        <v>7302</v>
      </c>
      <c r="B154" s="1" t="s">
        <v>4890</v>
      </c>
      <c r="C154" s="1" t="s">
        <v>75</v>
      </c>
      <c r="D154" s="1" t="s">
        <v>568</v>
      </c>
      <c r="E154" s="1" t="s">
        <v>587</v>
      </c>
      <c r="F154" s="1" t="s">
        <v>456</v>
      </c>
      <c r="L154" s="1" t="s">
        <v>10561</v>
      </c>
      <c r="N154" s="1" t="s">
        <v>10650</v>
      </c>
      <c r="GR154" s="1" t="str">
        <f>IF(LEN(Forms!$A154)&gt;0,Forms!$A154,"")</f>
        <v/>
      </c>
      <c r="GS154" s="1" t="str">
        <f>IF(LEN(Checks!$A154)&gt;0,Checks!$A154,"")</f>
        <v>GL_VAL_DSG001_DECSYDC_009</v>
      </c>
      <c r="GT154" s="1" t="str">
        <f>IF(LEN(Folders!$A154)&gt;0,Folders!$A154,"")</f>
        <v/>
      </c>
      <c r="GU154" s="1" t="str">
        <f>IF(LEN(Fields!$B154)&gt;0,Fields!$B154,"")</f>
        <v>VSORRESU</v>
      </c>
      <c r="GV154" s="1" t="str">
        <f>IF(LEN(Fields!$G154)&gt;0,Fields!$G154,"")</f>
        <v>VSORRESU_VSG002</v>
      </c>
    </row>
    <row r="155" spans="1:204" ht="25">
      <c r="A155" s="1" t="s">
        <v>7302</v>
      </c>
      <c r="B155" s="1" t="s">
        <v>4890</v>
      </c>
      <c r="C155" s="1" t="s">
        <v>75</v>
      </c>
      <c r="D155" s="1" t="s">
        <v>568</v>
      </c>
      <c r="E155" s="1" t="s">
        <v>587</v>
      </c>
      <c r="F155" s="1" t="s">
        <v>456</v>
      </c>
      <c r="L155" s="1" t="s">
        <v>10561</v>
      </c>
      <c r="N155" s="1" t="s">
        <v>7325</v>
      </c>
      <c r="GR155" s="1" t="str">
        <f>IF(LEN(Forms!$A155)&gt;0,Forms!$A155,"")</f>
        <v/>
      </c>
      <c r="GS155" s="1" t="str">
        <f>IF(LEN(Checks!$A155)&gt;0,Checks!$A155,"")</f>
        <v>GL_VAL_DSG001_DSDECOD_010</v>
      </c>
      <c r="GT155" s="1" t="str">
        <f>IF(LEN(Folders!$A155)&gt;0,Folders!$A155,"")</f>
        <v/>
      </c>
      <c r="GU155" s="1" t="str">
        <f>IF(LEN(Fields!$B155)&gt;0,Fields!$B155,"")</f>
        <v>CATFA</v>
      </c>
      <c r="GV155" s="1" t="str">
        <f>IF(LEN(Fields!$G155)&gt;0,Fields!$G155,"")</f>
        <v>CATFA_FAAEI002_TR</v>
      </c>
    </row>
    <row r="156" spans="1:204" ht="25">
      <c r="A156" s="1" t="s">
        <v>7302</v>
      </c>
      <c r="B156" s="1" t="s">
        <v>4890</v>
      </c>
      <c r="C156" s="1" t="s">
        <v>75</v>
      </c>
      <c r="D156" s="1" t="s">
        <v>568</v>
      </c>
      <c r="E156" s="1" t="s">
        <v>587</v>
      </c>
      <c r="F156" s="1" t="s">
        <v>456</v>
      </c>
      <c r="L156" s="1" t="s">
        <v>10561</v>
      </c>
      <c r="N156" s="1" t="s">
        <v>10653</v>
      </c>
      <c r="GR156" s="1" t="str">
        <f>IF(LEN(Forms!$A156)&gt;0,Forms!$A156,"")</f>
        <v/>
      </c>
      <c r="GS156" s="1" t="str">
        <f>IF(LEN(Checks!$A156)&gt;0,Checks!$A156,"")</f>
        <v>GL_VAL_DSG001_EEAYN_016</v>
      </c>
      <c r="GT156" s="1" t="str">
        <f>IF(LEN(Folders!$A156)&gt;0,Folders!$A156,"")</f>
        <v/>
      </c>
      <c r="GU156" s="1" t="str">
        <f>IF(LEN(Fields!$B156)&gt;0,Fields!$B156,"")</f>
        <v>DTFA</v>
      </c>
      <c r="GV156" s="1" t="str">
        <f>IF(LEN(Fields!$G156)&gt;0,Fields!$G156,"")</f>
        <v>DTFA_FAAEI002_TR</v>
      </c>
    </row>
    <row r="157" spans="1:204" ht="25">
      <c r="A157" s="1" t="s">
        <v>7302</v>
      </c>
      <c r="B157" s="1" t="s">
        <v>4890</v>
      </c>
      <c r="C157" s="1" t="s">
        <v>75</v>
      </c>
      <c r="D157" s="1" t="s">
        <v>568</v>
      </c>
      <c r="E157" s="1" t="s">
        <v>587</v>
      </c>
      <c r="F157" s="1" t="s">
        <v>456</v>
      </c>
      <c r="L157" s="1" t="s">
        <v>10561</v>
      </c>
      <c r="N157" s="1" t="s">
        <v>7288</v>
      </c>
      <c r="GR157" s="1" t="str">
        <f>IF(LEN(Forms!$A157)&gt;0,Forms!$A157,"")</f>
        <v/>
      </c>
      <c r="GS157" s="1" t="str">
        <f>IF(LEN(Checks!$A157)&gt;0,Checks!$A157,"")</f>
        <v>GL_VAL_DSG001_EEAYN_017</v>
      </c>
      <c r="GT157" s="1" t="str">
        <f>IF(LEN(Folders!$A157)&gt;0,Folders!$A157,"")</f>
        <v/>
      </c>
      <c r="GU157" s="1" t="str">
        <f>IF(LEN(Fields!$B157)&gt;0,Fields!$B157,"")</f>
        <v>RESCDFA_8</v>
      </c>
      <c r="GV157" s="1" t="str">
        <f>IF(LEN(Fields!$G157)&gt;0,Fields!$G157,"")</f>
        <v>RESCDFA_8_FAAEI002_TR</v>
      </c>
    </row>
    <row r="158" spans="1:204">
      <c r="A158" s="4" t="s">
        <v>7307</v>
      </c>
      <c r="C158" s="4" t="s">
        <v>141</v>
      </c>
      <c r="D158" s="4" t="s">
        <v>1274</v>
      </c>
      <c r="E158" s="4" t="s">
        <v>1275</v>
      </c>
      <c r="L158" s="4" t="s">
        <v>10631</v>
      </c>
      <c r="N158" s="4" t="s">
        <v>45</v>
      </c>
      <c r="GR158" s="1" t="str">
        <f>IF(LEN(Forms!$A158)&gt;0,Forms!$A158,"")</f>
        <v/>
      </c>
      <c r="GS158" s="1" t="str">
        <f>IF(LEN(Checks!$A158)&gt;0,Checks!$A158,"")</f>
        <v>GL_VAL_DSG002_IFCDT_002</v>
      </c>
      <c r="GT158" s="1" t="str">
        <f>IF(LEN(Folders!$A158)&gt;0,Folders!$A158,"")</f>
        <v/>
      </c>
      <c r="GU158" s="1" t="str">
        <f>IF(LEN(Fields!$B158)&gt;0,Fields!$B158,"")</f>
        <v>RTBWKRN</v>
      </c>
      <c r="GV158" s="1" t="str">
        <f>IF(LEN(Fields!$G158)&gt;0,Fields!$G158,"")</f>
        <v>RTBWKRN_FAAEI002_TR</v>
      </c>
    </row>
    <row r="159" spans="1:204">
      <c r="A159" s="4" t="s">
        <v>7307</v>
      </c>
      <c r="C159" s="4" t="s">
        <v>141</v>
      </c>
      <c r="D159" s="4" t="s">
        <v>1264</v>
      </c>
      <c r="E159" s="4" t="s">
        <v>1265</v>
      </c>
      <c r="L159" s="4" t="s">
        <v>10631</v>
      </c>
      <c r="N159" s="4" t="s">
        <v>45</v>
      </c>
      <c r="GR159" s="1" t="str">
        <f>IF(LEN(Forms!$A159)&gt;0,Forms!$A159,"")</f>
        <v/>
      </c>
      <c r="GS159" s="1" t="str">
        <f>IF(LEN(Checks!$A159)&gt;0,Checks!$A159,"")</f>
        <v>GL_VAL_DSG002_IFCDT_003</v>
      </c>
      <c r="GT159" s="1" t="str">
        <f>IF(LEN(Folders!$A159)&gt;0,Folders!$A159,"")</f>
        <v/>
      </c>
      <c r="GU159" s="1" t="str">
        <f>IF(LEN(Fields!$B159)&gt;0,Fields!$B159,"")</f>
        <v>RESCDFA_9</v>
      </c>
      <c r="GV159" s="1" t="str">
        <f>IF(LEN(Fields!$G159)&gt;0,Fields!$G159,"")</f>
        <v>RESCDFA_9_FAAEI002_TR</v>
      </c>
    </row>
    <row r="160" spans="1:204">
      <c r="A160" s="4" t="s">
        <v>7307</v>
      </c>
      <c r="C160" s="4" t="s">
        <v>141</v>
      </c>
      <c r="D160" s="4" t="s">
        <v>1285</v>
      </c>
      <c r="E160" s="4" t="s">
        <v>1286</v>
      </c>
      <c r="L160" s="4" t="s">
        <v>10631</v>
      </c>
      <c r="N160" s="4" t="s">
        <v>45</v>
      </c>
      <c r="GR160" s="1" t="str">
        <f>IF(LEN(Forms!$A160)&gt;0,Forms!$A160,"")</f>
        <v/>
      </c>
      <c r="GS160" s="1" t="str">
        <f>IF(LEN(Checks!$A160)&gt;0,Checks!$A160,"")</f>
        <v>GL_VAL_DSG002_IFCDT_004</v>
      </c>
      <c r="GT160" s="1" t="str">
        <f>IF(LEN(Folders!$A160)&gt;0,Folders!$A160,"")</f>
        <v/>
      </c>
      <c r="GU160" s="1" t="str">
        <f>IF(LEN(Fields!$B160)&gt;0,Fields!$B160,"")</f>
        <v>FADAT</v>
      </c>
      <c r="GV160" s="1" t="str">
        <f>IF(LEN(Fields!$G160)&gt;0,Fields!$G160,"")</f>
        <v>FADAT_FAMHS003</v>
      </c>
    </row>
    <row r="161" spans="1:204">
      <c r="A161" s="4" t="s">
        <v>7307</v>
      </c>
      <c r="C161" s="4" t="s">
        <v>141</v>
      </c>
      <c r="D161" s="4" t="s">
        <v>1293</v>
      </c>
      <c r="E161" s="4" t="s">
        <v>1294</v>
      </c>
      <c r="L161" s="4" t="s">
        <v>10631</v>
      </c>
      <c r="N161" s="4" t="s">
        <v>45</v>
      </c>
      <c r="GR161" s="1" t="str">
        <f>IF(LEN(Forms!$A161)&gt;0,Forms!$A161,"")</f>
        <v/>
      </c>
      <c r="GS161" s="1" t="str">
        <f>IF(LEN(Checks!$A161)&gt;0,Checks!$A161,"")</f>
        <v>GL_VAL_CMG001_CMDOSFRQ_018</v>
      </c>
      <c r="GT161" s="1" t="str">
        <f>IF(LEN(Folders!$A161)&gt;0,Folders!$A161,"")</f>
        <v/>
      </c>
      <c r="GU161" s="1" t="str">
        <f>IF(LEN(Fields!$B161)&gt;0,Fields!$B161,"")</f>
        <v>FAINNOD</v>
      </c>
      <c r="GV161" s="1" t="str">
        <f>IF(LEN(Fields!$G161)&gt;0,Fields!$G161,"")</f>
        <v>FAINNOD_FAMHS003</v>
      </c>
    </row>
    <row r="162" spans="1:204">
      <c r="A162" s="4" t="s">
        <v>7307</v>
      </c>
      <c r="C162" s="4" t="s">
        <v>141</v>
      </c>
      <c r="D162" s="4" t="s">
        <v>1302</v>
      </c>
      <c r="E162" s="4" t="s">
        <v>1303</v>
      </c>
      <c r="L162" s="4" t="s">
        <v>10631</v>
      </c>
      <c r="N162" s="4" t="s">
        <v>45</v>
      </c>
      <c r="GR162" s="1" t="str">
        <f>IF(LEN(Forms!$A162)&gt;0,Forms!$A162,"")</f>
        <v/>
      </c>
      <c r="GS162" s="1" t="str">
        <f>IF(LEN(Checks!$A162)&gt;0,Checks!$A162,"")</f>
        <v>GL_VAL_CMG001_CMDOSTXT_016</v>
      </c>
      <c r="GT162" s="1" t="str">
        <f>IF(LEN(Folders!$A162)&gt;0,Folders!$A162,"")</f>
        <v/>
      </c>
      <c r="GU162" s="1" t="str">
        <f>IF(LEN(Fields!$B162)&gt;0,Fields!$B162,"")</f>
        <v>FAACCOUNT</v>
      </c>
      <c r="GV162" s="1" t="str">
        <f>IF(LEN(Fields!$G162)&gt;0,Fields!$G162,"")</f>
        <v>FAACCOUNT_FAMHS003</v>
      </c>
    </row>
    <row r="163" spans="1:204">
      <c r="A163" s="4" t="s">
        <v>7307</v>
      </c>
      <c r="C163" s="4" t="s">
        <v>141</v>
      </c>
      <c r="D163" s="4" t="s">
        <v>1254</v>
      </c>
      <c r="E163" s="4" t="s">
        <v>1255</v>
      </c>
      <c r="L163" s="4" t="s">
        <v>10590</v>
      </c>
      <c r="N163" s="4" t="s">
        <v>456</v>
      </c>
      <c r="GR163" s="1" t="str">
        <f>IF(LEN(Forms!$A163)&gt;0,Forms!$A163,"")</f>
        <v/>
      </c>
      <c r="GS163" s="1" t="str">
        <f>IF(LEN(Checks!$A163)&gt;0,Checks!$A163,"")</f>
        <v>GL_VAL_CMG001_CMDOSU_017</v>
      </c>
      <c r="GT163" s="1" t="str">
        <f>IF(LEN(Folders!$A163)&gt;0,Folders!$A163,"")</f>
        <v/>
      </c>
      <c r="GU163" s="1" t="str">
        <f>IF(LEN(Fields!$B163)&gt;0,Fields!$B163,"")</f>
        <v>FADRAIN</v>
      </c>
      <c r="GV163" s="1" t="str">
        <f>IF(LEN(Fields!$G163)&gt;0,Fields!$G163,"")</f>
        <v>FADRAIN_FAMHS003</v>
      </c>
    </row>
    <row r="164" spans="1:204">
      <c r="A164" s="1" t="s">
        <v>7311</v>
      </c>
      <c r="C164" s="1" t="s">
        <v>99</v>
      </c>
      <c r="D164" s="1" t="s">
        <v>793</v>
      </c>
      <c r="E164" s="1" t="s">
        <v>794</v>
      </c>
      <c r="L164" s="1" t="s">
        <v>10663</v>
      </c>
      <c r="N164" s="1" t="s">
        <v>10685</v>
      </c>
      <c r="GR164" s="1" t="str">
        <f>IF(LEN(Forms!$A164)&gt;0,Forms!$A164,"")</f>
        <v/>
      </c>
      <c r="GS164" s="1" t="str">
        <f>IF(LEN(Checks!$A164)&gt;0,Checks!$A164,"")</f>
        <v>GL_VAL_CMG001_CMENDAT_004</v>
      </c>
      <c r="GT164" s="1" t="str">
        <f>IF(LEN(Folders!$A164)&gt;0,Folders!$A164,"")</f>
        <v/>
      </c>
      <c r="GU164" s="1" t="str">
        <f>IF(LEN(Fields!$B164)&gt;0,Fields!$B164,"")</f>
        <v>FALESION</v>
      </c>
      <c r="GV164" s="1" t="str">
        <f>IF(LEN(Fields!$G164)&gt;0,Fields!$G164,"")</f>
        <v>FALESION_FAMHS003</v>
      </c>
    </row>
    <row r="165" spans="1:204" ht="25">
      <c r="A165" s="4" t="s">
        <v>7316</v>
      </c>
      <c r="B165" s="4" t="s">
        <v>4848</v>
      </c>
      <c r="C165" s="4" t="s">
        <v>255</v>
      </c>
      <c r="D165" s="4" t="s">
        <v>2575</v>
      </c>
      <c r="E165" s="4" t="s">
        <v>2576</v>
      </c>
      <c r="F165" s="4" t="s">
        <v>53</v>
      </c>
      <c r="L165" s="4" t="s">
        <v>10638</v>
      </c>
      <c r="N165" s="4" t="s">
        <v>183</v>
      </c>
      <c r="GR165" s="1" t="str">
        <f>IF(LEN(Forms!$A165)&gt;0,Forms!$A165,"")</f>
        <v/>
      </c>
      <c r="GS165" s="1" t="str">
        <f>IF(LEN(Checks!$A165)&gt;0,Checks!$A165,"")</f>
        <v>GL_VAL_CMG001_CMENDAT_005</v>
      </c>
      <c r="GT165" s="1" t="str">
        <f>IF(LEN(Folders!$A165)&gt;0,Folders!$A165,"")</f>
        <v/>
      </c>
      <c r="GU165" s="1" t="str">
        <f>IF(LEN(Fields!$B165)&gt;0,Fields!$B165,"")</f>
        <v>FALOC</v>
      </c>
      <c r="GV165" s="1" t="str">
        <f>IF(LEN(Fields!$G165)&gt;0,Fields!$G165,"")</f>
        <v>FALOC_FAMHS003</v>
      </c>
    </row>
    <row r="166" spans="1:204" ht="25">
      <c r="A166" s="1" t="s">
        <v>7320</v>
      </c>
      <c r="B166" s="1" t="s">
        <v>43</v>
      </c>
      <c r="C166" s="1" t="s">
        <v>88</v>
      </c>
      <c r="D166" s="1" t="s">
        <v>638</v>
      </c>
      <c r="E166" s="1" t="s">
        <v>639</v>
      </c>
      <c r="F166" s="1" t="s">
        <v>43</v>
      </c>
      <c r="L166" s="1" t="s">
        <v>10561</v>
      </c>
      <c r="N166" s="1" t="s">
        <v>7320</v>
      </c>
      <c r="GR166" s="1" t="str">
        <f>IF(LEN(Forms!$A166)&gt;0,Forms!$A166,"")</f>
        <v/>
      </c>
      <c r="GS166" s="1" t="str">
        <f>IF(LEN(Checks!$A166)&gt;0,Checks!$A166,"")</f>
        <v>GL_VAL_CMG001_CMINDRV1_012</v>
      </c>
      <c r="GT166" s="1" t="str">
        <f>IF(LEN(Folders!$A166)&gt;0,Folders!$A166,"")</f>
        <v/>
      </c>
      <c r="GU166" s="1" t="str">
        <f>IF(LEN(Fields!$B166)&gt;0,Fields!$B166,"")</f>
        <v>FALAT</v>
      </c>
      <c r="GV166" s="1" t="str">
        <f>IF(LEN(Fields!$G166)&gt;0,Fields!$G166,"")</f>
        <v>FALAT_FAMHS003</v>
      </c>
    </row>
    <row r="167" spans="1:204">
      <c r="A167" s="4" t="s">
        <v>7325</v>
      </c>
      <c r="C167" s="4" t="s">
        <v>70</v>
      </c>
      <c r="D167" s="4" t="s">
        <v>568</v>
      </c>
      <c r="E167" s="4" t="s">
        <v>579</v>
      </c>
      <c r="F167" s="4" t="s">
        <v>456</v>
      </c>
      <c r="L167" s="4" t="s">
        <v>10561</v>
      </c>
      <c r="N167" s="4" t="s">
        <v>7325</v>
      </c>
      <c r="GR167" s="1" t="str">
        <f>IF(LEN(Forms!$A167)&gt;0,Forms!$A167,"")</f>
        <v/>
      </c>
      <c r="GS167" s="1" t="str">
        <f>IF(LEN(Checks!$A167)&gt;0,Checks!$A167,"")</f>
        <v>GL_VAL_CMG001_CMINDSP_022</v>
      </c>
      <c r="GT167" s="1" t="str">
        <f>IF(LEN(Folders!$A167)&gt;0,Folders!$A167,"")</f>
        <v/>
      </c>
      <c r="GU167" s="1" t="str">
        <f>IF(LEN(Fields!$B167)&gt;0,Fields!$B167,"")</f>
        <v>FALOCAFF</v>
      </c>
      <c r="GV167" s="1" t="str">
        <f>IF(LEN(Fields!$G167)&gt;0,Fields!$G167,"")</f>
        <v>FALOCAFF_FAMHS003</v>
      </c>
    </row>
    <row r="168" spans="1:204">
      <c r="A168" s="1" t="s">
        <v>7330</v>
      </c>
      <c r="C168" s="1" t="s">
        <v>219</v>
      </c>
      <c r="D168" s="1" t="s">
        <v>2232</v>
      </c>
      <c r="E168" s="1" t="s">
        <v>2233</v>
      </c>
      <c r="L168" s="1" t="s">
        <v>10631</v>
      </c>
      <c r="N168" s="1" t="s">
        <v>45</v>
      </c>
      <c r="GR168" s="1" t="str">
        <f>IF(LEN(Forms!$A168)&gt;0,Forms!$A168,"")</f>
        <v/>
      </c>
      <c r="GS168" s="1" t="str">
        <f>IF(LEN(Checks!$A168)&gt;0,Checks!$A168,"")</f>
        <v>GL_VAL_CMG001_CMINDSP_023</v>
      </c>
      <c r="GT168" s="1" t="str">
        <f>IF(LEN(Folders!$A168)&gt;0,Folders!$A168,"")</f>
        <v/>
      </c>
      <c r="GU168" s="1" t="str">
        <f>IF(LEN(Fields!$B168)&gt;0,Fields!$B168,"")</f>
        <v>FAINFLATY</v>
      </c>
      <c r="GV168" s="1" t="str">
        <f>IF(LEN(Fields!$G168)&gt;0,Fields!$G168,"")</f>
        <v>FAINFLATY_FAMHS003</v>
      </c>
    </row>
    <row r="169" spans="1:204">
      <c r="A169" s="1" t="s">
        <v>7330</v>
      </c>
      <c r="C169" s="1" t="s">
        <v>219</v>
      </c>
      <c r="D169" s="1" t="s">
        <v>2223</v>
      </c>
      <c r="E169" s="1" t="s">
        <v>2224</v>
      </c>
      <c r="L169" s="1" t="s">
        <v>10590</v>
      </c>
      <c r="N169" s="1" t="s">
        <v>456</v>
      </c>
      <c r="GR169" s="1" t="str">
        <f>IF(LEN(Forms!$A169)&gt;0,Forms!$A169,"")</f>
        <v/>
      </c>
      <c r="GS169" s="1" t="str">
        <f>IF(LEN(Checks!$A169)&gt;0,Checks!$A169,"")</f>
        <v>GL_VAL_CMG001_CMROUTE_014</v>
      </c>
      <c r="GT169" s="1" t="str">
        <f>IF(LEN(Folders!$A169)&gt;0,Folders!$A169,"")</f>
        <v/>
      </c>
      <c r="GU169" s="1" t="str">
        <f>IF(LEN(Fields!$B169)&gt;0,Fields!$B169,"")</f>
        <v>FAABCNT</v>
      </c>
      <c r="GV169" s="1" t="str">
        <f>IF(LEN(Fields!$G169)&gt;0,Fields!$G169,"")</f>
        <v>FAABCNT_FAMHS003</v>
      </c>
    </row>
    <row r="170" spans="1:204">
      <c r="A170" s="4" t="s">
        <v>7335</v>
      </c>
      <c r="C170" s="4" t="s">
        <v>225</v>
      </c>
      <c r="D170" s="4" t="s">
        <v>2232</v>
      </c>
      <c r="E170" s="4" t="s">
        <v>2233</v>
      </c>
      <c r="L170" s="4" t="s">
        <v>10631</v>
      </c>
      <c r="N170" s="4" t="s">
        <v>45</v>
      </c>
      <c r="GR170" s="1" t="str">
        <f>IF(LEN(Forms!$A170)&gt;0,Forms!$A170,"")</f>
        <v/>
      </c>
      <c r="GS170" s="1" t="str">
        <f>IF(LEN(Checks!$A170)&gt;0,Checks!$A170,"")</f>
        <v>GL_VAL_CMG001_CMSTDAT_006</v>
      </c>
      <c r="GT170" s="1" t="str">
        <f>IF(LEN(Folders!$A170)&gt;0,Folders!$A170,"")</f>
        <v/>
      </c>
      <c r="GU170" s="1" t="str">
        <f>IF(LEN(Fields!$B170)&gt;0,Fields!$B170,"")</f>
        <v>FADRCNT</v>
      </c>
      <c r="GV170" s="1" t="str">
        <f>IF(LEN(Fields!$G170)&gt;0,Fields!$G170,"")</f>
        <v>FADRCNT_FAMHS003</v>
      </c>
    </row>
    <row r="171" spans="1:204">
      <c r="A171" s="4" t="s">
        <v>7335</v>
      </c>
      <c r="C171" s="4" t="s">
        <v>225</v>
      </c>
      <c r="D171" s="4" t="s">
        <v>2223</v>
      </c>
      <c r="E171" s="4" t="s">
        <v>2224</v>
      </c>
      <c r="L171" s="4" t="s">
        <v>10590</v>
      </c>
      <c r="N171" s="4" t="s">
        <v>456</v>
      </c>
      <c r="GR171" s="1" t="str">
        <f>IF(LEN(Forms!$A171)&gt;0,Forms!$A171,"")</f>
        <v/>
      </c>
      <c r="GS171" s="1" t="str">
        <f>IF(LEN(Checks!$A171)&gt;0,Checks!$A171,"")</f>
        <v>GL_VAL_CMG001_CMSTDAT_015</v>
      </c>
      <c r="GT171" s="1" t="str">
        <f>IF(LEN(Folders!$A171)&gt;0,Folders!$A171,"")</f>
        <v/>
      </c>
      <c r="GU171" s="1" t="str">
        <f>IF(LEN(Fields!$B171)&gt;0,Fields!$B171,"")</f>
        <v>FATOTCNT</v>
      </c>
      <c r="GV171" s="1" t="str">
        <f>IF(LEN(Fields!$G171)&gt;0,Fields!$G171,"")</f>
        <v>FATOTCNT_FAMHS003</v>
      </c>
    </row>
    <row r="172" spans="1:204">
      <c r="A172" s="1" t="s">
        <v>7339</v>
      </c>
      <c r="C172" s="1" t="s">
        <v>237</v>
      </c>
      <c r="D172" s="1" t="s">
        <v>2232</v>
      </c>
      <c r="E172" s="1" t="s">
        <v>2233</v>
      </c>
      <c r="L172" s="1" t="s">
        <v>10631</v>
      </c>
      <c r="N172" s="1" t="s">
        <v>45</v>
      </c>
      <c r="GR172" s="1" t="str">
        <f>IF(LEN(Forms!$A172)&gt;0,Forms!$A172,"")</f>
        <v/>
      </c>
      <c r="GS172" s="1" t="str">
        <f>IF(LEN(Checks!$A172)&gt;0,Checks!$A172,"")</f>
        <v>GL_VAL_CMG001_CMTRT_002</v>
      </c>
      <c r="GT172" s="1" t="str">
        <f>IF(LEN(Folders!$A172)&gt;0,Folders!$A172,"")</f>
        <v/>
      </c>
      <c r="GU172" s="1" t="str">
        <f>IF(LEN(Fields!$B172)&gt;0,Fields!$B172,"")</f>
        <v>FAOTHSPY</v>
      </c>
      <c r="GV172" s="1" t="str">
        <f>IF(LEN(Fields!$G172)&gt;0,Fields!$G172,"")</f>
        <v>FAOTHSPY_FAMHS003</v>
      </c>
    </row>
    <row r="173" spans="1:204">
      <c r="A173" s="1" t="s">
        <v>7339</v>
      </c>
      <c r="C173" s="1" t="s">
        <v>237</v>
      </c>
      <c r="D173" s="1" t="s">
        <v>2223</v>
      </c>
      <c r="E173" s="1" t="s">
        <v>2224</v>
      </c>
      <c r="L173" s="1" t="s">
        <v>10590</v>
      </c>
      <c r="N173" s="1" t="s">
        <v>456</v>
      </c>
      <c r="GR173" s="1" t="str">
        <f>IF(LEN(Forms!$A173)&gt;0,Forms!$A173,"")</f>
        <v/>
      </c>
      <c r="GS173" s="1" t="str">
        <f>IF(LEN(Checks!$A173)&gt;0,Checks!$A173,"")</f>
        <v>GL_VAL_MHG002_MHONGO_006</v>
      </c>
      <c r="GT173" s="1" t="str">
        <f>IF(LEN(Folders!$A173)&gt;0,Folders!$A173,"")</f>
        <v/>
      </c>
      <c r="GU173" s="1" t="str">
        <f>IF(LEN(Fields!$B173)&gt;0,Fields!$B173,"")</f>
        <v>FALESION1</v>
      </c>
      <c r="GV173" s="1" t="str">
        <f>IF(LEN(Fields!$G173)&gt;0,Fields!$G173,"")</f>
        <v>FALESION1_FAMHS002</v>
      </c>
    </row>
    <row r="174" spans="1:204">
      <c r="A174" s="4" t="s">
        <v>7343</v>
      </c>
      <c r="C174" s="4" t="s">
        <v>231</v>
      </c>
      <c r="D174" s="4" t="s">
        <v>2232</v>
      </c>
      <c r="E174" s="4" t="s">
        <v>2233</v>
      </c>
      <c r="L174" s="4" t="s">
        <v>10631</v>
      </c>
      <c r="N174" s="4" t="s">
        <v>45</v>
      </c>
      <c r="GR174" s="1" t="str">
        <f>IF(LEN(Forms!$A174)&gt;0,Forms!$A174,"")</f>
        <v/>
      </c>
      <c r="GS174" s="1" t="str">
        <f>IF(LEN(Checks!$A174)&gt;0,Checks!$A174,"")</f>
        <v>GL_VAL_MHG002_MHSTDAT_005</v>
      </c>
      <c r="GT174" s="1" t="str">
        <f>IF(LEN(Folders!$A174)&gt;0,Folders!$A174,"")</f>
        <v/>
      </c>
      <c r="GU174" s="1" t="str">
        <f>IF(LEN(Fields!$B174)&gt;0,Fields!$B174,"")</f>
        <v>FADAT</v>
      </c>
      <c r="GV174" s="1" t="str">
        <f>IF(LEN(Fields!$G174)&gt;0,Fields!$G174,"")</f>
        <v>FADAT_FAMHS002</v>
      </c>
    </row>
    <row r="175" spans="1:204">
      <c r="A175" s="4" t="s">
        <v>7343</v>
      </c>
      <c r="C175" s="4" t="s">
        <v>231</v>
      </c>
      <c r="D175" s="4" t="s">
        <v>2223</v>
      </c>
      <c r="E175" s="4" t="s">
        <v>2224</v>
      </c>
      <c r="L175" s="4" t="s">
        <v>10590</v>
      </c>
      <c r="N175" s="4" t="s">
        <v>456</v>
      </c>
      <c r="GR175" s="1" t="str">
        <f>IF(LEN(Forms!$A175)&gt;0,Forms!$A175,"")</f>
        <v/>
      </c>
      <c r="GS175" s="1" t="str">
        <f>IF(LEN(Checks!$A175)&gt;0,Checks!$A175,"")</f>
        <v>GL_VAL_MHG002_MHTERM_002</v>
      </c>
      <c r="GT175" s="1" t="str">
        <f>IF(LEN(Folders!$A175)&gt;0,Folders!$A175,"")</f>
        <v/>
      </c>
      <c r="GU175" s="1" t="str">
        <f>IF(LEN(Fields!$B175)&gt;0,Fields!$B175,"")</f>
        <v>FALOC</v>
      </c>
      <c r="GV175" s="1" t="str">
        <f>IF(LEN(Fields!$G175)&gt;0,Fields!$G175,"")</f>
        <v>FALOC_FAMHS002</v>
      </c>
    </row>
    <row r="176" spans="1:204">
      <c r="A176" s="1" t="s">
        <v>7347</v>
      </c>
      <c r="C176" s="1" t="s">
        <v>243</v>
      </c>
      <c r="D176" s="1" t="s">
        <v>2232</v>
      </c>
      <c r="E176" s="1" t="s">
        <v>2233</v>
      </c>
      <c r="L176" s="1" t="s">
        <v>10631</v>
      </c>
      <c r="N176" s="1" t="s">
        <v>45</v>
      </c>
      <c r="GR176" s="1" t="str">
        <f>IF(LEN(Forms!$A176)&gt;0,Forms!$A176,"")</f>
        <v/>
      </c>
      <c r="GS176" s="1" t="str">
        <f>IF(LEN(Checks!$A176)&gt;0,Checks!$A176,"")</f>
        <v>GL_VAL_VSG001_VSPOS_011</v>
      </c>
      <c r="GT176" s="1" t="str">
        <f>IF(LEN(Folders!$A176)&gt;0,Folders!$A176,"")</f>
        <v/>
      </c>
      <c r="GU176" s="1" t="str">
        <f>IF(LEN(Fields!$B176)&gt;0,Fields!$B176,"")</f>
        <v>FALAT</v>
      </c>
      <c r="GV176" s="1" t="str">
        <f>IF(LEN(Fields!$G176)&gt;0,Fields!$G176,"")</f>
        <v>FALAT_FAMHS002</v>
      </c>
    </row>
    <row r="177" spans="1:204">
      <c r="A177" s="1" t="s">
        <v>7347</v>
      </c>
      <c r="C177" s="1" t="s">
        <v>243</v>
      </c>
      <c r="D177" s="1" t="s">
        <v>2223</v>
      </c>
      <c r="E177" s="1" t="s">
        <v>2224</v>
      </c>
      <c r="L177" s="1" t="s">
        <v>10590</v>
      </c>
      <c r="N177" s="1" t="s">
        <v>456</v>
      </c>
      <c r="GR177" s="1" t="str">
        <f>IF(LEN(Forms!$A177)&gt;0,Forms!$A177,"")</f>
        <v/>
      </c>
      <c r="GS177" s="1" t="str">
        <f>IF(LEN(Checks!$A177)&gt;0,Checks!$A177,"")</f>
        <v>GL_VAL_VSG001_VSPOS_012_1</v>
      </c>
      <c r="GT177" s="1" t="str">
        <f>IF(LEN(Folders!$A177)&gt;0,Folders!$A177,"")</f>
        <v/>
      </c>
      <c r="GU177" s="1" t="str">
        <f>IF(LEN(Fields!$B177)&gt;0,Fields!$B177,"")</f>
        <v>FAOCCUR</v>
      </c>
      <c r="GV177" s="1" t="str">
        <f>IF(LEN(Fields!$G177)&gt;0,Fields!$G177,"")</f>
        <v>FAOCCUR_FAMHS002</v>
      </c>
    </row>
    <row r="178" spans="1:204" ht="25">
      <c r="A178" s="4" t="s">
        <v>7351</v>
      </c>
      <c r="B178" s="4" t="s">
        <v>4890</v>
      </c>
      <c r="C178" s="4" t="s">
        <v>75</v>
      </c>
      <c r="D178" s="4" t="s">
        <v>568</v>
      </c>
      <c r="E178" s="4" t="s">
        <v>587</v>
      </c>
      <c r="F178" s="4" t="s">
        <v>456</v>
      </c>
      <c r="L178" s="4" t="s">
        <v>10561</v>
      </c>
      <c r="N178" s="4" t="s">
        <v>7273</v>
      </c>
      <c r="GR178" s="1" t="str">
        <f>IF(LEN(Forms!$A178)&gt;0,Forms!$A178,"")</f>
        <v/>
      </c>
      <c r="GS178" s="1" t="str">
        <f>IF(LEN(Checks!$A178)&gt;0,Checks!$A178,"")</f>
        <v>GL_VAL_VSG001_VSPOS_012_2</v>
      </c>
      <c r="GT178" s="1" t="str">
        <f>IF(LEN(Folders!$A178)&gt;0,Folders!$A178,"")</f>
        <v/>
      </c>
      <c r="GU178" s="1" t="str">
        <f>IF(LEN(Fields!$B178)&gt;0,Fields!$B178,"")</f>
        <v>FATOTNUM</v>
      </c>
      <c r="GV178" s="1" t="str">
        <f>IF(LEN(Fields!$G178)&gt;0,Fields!$G178,"")</f>
        <v>FATOTNUM_FAMHS002</v>
      </c>
    </row>
    <row r="179" spans="1:204" ht="25">
      <c r="A179" s="1" t="s">
        <v>7355</v>
      </c>
      <c r="B179" s="1" t="s">
        <v>4890</v>
      </c>
      <c r="C179" s="1" t="s">
        <v>75</v>
      </c>
      <c r="D179" s="1" t="s">
        <v>568</v>
      </c>
      <c r="E179" s="1" t="s">
        <v>587</v>
      </c>
      <c r="F179" s="1" t="s">
        <v>456</v>
      </c>
      <c r="L179" s="1" t="s">
        <v>10561</v>
      </c>
      <c r="N179" s="1" t="s">
        <v>10677</v>
      </c>
      <c r="GR179" s="1" t="str">
        <f>IF(LEN(Forms!$A179)&gt;0,Forms!$A179,"")</f>
        <v/>
      </c>
      <c r="GS179" s="1" t="str">
        <f>IF(LEN(Checks!$A179)&gt;0,Checks!$A179,"")</f>
        <v>GL_VAL_VSG001_VSPOS_012_3</v>
      </c>
      <c r="GT179" s="1" t="str">
        <f>IF(LEN(Folders!$A179)&gt;0,Folders!$A179,"")</f>
        <v/>
      </c>
      <c r="GU179" s="1" t="str">
        <f>IF(LEN(Fields!$B179)&gt;0,Fields!$B179,"")</f>
        <v>FACOUNT</v>
      </c>
      <c r="GV179" s="1" t="str">
        <f>IF(LEN(Fields!$G179)&gt;0,Fields!$G179,"")</f>
        <v>FACOUNT_FAMHS002</v>
      </c>
    </row>
    <row r="180" spans="1:204" ht="25">
      <c r="A180" s="1" t="s">
        <v>7355</v>
      </c>
      <c r="B180" s="1" t="s">
        <v>4890</v>
      </c>
      <c r="C180" s="1" t="s">
        <v>75</v>
      </c>
      <c r="D180" s="1" t="s">
        <v>568</v>
      </c>
      <c r="E180" s="1" t="s">
        <v>587</v>
      </c>
      <c r="F180" s="1" t="s">
        <v>456</v>
      </c>
      <c r="L180" s="1" t="s">
        <v>10561</v>
      </c>
      <c r="N180" s="1" t="s">
        <v>7293</v>
      </c>
      <c r="GR180" s="1" t="str">
        <f>IF(LEN(Forms!$A180)&gt;0,Forms!$A180,"")</f>
        <v/>
      </c>
      <c r="GS180" s="1" t="str">
        <f>IF(LEN(Checks!$A180)&gt;0,Checks!$A180,"")</f>
        <v>GL_VAL_VSG001_VSRESN_001</v>
      </c>
      <c r="GT180" s="1" t="str">
        <f>IF(LEN(Folders!$A180)&gt;0,Folders!$A180,"")</f>
        <v/>
      </c>
      <c r="GU180" s="1" t="str">
        <f>IF(LEN(Fields!$B180)&gt;0,Fields!$B180,"")</f>
        <v>FADRFIS</v>
      </c>
      <c r="GV180" s="1" t="str">
        <f>IF(LEN(Fields!$G180)&gt;0,Fields!$G180,"")</f>
        <v>FADRFIS_FAMHS002</v>
      </c>
    </row>
    <row r="181" spans="1:204" ht="25">
      <c r="A181" s="1" t="s">
        <v>7355</v>
      </c>
      <c r="B181" s="1" t="s">
        <v>4890</v>
      </c>
      <c r="C181" s="1" t="s">
        <v>75</v>
      </c>
      <c r="D181" s="1" t="s">
        <v>568</v>
      </c>
      <c r="E181" s="1" t="s">
        <v>587</v>
      </c>
      <c r="F181" s="1" t="s">
        <v>456</v>
      </c>
      <c r="L181" s="1" t="s">
        <v>10561</v>
      </c>
      <c r="N181" s="1" t="s">
        <v>10646</v>
      </c>
      <c r="GR181" s="1" t="str">
        <f>IF(LEN(Forms!$A181)&gt;0,Forms!$A181,"")</f>
        <v/>
      </c>
      <c r="GS181" s="1" t="str">
        <f>IF(LEN(Checks!$A181)&gt;0,Checks!$A181,"")</f>
        <v>GL_VAL_VSG001_VSRESN_002</v>
      </c>
      <c r="GT181" s="1" t="str">
        <f>IF(LEN(Folders!$A181)&gt;0,Folders!$A181,"")</f>
        <v/>
      </c>
      <c r="GU181" s="1" t="str">
        <f>IF(LEN(Fields!$B181)&gt;0,Fields!$B181,"")</f>
        <v>FADIST</v>
      </c>
      <c r="GV181" s="1" t="str">
        <f>IF(LEN(Fields!$G181)&gt;0,Fields!$G181,"")</f>
        <v>FADIST_FAMHS002</v>
      </c>
    </row>
    <row r="182" spans="1:204" ht="25">
      <c r="A182" s="1" t="s">
        <v>7355</v>
      </c>
      <c r="B182" s="1" t="s">
        <v>4890</v>
      </c>
      <c r="C182" s="1" t="s">
        <v>75</v>
      </c>
      <c r="D182" s="1" t="s">
        <v>568</v>
      </c>
      <c r="E182" s="1" t="s">
        <v>587</v>
      </c>
      <c r="F182" s="1" t="s">
        <v>456</v>
      </c>
      <c r="L182" s="1" t="s">
        <v>10561</v>
      </c>
      <c r="N182" s="1" t="s">
        <v>7325</v>
      </c>
      <c r="GR182" s="1" t="str">
        <f>IF(LEN(Forms!$A182)&gt;0,Forms!$A182,"")</f>
        <v/>
      </c>
      <c r="GS182" s="1" t="str">
        <f>IF(LEN(Checks!$A182)&gt;0,Checks!$A182,"")</f>
        <v>GL_VAL_VSG001_VSRESN_003</v>
      </c>
      <c r="GT182" s="1" t="str">
        <f>IF(LEN(Folders!$A182)&gt;0,Folders!$A182,"")</f>
        <v/>
      </c>
      <c r="GU182" s="1" t="str">
        <f>IF(LEN(Fields!$B182)&gt;0,Fields!$B182,"")</f>
        <v>FALESION</v>
      </c>
      <c r="GV182" s="1" t="str">
        <f>IF(LEN(Fields!$G182)&gt;0,Fields!$G182,"")</f>
        <v>FALESION_FAMHS002</v>
      </c>
    </row>
    <row r="183" spans="1:204" ht="25">
      <c r="A183" s="1" t="s">
        <v>7355</v>
      </c>
      <c r="B183" s="1" t="s">
        <v>4890</v>
      </c>
      <c r="C183" s="1" t="s">
        <v>75</v>
      </c>
      <c r="D183" s="1" t="s">
        <v>568</v>
      </c>
      <c r="E183" s="1" t="s">
        <v>587</v>
      </c>
      <c r="F183" s="1" t="s">
        <v>456</v>
      </c>
      <c r="L183" s="1" t="s">
        <v>10561</v>
      </c>
      <c r="N183" s="1" t="s">
        <v>10653</v>
      </c>
      <c r="GR183" s="1" t="str">
        <f>IF(LEN(Forms!$A183)&gt;0,Forms!$A183,"")</f>
        <v/>
      </c>
      <c r="GS183" s="1" t="str">
        <f>IF(LEN(Checks!$A183)&gt;0,Checks!$A183,"")</f>
        <v>GL_VAL_VSG001_VSRESN_004</v>
      </c>
      <c r="GT183" s="1" t="str">
        <f>IF(LEN(Folders!$A183)&gt;0,Folders!$A183,"")</f>
        <v/>
      </c>
      <c r="GU183" s="1" t="str">
        <f>IF(LEN(Fields!$B183)&gt;0,Fields!$B183,"")</f>
        <v>QSCAT</v>
      </c>
      <c r="GV183" s="1" t="str">
        <f>IF(LEN(Fields!$G183)&gt;0,Fields!$G183,"")</f>
        <v>QSCAT_QS1G184</v>
      </c>
    </row>
    <row r="184" spans="1:204" ht="37.5">
      <c r="A184" s="4" t="s">
        <v>7359</v>
      </c>
      <c r="C184" s="4" t="s">
        <v>141</v>
      </c>
      <c r="D184" s="4" t="s">
        <v>1254</v>
      </c>
      <c r="E184" s="4" t="s">
        <v>1255</v>
      </c>
      <c r="L184" s="4" t="s">
        <v>10632</v>
      </c>
      <c r="M184" s="4" t="s">
        <v>10686</v>
      </c>
      <c r="N184" s="4" t="s">
        <v>10687</v>
      </c>
      <c r="GR184" s="1" t="str">
        <f>IF(LEN(Forms!$A184)&gt;0,Forms!$A184,"")</f>
        <v/>
      </c>
      <c r="GS184" s="1" t="str">
        <f>IF(LEN(Checks!$A184)&gt;0,Checks!$A184,"")</f>
        <v>GL_VAL_VSG001_VSRESN_005</v>
      </c>
      <c r="GT184" s="1" t="str">
        <f>IF(LEN(Folders!$A184)&gt;0,Folders!$A184,"")</f>
        <v/>
      </c>
      <c r="GU184" s="1" t="str">
        <f>IF(LEN(Fields!$B184)&gt;0,Fields!$B184,"")</f>
        <v>QSSCAT</v>
      </c>
      <c r="GV184" s="1" t="str">
        <f>IF(LEN(Fields!$G184)&gt;0,Fields!$G184,"")</f>
        <v>QSSCAT_QS1G184</v>
      </c>
    </row>
    <row r="185" spans="1:204" ht="50">
      <c r="A185" s="1" t="s">
        <v>7363</v>
      </c>
      <c r="C185" s="1" t="s">
        <v>141</v>
      </c>
      <c r="D185" s="1" t="s">
        <v>1254</v>
      </c>
      <c r="E185" s="1" t="s">
        <v>1255</v>
      </c>
      <c r="L185" s="1" t="s">
        <v>10632</v>
      </c>
      <c r="M185" s="1" t="s">
        <v>10688</v>
      </c>
      <c r="N185" s="1" t="s">
        <v>10687</v>
      </c>
      <c r="GR185" s="1" t="str">
        <f>IF(LEN(Forms!$A185)&gt;0,Forms!$A185,"")</f>
        <v/>
      </c>
      <c r="GS185" s="1" t="str">
        <f>IF(LEN(Checks!$A185)&gt;0,Checks!$A185,"")</f>
        <v>GL_VAL_VSG001_VSRESN_008</v>
      </c>
      <c r="GT185" s="1" t="str">
        <f>IF(LEN(Folders!$A185)&gt;0,Folders!$A185,"")</f>
        <v/>
      </c>
      <c r="GU185" s="1" t="str">
        <f>IF(LEN(Fields!$B185)&gt;0,Fields!$B185,"")</f>
        <v>QSDAT</v>
      </c>
      <c r="GV185" s="1" t="str">
        <f>IF(LEN(Fields!$G185)&gt;0,Fields!$G185,"")</f>
        <v>QSDAT_QS1G184</v>
      </c>
    </row>
    <row r="186" spans="1:204" ht="75">
      <c r="A186" s="4" t="s">
        <v>7367</v>
      </c>
      <c r="C186" s="4" t="s">
        <v>153</v>
      </c>
      <c r="D186" s="4" t="s">
        <v>1430</v>
      </c>
      <c r="E186" s="4" t="s">
        <v>1431</v>
      </c>
      <c r="L186" s="4" t="s">
        <v>10632</v>
      </c>
      <c r="M186" s="4" t="s">
        <v>10689</v>
      </c>
      <c r="N186" s="4" t="s">
        <v>10687</v>
      </c>
      <c r="GR186" s="1" t="str">
        <f>IF(LEN(Forms!$A186)&gt;0,Forms!$A186,"")</f>
        <v/>
      </c>
      <c r="GS186" s="1" t="str">
        <f>IF(LEN(Checks!$A186)&gt;0,Checks!$A186,"")</f>
        <v>GL_VAL_VSG001_VSRESN_009</v>
      </c>
      <c r="GT186" s="1" t="str">
        <f>IF(LEN(Folders!$A186)&gt;0,Folders!$A186,"")</f>
        <v/>
      </c>
      <c r="GU186" s="1" t="str">
        <f>IF(LEN(Fields!$B186)&gt;0,Fields!$B186,"")</f>
        <v>NQVERNUM</v>
      </c>
      <c r="GV186" s="1" t="str">
        <f>IF(LEN(Fields!$G186)&gt;0,Fields!$G186,"")</f>
        <v>NQVERNUM_QS1G184</v>
      </c>
    </row>
    <row r="187" spans="1:204" ht="75">
      <c r="A187" s="1" t="s">
        <v>7371</v>
      </c>
      <c r="C187" s="1" t="s">
        <v>153</v>
      </c>
      <c r="D187" s="1" t="s">
        <v>1430</v>
      </c>
      <c r="E187" s="1" t="s">
        <v>1431</v>
      </c>
      <c r="L187" s="1" t="s">
        <v>10632</v>
      </c>
      <c r="M187" s="1" t="s">
        <v>10690</v>
      </c>
      <c r="N187" s="1" t="s">
        <v>10687</v>
      </c>
      <c r="GR187" s="1" t="str">
        <f>IF(LEN(Forms!$A187)&gt;0,Forms!$A187,"")</f>
        <v/>
      </c>
      <c r="GS187" s="1" t="str">
        <f>IF(LEN(Checks!$A187)&gt;0,Checks!$A187,"")</f>
        <v>GL_VAL_VSG001_VSRESN_010</v>
      </c>
      <c r="GT187" s="1" t="str">
        <f>IF(LEN(Folders!$A187)&gt;0,Folders!$A187,"")</f>
        <v/>
      </c>
      <c r="GU187" s="1" t="str">
        <f>IF(LEN(Fields!$B187)&gt;0,Fields!$B187,"")</f>
        <v>QSTSTLG</v>
      </c>
      <c r="GV187" s="1" t="str">
        <f>IF(LEN(Fields!$G187)&gt;0,Fields!$G187,"")</f>
        <v>QSTSTLG_QS1G184</v>
      </c>
    </row>
    <row r="188" spans="1:204" ht="62.5">
      <c r="A188" s="4" t="s">
        <v>7375</v>
      </c>
      <c r="C188" s="4" t="s">
        <v>122</v>
      </c>
      <c r="D188" s="4" t="s">
        <v>925</v>
      </c>
      <c r="E188" s="4" t="s">
        <v>926</v>
      </c>
      <c r="F188" s="4" t="s">
        <v>456</v>
      </c>
      <c r="L188" s="4" t="s">
        <v>10632</v>
      </c>
      <c r="M188" s="4" t="s">
        <v>10691</v>
      </c>
      <c r="N188" s="4" t="s">
        <v>10687</v>
      </c>
      <c r="GR188" s="1" t="str">
        <f>IF(LEN(Forms!$A188)&gt;0,Forms!$A188,"")</f>
        <v/>
      </c>
      <c r="GS188" s="1" t="str">
        <f>IF(LEN(Checks!$A188)&gt;0,Checks!$A188,"")</f>
        <v>GL_VAL_DSG003_RNIFCWD_002</v>
      </c>
      <c r="GT188" s="1" t="str">
        <f>IF(LEN(Folders!$A188)&gt;0,Folders!$A188,"")</f>
        <v/>
      </c>
      <c r="GU188" s="1" t="str">
        <f>IF(LEN(Fields!$B188)&gt;0,Fields!$B188,"")</f>
        <v>QSRESCD</v>
      </c>
      <c r="GV188" s="1" t="str">
        <f>IF(LEN(Fields!$G188)&gt;0,Fields!$G188,"")</f>
        <v>QSRESCD_QS1G184</v>
      </c>
    </row>
    <row r="189" spans="1:204" ht="37.5">
      <c r="A189" s="1" t="s">
        <v>7379</v>
      </c>
      <c r="C189" s="1" t="s">
        <v>122</v>
      </c>
      <c r="D189" s="1" t="s">
        <v>977</v>
      </c>
      <c r="E189" s="1" t="s">
        <v>978</v>
      </c>
      <c r="L189" s="1" t="s">
        <v>10632</v>
      </c>
      <c r="M189" s="1" t="s">
        <v>10692</v>
      </c>
      <c r="N189" s="1" t="s">
        <v>10687</v>
      </c>
      <c r="GR189" s="1" t="str">
        <f>IF(LEN(Forms!$A189)&gt;0,Forms!$A189,"")</f>
        <v/>
      </c>
      <c r="GS189" s="1" t="str">
        <f>IF(LEN(Checks!$A189)&gt;0,Checks!$A189,"")</f>
        <v>GL_VAL_DSG003_RNIFCWD_003</v>
      </c>
      <c r="GT189" s="1" t="str">
        <f>IF(LEN(Folders!$A189)&gt;0,Folders!$A189,"")</f>
        <v/>
      </c>
      <c r="GU189" s="1" t="str">
        <f>IF(LEN(Fields!$B189)&gt;0,Fields!$B189,"")</f>
        <v>ZOTEST</v>
      </c>
      <c r="GV189" s="1" t="str">
        <f>IF(LEN(Fields!$G189)&gt;0,Fields!$G189,"")</f>
        <v>ZOTEST_ZOG002</v>
      </c>
    </row>
    <row r="190" spans="1:204" ht="37.5">
      <c r="A190" s="4" t="s">
        <v>7383</v>
      </c>
      <c r="C190" s="4" t="s">
        <v>122</v>
      </c>
      <c r="D190" s="4" t="s">
        <v>959</v>
      </c>
      <c r="E190" s="4" t="s">
        <v>960</v>
      </c>
      <c r="L190" s="4" t="s">
        <v>10632</v>
      </c>
      <c r="M190" s="4" t="s">
        <v>10693</v>
      </c>
      <c r="N190" s="4" t="s">
        <v>10687</v>
      </c>
      <c r="GR190" s="1" t="str">
        <f>IF(LEN(Forms!$A190)&gt;0,Forms!$A190,"")</f>
        <v/>
      </c>
      <c r="GS190" s="1" t="str">
        <f>IF(LEN(Checks!$A190)&gt;0,Checks!$A190,"")</f>
        <v>GL_VAL_DSG003_IFCWDDAT_001</v>
      </c>
      <c r="GT190" s="1" t="str">
        <f>IF(LEN(Folders!$A190)&gt;0,Folders!$A190,"")</f>
        <v/>
      </c>
      <c r="GU190" s="1" t="str">
        <f>IF(LEN(Fields!$B190)&gt;0,Fields!$B190,"")</f>
        <v>ZOCAT</v>
      </c>
      <c r="GV190" s="1" t="str">
        <f>IF(LEN(Fields!$G190)&gt;0,Fields!$G190,"")</f>
        <v>ZOCAT_ZOG002</v>
      </c>
    </row>
    <row r="191" spans="1:204" ht="37.5">
      <c r="A191" s="1" t="s">
        <v>7387</v>
      </c>
      <c r="C191" s="1" t="s">
        <v>122</v>
      </c>
      <c r="D191" s="1" t="s">
        <v>986</v>
      </c>
      <c r="E191" s="1" t="s">
        <v>987</v>
      </c>
      <c r="L191" s="1" t="s">
        <v>10632</v>
      </c>
      <c r="M191" s="1" t="s">
        <v>10694</v>
      </c>
      <c r="N191" s="1" t="s">
        <v>10687</v>
      </c>
      <c r="GR191" s="1" t="str">
        <f>IF(LEN(Forms!$A191)&gt;0,Forms!$A191,"")</f>
        <v/>
      </c>
      <c r="GS191" s="1" t="str">
        <f>IF(LEN(Checks!$A191)&gt;0,Checks!$A191,"")</f>
        <v>GL_VAL_SVG001_002</v>
      </c>
      <c r="GT191" s="1" t="str">
        <f>IF(LEN(Folders!$A191)&gt;0,Folders!$A191,"")</f>
        <v/>
      </c>
      <c r="GU191" s="1" t="str">
        <f>IF(LEN(Fields!$B191)&gt;0,Fields!$B191,"")</f>
        <v>ZODAT</v>
      </c>
      <c r="GV191" s="1" t="str">
        <f>IF(LEN(Fields!$G191)&gt;0,Fields!$G191,"")</f>
        <v>ZODAT_ZOG002</v>
      </c>
    </row>
    <row r="192" spans="1:204" ht="37.5">
      <c r="A192" s="4" t="s">
        <v>7391</v>
      </c>
      <c r="C192" s="4" t="s">
        <v>122</v>
      </c>
      <c r="D192" s="4" t="s">
        <v>967</v>
      </c>
      <c r="E192" s="4" t="s">
        <v>968</v>
      </c>
      <c r="L192" s="4" t="s">
        <v>10632</v>
      </c>
      <c r="M192" s="4" t="s">
        <v>10695</v>
      </c>
      <c r="N192" s="4" t="s">
        <v>10687</v>
      </c>
      <c r="GR192" s="1" t="str">
        <f>IF(LEN(Forms!$A192)&gt;0,Forms!$A192,"")</f>
        <v/>
      </c>
      <c r="GS192" s="1" t="str">
        <f>IF(LEN(Checks!$A192)&gt;0,Checks!$A192,"")</f>
        <v>GL_VAL_SVG001_001</v>
      </c>
      <c r="GT192" s="1" t="str">
        <f>IF(LEN(Folders!$A192)&gt;0,Folders!$A192,"")</f>
        <v/>
      </c>
      <c r="GU192" s="1" t="str">
        <f>IF(LEN(Fields!$B192)&gt;0,Fields!$B192,"")</f>
        <v>CMPVIS</v>
      </c>
      <c r="GV192" s="1" t="str">
        <f>IF(LEN(Fields!$G192)&gt;0,Fields!$G192,"")</f>
        <v>CMPVIS_ZOG002</v>
      </c>
    </row>
    <row r="193" spans="1:204" ht="37.5">
      <c r="A193" s="1" t="s">
        <v>7395</v>
      </c>
      <c r="C193" s="1" t="s">
        <v>122</v>
      </c>
      <c r="D193" s="1" t="s">
        <v>944</v>
      </c>
      <c r="E193" s="1" t="s">
        <v>945</v>
      </c>
      <c r="L193" s="1" t="s">
        <v>10632</v>
      </c>
      <c r="M193" s="1" t="s">
        <v>10696</v>
      </c>
      <c r="N193" s="1" t="s">
        <v>10687</v>
      </c>
      <c r="GR193" s="1" t="str">
        <f>IF(LEN(Forms!$A193)&gt;0,Forms!$A193,"")</f>
        <v/>
      </c>
      <c r="GS193" s="1" t="str">
        <f>IF(LEN(Checks!$A193)&gt;0,Checks!$A193,"")</f>
        <v>GL_VAL_CMG001_CMSTDAT_007</v>
      </c>
      <c r="GT193" s="1" t="str">
        <f>IF(LEN(Folders!$A193)&gt;0,Folders!$A193,"")</f>
        <v/>
      </c>
      <c r="GU193" s="1" t="str">
        <f>IF(LEN(Fields!$B193)&gt;0,Fields!$B193,"")</f>
        <v>AERVW</v>
      </c>
      <c r="GV193" s="1" t="str">
        <f>IF(LEN(Fields!$G193)&gt;0,Fields!$G193,"")</f>
        <v>AERVW_ZOG002</v>
      </c>
    </row>
    <row r="194" spans="1:204" ht="50">
      <c r="A194" s="4" t="s">
        <v>7399</v>
      </c>
      <c r="C194" s="4" t="s">
        <v>122</v>
      </c>
      <c r="D194" s="4" t="s">
        <v>934</v>
      </c>
      <c r="E194" s="4" t="s">
        <v>935</v>
      </c>
      <c r="L194" s="4" t="s">
        <v>10632</v>
      </c>
      <c r="M194" s="4" t="s">
        <v>10697</v>
      </c>
      <c r="N194" s="4" t="s">
        <v>10687</v>
      </c>
      <c r="GR194" s="1" t="str">
        <f>IF(LEN(Forms!$A194)&gt;0,Forms!$A194,"")</f>
        <v/>
      </c>
      <c r="GS194" s="1" t="str">
        <f>IF(LEN(Checks!$A194)&gt;0,Checks!$A194,"")</f>
        <v>GL_VAL_MHG002_MHSTDAT_010</v>
      </c>
      <c r="GT194" s="1" t="str">
        <f>IF(LEN(Folders!$A194)&gt;0,Folders!$A194,"")</f>
        <v/>
      </c>
      <c r="GU194" s="1" t="str">
        <f>IF(LEN(Fields!$B194)&gt;0,Fields!$B194,"")</f>
        <v>LBDAT</v>
      </c>
      <c r="GV194" s="1" t="str">
        <f>IF(LEN(Fields!$G194)&gt;0,Fields!$G194,"")</f>
        <v>LBDAT_LBG003_TR</v>
      </c>
    </row>
    <row r="195" spans="1:204" ht="62.5">
      <c r="A195" s="1" t="s">
        <v>7403</v>
      </c>
      <c r="C195" s="1" t="s">
        <v>110</v>
      </c>
      <c r="D195" s="1" t="s">
        <v>848</v>
      </c>
      <c r="E195" s="1" t="s">
        <v>849</v>
      </c>
      <c r="L195" s="1" t="s">
        <v>10632</v>
      </c>
      <c r="M195" s="1" t="s">
        <v>10698</v>
      </c>
      <c r="N195" s="1" t="s">
        <v>10687</v>
      </c>
      <c r="GR195" s="1" t="str">
        <f>IF(LEN(Forms!$A195)&gt;0,Forms!$A195,"")</f>
        <v/>
      </c>
      <c r="GS195" s="1" t="str">
        <f>IF(LEN(Checks!$A195)&gt;0,Checks!$A195,"")</f>
        <v>GL_VAL_PRG001_PRDOSE_005</v>
      </c>
      <c r="GT195" s="1" t="str">
        <f>IF(LEN(Folders!$A195)&gt;0,Folders!$A195,"")</f>
        <v/>
      </c>
      <c r="GU195" s="1" t="str">
        <f>IF(LEN(Fields!$B195)&gt;0,Fields!$B195,"")</f>
        <v>LABTP</v>
      </c>
      <c r="GV195" s="1" t="str">
        <f>IF(LEN(Fields!$G195)&gt;0,Fields!$G195,"")</f>
        <v>LABTP_LBG003_TR</v>
      </c>
    </row>
    <row r="196" spans="1:204" ht="62.5">
      <c r="A196" s="4" t="s">
        <v>7407</v>
      </c>
      <c r="C196" s="4" t="s">
        <v>110</v>
      </c>
      <c r="D196" s="4" t="s">
        <v>840</v>
      </c>
      <c r="E196" s="4" t="s">
        <v>841</v>
      </c>
      <c r="F196" s="4" t="s">
        <v>456</v>
      </c>
      <c r="L196" s="4" t="s">
        <v>10632</v>
      </c>
      <c r="M196" s="4" t="s">
        <v>10699</v>
      </c>
      <c r="N196" s="4" t="s">
        <v>10687</v>
      </c>
      <c r="GR196" s="1" t="str">
        <f>IF(LEN(Forms!$A196)&gt;0,Forms!$A196,"")</f>
        <v/>
      </c>
      <c r="GS196" s="1" t="str">
        <f>IF(LEN(Checks!$A196)&gt;0,Checks!$A196,"")</f>
        <v>GL_VAL_PRG001_PRDOSU_006</v>
      </c>
      <c r="GT196" s="1" t="str">
        <f>IF(LEN(Folders!$A196)&gt;0,Folders!$A196,"")</f>
        <v/>
      </c>
      <c r="GU196" s="1" t="str">
        <f>IF(LEN(Fields!$B196)&gt;0,Fields!$B196,"")</f>
        <v>UPROTST_LVALUE</v>
      </c>
      <c r="GV196" s="1" t="str">
        <f>IF(LEN(Fields!$G196)&gt;0,Fields!$G196,"")</f>
        <v>UPROTST_LVALUE_LBG003_TR</v>
      </c>
    </row>
    <row r="197" spans="1:204" ht="37.5">
      <c r="A197" s="1" t="s">
        <v>7411</v>
      </c>
      <c r="C197" s="1" t="s">
        <v>104</v>
      </c>
      <c r="D197" s="1" t="s">
        <v>831</v>
      </c>
      <c r="E197" s="1" t="s">
        <v>832</v>
      </c>
      <c r="F197" s="1" t="s">
        <v>456</v>
      </c>
      <c r="L197" s="1" t="s">
        <v>10632</v>
      </c>
      <c r="M197" s="1" t="s">
        <v>10700</v>
      </c>
      <c r="N197" s="1" t="s">
        <v>10687</v>
      </c>
      <c r="GR197" s="1" t="str">
        <f>IF(LEN(Forms!$A197)&gt;0,Forms!$A197,"")</f>
        <v/>
      </c>
      <c r="GS197" s="1" t="str">
        <f>IF(LEN(Checks!$A197)&gt;0,Checks!$A197,"")</f>
        <v>GL_VAL_PRG001_PRENDAT_008</v>
      </c>
      <c r="GT197" s="1" t="str">
        <f>IF(LEN(Folders!$A197)&gt;0,Folders!$A197,"")</f>
        <v/>
      </c>
      <c r="GU197" s="1" t="str">
        <f>IF(LEN(Fields!$B197)&gt;0,Fields!$B197,"")</f>
        <v>UGLUCST_LVALUE</v>
      </c>
      <c r="GV197" s="1" t="str">
        <f>IF(LEN(Fields!$G197)&gt;0,Fields!$G197,"")</f>
        <v>UGLUCST_LVALUE_LBG003_TR</v>
      </c>
    </row>
    <row r="198" spans="1:204" ht="75">
      <c r="A198" s="4" t="s">
        <v>7415</v>
      </c>
      <c r="C198" s="4" t="s">
        <v>267</v>
      </c>
      <c r="D198" s="4" t="s">
        <v>2603</v>
      </c>
      <c r="E198" s="4" t="s">
        <v>2651</v>
      </c>
      <c r="F198" s="4" t="s">
        <v>456</v>
      </c>
      <c r="L198" s="4" t="s">
        <v>10632</v>
      </c>
      <c r="M198" s="4" t="s">
        <v>10701</v>
      </c>
      <c r="N198" s="4" t="s">
        <v>10687</v>
      </c>
      <c r="GR198" s="1" t="str">
        <f>IF(LEN(Forms!$A198)&gt;0,Forms!$A198,"")</f>
        <v/>
      </c>
      <c r="GS198" s="1" t="str">
        <f>IF(LEN(Checks!$A198)&gt;0,Checks!$A198,"")</f>
        <v>GL_VAL_PRG001_PRENDAT_009</v>
      </c>
      <c r="GT198" s="1" t="str">
        <f>IF(LEN(Folders!$A198)&gt;0,Folders!$A198,"")</f>
        <v/>
      </c>
      <c r="GU198" s="1" t="str">
        <f>IF(LEN(Fields!$B198)&gt;0,Fields!$B198,"")</f>
        <v>UBLOST_LVALUE</v>
      </c>
      <c r="GV198" s="1" t="str">
        <f>IF(LEN(Fields!$G198)&gt;0,Fields!$G198,"")</f>
        <v>UBLOST_LVALUE_LBG003_TR</v>
      </c>
    </row>
    <row r="199" spans="1:204" ht="75">
      <c r="A199" s="1" t="s">
        <v>7419</v>
      </c>
      <c r="C199" s="1" t="s">
        <v>267</v>
      </c>
      <c r="D199" s="1" t="s">
        <v>2611</v>
      </c>
      <c r="E199" s="1" t="s">
        <v>2659</v>
      </c>
      <c r="L199" s="1" t="s">
        <v>10632</v>
      </c>
      <c r="M199" s="1" t="s">
        <v>10702</v>
      </c>
      <c r="N199" s="1" t="s">
        <v>10687</v>
      </c>
      <c r="GR199" s="1" t="str">
        <f>IF(LEN(Forms!$A199)&gt;0,Forms!$A199,"")</f>
        <v/>
      </c>
      <c r="GS199" s="1" t="str">
        <f>IF(LEN(Checks!$A199)&gt;0,Checks!$A199,"")</f>
        <v>GL_VAL_PRG001_PRINDRV1_019</v>
      </c>
      <c r="GT199" s="1" t="str">
        <f>IF(LEN(Folders!$A199)&gt;0,Folders!$A199,"")</f>
        <v/>
      </c>
      <c r="GU199" s="1" t="str">
        <f>IF(LEN(Fields!$B199)&gt;0,Fields!$B199,"")</f>
        <v>UBLOSTH_LVALUE</v>
      </c>
      <c r="GV199" s="1" t="str">
        <f>IF(LEN(Fields!$G199)&gt;0,Fields!$G199,"")</f>
        <v>UBLOSTH_LVALUE_LBG003_TR</v>
      </c>
    </row>
    <row r="200" spans="1:204" ht="62.5">
      <c r="A200" s="4" t="s">
        <v>7423</v>
      </c>
      <c r="C200" s="4" t="s">
        <v>267</v>
      </c>
      <c r="D200" s="4" t="s">
        <v>2627</v>
      </c>
      <c r="E200" s="4" t="s">
        <v>2666</v>
      </c>
      <c r="L200" s="4" t="s">
        <v>10632</v>
      </c>
      <c r="M200" s="4" t="s">
        <v>10703</v>
      </c>
      <c r="N200" s="4" t="s">
        <v>10687</v>
      </c>
      <c r="GR200" s="1" t="str">
        <f>IF(LEN(Forms!$A200)&gt;0,Forms!$A200,"")</f>
        <v/>
      </c>
      <c r="GS200" s="1" t="str">
        <f>IF(LEN(Checks!$A200)&gt;0,Checks!$A200,"")</f>
        <v>GL_VAL_PRG001_PRINDSP_015</v>
      </c>
      <c r="GT200" s="1" t="str">
        <f>IF(LEN(Folders!$A200)&gt;0,Folders!$A200,"")</f>
        <v/>
      </c>
      <c r="GU200" s="1" t="str">
        <f>IF(LEN(Fields!$B200)&gt;0,Fields!$B200,"")</f>
        <v>UBLOSTN_LVALUE</v>
      </c>
      <c r="GV200" s="1" t="str">
        <f>IF(LEN(Fields!$G200)&gt;0,Fields!$G200,"")</f>
        <v>UBLOSTN_LVALUE_LBG003_TR</v>
      </c>
    </row>
    <row r="201" spans="1:204" ht="75">
      <c r="A201" s="1" t="s">
        <v>7427</v>
      </c>
      <c r="C201" s="1" t="s">
        <v>267</v>
      </c>
      <c r="D201" s="1" t="s">
        <v>2635</v>
      </c>
      <c r="E201" s="1" t="s">
        <v>2681</v>
      </c>
      <c r="L201" s="1" t="s">
        <v>10632</v>
      </c>
      <c r="M201" s="1" t="s">
        <v>10704</v>
      </c>
      <c r="N201" s="1" t="s">
        <v>10687</v>
      </c>
      <c r="GR201" s="1" t="str">
        <f>IF(LEN(Forms!$A201)&gt;0,Forms!$A201,"")</f>
        <v/>
      </c>
      <c r="GS201" s="1" t="str">
        <f>IF(LEN(Checks!$A201)&gt;0,Checks!$A201,"")</f>
        <v>GL_VAL_PRG001_PRSTDAT_010</v>
      </c>
      <c r="GT201" s="1" t="str">
        <f>IF(LEN(Folders!$A201)&gt;0,Folders!$A201,"")</f>
        <v/>
      </c>
      <c r="GU201" s="1" t="str">
        <f>IF(LEN(Fields!$B201)&gt;0,Fields!$B201,"")</f>
        <v>UKETST_LVALUE</v>
      </c>
      <c r="GV201" s="1" t="str">
        <f>IF(LEN(Fields!$G201)&gt;0,Fields!$G201,"")</f>
        <v>UKETST_LVALUE_LBG003_TR</v>
      </c>
    </row>
    <row r="202" spans="1:204" ht="50">
      <c r="A202" s="4" t="s">
        <v>7431</v>
      </c>
      <c r="C202" s="4" t="s">
        <v>267</v>
      </c>
      <c r="D202" s="4" t="s">
        <v>2611</v>
      </c>
      <c r="E202" s="4" t="s">
        <v>2659</v>
      </c>
      <c r="L202" s="4" t="s">
        <v>10632</v>
      </c>
      <c r="M202" s="4" t="s">
        <v>10705</v>
      </c>
      <c r="N202" s="4" t="s">
        <v>10687</v>
      </c>
      <c r="GR202" s="1" t="str">
        <f>IF(LEN(Forms!$A202)&gt;0,Forms!$A202,"")</f>
        <v/>
      </c>
      <c r="GS202" s="1" t="str">
        <f>IF(LEN(Checks!$A202)&gt;0,Checks!$A202,"")</f>
        <v>GL_VAL_PRG001_PRSTDT_007</v>
      </c>
      <c r="GT202" s="1" t="str">
        <f>IF(LEN(Folders!$A202)&gt;0,Folders!$A202,"")</f>
        <v/>
      </c>
      <c r="GU202" s="1" t="str">
        <f>IF(LEN(Fields!$B202)&gt;0,Fields!$B202,"")</f>
        <v>UWBCST_LVALUE</v>
      </c>
      <c r="GV202" s="1" t="str">
        <f>IF(LEN(Fields!$G202)&gt;0,Fields!$G202,"")</f>
        <v>UWBCST_LVALUE_LBG003_TR</v>
      </c>
    </row>
    <row r="203" spans="1:204" ht="50">
      <c r="A203" s="1" t="s">
        <v>7435</v>
      </c>
      <c r="C203" s="1" t="s">
        <v>267</v>
      </c>
      <c r="D203" s="1" t="s">
        <v>2611</v>
      </c>
      <c r="E203" s="1" t="s">
        <v>2659</v>
      </c>
      <c r="L203" s="1" t="s">
        <v>10632</v>
      </c>
      <c r="M203" s="1" t="s">
        <v>10706</v>
      </c>
      <c r="N203" s="1" t="s">
        <v>10687</v>
      </c>
      <c r="GR203" s="1" t="str">
        <f>IF(LEN(Forms!$A203)&gt;0,Forms!$A203,"")</f>
        <v/>
      </c>
      <c r="GS203" s="1" t="str">
        <f>IF(LEN(Checks!$A203)&gt;0,Checks!$A203,"")</f>
        <v>GL_VAL_PRG001_PRTRT_002</v>
      </c>
      <c r="GT203" s="1" t="str">
        <f>IF(LEN(Folders!$A203)&gt;0,Folders!$A203,"")</f>
        <v/>
      </c>
      <c r="GU203" s="1" t="str">
        <f>IF(LEN(Fields!$B203)&gt;0,Fields!$B203,"")</f>
        <v>UBILST_LVALUE</v>
      </c>
      <c r="GV203" s="1" t="str">
        <f>IF(LEN(Fields!$G203)&gt;0,Fields!$G203,"")</f>
        <v>UBILST_LVALUE_LBG003_TR</v>
      </c>
    </row>
    <row r="204" spans="1:204" ht="87.5">
      <c r="A204" s="4" t="s">
        <v>7439</v>
      </c>
      <c r="C204" s="4" t="s">
        <v>261</v>
      </c>
      <c r="D204" s="4" t="s">
        <v>2603</v>
      </c>
      <c r="E204" s="4" t="s">
        <v>2604</v>
      </c>
      <c r="F204" s="4" t="s">
        <v>456</v>
      </c>
      <c r="L204" s="4" t="s">
        <v>10632</v>
      </c>
      <c r="M204" s="4" t="s">
        <v>10707</v>
      </c>
      <c r="N204" s="4" t="s">
        <v>10687</v>
      </c>
      <c r="GR204" s="1" t="str">
        <f>IF(LEN(Forms!$A204)&gt;0,Forms!$A204,"")</f>
        <v/>
      </c>
      <c r="GS204" s="1" t="str">
        <f>IF(LEN(Checks!$A204)&gt;0,Checks!$A204,"")</f>
        <v>GL_VAL_PRG001_PRYN_001</v>
      </c>
      <c r="GT204" s="1" t="str">
        <f>IF(LEN(Folders!$A204)&gt;0,Folders!$A204,"")</f>
        <v/>
      </c>
      <c r="GU204" s="1" t="str">
        <f>IF(LEN(Fields!$B204)&gt;0,Fields!$B204,"")</f>
        <v>UPHST_LVALUE</v>
      </c>
      <c r="GV204" s="1" t="str">
        <f>IF(LEN(Fields!$G204)&gt;0,Fields!$G204,"")</f>
        <v>UPHST_LVALUE_LBG003_TR</v>
      </c>
    </row>
    <row r="205" spans="1:204" ht="87.5">
      <c r="A205" s="1" t="s">
        <v>7443</v>
      </c>
      <c r="C205" s="1" t="s">
        <v>261</v>
      </c>
      <c r="D205" s="1" t="s">
        <v>2611</v>
      </c>
      <c r="E205" s="1" t="s">
        <v>2612</v>
      </c>
      <c r="L205" s="1" t="s">
        <v>10632</v>
      </c>
      <c r="M205" s="1" t="s">
        <v>10708</v>
      </c>
      <c r="N205" s="1" t="s">
        <v>10687</v>
      </c>
      <c r="GR205" s="1" t="str">
        <f>IF(LEN(Forms!$A205)&gt;0,Forms!$A205,"")</f>
        <v/>
      </c>
      <c r="GS205" s="1" t="str">
        <f>IF(LEN(Checks!$A205)&gt;0,Checks!$A205,"")</f>
        <v>GL_VAL_PRG001_PRINDSP_016</v>
      </c>
      <c r="GT205" s="1" t="str">
        <f>IF(LEN(Folders!$A205)&gt;0,Folders!$A205,"")</f>
        <v/>
      </c>
      <c r="GU205" s="1" t="str">
        <f>IF(LEN(Fields!$B205)&gt;0,Fields!$B205,"")</f>
        <v>USPGRST_LVALUE</v>
      </c>
      <c r="GV205" s="1" t="str">
        <f>IF(LEN(Fields!$G205)&gt;0,Fields!$G205,"")</f>
        <v>USPGRST_LVALUE_LBG003_TR</v>
      </c>
    </row>
    <row r="206" spans="1:204" ht="87.5">
      <c r="A206" s="4" t="s">
        <v>7447</v>
      </c>
      <c r="C206" s="4" t="s">
        <v>261</v>
      </c>
      <c r="D206" s="4" t="s">
        <v>2627</v>
      </c>
      <c r="E206" s="4" t="s">
        <v>2628</v>
      </c>
      <c r="L206" s="4" t="s">
        <v>10632</v>
      </c>
      <c r="M206" s="4" t="s">
        <v>10709</v>
      </c>
      <c r="N206" s="4" t="s">
        <v>10687</v>
      </c>
      <c r="GR206" s="1" t="str">
        <f>IF(LEN(Forms!$A206)&gt;0,Forms!$A206,"")</f>
        <v/>
      </c>
      <c r="GS206" s="1" t="str">
        <f>IF(LEN(Checks!$A206)&gt;0,Checks!$A206,"")</f>
        <v>GL_VAL_DSG001_DSDECOD_003</v>
      </c>
      <c r="GT206" s="1" t="str">
        <f>IF(LEN(Folders!$A206)&gt;0,Folders!$A206,"")</f>
        <v/>
      </c>
      <c r="GU206" s="1" t="str">
        <f>IF(LEN(Fields!$B206)&gt;0,Fields!$B206,"")</f>
        <v>SMPNO</v>
      </c>
      <c r="GV206" s="1" t="str">
        <f>IF(LEN(Fields!$G206)&gt;0,Fields!$G206,"")</f>
        <v>SMPNO_ZJG003</v>
      </c>
    </row>
    <row r="207" spans="1:204" ht="87.5">
      <c r="A207" s="1" t="s">
        <v>7451</v>
      </c>
      <c r="C207" s="1" t="s">
        <v>261</v>
      </c>
      <c r="D207" s="1" t="s">
        <v>2635</v>
      </c>
      <c r="E207" s="1" t="s">
        <v>2636</v>
      </c>
      <c r="L207" s="1" t="s">
        <v>10632</v>
      </c>
      <c r="M207" s="1" t="s">
        <v>10710</v>
      </c>
      <c r="N207" s="1" t="s">
        <v>10687</v>
      </c>
      <c r="GR207" s="1" t="str">
        <f>IF(LEN(Forms!$A207)&gt;0,Forms!$A207,"")</f>
        <v/>
      </c>
      <c r="GS207" s="1" t="str">
        <f>IF(LEN(Checks!$A207)&gt;0,Checks!$A207,"")</f>
        <v>GL_VAL_DSG001_DSDECOD_002</v>
      </c>
      <c r="GT207" s="1" t="str">
        <f>IF(LEN(Folders!$A207)&gt;0,Folders!$A207,"")</f>
        <v/>
      </c>
      <c r="GU207" s="1" t="str">
        <f>IF(LEN(Fields!$B207)&gt;0,Fields!$B207,"")</f>
        <v>TPTTXT</v>
      </c>
      <c r="GV207" s="1" t="str">
        <f>IF(LEN(Fields!$G207)&gt;0,Fields!$G207,"")</f>
        <v>TPTTXT_ZJG003</v>
      </c>
    </row>
    <row r="208" spans="1:204" ht="50">
      <c r="A208" s="4" t="s">
        <v>7455</v>
      </c>
      <c r="C208" s="4" t="s">
        <v>261</v>
      </c>
      <c r="D208" s="4" t="s">
        <v>2611</v>
      </c>
      <c r="E208" s="4" t="s">
        <v>2612</v>
      </c>
      <c r="L208" s="4" t="s">
        <v>10632</v>
      </c>
      <c r="M208" s="4" t="s">
        <v>10711</v>
      </c>
      <c r="N208" s="4" t="s">
        <v>10687</v>
      </c>
      <c r="GR208" s="1" t="str">
        <f>IF(LEN(Forms!$A208)&gt;0,Forms!$A208,"")</f>
        <v/>
      </c>
      <c r="GS208" s="1" t="str">
        <f>IF(LEN(Checks!$A208)&gt;0,Checks!$A208,"")</f>
        <v>STY_CF_DSG001_DSDECOD_008</v>
      </c>
      <c r="GT208" s="1" t="str">
        <f>IF(LEN(Folders!$A208)&gt;0,Folders!$A208,"")</f>
        <v/>
      </c>
      <c r="GU208" s="1" t="str">
        <f>IF(LEN(Fields!$B208)&gt;0,Fields!$B208,"")</f>
        <v>SMPTAK</v>
      </c>
      <c r="GV208" s="1" t="str">
        <f>IF(LEN(Fields!$G208)&gt;0,Fields!$G208,"")</f>
        <v>SMPTAK_ZJG003</v>
      </c>
    </row>
    <row r="209" spans="1:204" ht="37.5">
      <c r="A209" s="1" t="s">
        <v>7459</v>
      </c>
      <c r="C209" s="1" t="s">
        <v>141</v>
      </c>
      <c r="D209" s="1" t="s">
        <v>1285</v>
      </c>
      <c r="E209" s="1" t="s">
        <v>1286</v>
      </c>
      <c r="L209" s="1" t="s">
        <v>10632</v>
      </c>
      <c r="M209" s="1" t="s">
        <v>10712</v>
      </c>
      <c r="N209" s="1" t="s">
        <v>10687</v>
      </c>
      <c r="GR209" s="1" t="str">
        <f>IF(LEN(Forms!$A209)&gt;0,Forms!$A209,"")</f>
        <v/>
      </c>
      <c r="GS209" s="1" t="str">
        <f>IF(LEN(Checks!$A209)&gt;0,Checks!$A209,"")</f>
        <v>GL_VAL_DSG001_DSDECOD_001</v>
      </c>
      <c r="GT209" s="1" t="str">
        <f>IF(LEN(Folders!$A209)&gt;0,Folders!$A209,"")</f>
        <v/>
      </c>
      <c r="GU209" s="1" t="str">
        <f>IF(LEN(Fields!$B209)&gt;0,Fields!$B209,"")</f>
        <v>RESTKND</v>
      </c>
      <c r="GV209" s="1" t="str">
        <f>IF(LEN(Fields!$G209)&gt;0,Fields!$G209,"")</f>
        <v>RESTKND_ZJG003</v>
      </c>
    </row>
    <row r="210" spans="1:204" ht="50">
      <c r="A210" s="4" t="s">
        <v>7463</v>
      </c>
      <c r="C210" s="4" t="s">
        <v>141</v>
      </c>
      <c r="D210" s="4" t="s">
        <v>1254</v>
      </c>
      <c r="E210" s="4" t="s">
        <v>1255</v>
      </c>
      <c r="L210" s="4" t="s">
        <v>10632</v>
      </c>
      <c r="M210" s="4" t="s">
        <v>10713</v>
      </c>
      <c r="N210" s="4" t="s">
        <v>10687</v>
      </c>
      <c r="GR210" s="1" t="str">
        <f>IF(LEN(Forms!$A210)&gt;0,Forms!$A210,"")</f>
        <v/>
      </c>
      <c r="GS210" s="1" t="str">
        <f>IF(LEN(Checks!$A210)&gt;0,Checks!$A210,"")</f>
        <v>GL_VAL_DSG001_DSDECOD_011</v>
      </c>
      <c r="GT210" s="1" t="str">
        <f>IF(LEN(Folders!$A210)&gt;0,Folders!$A210,"")</f>
        <v/>
      </c>
      <c r="GU210" s="1" t="str">
        <f>IF(LEN(Fields!$B210)&gt;0,Fields!$B210,"")</f>
        <v>PCSTDAT</v>
      </c>
      <c r="GV210" s="1" t="str">
        <f>IF(LEN(Fields!$G210)&gt;0,Fields!$G210,"")</f>
        <v>PCSTDAT_ZJG003</v>
      </c>
    </row>
    <row r="211" spans="1:204" ht="62.5">
      <c r="A211" s="1" t="s">
        <v>7467</v>
      </c>
      <c r="B211" s="1" t="s">
        <v>43</v>
      </c>
      <c r="C211" s="1" t="s">
        <v>141</v>
      </c>
      <c r="D211" s="1" t="s">
        <v>1254</v>
      </c>
      <c r="E211" s="1" t="s">
        <v>1255</v>
      </c>
      <c r="L211" s="1" t="s">
        <v>10632</v>
      </c>
      <c r="M211" s="1" t="s">
        <v>10714</v>
      </c>
      <c r="N211" s="1" t="s">
        <v>10687</v>
      </c>
      <c r="GR211" s="1" t="str">
        <f>IF(LEN(Forms!$A211)&gt;0,Forms!$A211,"")</f>
        <v/>
      </c>
      <c r="GS211" s="1" t="str">
        <f>IF(LEN(Checks!$A211)&gt;0,Checks!$A211,"")</f>
        <v>STY_VAL_PRG002_001</v>
      </c>
      <c r="GT211" s="1" t="str">
        <f>IF(LEN(Folders!$A211)&gt;0,Folders!$A211,"")</f>
        <v/>
      </c>
      <c r="GU211" s="1" t="str">
        <f>IF(LEN(Fields!$B211)&gt;0,Fields!$B211,"")</f>
        <v>PCSTTIM</v>
      </c>
      <c r="GV211" s="1" t="str">
        <f>IF(LEN(Fields!$G211)&gt;0,Fields!$G211,"")</f>
        <v>PCSTTIM_ZJG003</v>
      </c>
    </row>
    <row r="212" spans="1:204" ht="37.5">
      <c r="A212" s="4" t="s">
        <v>7471</v>
      </c>
      <c r="C212" s="4" t="s">
        <v>141</v>
      </c>
      <c r="D212" s="4" t="s">
        <v>1293</v>
      </c>
      <c r="E212" s="4" t="s">
        <v>1294</v>
      </c>
      <c r="L212" s="4" t="s">
        <v>10632</v>
      </c>
      <c r="M212" s="4" t="s">
        <v>10715</v>
      </c>
      <c r="N212" s="4" t="s">
        <v>10687</v>
      </c>
      <c r="GR212" s="1" t="str">
        <f>IF(LEN(Forms!$A212)&gt;0,Forms!$A212,"")</f>
        <v/>
      </c>
      <c r="GS212" s="1" t="str">
        <f>IF(LEN(Checks!$A212)&gt;0,Checks!$A212,"")</f>
        <v>STY_VAL_PRG002_002</v>
      </c>
      <c r="GT212" s="1" t="str">
        <f>IF(LEN(Folders!$A212)&gt;0,Folders!$A212,"")</f>
        <v/>
      </c>
      <c r="GU212" s="1" t="str">
        <f>IF(LEN(Fields!$B212)&gt;0,Fields!$B212,"")</f>
        <v>PCENDAT</v>
      </c>
      <c r="GV212" s="1" t="str">
        <f>IF(LEN(Fields!$G212)&gt;0,Fields!$G212,"")</f>
        <v>PCENDAT_ZJG003</v>
      </c>
    </row>
    <row r="213" spans="1:204" ht="37.5">
      <c r="A213" s="1" t="s">
        <v>7475</v>
      </c>
      <c r="C213" s="1" t="s">
        <v>141</v>
      </c>
      <c r="D213" s="1" t="s">
        <v>1302</v>
      </c>
      <c r="E213" s="1" t="s">
        <v>1303</v>
      </c>
      <c r="L213" s="1" t="s">
        <v>10632</v>
      </c>
      <c r="M213" s="1" t="s">
        <v>10716</v>
      </c>
      <c r="N213" s="1" t="s">
        <v>10687</v>
      </c>
      <c r="GR213" s="1" t="str">
        <f>IF(LEN(Forms!$A213)&gt;0,Forms!$A213,"")</f>
        <v/>
      </c>
      <c r="GS213" s="1" t="str">
        <f>IF(LEN(Checks!$A213)&gt;0,Checks!$A213,"")</f>
        <v>STY_VAL_PRG002_003</v>
      </c>
      <c r="GT213" s="1" t="str">
        <f>IF(LEN(Folders!$A213)&gt;0,Folders!$A213,"")</f>
        <v/>
      </c>
      <c r="GU213" s="1" t="str">
        <f>IF(LEN(Fields!$B213)&gt;0,Fields!$B213,"")</f>
        <v>PCENTIM</v>
      </c>
      <c r="GV213" s="1" t="str">
        <f>IF(LEN(Fields!$G213)&gt;0,Fields!$G213,"")</f>
        <v>PCENTIM_ZJG003</v>
      </c>
    </row>
    <row r="214" spans="1:204" ht="37.5">
      <c r="A214" s="4" t="s">
        <v>7479</v>
      </c>
      <c r="C214" s="4" t="s">
        <v>141</v>
      </c>
      <c r="D214" s="4" t="s">
        <v>1264</v>
      </c>
      <c r="E214" s="4" t="s">
        <v>1265</v>
      </c>
      <c r="L214" s="4" t="s">
        <v>10632</v>
      </c>
      <c r="M214" s="4" t="s">
        <v>10717</v>
      </c>
      <c r="N214" s="4" t="s">
        <v>10687</v>
      </c>
      <c r="GR214" s="1" t="str">
        <f>IF(LEN(Forms!$A214)&gt;0,Forms!$A214,"")</f>
        <v/>
      </c>
      <c r="GS214" s="1" t="str">
        <f>IF(LEN(Checks!$A214)&gt;0,Checks!$A214,"")</f>
        <v>STY_VAL_PRG002_005</v>
      </c>
      <c r="GT214" s="1" t="str">
        <f>IF(LEN(Folders!$A214)&gt;0,Folders!$A214,"")</f>
        <v/>
      </c>
      <c r="GU214" s="1" t="str">
        <f>IF(LEN(Fields!$B214)&gt;0,Fields!$B214,"")</f>
        <v>ZJCAT</v>
      </c>
      <c r="GV214" s="1" t="str">
        <f>IF(LEN(Fields!$G214)&gt;0,Fields!$G214,"")</f>
        <v>ZJCAT_ZJG003</v>
      </c>
    </row>
    <row r="215" spans="1:204" ht="50">
      <c r="A215" s="1" t="s">
        <v>7483</v>
      </c>
      <c r="C215" s="1" t="s">
        <v>135</v>
      </c>
      <c r="D215" s="1" t="s">
        <v>1190</v>
      </c>
      <c r="E215" s="1" t="s">
        <v>1191</v>
      </c>
      <c r="L215" s="1" t="s">
        <v>10632</v>
      </c>
      <c r="M215" s="1" t="s">
        <v>10718</v>
      </c>
      <c r="N215" s="1" t="s">
        <v>10687</v>
      </c>
      <c r="GR215" s="1" t="str">
        <f>IF(LEN(Forms!$A215)&gt;0,Forms!$A215,"")</f>
        <v/>
      </c>
      <c r="GS215" s="1" t="str">
        <f>IF(LEN(Checks!$A215)&gt;0,Checks!$A215,"")</f>
        <v>STY_VAL_PRG002_006</v>
      </c>
      <c r="GT215" s="1" t="str">
        <f>IF(LEN(Folders!$A215)&gt;0,Folders!$A215,"")</f>
        <v/>
      </c>
      <c r="GU215" s="1" t="str">
        <f>IF(LEN(Fields!$B215)&gt;0,Fields!$B215,"")</f>
        <v>SMPNO</v>
      </c>
      <c r="GV215" s="1" t="str">
        <f>IF(LEN(Fields!$G215)&gt;0,Fields!$G215,"")</f>
        <v>SMPNO_ZJG003</v>
      </c>
    </row>
    <row r="216" spans="1:204" ht="50">
      <c r="A216" s="4" t="s">
        <v>7487</v>
      </c>
      <c r="C216" s="4" t="s">
        <v>135</v>
      </c>
      <c r="D216" s="4" t="s">
        <v>1190</v>
      </c>
      <c r="E216" s="4" t="s">
        <v>1191</v>
      </c>
      <c r="L216" s="4" t="s">
        <v>10632</v>
      </c>
      <c r="M216" s="4" t="s">
        <v>10719</v>
      </c>
      <c r="N216" s="4" t="s">
        <v>10687</v>
      </c>
      <c r="GR216" s="1" t="str">
        <f>IF(LEN(Forms!$A216)&gt;0,Forms!$A216,"")</f>
        <v/>
      </c>
      <c r="GS216" s="1" t="str">
        <f>IF(LEN(Checks!$A216)&gt;0,Checks!$A216,"")</f>
        <v>STY_VAL_PRG002_007</v>
      </c>
      <c r="GT216" s="1" t="str">
        <f>IF(LEN(Folders!$A216)&gt;0,Folders!$A216,"")</f>
        <v/>
      </c>
      <c r="GU216" s="1" t="str">
        <f>IF(LEN(Fields!$B216)&gt;0,Fields!$B216,"")</f>
        <v>TPTTXT</v>
      </c>
      <c r="GV216" s="1" t="str">
        <f>IF(LEN(Fields!$G216)&gt;0,Fields!$G216,"")</f>
        <v>TPTTXT_ZJG003</v>
      </c>
    </row>
    <row r="217" spans="1:204" ht="50">
      <c r="A217" s="1" t="s">
        <v>7491</v>
      </c>
      <c r="C217" s="1" t="s">
        <v>135</v>
      </c>
      <c r="D217" s="1" t="s">
        <v>1198</v>
      </c>
      <c r="E217" s="1" t="s">
        <v>1199</v>
      </c>
      <c r="L217" s="1" t="s">
        <v>10632</v>
      </c>
      <c r="M217" s="1" t="s">
        <v>10720</v>
      </c>
      <c r="N217" s="1" t="s">
        <v>10687</v>
      </c>
      <c r="GR217" s="1" t="str">
        <f>IF(LEN(Forms!$A217)&gt;0,Forms!$A217,"")</f>
        <v/>
      </c>
      <c r="GS217" s="1" t="str">
        <f>IF(LEN(Checks!$A217)&gt;0,Checks!$A217,"")</f>
        <v>STY_VAL_PRG002_008</v>
      </c>
      <c r="GT217" s="1" t="str">
        <f>IF(LEN(Folders!$A217)&gt;0,Folders!$A217,"")</f>
        <v/>
      </c>
      <c r="GU217" s="1" t="str">
        <f>IF(LEN(Fields!$B217)&gt;0,Fields!$B217,"")</f>
        <v>SMPTAK</v>
      </c>
      <c r="GV217" s="1" t="str">
        <f>IF(LEN(Fields!$G217)&gt;0,Fields!$G217,"")</f>
        <v>SMPTAK_ZJG003</v>
      </c>
    </row>
    <row r="218" spans="1:204" ht="37.5">
      <c r="A218" s="4" t="s">
        <v>7495</v>
      </c>
      <c r="C218" s="4" t="s">
        <v>135</v>
      </c>
      <c r="D218" s="4" t="s">
        <v>1207</v>
      </c>
      <c r="E218" s="4" t="s">
        <v>1208</v>
      </c>
      <c r="L218" s="4" t="s">
        <v>10632</v>
      </c>
      <c r="M218" s="4" t="s">
        <v>10721</v>
      </c>
      <c r="N218" s="4" t="s">
        <v>10687</v>
      </c>
      <c r="GR218" s="1" t="str">
        <f>IF(LEN(Forms!$A218)&gt;0,Forms!$A218,"")</f>
        <v/>
      </c>
      <c r="GS218" s="1" t="str">
        <f>IF(LEN(Checks!$A218)&gt;0,Checks!$A218,"")</f>
        <v>STY_VAL_FAAEI002_TR_001</v>
      </c>
      <c r="GT218" s="1" t="str">
        <f>IF(LEN(Folders!$A218)&gt;0,Folders!$A218,"")</f>
        <v/>
      </c>
      <c r="GU218" s="1" t="str">
        <f>IF(LEN(Fields!$B218)&gt;0,Fields!$B218,"")</f>
        <v>RESTKND</v>
      </c>
      <c r="GV218" s="1" t="str">
        <f>IF(LEN(Fields!$G218)&gt;0,Fields!$G218,"")</f>
        <v>RESTKND_ZJG003</v>
      </c>
    </row>
    <row r="219" spans="1:204" ht="37.5">
      <c r="A219" s="1" t="s">
        <v>7499</v>
      </c>
      <c r="C219" s="1" t="s">
        <v>135</v>
      </c>
      <c r="D219" s="1" t="s">
        <v>1064</v>
      </c>
      <c r="E219" s="1" t="s">
        <v>1215</v>
      </c>
      <c r="L219" s="1" t="s">
        <v>10632</v>
      </c>
      <c r="M219" s="1" t="s">
        <v>10722</v>
      </c>
      <c r="N219" s="1" t="s">
        <v>10687</v>
      </c>
      <c r="GR219" s="1" t="str">
        <f>IF(LEN(Forms!$A219)&gt;0,Forms!$A219,"")</f>
        <v/>
      </c>
      <c r="GS219" s="1" t="str">
        <f>IF(LEN(Checks!$A219)&gt;0,Checks!$A219,"")</f>
        <v>STY_VAL_FAAEI002_TR_002</v>
      </c>
      <c r="GT219" s="1" t="str">
        <f>IF(LEN(Folders!$A219)&gt;0,Folders!$A219,"")</f>
        <v/>
      </c>
      <c r="GU219" s="1" t="str">
        <f>IF(LEN(Fields!$B219)&gt;0,Fields!$B219,"")</f>
        <v>PCSTDAT</v>
      </c>
      <c r="GV219" s="1" t="str">
        <f>IF(LEN(Fields!$G219)&gt;0,Fields!$G219,"")</f>
        <v>PCSTDAT_ZJG003</v>
      </c>
    </row>
    <row r="220" spans="1:204" ht="37.5">
      <c r="A220" s="4" t="s">
        <v>7503</v>
      </c>
      <c r="C220" s="4" t="s">
        <v>285</v>
      </c>
      <c r="D220" s="4" t="s">
        <v>2930</v>
      </c>
      <c r="E220" s="4" t="s">
        <v>2931</v>
      </c>
      <c r="L220" s="4" t="s">
        <v>10632</v>
      </c>
      <c r="M220" s="4" t="s">
        <v>10723</v>
      </c>
      <c r="N220" s="4" t="s">
        <v>10687</v>
      </c>
      <c r="GR220" s="1" t="str">
        <f>IF(LEN(Forms!$A220)&gt;0,Forms!$A220,"")</f>
        <v/>
      </c>
      <c r="GS220" s="1" t="str">
        <f>IF(LEN(Checks!$A220)&gt;0,Checks!$A220,"")</f>
        <v>STY_VAL_ZJG006_005</v>
      </c>
      <c r="GT220" s="1" t="str">
        <f>IF(LEN(Folders!$A220)&gt;0,Folders!$A220,"")</f>
        <v/>
      </c>
      <c r="GU220" s="1" t="str">
        <f>IF(LEN(Fields!$B220)&gt;0,Fields!$B220,"")</f>
        <v>PCSTTIM</v>
      </c>
      <c r="GV220" s="1" t="str">
        <f>IF(LEN(Fields!$G220)&gt;0,Fields!$G220,"")</f>
        <v>PCSTTIM_ZJG003</v>
      </c>
    </row>
    <row r="221" spans="1:204" ht="50">
      <c r="A221" s="1" t="s">
        <v>7507</v>
      </c>
      <c r="C221" s="1" t="s">
        <v>99</v>
      </c>
      <c r="D221" s="1" t="s">
        <v>793</v>
      </c>
      <c r="E221" s="1" t="s">
        <v>794</v>
      </c>
      <c r="L221" s="1" t="s">
        <v>10632</v>
      </c>
      <c r="M221" s="1" t="s">
        <v>10724</v>
      </c>
      <c r="N221" s="1" t="s">
        <v>10687</v>
      </c>
      <c r="GR221" s="1" t="str">
        <f>IF(LEN(Forms!$A221)&gt;0,Forms!$A221,"")</f>
        <v/>
      </c>
      <c r="GS221" s="1" t="str">
        <f>IF(LEN(Checks!$A221)&gt;0,Checks!$A221,"")</f>
        <v>STY_VAL_ZJG006_003</v>
      </c>
      <c r="GT221" s="1" t="str">
        <f>IF(LEN(Folders!$A221)&gt;0,Folders!$A221,"")</f>
        <v/>
      </c>
      <c r="GU221" s="1" t="str">
        <f>IF(LEN(Fields!$B221)&gt;0,Fields!$B221,"")</f>
        <v>PCENDAT</v>
      </c>
      <c r="GV221" s="1" t="str">
        <f>IF(LEN(Fields!$G221)&gt;0,Fields!$G221,"")</f>
        <v>PCENDAT_ZJG003</v>
      </c>
    </row>
    <row r="222" spans="1:204" ht="37.5">
      <c r="A222" s="4" t="s">
        <v>7511</v>
      </c>
      <c r="C222" s="4" t="s">
        <v>99</v>
      </c>
      <c r="D222" s="4" t="s">
        <v>783</v>
      </c>
      <c r="E222" s="4" t="s">
        <v>784</v>
      </c>
      <c r="L222" s="4" t="s">
        <v>10632</v>
      </c>
      <c r="M222" s="4" t="s">
        <v>10725</v>
      </c>
      <c r="N222" s="4" t="s">
        <v>10687</v>
      </c>
      <c r="GR222" s="1" t="str">
        <f>IF(LEN(Forms!$A222)&gt;0,Forms!$A222,"")</f>
        <v/>
      </c>
      <c r="GS222" s="1" t="str">
        <f>IF(LEN(Checks!$A222)&gt;0,Checks!$A222,"")</f>
        <v>STY_VAL_ZJG006_004</v>
      </c>
      <c r="GT222" s="1" t="str">
        <f>IF(LEN(Folders!$A222)&gt;0,Folders!$A222,"")</f>
        <v/>
      </c>
      <c r="GU222" s="1" t="str">
        <f>IF(LEN(Fields!$B222)&gt;0,Fields!$B222,"")</f>
        <v>PCENTIM</v>
      </c>
      <c r="GV222" s="1" t="str">
        <f>IF(LEN(Fields!$G222)&gt;0,Fields!$G222,"")</f>
        <v>PCENTIM_ZJG003</v>
      </c>
    </row>
    <row r="223" spans="1:204" ht="62.5">
      <c r="A223" s="1" t="s">
        <v>7515</v>
      </c>
      <c r="C223" s="1" t="s">
        <v>99</v>
      </c>
      <c r="D223" s="1" t="s">
        <v>767</v>
      </c>
      <c r="E223" s="1" t="s">
        <v>768</v>
      </c>
      <c r="F223" s="1" t="s">
        <v>456</v>
      </c>
      <c r="L223" s="1" t="s">
        <v>10632</v>
      </c>
      <c r="M223" s="1" t="s">
        <v>10726</v>
      </c>
      <c r="N223" s="1" t="s">
        <v>10687</v>
      </c>
      <c r="GR223" s="1" t="str">
        <f>IF(LEN(Forms!$A223)&gt;0,Forms!$A223,"")</f>
        <v/>
      </c>
      <c r="GS223" s="1" t="str">
        <f>IF(LEN(Checks!$A223)&gt;0,Checks!$A223,"")</f>
        <v>STY_VAL_ZJG006_006</v>
      </c>
      <c r="GT223" s="1" t="str">
        <f>IF(LEN(Folders!$A223)&gt;0,Folders!$A223,"")</f>
        <v/>
      </c>
      <c r="GU223" s="1" t="str">
        <f>IF(LEN(Fields!$B223)&gt;0,Fields!$B223,"")</f>
        <v>ZJCAT</v>
      </c>
      <c r="GV223" s="1" t="str">
        <f>IF(LEN(Fields!$G223)&gt;0,Fields!$G223,"")</f>
        <v>ZJCAT_ZJG003</v>
      </c>
    </row>
    <row r="224" spans="1:204">
      <c r="A224" s="4" t="s">
        <v>7519</v>
      </c>
      <c r="C224" s="4" t="s">
        <v>159</v>
      </c>
      <c r="D224" s="4" t="s">
        <v>1539</v>
      </c>
      <c r="E224" s="4" t="s">
        <v>1540</v>
      </c>
      <c r="L224" s="4" t="s">
        <v>10631</v>
      </c>
      <c r="N224" s="4" t="s">
        <v>45</v>
      </c>
      <c r="GR224" s="1" t="str">
        <f>IF(LEN(Forms!$A224)&gt;0,Forms!$A224,"")</f>
        <v/>
      </c>
      <c r="GS224" s="1" t="str">
        <f>IF(LEN(Checks!$A224)&gt;0,Checks!$A224,"")</f>
        <v>GL_CF_AEG001_AEYN_001</v>
      </c>
      <c r="GT224" s="1" t="str">
        <f>IF(LEN(Folders!$A224)&gt;0,Folders!$A224,"")</f>
        <v/>
      </c>
      <c r="GU224" s="1" t="str">
        <f>IF(LEN(Fields!$B224)&gt;0,Fields!$B224,"")</f>
        <v>SMPNO</v>
      </c>
      <c r="GV224" s="1" t="str">
        <f>IF(LEN(Fields!$G224)&gt;0,Fields!$G224,"")</f>
        <v>SMPNO_ZJG003</v>
      </c>
    </row>
    <row r="225" spans="1:204">
      <c r="A225" s="4" t="s">
        <v>7519</v>
      </c>
      <c r="C225" s="4" t="s">
        <v>159</v>
      </c>
      <c r="D225" s="4" t="s">
        <v>1548</v>
      </c>
      <c r="E225" s="4" t="s">
        <v>1549</v>
      </c>
      <c r="L225" s="4" t="s">
        <v>10631</v>
      </c>
      <c r="N225" s="4" t="s">
        <v>45</v>
      </c>
      <c r="GR225" s="1" t="str">
        <f>IF(LEN(Forms!$A225)&gt;0,Forms!$A225,"")</f>
        <v/>
      </c>
      <c r="GS225" s="1" t="str">
        <f>IF(LEN(Checks!$A225)&gt;0,Checks!$A225,"")</f>
        <v>GL_CF_AEG001_AEYN_021_1</v>
      </c>
      <c r="GT225" s="1" t="str">
        <f>IF(LEN(Folders!$A225)&gt;0,Folders!$A225,"")</f>
        <v/>
      </c>
      <c r="GU225" s="1" t="str">
        <f>IF(LEN(Fields!$B225)&gt;0,Fields!$B225,"")</f>
        <v>TPTTXT</v>
      </c>
      <c r="GV225" s="1" t="str">
        <f>IF(LEN(Fields!$G225)&gt;0,Fields!$G225,"")</f>
        <v>TPTTXT_ZJG003</v>
      </c>
    </row>
    <row r="226" spans="1:204">
      <c r="A226" s="4" t="s">
        <v>7519</v>
      </c>
      <c r="C226" s="4" t="s">
        <v>159</v>
      </c>
      <c r="D226" s="4" t="s">
        <v>1557</v>
      </c>
      <c r="E226" s="4" t="s">
        <v>1558</v>
      </c>
      <c r="L226" s="4" t="s">
        <v>10631</v>
      </c>
      <c r="N226" s="4" t="s">
        <v>45</v>
      </c>
      <c r="GR226" s="1" t="str">
        <f>IF(LEN(Forms!$A226)&gt;0,Forms!$A226,"")</f>
        <v/>
      </c>
      <c r="GS226" s="1" t="str">
        <f>IF(LEN(Checks!$A226)&gt;0,Checks!$A226,"")</f>
        <v>GL_CF_AEG001_AEYN_021_2</v>
      </c>
      <c r="GT226" s="1" t="str">
        <f>IF(LEN(Folders!$A226)&gt;0,Folders!$A226,"")</f>
        <v/>
      </c>
      <c r="GU226" s="1" t="str">
        <f>IF(LEN(Fields!$B226)&gt;0,Fields!$B226,"")</f>
        <v>SMPTAK</v>
      </c>
      <c r="GV226" s="1" t="str">
        <f>IF(LEN(Fields!$G226)&gt;0,Fields!$G226,"")</f>
        <v>SMPTAK_ZJG003</v>
      </c>
    </row>
    <row r="227" spans="1:204">
      <c r="A227" s="4" t="s">
        <v>7519</v>
      </c>
      <c r="C227" s="4" t="s">
        <v>159</v>
      </c>
      <c r="D227" s="4" t="s">
        <v>1566</v>
      </c>
      <c r="E227" s="4" t="s">
        <v>1567</v>
      </c>
      <c r="L227" s="4" t="s">
        <v>10631</v>
      </c>
      <c r="N227" s="4" t="s">
        <v>45</v>
      </c>
      <c r="GR227" s="1" t="str">
        <f>IF(LEN(Forms!$A227)&gt;0,Forms!$A227,"")</f>
        <v/>
      </c>
      <c r="GS227" s="1" t="str">
        <f>IF(LEN(Checks!$A227)&gt;0,Checks!$A227,"")</f>
        <v>GL_CF_CMG001_CMSTDAT_020_1</v>
      </c>
      <c r="GT227" s="1" t="str">
        <f>IF(LEN(Folders!$A227)&gt;0,Folders!$A227,"")</f>
        <v/>
      </c>
      <c r="GU227" s="1" t="str">
        <f>IF(LEN(Fields!$B227)&gt;0,Fields!$B227,"")</f>
        <v>RESTKND</v>
      </c>
      <c r="GV227" s="1" t="str">
        <f>IF(LEN(Fields!$G227)&gt;0,Fields!$G227,"")</f>
        <v>RESTKND_ZJG003</v>
      </c>
    </row>
    <row r="228" spans="1:204">
      <c r="A228" s="4" t="s">
        <v>7519</v>
      </c>
      <c r="C228" s="4" t="s">
        <v>159</v>
      </c>
      <c r="D228" s="4" t="s">
        <v>1575</v>
      </c>
      <c r="E228" s="4" t="s">
        <v>1576</v>
      </c>
      <c r="L228" s="4" t="s">
        <v>10631</v>
      </c>
      <c r="N228" s="4" t="s">
        <v>45</v>
      </c>
      <c r="GR228" s="1" t="str">
        <f>IF(LEN(Forms!$A228)&gt;0,Forms!$A228,"")</f>
        <v/>
      </c>
      <c r="GS228" s="1" t="str">
        <f>IF(LEN(Checks!$A228)&gt;0,Checks!$A228,"")</f>
        <v>GL_CF_CMG001_CMSTDAT_020_3</v>
      </c>
      <c r="GT228" s="1" t="str">
        <f>IF(LEN(Folders!$A228)&gt;0,Folders!$A228,"")</f>
        <v/>
      </c>
      <c r="GU228" s="1" t="str">
        <f>IF(LEN(Fields!$B228)&gt;0,Fields!$B228,"")</f>
        <v>PCSTDAT</v>
      </c>
      <c r="GV228" s="1" t="str">
        <f>IF(LEN(Fields!$G228)&gt;0,Fields!$G228,"")</f>
        <v>PCSTDAT_ZJG003</v>
      </c>
    </row>
    <row r="229" spans="1:204">
      <c r="A229" s="4" t="s">
        <v>7519</v>
      </c>
      <c r="C229" s="4" t="s">
        <v>159</v>
      </c>
      <c r="D229" s="4" t="s">
        <v>1583</v>
      </c>
      <c r="E229" s="4" t="s">
        <v>1584</v>
      </c>
      <c r="L229" s="4" t="s">
        <v>10631</v>
      </c>
      <c r="N229" s="4" t="s">
        <v>45</v>
      </c>
      <c r="GR229" s="1" t="str">
        <f>IF(LEN(Forms!$A229)&gt;0,Forms!$A229,"")</f>
        <v/>
      </c>
      <c r="GS229" s="1" t="str">
        <f>IF(LEN(Checks!$A229)&gt;0,Checks!$A229,"")</f>
        <v>GL_CF_CMG001_CMSTDAT_020_4</v>
      </c>
      <c r="GT229" s="1" t="str">
        <f>IF(LEN(Folders!$A229)&gt;0,Folders!$A229,"")</f>
        <v/>
      </c>
      <c r="GU229" s="1" t="str">
        <f>IF(LEN(Fields!$B229)&gt;0,Fields!$B229,"")</f>
        <v>PCSTTIM</v>
      </c>
      <c r="GV229" s="1" t="str">
        <f>IF(LEN(Fields!$G229)&gt;0,Fields!$G229,"")</f>
        <v>PCSTTIM_ZJG003</v>
      </c>
    </row>
    <row r="230" spans="1:204">
      <c r="A230" s="4" t="s">
        <v>7519</v>
      </c>
      <c r="C230" s="4" t="s">
        <v>159</v>
      </c>
      <c r="D230" s="4" t="s">
        <v>1514</v>
      </c>
      <c r="E230" s="4" t="s">
        <v>1515</v>
      </c>
      <c r="L230" s="4" t="s">
        <v>10590</v>
      </c>
      <c r="N230" s="4" t="s">
        <v>456</v>
      </c>
      <c r="GR230" s="1" t="str">
        <f>IF(LEN(Forms!$A230)&gt;0,Forms!$A230,"")</f>
        <v/>
      </c>
      <c r="GS230" s="1" t="str">
        <f>IF(LEN(Checks!$A230)&gt;0,Checks!$A230,"")</f>
        <v>GL_CF_CMG001_CMSTDAT_021_1</v>
      </c>
      <c r="GT230" s="1" t="str">
        <f>IF(LEN(Folders!$A230)&gt;0,Folders!$A230,"")</f>
        <v/>
      </c>
      <c r="GU230" s="1" t="str">
        <f>IF(LEN(Fields!$B230)&gt;0,Fields!$B230,"")</f>
        <v>PCENDAT</v>
      </c>
      <c r="GV230" s="1" t="str">
        <f>IF(LEN(Fields!$G230)&gt;0,Fields!$G230,"")</f>
        <v>PCENDAT_ZJG003</v>
      </c>
    </row>
    <row r="231" spans="1:204" ht="37.5">
      <c r="A231" s="1" t="s">
        <v>7522</v>
      </c>
      <c r="C231" s="1" t="s">
        <v>159</v>
      </c>
      <c r="D231" s="1" t="s">
        <v>1641</v>
      </c>
      <c r="E231" s="1" t="s">
        <v>1642</v>
      </c>
      <c r="L231" s="1" t="s">
        <v>10632</v>
      </c>
      <c r="M231" s="1" t="s">
        <v>10727</v>
      </c>
      <c r="N231" s="1" t="s">
        <v>10687</v>
      </c>
      <c r="GR231" s="1" t="str">
        <f>IF(LEN(Forms!$A231)&gt;0,Forms!$A231,"")</f>
        <v/>
      </c>
      <c r="GS231" s="1" t="str">
        <f>IF(LEN(Checks!$A231)&gt;0,Checks!$A231,"")</f>
        <v>GL_CF_CMG001_CMSTDAT_021_2</v>
      </c>
      <c r="GT231" s="1" t="str">
        <f>IF(LEN(Folders!$A231)&gt;0,Folders!$A231,"")</f>
        <v/>
      </c>
      <c r="GU231" s="1" t="str">
        <f>IF(LEN(Fields!$B231)&gt;0,Fields!$B231,"")</f>
        <v>PCENTIM</v>
      </c>
      <c r="GV231" s="1" t="str">
        <f>IF(LEN(Fields!$G231)&gt;0,Fields!$G231,"")</f>
        <v>PCENTIM_ZJG003</v>
      </c>
    </row>
    <row r="232" spans="1:204" ht="50">
      <c r="A232" s="4" t="s">
        <v>7526</v>
      </c>
      <c r="C232" s="4" t="s">
        <v>159</v>
      </c>
      <c r="D232" s="4" t="s">
        <v>1652</v>
      </c>
      <c r="E232" s="4" t="s">
        <v>1653</v>
      </c>
      <c r="L232" s="4" t="s">
        <v>10632</v>
      </c>
      <c r="M232" s="4" t="s">
        <v>10728</v>
      </c>
      <c r="N232" s="4" t="s">
        <v>10687</v>
      </c>
      <c r="GR232" s="1" t="str">
        <f>IF(LEN(Forms!$A232)&gt;0,Forms!$A232,"")</f>
        <v/>
      </c>
      <c r="GS232" s="1" t="str">
        <f>IF(LEN(Checks!$A232)&gt;0,Checks!$A232,"")</f>
        <v>GL_CF_CMG001_CMYN_001</v>
      </c>
      <c r="GT232" s="1" t="str">
        <f>IF(LEN(Folders!$A232)&gt;0,Folders!$A232,"")</f>
        <v/>
      </c>
      <c r="GU232" s="1" t="str">
        <f>IF(LEN(Fields!$B232)&gt;0,Fields!$B232,"")</f>
        <v>ZJCAT</v>
      </c>
      <c r="GV232" s="1" t="str">
        <f>IF(LEN(Fields!$G232)&gt;0,Fields!$G232,"")</f>
        <v>ZJCAT_ZJG003</v>
      </c>
    </row>
    <row r="233" spans="1:204" ht="50">
      <c r="A233" s="1" t="s">
        <v>7530</v>
      </c>
      <c r="C233" s="1" t="s">
        <v>159</v>
      </c>
      <c r="D233" s="1" t="s">
        <v>1600</v>
      </c>
      <c r="E233" s="1" t="s">
        <v>1601</v>
      </c>
      <c r="L233" s="1" t="s">
        <v>10632</v>
      </c>
      <c r="M233" s="1" t="s">
        <v>10729</v>
      </c>
      <c r="N233" s="1" t="s">
        <v>10687</v>
      </c>
      <c r="GR233" s="1" t="str">
        <f>IF(LEN(Forms!$A233)&gt;0,Forms!$A233,"")</f>
        <v/>
      </c>
      <c r="GS233" s="1" t="str">
        <f>IF(LEN(Checks!$A233)&gt;0,Checks!$A233,"")</f>
        <v>GL_CF_CMG001_CMYN_011</v>
      </c>
      <c r="GT233" s="1" t="str">
        <f>IF(LEN(Folders!$A233)&gt;0,Folders!$A233,"")</f>
        <v/>
      </c>
      <c r="GU233" s="1" t="str">
        <f>IF(LEN(Fields!$B233)&gt;0,Fields!$B233,"")</f>
        <v>SMPNO</v>
      </c>
      <c r="GV233" s="1" t="str">
        <f>IF(LEN(Fields!$G233)&gt;0,Fields!$G233,"")</f>
        <v>SMPNO_ZJG003</v>
      </c>
    </row>
    <row r="234" spans="1:204" ht="37.5">
      <c r="A234" s="4" t="s">
        <v>7534</v>
      </c>
      <c r="C234" s="4" t="s">
        <v>159</v>
      </c>
      <c r="D234" s="4" t="s">
        <v>1609</v>
      </c>
      <c r="E234" s="4" t="s">
        <v>1610</v>
      </c>
      <c r="L234" s="4" t="s">
        <v>10632</v>
      </c>
      <c r="M234" s="4" t="s">
        <v>10730</v>
      </c>
      <c r="N234" s="4" t="s">
        <v>10687</v>
      </c>
      <c r="GR234" s="1" t="str">
        <f>IF(LEN(Forms!$A234)&gt;0,Forms!$A234,"")</f>
        <v/>
      </c>
      <c r="GS234" s="1" t="str">
        <f>IF(LEN(Checks!$A234)&gt;0,Checks!$A234,"")</f>
        <v>GL_CF_CMG001_CMYN_011_1</v>
      </c>
      <c r="GT234" s="1" t="str">
        <f>IF(LEN(Folders!$A234)&gt;0,Folders!$A234,"")</f>
        <v/>
      </c>
      <c r="GU234" s="1" t="str">
        <f>IF(LEN(Fields!$B234)&gt;0,Fields!$B234,"")</f>
        <v>TPTTXT</v>
      </c>
      <c r="GV234" s="1" t="str">
        <f>IF(LEN(Fields!$G234)&gt;0,Fields!$G234,"")</f>
        <v>TPTTXT_ZJG003</v>
      </c>
    </row>
    <row r="235" spans="1:204" ht="62.5">
      <c r="A235" s="1" t="s">
        <v>7538</v>
      </c>
      <c r="C235" s="1" t="s">
        <v>159</v>
      </c>
      <c r="D235" s="1" t="s">
        <v>1609</v>
      </c>
      <c r="E235" s="1" t="s">
        <v>1610</v>
      </c>
      <c r="L235" s="1" t="s">
        <v>10632</v>
      </c>
      <c r="M235" s="1" t="s">
        <v>10731</v>
      </c>
      <c r="N235" s="1" t="s">
        <v>10687</v>
      </c>
      <c r="GR235" s="1" t="str">
        <f>IF(LEN(Forms!$A235)&gt;0,Forms!$A235,"")</f>
        <v/>
      </c>
      <c r="GS235" s="1" t="str">
        <f>IF(LEN(Checks!$A235)&gt;0,Checks!$A235,"")</f>
        <v>GL_DYN_CF_CMG001_CMINDC1_025</v>
      </c>
      <c r="GT235" s="1" t="str">
        <f>IF(LEN(Folders!$A235)&gt;0,Folders!$A235,"")</f>
        <v/>
      </c>
      <c r="GU235" s="1" t="str">
        <f>IF(LEN(Fields!$B235)&gt;0,Fields!$B235,"")</f>
        <v>SMPTAK</v>
      </c>
      <c r="GV235" s="1" t="str">
        <f>IF(LEN(Fields!$G235)&gt;0,Fields!$G235,"")</f>
        <v>SMPTAK_ZJG003</v>
      </c>
    </row>
    <row r="236" spans="1:204" ht="75">
      <c r="A236" s="4" t="s">
        <v>7542</v>
      </c>
      <c r="C236" s="4" t="s">
        <v>159</v>
      </c>
      <c r="D236" s="4" t="s">
        <v>1609</v>
      </c>
      <c r="E236" s="4" t="s">
        <v>1610</v>
      </c>
      <c r="L236" s="4" t="s">
        <v>10632</v>
      </c>
      <c r="M236" s="4" t="s">
        <v>10732</v>
      </c>
      <c r="N236" s="4" t="s">
        <v>10687</v>
      </c>
      <c r="GR236" s="1" t="str">
        <f>IF(LEN(Forms!$A236)&gt;0,Forms!$A236,"")</f>
        <v/>
      </c>
      <c r="GS236" s="1" t="str">
        <f>IF(LEN(Checks!$A236)&gt;0,Checks!$A236,"")</f>
        <v>GL_DYN_CF_CMG001_CMINDRV1_019</v>
      </c>
      <c r="GT236" s="1" t="str">
        <f>IF(LEN(Folders!$A236)&gt;0,Folders!$A236,"")</f>
        <v/>
      </c>
      <c r="GU236" s="1" t="str">
        <f>IF(LEN(Fields!$B236)&gt;0,Fields!$B236,"")</f>
        <v>RESTKND</v>
      </c>
      <c r="GV236" s="1" t="str">
        <f>IF(LEN(Fields!$G236)&gt;0,Fields!$G236,"")</f>
        <v>RESTKND_ZJG003</v>
      </c>
    </row>
    <row r="237" spans="1:204" ht="62.5">
      <c r="A237" s="1" t="s">
        <v>7546</v>
      </c>
      <c r="C237" s="1" t="s">
        <v>159</v>
      </c>
      <c r="D237" s="1" t="s">
        <v>1609</v>
      </c>
      <c r="E237" s="1" t="s">
        <v>1610</v>
      </c>
      <c r="L237" s="1" t="s">
        <v>10632</v>
      </c>
      <c r="M237" s="1" t="s">
        <v>10733</v>
      </c>
      <c r="N237" s="1" t="s">
        <v>10687</v>
      </c>
      <c r="GR237" s="1" t="str">
        <f>IF(LEN(Forms!$A237)&gt;0,Forms!$A237,"")</f>
        <v/>
      </c>
      <c r="GS237" s="1" t="str">
        <f>IF(LEN(Checks!$A237)&gt;0,Checks!$A237,"")</f>
        <v>GL_DYN_CF_CMG001_CMINDRV1_024_2</v>
      </c>
      <c r="GT237" s="1" t="str">
        <f>IF(LEN(Folders!$A237)&gt;0,Folders!$A237,"")</f>
        <v/>
      </c>
      <c r="GU237" s="1" t="str">
        <f>IF(LEN(Fields!$B237)&gt;0,Fields!$B237,"")</f>
        <v>PCSTDAT</v>
      </c>
      <c r="GV237" s="1" t="str">
        <f>IF(LEN(Fields!$G237)&gt;0,Fields!$G237,"")</f>
        <v>PCSTDAT_ZJG003</v>
      </c>
    </row>
    <row r="238" spans="1:204" ht="75">
      <c r="A238" s="4" t="s">
        <v>7550</v>
      </c>
      <c r="C238" s="4" t="s">
        <v>159</v>
      </c>
      <c r="D238" s="4" t="s">
        <v>1609</v>
      </c>
      <c r="E238" s="4" t="s">
        <v>1610</v>
      </c>
      <c r="L238" s="4" t="s">
        <v>10632</v>
      </c>
      <c r="M238" s="4" t="s">
        <v>10734</v>
      </c>
      <c r="N238" s="4" t="s">
        <v>10687</v>
      </c>
      <c r="GR238" s="1" t="str">
        <f>IF(LEN(Forms!$A238)&gt;0,Forms!$A238,"")</f>
        <v/>
      </c>
      <c r="GS238" s="1" t="str">
        <f>IF(LEN(Checks!$A238)&gt;0,Checks!$A238,"")</f>
        <v>GL_DYN_CF_CMG001_CMINDRV1_024_3</v>
      </c>
      <c r="GT238" s="1" t="str">
        <f>IF(LEN(Folders!$A238)&gt;0,Folders!$A238,"")</f>
        <v/>
      </c>
      <c r="GU238" s="1" t="str">
        <f>IF(LEN(Fields!$B238)&gt;0,Fields!$B238,"")</f>
        <v>PCSTTIM</v>
      </c>
      <c r="GV238" s="1" t="str">
        <f>IF(LEN(Fields!$G238)&gt;0,Fields!$G238,"")</f>
        <v>PCSTTIM_ZJG003</v>
      </c>
    </row>
    <row r="239" spans="1:204" ht="37.5">
      <c r="A239" s="1" t="s">
        <v>7554</v>
      </c>
      <c r="C239" s="1" t="s">
        <v>159</v>
      </c>
      <c r="D239" s="1" t="s">
        <v>1630</v>
      </c>
      <c r="E239" s="1" t="s">
        <v>1631</v>
      </c>
      <c r="L239" s="1" t="s">
        <v>10632</v>
      </c>
      <c r="M239" s="1" t="s">
        <v>10735</v>
      </c>
      <c r="N239" s="1" t="s">
        <v>10687</v>
      </c>
      <c r="GR239" s="1" t="str">
        <f>IF(LEN(Forms!$A239)&gt;0,Forms!$A239,"")</f>
        <v/>
      </c>
      <c r="GS239" s="1" t="str">
        <f>IF(LEN(Checks!$A239)&gt;0,Checks!$A239,"")</f>
        <v>GL_DYN_CF_CMG001_CMINDRV2_031_2</v>
      </c>
      <c r="GT239" s="1" t="str">
        <f>IF(LEN(Folders!$A239)&gt;0,Folders!$A239,"")</f>
        <v/>
      </c>
      <c r="GU239" s="1" t="str">
        <f>IF(LEN(Fields!$B239)&gt;0,Fields!$B239,"")</f>
        <v>PCENDAT</v>
      </c>
      <c r="GV239" s="1" t="str">
        <f>IF(LEN(Fields!$G239)&gt;0,Fields!$G239,"")</f>
        <v>PCENDAT_ZJG003</v>
      </c>
    </row>
    <row r="240" spans="1:204" ht="75">
      <c r="A240" s="4" t="s">
        <v>7558</v>
      </c>
      <c r="C240" s="4" t="s">
        <v>159</v>
      </c>
      <c r="D240" s="4" t="s">
        <v>1575</v>
      </c>
      <c r="E240" s="4" t="s">
        <v>1576</v>
      </c>
      <c r="L240" s="4" t="s">
        <v>10632</v>
      </c>
      <c r="M240" s="4" t="s">
        <v>10736</v>
      </c>
      <c r="N240" s="4" t="s">
        <v>10687</v>
      </c>
      <c r="GR240" s="1" t="str">
        <f>IF(LEN(Forms!$A240)&gt;0,Forms!$A240,"")</f>
        <v/>
      </c>
      <c r="GS240" s="1" t="str">
        <f>IF(LEN(Checks!$A240)&gt;0,Checks!$A240,"")</f>
        <v>GL_DYN_CF_CMG001_CMINDRV2_031_3</v>
      </c>
      <c r="GT240" s="1" t="str">
        <f>IF(LEN(Folders!$A240)&gt;0,Folders!$A240,"")</f>
        <v/>
      </c>
      <c r="GU240" s="1" t="str">
        <f>IF(LEN(Fields!$B240)&gt;0,Fields!$B240,"")</f>
        <v>PCENTIM</v>
      </c>
      <c r="GV240" s="1" t="str">
        <f>IF(LEN(Fields!$G240)&gt;0,Fields!$G240,"")</f>
        <v>PCENTIM_ZJG003</v>
      </c>
    </row>
    <row r="241" spans="1:204" ht="62.5">
      <c r="A241" s="1" t="s">
        <v>7562</v>
      </c>
      <c r="C241" s="1" t="s">
        <v>159</v>
      </c>
      <c r="D241" s="1" t="s">
        <v>1566</v>
      </c>
      <c r="E241" s="1" t="s">
        <v>1567</v>
      </c>
      <c r="L241" s="1" t="s">
        <v>10632</v>
      </c>
      <c r="M241" s="1" t="s">
        <v>10737</v>
      </c>
      <c r="N241" s="1" t="s">
        <v>10687</v>
      </c>
      <c r="GR241" s="1" t="str">
        <f>IF(LEN(Forms!$A241)&gt;0,Forms!$A241,"")</f>
        <v/>
      </c>
      <c r="GS241" s="1" t="str">
        <f>IF(LEN(Checks!$A241)&gt;0,Checks!$A241,"")</f>
        <v>GL_CF_DSG001_DSDECOD_004_1</v>
      </c>
      <c r="GT241" s="1" t="str">
        <f>IF(LEN(Folders!$A241)&gt;0,Folders!$A241,"")</f>
        <v/>
      </c>
      <c r="GU241" s="1" t="str">
        <f>IF(LEN(Fields!$B241)&gt;0,Fields!$B241,"")</f>
        <v>ZJCAT</v>
      </c>
      <c r="GV241" s="1" t="str">
        <f>IF(LEN(Fields!$G241)&gt;0,Fields!$G241,"")</f>
        <v>ZJCAT_ZJG003</v>
      </c>
    </row>
    <row r="242" spans="1:204" ht="62.5">
      <c r="A242" s="4" t="s">
        <v>7566</v>
      </c>
      <c r="C242" s="4" t="s">
        <v>159</v>
      </c>
      <c r="D242" s="4" t="s">
        <v>1539</v>
      </c>
      <c r="E242" s="4" t="s">
        <v>1540</v>
      </c>
      <c r="L242" s="4" t="s">
        <v>10632</v>
      </c>
      <c r="M242" s="4" t="s">
        <v>10738</v>
      </c>
      <c r="N242" s="4" t="s">
        <v>10687</v>
      </c>
      <c r="GR242" s="1" t="str">
        <f>IF(LEN(Forms!$A242)&gt;0,Forms!$A242,"")</f>
        <v/>
      </c>
      <c r="GS242" s="1" t="str">
        <f>IF(LEN(Checks!$A242)&gt;0,Checks!$A242,"")</f>
        <v>GL_CF_DSG001_DSDECOD_004_2</v>
      </c>
      <c r="GT242" s="1" t="str">
        <f>IF(LEN(Folders!$A242)&gt;0,Folders!$A242,"")</f>
        <v/>
      </c>
      <c r="GU242" s="1" t="str">
        <f>IF(LEN(Fields!$B242)&gt;0,Fields!$B242,"")</f>
        <v>SMPNO</v>
      </c>
      <c r="GV242" s="1" t="str">
        <f>IF(LEN(Fields!$G242)&gt;0,Fields!$G242,"")</f>
        <v>SMPNO_ZJG003</v>
      </c>
    </row>
    <row r="243" spans="1:204" ht="75">
      <c r="A243" s="1" t="s">
        <v>7570</v>
      </c>
      <c r="C243" s="1" t="s">
        <v>159</v>
      </c>
      <c r="D243" s="1" t="s">
        <v>1514</v>
      </c>
      <c r="E243" s="1" t="s">
        <v>1515</v>
      </c>
      <c r="L243" s="1" t="s">
        <v>10632</v>
      </c>
      <c r="M243" s="1" t="s">
        <v>10739</v>
      </c>
      <c r="N243" s="1" t="s">
        <v>10687</v>
      </c>
      <c r="GR243" s="1" t="str">
        <f>IF(LEN(Forms!$A243)&gt;0,Forms!$A243,"")</f>
        <v/>
      </c>
      <c r="GS243" s="1" t="str">
        <f>IF(LEN(Checks!$A243)&gt;0,Checks!$A243,"")</f>
        <v>GL_CF_DSG001_DSDECOD_005_1</v>
      </c>
      <c r="GT243" s="1" t="str">
        <f>IF(LEN(Folders!$A243)&gt;0,Folders!$A243,"")</f>
        <v/>
      </c>
      <c r="GU243" s="1" t="str">
        <f>IF(LEN(Fields!$B243)&gt;0,Fields!$B243,"")</f>
        <v>TPTTXT</v>
      </c>
      <c r="GV243" s="1" t="str">
        <f>IF(LEN(Fields!$G243)&gt;0,Fields!$G243,"")</f>
        <v>TPTTXT_ZJG003</v>
      </c>
    </row>
    <row r="244" spans="1:204" ht="37.5">
      <c r="A244" s="4" t="s">
        <v>7574</v>
      </c>
      <c r="C244" s="4" t="s">
        <v>159</v>
      </c>
      <c r="D244" s="4" t="s">
        <v>1514</v>
      </c>
      <c r="E244" s="4" t="s">
        <v>1515</v>
      </c>
      <c r="L244" s="4" t="s">
        <v>10632</v>
      </c>
      <c r="M244" s="4" t="s">
        <v>10740</v>
      </c>
      <c r="N244" s="4" t="s">
        <v>10687</v>
      </c>
      <c r="GR244" s="1" t="str">
        <f>IF(LEN(Forms!$A244)&gt;0,Forms!$A244,"")</f>
        <v/>
      </c>
      <c r="GS244" s="1" t="str">
        <f>IF(LEN(Checks!$A244)&gt;0,Checks!$A244,"")</f>
        <v>GL_CF_DSG001_DSDECOD_005_2</v>
      </c>
      <c r="GT244" s="1" t="str">
        <f>IF(LEN(Folders!$A244)&gt;0,Folders!$A244,"")</f>
        <v/>
      </c>
      <c r="GU244" s="1" t="str">
        <f>IF(LEN(Fields!$B244)&gt;0,Fields!$B244,"")</f>
        <v>SMPTAK</v>
      </c>
      <c r="GV244" s="1" t="str">
        <f>IF(LEN(Fields!$G244)&gt;0,Fields!$G244,"")</f>
        <v>SMPTAK_ZJG003</v>
      </c>
    </row>
    <row r="245" spans="1:204" ht="62.5">
      <c r="A245" s="1" t="s">
        <v>7578</v>
      </c>
      <c r="C245" s="1" t="s">
        <v>159</v>
      </c>
      <c r="D245" s="1" t="s">
        <v>1514</v>
      </c>
      <c r="E245" s="1" t="s">
        <v>1515</v>
      </c>
      <c r="L245" s="1" t="s">
        <v>10632</v>
      </c>
      <c r="M245" s="1" t="s">
        <v>10741</v>
      </c>
      <c r="N245" s="1" t="s">
        <v>10687</v>
      </c>
      <c r="GR245" s="1" t="str">
        <f>IF(LEN(Forms!$A245)&gt;0,Forms!$A245,"")</f>
        <v/>
      </c>
      <c r="GS245" s="1" t="str">
        <f>IF(LEN(Checks!$A245)&gt;0,Checks!$A245,"")</f>
        <v>GL_CF_DSG001_DSDECOD_005_3</v>
      </c>
      <c r="GT245" s="1" t="str">
        <f>IF(LEN(Folders!$A245)&gt;0,Folders!$A245,"")</f>
        <v/>
      </c>
      <c r="GU245" s="1" t="str">
        <f>IF(LEN(Fields!$B245)&gt;0,Fields!$B245,"")</f>
        <v>RESTKND</v>
      </c>
      <c r="GV245" s="1" t="str">
        <f>IF(LEN(Fields!$G245)&gt;0,Fields!$G245,"")</f>
        <v>RESTKND_ZJG003</v>
      </c>
    </row>
    <row r="246" spans="1:204" ht="50">
      <c r="A246" s="4" t="s">
        <v>7582</v>
      </c>
      <c r="C246" s="4" t="s">
        <v>159</v>
      </c>
      <c r="D246" s="4" t="s">
        <v>1514</v>
      </c>
      <c r="E246" s="4" t="s">
        <v>1515</v>
      </c>
      <c r="L246" s="4" t="s">
        <v>10632</v>
      </c>
      <c r="M246" s="4" t="s">
        <v>10742</v>
      </c>
      <c r="N246" s="4" t="s">
        <v>10687</v>
      </c>
      <c r="GR246" s="1" t="str">
        <f>IF(LEN(Forms!$A246)&gt;0,Forms!$A246,"")</f>
        <v/>
      </c>
      <c r="GS246" s="1" t="str">
        <f>IF(LEN(Checks!$A246)&gt;0,Checks!$A246,"")</f>
        <v>GL_CF_DSG001_DSDECOD_006_1</v>
      </c>
      <c r="GT246" s="1" t="str">
        <f>IF(LEN(Folders!$A246)&gt;0,Folders!$A246,"")</f>
        <v/>
      </c>
      <c r="GU246" s="1" t="str">
        <f>IF(LEN(Fields!$B246)&gt;0,Fields!$B246,"")</f>
        <v>PCSTDAT</v>
      </c>
      <c r="GV246" s="1" t="str">
        <f>IF(LEN(Fields!$G246)&gt;0,Fields!$G246,"")</f>
        <v>PCSTDAT_ZJG003</v>
      </c>
    </row>
    <row r="247" spans="1:204" ht="37.5">
      <c r="A247" s="1" t="s">
        <v>7586</v>
      </c>
      <c r="C247" s="1" t="s">
        <v>159</v>
      </c>
      <c r="D247" s="1" t="s">
        <v>1619</v>
      </c>
      <c r="E247" s="1" t="s">
        <v>1620</v>
      </c>
      <c r="L247" s="1" t="s">
        <v>10632</v>
      </c>
      <c r="M247" s="1" t="s">
        <v>10743</v>
      </c>
      <c r="N247" s="1" t="s">
        <v>10687</v>
      </c>
      <c r="GR247" s="1" t="str">
        <f>IF(LEN(Forms!$A247)&gt;0,Forms!$A247,"")</f>
        <v/>
      </c>
      <c r="GS247" s="1" t="str">
        <f>IF(LEN(Checks!$A247)&gt;0,Checks!$A247,"")</f>
        <v>GL_CF_DSG001_DSDECOD_007</v>
      </c>
      <c r="GT247" s="1" t="str">
        <f>IF(LEN(Folders!$A247)&gt;0,Folders!$A247,"")</f>
        <v/>
      </c>
      <c r="GU247" s="1" t="str">
        <f>IF(LEN(Fields!$B247)&gt;0,Fields!$B247,"")</f>
        <v>PCSTTIM</v>
      </c>
      <c r="GV247" s="1" t="str">
        <f>IF(LEN(Fields!$G247)&gt;0,Fields!$G247,"")</f>
        <v>PCSTTIM_ZJG003</v>
      </c>
    </row>
    <row r="248" spans="1:204" ht="62.5">
      <c r="A248" s="4" t="s">
        <v>7590</v>
      </c>
      <c r="C248" s="4" t="s">
        <v>159</v>
      </c>
      <c r="D248" s="4" t="s">
        <v>1557</v>
      </c>
      <c r="E248" s="4" t="s">
        <v>1558</v>
      </c>
      <c r="L248" s="4" t="s">
        <v>10632</v>
      </c>
      <c r="M248" s="4" t="s">
        <v>10744</v>
      </c>
      <c r="N248" s="4" t="s">
        <v>10687</v>
      </c>
      <c r="GR248" s="1" t="str">
        <f>IF(LEN(Forms!$A248)&gt;0,Forms!$A248,"")</f>
        <v/>
      </c>
      <c r="GS248" s="1" t="str">
        <f>IF(LEN(Checks!$A248)&gt;0,Checks!$A248,"")</f>
        <v>GL_CF_DSG001_DSDECOD_007_1</v>
      </c>
      <c r="GT248" s="1" t="str">
        <f>IF(LEN(Folders!$A248)&gt;0,Folders!$A248,"")</f>
        <v/>
      </c>
      <c r="GU248" s="1" t="str">
        <f>IF(LEN(Fields!$B248)&gt;0,Fields!$B248,"")</f>
        <v>PCENDAT</v>
      </c>
      <c r="GV248" s="1" t="str">
        <f>IF(LEN(Fields!$G248)&gt;0,Fields!$G248,"")</f>
        <v>PCENDAT_ZJG003</v>
      </c>
    </row>
    <row r="249" spans="1:204" ht="62.5">
      <c r="A249" s="1" t="s">
        <v>7594</v>
      </c>
      <c r="C249" s="1" t="s">
        <v>159</v>
      </c>
      <c r="D249" s="1" t="s">
        <v>1548</v>
      </c>
      <c r="E249" s="1" t="s">
        <v>1549</v>
      </c>
      <c r="L249" s="1" t="s">
        <v>10632</v>
      </c>
      <c r="M249" s="1" t="s">
        <v>10745</v>
      </c>
      <c r="N249" s="1" t="s">
        <v>10687</v>
      </c>
      <c r="GR249" s="1" t="str">
        <f>IF(LEN(Forms!$A249)&gt;0,Forms!$A249,"")</f>
        <v/>
      </c>
      <c r="GS249" s="1" t="str">
        <f>IF(LEN(Checks!$A249)&gt;0,Checks!$A249,"")</f>
        <v>GL_CF_DSG001_DSDECOD_006</v>
      </c>
      <c r="GT249" s="1" t="str">
        <f>IF(LEN(Folders!$A249)&gt;0,Folders!$A249,"")</f>
        <v/>
      </c>
      <c r="GU249" s="1" t="str">
        <f>IF(LEN(Fields!$B249)&gt;0,Fields!$B249,"")</f>
        <v>PCENTIM</v>
      </c>
      <c r="GV249" s="1" t="str">
        <f>IF(LEN(Fields!$G249)&gt;0,Fields!$G249,"")</f>
        <v>PCENTIM_ZJG003</v>
      </c>
    </row>
    <row r="250" spans="1:204" ht="62.5">
      <c r="A250" s="4" t="s">
        <v>7598</v>
      </c>
      <c r="C250" s="4" t="s">
        <v>159</v>
      </c>
      <c r="D250" s="4" t="s">
        <v>1583</v>
      </c>
      <c r="E250" s="4" t="s">
        <v>1584</v>
      </c>
      <c r="L250" s="4" t="s">
        <v>10632</v>
      </c>
      <c r="M250" s="4" t="s">
        <v>10746</v>
      </c>
      <c r="N250" s="4" t="s">
        <v>10687</v>
      </c>
      <c r="GR250" s="1" t="str">
        <f>IF(LEN(Forms!$A250)&gt;0,Forms!$A250,"")</f>
        <v/>
      </c>
      <c r="GS250" s="1" t="str">
        <f>IF(LEN(Checks!$A250)&gt;0,Checks!$A250,"")</f>
        <v>GL_VAL_DSG003_IFCWDDAT _004</v>
      </c>
      <c r="GT250" s="1" t="str">
        <f>IF(LEN(Folders!$A250)&gt;0,Folders!$A250,"")</f>
        <v/>
      </c>
      <c r="GU250" s="1" t="str">
        <f>IF(LEN(Fields!$B250)&gt;0,Fields!$B250,"")</f>
        <v>ZJCAT</v>
      </c>
      <c r="GV250" s="1" t="str">
        <f>IF(LEN(Fields!$G250)&gt;0,Fields!$G250,"")</f>
        <v>ZJCAT_ZJG003</v>
      </c>
    </row>
    <row r="251" spans="1:204" ht="37.5">
      <c r="A251" s="1" t="s">
        <v>7602</v>
      </c>
      <c r="C251" s="1" t="s">
        <v>159</v>
      </c>
      <c r="D251" s="1" t="s">
        <v>1592</v>
      </c>
      <c r="E251" s="1" t="s">
        <v>1593</v>
      </c>
      <c r="L251" s="1" t="s">
        <v>10632</v>
      </c>
      <c r="M251" s="1" t="s">
        <v>10696</v>
      </c>
      <c r="N251" s="1" t="s">
        <v>10687</v>
      </c>
      <c r="GR251" s="1" t="str">
        <f>IF(LEN(Forms!$A251)&gt;0,Forms!$A251,"")</f>
        <v/>
      </c>
      <c r="GS251" s="1" t="str">
        <f>IF(LEN(Checks!$A251)&gt;0,Checks!$A251,"")</f>
        <v>GL_CF_IEG001_CRNUM_001</v>
      </c>
      <c r="GT251" s="1" t="str">
        <f>IF(LEN(Folders!$A251)&gt;0,Folders!$A251,"")</f>
        <v/>
      </c>
      <c r="GU251" s="1" t="str">
        <f>IF(LEN(Fields!$B251)&gt;0,Fields!$B251,"")</f>
        <v>ECYN</v>
      </c>
      <c r="GV251" s="1" t="str">
        <f>IF(LEN(Fields!$G251)&gt;0,Fields!$G251,"")</f>
        <v>ECYN_ECG005</v>
      </c>
    </row>
    <row r="252" spans="1:204" ht="50">
      <c r="A252" s="4" t="s">
        <v>7606</v>
      </c>
      <c r="C252" s="4" t="s">
        <v>159</v>
      </c>
      <c r="D252" s="4" t="s">
        <v>1502</v>
      </c>
      <c r="E252" s="4" t="s">
        <v>1503</v>
      </c>
      <c r="L252" s="4" t="s">
        <v>10632</v>
      </c>
      <c r="M252" s="4" t="s">
        <v>10747</v>
      </c>
      <c r="N252" s="4" t="s">
        <v>10687</v>
      </c>
      <c r="GR252" s="1" t="str">
        <f>IF(LEN(Forms!$A252)&gt;0,Forms!$A252,"")</f>
        <v/>
      </c>
      <c r="GS252" s="1" t="str">
        <f>IF(LEN(Checks!$A252)&gt;0,Checks!$A252,"")</f>
        <v>GL_CF_IEG001_IEYN_006_1</v>
      </c>
      <c r="GT252" s="1" t="str">
        <f>IF(LEN(Folders!$A252)&gt;0,Folders!$A252,"")</f>
        <v/>
      </c>
      <c r="GU252" s="1" t="str">
        <f>IF(LEN(Fields!$B252)&gt;0,Fields!$B252,"")</f>
        <v>ECCAT</v>
      </c>
      <c r="GV252" s="1" t="str">
        <f>IF(LEN(Fields!$G252)&gt;0,Fields!$G252,"")</f>
        <v>ECCAT_ECG005</v>
      </c>
    </row>
    <row r="253" spans="1:204" ht="62.5">
      <c r="A253" s="1" t="s">
        <v>7610</v>
      </c>
      <c r="C253" s="1" t="s">
        <v>159</v>
      </c>
      <c r="D253" s="1" t="s">
        <v>1524</v>
      </c>
      <c r="E253" s="1" t="s">
        <v>1525</v>
      </c>
      <c r="L253" s="1" t="s">
        <v>10632</v>
      </c>
      <c r="M253" s="1" t="s">
        <v>10748</v>
      </c>
      <c r="N253" s="1" t="s">
        <v>10687</v>
      </c>
      <c r="GR253" s="1" t="str">
        <f>IF(LEN(Forms!$A253)&gt;0,Forms!$A253,"")</f>
        <v/>
      </c>
      <c r="GS253" s="1" t="str">
        <f>IF(LEN(Checks!$A253)&gt;0,Checks!$A253,"")</f>
        <v>GL_CF_IEG001_IEYN_006_2</v>
      </c>
      <c r="GT253" s="1" t="str">
        <f>IF(LEN(Folders!$A253)&gt;0,Folders!$A253,"")</f>
        <v/>
      </c>
      <c r="GU253" s="1" t="str">
        <f>IF(LEN(Fields!$B253)&gt;0,Fields!$B253,"")</f>
        <v>ECTRT</v>
      </c>
      <c r="GV253" s="1" t="str">
        <f>IF(LEN(Fields!$G253)&gt;0,Fields!$G253,"")</f>
        <v>ECTRT_ECG005</v>
      </c>
    </row>
    <row r="254" spans="1:204" ht="37.5">
      <c r="A254" s="4" t="s">
        <v>7614</v>
      </c>
      <c r="C254" s="4" t="s">
        <v>93</v>
      </c>
      <c r="D254" s="4" t="s">
        <v>720</v>
      </c>
      <c r="E254" s="4" t="s">
        <v>721</v>
      </c>
      <c r="F254" s="4" t="s">
        <v>456</v>
      </c>
      <c r="L254" s="4" t="s">
        <v>10632</v>
      </c>
      <c r="M254" s="4" t="s">
        <v>10749</v>
      </c>
      <c r="N254" s="4" t="s">
        <v>10687</v>
      </c>
      <c r="GR254" s="1" t="str">
        <f>IF(LEN(Forms!$A254)&gt;0,Forms!$A254,"")</f>
        <v/>
      </c>
      <c r="GS254" s="1" t="str">
        <f>IF(LEN(Checks!$A254)&gt;0,Checks!$A254,"")</f>
        <v>GL_CF_MHG002_MHYN_001</v>
      </c>
      <c r="GT254" s="1" t="str">
        <f>IF(LEN(Folders!$A254)&gt;0,Folders!$A254,"")</f>
        <v/>
      </c>
      <c r="GU254" s="1" t="str">
        <f>IF(LEN(Fields!$B254)&gt;0,Fields!$B254,"")</f>
        <v>TPTTXT</v>
      </c>
      <c r="GV254" s="1" t="str">
        <f>IF(LEN(Fields!$G254)&gt;0,Fields!$G254,"")</f>
        <v>TPTTXT_EGG005</v>
      </c>
    </row>
    <row r="255" spans="1:204" ht="37.5">
      <c r="A255" s="1" t="s">
        <v>7618</v>
      </c>
      <c r="C255" s="1" t="s">
        <v>255</v>
      </c>
      <c r="D255" s="1" t="s">
        <v>2547</v>
      </c>
      <c r="E255" s="1" t="s">
        <v>2548</v>
      </c>
      <c r="L255" s="1" t="s">
        <v>10632</v>
      </c>
      <c r="M255" s="1" t="s">
        <v>10750</v>
      </c>
      <c r="N255" s="1" t="s">
        <v>10687</v>
      </c>
      <c r="GR255" s="1" t="str">
        <f>IF(LEN(Forms!$A255)&gt;0,Forms!$A255,"")</f>
        <v/>
      </c>
      <c r="GS255" s="1" t="str">
        <f>IF(LEN(Checks!$A255)&gt;0,Checks!$A255,"")</f>
        <v>GL_CF_MHG002_MHYN_009_1</v>
      </c>
      <c r="GT255" s="1" t="str">
        <f>IF(LEN(Folders!$A255)&gt;0,Folders!$A255,"")</f>
        <v/>
      </c>
      <c r="GU255" s="1" t="str">
        <f>IF(LEN(Fields!$B255)&gt;0,Fields!$B255,"")</f>
        <v>ECADMIN</v>
      </c>
      <c r="GV255" s="1" t="str">
        <f>IF(LEN(Fields!$G255)&gt;0,Fields!$G255,"")</f>
        <v>ECADMIN_ECG005</v>
      </c>
    </row>
    <row r="256" spans="1:204" ht="75">
      <c r="A256" s="4" t="s">
        <v>7622</v>
      </c>
      <c r="C256" s="4" t="s">
        <v>255</v>
      </c>
      <c r="D256" s="4" t="s">
        <v>2537</v>
      </c>
      <c r="E256" s="4" t="s">
        <v>2538</v>
      </c>
      <c r="L256" s="4" t="s">
        <v>10632</v>
      </c>
      <c r="M256" s="4" t="s">
        <v>10751</v>
      </c>
      <c r="N256" s="4" t="s">
        <v>10687</v>
      </c>
      <c r="GR256" s="1" t="str">
        <f>IF(LEN(Forms!$A256)&gt;0,Forms!$A256,"")</f>
        <v/>
      </c>
      <c r="GS256" s="1" t="str">
        <f>IF(LEN(Checks!$A256)&gt;0,Checks!$A256,"")</f>
        <v>GL_CF_MHG002_MHYN_009_2</v>
      </c>
      <c r="GT256" s="1" t="str">
        <f>IF(LEN(Folders!$A256)&gt;0,Folders!$A256,"")</f>
        <v/>
      </c>
      <c r="GU256" s="1" t="str">
        <f>IF(LEN(Fields!$B256)&gt;0,Fields!$B256,"")</f>
        <v>ECREFID</v>
      </c>
      <c r="GV256" s="1" t="str">
        <f>IF(LEN(Fields!$G256)&gt;0,Fields!$G256,"")</f>
        <v>ECREFID_ECG005</v>
      </c>
    </row>
    <row r="257" spans="1:204" ht="62.5">
      <c r="A257" s="1" t="s">
        <v>7626</v>
      </c>
      <c r="B257" s="1" t="s">
        <v>4848</v>
      </c>
      <c r="C257" s="1" t="s">
        <v>255</v>
      </c>
      <c r="D257" s="1" t="s">
        <v>2575</v>
      </c>
      <c r="E257" s="1" t="s">
        <v>2576</v>
      </c>
      <c r="L257" s="1" t="s">
        <v>10632</v>
      </c>
      <c r="M257" s="1" t="s">
        <v>10752</v>
      </c>
      <c r="N257" s="1" t="s">
        <v>10687</v>
      </c>
      <c r="GR257" s="1" t="str">
        <f>IF(LEN(Forms!$A257)&gt;0,Forms!$A257,"")</f>
        <v/>
      </c>
      <c r="GS257" s="1" t="str">
        <f>IF(LEN(Checks!$A257)&gt;0,Checks!$A257,"")</f>
        <v>GL_CF_PRG001_PRINDRV1_017_3</v>
      </c>
      <c r="GT257" s="1" t="str">
        <f>IF(LEN(Folders!$A257)&gt;0,Folders!$A257,"")</f>
        <v/>
      </c>
      <c r="GU257" s="1" t="str">
        <f>IF(LEN(Fields!$B257)&gt;0,Fields!$B257,"")</f>
        <v>ECFORM</v>
      </c>
      <c r="GV257" s="1" t="str">
        <f>IF(LEN(Fields!$G257)&gt;0,Fields!$G257,"")</f>
        <v>ECFORM_ECG005</v>
      </c>
    </row>
    <row r="258" spans="1:204" ht="100">
      <c r="A258" s="4" t="s">
        <v>7630</v>
      </c>
      <c r="B258" s="4" t="s">
        <v>4848</v>
      </c>
      <c r="C258" s="4" t="s">
        <v>255</v>
      </c>
      <c r="D258" s="4" t="s">
        <v>2575</v>
      </c>
      <c r="E258" s="4" t="s">
        <v>2576</v>
      </c>
      <c r="L258" s="4" t="s">
        <v>10632</v>
      </c>
      <c r="M258" s="4" t="s">
        <v>10753</v>
      </c>
      <c r="N258" s="4" t="s">
        <v>10687</v>
      </c>
      <c r="GR258" s="1" t="str">
        <f>IF(LEN(Forms!$A258)&gt;0,Forms!$A258,"")</f>
        <v/>
      </c>
      <c r="GS258" s="1" t="str">
        <f>IF(LEN(Checks!$A258)&gt;0,Checks!$A258,"")</f>
        <v>GL_CF_PRG001_PRYN_011</v>
      </c>
      <c r="GT258" s="1" t="str">
        <f>IF(LEN(Folders!$A258)&gt;0,Folders!$A258,"")</f>
        <v/>
      </c>
      <c r="GU258" s="1" t="str">
        <f>IF(LEN(Fields!$B258)&gt;0,Fields!$B258,"")</f>
        <v>ECDOSE</v>
      </c>
      <c r="GV258" s="1" t="str">
        <f>IF(LEN(Fields!$G258)&gt;0,Fields!$G258,"")</f>
        <v>ECDOSE_ECG005</v>
      </c>
    </row>
    <row r="259" spans="1:204" ht="62.5">
      <c r="A259" s="1" t="s">
        <v>7634</v>
      </c>
      <c r="C259" s="1" t="s">
        <v>88</v>
      </c>
      <c r="D259" s="1" t="s">
        <v>638</v>
      </c>
      <c r="E259" s="1" t="s">
        <v>639</v>
      </c>
      <c r="L259" s="1" t="s">
        <v>10632</v>
      </c>
      <c r="M259" s="1" t="s">
        <v>10754</v>
      </c>
      <c r="N259" s="1" t="s">
        <v>10687</v>
      </c>
      <c r="GR259" s="1" t="str">
        <f>IF(LEN(Forms!$A259)&gt;0,Forms!$A259,"")</f>
        <v/>
      </c>
      <c r="GS259" s="1" t="str">
        <f>IF(LEN(Checks!$A259)&gt;0,Checks!$A259,"")</f>
        <v>GL_CF_PRG001_PRYN_011_1</v>
      </c>
      <c r="GT259" s="1" t="str">
        <f>IF(LEN(Folders!$A259)&gt;0,Folders!$A259,"")</f>
        <v/>
      </c>
      <c r="GU259" s="1" t="str">
        <f>IF(LEN(Fields!$B259)&gt;0,Fields!$B259,"")</f>
        <v>ECDOSU</v>
      </c>
      <c r="GV259" s="1" t="str">
        <f>IF(LEN(Fields!$G259)&gt;0,Fields!$G259,"")</f>
        <v>ECDOSU_ECG005</v>
      </c>
    </row>
    <row r="260" spans="1:204" ht="37.5">
      <c r="A260" s="4" t="s">
        <v>7638</v>
      </c>
      <c r="C260" s="4" t="s">
        <v>88</v>
      </c>
      <c r="D260" s="4" t="s">
        <v>638</v>
      </c>
      <c r="E260" s="4" t="s">
        <v>639</v>
      </c>
      <c r="L260" s="4" t="s">
        <v>10632</v>
      </c>
      <c r="M260" s="4" t="s">
        <v>10755</v>
      </c>
      <c r="N260" s="4" t="s">
        <v>10687</v>
      </c>
      <c r="GR260" s="1" t="str">
        <f>IF(LEN(Forms!$A260)&gt;0,Forms!$A260,"")</f>
        <v/>
      </c>
      <c r="GS260" s="1" t="str">
        <f>IF(LEN(Checks!$A260)&gt;0,Checks!$A260,"")</f>
        <v>GL_CF_DVG001_001</v>
      </c>
      <c r="GT260" s="1" t="str">
        <f>IF(LEN(Folders!$A260)&gt;0,Folders!$A260,"")</f>
        <v/>
      </c>
      <c r="GU260" s="1" t="str">
        <f>IF(LEN(Fields!$B260)&gt;0,Fields!$B260,"")</f>
        <v>ECSTDAT</v>
      </c>
      <c r="GV260" s="1" t="str">
        <f>IF(LEN(Fields!$G260)&gt;0,Fields!$G260,"")</f>
        <v>ECSTDAT_ECG005</v>
      </c>
    </row>
    <row r="261" spans="1:204" ht="50">
      <c r="A261" s="1" t="s">
        <v>7642</v>
      </c>
      <c r="C261" s="1" t="s">
        <v>88</v>
      </c>
      <c r="D261" s="1" t="s">
        <v>638</v>
      </c>
      <c r="E261" s="1" t="s">
        <v>639</v>
      </c>
      <c r="L261" s="1" t="s">
        <v>10632</v>
      </c>
      <c r="M261" s="1" t="s">
        <v>10756</v>
      </c>
      <c r="N261" s="1" t="s">
        <v>10687</v>
      </c>
      <c r="GR261" s="1" t="str">
        <f>IF(LEN(Forms!$A261)&gt;0,Forms!$A261,"")</f>
        <v/>
      </c>
      <c r="GS261" s="1" t="str">
        <f>IF(LEN(Checks!$A261)&gt;0,Checks!$A261,"")</f>
        <v>GL_CF_DVG001_002</v>
      </c>
      <c r="GT261" s="1" t="str">
        <f>IF(LEN(Folders!$A261)&gt;0,Folders!$A261,"")</f>
        <v/>
      </c>
      <c r="GU261" s="1" t="str">
        <f>IF(LEN(Fields!$B261)&gt;0,Fields!$B261,"")</f>
        <v>ECSTTIM</v>
      </c>
      <c r="GV261" s="1" t="str">
        <f>IF(LEN(Fields!$G261)&gt;0,Fields!$G261,"")</f>
        <v>ECSTTIM_ECG005</v>
      </c>
    </row>
    <row r="262" spans="1:204" ht="37.5">
      <c r="A262" s="4" t="s">
        <v>7646</v>
      </c>
      <c r="C262" s="4" t="s">
        <v>153</v>
      </c>
      <c r="D262" s="4" t="s">
        <v>977</v>
      </c>
      <c r="E262" s="4" t="s">
        <v>1400</v>
      </c>
      <c r="L262" s="4" t="s">
        <v>10632</v>
      </c>
      <c r="M262" s="4" t="s">
        <v>10692</v>
      </c>
      <c r="N262" s="4" t="s">
        <v>10687</v>
      </c>
      <c r="GR262" s="1" t="str">
        <f>IF(LEN(Forms!$A262)&gt;0,Forms!$A262,"")</f>
        <v/>
      </c>
      <c r="GS262" s="1" t="str">
        <f>IF(LEN(Checks!$A262)&gt;0,Checks!$A262,"")</f>
        <v>GL_CF_DVG001_003</v>
      </c>
      <c r="GT262" s="1" t="str">
        <f>IF(LEN(Folders!$A262)&gt;0,Folders!$A262,"")</f>
        <v/>
      </c>
      <c r="GU262" s="1" t="str">
        <f>IF(LEN(Fields!$B262)&gt;0,Fields!$B262,"")</f>
        <v>ECTYCHG</v>
      </c>
      <c r="GV262" s="1" t="str">
        <f>IF(LEN(Fields!$G262)&gt;0,Fields!$G262,"")</f>
        <v>ECTYCHG_ECG005</v>
      </c>
    </row>
    <row r="263" spans="1:204" ht="37.5">
      <c r="A263" s="1" t="s">
        <v>7650</v>
      </c>
      <c r="C263" s="1" t="s">
        <v>153</v>
      </c>
      <c r="D263" s="1" t="s">
        <v>1384</v>
      </c>
      <c r="E263" s="1" t="s">
        <v>1385</v>
      </c>
      <c r="L263" s="1" t="s">
        <v>10632</v>
      </c>
      <c r="M263" s="1" t="s">
        <v>10757</v>
      </c>
      <c r="N263" s="1" t="s">
        <v>10687</v>
      </c>
      <c r="GR263" s="1" t="str">
        <f>IF(LEN(Forms!$A263)&gt;0,Forms!$A263,"")</f>
        <v/>
      </c>
      <c r="GS263" s="1" t="str">
        <f>IF(LEN(Checks!$A263)&gt;0,Checks!$A263,"")</f>
        <v>GL_CF_DVG001_005</v>
      </c>
      <c r="GT263" s="1" t="str">
        <f>IF(LEN(Folders!$A263)&gt;0,Folders!$A263,"")</f>
        <v/>
      </c>
      <c r="GU263" s="1" t="str">
        <f>IF(LEN(Fields!$B263)&gt;0,Fields!$B263,"")</f>
        <v>ECREASCH</v>
      </c>
      <c r="GV263" s="1" t="str">
        <f>IF(LEN(Fields!$G263)&gt;0,Fields!$G263,"")</f>
        <v>ECREASCH_ECG005</v>
      </c>
    </row>
    <row r="264" spans="1:204" ht="37.5">
      <c r="A264" s="4" t="s">
        <v>7654</v>
      </c>
      <c r="C264" s="4" t="s">
        <v>153</v>
      </c>
      <c r="D264" s="4" t="s">
        <v>1392</v>
      </c>
      <c r="E264" s="4" t="s">
        <v>1393</v>
      </c>
      <c r="L264" s="4" t="s">
        <v>10632</v>
      </c>
      <c r="M264" s="4" t="s">
        <v>10758</v>
      </c>
      <c r="N264" s="4" t="s">
        <v>10687</v>
      </c>
      <c r="GR264" s="1" t="str">
        <f>IF(LEN(Forms!$A264)&gt;0,Forms!$A264,"")</f>
        <v/>
      </c>
      <c r="GS264" s="1" t="str">
        <f>IF(LEN(Checks!$A264)&gt;0,Checks!$A264,"")</f>
        <v>STY_VAL_PRG001_007</v>
      </c>
      <c r="GT264" s="1" t="str">
        <f>IF(LEN(Folders!$A264)&gt;0,Folders!$A264,"")</f>
        <v/>
      </c>
      <c r="GU264" s="1" t="str">
        <f>IF(LEN(Fields!$B264)&gt;0,Fields!$B264,"")</f>
        <v>DSSCAT</v>
      </c>
      <c r="GV264" s="1" t="str">
        <f>IF(LEN(Fields!$G264)&gt;0,Fields!$G264,"")</f>
        <v>DSSCAT_DSG001</v>
      </c>
    </row>
    <row r="265" spans="1:204" ht="37.5">
      <c r="A265" s="1" t="s">
        <v>7658</v>
      </c>
      <c r="C265" s="1" t="s">
        <v>153</v>
      </c>
      <c r="D265" s="1" t="s">
        <v>951</v>
      </c>
      <c r="E265" s="1" t="s">
        <v>1458</v>
      </c>
      <c r="L265" s="1" t="s">
        <v>10632</v>
      </c>
      <c r="M265" s="1" t="s">
        <v>10759</v>
      </c>
      <c r="N265" s="1" t="s">
        <v>10687</v>
      </c>
      <c r="GR265" s="1" t="str">
        <f>IF(LEN(Forms!$A265)&gt;0,Forms!$A265,"")</f>
        <v/>
      </c>
      <c r="GS265" s="1" t="str">
        <f>IF(LEN(Checks!$A265)&gt;0,Checks!$A265,"")</f>
        <v>STY_VAL_ZJG003_001</v>
      </c>
      <c r="GT265" s="1" t="str">
        <f>IF(LEN(Folders!$A265)&gt;0,Folders!$A265,"")</f>
        <v/>
      </c>
      <c r="GU265" s="1" t="str">
        <f>IF(LEN(Fields!$B265)&gt;0,Fields!$B265,"")</f>
        <v>DSDECOD</v>
      </c>
      <c r="GV265" s="1" t="str">
        <f>IF(LEN(Fields!$G265)&gt;0,Fields!$G265,"")</f>
        <v>DSDECOD_DSG001</v>
      </c>
    </row>
    <row r="266" spans="1:204" ht="37.5">
      <c r="A266" s="4" t="s">
        <v>7662</v>
      </c>
      <c r="C266" s="4" t="s">
        <v>153</v>
      </c>
      <c r="D266" s="4" t="s">
        <v>951</v>
      </c>
      <c r="E266" s="4" t="s">
        <v>1458</v>
      </c>
      <c r="L266" s="4" t="s">
        <v>10632</v>
      </c>
      <c r="M266" s="4" t="s">
        <v>10760</v>
      </c>
      <c r="N266" s="4" t="s">
        <v>10687</v>
      </c>
      <c r="GR266" s="1" t="str">
        <f>IF(LEN(Forms!$A266)&gt;0,Forms!$A266,"")</f>
        <v/>
      </c>
      <c r="GS266" s="1" t="str">
        <f>IF(LEN(Checks!$A266)&gt;0,Checks!$A266,"")</f>
        <v>STY_VAL_ZJG003_002</v>
      </c>
      <c r="GT266" s="1" t="str">
        <f>IF(LEN(Folders!$A266)&gt;0,Folders!$A266,"")</f>
        <v/>
      </c>
      <c r="GU266" s="1" t="str">
        <f>IF(LEN(Fields!$B266)&gt;0,Fields!$B266,"")</f>
        <v>DECSYDC</v>
      </c>
      <c r="GV266" s="1" t="str">
        <f>IF(LEN(Fields!$G266)&gt;0,Fields!$G266,"")</f>
        <v>DECSYDC_DSG001</v>
      </c>
    </row>
    <row r="267" spans="1:204" ht="37.5">
      <c r="A267" s="1" t="s">
        <v>7666</v>
      </c>
      <c r="C267" s="1" t="s">
        <v>153</v>
      </c>
      <c r="D267" s="1" t="s">
        <v>1430</v>
      </c>
      <c r="E267" s="1" t="s">
        <v>1431</v>
      </c>
      <c r="L267" s="1" t="s">
        <v>10632</v>
      </c>
      <c r="M267" s="1" t="s">
        <v>10761</v>
      </c>
      <c r="N267" s="1" t="s">
        <v>10687</v>
      </c>
      <c r="GR267" s="1" t="str">
        <f>IF(LEN(Forms!$A267)&gt;0,Forms!$A267,"")</f>
        <v/>
      </c>
      <c r="GS267" s="1" t="str">
        <f>IF(LEN(Checks!$A267)&gt;0,Checks!$A267,"")</f>
        <v>STY_VAL_ZJG003_003</v>
      </c>
      <c r="GT267" s="1" t="str">
        <f>IF(LEN(Folders!$A267)&gt;0,Folders!$A267,"")</f>
        <v/>
      </c>
      <c r="GU267" s="1" t="str">
        <f>IF(LEN(Fields!$B267)&gt;0,Fields!$B267,"")</f>
        <v>DSSTDAT</v>
      </c>
      <c r="GV267" s="1" t="str">
        <f>IF(LEN(Fields!$G267)&gt;0,Fields!$G267,"")</f>
        <v>DSSTDAT_DSG001</v>
      </c>
    </row>
    <row r="268" spans="1:204" ht="50">
      <c r="A268" s="4" t="s">
        <v>7670</v>
      </c>
      <c r="C268" s="4" t="s">
        <v>153</v>
      </c>
      <c r="D268" s="4" t="s">
        <v>1445</v>
      </c>
      <c r="E268" s="4" t="s">
        <v>1446</v>
      </c>
      <c r="L268" s="4" t="s">
        <v>10632</v>
      </c>
      <c r="M268" s="4" t="s">
        <v>10762</v>
      </c>
      <c r="N268" s="4" t="s">
        <v>10687</v>
      </c>
      <c r="GR268" s="1" t="str">
        <f>IF(LEN(Forms!$A268)&gt;0,Forms!$A268,"")</f>
        <v/>
      </c>
      <c r="GS268" s="1" t="str">
        <f>IF(LEN(Checks!$A268)&gt;0,Checks!$A268,"")</f>
        <v>STY_VAL_ZJG003_004</v>
      </c>
      <c r="GT268" s="1" t="str">
        <f>IF(LEN(Folders!$A268)&gt;0,Folders!$A268,"")</f>
        <v/>
      </c>
      <c r="GU268" s="1" t="str">
        <f>IF(LEN(Fields!$B268)&gt;0,Fields!$B268,"")</f>
        <v>TRTCDDAT</v>
      </c>
      <c r="GV268" s="1" t="str">
        <f>IF(LEN(Fields!$G268)&gt;0,Fields!$G268,"")</f>
        <v>TRTCDDAT_DSG001</v>
      </c>
    </row>
    <row r="269" spans="1:204" ht="62.5">
      <c r="A269" s="1" t="s">
        <v>7674</v>
      </c>
      <c r="C269" s="1" t="s">
        <v>153</v>
      </c>
      <c r="D269" s="1" t="s">
        <v>1445</v>
      </c>
      <c r="E269" s="1" t="s">
        <v>1446</v>
      </c>
      <c r="L269" s="1" t="s">
        <v>10632</v>
      </c>
      <c r="M269" s="1" t="s">
        <v>10763</v>
      </c>
      <c r="N269" s="1" t="s">
        <v>10687</v>
      </c>
      <c r="GR269" s="1" t="str">
        <f>IF(LEN(Forms!$A269)&gt;0,Forms!$A269,"")</f>
        <v/>
      </c>
      <c r="GS269" s="1" t="str">
        <f>IF(LEN(Checks!$A269)&gt;0,Checks!$A269,"")</f>
        <v>STY_VAL_ZJG003_005</v>
      </c>
      <c r="GT269" s="1" t="str">
        <f>IF(LEN(Folders!$A269)&gt;0,Folders!$A269,"")</f>
        <v/>
      </c>
      <c r="GU269" s="1" t="str">
        <f>IF(LEN(Fields!$B269)&gt;0,Fields!$B269,"")</f>
        <v>EEAYN</v>
      </c>
      <c r="GV269" s="1" t="str">
        <f>IF(LEN(Fields!$G269)&gt;0,Fields!$G269,"")</f>
        <v>EEAYN_DSG001</v>
      </c>
    </row>
    <row r="270" spans="1:204" ht="37.5">
      <c r="A270" s="4" t="s">
        <v>7678</v>
      </c>
      <c r="C270" s="4" t="s">
        <v>153</v>
      </c>
      <c r="D270" s="4" t="s">
        <v>986</v>
      </c>
      <c r="E270" s="4" t="s">
        <v>1407</v>
      </c>
      <c r="L270" s="4" t="s">
        <v>10632</v>
      </c>
      <c r="M270" s="4" t="s">
        <v>10694</v>
      </c>
      <c r="N270" s="4" t="s">
        <v>10687</v>
      </c>
      <c r="GR270" s="1" t="str">
        <f>IF(LEN(Forms!$A270)&gt;0,Forms!$A270,"")</f>
        <v/>
      </c>
      <c r="GS270" s="1" t="str">
        <f>IF(LEN(Checks!$A270)&gt;0,Checks!$A270,"")</f>
        <v>STY_VAL_ZJG003_1_001</v>
      </c>
      <c r="GT270" s="1" t="str">
        <f>IF(LEN(Folders!$A270)&gt;0,Folders!$A270,"")</f>
        <v/>
      </c>
      <c r="GU270" s="1" t="str">
        <f>IF(LEN(Fields!$B270)&gt;0,Fields!$B270,"")</f>
        <v>CONTSTY</v>
      </c>
      <c r="GV270" s="1" t="str">
        <f>IF(LEN(Fields!$G270)&gt;0,Fields!$G270,"")</f>
        <v>CONTSTY_DSG001</v>
      </c>
    </row>
    <row r="271" spans="1:204" ht="37.5">
      <c r="A271" s="1" t="s">
        <v>7682</v>
      </c>
      <c r="C271" s="1" t="s">
        <v>153</v>
      </c>
      <c r="D271" s="1" t="s">
        <v>944</v>
      </c>
      <c r="E271" s="1" t="s">
        <v>1452</v>
      </c>
      <c r="L271" s="1" t="s">
        <v>10632</v>
      </c>
      <c r="M271" s="1" t="s">
        <v>10764</v>
      </c>
      <c r="N271" s="1" t="s">
        <v>10687</v>
      </c>
      <c r="GR271" s="1" t="str">
        <f>IF(LEN(Forms!$A271)&gt;0,Forms!$A271,"")</f>
        <v/>
      </c>
      <c r="GS271" s="1" t="str">
        <f>IF(LEN(Checks!$A271)&gt;0,Checks!$A271,"")</f>
        <v>STY_VAL_ZJG003_3_001</v>
      </c>
      <c r="GT271" s="1" t="str">
        <f>IF(LEN(Folders!$A271)&gt;0,Folders!$A271,"")</f>
        <v/>
      </c>
      <c r="GU271" s="1" t="str">
        <f>IF(LEN(Fields!$B271)&gt;0,Fields!$B271,"")</f>
        <v>HOCAT</v>
      </c>
      <c r="GV271" s="1" t="str">
        <f>IF(LEN(Fields!$G271)&gt;0,Fields!$G271,"")</f>
        <v>HOCAT_HOS002</v>
      </c>
    </row>
    <row r="272" spans="1:204" ht="37.5">
      <c r="A272" s="4" t="s">
        <v>7686</v>
      </c>
      <c r="C272" s="4" t="s">
        <v>153</v>
      </c>
      <c r="D272" s="4" t="s">
        <v>944</v>
      </c>
      <c r="E272" s="4" t="s">
        <v>1452</v>
      </c>
      <c r="L272" s="4" t="s">
        <v>10632</v>
      </c>
      <c r="M272" s="4" t="s">
        <v>10765</v>
      </c>
      <c r="N272" s="4" t="s">
        <v>10687</v>
      </c>
      <c r="GR272" s="1" t="str">
        <f>IF(LEN(Forms!$A272)&gt;0,Forms!$A272,"")</f>
        <v/>
      </c>
      <c r="GS272" s="1" t="str">
        <f>IF(LEN(Checks!$A272)&gt;0,Checks!$A272,"")</f>
        <v>STY_VAL_ZJG003_2_001</v>
      </c>
      <c r="GT272" s="1" t="str">
        <f>IF(LEN(Folders!$A272)&gt;0,Folders!$A272,"")</f>
        <v/>
      </c>
      <c r="GU272" s="1" t="str">
        <f>IF(LEN(Fields!$B272)&gt;0,Fields!$B272,"")</f>
        <v>HOYN</v>
      </c>
      <c r="GV272" s="1" t="str">
        <f>IF(LEN(Fields!$G272)&gt;0,Fields!$G272,"")</f>
        <v>HOYN_HOS002</v>
      </c>
    </row>
    <row r="273" spans="1:204" ht="37.5">
      <c r="A273" s="1" t="s">
        <v>7690</v>
      </c>
      <c r="C273" s="1" t="s">
        <v>153</v>
      </c>
      <c r="D273" s="1" t="s">
        <v>934</v>
      </c>
      <c r="E273" s="1" t="s">
        <v>1376</v>
      </c>
      <c r="L273" s="1" t="s">
        <v>10632</v>
      </c>
      <c r="M273" s="1" t="s">
        <v>10766</v>
      </c>
      <c r="N273" s="1" t="s">
        <v>10687</v>
      </c>
      <c r="GR273" s="1" t="str">
        <f>IF(LEN(Forms!$A273)&gt;0,Forms!$A273,"")</f>
        <v/>
      </c>
      <c r="GS273" s="1" t="str">
        <f>IF(LEN(Checks!$A273)&gt;0,Checks!$A273,"")</f>
        <v>STY_VAL_ZJG003_4_001</v>
      </c>
      <c r="GT273" s="1" t="str">
        <f>IF(LEN(Folders!$A273)&gt;0,Folders!$A273,"")</f>
        <v/>
      </c>
      <c r="GU273" s="1" t="str">
        <f>IF(LEN(Fields!$B273)&gt;0,Fields!$B273,"")</f>
        <v>HOSTDAT</v>
      </c>
      <c r="GV273" s="1" t="str">
        <f>IF(LEN(Fields!$G273)&gt;0,Fields!$G273,"")</f>
        <v>HOSTDAT_HOS002</v>
      </c>
    </row>
    <row r="274" spans="1:204" ht="37.5">
      <c r="A274" s="4" t="s">
        <v>7694</v>
      </c>
      <c r="C274" s="4" t="s">
        <v>116</v>
      </c>
      <c r="D274" s="4" t="s">
        <v>897</v>
      </c>
      <c r="E274" s="4" t="s">
        <v>898</v>
      </c>
      <c r="L274" s="4" t="s">
        <v>10632</v>
      </c>
      <c r="M274" s="4" t="s">
        <v>10767</v>
      </c>
      <c r="N274" s="4" t="s">
        <v>10687</v>
      </c>
      <c r="GR274" s="1" t="str">
        <f>IF(LEN(Forms!$A274)&gt;0,Forms!$A274,"")</f>
        <v/>
      </c>
      <c r="GS274" s="1" t="str">
        <f>IF(LEN(Checks!$A274)&gt;0,Checks!$A274,"")</f>
        <v>STY_VAL_ZJG003_1_002</v>
      </c>
      <c r="GT274" s="1" t="str">
        <f>IF(LEN(Folders!$A274)&gt;0,Folders!$A274,"")</f>
        <v/>
      </c>
      <c r="GU274" s="1" t="str">
        <f>IF(LEN(Fields!$B274)&gt;0,Fields!$B274,"")</f>
        <v>HOENDAT</v>
      </c>
      <c r="GV274" s="1" t="str">
        <f>IF(LEN(Fields!$G274)&gt;0,Fields!$G274,"")</f>
        <v>HOENDAT_HOS002</v>
      </c>
    </row>
    <row r="275" spans="1:204" ht="37.5">
      <c r="A275" s="1" t="s">
        <v>7698</v>
      </c>
      <c r="C275" s="1" t="s">
        <v>116</v>
      </c>
      <c r="D275" s="1" t="s">
        <v>831</v>
      </c>
      <c r="E275" s="1" t="s">
        <v>888</v>
      </c>
      <c r="L275" s="1" t="s">
        <v>10632</v>
      </c>
      <c r="M275" s="1" t="s">
        <v>10696</v>
      </c>
      <c r="N275" s="1" t="s">
        <v>10687</v>
      </c>
      <c r="GR275" s="1" t="str">
        <f>IF(LEN(Forms!$A275)&gt;0,Forms!$A275,"")</f>
        <v/>
      </c>
      <c r="GS275" s="1" t="str">
        <f>IF(LEN(Checks!$A275)&gt;0,Checks!$A275,"")</f>
        <v>STY_VAL_ZJG003_3_002</v>
      </c>
      <c r="GT275" s="1" t="str">
        <f>IF(LEN(Folders!$A275)&gt;0,Folders!$A275,"")</f>
        <v/>
      </c>
      <c r="GU275" s="1" t="str">
        <f>IF(LEN(Fields!$B275)&gt;0,Fields!$B275,"")</f>
        <v>HOINDC</v>
      </c>
      <c r="GV275" s="1" t="str">
        <f>IF(LEN(Fields!$G275)&gt;0,Fields!$G275,"")</f>
        <v>HOINDC_HOS002</v>
      </c>
    </row>
    <row r="276" spans="1:204" ht="37.5">
      <c r="A276" s="4" t="s">
        <v>7702</v>
      </c>
      <c r="C276" s="4" t="s">
        <v>116</v>
      </c>
      <c r="D276" s="4" t="s">
        <v>803</v>
      </c>
      <c r="E276" s="4" t="s">
        <v>878</v>
      </c>
      <c r="L276" s="4" t="s">
        <v>10632</v>
      </c>
      <c r="M276" s="4" t="s">
        <v>10768</v>
      </c>
      <c r="N276" s="4" t="s">
        <v>10687</v>
      </c>
      <c r="GR276" s="1" t="str">
        <f>IF(LEN(Forms!$A276)&gt;0,Forms!$A276,"")</f>
        <v/>
      </c>
      <c r="GS276" s="1" t="str">
        <f>IF(LEN(Checks!$A276)&gt;0,Checks!$A276,"")</f>
        <v>STY_VAL_ZJG003_2_002</v>
      </c>
      <c r="GT276" s="1" t="str">
        <f>IF(LEN(Folders!$A276)&gt;0,Folders!$A276,"")</f>
        <v/>
      </c>
      <c r="GU276" s="1" t="str">
        <f>IF(LEN(Fields!$B276)&gt;0,Fields!$B276,"")</f>
        <v>HOTERM</v>
      </c>
      <c r="GV276" s="1" t="str">
        <f>IF(LEN(Fields!$G276)&gt;0,Fields!$G276,"")</f>
        <v>HOTERM_HOS002</v>
      </c>
    </row>
    <row r="277" spans="1:204" ht="75">
      <c r="A277" s="1" t="s">
        <v>7706</v>
      </c>
      <c r="C277" s="1" t="s">
        <v>165</v>
      </c>
      <c r="D277" s="1" t="s">
        <v>1688</v>
      </c>
      <c r="E277" s="1" t="s">
        <v>1689</v>
      </c>
      <c r="F277" s="1" t="s">
        <v>66</v>
      </c>
      <c r="L277" s="1" t="s">
        <v>10632</v>
      </c>
      <c r="M277" s="1" t="s">
        <v>10769</v>
      </c>
      <c r="N277" s="1" t="s">
        <v>10687</v>
      </c>
      <c r="GR277" s="1" t="str">
        <f>IF(LEN(Forms!$A277)&gt;0,Forms!$A277,"")</f>
        <v/>
      </c>
      <c r="GS277" s="1" t="str">
        <f>IF(LEN(Checks!$A277)&gt;0,Checks!$A277,"")</f>
        <v>STY_VAL_ZJG003_4_002</v>
      </c>
      <c r="GT277" s="1" t="str">
        <f>IF(LEN(Folders!$A277)&gt;0,Folders!$A277,"")</f>
        <v/>
      </c>
      <c r="GU277" s="1" t="str">
        <f>IF(LEN(Fields!$B277)&gt;0,Fields!$B277,"")</f>
        <v>HOCAT</v>
      </c>
      <c r="GV277" s="1" t="str">
        <f>IF(LEN(Fields!$G277)&gt;0,Fields!$G277,"")</f>
        <v>HOCAT_HOS001</v>
      </c>
    </row>
    <row r="278" spans="1:204" ht="37.5">
      <c r="A278" s="4" t="s">
        <v>7710</v>
      </c>
      <c r="C278" s="4" t="s">
        <v>165</v>
      </c>
      <c r="D278" s="4" t="s">
        <v>1688</v>
      </c>
      <c r="E278" s="4" t="s">
        <v>1689</v>
      </c>
      <c r="F278" s="4" t="s">
        <v>66</v>
      </c>
      <c r="L278" s="4" t="s">
        <v>10632</v>
      </c>
      <c r="M278" s="4" t="s">
        <v>10770</v>
      </c>
      <c r="N278" s="4" t="s">
        <v>10687</v>
      </c>
      <c r="GR278" s="1" t="str">
        <f>IF(LEN(Forms!$A278)&gt;0,Forms!$A278,"")</f>
        <v/>
      </c>
      <c r="GS278" s="1" t="str">
        <f>IF(LEN(Checks!$A278)&gt;0,Checks!$A278,"")</f>
        <v>STY_VAL_ZJG003_1_003</v>
      </c>
      <c r="GT278" s="1" t="str">
        <f>IF(LEN(Folders!$A278)&gt;0,Folders!$A278,"")</f>
        <v/>
      </c>
      <c r="GU278" s="1" t="str">
        <f>IF(LEN(Fields!$B278)&gt;0,Fields!$B278,"")</f>
        <v>HOYN</v>
      </c>
      <c r="GV278" s="1" t="str">
        <f>IF(LEN(Fields!$G278)&gt;0,Fields!$G278,"")</f>
        <v>HOYN_HOS001</v>
      </c>
    </row>
    <row r="279" spans="1:204" ht="37.5">
      <c r="A279" s="1" t="s">
        <v>7714</v>
      </c>
      <c r="C279" s="1" t="s">
        <v>165</v>
      </c>
      <c r="D279" s="1" t="s">
        <v>1688</v>
      </c>
      <c r="E279" s="1" t="s">
        <v>1689</v>
      </c>
      <c r="F279" s="1" t="s">
        <v>71</v>
      </c>
      <c r="L279" s="1" t="s">
        <v>10632</v>
      </c>
      <c r="M279" s="1" t="s">
        <v>10770</v>
      </c>
      <c r="N279" s="1" t="s">
        <v>10687</v>
      </c>
      <c r="GR279" s="1" t="str">
        <f>IF(LEN(Forms!$A279)&gt;0,Forms!$A279,"")</f>
        <v/>
      </c>
      <c r="GS279" s="1" t="str">
        <f>IF(LEN(Checks!$A279)&gt;0,Checks!$A279,"")</f>
        <v>STY_VAL_ZJG003_3_003</v>
      </c>
      <c r="GT279" s="1" t="str">
        <f>IF(LEN(Folders!$A279)&gt;0,Folders!$A279,"")</f>
        <v/>
      </c>
      <c r="GU279" s="1" t="str">
        <f>IF(LEN(Fields!$B279)&gt;0,Fields!$B279,"")</f>
        <v>HOSTDAT</v>
      </c>
      <c r="GV279" s="1" t="str">
        <f>IF(LEN(Fields!$G279)&gt;0,Fields!$G279,"")</f>
        <v>HOSTDAT_HOS001</v>
      </c>
    </row>
    <row r="280" spans="1:204" ht="37.5">
      <c r="A280" s="4" t="s">
        <v>7718</v>
      </c>
      <c r="C280" s="4" t="s">
        <v>165</v>
      </c>
      <c r="D280" s="4" t="s">
        <v>1688</v>
      </c>
      <c r="E280" s="4" t="s">
        <v>1689</v>
      </c>
      <c r="F280" s="4" t="s">
        <v>76</v>
      </c>
      <c r="L280" s="4" t="s">
        <v>10632</v>
      </c>
      <c r="M280" s="4" t="s">
        <v>10770</v>
      </c>
      <c r="N280" s="4" t="s">
        <v>10687</v>
      </c>
      <c r="GR280" s="1" t="str">
        <f>IF(LEN(Forms!$A280)&gt;0,Forms!$A280,"")</f>
        <v/>
      </c>
      <c r="GS280" s="1" t="str">
        <f>IF(LEN(Checks!$A280)&gt;0,Checks!$A280,"")</f>
        <v>STY_VAL_ZJG003_2_003</v>
      </c>
      <c r="GT280" s="1" t="str">
        <f>IF(LEN(Folders!$A280)&gt;0,Folders!$A280,"")</f>
        <v/>
      </c>
      <c r="GU280" s="1" t="str">
        <f>IF(LEN(Fields!$B280)&gt;0,Fields!$B280,"")</f>
        <v>HOINDC</v>
      </c>
      <c r="GV280" s="1" t="str">
        <f>IF(LEN(Fields!$G280)&gt;0,Fields!$G280,"")</f>
        <v>HOINDC_HOS001</v>
      </c>
    </row>
    <row r="281" spans="1:204" ht="50">
      <c r="A281" s="1" t="s">
        <v>7722</v>
      </c>
      <c r="C281" s="1" t="s">
        <v>165</v>
      </c>
      <c r="D281" s="1" t="s">
        <v>1700</v>
      </c>
      <c r="E281" s="1" t="s">
        <v>1701</v>
      </c>
      <c r="F281" s="1" t="s">
        <v>66</v>
      </c>
      <c r="L281" s="1" t="s">
        <v>10632</v>
      </c>
      <c r="M281" s="1" t="s">
        <v>10771</v>
      </c>
      <c r="N281" s="1" t="s">
        <v>10687</v>
      </c>
      <c r="GR281" s="1" t="str">
        <f>IF(LEN(Forms!$A281)&gt;0,Forms!$A281,"")</f>
        <v/>
      </c>
      <c r="GS281" s="1" t="str">
        <f>IF(LEN(Checks!$A281)&gt;0,Checks!$A281,"")</f>
        <v>STY_VAL_ZJG003_4_003</v>
      </c>
      <c r="GT281" s="1" t="str">
        <f>IF(LEN(Folders!$A281)&gt;0,Folders!$A281,"")</f>
        <v/>
      </c>
      <c r="GU281" s="1" t="str">
        <f>IF(LEN(Fields!$B281)&gt;0,Fields!$B281,"")</f>
        <v>HOINDCSPY</v>
      </c>
      <c r="GV281" s="1" t="str">
        <f>IF(LEN(Fields!$G281)&gt;0,Fields!$G281,"")</f>
        <v>HOINDCSPY_HOS001</v>
      </c>
    </row>
    <row r="282" spans="1:204" ht="37.5">
      <c r="A282" s="4" t="s">
        <v>7726</v>
      </c>
      <c r="C282" s="4" t="s">
        <v>165</v>
      </c>
      <c r="D282" s="4" t="s">
        <v>1700</v>
      </c>
      <c r="E282" s="4" t="s">
        <v>1701</v>
      </c>
      <c r="F282" s="4" t="s">
        <v>60</v>
      </c>
      <c r="L282" s="4" t="s">
        <v>10632</v>
      </c>
      <c r="M282" s="4" t="s">
        <v>10772</v>
      </c>
      <c r="N282" s="4" t="s">
        <v>10687</v>
      </c>
      <c r="GR282" s="1" t="str">
        <f>IF(LEN(Forms!$A282)&gt;0,Forms!$A282,"")</f>
        <v/>
      </c>
      <c r="GS282" s="1" t="str">
        <f>IF(LEN(Checks!$A282)&gt;0,Checks!$A282,"")</f>
        <v>GL_CF_PRG001_PRSTDT_013</v>
      </c>
      <c r="GT282" s="1" t="str">
        <f>IF(LEN(Folders!$A282)&gt;0,Folders!$A282,"")</f>
        <v/>
      </c>
      <c r="GU282" s="1" t="str">
        <f>IF(LEN(Fields!$B282)&gt;0,Fields!$B282,"")</f>
        <v>HOTERM</v>
      </c>
      <c r="GV282" s="1" t="str">
        <f>IF(LEN(Fields!$G282)&gt;0,Fields!$G282,"")</f>
        <v>HOTERM_HOS001</v>
      </c>
    </row>
    <row r="283" spans="1:204" ht="37.5">
      <c r="A283" s="1" t="s">
        <v>7730</v>
      </c>
      <c r="C283" s="1" t="s">
        <v>165</v>
      </c>
      <c r="D283" s="1" t="s">
        <v>1700</v>
      </c>
      <c r="E283" s="1" t="s">
        <v>1701</v>
      </c>
      <c r="F283" s="1" t="s">
        <v>66</v>
      </c>
      <c r="L283" s="1" t="s">
        <v>10632</v>
      </c>
      <c r="M283" s="1" t="s">
        <v>10772</v>
      </c>
      <c r="N283" s="1" t="s">
        <v>10687</v>
      </c>
      <c r="GR283" s="1" t="str">
        <f>IF(LEN(Forms!$A283)&gt;0,Forms!$A283,"")</f>
        <v/>
      </c>
      <c r="GS283" s="1" t="str">
        <f>IF(LEN(Checks!$A283)&gt;0,Checks!$A283,"")</f>
        <v>GL_CF_PRG001_PRSTDT_014</v>
      </c>
      <c r="GT283" s="1" t="str">
        <f>IF(LEN(Folders!$A283)&gt;0,Folders!$A283,"")</f>
        <v/>
      </c>
      <c r="GU283" s="1" t="str">
        <f>IF(LEN(Fields!$B283)&gt;0,Fields!$B283,"")</f>
        <v>SSTEST</v>
      </c>
      <c r="GV283" s="1" t="str">
        <f>IF(LEN(Fields!$G283)&gt;0,Fields!$G283,"")</f>
        <v>SSTEST_SSG004</v>
      </c>
    </row>
    <row r="284" spans="1:204" ht="37.5">
      <c r="A284" s="4" t="s">
        <v>7734</v>
      </c>
      <c r="C284" s="4" t="s">
        <v>165</v>
      </c>
      <c r="D284" s="4" t="s">
        <v>1700</v>
      </c>
      <c r="E284" s="4" t="s">
        <v>1701</v>
      </c>
      <c r="F284" s="4" t="s">
        <v>71</v>
      </c>
      <c r="L284" s="4" t="s">
        <v>10632</v>
      </c>
      <c r="M284" s="4" t="s">
        <v>10772</v>
      </c>
      <c r="N284" s="4" t="s">
        <v>10687</v>
      </c>
      <c r="GR284" s="1" t="str">
        <f>IF(LEN(Forms!$A284)&gt;0,Forms!$A284,"")</f>
        <v/>
      </c>
      <c r="GS284" s="1" t="str">
        <f>IF(LEN(Checks!$A284)&gt;0,Checks!$A284,"")</f>
        <v>GL_DYN_CF_VSG001_VSORRESU_011_1</v>
      </c>
      <c r="GT284" s="1" t="str">
        <f>IF(LEN(Folders!$A284)&gt;0,Folders!$A284,"")</f>
        <v/>
      </c>
      <c r="GU284" s="1" t="str">
        <f>IF(LEN(Fields!$B284)&gt;0,Fields!$B284,"")</f>
        <v>SSRESN</v>
      </c>
      <c r="GV284" s="1" t="str">
        <f>IF(LEN(Fields!$G284)&gt;0,Fields!$G284,"")</f>
        <v>SSRESN_SSG004</v>
      </c>
    </row>
    <row r="285" spans="1:204" ht="37.5">
      <c r="A285" s="1" t="s">
        <v>7738</v>
      </c>
      <c r="C285" s="1" t="s">
        <v>165</v>
      </c>
      <c r="D285" s="1" t="s">
        <v>1700</v>
      </c>
      <c r="E285" s="1" t="s">
        <v>1701</v>
      </c>
      <c r="F285" s="1" t="s">
        <v>43</v>
      </c>
      <c r="L285" s="1" t="s">
        <v>10632</v>
      </c>
      <c r="M285" s="1" t="s">
        <v>10772</v>
      </c>
      <c r="N285" s="1" t="s">
        <v>10687</v>
      </c>
      <c r="GR285" s="1" t="str">
        <f>IF(LEN(Forms!$A285)&gt;0,Forms!$A285,"")</f>
        <v/>
      </c>
      <c r="GS285" s="1" t="str">
        <f>IF(LEN(Checks!$A285)&gt;0,Checks!$A285,"")</f>
        <v>STY_VAL_ZJG003_1_004</v>
      </c>
      <c r="GT285" s="1" t="str">
        <f>IF(LEN(Folders!$A285)&gt;0,Folders!$A285,"")</f>
        <v/>
      </c>
      <c r="GU285" s="1" t="str">
        <f>IF(LEN(Fields!$B285)&gt;0,Fields!$B285,"")</f>
        <v>DVSTDAT</v>
      </c>
      <c r="GV285" s="1" t="str">
        <f>IF(LEN(Fields!$G285)&gt;0,Fields!$G285,"")</f>
        <v>DVSTDAT_DVG001</v>
      </c>
    </row>
    <row r="286" spans="1:204" ht="37.5">
      <c r="A286" s="4" t="s">
        <v>7742</v>
      </c>
      <c r="C286" s="4" t="s">
        <v>165</v>
      </c>
      <c r="D286" s="4" t="s">
        <v>1700</v>
      </c>
      <c r="E286" s="4" t="s">
        <v>1701</v>
      </c>
      <c r="F286" s="4" t="s">
        <v>53</v>
      </c>
      <c r="L286" s="4" t="s">
        <v>10632</v>
      </c>
      <c r="M286" s="4" t="s">
        <v>10772</v>
      </c>
      <c r="N286" s="4" t="s">
        <v>10687</v>
      </c>
      <c r="GR286" s="1" t="str">
        <f>IF(LEN(Forms!$A286)&gt;0,Forms!$A286,"")</f>
        <v/>
      </c>
      <c r="GS286" s="1" t="str">
        <f>IF(LEN(Checks!$A286)&gt;0,Checks!$A286,"")</f>
        <v>STY_VAL_ZJG003_3_004</v>
      </c>
      <c r="GT286" s="1" t="str">
        <f>IF(LEN(Folders!$A286)&gt;0,Folders!$A286,"")</f>
        <v/>
      </c>
      <c r="GU286" s="1" t="str">
        <f>IF(LEN(Fields!$B286)&gt;0,Fields!$B286,"")</f>
        <v>DVDECOD</v>
      </c>
      <c r="GV286" s="1" t="str">
        <f>IF(LEN(Fields!$G286)&gt;0,Fields!$G286,"")</f>
        <v>DVDECOD_DVG001</v>
      </c>
    </row>
    <row r="287" spans="1:204" ht="37.5">
      <c r="A287" s="1" t="s">
        <v>7746</v>
      </c>
      <c r="C287" s="1" t="s">
        <v>165</v>
      </c>
      <c r="D287" s="1" t="s">
        <v>1700</v>
      </c>
      <c r="E287" s="1" t="s">
        <v>1701</v>
      </c>
      <c r="F287" s="1" t="s">
        <v>60</v>
      </c>
      <c r="L287" s="1" t="s">
        <v>10632</v>
      </c>
      <c r="M287" s="1" t="s">
        <v>10772</v>
      </c>
      <c r="N287" s="1" t="s">
        <v>10687</v>
      </c>
      <c r="GR287" s="1" t="str">
        <f>IF(LEN(Forms!$A287)&gt;0,Forms!$A287,"")</f>
        <v/>
      </c>
      <c r="GS287" s="1" t="str">
        <f>IF(LEN(Checks!$A287)&gt;0,Checks!$A287,"")</f>
        <v>STY_VAL_ZJG003_2_004</v>
      </c>
      <c r="GT287" s="1" t="str">
        <f>IF(LEN(Folders!$A287)&gt;0,Folders!$A287,"")</f>
        <v/>
      </c>
      <c r="GU287" s="1" t="str">
        <f>IF(LEN(Fields!$B287)&gt;0,Fields!$B287,"")</f>
        <v>DVSPID</v>
      </c>
      <c r="GV287" s="1" t="str">
        <f>IF(LEN(Fields!$G287)&gt;0,Fields!$G287,"")</f>
        <v>DVSPID_DVG001</v>
      </c>
    </row>
    <row r="288" spans="1:204" ht="37.5">
      <c r="A288" s="4" t="s">
        <v>7750</v>
      </c>
      <c r="C288" s="4" t="s">
        <v>165</v>
      </c>
      <c r="D288" s="4" t="s">
        <v>1700</v>
      </c>
      <c r="E288" s="4" t="s">
        <v>1701</v>
      </c>
      <c r="F288" s="4" t="s">
        <v>60</v>
      </c>
      <c r="L288" s="4" t="s">
        <v>10632</v>
      </c>
      <c r="M288" s="4" t="s">
        <v>10772</v>
      </c>
      <c r="N288" s="4" t="s">
        <v>10687</v>
      </c>
      <c r="GR288" s="1" t="str">
        <f>IF(LEN(Forms!$A288)&gt;0,Forms!$A288,"")</f>
        <v/>
      </c>
      <c r="GS288" s="1" t="str">
        <f>IF(LEN(Checks!$A288)&gt;0,Checks!$A288,"")</f>
        <v>STY_VAL_ZJG003_4_004</v>
      </c>
      <c r="GT288" s="1" t="str">
        <f>IF(LEN(Folders!$A288)&gt;0,Folders!$A288,"")</f>
        <v/>
      </c>
      <c r="GU288" s="1" t="str">
        <f>IF(LEN(Fields!$B288)&gt;0,Fields!$B288,"")</f>
        <v>DVCAT</v>
      </c>
      <c r="GV288" s="1" t="str">
        <f>IF(LEN(Fields!$G288)&gt;0,Fields!$G288,"")</f>
        <v>DVCAT_DVG001</v>
      </c>
    </row>
    <row r="289" spans="1:204" ht="37.5">
      <c r="A289" s="1" t="s">
        <v>7754</v>
      </c>
      <c r="C289" s="1" t="s">
        <v>315</v>
      </c>
      <c r="D289" s="1" t="s">
        <v>3050</v>
      </c>
      <c r="E289" s="1" t="s">
        <v>3051</v>
      </c>
      <c r="L289" s="1" t="s">
        <v>10632</v>
      </c>
      <c r="M289" s="1" t="s">
        <v>10773</v>
      </c>
      <c r="N289" s="1" t="s">
        <v>10687</v>
      </c>
      <c r="GR289" s="1" t="str">
        <f>IF(LEN(Forms!$A289)&gt;0,Forms!$A289,"")</f>
        <v/>
      </c>
      <c r="GS289" s="1" t="str">
        <f>IF(LEN(Checks!$A289)&gt;0,Checks!$A289,"")</f>
        <v>STY_VAL_ZJG003_1_005</v>
      </c>
      <c r="GT289" s="1" t="str">
        <f>IF(LEN(Folders!$A289)&gt;0,Folders!$A289,"")</f>
        <v/>
      </c>
      <c r="GU289" s="1" t="str">
        <f>IF(LEN(Fields!$B289)&gt;0,Fields!$B289,"")</f>
        <v>DVTERM</v>
      </c>
      <c r="GV289" s="1" t="str">
        <f>IF(LEN(Fields!$G289)&gt;0,Fields!$G289,"")</f>
        <v>DVTERM_DVG001</v>
      </c>
    </row>
    <row r="290" spans="1:204" ht="75">
      <c r="A290" s="4" t="s">
        <v>7758</v>
      </c>
      <c r="C290" s="4" t="s">
        <v>315</v>
      </c>
      <c r="D290" s="4" t="s">
        <v>3050</v>
      </c>
      <c r="E290" s="4" t="s">
        <v>3051</v>
      </c>
      <c r="L290" s="4" t="s">
        <v>10632</v>
      </c>
      <c r="M290" s="4" t="s">
        <v>10774</v>
      </c>
      <c r="N290" s="4" t="s">
        <v>10687</v>
      </c>
      <c r="GR290" s="1" t="str">
        <f>IF(LEN(Forms!$A290)&gt;0,Forms!$A290,"")</f>
        <v/>
      </c>
      <c r="GS290" s="1" t="str">
        <f>IF(LEN(Checks!$A290)&gt;0,Checks!$A290,"")</f>
        <v>STY_VAL_ZJG003_3_005</v>
      </c>
      <c r="GT290" s="1" t="str">
        <f>IF(LEN(Folders!$A290)&gt;0,Folders!$A290,"")</f>
        <v/>
      </c>
      <c r="GU290" s="1" t="str">
        <f>IF(LEN(Fields!$B290)&gt;0,Fields!$B290,"")</f>
        <v>DVMETHOD</v>
      </c>
      <c r="GV290" s="1" t="str">
        <f>IF(LEN(Fields!$G290)&gt;0,Fields!$G290,"")</f>
        <v>DVMETHOD_DVG001</v>
      </c>
    </row>
    <row r="291" spans="1:204" ht="75">
      <c r="A291" s="1" t="s">
        <v>7762</v>
      </c>
      <c r="B291" s="1" t="s">
        <v>4936</v>
      </c>
      <c r="C291" s="1" t="s">
        <v>315</v>
      </c>
      <c r="D291" s="1" t="s">
        <v>3041</v>
      </c>
      <c r="E291" s="1" t="s">
        <v>3042</v>
      </c>
      <c r="L291" s="1" t="s">
        <v>10632</v>
      </c>
      <c r="M291" s="1" t="s">
        <v>10775</v>
      </c>
      <c r="N291" s="1" t="s">
        <v>10687</v>
      </c>
      <c r="GR291" s="1" t="str">
        <f>IF(LEN(Forms!$A291)&gt;0,Forms!$A291,"")</f>
        <v/>
      </c>
      <c r="GS291" s="1" t="str">
        <f>IF(LEN(Checks!$A291)&gt;0,Checks!$A291,"")</f>
        <v>STY_VAL_ZJG003_2_005</v>
      </c>
      <c r="GT291" s="1" t="str">
        <f>IF(LEN(Folders!$A291)&gt;0,Folders!$A291,"")</f>
        <v/>
      </c>
      <c r="GU291" s="1" t="str">
        <f>IF(LEN(Fields!$B291)&gt;0,Fields!$B291,"")</f>
        <v>DVBLIND</v>
      </c>
      <c r="GV291" s="1" t="str">
        <f>IF(LEN(Fields!$G291)&gt;0,Fields!$G291,"")</f>
        <v>DVBLIND_DVG001</v>
      </c>
    </row>
    <row r="292" spans="1:204" ht="37.5">
      <c r="A292" s="4" t="s">
        <v>7766</v>
      </c>
      <c r="C292" s="4" t="s">
        <v>52</v>
      </c>
      <c r="D292" s="4" t="s">
        <v>553</v>
      </c>
      <c r="E292" s="4" t="s">
        <v>554</v>
      </c>
      <c r="L292" s="4" t="s">
        <v>10632</v>
      </c>
      <c r="M292" s="4" t="s">
        <v>10776</v>
      </c>
      <c r="N292" s="4" t="s">
        <v>10687</v>
      </c>
      <c r="GR292" s="1" t="str">
        <f>IF(LEN(Forms!$A292)&gt;0,Forms!$A292,"")</f>
        <v/>
      </c>
      <c r="GS292" s="1" t="str">
        <f>IF(LEN(Checks!$A292)&gt;0,Checks!$A292,"")</f>
        <v>STY_VAL_ZJG003_4_005</v>
      </c>
      <c r="GT292" s="1" t="str">
        <f>IF(LEN(Folders!$A292)&gt;0,Folders!$A292,"")</f>
        <v/>
      </c>
      <c r="GU292" s="1" t="str">
        <f>IF(LEN(Fields!$B292)&gt;0,Fields!$B292,"")</f>
        <v>DVREVIEW</v>
      </c>
      <c r="GV292" s="1" t="str">
        <f>IF(LEN(Fields!$G292)&gt;0,Fields!$G292,"")</f>
        <v>DVREVIEW_DVG001</v>
      </c>
    </row>
    <row r="293" spans="1:204" ht="37.5">
      <c r="A293" s="1" t="s">
        <v>7770</v>
      </c>
      <c r="B293" s="1" t="s">
        <v>43</v>
      </c>
      <c r="C293" s="1" t="s">
        <v>52</v>
      </c>
      <c r="D293" s="1" t="s">
        <v>529</v>
      </c>
      <c r="E293" s="1" t="s">
        <v>530</v>
      </c>
      <c r="F293" s="1" t="s">
        <v>456</v>
      </c>
      <c r="L293" s="1" t="s">
        <v>10632</v>
      </c>
      <c r="M293" s="1" t="s">
        <v>10777</v>
      </c>
      <c r="N293" s="1" t="s">
        <v>10687</v>
      </c>
      <c r="GR293" s="1" t="str">
        <f>IF(LEN(Forms!$A293)&gt;0,Forms!$A293,"")</f>
        <v/>
      </c>
      <c r="GS293" s="1" t="str">
        <f>IF(LEN(Checks!$A293)&gt;0,Checks!$A293,"")</f>
        <v>STY_VAL_ZJG003_006</v>
      </c>
      <c r="GT293" s="1" t="str">
        <f>IF(LEN(Folders!$A293)&gt;0,Folders!$A293,"")</f>
        <v/>
      </c>
      <c r="GU293" s="1" t="str">
        <f>IF(LEN(Fields!$B293)&gt;0,Fields!$B293,"")</f>
        <v>DVMRNAM</v>
      </c>
      <c r="GV293" s="1" t="str">
        <f>IF(LEN(Fields!$G293)&gt;0,Fields!$G293,"")</f>
        <v>DVMRNAM_DVG001</v>
      </c>
    </row>
    <row r="294" spans="1:204" ht="37.5">
      <c r="A294" s="4" t="s">
        <v>7774</v>
      </c>
      <c r="B294" s="4" t="s">
        <v>4903</v>
      </c>
      <c r="C294" s="4" t="s">
        <v>153</v>
      </c>
      <c r="D294" s="4" t="s">
        <v>944</v>
      </c>
      <c r="E294" s="4" t="s">
        <v>1452</v>
      </c>
      <c r="L294" s="4" t="s">
        <v>10632</v>
      </c>
      <c r="M294" s="4" t="s">
        <v>10778</v>
      </c>
      <c r="N294" s="4" t="s">
        <v>10687</v>
      </c>
      <c r="GR294" s="1" t="str">
        <f>IF(LEN(Forms!$A294)&gt;0,Forms!$A294,"")</f>
        <v/>
      </c>
      <c r="GS294" s="1" t="str">
        <f>IF(LEN(Checks!$A294)&gt;0,Checks!$A294,"")</f>
        <v>STY_VAL_ZJG003_1_006</v>
      </c>
      <c r="GT294" s="1" t="str">
        <f>IF(LEN(Folders!$A294)&gt;0,Folders!$A294,"")</f>
        <v/>
      </c>
      <c r="GU294" s="1" t="str">
        <f>IF(LEN(Fields!$B294)&gt;0,Fields!$B294,"")</f>
        <v>DVMRDAT</v>
      </c>
      <c r="GV294" s="1" t="str">
        <f>IF(LEN(Fields!$G294)&gt;0,Fields!$G294,"")</f>
        <v>DVMRDAT_DVG001</v>
      </c>
    </row>
    <row r="295" spans="1:204" ht="50">
      <c r="A295" s="1" t="s">
        <v>7778</v>
      </c>
      <c r="B295" s="1" t="s">
        <v>4915</v>
      </c>
      <c r="C295" s="1" t="s">
        <v>116</v>
      </c>
      <c r="D295" s="1" t="s">
        <v>831</v>
      </c>
      <c r="E295" s="1" t="s">
        <v>888</v>
      </c>
      <c r="L295" s="1" t="s">
        <v>10632</v>
      </c>
      <c r="M295" s="1" t="s">
        <v>10779</v>
      </c>
      <c r="N295" s="1" t="s">
        <v>10687</v>
      </c>
      <c r="GR295" s="1" t="str">
        <f>IF(LEN(Forms!$A295)&gt;0,Forms!$A295,"")</f>
        <v/>
      </c>
      <c r="GS295" s="1" t="str">
        <f>IF(LEN(Checks!$A295)&gt;0,Checks!$A295,"")</f>
        <v>STY_VAL_ZJG003_007</v>
      </c>
      <c r="GT295" s="1" t="str">
        <f>IF(LEN(Folders!$A295)&gt;0,Folders!$A295,"")</f>
        <v/>
      </c>
      <c r="GU295" s="1" t="str">
        <f>IF(LEN(Fields!$B295)&gt;0,Fields!$B295,"")</f>
        <v>DVMRAC</v>
      </c>
      <c r="GV295" s="1" t="str">
        <f>IF(LEN(Fields!$G295)&gt;0,Fields!$G295,"")</f>
        <v>DVMRAC_DVG001</v>
      </c>
    </row>
    <row r="296" spans="1:204" ht="37.5">
      <c r="A296" s="4" t="s">
        <v>7782</v>
      </c>
      <c r="C296" s="4" t="s">
        <v>135</v>
      </c>
      <c r="D296" s="4" t="s">
        <v>1108</v>
      </c>
      <c r="E296" s="4" t="s">
        <v>1109</v>
      </c>
      <c r="L296" s="4" t="s">
        <v>10632</v>
      </c>
      <c r="M296" s="4" t="s">
        <v>10757</v>
      </c>
      <c r="N296" s="4" t="s">
        <v>10687</v>
      </c>
      <c r="GR296" s="1" t="str">
        <f>IF(LEN(Forms!$A296)&gt;0,Forms!$A296,"")</f>
        <v/>
      </c>
      <c r="GS296" s="1" t="str">
        <f>IF(LEN(Checks!$A296)&gt;0,Checks!$A296,"")</f>
        <v>STY_VAL_ZJG003_008</v>
      </c>
      <c r="GT296" s="1" t="str">
        <f>IF(LEN(Folders!$A296)&gt;0,Folders!$A296,"")</f>
        <v/>
      </c>
      <c r="GU296" s="1" t="str">
        <f>IF(LEN(Fields!$B296)&gt;0,Fields!$B296,"")</f>
        <v>DVPENSY</v>
      </c>
      <c r="GV296" s="1" t="str">
        <f>IF(LEN(Fields!$G296)&gt;0,Fields!$G296,"")</f>
        <v>DVPENSY_DVG001</v>
      </c>
    </row>
    <row r="297" spans="1:204" ht="37.5">
      <c r="A297" s="1" t="s">
        <v>7786</v>
      </c>
      <c r="C297" s="1" t="s">
        <v>135</v>
      </c>
      <c r="D297" s="1" t="s">
        <v>1116</v>
      </c>
      <c r="E297" s="1" t="s">
        <v>1117</v>
      </c>
      <c r="L297" s="1" t="s">
        <v>10632</v>
      </c>
      <c r="M297" s="1" t="s">
        <v>10758</v>
      </c>
      <c r="N297" s="1" t="s">
        <v>10687</v>
      </c>
      <c r="GR297" s="1" t="str">
        <f>IF(LEN(Forms!$A297)&gt;0,Forms!$A297,"")</f>
        <v/>
      </c>
      <c r="GS297" s="1" t="str">
        <f>IF(LEN(Checks!$A297)&gt;0,Checks!$A297,"")</f>
        <v>STY_VAL_ZJG003_009</v>
      </c>
      <c r="GT297" s="1" t="str">
        <f>IF(LEN(Folders!$A297)&gt;0,Folders!$A297,"")</f>
        <v/>
      </c>
      <c r="GU297" s="1" t="str">
        <f>IF(LEN(Fields!$B297)&gt;0,Fields!$B297,"")</f>
        <v>DVOTHSY</v>
      </c>
      <c r="GV297" s="1" t="str">
        <f>IF(LEN(Fields!$G297)&gt;0,Fields!$G297,"")</f>
        <v>DVOTHSY_DVG001</v>
      </c>
    </row>
    <row r="298" spans="1:204" ht="37.5">
      <c r="A298" s="4" t="s">
        <v>7790</v>
      </c>
      <c r="C298" s="4" t="s">
        <v>135</v>
      </c>
      <c r="D298" s="4" t="s">
        <v>1032</v>
      </c>
      <c r="E298" s="4" t="s">
        <v>1175</v>
      </c>
      <c r="L298" s="4" t="s">
        <v>10632</v>
      </c>
      <c r="M298" s="4" t="s">
        <v>10759</v>
      </c>
      <c r="N298" s="4" t="s">
        <v>10687</v>
      </c>
      <c r="GR298" s="1" t="str">
        <f>IF(LEN(Forms!$A298)&gt;0,Forms!$A298,"")</f>
        <v/>
      </c>
      <c r="GS298" s="1" t="str">
        <f>IF(LEN(Checks!$A298)&gt;0,Checks!$A298,"")</f>
        <v>STY_VAL_ZJG003_010</v>
      </c>
      <c r="GT298" s="1" t="str">
        <f>IF(LEN(Folders!$A298)&gt;0,Folders!$A298,"")</f>
        <v/>
      </c>
      <c r="GU298" s="1" t="str">
        <f>IF(LEN(Fields!$B298)&gt;0,Fields!$B298,"")</f>
        <v>DVCRRAT</v>
      </c>
      <c r="GV298" s="1" t="str">
        <f>IF(LEN(Fields!$G298)&gt;0,Fields!$G298,"")</f>
        <v>DVCRRAT_DVG001</v>
      </c>
    </row>
    <row r="299" spans="1:204" ht="37.5">
      <c r="A299" s="1" t="s">
        <v>7794</v>
      </c>
      <c r="C299" s="1" t="s">
        <v>135</v>
      </c>
      <c r="D299" s="1" t="s">
        <v>1032</v>
      </c>
      <c r="E299" s="1" t="s">
        <v>1175</v>
      </c>
      <c r="L299" s="1" t="s">
        <v>10632</v>
      </c>
      <c r="M299" s="1" t="s">
        <v>10760</v>
      </c>
      <c r="N299" s="1" t="s">
        <v>10687</v>
      </c>
      <c r="GR299" s="1" t="str">
        <f>IF(LEN(Forms!$A299)&gt;0,Forms!$A299,"")</f>
        <v/>
      </c>
      <c r="GS299" s="1" t="str">
        <f>IF(LEN(Checks!$A299)&gt;0,Checks!$A299,"")</f>
        <v>STY_VAL_ZJG003_1_007</v>
      </c>
      <c r="GT299" s="1" t="str">
        <f>IF(LEN(Folders!$A299)&gt;0,Folders!$A299,"")</f>
        <v/>
      </c>
      <c r="GU299" s="1" t="str">
        <f>IF(LEN(Fields!$B299)&gt;0,Fields!$B299,"")</f>
        <v>DVRATNL</v>
      </c>
      <c r="GV299" s="1" t="str">
        <f>IF(LEN(Fields!$G299)&gt;0,Fields!$G299,"")</f>
        <v>DVRATNL_DVG001</v>
      </c>
    </row>
    <row r="300" spans="1:204" ht="37.5">
      <c r="A300" s="4" t="s">
        <v>7798</v>
      </c>
      <c r="C300" s="4" t="s">
        <v>135</v>
      </c>
      <c r="D300" s="4" t="s">
        <v>1142</v>
      </c>
      <c r="E300" s="4" t="s">
        <v>1143</v>
      </c>
      <c r="L300" s="4" t="s">
        <v>10632</v>
      </c>
      <c r="M300" s="4" t="s">
        <v>10761</v>
      </c>
      <c r="N300" s="4" t="s">
        <v>10687</v>
      </c>
      <c r="GR300" s="1" t="str">
        <f>IF(LEN(Forms!$A300)&gt;0,Forms!$A300,"")</f>
        <v/>
      </c>
      <c r="GS300" s="1" t="str">
        <f>IF(LEN(Checks!$A300)&gt;0,Checks!$A300,"")</f>
        <v>STY_VAL_ZJG003_1_008</v>
      </c>
      <c r="GT300" s="1" t="str">
        <f>IF(LEN(Folders!$A300)&gt;0,Folders!$A300,"")</f>
        <v/>
      </c>
      <c r="GU300" s="1" t="str">
        <f>IF(LEN(Fields!$B300)&gt;0,Fields!$B300,"")</f>
        <v>DVDSTAT</v>
      </c>
      <c r="GV300" s="1" t="str">
        <f>IF(LEN(Fields!$G300)&gt;0,Fields!$G300,"")</f>
        <v>DVDSTAT_DVG001</v>
      </c>
    </row>
    <row r="301" spans="1:204" ht="50">
      <c r="A301" s="1" t="s">
        <v>7802</v>
      </c>
      <c r="C301" s="1" t="s">
        <v>135</v>
      </c>
      <c r="D301" s="1" t="s">
        <v>1159</v>
      </c>
      <c r="E301" s="1" t="s">
        <v>1160</v>
      </c>
      <c r="L301" s="1" t="s">
        <v>10632</v>
      </c>
      <c r="M301" s="1" t="s">
        <v>10762</v>
      </c>
      <c r="N301" s="1" t="s">
        <v>10687</v>
      </c>
      <c r="GR301" s="1" t="str">
        <f>IF(LEN(Forms!$A301)&gt;0,Forms!$A301,"")</f>
        <v/>
      </c>
      <c r="GS301" s="1" t="str">
        <f>IF(LEN(Checks!$A301)&gt;0,Checks!$A301,"")</f>
        <v>STY_CF_SVG001_003</v>
      </c>
      <c r="GT301" s="1" t="str">
        <f>IF(LEN(Folders!$A301)&gt;0,Folders!$A301,"")</f>
        <v/>
      </c>
      <c r="GU301" s="1" t="str">
        <f>IF(LEN(Fields!$B301)&gt;0,Fields!$B301,"")</f>
        <v>DVCRNAM</v>
      </c>
      <c r="GV301" s="1" t="str">
        <f>IF(LEN(Fields!$G301)&gt;0,Fields!$G301,"")</f>
        <v>DVCRNAM_DVG001</v>
      </c>
    </row>
    <row r="302" spans="1:204" ht="37.5">
      <c r="A302" s="4" t="s">
        <v>7806</v>
      </c>
      <c r="C302" s="4" t="s">
        <v>135</v>
      </c>
      <c r="D302" s="4" t="s">
        <v>1025</v>
      </c>
      <c r="E302" s="4" t="s">
        <v>1168</v>
      </c>
      <c r="L302" s="4" t="s">
        <v>10632</v>
      </c>
      <c r="M302" s="4" t="s">
        <v>10778</v>
      </c>
      <c r="N302" s="4" t="s">
        <v>10687</v>
      </c>
      <c r="GR302" s="1" t="str">
        <f>IF(LEN(Forms!$A302)&gt;0,Forms!$A302,"")</f>
        <v/>
      </c>
      <c r="GS302" s="1" t="str">
        <f>IF(LEN(Checks!$A302)&gt;0,Checks!$A302,"")</f>
        <v>STY_CF_SVG001_002</v>
      </c>
      <c r="GT302" s="1" t="str">
        <f>IF(LEN(Folders!$A302)&gt;0,Folders!$A302,"")</f>
        <v/>
      </c>
      <c r="GU302" s="1" t="str">
        <f>IF(LEN(Fields!$B302)&gt;0,Fields!$B302,"")</f>
        <v>DVCRDAT</v>
      </c>
      <c r="GV302" s="1" t="str">
        <f>IF(LEN(Fields!$G302)&gt;0,Fields!$G302,"")</f>
        <v>DVCRDAT_DVG001</v>
      </c>
    </row>
    <row r="303" spans="1:204" ht="37.5">
      <c r="A303" s="1" t="s">
        <v>7810</v>
      </c>
      <c r="C303" s="1" t="s">
        <v>135</v>
      </c>
      <c r="D303" s="1" t="s">
        <v>1025</v>
      </c>
      <c r="E303" s="1" t="s">
        <v>1168</v>
      </c>
      <c r="L303" s="1" t="s">
        <v>10632</v>
      </c>
      <c r="M303" s="1" t="s">
        <v>10780</v>
      </c>
      <c r="N303" s="1" t="s">
        <v>10687</v>
      </c>
      <c r="GR303" s="1" t="str">
        <f>IF(LEN(Forms!$A303)&gt;0,Forms!$A303,"")</f>
        <v/>
      </c>
      <c r="GS303" s="1" t="str">
        <f>IF(LEN(Checks!$A303)&gt;0,Checks!$A303,"")</f>
        <v>STY_CF_SVG001_008</v>
      </c>
      <c r="GT303" s="1" t="str">
        <f>IF(LEN(Folders!$A303)&gt;0,Folders!$A303,"")</f>
        <v/>
      </c>
      <c r="GU303" s="1" t="str">
        <f>IF(LEN(Fields!$B303)&gt;0,Fields!$B303,"")</f>
        <v>DVVIS</v>
      </c>
      <c r="GV303" s="1" t="str">
        <f>IF(LEN(Fields!$G303)&gt;0,Fields!$G303,"")</f>
        <v>DVVIS_DVG001</v>
      </c>
    </row>
    <row r="304" spans="1:204" ht="62.5">
      <c r="A304" s="4" t="s">
        <v>7814</v>
      </c>
      <c r="C304" s="4" t="s">
        <v>135</v>
      </c>
      <c r="D304" s="4" t="s">
        <v>1016</v>
      </c>
      <c r="E304" s="4" t="s">
        <v>1100</v>
      </c>
      <c r="L304" s="4" t="s">
        <v>10632</v>
      </c>
      <c r="M304" s="4" t="s">
        <v>10781</v>
      </c>
      <c r="N304" s="4" t="s">
        <v>10687</v>
      </c>
      <c r="GR304" s="1" t="str">
        <f>IF(LEN(Forms!$A304)&gt;0,Forms!$A304,"")</f>
        <v/>
      </c>
      <c r="GS304" s="1" t="str">
        <f>IF(LEN(Checks!$A304)&gt;0,Checks!$A304,"")</f>
        <v>STY_CF_SVG001_004</v>
      </c>
      <c r="GT304" s="1" t="str">
        <f>IF(LEN(Folders!$A304)&gt;0,Folders!$A304,"")</f>
        <v/>
      </c>
      <c r="GU304" s="1" t="str">
        <f>IF(LEN(Fields!$B304)&gt;0,Fields!$B304,"")</f>
        <v>DVCRF</v>
      </c>
      <c r="GV304" s="1" t="str">
        <f>IF(LEN(Fields!$G304)&gt;0,Fields!$G304,"")</f>
        <v>DVCRF_DVG001</v>
      </c>
    </row>
    <row r="305" spans="1:204" ht="62.5">
      <c r="A305" s="1" t="s">
        <v>7818</v>
      </c>
      <c r="C305" s="1" t="s">
        <v>135</v>
      </c>
      <c r="D305" s="1" t="s">
        <v>1007</v>
      </c>
      <c r="E305" s="1" t="s">
        <v>1073</v>
      </c>
      <c r="F305" s="1" t="s">
        <v>456</v>
      </c>
      <c r="L305" s="1" t="s">
        <v>10632</v>
      </c>
      <c r="M305" s="1" t="s">
        <v>10782</v>
      </c>
      <c r="N305" s="1" t="s">
        <v>10687</v>
      </c>
      <c r="GR305" s="1" t="str">
        <f>IF(LEN(Forms!$A305)&gt;0,Forms!$A305,"")</f>
        <v/>
      </c>
      <c r="GS305" s="1" t="str">
        <f>IF(LEN(Checks!$A305)&gt;0,Checks!$A305,"")</f>
        <v>RSG_ISO3166 Country Conversion.GL</v>
      </c>
      <c r="GT305" s="1" t="str">
        <f>IF(LEN(Folders!$A305)&gt;0,Folders!$A305,"")</f>
        <v/>
      </c>
      <c r="GU305" s="1" t="str">
        <f>IF(LEN(Fields!$B305)&gt;0,Fields!$B305,"")</f>
        <v>DVSEQ</v>
      </c>
      <c r="GV305" s="1" t="str">
        <f>IF(LEN(Fields!$G305)&gt;0,Fields!$G305,"")</f>
        <v>DVSEQ_DVG001</v>
      </c>
    </row>
    <row r="306" spans="1:204" ht="62.5">
      <c r="A306" s="4" t="s">
        <v>7822</v>
      </c>
      <c r="C306" s="4" t="s">
        <v>135</v>
      </c>
      <c r="D306" s="4" t="s">
        <v>1159</v>
      </c>
      <c r="E306" s="4" t="s">
        <v>1160</v>
      </c>
      <c r="L306" s="4" t="s">
        <v>10632</v>
      </c>
      <c r="M306" s="4" t="s">
        <v>10763</v>
      </c>
      <c r="N306" s="4" t="s">
        <v>10687</v>
      </c>
      <c r="GR306" s="1" t="str">
        <f>IF(LEN(Forms!$A306)&gt;0,Forms!$A306,"")</f>
        <v/>
      </c>
      <c r="GS306" s="1" t="str">
        <f>IF(LEN(Checks!$A306)&gt;0,Checks!$A306,"")</f>
        <v>RSG_CASEID_AND_FOLDER</v>
      </c>
      <c r="GT306" s="1" t="str">
        <f>IF(LEN(Folders!$A306)&gt;0,Folders!$A306,"")</f>
        <v/>
      </c>
      <c r="GU306" s="1" t="str">
        <f>IF(LEN(Fields!$B306)&gt;0,Fields!$B306,"")</f>
        <v>DVHIDDEN</v>
      </c>
      <c r="GV306" s="1" t="str">
        <f>IF(LEN(Fields!$G306)&gt;0,Fields!$G306,"")</f>
        <v>DVHIDDEN_DVG001</v>
      </c>
    </row>
    <row r="307" spans="1:204" ht="50">
      <c r="A307" s="1" t="s">
        <v>7826</v>
      </c>
      <c r="B307" s="1" t="s">
        <v>4848</v>
      </c>
      <c r="C307" s="1" t="s">
        <v>255</v>
      </c>
      <c r="D307" s="1" t="s">
        <v>2537</v>
      </c>
      <c r="E307" s="1" t="s">
        <v>2538</v>
      </c>
      <c r="F307" s="1" t="s">
        <v>53</v>
      </c>
      <c r="L307" s="1" t="s">
        <v>10632</v>
      </c>
      <c r="M307" s="1" t="s">
        <v>10783</v>
      </c>
      <c r="N307" s="1" t="s">
        <v>10687</v>
      </c>
      <c r="GR307" s="1" t="str">
        <f>IF(LEN(Forms!$A307)&gt;0,Forms!$A307,"")</f>
        <v/>
      </c>
      <c r="GS307" s="1" t="str">
        <f>IF(LEN(Checks!$A307)&gt;0,Checks!$A307,"")</f>
        <v>RSG_CASEID_AND_FOLDER_CROSS2</v>
      </c>
      <c r="GT307" s="1" t="str">
        <f>IF(LEN(Folders!$A307)&gt;0,Folders!$A307,"")</f>
        <v/>
      </c>
      <c r="GU307" s="1" t="str">
        <f>IF(LEN(Fields!$B307)&gt;0,Fields!$B307,"")</f>
        <v>SMPNO</v>
      </c>
      <c r="GV307" s="1" t="str">
        <f>IF(LEN(Fields!$G307)&gt;0,Fields!$G307,"")</f>
        <v>SMPNO_ZJG006</v>
      </c>
    </row>
    <row r="308" spans="1:204" ht="62.5">
      <c r="A308" s="4" t="s">
        <v>7830</v>
      </c>
      <c r="B308" s="4" t="s">
        <v>4848</v>
      </c>
      <c r="C308" s="4" t="s">
        <v>255</v>
      </c>
      <c r="D308" s="4" t="s">
        <v>2537</v>
      </c>
      <c r="E308" s="4" t="s">
        <v>2538</v>
      </c>
      <c r="F308" s="4" t="s">
        <v>53</v>
      </c>
      <c r="L308" s="4" t="s">
        <v>10632</v>
      </c>
      <c r="M308" s="4" t="s">
        <v>10784</v>
      </c>
      <c r="N308" s="4" t="s">
        <v>10687</v>
      </c>
      <c r="GR308" s="1" t="str">
        <f>IF(LEN(Forms!$A308)&gt;0,Forms!$A308,"")</f>
        <v/>
      </c>
      <c r="GS308" s="1" t="str">
        <f>IF(LEN(Checks!$A308)&gt;0,Checks!$A308,"")</f>
        <v>RSG_SAERF.SAE_CAU.GL</v>
      </c>
      <c r="GT308" s="1" t="str">
        <f>IF(LEN(Folders!$A308)&gt;0,Folders!$A308,"")</f>
        <v/>
      </c>
      <c r="GU308" s="1" t="str">
        <f>IF(LEN(Fields!$B308)&gt;0,Fields!$B308,"")</f>
        <v>ZJDOSDAT</v>
      </c>
      <c r="GV308" s="1" t="str">
        <f>IF(LEN(Fields!$G308)&gt;0,Fields!$G308,"")</f>
        <v>ZJDOSDAT_ZJG006</v>
      </c>
    </row>
    <row r="309" spans="1:204" ht="25">
      <c r="A309" s="1" t="s">
        <v>7834</v>
      </c>
      <c r="B309" s="1" t="s">
        <v>4848</v>
      </c>
      <c r="C309" s="1" t="s">
        <v>255</v>
      </c>
      <c r="D309" s="1" t="s">
        <v>2537</v>
      </c>
      <c r="E309" s="1" t="s">
        <v>2538</v>
      </c>
      <c r="F309" s="1" t="s">
        <v>53</v>
      </c>
      <c r="L309" s="1" t="s">
        <v>10561</v>
      </c>
      <c r="N309" s="1" t="s">
        <v>7834</v>
      </c>
      <c r="GR309" s="1" t="str">
        <f>IF(LEN(Forms!$A309)&gt;0,Forms!$A309,"")</f>
        <v/>
      </c>
      <c r="GS309" s="1" t="str">
        <f>IF(LEN(Checks!$A309)&gt;0,Checks!$A309,"")</f>
        <v>RSG_SAERF.MID.GL</v>
      </c>
      <c r="GT309" s="1" t="str">
        <f>IF(LEN(Folders!$A309)&gt;0,Folders!$A309,"")</f>
        <v/>
      </c>
      <c r="GU309" s="1" t="str">
        <f>IF(LEN(Fields!$B309)&gt;0,Fields!$B309,"")</f>
        <v>ZJDOSTIM</v>
      </c>
      <c r="GV309" s="1" t="str">
        <f>IF(LEN(Fields!$G309)&gt;0,Fields!$G309,"")</f>
        <v>ZJDOSTIM_ZJG006</v>
      </c>
    </row>
    <row r="310" spans="1:204" ht="75">
      <c r="A310" s="4" t="s">
        <v>7839</v>
      </c>
      <c r="C310" s="4" t="s">
        <v>255</v>
      </c>
      <c r="D310" s="4" t="s">
        <v>2537</v>
      </c>
      <c r="E310" s="4" t="s">
        <v>2538</v>
      </c>
      <c r="L310" s="4" t="s">
        <v>10632</v>
      </c>
      <c r="M310" s="4" t="s">
        <v>10785</v>
      </c>
      <c r="N310" s="4" t="s">
        <v>10687</v>
      </c>
      <c r="GR310" s="1" t="str">
        <f>IF(LEN(Forms!$A310)&gt;0,Forms!$A310,"")</f>
        <v/>
      </c>
      <c r="GS310" s="1" t="str">
        <f>IF(LEN(Checks!$A310)&gt;0,Checks!$A310,"")</f>
        <v>RSG_SAERF.SAE_DRG.GL</v>
      </c>
      <c r="GT310" s="1" t="str">
        <f>IF(LEN(Folders!$A310)&gt;0,Folders!$A310,"")</f>
        <v/>
      </c>
      <c r="GU310" s="1" t="str">
        <f>IF(LEN(Fields!$B310)&gt;0,Fields!$B310,"")</f>
        <v>PCDAT</v>
      </c>
      <c r="GV310" s="1" t="str">
        <f>IF(LEN(Fields!$G310)&gt;0,Fields!$G310,"")</f>
        <v>PCDAT_ZJG006</v>
      </c>
    </row>
    <row r="311" spans="1:204" ht="75">
      <c r="A311" s="1" t="s">
        <v>7843</v>
      </c>
      <c r="C311" s="1" t="s">
        <v>255</v>
      </c>
      <c r="D311" s="1" t="s">
        <v>2537</v>
      </c>
      <c r="E311" s="1" t="s">
        <v>2538</v>
      </c>
      <c r="L311" s="1" t="s">
        <v>10632</v>
      </c>
      <c r="M311" s="1" t="s">
        <v>10786</v>
      </c>
      <c r="N311" s="1" t="s">
        <v>10687</v>
      </c>
      <c r="GR311" s="1" t="str">
        <f>IF(LEN(Forms!$A311)&gt;0,Forms!$A311,"")</f>
        <v/>
      </c>
      <c r="GS311" s="1" t="str">
        <f>IF(LEN(Checks!$A311)&gt;0,Checks!$A311,"")</f>
        <v>RSG_SAERF.SAE_DRG_CROSS.GL</v>
      </c>
      <c r="GT311" s="1" t="str">
        <f>IF(LEN(Folders!$A311)&gt;0,Folders!$A311,"")</f>
        <v/>
      </c>
      <c r="GU311" s="1" t="str">
        <f>IF(LEN(Fields!$B311)&gt;0,Fields!$B311,"")</f>
        <v>PCTIM</v>
      </c>
      <c r="GV311" s="1" t="str">
        <f>IF(LEN(Fields!$G311)&gt;0,Fields!$G311,"")</f>
        <v>PCTIM_ZJG006</v>
      </c>
    </row>
    <row r="312" spans="1:204" ht="37.5">
      <c r="A312" s="4" t="s">
        <v>7847</v>
      </c>
      <c r="C312" s="4" t="s">
        <v>129</v>
      </c>
      <c r="D312" s="4" t="s">
        <v>1039</v>
      </c>
      <c r="E312" s="4" t="s">
        <v>1040</v>
      </c>
      <c r="L312" s="4" t="s">
        <v>10632</v>
      </c>
      <c r="M312" s="4" t="s">
        <v>10693</v>
      </c>
      <c r="N312" s="4" t="s">
        <v>10687</v>
      </c>
      <c r="GR312" s="1" t="str">
        <f>IF(LEN(Forms!$A312)&gt;0,Forms!$A312,"")</f>
        <v/>
      </c>
      <c r="GS312" s="1" t="str">
        <f>IF(LEN(Checks!$A312)&gt;0,Checks!$A312,"")</f>
        <v>RSG_SAERF.NONDRUG.01.GL</v>
      </c>
      <c r="GT312" s="1" t="str">
        <f>IF(LEN(Folders!$A312)&gt;0,Folders!$A312,"")</f>
        <v/>
      </c>
      <c r="GU312" s="1" t="str">
        <f>IF(LEN(Fields!$B312)&gt;0,Fields!$B312,"")</f>
        <v>ZJCAT</v>
      </c>
      <c r="GV312" s="1" t="str">
        <f>IF(LEN(Fields!$G312)&gt;0,Fields!$G312,"")</f>
        <v>ZJCAT_ZJG006</v>
      </c>
    </row>
    <row r="313" spans="1:204" ht="37.5">
      <c r="A313" s="1" t="s">
        <v>7851</v>
      </c>
      <c r="C313" s="1" t="s">
        <v>129</v>
      </c>
      <c r="D313" s="1" t="s">
        <v>1046</v>
      </c>
      <c r="E313" s="1" t="s">
        <v>1047</v>
      </c>
      <c r="L313" s="1" t="s">
        <v>10632</v>
      </c>
      <c r="M313" s="1" t="s">
        <v>10695</v>
      </c>
      <c r="N313" s="1" t="s">
        <v>10687</v>
      </c>
      <c r="GR313" s="1" t="str">
        <f>IF(LEN(Forms!$A313)&gt;0,Forms!$A313,"")</f>
        <v/>
      </c>
      <c r="GS313" s="1" t="str">
        <f>IF(LEN(Checks!$A313)&gt;0,Checks!$A313,"")</f>
        <v>RSG_SAERF.NONDRUG.02.GL</v>
      </c>
      <c r="GT313" s="1" t="str">
        <f>IF(LEN(Folders!$A313)&gt;0,Folders!$A313,"")</f>
        <v/>
      </c>
      <c r="GU313" s="1" t="str">
        <f>IF(LEN(Fields!$B313)&gt;0,Fields!$B313,"")</f>
        <v>SMPNO</v>
      </c>
      <c r="GV313" s="1" t="str">
        <f>IF(LEN(Fields!$G313)&gt;0,Fields!$G313,"")</f>
        <v>SMPNO_ZJG006</v>
      </c>
    </row>
    <row r="314" spans="1:204" ht="37.5">
      <c r="A314" s="4" t="s">
        <v>7855</v>
      </c>
      <c r="C314" s="4" t="s">
        <v>129</v>
      </c>
      <c r="D314" s="4" t="s">
        <v>1032</v>
      </c>
      <c r="E314" s="4" t="s">
        <v>1033</v>
      </c>
      <c r="L314" s="4" t="s">
        <v>10632</v>
      </c>
      <c r="M314" s="4" t="s">
        <v>10787</v>
      </c>
      <c r="N314" s="4" t="s">
        <v>10687</v>
      </c>
      <c r="GR314" s="1" t="str">
        <f>IF(LEN(Forms!$A314)&gt;0,Forms!$A314,"")</f>
        <v/>
      </c>
      <c r="GS314" s="1" t="str">
        <f>IF(LEN(Checks!$A314)&gt;0,Checks!$A314,"")</f>
        <v>RSG_SAERF.SAE_STDT.01.GL</v>
      </c>
      <c r="GT314" s="1" t="str">
        <f>IF(LEN(Folders!$A314)&gt;0,Folders!$A314,"")</f>
        <v/>
      </c>
      <c r="GU314" s="1" t="str">
        <f>IF(LEN(Fields!$B314)&gt;0,Fields!$B314,"")</f>
        <v>ZJDOSDAT</v>
      </c>
      <c r="GV314" s="1" t="str">
        <f>IF(LEN(Fields!$G314)&gt;0,Fields!$G314,"")</f>
        <v>ZJDOSDAT_ZJG006</v>
      </c>
    </row>
    <row r="315" spans="1:204" ht="37.5">
      <c r="A315" s="1" t="s">
        <v>7859</v>
      </c>
      <c r="C315" s="1" t="s">
        <v>129</v>
      </c>
      <c r="D315" s="1" t="s">
        <v>1025</v>
      </c>
      <c r="E315" s="1" t="s">
        <v>1026</v>
      </c>
      <c r="L315" s="1" t="s">
        <v>10632</v>
      </c>
      <c r="M315" s="1" t="s">
        <v>10696</v>
      </c>
      <c r="N315" s="1" t="s">
        <v>10687</v>
      </c>
      <c r="GR315" s="1" t="str">
        <f>IF(LEN(Forms!$A315)&gt;0,Forms!$A315,"")</f>
        <v/>
      </c>
      <c r="GS315" s="1" t="str">
        <f>IF(LEN(Checks!$A315)&gt;0,Checks!$A315,"")</f>
        <v>RSG_SAERF.SAE_STDT.02.GL</v>
      </c>
      <c r="GT315" s="1" t="str">
        <f>IF(LEN(Folders!$A315)&gt;0,Folders!$A315,"")</f>
        <v/>
      </c>
      <c r="GU315" s="1" t="str">
        <f>IF(LEN(Fields!$B315)&gt;0,Fields!$B315,"")</f>
        <v>ZJDOSTIM</v>
      </c>
      <c r="GV315" s="1" t="str">
        <f>IF(LEN(Fields!$G315)&gt;0,Fields!$G315,"")</f>
        <v>ZJDOSTIM_ZJG006</v>
      </c>
    </row>
    <row r="316" spans="1:204" ht="37.5">
      <c r="A316" s="4" t="s">
        <v>7863</v>
      </c>
      <c r="C316" s="4" t="s">
        <v>129</v>
      </c>
      <c r="D316" s="4" t="s">
        <v>1032</v>
      </c>
      <c r="E316" s="4" t="s">
        <v>1033</v>
      </c>
      <c r="L316" s="4" t="s">
        <v>10632</v>
      </c>
      <c r="M316" s="4" t="s">
        <v>10788</v>
      </c>
      <c r="N316" s="4" t="s">
        <v>10687</v>
      </c>
      <c r="GR316" s="1" t="str">
        <f>IF(LEN(Forms!$A316)&gt;0,Forms!$A316,"")</f>
        <v/>
      </c>
      <c r="GS316" s="1" t="str">
        <f>IF(LEN(Checks!$A316)&gt;0,Checks!$A316,"")</f>
        <v>RSG_SAERF.SAE_ENDT.01.GL</v>
      </c>
      <c r="GT316" s="1" t="str">
        <f>IF(LEN(Folders!$A316)&gt;0,Folders!$A316,"")</f>
        <v/>
      </c>
      <c r="GU316" s="1" t="str">
        <f>IF(LEN(Fields!$B316)&gt;0,Fields!$B316,"")</f>
        <v>PCDAT</v>
      </c>
      <c r="GV316" s="1" t="str">
        <f>IF(LEN(Fields!$G316)&gt;0,Fields!$G316,"")</f>
        <v>PCDAT_ZJG006</v>
      </c>
    </row>
    <row r="317" spans="1:204" ht="37.5">
      <c r="A317" s="1" t="s">
        <v>7867</v>
      </c>
      <c r="C317" s="1" t="s">
        <v>129</v>
      </c>
      <c r="D317" s="1" t="s">
        <v>1016</v>
      </c>
      <c r="E317" s="1" t="s">
        <v>1017</v>
      </c>
      <c r="L317" s="1" t="s">
        <v>10632</v>
      </c>
      <c r="M317" s="1" t="s">
        <v>10789</v>
      </c>
      <c r="N317" s="1" t="s">
        <v>10687</v>
      </c>
      <c r="GR317" s="1" t="str">
        <f>IF(LEN(Forms!$A317)&gt;0,Forms!$A317,"")</f>
        <v/>
      </c>
      <c r="GS317" s="1" t="str">
        <f>IF(LEN(Checks!$A317)&gt;0,Checks!$A317,"")</f>
        <v>RSG_SAERF.SAE_ENDT.02.GL</v>
      </c>
      <c r="GT317" s="1" t="str">
        <f>IF(LEN(Folders!$A317)&gt;0,Folders!$A317,"")</f>
        <v/>
      </c>
      <c r="GU317" s="1" t="str">
        <f>IF(LEN(Fields!$B317)&gt;0,Fields!$B317,"")</f>
        <v>PCTIM</v>
      </c>
      <c r="GV317" s="1" t="str">
        <f>IF(LEN(Fields!$G317)&gt;0,Fields!$G317,"")</f>
        <v>PCTIM_ZJG006</v>
      </c>
    </row>
    <row r="318" spans="1:204" ht="50">
      <c r="A318" s="4" t="s">
        <v>7871</v>
      </c>
      <c r="C318" s="4" t="s">
        <v>129</v>
      </c>
      <c r="D318" s="4" t="s">
        <v>1007</v>
      </c>
      <c r="E318" s="4" t="s">
        <v>1008</v>
      </c>
      <c r="F318" s="4" t="s">
        <v>456</v>
      </c>
      <c r="L318" s="4" t="s">
        <v>10632</v>
      </c>
      <c r="M318" s="4" t="s">
        <v>10790</v>
      </c>
      <c r="N318" s="4" t="s">
        <v>10687</v>
      </c>
      <c r="GR318" s="1" t="str">
        <f>IF(LEN(Forms!$A318)&gt;0,Forms!$A318,"")</f>
        <v/>
      </c>
      <c r="GS318" s="1" t="str">
        <f>IF(LEN(Checks!$A318)&gt;0,Checks!$A318,"")</f>
        <v>RSG_SAERF.MID.01.GL (Not Applicable to NIS Study)</v>
      </c>
      <c r="GT318" s="1" t="str">
        <f>IF(LEN(Folders!$A318)&gt;0,Folders!$A318,"")</f>
        <v/>
      </c>
      <c r="GU318" s="1" t="str">
        <f>IF(LEN(Fields!$B318)&gt;0,Fields!$B318,"")</f>
        <v>ZJCAT</v>
      </c>
      <c r="GV318" s="1" t="str">
        <f>IF(LEN(Fields!$G318)&gt;0,Fields!$G318,"")</f>
        <v>ZJCAT_ZJG006</v>
      </c>
    </row>
    <row r="319" spans="1:204" ht="62.5">
      <c r="A319" s="1" t="s">
        <v>7875</v>
      </c>
      <c r="C319" s="1" t="s">
        <v>183</v>
      </c>
      <c r="D319" s="1" t="s">
        <v>1799</v>
      </c>
      <c r="E319" s="1" t="s">
        <v>1800</v>
      </c>
      <c r="F319" s="1" t="s">
        <v>456</v>
      </c>
      <c r="L319" s="1" t="s">
        <v>10632</v>
      </c>
      <c r="M319" s="1" t="s">
        <v>10791</v>
      </c>
      <c r="N319" s="1" t="s">
        <v>10687</v>
      </c>
      <c r="GR319" s="1" t="str">
        <f>IF(LEN(Forms!$A319)&gt;0,Forms!$A319,"")</f>
        <v/>
      </c>
      <c r="GS319" s="1" t="str">
        <f>IF(LEN(Checks!$A319)&gt;0,Checks!$A319,"")</f>
        <v>RSG_SetVisible_SAERF_Hospitalization Date</v>
      </c>
      <c r="GT319" s="1" t="str">
        <f>IF(LEN(Folders!$A319)&gt;0,Folders!$A319,"")</f>
        <v/>
      </c>
      <c r="GU319" s="1" t="str">
        <f>IF(LEN(Fields!$B319)&gt;0,Fields!$B319,"")</f>
        <v>SMPNO</v>
      </c>
      <c r="GV319" s="1" t="str">
        <f>IF(LEN(Fields!$G319)&gt;0,Fields!$G319,"")</f>
        <v>SMPNO_ZJG006</v>
      </c>
    </row>
    <row r="320" spans="1:204" ht="62.5">
      <c r="A320" s="4" t="s">
        <v>7879</v>
      </c>
      <c r="C320" s="4" t="s">
        <v>183</v>
      </c>
      <c r="D320" s="4" t="s">
        <v>1807</v>
      </c>
      <c r="E320" s="4" t="s">
        <v>1808</v>
      </c>
      <c r="F320" s="4" t="s">
        <v>456</v>
      </c>
      <c r="L320" s="4" t="s">
        <v>10632</v>
      </c>
      <c r="M320" s="4" t="s">
        <v>10792</v>
      </c>
      <c r="N320" s="4" t="s">
        <v>10687</v>
      </c>
      <c r="GR320" s="1" t="str">
        <f>IF(LEN(Forms!$A320)&gt;0,Forms!$A320,"")</f>
        <v/>
      </c>
      <c r="GS320" s="1" t="str">
        <f>IF(LEN(Checks!$A320)&gt;0,Checks!$A320,"")</f>
        <v>RSG_SetVisible_SAERF_Related Drugs</v>
      </c>
      <c r="GT320" s="1" t="str">
        <f>IF(LEN(Folders!$A320)&gt;0,Folders!$A320,"")</f>
        <v/>
      </c>
      <c r="GU320" s="1" t="str">
        <f>IF(LEN(Fields!$B320)&gt;0,Fields!$B320,"")</f>
        <v>ZJDOSDAT</v>
      </c>
      <c r="GV320" s="1" t="str">
        <f>IF(LEN(Fields!$G320)&gt;0,Fields!$G320,"")</f>
        <v>ZJDOSDAT_ZJG006</v>
      </c>
    </row>
    <row r="321" spans="1:204" ht="62.5">
      <c r="A321" s="1" t="s">
        <v>7883</v>
      </c>
      <c r="C321" s="1" t="s">
        <v>285</v>
      </c>
      <c r="D321" s="1" t="s">
        <v>2921</v>
      </c>
      <c r="E321" s="1" t="s">
        <v>2922</v>
      </c>
      <c r="L321" s="1" t="s">
        <v>10632</v>
      </c>
      <c r="M321" s="1" t="s">
        <v>10793</v>
      </c>
      <c r="N321" s="1" t="s">
        <v>10687</v>
      </c>
      <c r="GR321" s="1" t="str">
        <f>IF(LEN(Forms!$A321)&gt;0,Forms!$A321,"")</f>
        <v/>
      </c>
      <c r="GS321" s="1" t="str">
        <f>IF(LEN(Checks!$A321)&gt;0,Checks!$A321,"")</f>
        <v>RSG_Nullification_SetVisible</v>
      </c>
      <c r="GT321" s="1" t="str">
        <f>IF(LEN(Folders!$A321)&gt;0,Folders!$A321,"")</f>
        <v/>
      </c>
      <c r="GU321" s="1" t="str">
        <f>IF(LEN(Fields!$B321)&gt;0,Fields!$B321,"")</f>
        <v>ZJDOSTIM</v>
      </c>
      <c r="GV321" s="1" t="str">
        <f>IF(LEN(Fields!$G321)&gt;0,Fields!$G321,"")</f>
        <v>ZJDOSTIM_ZJG006</v>
      </c>
    </row>
    <row r="322" spans="1:204" ht="37.5">
      <c r="A322" s="4" t="s">
        <v>7887</v>
      </c>
      <c r="C322" s="4" t="s">
        <v>285</v>
      </c>
      <c r="D322" s="4" t="s">
        <v>2939</v>
      </c>
      <c r="E322" s="4" t="s">
        <v>2940</v>
      </c>
      <c r="L322" s="4" t="s">
        <v>10632</v>
      </c>
      <c r="M322" s="4" t="s">
        <v>10794</v>
      </c>
      <c r="N322" s="4" t="s">
        <v>10687</v>
      </c>
      <c r="GR322" s="1" t="str">
        <f>IF(LEN(Forms!$A322)&gt;0,Forms!$A322,"")</f>
        <v/>
      </c>
      <c r="GS322" s="1" t="str">
        <f>IF(LEN(Checks!$A322)&gt;0,Checks!$A322,"")</f>
        <v>RSG_Nullification_SetVisible_CROSS</v>
      </c>
      <c r="GT322" s="1" t="str">
        <f>IF(LEN(Folders!$A322)&gt;0,Folders!$A322,"")</f>
        <v/>
      </c>
      <c r="GU322" s="1" t="str">
        <f>IF(LEN(Fields!$B322)&gt;0,Fields!$B322,"")</f>
        <v>PCDAT</v>
      </c>
      <c r="GV322" s="1" t="str">
        <f>IF(LEN(Fields!$G322)&gt;0,Fields!$G322,"")</f>
        <v>PCDAT_ZJG006</v>
      </c>
    </row>
    <row r="323" spans="1:204" ht="37.5">
      <c r="A323" s="1" t="s">
        <v>7891</v>
      </c>
      <c r="C323" s="1" t="s">
        <v>285</v>
      </c>
      <c r="D323" s="1" t="s">
        <v>2930</v>
      </c>
      <c r="E323" s="1" t="s">
        <v>2931</v>
      </c>
      <c r="L323" s="1" t="s">
        <v>10632</v>
      </c>
      <c r="M323" s="1" t="s">
        <v>10795</v>
      </c>
      <c r="N323" s="1" t="s">
        <v>10687</v>
      </c>
      <c r="GR323" s="1" t="str">
        <f>IF(LEN(Forms!$A323)&gt;0,Forms!$A323,"")</f>
        <v/>
      </c>
      <c r="GS323" s="1" t="str">
        <f>IF(LEN(Checks!$A323)&gt;0,Checks!$A323,"")</f>
        <v>RSG_Derive_OutcomeDate_SAERF</v>
      </c>
      <c r="GT323" s="1" t="str">
        <f>IF(LEN(Folders!$A323)&gt;0,Folders!$A323,"")</f>
        <v/>
      </c>
      <c r="GU323" s="1" t="str">
        <f>IF(LEN(Fields!$B323)&gt;0,Fields!$B323,"")</f>
        <v>PCTIM</v>
      </c>
      <c r="GV323" s="1" t="str">
        <f>IF(LEN(Fields!$G323)&gt;0,Fields!$G323,"")</f>
        <v>PCTIM_ZJG006</v>
      </c>
    </row>
    <row r="324" spans="1:204" ht="62.5">
      <c r="A324" s="4" t="s">
        <v>7895</v>
      </c>
      <c r="C324" s="4" t="s">
        <v>285</v>
      </c>
      <c r="D324" s="4" t="s">
        <v>2912</v>
      </c>
      <c r="E324" s="4" t="s">
        <v>2913</v>
      </c>
      <c r="L324" s="4" t="s">
        <v>10632</v>
      </c>
      <c r="M324" s="4" t="s">
        <v>10796</v>
      </c>
      <c r="N324" s="4" t="s">
        <v>10687</v>
      </c>
      <c r="GR324" s="1" t="str">
        <f>IF(LEN(Forms!$A324)&gt;0,Forms!$A324,"")</f>
        <v/>
      </c>
      <c r="GS324" s="1" t="str">
        <f>IF(LEN(Checks!$A324)&gt;0,Checks!$A324,"")</f>
        <v>RSG_SAERF_SERIOUSNESS</v>
      </c>
      <c r="GT324" s="1" t="str">
        <f>IF(LEN(Folders!$A324)&gt;0,Folders!$A324,"")</f>
        <v/>
      </c>
      <c r="GU324" s="1" t="str">
        <f>IF(LEN(Fields!$B324)&gt;0,Fields!$B324,"")</f>
        <v>ZJCAT</v>
      </c>
      <c r="GV324" s="1" t="str">
        <f>IF(LEN(Fields!$G324)&gt;0,Fields!$G324,"")</f>
        <v>ZJCAT_ZJG006</v>
      </c>
    </row>
    <row r="325" spans="1:204">
      <c r="A325" s="1" t="s">
        <v>7899</v>
      </c>
      <c r="C325" s="1" t="s">
        <v>159</v>
      </c>
      <c r="D325" s="1" t="s">
        <v>1472</v>
      </c>
      <c r="E325" s="1" t="s">
        <v>1473</v>
      </c>
      <c r="F325" s="1" t="s">
        <v>456</v>
      </c>
      <c r="L325" s="1" t="s">
        <v>10561</v>
      </c>
      <c r="N325" s="1" t="s">
        <v>7899</v>
      </c>
      <c r="GR325" s="1" t="str">
        <f>IF(LEN(Forms!$A325)&gt;0,Forms!$A325,"")</f>
        <v/>
      </c>
      <c r="GS325" s="1" t="str">
        <f>IF(LEN(Checks!$A325)&gt;0,Checks!$A325,"")</f>
        <v>RSG_INACTIVATE_AE</v>
      </c>
      <c r="GT325" s="1" t="str">
        <f>IF(LEN(Folders!$A325)&gt;0,Folders!$A325,"")</f>
        <v/>
      </c>
      <c r="GU325" s="1" t="str">
        <f>IF(LEN(Fields!$B325)&gt;0,Fields!$B325,"")</f>
        <v>SMPNO</v>
      </c>
      <c r="GV325" s="1" t="str">
        <f>IF(LEN(Fields!$G325)&gt;0,Fields!$G325,"")</f>
        <v>SMPNO_ZJG006</v>
      </c>
    </row>
    <row r="326" spans="1:204">
      <c r="A326" s="4" t="s">
        <v>7904</v>
      </c>
      <c r="C326" s="4" t="s">
        <v>159</v>
      </c>
      <c r="D326" s="4" t="s">
        <v>1472</v>
      </c>
      <c r="E326" s="4" t="s">
        <v>1473</v>
      </c>
      <c r="F326" s="4" t="s">
        <v>456</v>
      </c>
      <c r="L326" s="4" t="s">
        <v>10561</v>
      </c>
      <c r="N326" s="4" t="s">
        <v>10797</v>
      </c>
      <c r="GR326" s="1" t="str">
        <f>IF(LEN(Forms!$A326)&gt;0,Forms!$A326,"")</f>
        <v/>
      </c>
      <c r="GS326" s="1" t="str">
        <f>IF(LEN(Checks!$A326)&gt;0,Checks!$A326,"")</f>
        <v>RSG_SetVisible_SAE_DOS_Dechallenge</v>
      </c>
      <c r="GT326" s="1" t="str">
        <f>IF(LEN(Folders!$A326)&gt;0,Folders!$A326,"")</f>
        <v/>
      </c>
      <c r="GU326" s="1" t="str">
        <f>IF(LEN(Fields!$B326)&gt;0,Fields!$B326,"")</f>
        <v>ZJDOSDAT</v>
      </c>
      <c r="GV326" s="1" t="str">
        <f>IF(LEN(Fields!$G326)&gt;0,Fields!$G326,"")</f>
        <v>ZJDOSDAT_ZJG006</v>
      </c>
    </row>
    <row r="327" spans="1:204">
      <c r="A327" s="4" t="s">
        <v>7904</v>
      </c>
      <c r="C327" s="4" t="s">
        <v>159</v>
      </c>
      <c r="D327" s="4" t="s">
        <v>1502</v>
      </c>
      <c r="E327" s="4" t="s">
        <v>1503</v>
      </c>
      <c r="L327" s="4" t="s">
        <v>10590</v>
      </c>
      <c r="N327" s="4" t="s">
        <v>456</v>
      </c>
      <c r="GR327" s="1" t="str">
        <f>IF(LEN(Forms!$A327)&gt;0,Forms!$A327,"")</f>
        <v/>
      </c>
      <c r="GS327" s="1" t="str">
        <f>IF(LEN(Checks!$A327)&gt;0,Checks!$A327,"")</f>
        <v>RSG_SetVisible_SAE_DOS_Dose Increased</v>
      </c>
      <c r="GT327" s="1" t="str">
        <f>IF(LEN(Folders!$A327)&gt;0,Folders!$A327,"")</f>
        <v/>
      </c>
      <c r="GU327" s="1" t="str">
        <f>IF(LEN(Fields!$B327)&gt;0,Fields!$B327,"")</f>
        <v>ZJDOSTIM</v>
      </c>
      <c r="GV327" s="1" t="str">
        <f>IF(LEN(Fields!$G327)&gt;0,Fields!$G327,"")</f>
        <v>ZJDOSTIM_ZJG006</v>
      </c>
    </row>
    <row r="328" spans="1:204">
      <c r="A328" s="1" t="s">
        <v>7909</v>
      </c>
      <c r="C328" s="1" t="s">
        <v>159</v>
      </c>
      <c r="D328" s="1" t="s">
        <v>1472</v>
      </c>
      <c r="E328" s="1" t="s">
        <v>1473</v>
      </c>
      <c r="F328" s="1" t="s">
        <v>456</v>
      </c>
      <c r="L328" s="1" t="s">
        <v>10561</v>
      </c>
      <c r="N328" s="1" t="s">
        <v>10797</v>
      </c>
      <c r="GR328" s="1" t="str">
        <f>IF(LEN(Forms!$A328)&gt;0,Forms!$A328,"")</f>
        <v/>
      </c>
      <c r="GS328" s="1" t="str">
        <f>IF(LEN(Checks!$A328)&gt;0,Checks!$A328,"")</f>
        <v>RSG_SetVisible_SAE_DOS_Dose Reduced</v>
      </c>
      <c r="GT328" s="1" t="str">
        <f>IF(LEN(Folders!$A328)&gt;0,Folders!$A328,"")</f>
        <v/>
      </c>
      <c r="GU328" s="1" t="str">
        <f>IF(LEN(Fields!$B328)&gt;0,Fields!$B328,"")</f>
        <v>PCDAT</v>
      </c>
      <c r="GV328" s="1" t="str">
        <f>IF(LEN(Fields!$G328)&gt;0,Fields!$G328,"")</f>
        <v>PCDAT_ZJG006</v>
      </c>
    </row>
    <row r="329" spans="1:204" ht="25">
      <c r="A329" s="4" t="s">
        <v>7913</v>
      </c>
      <c r="C329" s="4" t="s">
        <v>153</v>
      </c>
      <c r="D329" s="4" t="s">
        <v>925</v>
      </c>
      <c r="E329" s="4" t="s">
        <v>1353</v>
      </c>
      <c r="F329" s="4" t="s">
        <v>456</v>
      </c>
      <c r="L329" s="4" t="s">
        <v>10561</v>
      </c>
      <c r="N329" s="4" t="s">
        <v>10798</v>
      </c>
      <c r="GR329" s="1" t="str">
        <f>IF(LEN(Forms!$A329)&gt;0,Forms!$A329,"")</f>
        <v/>
      </c>
      <c r="GS329" s="1" t="str">
        <f>IF(LEN(Checks!$A329)&gt;0,Checks!$A329,"")</f>
        <v>RSG_SetVisible_SAE_DOS_Drug Interrupted</v>
      </c>
      <c r="GT329" s="1" t="str">
        <f>IF(LEN(Folders!$A329)&gt;0,Folders!$A329,"")</f>
        <v/>
      </c>
      <c r="GU329" s="1" t="str">
        <f>IF(LEN(Fields!$B329)&gt;0,Fields!$B329,"")</f>
        <v>PCTIM</v>
      </c>
      <c r="GV329" s="1" t="str">
        <f>IF(LEN(Fields!$G329)&gt;0,Fields!$G329,"")</f>
        <v>PCTIM_ZJG006</v>
      </c>
    </row>
    <row r="330" spans="1:204" ht="25">
      <c r="A330" s="1" t="s">
        <v>7918</v>
      </c>
      <c r="C330" s="1" t="s">
        <v>116</v>
      </c>
      <c r="D330" s="1" t="s">
        <v>840</v>
      </c>
      <c r="E330" s="1" t="s">
        <v>857</v>
      </c>
      <c r="F330" s="1" t="s">
        <v>456</v>
      </c>
      <c r="L330" s="1" t="s">
        <v>10561</v>
      </c>
      <c r="N330" s="1" t="s">
        <v>10798</v>
      </c>
      <c r="GR330" s="1" t="str">
        <f>IF(LEN(Forms!$A330)&gt;0,Forms!$A330,"")</f>
        <v/>
      </c>
      <c r="GS330" s="1" t="str">
        <f>IF(LEN(Checks!$A330)&gt;0,Checks!$A330,"")</f>
        <v>RSG_SetVisible_SAE_DOS_Drug Withdrawn</v>
      </c>
      <c r="GT330" s="1" t="str">
        <f>IF(LEN(Folders!$A330)&gt;0,Folders!$A330,"")</f>
        <v/>
      </c>
      <c r="GU330" s="1" t="str">
        <f>IF(LEN(Fields!$B330)&gt;0,Fields!$B330,"")</f>
        <v>ZJCAT</v>
      </c>
      <c r="GV330" s="1" t="str">
        <f>IF(LEN(Fields!$G330)&gt;0,Fields!$G330,"")</f>
        <v>ZJCAT_ZJG006</v>
      </c>
    </row>
    <row r="331" spans="1:204" ht="25">
      <c r="A331" s="4" t="s">
        <v>7922</v>
      </c>
      <c r="C331" s="4" t="s">
        <v>159</v>
      </c>
      <c r="D331" s="4" t="s">
        <v>1472</v>
      </c>
      <c r="E331" s="4" t="s">
        <v>1473</v>
      </c>
      <c r="F331" s="4" t="s">
        <v>456</v>
      </c>
      <c r="L331" s="4" t="s">
        <v>10561</v>
      </c>
      <c r="N331" s="4" t="s">
        <v>10798</v>
      </c>
      <c r="GR331" s="1" t="str">
        <f>IF(LEN(Forms!$A331)&gt;0,Forms!$A331,"")</f>
        <v/>
      </c>
      <c r="GS331" s="1" t="str">
        <f>IF(LEN(Checks!$A331)&gt;0,Checks!$A331,"")</f>
        <v>RSG_SetVisible_SAE_DOS_Restart</v>
      </c>
      <c r="GT331" s="1" t="str">
        <f>IF(LEN(Folders!$A331)&gt;0,Folders!$A331,"")</f>
        <v/>
      </c>
      <c r="GU331" s="1" t="str">
        <f>IF(LEN(Fields!$B331)&gt;0,Fields!$B331,"")</f>
        <v>SMPNO</v>
      </c>
      <c r="GV331" s="1" t="str">
        <f>IF(LEN(Fields!$G331)&gt;0,Fields!$G331,"")</f>
        <v>SMPNO_ZJG006</v>
      </c>
    </row>
    <row r="332" spans="1:204" ht="25">
      <c r="A332" s="1" t="s">
        <v>7926</v>
      </c>
      <c r="C332" s="1" t="s">
        <v>153</v>
      </c>
      <c r="D332" s="1" t="s">
        <v>925</v>
      </c>
      <c r="E332" s="1" t="s">
        <v>1353</v>
      </c>
      <c r="F332" s="1" t="s">
        <v>456</v>
      </c>
      <c r="L332" s="1" t="s">
        <v>10561</v>
      </c>
      <c r="N332" s="1" t="s">
        <v>10799</v>
      </c>
      <c r="GR332" s="1" t="str">
        <f>IF(LEN(Forms!$A332)&gt;0,Forms!$A332,"")</f>
        <v/>
      </c>
      <c r="GS332" s="1" t="str">
        <f>IF(LEN(Checks!$A332)&gt;0,Checks!$A332,"")</f>
        <v>RSG_SetVisible_SAE_DOS_Treatment Restarted</v>
      </c>
      <c r="GT332" s="1" t="str">
        <f>IF(LEN(Folders!$A332)&gt;0,Folders!$A332,"")</f>
        <v/>
      </c>
      <c r="GU332" s="1" t="str">
        <f>IF(LEN(Fields!$B332)&gt;0,Fields!$B332,"")</f>
        <v>ZJDOSDAT</v>
      </c>
      <c r="GV332" s="1" t="str">
        <f>IF(LEN(Fields!$G332)&gt;0,Fields!$G332,"")</f>
        <v>ZJDOSDAT_ZJG006</v>
      </c>
    </row>
    <row r="333" spans="1:204" ht="25">
      <c r="A333" s="4" t="s">
        <v>7931</v>
      </c>
      <c r="C333" s="4" t="s">
        <v>159</v>
      </c>
      <c r="D333" s="4" t="s">
        <v>1472</v>
      </c>
      <c r="E333" s="4" t="s">
        <v>1473</v>
      </c>
      <c r="F333" s="4" t="s">
        <v>456</v>
      </c>
      <c r="L333" s="4" t="s">
        <v>10561</v>
      </c>
      <c r="N333" s="4" t="s">
        <v>10799</v>
      </c>
      <c r="GR333" s="1" t="str">
        <f>IF(LEN(Forms!$A333)&gt;0,Forms!$A333,"")</f>
        <v/>
      </c>
      <c r="GS333" s="1" t="str">
        <f>IF(LEN(Checks!$A333)&gt;0,Checks!$A333,"")</f>
        <v>RSG_Derive_ArgusCode_SAE_DOS</v>
      </c>
      <c r="GT333" s="1" t="str">
        <f>IF(LEN(Folders!$A333)&gt;0,Folders!$A333,"")</f>
        <v/>
      </c>
      <c r="GU333" s="1" t="str">
        <f>IF(LEN(Fields!$B333)&gt;0,Fields!$B333,"")</f>
        <v>ZJDOSTIM</v>
      </c>
      <c r="GV333" s="1" t="str">
        <f>IF(LEN(Fields!$G333)&gt;0,Fields!$G333,"")</f>
        <v>ZJDOSTIM_ZJG006</v>
      </c>
    </row>
    <row r="334" spans="1:204">
      <c r="A334" s="1" t="s">
        <v>7935</v>
      </c>
      <c r="B334" s="1" t="s">
        <v>4903</v>
      </c>
      <c r="C334" s="1" t="s">
        <v>153</v>
      </c>
      <c r="D334" s="1" t="s">
        <v>925</v>
      </c>
      <c r="E334" s="1" t="s">
        <v>1353</v>
      </c>
      <c r="F334" s="1" t="s">
        <v>456</v>
      </c>
      <c r="L334" s="1" t="s">
        <v>10561</v>
      </c>
      <c r="N334" s="1" t="s">
        <v>7935</v>
      </c>
      <c r="GR334" s="1" t="str">
        <f>IF(LEN(Forms!$A334)&gt;0,Forms!$A334,"")</f>
        <v/>
      </c>
      <c r="GS334" s="1" t="str">
        <f>IF(LEN(Checks!$A334)&gt;0,Checks!$A334,"")</f>
        <v>RSG_Derive_LastDoseDate_SAE_DOS</v>
      </c>
      <c r="GT334" s="1" t="str">
        <f>IF(LEN(Folders!$A334)&gt;0,Folders!$A334,"")</f>
        <v/>
      </c>
      <c r="GU334" s="1" t="str">
        <f>IF(LEN(Fields!$B334)&gt;0,Fields!$B334,"")</f>
        <v>PCDAT</v>
      </c>
      <c r="GV334" s="1" t="str">
        <f>IF(LEN(Fields!$G334)&gt;0,Fields!$G334,"")</f>
        <v>PCDAT_ZJG006</v>
      </c>
    </row>
    <row r="335" spans="1:204">
      <c r="A335" s="4" t="s">
        <v>7940</v>
      </c>
      <c r="C335" s="4" t="s">
        <v>153</v>
      </c>
      <c r="D335" s="4" t="s">
        <v>925</v>
      </c>
      <c r="E335" s="4" t="s">
        <v>1353</v>
      </c>
      <c r="F335" s="4" t="s">
        <v>456</v>
      </c>
      <c r="L335" s="4" t="s">
        <v>10561</v>
      </c>
      <c r="N335" s="4" t="s">
        <v>7940</v>
      </c>
      <c r="GR335" s="1" t="str">
        <f>IF(LEN(Forms!$A335)&gt;0,Forms!$A335,"")</f>
        <v/>
      </c>
      <c r="GS335" s="1" t="str">
        <f>IF(LEN(Checks!$A335)&gt;0,Checks!$A335,"")</f>
        <v>RSG_Derive_LastDoseDate_SAE_DOS_CROSS1</v>
      </c>
      <c r="GT335" s="1" t="str">
        <f>IF(LEN(Folders!$A335)&gt;0,Folders!$A335,"")</f>
        <v/>
      </c>
      <c r="GU335" s="1" t="str">
        <f>IF(LEN(Fields!$B335)&gt;0,Fields!$B335,"")</f>
        <v>PCTIM</v>
      </c>
      <c r="GV335" s="1" t="str">
        <f>IF(LEN(Fields!$G335)&gt;0,Fields!$G335,"")</f>
        <v>PCTIM_ZJG006</v>
      </c>
    </row>
    <row r="336" spans="1:204" ht="25">
      <c r="A336" s="1" t="s">
        <v>7945</v>
      </c>
      <c r="C336" s="1" t="s">
        <v>153</v>
      </c>
      <c r="D336" s="1" t="s">
        <v>925</v>
      </c>
      <c r="E336" s="1" t="s">
        <v>1353</v>
      </c>
      <c r="F336" s="1" t="s">
        <v>456</v>
      </c>
      <c r="L336" s="1" t="s">
        <v>10561</v>
      </c>
      <c r="N336" s="1" t="s">
        <v>7940</v>
      </c>
      <c r="GR336" s="1" t="str">
        <f>IF(LEN(Forms!$A336)&gt;0,Forms!$A336,"")</f>
        <v/>
      </c>
      <c r="GS336" s="1" t="str">
        <f>IF(LEN(Checks!$A336)&gt;0,Checks!$A336,"")</f>
        <v>RSG_Derive_LastDoseDate_SAE_DOS_CROSS2</v>
      </c>
      <c r="GT336" s="1" t="str">
        <f>IF(LEN(Folders!$A336)&gt;0,Folders!$A336,"")</f>
        <v/>
      </c>
      <c r="GU336" s="1" t="str">
        <f>IF(LEN(Fields!$B336)&gt;0,Fields!$B336,"")</f>
        <v>ZJCAT</v>
      </c>
      <c r="GV336" s="1" t="str">
        <f>IF(LEN(Fields!$G336)&gt;0,Fields!$G336,"")</f>
        <v>ZJCAT_ZJG006</v>
      </c>
    </row>
    <row r="337" spans="1:204" ht="25">
      <c r="A337" s="1" t="s">
        <v>7945</v>
      </c>
      <c r="C337" s="1" t="s">
        <v>153</v>
      </c>
      <c r="D337" s="1" t="s">
        <v>934</v>
      </c>
      <c r="E337" s="1" t="s">
        <v>1376</v>
      </c>
      <c r="L337" s="1" t="s">
        <v>10590</v>
      </c>
      <c r="N337" s="1" t="s">
        <v>456</v>
      </c>
      <c r="O337" s="1" t="s">
        <v>10800</v>
      </c>
      <c r="GR337" s="1" t="str">
        <f>IF(LEN(Forms!$A337)&gt;0,Forms!$A337,"")</f>
        <v/>
      </c>
      <c r="GS337" s="1" t="str">
        <f>IF(LEN(Checks!$A337)&gt;0,Checks!$A337,"")</f>
        <v>RSG_Derive_LastDoseDate_SAE_DOS_CROSS3</v>
      </c>
      <c r="GT337" s="1" t="str">
        <f>IF(LEN(Folders!$A337)&gt;0,Folders!$A337,"")</f>
        <v/>
      </c>
      <c r="GU337" s="1" t="str">
        <f>IF(LEN(Fields!$B337)&gt;0,Fields!$B337,"")</f>
        <v>LBL1</v>
      </c>
      <c r="GV337" s="1" t="str">
        <f>IF(LEN(Fields!$G337)&gt;0,Fields!$G337,"")</f>
        <v/>
      </c>
    </row>
    <row r="338" spans="1:204" ht="25">
      <c r="A338" s="4" t="s">
        <v>7949</v>
      </c>
      <c r="C338" s="4" t="s">
        <v>153</v>
      </c>
      <c r="D338" s="4" t="s">
        <v>1430</v>
      </c>
      <c r="E338" s="4" t="s">
        <v>1431</v>
      </c>
      <c r="L338" s="4" t="s">
        <v>10561</v>
      </c>
      <c r="N338" s="4" t="s">
        <v>7949</v>
      </c>
      <c r="GR338" s="1" t="str">
        <f>IF(LEN(Forms!$A338)&gt;0,Forms!$A338,"")</f>
        <v/>
      </c>
      <c r="GS338" s="1" t="str">
        <f>IF(LEN(Checks!$A338)&gt;0,Checks!$A338,"")</f>
        <v>RSG_TRANSMISSION</v>
      </c>
      <c r="GT338" s="1" t="str">
        <f>IF(LEN(Folders!$A338)&gt;0,Folders!$A338,"")</f>
        <v/>
      </c>
      <c r="GU338" s="1" t="str">
        <f>IF(LEN(Fields!$B338)&gt;0,Fields!$B338,"")</f>
        <v>IFCCAT</v>
      </c>
      <c r="GV338" s="1" t="str">
        <f>IF(LEN(Fields!$G338)&gt;0,Fields!$G338,"")</f>
        <v>IFCCAT_DSG003</v>
      </c>
    </row>
    <row r="339" spans="1:204" ht="25">
      <c r="A339" s="1" t="s">
        <v>7954</v>
      </c>
      <c r="C339" s="1" t="s">
        <v>153</v>
      </c>
      <c r="D339" s="1" t="s">
        <v>1430</v>
      </c>
      <c r="E339" s="1" t="s">
        <v>1431</v>
      </c>
      <c r="L339" s="1" t="s">
        <v>10663</v>
      </c>
      <c r="N339" s="1" t="s">
        <v>7954</v>
      </c>
      <c r="GR339" s="1" t="str">
        <f>IF(LEN(Forms!$A339)&gt;0,Forms!$A339,"")</f>
        <v/>
      </c>
      <c r="GS339" s="1" t="str">
        <f>IF(LEN(Checks!$A339)&gt;0,Checks!$A339,"")</f>
        <v>RSG_AGE_CROSS</v>
      </c>
      <c r="GT339" s="1" t="str">
        <f>IF(LEN(Folders!$A339)&gt;0,Folders!$A339,"")</f>
        <v/>
      </c>
      <c r="GU339" s="1" t="str">
        <f>IF(LEN(Fields!$B339)&gt;0,Fields!$B339,"")</f>
        <v>IFCWDDAT</v>
      </c>
      <c r="GV339" s="1" t="str">
        <f>IF(LEN(Fields!$G339)&gt;0,Fields!$G339,"")</f>
        <v>IFCWDDAT_DSG003</v>
      </c>
    </row>
    <row r="340" spans="1:204" ht="25">
      <c r="A340" s="4" t="s">
        <v>7959</v>
      </c>
      <c r="C340" s="4" t="s">
        <v>116</v>
      </c>
      <c r="D340" s="4" t="s">
        <v>840</v>
      </c>
      <c r="E340" s="4" t="s">
        <v>857</v>
      </c>
      <c r="F340" s="4" t="s">
        <v>456</v>
      </c>
      <c r="L340" s="4" t="s">
        <v>10561</v>
      </c>
      <c r="N340" s="4" t="s">
        <v>10801</v>
      </c>
      <c r="GR340" s="1" t="str">
        <f>IF(LEN(Forms!$A340)&gt;0,Forms!$A340,"")</f>
        <v/>
      </c>
      <c r="GS340" s="1" t="str">
        <f>IF(LEN(Checks!$A340)&gt;0,Checks!$A340,"")</f>
        <v>RSG_AGE_CROSS1</v>
      </c>
      <c r="GT340" s="1" t="str">
        <f>IF(LEN(Folders!$A340)&gt;0,Folders!$A340,"")</f>
        <v/>
      </c>
      <c r="GU340" s="1" t="str">
        <f>IF(LEN(Fields!$B340)&gt;0,Fields!$B340,"")</f>
        <v>RNIFCWD</v>
      </c>
      <c r="GV340" s="1" t="str">
        <f>IF(LEN(Fields!$G340)&gt;0,Fields!$G340,"")</f>
        <v>RNIFCWD_DSG003</v>
      </c>
    </row>
    <row r="341" spans="1:204" ht="25">
      <c r="A341" s="1" t="s">
        <v>7964</v>
      </c>
      <c r="C341" s="1" t="s">
        <v>159</v>
      </c>
      <c r="D341" s="1" t="s">
        <v>1472</v>
      </c>
      <c r="E341" s="1" t="s">
        <v>1473</v>
      </c>
      <c r="F341" s="1" t="s">
        <v>456</v>
      </c>
      <c r="L341" s="1" t="s">
        <v>10561</v>
      </c>
      <c r="N341" s="1" t="s">
        <v>10801</v>
      </c>
      <c r="GR341" s="1" t="str">
        <f>IF(LEN(Forms!$A341)&gt;0,Forms!$A341,"")</f>
        <v/>
      </c>
      <c r="GS341" s="1" t="str">
        <f>IF(LEN(Checks!$A341)&gt;0,Checks!$A341,"")</f>
        <v>RSG_DMG001_EXTRACTION</v>
      </c>
      <c r="GT341" s="1" t="str">
        <f>IF(LEN(Folders!$A341)&gt;0,Folders!$A341,"")</f>
        <v/>
      </c>
      <c r="GU341" s="1" t="str">
        <f>IF(LEN(Fields!$B341)&gt;0,Fields!$B341,"")</f>
        <v>LDATE</v>
      </c>
      <c r="GV341" s="1" t="str">
        <f>IF(LEN(Fields!$G341)&gt;0,Fields!$G341,"")</f>
        <v>LDATE_OPG001</v>
      </c>
    </row>
    <row r="342" spans="1:204" ht="25">
      <c r="A342" s="4" t="s">
        <v>7968</v>
      </c>
      <c r="C342" s="4" t="s">
        <v>116</v>
      </c>
      <c r="D342" s="4" t="s">
        <v>840</v>
      </c>
      <c r="E342" s="4" t="s">
        <v>857</v>
      </c>
      <c r="F342" s="4" t="s">
        <v>456</v>
      </c>
      <c r="L342" s="4" t="s">
        <v>10561</v>
      </c>
      <c r="N342" s="4" t="s">
        <v>10802</v>
      </c>
      <c r="GR342" s="1" t="str">
        <f>IF(LEN(Forms!$A342)&gt;0,Forms!$A342,"")</f>
        <v/>
      </c>
      <c r="GS342" s="1" t="str">
        <f>IF(LEN(Checks!$A342)&gt;0,Checks!$A342,"")</f>
        <v>RSG_DMG001_EXTRACTION_CROSS</v>
      </c>
      <c r="GT342" s="1" t="str">
        <f>IF(LEN(Folders!$A342)&gt;0,Folders!$A342,"")</f>
        <v/>
      </c>
      <c r="GU342" s="1" t="str">
        <f>IF(LEN(Fields!$B342)&gt;0,Fields!$B342,"")</f>
        <v>CALCAGE</v>
      </c>
      <c r="GV342" s="1" t="str">
        <f>IF(LEN(Fields!$G342)&gt;0,Fields!$G342,"")</f>
        <v>CALCAGE_OPG001</v>
      </c>
    </row>
    <row r="343" spans="1:204" ht="25">
      <c r="A343" s="1" t="s">
        <v>7973</v>
      </c>
      <c r="C343" s="1" t="s">
        <v>159</v>
      </c>
      <c r="D343" s="1" t="s">
        <v>1472</v>
      </c>
      <c r="E343" s="1" t="s">
        <v>1473</v>
      </c>
      <c r="F343" s="1" t="s">
        <v>456</v>
      </c>
      <c r="L343" s="1" t="s">
        <v>10561</v>
      </c>
      <c r="N343" s="1" t="s">
        <v>10802</v>
      </c>
      <c r="GR343" s="1" t="str">
        <f>IF(LEN(Forms!$A343)&gt;0,Forms!$A343,"")</f>
        <v/>
      </c>
      <c r="GS343" s="1" t="str">
        <f>IF(LEN(Checks!$A343)&gt;0,Checks!$A343,"")</f>
        <v>RSG_TRANSMIT.GL</v>
      </c>
      <c r="GT343" s="1" t="str">
        <f>IF(LEN(Folders!$A343)&gt;0,Folders!$A343,"")</f>
        <v/>
      </c>
      <c r="GU343" s="1" t="str">
        <f>IF(LEN(Fields!$B343)&gt;0,Fields!$B343,"")</f>
        <v>TCALAGE</v>
      </c>
      <c r="GV343" s="1" t="str">
        <f>IF(LEN(Fields!$G343)&gt;0,Fields!$G343,"")</f>
        <v>TCALAGE_OPG001</v>
      </c>
    </row>
    <row r="344" spans="1:204" ht="25">
      <c r="A344" s="4" t="s">
        <v>7977</v>
      </c>
      <c r="B344" s="4" t="s">
        <v>4848</v>
      </c>
      <c r="C344" s="4" t="s">
        <v>255</v>
      </c>
      <c r="D344" s="4" t="s">
        <v>2537</v>
      </c>
      <c r="E344" s="4" t="s">
        <v>2538</v>
      </c>
      <c r="L344" s="4" t="s">
        <v>10561</v>
      </c>
      <c r="N344" s="4" t="s">
        <v>10803</v>
      </c>
      <c r="GR344" s="1" t="str">
        <f>IF(LEN(Forms!$A344)&gt;0,Forms!$A344,"")</f>
        <v/>
      </c>
      <c r="GS344" s="1" t="str">
        <f>IF(LEN(Checks!$A344)&gt;0,Checks!$A344,"")</f>
        <v>RSG_TRANSMIT_CROSS.GL</v>
      </c>
      <c r="GT344" s="1" t="str">
        <f>IF(LEN(Folders!$A344)&gt;0,Folders!$A344,"")</f>
        <v/>
      </c>
      <c r="GU344" s="1" t="str">
        <f>IF(LEN(Fields!$B344)&gt;0,Fields!$B344,"")</f>
        <v>NULLIFY</v>
      </c>
      <c r="GV344" s="1" t="str">
        <f>IF(LEN(Fields!$G344)&gt;0,Fields!$G344,"")</f>
        <v>NULLIFY</v>
      </c>
    </row>
    <row r="345" spans="1:204" ht="25">
      <c r="A345" s="4" t="s">
        <v>7977</v>
      </c>
      <c r="C345" s="4" t="s">
        <v>70</v>
      </c>
      <c r="D345" s="4" t="s">
        <v>568</v>
      </c>
      <c r="E345" s="4" t="s">
        <v>579</v>
      </c>
      <c r="F345" s="4" t="s">
        <v>456</v>
      </c>
      <c r="L345" s="4" t="s">
        <v>10590</v>
      </c>
      <c r="N345" s="4" t="s">
        <v>456</v>
      </c>
      <c r="GR345" s="1" t="str">
        <f>IF(LEN(Forms!$A345)&gt;0,Forms!$A345,"")</f>
        <v/>
      </c>
      <c r="GS345" s="1" t="str">
        <f>IF(LEN(Checks!$A345)&gt;0,Checks!$A345,"")</f>
        <v>RSG_Copy_Nullify_INV_REV</v>
      </c>
      <c r="GT345" s="1" t="str">
        <f>IF(LEN(Folders!$A345)&gt;0,Folders!$A345,"")</f>
        <v/>
      </c>
      <c r="GU345" s="1" t="str">
        <f>IF(LEN(Fields!$B345)&gt;0,Fields!$B345,"")</f>
        <v>LBL1</v>
      </c>
      <c r="GV345" s="1" t="str">
        <f>IF(LEN(Fields!$G345)&gt;0,Fields!$G345,"")</f>
        <v/>
      </c>
    </row>
    <row r="346" spans="1:204" ht="25">
      <c r="A346" s="1" t="s">
        <v>7982</v>
      </c>
      <c r="B346" s="1" t="s">
        <v>4848</v>
      </c>
      <c r="C346" s="1" t="s">
        <v>255</v>
      </c>
      <c r="D346" s="1" t="s">
        <v>2537</v>
      </c>
      <c r="E346" s="1" t="s">
        <v>2538</v>
      </c>
      <c r="L346" s="1" t="s">
        <v>10561</v>
      </c>
      <c r="N346" s="1" t="s">
        <v>10803</v>
      </c>
      <c r="GR346" s="1" t="str">
        <f>IF(LEN(Forms!$A346)&gt;0,Forms!$A346,"")</f>
        <v/>
      </c>
      <c r="GS346" s="1" t="str">
        <f>IF(LEN(Checks!$A346)&gt;0,Checks!$A346,"")</f>
        <v>RSG_INV_REV.INVDT.GL</v>
      </c>
      <c r="GT346" s="1" t="str">
        <f>IF(LEN(Folders!$A346)&gt;0,Folders!$A346,"")</f>
        <v/>
      </c>
      <c r="GU346" s="1" t="str">
        <f>IF(LEN(Fields!$B346)&gt;0,Fields!$B346,"")</f>
        <v>SAEID</v>
      </c>
      <c r="GV346" s="1" t="str">
        <f>IF(LEN(Fields!$G346)&gt;0,Fields!$G346,"")</f>
        <v>SAEID</v>
      </c>
    </row>
    <row r="347" spans="1:204" ht="25">
      <c r="A347" s="4" t="s">
        <v>7986</v>
      </c>
      <c r="B347" s="4" t="s">
        <v>4848</v>
      </c>
      <c r="C347" s="4" t="s">
        <v>255</v>
      </c>
      <c r="D347" s="4" t="s">
        <v>2537</v>
      </c>
      <c r="E347" s="4" t="s">
        <v>2538</v>
      </c>
      <c r="L347" s="4" t="s">
        <v>10561</v>
      </c>
      <c r="N347" s="4" t="s">
        <v>10804</v>
      </c>
      <c r="GR347" s="1" t="str">
        <f>IF(LEN(Forms!$A347)&gt;0,Forms!$A347,"")</f>
        <v/>
      </c>
      <c r="GS347" s="1" t="str">
        <f>IF(LEN(Checks!$A347)&gt;0,Checks!$A347,"")</f>
        <v>RSG_INV_REV.INVDT_CROSS.GL</v>
      </c>
      <c r="GT347" s="1" t="str">
        <f>IF(LEN(Folders!$A347)&gt;0,Folders!$A347,"")</f>
        <v/>
      </c>
      <c r="GU347" s="1" t="str">
        <f>IF(LEN(Fields!$B347)&gt;0,Fields!$B347,"")</f>
        <v>SAEVNT</v>
      </c>
      <c r="GV347" s="1" t="str">
        <f>IF(LEN(Fields!$G347)&gt;0,Fields!$G347,"")</f>
        <v>SAEVNT</v>
      </c>
    </row>
    <row r="348" spans="1:204" ht="25">
      <c r="A348" s="4" t="s">
        <v>7986</v>
      </c>
      <c r="C348" s="4" t="s">
        <v>70</v>
      </c>
      <c r="D348" s="4" t="s">
        <v>568</v>
      </c>
      <c r="E348" s="4" t="s">
        <v>579</v>
      </c>
      <c r="F348" s="4" t="s">
        <v>456</v>
      </c>
      <c r="L348" s="4" t="s">
        <v>10590</v>
      </c>
      <c r="N348" s="4" t="s">
        <v>456</v>
      </c>
      <c r="GR348" s="1" t="str">
        <f>IF(LEN(Forms!$A348)&gt;0,Forms!$A348,"")</f>
        <v/>
      </c>
      <c r="GS348" s="1" t="str">
        <f>IF(LEN(Checks!$A348)&gt;0,Checks!$A348,"")</f>
        <v>RSG_NONDRUG_EXTRACTION</v>
      </c>
      <c r="GT348" s="1" t="str">
        <f>IF(LEN(Folders!$A348)&gt;0,Folders!$A348,"")</f>
        <v/>
      </c>
      <c r="GU348" s="1" t="str">
        <f>IF(LEN(Fields!$B348)&gt;0,Fields!$B348,"")</f>
        <v>SAETERM</v>
      </c>
      <c r="GV348" s="1" t="str">
        <f>IF(LEN(Fields!$G348)&gt;0,Fields!$G348,"")</f>
        <v>SAETERM</v>
      </c>
    </row>
    <row r="349" spans="1:204" ht="25">
      <c r="A349" s="1" t="s">
        <v>7991</v>
      </c>
      <c r="B349" s="1" t="s">
        <v>4848</v>
      </c>
      <c r="C349" s="1" t="s">
        <v>255</v>
      </c>
      <c r="D349" s="1" t="s">
        <v>2537</v>
      </c>
      <c r="E349" s="1" t="s">
        <v>2538</v>
      </c>
      <c r="L349" s="1" t="s">
        <v>10561</v>
      </c>
      <c r="N349" s="1" t="s">
        <v>10804</v>
      </c>
      <c r="GR349" s="1" t="str">
        <f>IF(LEN(Forms!$A349)&gt;0,Forms!$A349,"")</f>
        <v/>
      </c>
      <c r="GS349" s="1" t="str">
        <f>IF(LEN(Checks!$A349)&gt;0,Checks!$A349,"")</f>
        <v>RSG_MHG002_EXTRACTION</v>
      </c>
      <c r="GT349" s="1" t="str">
        <f>IF(LEN(Folders!$A349)&gt;0,Folders!$A349,"")</f>
        <v/>
      </c>
      <c r="GU349" s="1" t="str">
        <f>IF(LEN(Fields!$B349)&gt;0,Fields!$B349,"")</f>
        <v>SAE_STDAT</v>
      </c>
      <c r="GV349" s="1" t="str">
        <f>IF(LEN(Fields!$G349)&gt;0,Fields!$G349,"")</f>
        <v>SAE_STDAT</v>
      </c>
    </row>
    <row r="350" spans="1:204" ht="25">
      <c r="A350" s="4" t="s">
        <v>7995</v>
      </c>
      <c r="B350" s="4" t="s">
        <v>4848</v>
      </c>
      <c r="C350" s="4" t="s">
        <v>255</v>
      </c>
      <c r="D350" s="4" t="s">
        <v>2537</v>
      </c>
      <c r="E350" s="4" t="s">
        <v>2538</v>
      </c>
      <c r="L350" s="4" t="s">
        <v>10561</v>
      </c>
      <c r="N350" s="4" t="s">
        <v>10804</v>
      </c>
      <c r="GR350" s="1" t="str">
        <f>IF(LEN(Forms!$A350)&gt;0,Forms!$A350,"")</f>
        <v/>
      </c>
      <c r="GS350" s="1" t="str">
        <f>IF(LEN(Checks!$A350)&gt;0,Checks!$A350,"")</f>
        <v>RSG_MHG002_EXTRACTION_CROSS</v>
      </c>
      <c r="GT350" s="1" t="str">
        <f>IF(LEN(Folders!$A350)&gt;0,Folders!$A350,"")</f>
        <v/>
      </c>
      <c r="GU350" s="1" t="str">
        <f>IF(LEN(Fields!$B350)&gt;0,Fields!$B350,"")</f>
        <v>SAE_OUT</v>
      </c>
      <c r="GV350" s="1" t="str">
        <f>IF(LEN(Fields!$G350)&gt;0,Fields!$G350,"")</f>
        <v>SAE_OUT</v>
      </c>
    </row>
    <row r="351" spans="1:204" ht="25">
      <c r="A351" s="4" t="s">
        <v>7995</v>
      </c>
      <c r="C351" s="4" t="s">
        <v>65</v>
      </c>
      <c r="D351" s="4" t="s">
        <v>568</v>
      </c>
      <c r="E351" s="4" t="s">
        <v>569</v>
      </c>
      <c r="F351" s="4" t="s">
        <v>456</v>
      </c>
      <c r="L351" s="4" t="s">
        <v>10590</v>
      </c>
      <c r="N351" s="4" t="s">
        <v>456</v>
      </c>
      <c r="GR351" s="1" t="str">
        <f>IF(LEN(Forms!$A351)&gt;0,Forms!$A351,"")</f>
        <v/>
      </c>
      <c r="GS351" s="1" t="str">
        <f>IF(LEN(Checks!$A351)&gt;0,Checks!$A351,"")</f>
        <v>RSG_SAE_TEST.TST_NAME.01.GL</v>
      </c>
      <c r="GT351" s="1" t="str">
        <f>IF(LEN(Folders!$A351)&gt;0,Folders!$A351,"")</f>
        <v/>
      </c>
      <c r="GU351" s="1" t="str">
        <f>IF(LEN(Fields!$B351)&gt;0,Fields!$B351,"")</f>
        <v>OUT_DATE</v>
      </c>
      <c r="GV351" s="1" t="str">
        <f>IF(LEN(Fields!$G351)&gt;0,Fields!$G351,"")</f>
        <v>OUT_DATE</v>
      </c>
    </row>
    <row r="352" spans="1:204" ht="25">
      <c r="A352" s="1" t="s">
        <v>7999</v>
      </c>
      <c r="C352" s="1" t="s">
        <v>159</v>
      </c>
      <c r="D352" s="1" t="s">
        <v>1472</v>
      </c>
      <c r="E352" s="1" t="s">
        <v>1473</v>
      </c>
      <c r="F352" s="1" t="s">
        <v>456</v>
      </c>
      <c r="L352" s="1" t="s">
        <v>10590</v>
      </c>
      <c r="N352" s="1" t="s">
        <v>456</v>
      </c>
      <c r="GR352" s="1" t="str">
        <f>IF(LEN(Forms!$A352)&gt;0,Forms!$A352,"")</f>
        <v/>
      </c>
      <c r="GS352" s="1" t="str">
        <f>IF(LEN(Checks!$A352)&gt;0,Checks!$A352,"")</f>
        <v>RSG_SAE_TEST.TST_DATE.GL</v>
      </c>
      <c r="GT352" s="1" t="str">
        <f>IF(LEN(Folders!$A352)&gt;0,Folders!$A352,"")</f>
        <v/>
      </c>
      <c r="GU352" s="1" t="str">
        <f>IF(LEN(Fields!$B352)&gt;0,Fields!$B352,"")</f>
        <v>OUTDT</v>
      </c>
      <c r="GV352" s="1" t="str">
        <f>IF(LEN(Fields!$G352)&gt;0,Fields!$G352,"")</f>
        <v>SAE_OUTDT</v>
      </c>
    </row>
    <row r="353" spans="1:204" ht="25">
      <c r="A353" s="1" t="s">
        <v>7999</v>
      </c>
      <c r="B353" s="1" t="s">
        <v>4848</v>
      </c>
      <c r="C353" s="1" t="s">
        <v>255</v>
      </c>
      <c r="D353" s="1" t="s">
        <v>2537</v>
      </c>
      <c r="E353" s="1" t="s">
        <v>2538</v>
      </c>
      <c r="L353" s="1" t="s">
        <v>10561</v>
      </c>
      <c r="N353" s="1" t="s">
        <v>8013</v>
      </c>
      <c r="GR353" s="1" t="str">
        <f>IF(LEN(Forms!$A353)&gt;0,Forms!$A353,"")</f>
        <v/>
      </c>
      <c r="GS353" s="1" t="str">
        <f>IF(LEN(Checks!$A353)&gt;0,Checks!$A353,"")</f>
        <v>RSG_SAE_TEST.TST_DATE_CROSS.GL</v>
      </c>
      <c r="GT353" s="1" t="str">
        <f>IF(LEN(Folders!$A353)&gt;0,Folders!$A353,"")</f>
        <v/>
      </c>
      <c r="GU353" s="1" t="str">
        <f>IF(LEN(Fields!$B353)&gt;0,Fields!$B353,"")</f>
        <v>SAE_SER</v>
      </c>
      <c r="GV353" s="1" t="str">
        <f>IF(LEN(Fields!$G353)&gt;0,Fields!$G353,"")</f>
        <v>SAE_SER</v>
      </c>
    </row>
    <row r="354" spans="1:204" ht="25">
      <c r="A354" s="4" t="s">
        <v>8004</v>
      </c>
      <c r="C354" s="4" t="s">
        <v>255</v>
      </c>
      <c r="D354" s="4" t="s">
        <v>2537</v>
      </c>
      <c r="E354" s="4" t="s">
        <v>2538</v>
      </c>
      <c r="L354" s="4" t="s">
        <v>10561</v>
      </c>
      <c r="N354" s="4" t="s">
        <v>8004</v>
      </c>
      <c r="GR354" s="1" t="str">
        <f>IF(LEN(Forms!$A354)&gt;0,Forms!$A354,"")</f>
        <v/>
      </c>
      <c r="GS354" s="1" t="str">
        <f>IF(LEN(Checks!$A354)&gt;0,Checks!$A354,"")</f>
        <v>RSG_SAE_TEST.TST_NAME.GL</v>
      </c>
      <c r="GT354" s="1" t="str">
        <f>IF(LEN(Folders!$A354)&gt;0,Folders!$A354,"")</f>
        <v/>
      </c>
      <c r="GU354" s="1" t="str">
        <f>IF(LEN(Fields!$B354)&gt;0,Fields!$B354,"")</f>
        <v>LBL2</v>
      </c>
      <c r="GV354" s="1" t="str">
        <f>IF(LEN(Fields!$G354)&gt;0,Fields!$G354,"")</f>
        <v/>
      </c>
    </row>
    <row r="355" spans="1:204" ht="25">
      <c r="A355" s="1" t="s">
        <v>8009</v>
      </c>
      <c r="B355" s="1" t="s">
        <v>4848</v>
      </c>
      <c r="C355" s="1" t="s">
        <v>255</v>
      </c>
      <c r="D355" s="1" t="s">
        <v>2537</v>
      </c>
      <c r="E355" s="1" t="s">
        <v>2538</v>
      </c>
      <c r="L355" s="1" t="s">
        <v>10561</v>
      </c>
      <c r="N355" s="1" t="s">
        <v>8004</v>
      </c>
      <c r="GR355" s="1" t="str">
        <f>IF(LEN(Forms!$A355)&gt;0,Forms!$A355,"")</f>
        <v/>
      </c>
      <c r="GS355" s="1" t="str">
        <f>IF(LEN(Checks!$A355)&gt;0,Checks!$A355,"")</f>
        <v>RSG_SAE_TEST.TSTYN.02.GL</v>
      </c>
      <c r="GT355" s="1" t="str">
        <f>IF(LEN(Folders!$A355)&gt;0,Folders!$A355,"")</f>
        <v/>
      </c>
      <c r="GU355" s="1" t="str">
        <f>IF(LEN(Fields!$B355)&gt;0,Fields!$B355,"")</f>
        <v>SAE_DTH2</v>
      </c>
      <c r="GV355" s="1" t="str">
        <f>IF(LEN(Fields!$G355)&gt;0,Fields!$G355,"")</f>
        <v>SAE_DTH2</v>
      </c>
    </row>
    <row r="356" spans="1:204" ht="25">
      <c r="A356" s="1" t="s">
        <v>8009</v>
      </c>
      <c r="C356" s="1" t="s">
        <v>159</v>
      </c>
      <c r="D356" s="1" t="s">
        <v>1472</v>
      </c>
      <c r="E356" s="1" t="s">
        <v>1473</v>
      </c>
      <c r="F356" s="1" t="s">
        <v>456</v>
      </c>
      <c r="L356" s="1" t="s">
        <v>10590</v>
      </c>
      <c r="N356" s="1" t="s">
        <v>456</v>
      </c>
      <c r="GR356" s="1" t="str">
        <f>IF(LEN(Forms!$A356)&gt;0,Forms!$A356,"")</f>
        <v/>
      </c>
      <c r="GS356" s="1" t="str">
        <f>IF(LEN(Checks!$A356)&gt;0,Checks!$A356,"")</f>
        <v>RSG_SAE_TEST.TSTYN.01.GL</v>
      </c>
      <c r="GT356" s="1" t="str">
        <f>IF(LEN(Folders!$A356)&gt;0,Folders!$A356,"")</f>
        <v/>
      </c>
      <c r="GU356" s="1" t="str">
        <f>IF(LEN(Fields!$B356)&gt;0,Fields!$B356,"")</f>
        <v>SAE_LIFE2</v>
      </c>
      <c r="GV356" s="1" t="str">
        <f>IF(LEN(Fields!$G356)&gt;0,Fields!$G356,"")</f>
        <v>SAE_LIFE2</v>
      </c>
    </row>
    <row r="357" spans="1:204" ht="25">
      <c r="A357" s="4" t="s">
        <v>8013</v>
      </c>
      <c r="C357" s="4" t="s">
        <v>255</v>
      </c>
      <c r="D357" s="4" t="s">
        <v>2537</v>
      </c>
      <c r="E357" s="4" t="s">
        <v>2538</v>
      </c>
      <c r="L357" s="4" t="s">
        <v>10561</v>
      </c>
      <c r="N357" s="4" t="s">
        <v>8013</v>
      </c>
      <c r="GR357" s="1" t="str">
        <f>IF(LEN(Forms!$A357)&gt;0,Forms!$A357,"")</f>
        <v/>
      </c>
      <c r="GS357" s="1" t="str">
        <f>IF(LEN(Checks!$A357)&gt;0,Checks!$A357,"")</f>
        <v>RSG_INV_REV_INV_AD2_SETVISIBLE</v>
      </c>
      <c r="GT357" s="1" t="str">
        <f>IF(LEN(Folders!$A357)&gt;0,Folders!$A357,"")</f>
        <v/>
      </c>
      <c r="GU357" s="1" t="str">
        <f>IF(LEN(Fields!$B357)&gt;0,Fields!$B357,"")</f>
        <v>SAE_HOSP2</v>
      </c>
      <c r="GV357" s="1" t="str">
        <f>IF(LEN(Fields!$G357)&gt;0,Fields!$G357,"")</f>
        <v>SAE_HOSP2</v>
      </c>
    </row>
    <row r="358" spans="1:204" ht="75">
      <c r="A358" s="1" t="s">
        <v>8017</v>
      </c>
      <c r="B358" s="1" t="s">
        <v>4936</v>
      </c>
      <c r="C358" s="1" t="s">
        <v>315</v>
      </c>
      <c r="D358" s="1" t="s">
        <v>3041</v>
      </c>
      <c r="E358" s="1" t="s">
        <v>3042</v>
      </c>
      <c r="L358" s="1" t="s">
        <v>10632</v>
      </c>
      <c r="M358" s="1" t="s">
        <v>10805</v>
      </c>
      <c r="N358" s="1" t="s">
        <v>10687</v>
      </c>
      <c r="GR358" s="1" t="str">
        <f>IF(LEN(Forms!$A358)&gt;0,Forms!$A358,"")</f>
        <v/>
      </c>
      <c r="GS358" s="1" t="str">
        <f>IF(LEN(Checks!$A358)&gt;0,Checks!$A358,"")</f>
        <v>RSG_INV_REV_INV_AD1_SETVISIBLE</v>
      </c>
      <c r="GT358" s="1" t="str">
        <f>IF(LEN(Folders!$A358)&gt;0,Folders!$A358,"")</f>
        <v/>
      </c>
      <c r="GU358" s="1" t="str">
        <f>IF(LEN(Fields!$B358)&gt;0,Fields!$B358,"")</f>
        <v>SAE_SDIS2</v>
      </c>
      <c r="GV358" s="1" t="str">
        <f>IF(LEN(Fields!$G358)&gt;0,Fields!$G358,"")</f>
        <v>SAE_SDIS2</v>
      </c>
    </row>
    <row r="359" spans="1:204">
      <c r="A359" s="4" t="s">
        <v>8021</v>
      </c>
      <c r="C359" s="4" t="s">
        <v>99</v>
      </c>
      <c r="D359" s="4" t="s">
        <v>793</v>
      </c>
      <c r="E359" s="4" t="s">
        <v>794</v>
      </c>
      <c r="L359" s="4" t="s">
        <v>10561</v>
      </c>
      <c r="N359" s="4" t="s">
        <v>8021</v>
      </c>
      <c r="GR359" s="1" t="str">
        <f>IF(LEN(Forms!$A359)&gt;0,Forms!$A359,"")</f>
        <v/>
      </c>
      <c r="GS359" s="1" t="str">
        <f>IF(LEN(Checks!$A359)&gt;0,Checks!$A359,"")</f>
        <v>RSG_INV_REV_INV_RTNL5</v>
      </c>
      <c r="GT359" s="1" t="str">
        <f>IF(LEN(Folders!$A359)&gt;0,Folders!$A359,"")</f>
        <v/>
      </c>
      <c r="GU359" s="1" t="str">
        <f>IF(LEN(Fields!$B359)&gt;0,Fields!$B359,"")</f>
        <v>SAE_CNDFT2</v>
      </c>
      <c r="GV359" s="1" t="str">
        <f>IF(LEN(Fields!$G359)&gt;0,Fields!$G359,"")</f>
        <v>SAE_CNDFT2</v>
      </c>
    </row>
    <row r="360" spans="1:204">
      <c r="A360" s="4" t="s">
        <v>8021</v>
      </c>
      <c r="C360" s="4" t="s">
        <v>99</v>
      </c>
      <c r="D360" s="4" t="s">
        <v>767</v>
      </c>
      <c r="E360" s="4" t="s">
        <v>768</v>
      </c>
      <c r="F360" s="4" t="s">
        <v>456</v>
      </c>
      <c r="L360" s="4" t="s">
        <v>10590</v>
      </c>
      <c r="N360" s="4" t="s">
        <v>456</v>
      </c>
      <c r="GR360" s="1" t="str">
        <f>IF(LEN(Forms!$A360)&gt;0,Forms!$A360,"")</f>
        <v/>
      </c>
      <c r="GS360" s="1" t="str">
        <f>IF(LEN(Checks!$A360)&gt;0,Checks!$A360,"")</f>
        <v>RSG_Derive_RecordID_AutoCM</v>
      </c>
      <c r="GT360" s="1" t="str">
        <f>IF(LEN(Folders!$A360)&gt;0,Folders!$A360,"")</f>
        <v/>
      </c>
      <c r="GU360" s="1" t="str">
        <f>IF(LEN(Fields!$B360)&gt;0,Fields!$B360,"")</f>
        <v>SAE_OTMED2</v>
      </c>
      <c r="GV360" s="1" t="str">
        <f>IF(LEN(Fields!$G360)&gt;0,Fields!$G360,"")</f>
        <v>SAE_OTMED2</v>
      </c>
    </row>
    <row r="361" spans="1:204">
      <c r="A361" s="1" t="s">
        <v>8026</v>
      </c>
      <c r="C361" s="1" t="s">
        <v>99</v>
      </c>
      <c r="D361" s="1" t="s">
        <v>767</v>
      </c>
      <c r="E361" s="1" t="s">
        <v>768</v>
      </c>
      <c r="F361" s="1" t="s">
        <v>456</v>
      </c>
      <c r="L361" s="1" t="s">
        <v>10561</v>
      </c>
      <c r="N361" s="1" t="s">
        <v>10806</v>
      </c>
      <c r="GR361" s="1" t="str">
        <f>IF(LEN(Forms!$A361)&gt;0,Forms!$A361,"")</f>
        <v/>
      </c>
      <c r="GS361" s="1" t="str">
        <f>IF(LEN(Checks!$A361)&gt;0,Checks!$A361,"")</f>
        <v>RSG_Derive_RecordID_AutoMH</v>
      </c>
      <c r="GT361" s="1" t="str">
        <f>IF(LEN(Folders!$A361)&gt;0,Folders!$A361,"")</f>
        <v/>
      </c>
      <c r="GU361" s="1" t="str">
        <f>IF(LEN(Fields!$B361)&gt;0,Fields!$B361,"")</f>
        <v>SAE_CAU</v>
      </c>
      <c r="GV361" s="1" t="str">
        <f>IF(LEN(Fields!$G361)&gt;0,Fields!$G361,"")</f>
        <v>SAE_CAU</v>
      </c>
    </row>
    <row r="362" spans="1:204">
      <c r="A362" s="4" t="s">
        <v>8031</v>
      </c>
      <c r="C362" s="4" t="s">
        <v>99</v>
      </c>
      <c r="D362" s="4" t="s">
        <v>767</v>
      </c>
      <c r="E362" s="4" t="s">
        <v>768</v>
      </c>
      <c r="F362" s="4" t="s">
        <v>456</v>
      </c>
      <c r="L362" s="4" t="s">
        <v>10561</v>
      </c>
      <c r="N362" s="4" t="s">
        <v>10806</v>
      </c>
      <c r="GR362" s="1" t="str">
        <f>IF(LEN(Forms!$A362)&gt;0,Forms!$A362,"")</f>
        <v/>
      </c>
      <c r="GS362" s="1" t="str">
        <f>IF(LEN(Checks!$A362)&gt;0,Checks!$A362,"")</f>
        <v>RSG_Derive_RecordID_AutoNon-CM</v>
      </c>
      <c r="GT362" s="1" t="str">
        <f>IF(LEN(Folders!$A362)&gt;0,Folders!$A362,"")</f>
        <v/>
      </c>
      <c r="GU362" s="1" t="str">
        <f>IF(LEN(Fields!$B362)&gt;0,Fields!$B362,"")</f>
        <v>SAE_DRG1</v>
      </c>
      <c r="GV362" s="1" t="str">
        <f>IF(LEN(Fields!$G362)&gt;0,Fields!$G362,"")</f>
        <v>SAE_DRG1</v>
      </c>
    </row>
    <row r="363" spans="1:204">
      <c r="A363" s="4" t="s">
        <v>8031</v>
      </c>
      <c r="C363" s="4" t="s">
        <v>99</v>
      </c>
      <c r="D363" s="4" t="s">
        <v>783</v>
      </c>
      <c r="E363" s="4" t="s">
        <v>784</v>
      </c>
      <c r="L363" s="4" t="s">
        <v>10590</v>
      </c>
      <c r="N363" s="4" t="s">
        <v>456</v>
      </c>
      <c r="GR363" s="1" t="str">
        <f>IF(LEN(Forms!$A363)&gt;0,Forms!$A363,"")</f>
        <v/>
      </c>
      <c r="GS363" s="1" t="str">
        <f>IF(LEN(Checks!$A363)&gt;0,Checks!$A363,"")</f>
        <v>RSG_Derive_RecordID_SAE_DOS</v>
      </c>
      <c r="GT363" s="1" t="str">
        <f>IF(LEN(Folders!$A363)&gt;0,Folders!$A363,"")</f>
        <v/>
      </c>
      <c r="GU363" s="1" t="str">
        <f>IF(LEN(Fields!$B363)&gt;0,Fields!$B363,"")</f>
        <v>CONCAT</v>
      </c>
      <c r="GV363" s="1" t="str">
        <f>IF(LEN(Fields!$G363)&gt;0,Fields!$G363,"")</f>
        <v>SAE_CONCAT</v>
      </c>
    </row>
    <row r="364" spans="1:204">
      <c r="A364" s="1" t="s">
        <v>8035</v>
      </c>
      <c r="B364" s="1" t="s">
        <v>4915</v>
      </c>
      <c r="C364" s="1" t="s">
        <v>116</v>
      </c>
      <c r="D364" s="1" t="s">
        <v>840</v>
      </c>
      <c r="E364" s="1" t="s">
        <v>857</v>
      </c>
      <c r="F364" s="1" t="s">
        <v>456</v>
      </c>
      <c r="L364" s="1" t="s">
        <v>10561</v>
      </c>
      <c r="N364" s="1" t="s">
        <v>8035</v>
      </c>
      <c r="GR364" s="1" t="str">
        <f>IF(LEN(Forms!$A364)&gt;0,Forms!$A364,"")</f>
        <v/>
      </c>
      <c r="GS364" s="1" t="str">
        <f>IF(LEN(Checks!$A364)&gt;0,Checks!$A364,"")</f>
        <v>RSG_Derive_RecordID_SAE_TEST</v>
      </c>
      <c r="GT364" s="1" t="str">
        <f>IF(LEN(Folders!$A364)&gt;0,Folders!$A364,"")</f>
        <v/>
      </c>
      <c r="GU364" s="1" t="str">
        <f>IF(LEN(Fields!$B364)&gt;0,Fields!$B364,"")</f>
        <v>NONDRUG</v>
      </c>
      <c r="GV364" s="1" t="str">
        <f>IF(LEN(Fields!$G364)&gt;0,Fields!$G364,"")</f>
        <v>NONDRUG</v>
      </c>
    </row>
    <row r="365" spans="1:204" ht="25">
      <c r="A365" s="4" t="s">
        <v>8040</v>
      </c>
      <c r="C365" s="4" t="s">
        <v>116</v>
      </c>
      <c r="D365" s="4" t="s">
        <v>840</v>
      </c>
      <c r="E365" s="4" t="s">
        <v>857</v>
      </c>
      <c r="F365" s="4" t="s">
        <v>456</v>
      </c>
      <c r="L365" s="4" t="s">
        <v>10561</v>
      </c>
      <c r="N365" s="4" t="s">
        <v>10807</v>
      </c>
      <c r="GR365" s="1" t="str">
        <f>IF(LEN(Forms!$A365)&gt;0,Forms!$A365,"")</f>
        <v/>
      </c>
      <c r="GS365" s="1" t="str">
        <f>IF(LEN(Checks!$A365)&gt;0,Checks!$A365,"")</f>
        <v>RSG_Derive_RecordID_SAERF</v>
      </c>
      <c r="GT365" s="1" t="str">
        <f>IF(LEN(Folders!$A365)&gt;0,Folders!$A365,"")</f>
        <v/>
      </c>
      <c r="GU365" s="1" t="str">
        <f>IF(LEN(Fields!$B365)&gt;0,Fields!$B365,"")</f>
        <v>SAE_TRT</v>
      </c>
      <c r="GV365" s="1" t="str">
        <f>IF(LEN(Fields!$G365)&gt;0,Fields!$G365,"")</f>
        <v>SAE_TRT</v>
      </c>
    </row>
    <row r="366" spans="1:204" ht="25">
      <c r="A366" s="1" t="s">
        <v>8045</v>
      </c>
      <c r="C366" s="1" t="s">
        <v>116</v>
      </c>
      <c r="D366" s="1" t="s">
        <v>840</v>
      </c>
      <c r="E366" s="1" t="s">
        <v>857</v>
      </c>
      <c r="F366" s="1" t="s">
        <v>456</v>
      </c>
      <c r="L366" s="1" t="s">
        <v>10561</v>
      </c>
      <c r="N366" s="1" t="s">
        <v>10807</v>
      </c>
      <c r="GR366" s="1" t="str">
        <f>IF(LEN(Forms!$A366)&gt;0,Forms!$A366,"")</f>
        <v/>
      </c>
      <c r="GS366" s="1" t="str">
        <f>IF(LEN(Checks!$A366)&gt;0,Checks!$A366,"")</f>
        <v>RSG_Derive_CaseID_AUTO_02</v>
      </c>
      <c r="GT366" s="1" t="str">
        <f>IF(LEN(Folders!$A366)&gt;0,Folders!$A366,"")</f>
        <v/>
      </c>
      <c r="GU366" s="1" t="str">
        <f>IF(LEN(Fields!$B366)&gt;0,Fields!$B366,"")</f>
        <v>SAE_OTHER</v>
      </c>
      <c r="GV366" s="1" t="str">
        <f>IF(LEN(Fields!$G366)&gt;0,Fields!$G366,"")</f>
        <v>SAE_OTHER</v>
      </c>
    </row>
    <row r="367" spans="1:204" ht="25">
      <c r="A367" s="1" t="s">
        <v>8045</v>
      </c>
      <c r="C367" s="1" t="s">
        <v>116</v>
      </c>
      <c r="D367" s="1" t="s">
        <v>803</v>
      </c>
      <c r="E367" s="1" t="s">
        <v>878</v>
      </c>
      <c r="L367" s="1" t="s">
        <v>10590</v>
      </c>
      <c r="N367" s="1" t="s">
        <v>456</v>
      </c>
      <c r="GR367" s="1" t="str">
        <f>IF(LEN(Forms!$A367)&gt;0,Forms!$A367,"")</f>
        <v/>
      </c>
      <c r="GS367" s="1" t="str">
        <f>IF(LEN(Checks!$A367)&gt;0,Checks!$A367,"")</f>
        <v>RSG_Derive_CaseID_AUTO_03</v>
      </c>
      <c r="GT367" s="1" t="str">
        <f>IF(LEN(Folders!$A367)&gt;0,Folders!$A367,"")</f>
        <v/>
      </c>
      <c r="GU367" s="1" t="str">
        <f>IF(LEN(Fields!$B367)&gt;0,Fields!$B367,"")</f>
        <v>MID</v>
      </c>
      <c r="GV367" s="1" t="str">
        <f>IF(LEN(Fields!$G367)&gt;0,Fields!$G367,"")</f>
        <v>MID</v>
      </c>
    </row>
    <row r="368" spans="1:204" ht="25">
      <c r="A368" s="4" t="s">
        <v>8049</v>
      </c>
      <c r="C368" s="4" t="s">
        <v>159</v>
      </c>
      <c r="D368" s="4" t="s">
        <v>1472</v>
      </c>
      <c r="E368" s="4" t="s">
        <v>1473</v>
      </c>
      <c r="F368" s="4" t="s">
        <v>456</v>
      </c>
      <c r="L368" s="4" t="s">
        <v>10561</v>
      </c>
      <c r="N368" s="4" t="s">
        <v>10679</v>
      </c>
      <c r="GR368" s="1" t="str">
        <f>IF(LEN(Forms!$A368)&gt;0,Forms!$A368,"")</f>
        <v/>
      </c>
      <c r="GS368" s="1" t="str">
        <f>IF(LEN(Checks!$A368)&gt;0,Checks!$A368,"")</f>
        <v>RSG_Derive_CaseID_AUTO_04</v>
      </c>
      <c r="GT368" s="1" t="str">
        <f>IF(LEN(Folders!$A368)&gt;0,Folders!$A368,"")</f>
        <v/>
      </c>
      <c r="GU368" s="1" t="str">
        <f>IF(LEN(Fields!$B368)&gt;0,Fields!$B368,"")</f>
        <v>SAE_STDT</v>
      </c>
      <c r="GV368" s="1" t="str">
        <f>IF(LEN(Fields!$G368)&gt;0,Fields!$G368,"")</f>
        <v>SAE_STDT</v>
      </c>
    </row>
    <row r="369" spans="1:204">
      <c r="A369" s="1" t="s">
        <v>8053</v>
      </c>
      <c r="C369" s="1" t="s">
        <v>135</v>
      </c>
      <c r="D369" s="1" t="s">
        <v>1007</v>
      </c>
      <c r="E369" s="1" t="s">
        <v>1073</v>
      </c>
      <c r="F369" s="1" t="s">
        <v>456</v>
      </c>
      <c r="L369" s="1" t="s">
        <v>10561</v>
      </c>
      <c r="N369" s="1" t="s">
        <v>8053</v>
      </c>
      <c r="GR369" s="1" t="str">
        <f>IF(LEN(Forms!$A369)&gt;0,Forms!$A369,"")</f>
        <v/>
      </c>
      <c r="GS369" s="1" t="str">
        <f>IF(LEN(Checks!$A369)&gt;0,Checks!$A369,"")</f>
        <v>RSG_Derive_CaseID_INV_REV</v>
      </c>
      <c r="GT369" s="1" t="str">
        <f>IF(LEN(Folders!$A369)&gt;0,Folders!$A369,"")</f>
        <v/>
      </c>
      <c r="GU369" s="1" t="str">
        <f>IF(LEN(Fields!$B369)&gt;0,Fields!$B369,"")</f>
        <v>SAE_ENDT</v>
      </c>
      <c r="GV369" s="1" t="str">
        <f>IF(LEN(Fields!$G369)&gt;0,Fields!$G369,"")</f>
        <v>SAE_ENDT</v>
      </c>
    </row>
    <row r="370" spans="1:204">
      <c r="A370" s="1" t="s">
        <v>8053</v>
      </c>
      <c r="C370" s="1" t="s">
        <v>135</v>
      </c>
      <c r="D370" s="1" t="s">
        <v>1016</v>
      </c>
      <c r="E370" s="1" t="s">
        <v>1100</v>
      </c>
      <c r="L370" s="1" t="s">
        <v>10590</v>
      </c>
      <c r="N370" s="1" t="s">
        <v>456</v>
      </c>
      <c r="GR370" s="1" t="str">
        <f>IF(LEN(Forms!$A370)&gt;0,Forms!$A370,"")</f>
        <v/>
      </c>
      <c r="GS370" s="1" t="str">
        <f>IF(LEN(Checks!$A370)&gt;0,Checks!$A370,"")</f>
        <v>RSG_Derive_CaseID_SAE_TEST</v>
      </c>
      <c r="GT370" s="1" t="str">
        <f>IF(LEN(Folders!$A370)&gt;0,Folders!$A370,"")</f>
        <v/>
      </c>
      <c r="GU370" s="1" t="str">
        <f>IF(LEN(Fields!$B370)&gt;0,Fields!$B370,"")</f>
        <v>SAE_HIDDEN</v>
      </c>
      <c r="GV370" s="1" t="str">
        <f>IF(LEN(Fields!$G370)&gt;0,Fields!$G370,"")</f>
        <v>SAE_HIDDEN</v>
      </c>
    </row>
    <row r="371" spans="1:204">
      <c r="A371" s="4" t="s">
        <v>8058</v>
      </c>
      <c r="C371" s="4" t="s">
        <v>135</v>
      </c>
      <c r="D371" s="4" t="s">
        <v>1007</v>
      </c>
      <c r="E371" s="4" t="s">
        <v>1073</v>
      </c>
      <c r="F371" s="4" t="s">
        <v>456</v>
      </c>
      <c r="L371" s="4" t="s">
        <v>10561</v>
      </c>
      <c r="N371" s="4" t="s">
        <v>8053</v>
      </c>
      <c r="GR371" s="1" t="str">
        <f>IF(LEN(Forms!$A371)&gt;0,Forms!$A371,"")</f>
        <v/>
      </c>
      <c r="GS371" s="1" t="str">
        <f>IF(LEN(Checks!$A371)&gt;0,Checks!$A371,"")</f>
        <v>RSG_Derive_CaseID_TRANSMIT</v>
      </c>
      <c r="GT371" s="1" t="str">
        <f>IF(LEN(Folders!$A371)&gt;0,Folders!$A371,"")</f>
        <v/>
      </c>
      <c r="GU371" s="1" t="str">
        <f>IF(LEN(Fields!$B371)&gt;0,Fields!$B371,"")</f>
        <v>LBL1</v>
      </c>
      <c r="GV371" s="1" t="str">
        <f>IF(LEN(Fields!$G371)&gt;0,Fields!$G371,"")</f>
        <v/>
      </c>
    </row>
    <row r="372" spans="1:204">
      <c r="A372" s="1" t="s">
        <v>8062</v>
      </c>
      <c r="B372" s="1" t="s">
        <v>4918</v>
      </c>
      <c r="C372" s="1" t="s">
        <v>279</v>
      </c>
      <c r="D372" s="1" t="s">
        <v>2838</v>
      </c>
      <c r="E372" s="1" t="s">
        <v>2839</v>
      </c>
      <c r="L372" s="1" t="s">
        <v>10561</v>
      </c>
      <c r="N372" s="1" t="s">
        <v>8062</v>
      </c>
      <c r="GR372" s="1" t="str">
        <f>IF(LEN(Forms!$A372)&gt;0,Forms!$A372,"")</f>
        <v/>
      </c>
      <c r="GS372" s="1" t="str">
        <f>IF(LEN(Checks!$A372)&gt;0,Checks!$A372,"")</f>
        <v>RSG_Derive_DeathDate_SAE_DEATH(Disposition Form)</v>
      </c>
      <c r="GT372" s="1" t="str">
        <f>IF(LEN(Folders!$A372)&gt;0,Folders!$A372,"")</f>
        <v/>
      </c>
      <c r="GU372" s="1" t="str">
        <f>IF(LEN(Fields!$B372)&gt;0,Fields!$B372,"")</f>
        <v>DRUG_CASEID</v>
      </c>
      <c r="GV372" s="1" t="str">
        <f>IF(LEN(Fields!$G372)&gt;0,Fields!$G372,"")</f>
        <v>DRUG_CASEID</v>
      </c>
    </row>
    <row r="373" spans="1:204">
      <c r="A373" s="4" t="s">
        <v>8067</v>
      </c>
      <c r="B373" s="4" t="s">
        <v>4918</v>
      </c>
      <c r="C373" s="4" t="s">
        <v>279</v>
      </c>
      <c r="D373" s="4" t="s">
        <v>2794</v>
      </c>
      <c r="E373" s="4" t="s">
        <v>2795</v>
      </c>
      <c r="L373" s="4" t="s">
        <v>10561</v>
      </c>
      <c r="N373" s="4" t="s">
        <v>8067</v>
      </c>
      <c r="GR373" s="1" t="str">
        <f>IF(LEN(Forms!$A373)&gt;0,Forms!$A373,"")</f>
        <v/>
      </c>
      <c r="GS373" s="1" t="str">
        <f>IF(LEN(Checks!$A373)&gt;0,Checks!$A373,"")</f>
        <v>RSG_Derive_EarliestSAE_Date</v>
      </c>
      <c r="GT373" s="1" t="str">
        <f>IF(LEN(Folders!$A373)&gt;0,Folders!$A373,"")</f>
        <v/>
      </c>
      <c r="GU373" s="1" t="str">
        <f>IF(LEN(Fields!$B373)&gt;0,Fields!$B373,"")</f>
        <v>DRUG_ID</v>
      </c>
      <c r="GV373" s="1" t="str">
        <f>IF(LEN(Fields!$G373)&gt;0,Fields!$G373,"")</f>
        <v>DRUG_ID</v>
      </c>
    </row>
    <row r="374" spans="1:204">
      <c r="A374" s="1" t="s">
        <v>8072</v>
      </c>
      <c r="B374" s="1" t="s">
        <v>4918</v>
      </c>
      <c r="C374" s="1" t="s">
        <v>279</v>
      </c>
      <c r="D374" s="1" t="s">
        <v>2716</v>
      </c>
      <c r="E374" s="1" t="s">
        <v>2717</v>
      </c>
      <c r="L374" s="1" t="s">
        <v>10561</v>
      </c>
      <c r="N374" s="1" t="s">
        <v>8072</v>
      </c>
      <c r="GR374" s="1" t="str">
        <f>IF(LEN(Forms!$A374)&gt;0,Forms!$A374,"")</f>
        <v/>
      </c>
      <c r="GS374" s="1" t="str">
        <f>IF(LEN(Checks!$A374)&gt;0,Checks!$A374,"")</f>
        <v>RSG_NOTIFICATION_MONITOR</v>
      </c>
      <c r="GT374" s="1" t="str">
        <f>IF(LEN(Folders!$A374)&gt;0,Folders!$A374,"")</f>
        <v/>
      </c>
      <c r="GU374" s="1" t="str">
        <f>IF(LEN(Fields!$B374)&gt;0,Fields!$B374,"")</f>
        <v>DRUG_TRT</v>
      </c>
      <c r="GV374" s="1" t="str">
        <f>IF(LEN(Fields!$G374)&gt;0,Fields!$G374,"")</f>
        <v>DRUG_TRT</v>
      </c>
    </row>
    <row r="375" spans="1:204">
      <c r="A375" s="4" t="s">
        <v>8077</v>
      </c>
      <c r="B375" s="4" t="s">
        <v>4918</v>
      </c>
      <c r="C375" s="4" t="s">
        <v>279</v>
      </c>
      <c r="D375" s="4" t="s">
        <v>2716</v>
      </c>
      <c r="E375" s="4" t="s">
        <v>2717</v>
      </c>
      <c r="L375" s="4" t="s">
        <v>10561</v>
      </c>
      <c r="N375" s="4" t="s">
        <v>8077</v>
      </c>
      <c r="GR375" s="1" t="str">
        <f>IF(LEN(Forms!$A375)&gt;0,Forms!$A375,"")</f>
        <v/>
      </c>
      <c r="GS375" s="1" t="str">
        <f>IF(LEN(Checks!$A375)&gt;0,Checks!$A375,"")</f>
        <v>GL_CF_MHG002_040</v>
      </c>
      <c r="GT375" s="1" t="str">
        <f>IF(LEN(Folders!$A375)&gt;0,Folders!$A375,"")</f>
        <v/>
      </c>
      <c r="GU375" s="1" t="str">
        <f>IF(LEN(Fields!$B375)&gt;0,Fields!$B375,"")</f>
        <v>DRG_DRV</v>
      </c>
      <c r="GV375" s="1" t="str">
        <f>IF(LEN(Fields!$G375)&gt;0,Fields!$G375,"")</f>
        <v>DRG_DRV</v>
      </c>
    </row>
    <row r="376" spans="1:204" ht="37.5">
      <c r="A376" s="1" t="s">
        <v>8082</v>
      </c>
      <c r="C376" s="1" t="s">
        <v>135</v>
      </c>
      <c r="D376" s="1" t="s">
        <v>1025</v>
      </c>
      <c r="E376" s="1" t="s">
        <v>1168</v>
      </c>
      <c r="L376" s="1" t="s">
        <v>10632</v>
      </c>
      <c r="M376" s="1" t="s">
        <v>10787</v>
      </c>
      <c r="N376" s="1" t="s">
        <v>10687</v>
      </c>
      <c r="GR376" s="1" t="str">
        <f>IF(LEN(Forms!$A376)&gt;0,Forms!$A376,"")</f>
        <v/>
      </c>
      <c r="GS376" s="1" t="str">
        <f>IF(LEN(Checks!$A376)&gt;0,Checks!$A376,"")</f>
        <v>GL_CF_CMG001_CMYN_001_1</v>
      </c>
      <c r="GT376" s="1" t="str">
        <f>IF(LEN(Folders!$A376)&gt;0,Folders!$A376,"")</f>
        <v/>
      </c>
      <c r="GU376" s="1" t="str">
        <f>IF(LEN(Fields!$B376)&gt;0,Fields!$B376,"")</f>
        <v>DRUG_STDAT</v>
      </c>
      <c r="GV376" s="1" t="str">
        <f>IF(LEN(Fields!$G376)&gt;0,Fields!$G376,"")</f>
        <v>DRUG_STDAT</v>
      </c>
    </row>
    <row r="377" spans="1:204" ht="50">
      <c r="A377" s="4" t="s">
        <v>8086</v>
      </c>
      <c r="C377" s="4" t="s">
        <v>219</v>
      </c>
      <c r="D377" s="4" t="s">
        <v>2223</v>
      </c>
      <c r="E377" s="4" t="s">
        <v>2224</v>
      </c>
      <c r="L377" s="4" t="s">
        <v>10632</v>
      </c>
      <c r="M377" s="4" t="s">
        <v>10808</v>
      </c>
      <c r="N377" s="4" t="s">
        <v>10687</v>
      </c>
      <c r="GR377" s="1" t="str">
        <f>IF(LEN(Forms!$A377)&gt;0,Forms!$A377,"")</f>
        <v/>
      </c>
      <c r="GS377" s="1" t="str">
        <f>IF(LEN(Checks!$A377)&gt;0,Checks!$A377,"")</f>
        <v>GL_CF_PRG001_PRINDRV2_025_2</v>
      </c>
      <c r="GT377" s="1" t="str">
        <f>IF(LEN(Folders!$A377)&gt;0,Folders!$A377,"")</f>
        <v/>
      </c>
      <c r="GU377" s="1" t="str">
        <f>IF(LEN(Fields!$B377)&gt;0,Fields!$B377,"")</f>
        <v>DRUG_DOSE</v>
      </c>
      <c r="GV377" s="1" t="str">
        <f>IF(LEN(Fields!$G377)&gt;0,Fields!$G377,"")</f>
        <v>DRUG_DOSE</v>
      </c>
    </row>
    <row r="378" spans="1:204" ht="50">
      <c r="A378" s="1" t="s">
        <v>8090</v>
      </c>
      <c r="C378" s="1" t="s">
        <v>219</v>
      </c>
      <c r="D378" s="1" t="s">
        <v>2242</v>
      </c>
      <c r="E378" s="1" t="s">
        <v>2243</v>
      </c>
      <c r="L378" s="1" t="s">
        <v>10632</v>
      </c>
      <c r="M378" s="1" t="s">
        <v>10809</v>
      </c>
      <c r="N378" s="1" t="s">
        <v>10687</v>
      </c>
      <c r="GR378" s="1" t="str">
        <f>IF(LEN(Forms!$A378)&gt;0,Forms!$A378,"")</f>
        <v/>
      </c>
      <c r="GS378" s="1" t="str">
        <f>IF(LEN(Checks!$A378)&gt;0,Checks!$A378,"")</f>
        <v>GL_CF_PRG001_PRINDRV2_025_3</v>
      </c>
      <c r="GT378" s="1" t="str">
        <f>IF(LEN(Folders!$A378)&gt;0,Folders!$A378,"")</f>
        <v/>
      </c>
      <c r="GU378" s="1" t="str">
        <f>IF(LEN(Fields!$B378)&gt;0,Fields!$B378,"")</f>
        <v>DRUG_UNIT</v>
      </c>
      <c r="GV378" s="1" t="str">
        <f>IF(LEN(Fields!$G378)&gt;0,Fields!$G378,"")</f>
        <v>DRUG_UNIT</v>
      </c>
    </row>
    <row r="379" spans="1:204" ht="50">
      <c r="A379" s="4" t="s">
        <v>8094</v>
      </c>
      <c r="C379" s="4" t="s">
        <v>219</v>
      </c>
      <c r="D379" s="4" t="s">
        <v>2251</v>
      </c>
      <c r="E379" s="4" t="s">
        <v>2252</v>
      </c>
      <c r="L379" s="4" t="s">
        <v>10632</v>
      </c>
      <c r="M379" s="4" t="s">
        <v>10810</v>
      </c>
      <c r="N379" s="4" t="s">
        <v>10687</v>
      </c>
      <c r="GR379" s="1" t="str">
        <f>IF(LEN(Forms!$A379)&gt;0,Forms!$A379,"")</f>
        <v/>
      </c>
      <c r="GS379" s="1" t="str">
        <f>IF(LEN(Checks!$A379)&gt;0,Checks!$A379,"")</f>
        <v>STY_VAL_SVG001_003</v>
      </c>
      <c r="GT379" s="1" t="str">
        <f>IF(LEN(Folders!$A379)&gt;0,Folders!$A379,"")</f>
        <v/>
      </c>
      <c r="GU379" s="1" t="str">
        <f>IF(LEN(Fields!$B379)&gt;0,Fields!$B379,"")</f>
        <v>DRUG_FRQ</v>
      </c>
      <c r="GV379" s="1" t="str">
        <f>IF(LEN(Fields!$G379)&gt;0,Fields!$G379,"")</f>
        <v>DRUG_FRQ</v>
      </c>
    </row>
    <row r="380" spans="1:204" ht="50">
      <c r="A380" s="1" t="s">
        <v>8098</v>
      </c>
      <c r="C380" s="1" t="s">
        <v>219</v>
      </c>
      <c r="D380" s="1" t="s">
        <v>2260</v>
      </c>
      <c r="E380" s="1" t="s">
        <v>2261</v>
      </c>
      <c r="L380" s="1" t="s">
        <v>10632</v>
      </c>
      <c r="M380" s="1" t="s">
        <v>10811</v>
      </c>
      <c r="N380" s="1" t="s">
        <v>10687</v>
      </c>
      <c r="GR380" s="1" t="str">
        <f>IF(LEN(Forms!$A380)&gt;0,Forms!$A380,"")</f>
        <v/>
      </c>
      <c r="GS380" s="1" t="str">
        <f>IF(LEN(Checks!$A380)&gt;0,Checks!$A380,"")</f>
        <v>STY_VAL_SVG002_01</v>
      </c>
      <c r="GT380" s="1" t="str">
        <f>IF(LEN(Folders!$A380)&gt;0,Folders!$A380,"")</f>
        <v/>
      </c>
      <c r="GU380" s="1" t="str">
        <f>IF(LEN(Fields!$B380)&gt;0,Fields!$B380,"")</f>
        <v>DRUG_ROUTE</v>
      </c>
      <c r="GV380" s="1" t="str">
        <f>IF(LEN(Fields!$G380)&gt;0,Fields!$G380,"")</f>
        <v>DRUG_ROUTE</v>
      </c>
    </row>
    <row r="381" spans="1:204" ht="50">
      <c r="A381" s="4" t="s">
        <v>8102</v>
      </c>
      <c r="C381" s="4" t="s">
        <v>219</v>
      </c>
      <c r="D381" s="4" t="s">
        <v>2270</v>
      </c>
      <c r="E381" s="4" t="s">
        <v>2271</v>
      </c>
      <c r="L381" s="4" t="s">
        <v>10632</v>
      </c>
      <c r="M381" s="4" t="s">
        <v>10812</v>
      </c>
      <c r="N381" s="4" t="s">
        <v>10687</v>
      </c>
      <c r="GR381" s="1" t="str">
        <f>IF(LEN(Forms!$A381)&gt;0,Forms!$A381,"")</f>
        <v/>
      </c>
      <c r="GS381" s="1" t="str">
        <f>IF(LEN(Checks!$A381)&gt;0,Checks!$A381,"")</f>
        <v>STY_CF_UPVG001_001</v>
      </c>
      <c r="GT381" s="1" t="str">
        <f>IF(LEN(Folders!$A381)&gt;0,Folders!$A381,"")</f>
        <v/>
      </c>
      <c r="GU381" s="1" t="str">
        <f>IF(LEN(Fields!$B381)&gt;0,Fields!$B381,"")</f>
        <v>DRUG_ACN</v>
      </c>
      <c r="GV381" s="1" t="str">
        <f>IF(LEN(Fields!$G381)&gt;0,Fields!$G381,"")</f>
        <v>DRUG_ACN</v>
      </c>
    </row>
    <row r="382" spans="1:204" ht="50">
      <c r="A382" s="1" t="s">
        <v>8106</v>
      </c>
      <c r="C382" s="1" t="s">
        <v>225</v>
      </c>
      <c r="D382" s="1" t="s">
        <v>2223</v>
      </c>
      <c r="E382" s="1" t="s">
        <v>2224</v>
      </c>
      <c r="L382" s="1" t="s">
        <v>10632</v>
      </c>
      <c r="M382" s="1" t="s">
        <v>10808</v>
      </c>
      <c r="N382" s="1" t="s">
        <v>10687</v>
      </c>
      <c r="GR382" s="1" t="str">
        <f>IF(LEN(Forms!$A382)&gt;0,Forms!$A382,"")</f>
        <v/>
      </c>
      <c r="GS382" s="1" t="str">
        <f>IF(LEN(Checks!$A382)&gt;0,Checks!$A382,"")</f>
        <v>STY_CF_SSG004_001</v>
      </c>
      <c r="GT382" s="1" t="str">
        <f>IF(LEN(Folders!$A382)&gt;0,Folders!$A382,"")</f>
        <v/>
      </c>
      <c r="GU382" s="1" t="str">
        <f>IF(LEN(Fields!$B382)&gt;0,Fields!$B382,"")</f>
        <v>DRUG_ENDT</v>
      </c>
      <c r="GV382" s="1" t="str">
        <f>IF(LEN(Fields!$G382)&gt;0,Fields!$G382,"")</f>
        <v>DRUG_ENDT</v>
      </c>
    </row>
    <row r="383" spans="1:204" ht="50">
      <c r="A383" s="4" t="s">
        <v>8110</v>
      </c>
      <c r="C383" s="4" t="s">
        <v>231</v>
      </c>
      <c r="D383" s="4" t="s">
        <v>2223</v>
      </c>
      <c r="E383" s="4" t="s">
        <v>2224</v>
      </c>
      <c r="L383" s="4" t="s">
        <v>10632</v>
      </c>
      <c r="M383" s="4" t="s">
        <v>10808</v>
      </c>
      <c r="N383" s="4" t="s">
        <v>10687</v>
      </c>
      <c r="GR383" s="1" t="str">
        <f>IF(LEN(Forms!$A383)&gt;0,Forms!$A383,"")</f>
        <v/>
      </c>
      <c r="GS383" s="1" t="str">
        <f>IF(LEN(Checks!$A383)&gt;0,Checks!$A383,"")</f>
        <v>STY_CF_SSG004_002</v>
      </c>
      <c r="GT383" s="1" t="str">
        <f>IF(LEN(Folders!$A383)&gt;0,Folders!$A383,"")</f>
        <v/>
      </c>
      <c r="GU383" s="1" t="str">
        <f>IF(LEN(Fields!$B383)&gt;0,Fields!$B383,"")</f>
        <v>DRUG_LSDT</v>
      </c>
      <c r="GV383" s="1" t="str">
        <f>IF(LEN(Fields!$G383)&gt;0,Fields!$G383,"")</f>
        <v>DRUG_LSDT</v>
      </c>
    </row>
    <row r="384" spans="1:204" ht="50">
      <c r="A384" s="1" t="s">
        <v>8114</v>
      </c>
      <c r="C384" s="1" t="s">
        <v>237</v>
      </c>
      <c r="D384" s="1" t="s">
        <v>2223</v>
      </c>
      <c r="E384" s="1" t="s">
        <v>2224</v>
      </c>
      <c r="L384" s="1" t="s">
        <v>10632</v>
      </c>
      <c r="M384" s="1" t="s">
        <v>10808</v>
      </c>
      <c r="N384" s="1" t="s">
        <v>10687</v>
      </c>
      <c r="GR384" s="1" t="str">
        <f>IF(LEN(Forms!$A384)&gt;0,Forms!$A384,"")</f>
        <v/>
      </c>
      <c r="GS384" s="1" t="str">
        <f>IF(LEN(Checks!$A384)&gt;0,Checks!$A384,"")</f>
        <v>GL_CF_DSG001_DSDECOD_004_3</v>
      </c>
      <c r="GT384" s="1" t="str">
        <f>IF(LEN(Folders!$A384)&gt;0,Folders!$A384,"")</f>
        <v/>
      </c>
      <c r="GU384" s="1" t="str">
        <f>IF(LEN(Fields!$B384)&gt;0,Fields!$B384,"")</f>
        <v>DRUG_INCRD</v>
      </c>
      <c r="GV384" s="1" t="str">
        <f>IF(LEN(Fields!$G384)&gt;0,Fields!$G384,"")</f>
        <v>DRUG_INCRD</v>
      </c>
    </row>
    <row r="385" spans="1:204" ht="50">
      <c r="A385" s="4" t="s">
        <v>8118</v>
      </c>
      <c r="C385" s="4" t="s">
        <v>243</v>
      </c>
      <c r="D385" s="4" t="s">
        <v>2223</v>
      </c>
      <c r="E385" s="4" t="s">
        <v>2224</v>
      </c>
      <c r="L385" s="4" t="s">
        <v>10632</v>
      </c>
      <c r="M385" s="4" t="s">
        <v>10808</v>
      </c>
      <c r="N385" s="4" t="s">
        <v>10687</v>
      </c>
      <c r="GR385" s="1" t="str">
        <f>IF(LEN(Forms!$A385)&gt;0,Forms!$A385,"")</f>
        <v/>
      </c>
      <c r="GS385" s="1" t="str">
        <f>IF(LEN(Checks!$A385)&gt;0,Checks!$A385,"")</f>
        <v>GL_CF_MHG002_MHYN_001_1</v>
      </c>
      <c r="GT385" s="1" t="str">
        <f>IF(LEN(Folders!$A385)&gt;0,Folders!$A385,"")</f>
        <v/>
      </c>
      <c r="GU385" s="1" t="str">
        <f>IF(LEN(Fields!$B385)&gt;0,Fields!$B385,"")</f>
        <v>DRUG_REDUDT</v>
      </c>
      <c r="GV385" s="1" t="str">
        <f>IF(LEN(Fields!$G385)&gt;0,Fields!$G385,"")</f>
        <v>DRUG_REDUDT</v>
      </c>
    </row>
    <row r="386" spans="1:204" ht="50">
      <c r="A386" s="1" t="s">
        <v>8122</v>
      </c>
      <c r="C386" s="1" t="s">
        <v>225</v>
      </c>
      <c r="D386" s="1" t="s">
        <v>2242</v>
      </c>
      <c r="E386" s="1" t="s">
        <v>2243</v>
      </c>
      <c r="L386" s="1" t="s">
        <v>10632</v>
      </c>
      <c r="M386" s="1" t="s">
        <v>10809</v>
      </c>
      <c r="N386" s="1" t="s">
        <v>10687</v>
      </c>
      <c r="GR386" s="1" t="str">
        <f>IF(LEN(Forms!$A386)&gt;0,Forms!$A386,"")</f>
        <v/>
      </c>
      <c r="GS386" s="1" t="str">
        <f>IF(LEN(Checks!$A386)&gt;0,Checks!$A386,"")</f>
        <v>GL_VAL_VSG002_VSRESN_001</v>
      </c>
      <c r="GT386" s="1" t="str">
        <f>IF(LEN(Folders!$A386)&gt;0,Folders!$A386,"")</f>
        <v/>
      </c>
      <c r="GU386" s="1" t="str">
        <f>IF(LEN(Fields!$B386)&gt;0,Fields!$B386,"")</f>
        <v>DRUG_DECHLNG</v>
      </c>
      <c r="GV386" s="1" t="str">
        <f>IF(LEN(Fields!$G386)&gt;0,Fields!$G386,"")</f>
        <v>DRUG_DECHLNG</v>
      </c>
    </row>
    <row r="387" spans="1:204" ht="50">
      <c r="A387" s="4" t="s">
        <v>8126</v>
      </c>
      <c r="C387" s="4" t="s">
        <v>231</v>
      </c>
      <c r="D387" s="4" t="s">
        <v>2242</v>
      </c>
      <c r="E387" s="4" t="s">
        <v>2243</v>
      </c>
      <c r="L387" s="4" t="s">
        <v>10632</v>
      </c>
      <c r="M387" s="4" t="s">
        <v>10809</v>
      </c>
      <c r="N387" s="4" t="s">
        <v>10687</v>
      </c>
      <c r="GR387" s="1" t="str">
        <f>IF(LEN(Forms!$A387)&gt;0,Forms!$A387,"")</f>
        <v/>
      </c>
      <c r="GS387" s="1" t="str">
        <f>IF(LEN(Checks!$A387)&gt;0,Checks!$A387,"")</f>
        <v>GL_VAL_VSG002_VSRESN_002</v>
      </c>
      <c r="GT387" s="1" t="str">
        <f>IF(LEN(Folders!$A387)&gt;0,Folders!$A387,"")</f>
        <v/>
      </c>
      <c r="GU387" s="1" t="str">
        <f>IF(LEN(Fields!$B387)&gt;0,Fields!$B387,"")</f>
        <v>RESTRT</v>
      </c>
      <c r="GV387" s="1" t="str">
        <f>IF(LEN(Fields!$G387)&gt;0,Fields!$G387,"")</f>
        <v>RESTRT</v>
      </c>
    </row>
    <row r="388" spans="1:204" ht="50">
      <c r="A388" s="1" t="s">
        <v>8130</v>
      </c>
      <c r="C388" s="1" t="s">
        <v>237</v>
      </c>
      <c r="D388" s="1" t="s">
        <v>2242</v>
      </c>
      <c r="E388" s="1" t="s">
        <v>2243</v>
      </c>
      <c r="L388" s="1" t="s">
        <v>10632</v>
      </c>
      <c r="M388" s="1" t="s">
        <v>10809</v>
      </c>
      <c r="N388" s="1" t="s">
        <v>10687</v>
      </c>
      <c r="GR388" s="1" t="str">
        <f>IF(LEN(Forms!$A388)&gt;0,Forms!$A388,"")</f>
        <v/>
      </c>
      <c r="GS388" s="1" t="str">
        <f>IF(LEN(Checks!$A388)&gt;0,Checks!$A388,"")</f>
        <v>GL_VAL_VSG002_VSRESN_003</v>
      </c>
      <c r="GT388" s="1" t="str">
        <f>IF(LEN(Folders!$A388)&gt;0,Folders!$A388,"")</f>
        <v/>
      </c>
      <c r="GU388" s="1" t="str">
        <f>IF(LEN(Fields!$B388)&gt;0,Fields!$B388,"")</f>
        <v>DRUG_RETRTDT</v>
      </c>
      <c r="GV388" s="1" t="str">
        <f>IF(LEN(Fields!$G388)&gt;0,Fields!$G388,"")</f>
        <v>DRUG_RETRTDT</v>
      </c>
    </row>
    <row r="389" spans="1:204" ht="50">
      <c r="A389" s="4" t="s">
        <v>8134</v>
      </c>
      <c r="C389" s="4" t="s">
        <v>243</v>
      </c>
      <c r="D389" s="4" t="s">
        <v>2242</v>
      </c>
      <c r="E389" s="4" t="s">
        <v>2243</v>
      </c>
      <c r="L389" s="4" t="s">
        <v>10632</v>
      </c>
      <c r="M389" s="4" t="s">
        <v>10809</v>
      </c>
      <c r="N389" s="4" t="s">
        <v>10687</v>
      </c>
      <c r="GR389" s="1" t="str">
        <f>IF(LEN(Forms!$A389)&gt;0,Forms!$A389,"")</f>
        <v/>
      </c>
      <c r="GS389" s="1" t="str">
        <f>IF(LEN(Checks!$A389)&gt;0,Checks!$A389,"")</f>
        <v>GL_VAL_VSG002_VSRESN_004</v>
      </c>
      <c r="GT389" s="1" t="str">
        <f>IF(LEN(Folders!$A389)&gt;0,Folders!$A389,"")</f>
        <v/>
      </c>
      <c r="GU389" s="1" t="str">
        <f>IF(LEN(Fields!$B389)&gt;0,Fields!$B389,"")</f>
        <v>DRUG_RECHLNG</v>
      </c>
      <c r="GV389" s="1" t="str">
        <f>IF(LEN(Fields!$G389)&gt;0,Fields!$G389,"")</f>
        <v>DRUG_RECHLNG</v>
      </c>
    </row>
    <row r="390" spans="1:204" ht="50">
      <c r="A390" s="1" t="s">
        <v>8138</v>
      </c>
      <c r="C390" s="1" t="s">
        <v>225</v>
      </c>
      <c r="D390" s="1" t="s">
        <v>2251</v>
      </c>
      <c r="E390" s="1" t="s">
        <v>2252</v>
      </c>
      <c r="L390" s="1" t="s">
        <v>10632</v>
      </c>
      <c r="M390" s="1" t="s">
        <v>10810</v>
      </c>
      <c r="N390" s="1" t="s">
        <v>10687</v>
      </c>
      <c r="GR390" s="1" t="str">
        <f>IF(LEN(Forms!$A390)&gt;0,Forms!$A390,"")</f>
        <v/>
      </c>
      <c r="GS390" s="1" t="str">
        <f>IF(LEN(Checks!$A390)&gt;0,Checks!$A390,"")</f>
        <v>GL_VAL_VSG002_VSRESN_007</v>
      </c>
      <c r="GT390" s="1" t="str">
        <f>IF(LEN(Folders!$A390)&gt;0,Folders!$A390,"")</f>
        <v/>
      </c>
      <c r="GU390" s="1" t="str">
        <f>IF(LEN(Fields!$B390)&gt;0,Fields!$B390,"")</f>
        <v>DRUG_REDOSE</v>
      </c>
      <c r="GV390" s="1" t="str">
        <f>IF(LEN(Fields!$G390)&gt;0,Fields!$G390,"")</f>
        <v>DRUG_REDOSE</v>
      </c>
    </row>
    <row r="391" spans="1:204" ht="50">
      <c r="A391" s="4" t="s">
        <v>8142</v>
      </c>
      <c r="C391" s="4" t="s">
        <v>231</v>
      </c>
      <c r="D391" s="4" t="s">
        <v>2251</v>
      </c>
      <c r="E391" s="4" t="s">
        <v>2252</v>
      </c>
      <c r="L391" s="4" t="s">
        <v>10632</v>
      </c>
      <c r="M391" s="4" t="s">
        <v>10810</v>
      </c>
      <c r="N391" s="4" t="s">
        <v>10687</v>
      </c>
      <c r="GR391" s="1" t="str">
        <f>IF(LEN(Forms!$A391)&gt;0,Forms!$A391,"")</f>
        <v/>
      </c>
      <c r="GS391" s="1" t="str">
        <f>IF(LEN(Checks!$A391)&gt;0,Checks!$A391,"")</f>
        <v>GL_VAL_VSG002_VSRESN_008</v>
      </c>
      <c r="GT391" s="1" t="str">
        <f>IF(LEN(Folders!$A391)&gt;0,Folders!$A391,"")</f>
        <v/>
      </c>
      <c r="GU391" s="1" t="str">
        <f>IF(LEN(Fields!$B391)&gt;0,Fields!$B391,"")</f>
        <v>DRUG_REUNIT</v>
      </c>
      <c r="GV391" s="1" t="str">
        <f>IF(LEN(Fields!$G391)&gt;0,Fields!$G391,"")</f>
        <v>DRUG_REUNIT</v>
      </c>
    </row>
    <row r="392" spans="1:204" ht="50">
      <c r="A392" s="1" t="s">
        <v>8146</v>
      </c>
      <c r="C392" s="1" t="s">
        <v>237</v>
      </c>
      <c r="D392" s="1" t="s">
        <v>2251</v>
      </c>
      <c r="E392" s="1" t="s">
        <v>2252</v>
      </c>
      <c r="L392" s="1" t="s">
        <v>10632</v>
      </c>
      <c r="M392" s="1" t="s">
        <v>10810</v>
      </c>
      <c r="N392" s="1" t="s">
        <v>10687</v>
      </c>
      <c r="GR392" s="1" t="str">
        <f>IF(LEN(Forms!$A392)&gt;0,Forms!$A392,"")</f>
        <v/>
      </c>
      <c r="GS392" s="1" t="str">
        <f>IF(LEN(Checks!$A392)&gt;0,Checks!$A392,"")</f>
        <v>GL_VAL_VSG002_VSRESN_009</v>
      </c>
      <c r="GT392" s="1" t="str">
        <f>IF(LEN(Folders!$A392)&gt;0,Folders!$A392,"")</f>
        <v/>
      </c>
      <c r="GU392" s="1" t="str">
        <f>IF(LEN(Fields!$B392)&gt;0,Fields!$B392,"")</f>
        <v>DRUG_REFRQ</v>
      </c>
      <c r="GV392" s="1" t="str">
        <f>IF(LEN(Fields!$G392)&gt;0,Fields!$G392,"")</f>
        <v>DRUG_REFRQ</v>
      </c>
    </row>
    <row r="393" spans="1:204" ht="50">
      <c r="A393" s="4" t="s">
        <v>8150</v>
      </c>
      <c r="C393" s="4" t="s">
        <v>243</v>
      </c>
      <c r="D393" s="4" t="s">
        <v>2251</v>
      </c>
      <c r="E393" s="4" t="s">
        <v>2252</v>
      </c>
      <c r="L393" s="4" t="s">
        <v>10632</v>
      </c>
      <c r="M393" s="4" t="s">
        <v>10810</v>
      </c>
      <c r="N393" s="4" t="s">
        <v>10687</v>
      </c>
      <c r="GR393" s="1" t="str">
        <f>IF(LEN(Forms!$A393)&gt;0,Forms!$A393,"")</f>
        <v/>
      </c>
      <c r="GS393" s="1" t="str">
        <f>IF(LEN(Checks!$A393)&gt;0,Checks!$A393,"")</f>
        <v>GL_VAL_VSG002_VSRESN_010</v>
      </c>
      <c r="GT393" s="1" t="str">
        <f>IF(LEN(Folders!$A393)&gt;0,Folders!$A393,"")</f>
        <v/>
      </c>
      <c r="GU393" s="1" t="str">
        <f>IF(LEN(Fields!$B393)&gt;0,Fields!$B393,"")</f>
        <v>DRUG_REROUTE</v>
      </c>
      <c r="GV393" s="1" t="str">
        <f>IF(LEN(Fields!$G393)&gt;0,Fields!$G393,"")</f>
        <v>DRUG_REROUTE</v>
      </c>
    </row>
    <row r="394" spans="1:204">
      <c r="A394" s="1" t="s">
        <v>8154</v>
      </c>
      <c r="C394" s="1" t="s">
        <v>135</v>
      </c>
      <c r="D394" s="1" t="s">
        <v>1007</v>
      </c>
      <c r="E394" s="1" t="s">
        <v>1073</v>
      </c>
      <c r="F394" s="1" t="s">
        <v>456</v>
      </c>
      <c r="L394" s="1" t="s">
        <v>10561</v>
      </c>
      <c r="N394" s="1" t="s">
        <v>8154</v>
      </c>
      <c r="GR394" s="1" t="str">
        <f>IF(LEN(Forms!$A394)&gt;0,Forms!$A394,"")</f>
        <v/>
      </c>
      <c r="GS394" s="1" t="str">
        <f>IF(LEN(Checks!$A394)&gt;0,Checks!$A394,"")</f>
        <v>GL_VAL_VSG003_VSRESN_001</v>
      </c>
      <c r="GT394" s="1" t="str">
        <f>IF(LEN(Folders!$A394)&gt;0,Folders!$A394,"")</f>
        <v/>
      </c>
      <c r="GU394" s="1" t="str">
        <f>IF(LEN(Fields!$B394)&gt;0,Fields!$B394,"")</f>
        <v>DRG_DT</v>
      </c>
      <c r="GV394" s="1" t="str">
        <f>IF(LEN(Fields!$G394)&gt;0,Fields!$G394,"")</f>
        <v>DRG_DT</v>
      </c>
    </row>
    <row r="395" spans="1:204">
      <c r="A395" s="4" t="s">
        <v>8158</v>
      </c>
      <c r="C395" s="4" t="s">
        <v>135</v>
      </c>
      <c r="D395" s="4" t="s">
        <v>1007</v>
      </c>
      <c r="E395" s="4" t="s">
        <v>1073</v>
      </c>
      <c r="F395" s="4" t="s">
        <v>456</v>
      </c>
      <c r="L395" s="4" t="s">
        <v>10561</v>
      </c>
      <c r="N395" s="4" t="s">
        <v>8158</v>
      </c>
      <c r="GR395" s="1" t="str">
        <f>IF(LEN(Forms!$A395)&gt;0,Forms!$A395,"")</f>
        <v/>
      </c>
      <c r="GS395" s="1" t="str">
        <f>IF(LEN(Checks!$A395)&gt;0,Checks!$A395,"")</f>
        <v>GL_VAL_VSG003_VSRESN_002</v>
      </c>
      <c r="GT395" s="1" t="str">
        <f>IF(LEN(Folders!$A395)&gt;0,Folders!$A395,"")</f>
        <v/>
      </c>
      <c r="GU395" s="1" t="str">
        <f>IF(LEN(Fields!$B395)&gt;0,Fields!$B395,"")</f>
        <v>INDC</v>
      </c>
      <c r="GV395" s="1" t="str">
        <f>IF(LEN(Fields!$G395)&gt;0,Fields!$G395,"")</f>
        <v>STUDY_INDC</v>
      </c>
    </row>
    <row r="396" spans="1:204" ht="25">
      <c r="A396" s="1" t="s">
        <v>8162</v>
      </c>
      <c r="E396" s="1" t="s">
        <v>1711</v>
      </c>
      <c r="L396" s="1" t="s">
        <v>10663</v>
      </c>
      <c r="N396" s="1" t="s">
        <v>7218</v>
      </c>
      <c r="GR396" s="1" t="str">
        <f>IF(LEN(Forms!$A396)&gt;0,Forms!$A396,"")</f>
        <v/>
      </c>
      <c r="GS396" s="1" t="str">
        <f>IF(LEN(Checks!$A396)&gt;0,Checks!$A396,"")</f>
        <v>GL_VAL_VSG003_VSRESN_003</v>
      </c>
      <c r="GT396" s="1" t="str">
        <f>IF(LEN(Folders!$A396)&gt;0,Folders!$A396,"")</f>
        <v/>
      </c>
      <c r="GU396" s="1" t="str">
        <f>IF(LEN(Fields!$B396)&gt;0,Fields!$B396,"")</f>
        <v>DRUG_HIDDEN</v>
      </c>
      <c r="GV396" s="1" t="str">
        <f>IF(LEN(Fields!$G396)&gt;0,Fields!$G396,"")</f>
        <v>DRUG_HIDDEN</v>
      </c>
    </row>
    <row r="397" spans="1:204" ht="25">
      <c r="A397" s="1" t="s">
        <v>8162</v>
      </c>
      <c r="E397" s="1" t="s">
        <v>1678</v>
      </c>
      <c r="L397" s="1" t="s">
        <v>10590</v>
      </c>
      <c r="N397" s="1" t="s">
        <v>456</v>
      </c>
      <c r="GR397" s="1" t="str">
        <f>IF(LEN(Forms!$A397)&gt;0,Forms!$A397,"")</f>
        <v/>
      </c>
      <c r="GS397" s="1" t="str">
        <f>IF(LEN(Checks!$A397)&gt;0,Checks!$A397,"")</f>
        <v>GL_VAL_VSG003_VSRESN_004</v>
      </c>
      <c r="GT397" s="1" t="str">
        <f>IF(LEN(Folders!$A397)&gt;0,Folders!$A397,"")</f>
        <v/>
      </c>
      <c r="GU397" s="1" t="str">
        <f>IF(LEN(Fields!$B397)&gt;0,Fields!$B397,"")</f>
        <v>TSTYN</v>
      </c>
      <c r="GV397" s="1" t="str">
        <f>IF(LEN(Fields!$G397)&gt;0,Fields!$G397,"")</f>
        <v>TSTYN</v>
      </c>
    </row>
    <row r="398" spans="1:204" ht="50">
      <c r="A398" s="4" t="s">
        <v>8166</v>
      </c>
      <c r="C398" s="4" t="s">
        <v>225</v>
      </c>
      <c r="D398" s="4" t="s">
        <v>2260</v>
      </c>
      <c r="E398" s="4" t="s">
        <v>2261</v>
      </c>
      <c r="L398" s="4" t="s">
        <v>10632</v>
      </c>
      <c r="M398" s="4" t="s">
        <v>10811</v>
      </c>
      <c r="N398" s="4" t="s">
        <v>10687</v>
      </c>
      <c r="GR398" s="1" t="str">
        <f>IF(LEN(Forms!$A398)&gt;0,Forms!$A398,"")</f>
        <v/>
      </c>
      <c r="GS398" s="1" t="str">
        <f>IF(LEN(Checks!$A398)&gt;0,Checks!$A398,"")</f>
        <v>GL_VAL_VSG003_VSRESN_009</v>
      </c>
      <c r="GT398" s="1" t="str">
        <f>IF(LEN(Folders!$A398)&gt;0,Folders!$A398,"")</f>
        <v/>
      </c>
      <c r="GU398" s="1" t="str">
        <f>IF(LEN(Fields!$B398)&gt;0,Fields!$B398,"")</f>
        <v>TST_CASEID</v>
      </c>
      <c r="GV398" s="1" t="str">
        <f>IF(LEN(Fields!$G398)&gt;0,Fields!$G398,"")</f>
        <v>TST_CASEID</v>
      </c>
    </row>
    <row r="399" spans="1:204" ht="50">
      <c r="A399" s="1" t="s">
        <v>8170</v>
      </c>
      <c r="C399" s="1" t="s">
        <v>231</v>
      </c>
      <c r="D399" s="1" t="s">
        <v>2260</v>
      </c>
      <c r="E399" s="1" t="s">
        <v>2261</v>
      </c>
      <c r="L399" s="1" t="s">
        <v>10632</v>
      </c>
      <c r="M399" s="1" t="s">
        <v>10811</v>
      </c>
      <c r="N399" s="1" t="s">
        <v>10687</v>
      </c>
      <c r="GR399" s="1" t="str">
        <f>IF(LEN(Forms!$A399)&gt;0,Forms!$A399,"")</f>
        <v/>
      </c>
      <c r="GS399" s="1" t="str">
        <f>IF(LEN(Checks!$A399)&gt;0,Checks!$A399,"")</f>
        <v>GL_VAL_VSG003_VSRESN_010</v>
      </c>
      <c r="GT399" s="1" t="str">
        <f>IF(LEN(Folders!$A399)&gt;0,Folders!$A399,"")</f>
        <v/>
      </c>
      <c r="GU399" s="1" t="str">
        <f>IF(LEN(Fields!$B399)&gt;0,Fields!$B399,"")</f>
        <v>TST_ID</v>
      </c>
      <c r="GV399" s="1" t="str">
        <f>IF(LEN(Fields!$G399)&gt;0,Fields!$G399,"")</f>
        <v>TST_ID</v>
      </c>
    </row>
    <row r="400" spans="1:204" ht="50">
      <c r="A400" s="4" t="s">
        <v>8174</v>
      </c>
      <c r="C400" s="4" t="s">
        <v>237</v>
      </c>
      <c r="D400" s="4" t="s">
        <v>2260</v>
      </c>
      <c r="E400" s="4" t="s">
        <v>2261</v>
      </c>
      <c r="L400" s="4" t="s">
        <v>10632</v>
      </c>
      <c r="M400" s="4" t="s">
        <v>10811</v>
      </c>
      <c r="N400" s="4" t="s">
        <v>10687</v>
      </c>
      <c r="GR400" s="1" t="str">
        <f>IF(LEN(Forms!$A400)&gt;0,Forms!$A400,"")</f>
        <v/>
      </c>
      <c r="GS400" s="1" t="str">
        <f>IF(LEN(Checks!$A400)&gt;0,Checks!$A400,"")</f>
        <v>STY_VAL_ZJG003_1_009</v>
      </c>
      <c r="GT400" s="1" t="str">
        <f>IF(LEN(Folders!$A400)&gt;0,Folders!$A400,"")</f>
        <v/>
      </c>
      <c r="GU400" s="1" t="str">
        <f>IF(LEN(Fields!$B400)&gt;0,Fields!$B400,"")</f>
        <v>TST_NAME</v>
      </c>
      <c r="GV400" s="1" t="str">
        <f>IF(LEN(Fields!$G400)&gt;0,Fields!$G400,"")</f>
        <v>TST_NAME</v>
      </c>
    </row>
    <row r="401" spans="1:204" ht="50">
      <c r="A401" s="1" t="s">
        <v>8178</v>
      </c>
      <c r="C401" s="1" t="s">
        <v>243</v>
      </c>
      <c r="D401" s="1" t="s">
        <v>2260</v>
      </c>
      <c r="E401" s="1" t="s">
        <v>2261</v>
      </c>
      <c r="L401" s="1" t="s">
        <v>10632</v>
      </c>
      <c r="M401" s="1" t="s">
        <v>10811</v>
      </c>
      <c r="N401" s="1" t="s">
        <v>10687</v>
      </c>
      <c r="GR401" s="1" t="str">
        <f>IF(LEN(Forms!$A401)&gt;0,Forms!$A401,"")</f>
        <v/>
      </c>
      <c r="GS401" s="1" t="str">
        <f>IF(LEN(Checks!$A401)&gt;0,Checks!$A401,"")</f>
        <v>STY_VAL_ZJG003_1_010</v>
      </c>
      <c r="GT401" s="1" t="str">
        <f>IF(LEN(Folders!$A401)&gt;0,Folders!$A401,"")</f>
        <v/>
      </c>
      <c r="GU401" s="1" t="str">
        <f>IF(LEN(Fields!$B401)&gt;0,Fields!$B401,"")</f>
        <v>TST_UNIT</v>
      </c>
      <c r="GV401" s="1" t="str">
        <f>IF(LEN(Fields!$G401)&gt;0,Fields!$G401,"")</f>
        <v>TST_UNIT</v>
      </c>
    </row>
    <row r="402" spans="1:204" ht="50">
      <c r="A402" s="4" t="s">
        <v>8182</v>
      </c>
      <c r="C402" s="4" t="s">
        <v>225</v>
      </c>
      <c r="D402" s="4" t="s">
        <v>2270</v>
      </c>
      <c r="E402" s="4" t="s">
        <v>2271</v>
      </c>
      <c r="L402" s="4" t="s">
        <v>10632</v>
      </c>
      <c r="M402" s="4" t="s">
        <v>10812</v>
      </c>
      <c r="N402" s="4" t="s">
        <v>10687</v>
      </c>
      <c r="GR402" s="1" t="str">
        <f>IF(LEN(Forms!$A402)&gt;0,Forms!$A402,"")</f>
        <v/>
      </c>
      <c r="GS402" s="1" t="str">
        <f>IF(LEN(Checks!$A402)&gt;0,Checks!$A402,"")</f>
        <v>STY_VAL_ZJG003_2_006</v>
      </c>
      <c r="GT402" s="1" t="str">
        <f>IF(LEN(Folders!$A402)&gt;0,Folders!$A402,"")</f>
        <v/>
      </c>
      <c r="GU402" s="1" t="str">
        <f>IF(LEN(Fields!$B402)&gt;0,Fields!$B402,"")</f>
        <v>TST_LOW</v>
      </c>
      <c r="GV402" s="1" t="str">
        <f>IF(LEN(Fields!$G402)&gt;0,Fields!$G402,"")</f>
        <v>TST_LOW</v>
      </c>
    </row>
    <row r="403" spans="1:204" ht="50">
      <c r="A403" s="1" t="s">
        <v>8186</v>
      </c>
      <c r="C403" s="1" t="s">
        <v>231</v>
      </c>
      <c r="D403" s="1" t="s">
        <v>2270</v>
      </c>
      <c r="E403" s="1" t="s">
        <v>2271</v>
      </c>
      <c r="L403" s="1" t="s">
        <v>10632</v>
      </c>
      <c r="M403" s="1" t="s">
        <v>10812</v>
      </c>
      <c r="N403" s="1" t="s">
        <v>10687</v>
      </c>
      <c r="GR403" s="1" t="str">
        <f>IF(LEN(Forms!$A403)&gt;0,Forms!$A403,"")</f>
        <v/>
      </c>
      <c r="GS403" s="1" t="str">
        <f>IF(LEN(Checks!$A403)&gt;0,Checks!$A403,"")</f>
        <v>STY_VAL_ZJG003_2_007</v>
      </c>
      <c r="GT403" s="1" t="str">
        <f>IF(LEN(Folders!$A403)&gt;0,Folders!$A403,"")</f>
        <v/>
      </c>
      <c r="GU403" s="1" t="str">
        <f>IF(LEN(Fields!$B403)&gt;0,Fields!$B403,"")</f>
        <v>TST_HIGH</v>
      </c>
      <c r="GV403" s="1" t="str">
        <f>IF(LEN(Fields!$G403)&gt;0,Fields!$G403,"")</f>
        <v>TST_HIGH</v>
      </c>
    </row>
    <row r="404" spans="1:204" ht="50">
      <c r="A404" s="4" t="s">
        <v>8190</v>
      </c>
      <c r="C404" s="4" t="s">
        <v>237</v>
      </c>
      <c r="D404" s="4" t="s">
        <v>2270</v>
      </c>
      <c r="E404" s="4" t="s">
        <v>2271</v>
      </c>
      <c r="L404" s="4" t="s">
        <v>10632</v>
      </c>
      <c r="M404" s="4" t="s">
        <v>10812</v>
      </c>
      <c r="N404" s="4" t="s">
        <v>10687</v>
      </c>
      <c r="GR404" s="1" t="str">
        <f>IF(LEN(Forms!$A404)&gt;0,Forms!$A404,"")</f>
        <v/>
      </c>
      <c r="GS404" s="1" t="str">
        <f>IF(LEN(Checks!$A404)&gt;0,Checks!$A404,"")</f>
        <v>STY_VAL_ZJG003_2_008</v>
      </c>
      <c r="GT404" s="1" t="str">
        <f>IF(LEN(Folders!$A404)&gt;0,Folders!$A404,"")</f>
        <v/>
      </c>
      <c r="GU404" s="1" t="str">
        <f>IF(LEN(Fields!$B404)&gt;0,Fields!$B404,"")</f>
        <v>TST_DATE</v>
      </c>
      <c r="GV404" s="1" t="str">
        <f>IF(LEN(Fields!$G404)&gt;0,Fields!$G404,"")</f>
        <v>TST_DATE</v>
      </c>
    </row>
    <row r="405" spans="1:204" ht="50">
      <c r="A405" s="1" t="s">
        <v>8194</v>
      </c>
      <c r="C405" s="1" t="s">
        <v>243</v>
      </c>
      <c r="D405" s="1" t="s">
        <v>2270</v>
      </c>
      <c r="E405" s="1" t="s">
        <v>2271</v>
      </c>
      <c r="L405" s="1" t="s">
        <v>10632</v>
      </c>
      <c r="M405" s="1" t="s">
        <v>10812</v>
      </c>
      <c r="N405" s="1" t="s">
        <v>10687</v>
      </c>
      <c r="GR405" s="1" t="str">
        <f>IF(LEN(Forms!$A405)&gt;0,Forms!$A405,"")</f>
        <v/>
      </c>
      <c r="GS405" s="1" t="str">
        <f>IF(LEN(Checks!$A405)&gt;0,Checks!$A405,"")</f>
        <v>GL_VAL_VSG003_VSPOS_011</v>
      </c>
      <c r="GT405" s="1" t="str">
        <f>IF(LEN(Folders!$A405)&gt;0,Folders!$A405,"")</f>
        <v/>
      </c>
      <c r="GU405" s="1" t="str">
        <f>IF(LEN(Fields!$B405)&gt;0,Fields!$B405,"")</f>
        <v>TEST_RSLT</v>
      </c>
      <c r="GV405" s="1" t="str">
        <f>IF(LEN(Fields!$G405)&gt;0,Fields!$G405,"")</f>
        <v>TEST_RSLT</v>
      </c>
    </row>
    <row r="406" spans="1:204" ht="37.5">
      <c r="A406" s="4" t="s">
        <v>8198</v>
      </c>
      <c r="C406" s="4" t="s">
        <v>219</v>
      </c>
      <c r="D406" s="4" t="s">
        <v>2242</v>
      </c>
      <c r="E406" s="4" t="s">
        <v>2243</v>
      </c>
      <c r="L406" s="4" t="s">
        <v>10632</v>
      </c>
      <c r="M406" s="4" t="s">
        <v>10813</v>
      </c>
      <c r="N406" s="4" t="s">
        <v>10687</v>
      </c>
      <c r="GR406" s="1" t="str">
        <f>IF(LEN(Forms!$A406)&gt;0,Forms!$A406,"")</f>
        <v/>
      </c>
      <c r="GS406" s="1" t="str">
        <f>IF(LEN(Checks!$A406)&gt;0,Checks!$A406,"")</f>
        <v>STY_VAL_ZJG003_2_009</v>
      </c>
      <c r="GT406" s="1" t="str">
        <f>IF(LEN(Folders!$A406)&gt;0,Folders!$A406,"")</f>
        <v/>
      </c>
      <c r="GU406" s="1" t="str">
        <f>IF(LEN(Fields!$B406)&gt;0,Fields!$B406,"")</f>
        <v>TST_RSLTADD</v>
      </c>
      <c r="GV406" s="1" t="str">
        <f>IF(LEN(Fields!$G406)&gt;0,Fields!$G406,"")</f>
        <v>TST_RSLTADD</v>
      </c>
    </row>
    <row r="407" spans="1:204" ht="37.5">
      <c r="A407" s="1" t="s">
        <v>8202</v>
      </c>
      <c r="C407" s="1" t="s">
        <v>225</v>
      </c>
      <c r="D407" s="1" t="s">
        <v>2242</v>
      </c>
      <c r="E407" s="1" t="s">
        <v>2243</v>
      </c>
      <c r="L407" s="1" t="s">
        <v>10632</v>
      </c>
      <c r="M407" s="1" t="s">
        <v>10814</v>
      </c>
      <c r="N407" s="1" t="s">
        <v>10687</v>
      </c>
      <c r="GR407" s="1" t="str">
        <f>IF(LEN(Forms!$A407)&gt;0,Forms!$A407,"")</f>
        <v/>
      </c>
      <c r="GS407" s="1" t="str">
        <f>IF(LEN(Checks!$A407)&gt;0,Checks!$A407,"")</f>
        <v>GL_VAL_VSG002_VSPOS_011</v>
      </c>
      <c r="GT407" s="1" t="str">
        <f>IF(LEN(Folders!$A407)&gt;0,Folders!$A407,"")</f>
        <v/>
      </c>
      <c r="GU407" s="1" t="str">
        <f>IF(LEN(Fields!$B407)&gt;0,Fields!$B407,"")</f>
        <v>CASEID</v>
      </c>
      <c r="GV407" s="1" t="str">
        <f>IF(LEN(Fields!$G407)&gt;0,Fields!$G407,"")</f>
        <v>CASEID_INV</v>
      </c>
    </row>
    <row r="408" spans="1:204" ht="37.5">
      <c r="A408" s="4" t="s">
        <v>8206</v>
      </c>
      <c r="C408" s="4" t="s">
        <v>219</v>
      </c>
      <c r="D408" s="4" t="s">
        <v>2260</v>
      </c>
      <c r="E408" s="4" t="s">
        <v>2261</v>
      </c>
      <c r="L408" s="4" t="s">
        <v>10632</v>
      </c>
      <c r="M408" s="4" t="s">
        <v>10815</v>
      </c>
      <c r="N408" s="4" t="s">
        <v>10687</v>
      </c>
      <c r="GR408" s="1" t="str">
        <f>IF(LEN(Forms!$A408)&gt;0,Forms!$A408,"")</f>
        <v/>
      </c>
      <c r="GS408" s="1" t="str">
        <f>IF(LEN(Checks!$A408)&gt;0,Checks!$A408,"")</f>
        <v>STY_VAL_ZJG003_2_010</v>
      </c>
      <c r="GT408" s="1" t="str">
        <f>IF(LEN(Folders!$A408)&gt;0,Folders!$A408,"")</f>
        <v/>
      </c>
      <c r="GU408" s="1" t="str">
        <f>IF(LEN(Fields!$B408)&gt;0,Fields!$B408,"")</f>
        <v>NULLIFY_1</v>
      </c>
      <c r="GV408" s="1" t="str">
        <f>IF(LEN(Fields!$G408)&gt;0,Fields!$G408,"")</f>
        <v>NULLIFY_1</v>
      </c>
    </row>
    <row r="409" spans="1:204" ht="37.5">
      <c r="A409" s="1" t="s">
        <v>8210</v>
      </c>
      <c r="C409" s="1" t="s">
        <v>219</v>
      </c>
      <c r="D409" s="1" t="s">
        <v>2242</v>
      </c>
      <c r="E409" s="1" t="s">
        <v>2243</v>
      </c>
      <c r="L409" s="1" t="s">
        <v>10632</v>
      </c>
      <c r="M409" s="1" t="s">
        <v>10787</v>
      </c>
      <c r="N409" s="1" t="s">
        <v>10687</v>
      </c>
      <c r="GR409" s="1" t="str">
        <f>IF(LEN(Forms!$A409)&gt;0,Forms!$A409,"")</f>
        <v/>
      </c>
      <c r="GS409" s="1" t="str">
        <f>IF(LEN(Checks!$A409)&gt;0,Checks!$A409,"")</f>
        <v>GL_VAL_VSG002_VSPOS_012_1</v>
      </c>
      <c r="GT409" s="1" t="str">
        <f>IF(LEN(Folders!$A409)&gt;0,Folders!$A409,"")</f>
        <v/>
      </c>
      <c r="GU409" s="1" t="str">
        <f>IF(LEN(Fields!$B409)&gt;0,Fields!$B409,"")</f>
        <v>LBL1</v>
      </c>
      <c r="GV409" s="1" t="str">
        <f>IF(LEN(Fields!$G409)&gt;0,Fields!$G409,"")</f>
        <v/>
      </c>
    </row>
    <row r="410" spans="1:204" ht="37.5">
      <c r="A410" s="4" t="s">
        <v>8214</v>
      </c>
      <c r="C410" s="4" t="s">
        <v>219</v>
      </c>
      <c r="D410" s="4" t="s">
        <v>2242</v>
      </c>
      <c r="E410" s="4" t="s">
        <v>2243</v>
      </c>
      <c r="L410" s="4" t="s">
        <v>10632</v>
      </c>
      <c r="M410" s="4" t="s">
        <v>10816</v>
      </c>
      <c r="N410" s="4" t="s">
        <v>10687</v>
      </c>
      <c r="GR410" s="1" t="str">
        <f>IF(LEN(Forms!$A410)&gt;0,Forms!$A410,"")</f>
        <v/>
      </c>
      <c r="GS410" s="1" t="str">
        <f>IF(LEN(Checks!$A410)&gt;0,Checks!$A410,"")</f>
        <v>GL_VAL_VSG002_VSPOS_012_2</v>
      </c>
      <c r="GT410" s="1" t="str">
        <f>IF(LEN(Folders!$A410)&gt;0,Folders!$A410,"")</f>
        <v/>
      </c>
      <c r="GU410" s="1" t="str">
        <f>IF(LEN(Fields!$B410)&gt;0,Fields!$B410,"")</f>
        <v>INV_RTNL</v>
      </c>
      <c r="GV410" s="1" t="str">
        <f>IF(LEN(Fields!$G410)&gt;0,Fields!$G410,"")</f>
        <v>INV_RTNL</v>
      </c>
    </row>
    <row r="411" spans="1:204" ht="37.5">
      <c r="A411" s="1" t="s">
        <v>8218</v>
      </c>
      <c r="C411" s="1" t="s">
        <v>219</v>
      </c>
      <c r="D411" s="1" t="s">
        <v>2260</v>
      </c>
      <c r="E411" s="1" t="s">
        <v>2261</v>
      </c>
      <c r="L411" s="1" t="s">
        <v>10632</v>
      </c>
      <c r="M411" s="1" t="s">
        <v>10817</v>
      </c>
      <c r="N411" s="1" t="s">
        <v>10687</v>
      </c>
      <c r="GR411" s="1" t="str">
        <f>IF(LEN(Forms!$A411)&gt;0,Forms!$A411,"")</f>
        <v/>
      </c>
      <c r="GS411" s="1" t="str">
        <f>IF(LEN(Checks!$A411)&gt;0,Checks!$A411,"")</f>
        <v>GL_VAL_VSG002_VSPOS_012_3</v>
      </c>
      <c r="GT411" s="1" t="str">
        <f>IF(LEN(Folders!$A411)&gt;0,Folders!$A411,"")</f>
        <v/>
      </c>
      <c r="GU411" s="1" t="str">
        <f>IF(LEN(Fields!$B411)&gt;0,Fields!$B411,"")</f>
        <v>INV_AD1</v>
      </c>
      <c r="GV411" s="1" t="str">
        <f>IF(LEN(Fields!$G411)&gt;0,Fields!$G411,"")</f>
        <v>INV_AD1</v>
      </c>
    </row>
    <row r="412" spans="1:204" ht="37.5">
      <c r="A412" s="4" t="s">
        <v>8222</v>
      </c>
      <c r="C412" s="4" t="s">
        <v>225</v>
      </c>
      <c r="D412" s="4" t="s">
        <v>2260</v>
      </c>
      <c r="E412" s="4" t="s">
        <v>2261</v>
      </c>
      <c r="L412" s="4" t="s">
        <v>10632</v>
      </c>
      <c r="M412" s="4" t="s">
        <v>10815</v>
      </c>
      <c r="N412" s="4" t="s">
        <v>10687</v>
      </c>
      <c r="GR412" s="1" t="str">
        <f>IF(LEN(Forms!$A412)&gt;0,Forms!$A412,"")</f>
        <v/>
      </c>
      <c r="GS412" s="1" t="str">
        <f>IF(LEN(Checks!$A412)&gt;0,Checks!$A412,"")</f>
        <v>GL_VAL_VSG003_VSPOS_012_1</v>
      </c>
      <c r="GT412" s="1" t="str">
        <f>IF(LEN(Folders!$A412)&gt;0,Folders!$A412,"")</f>
        <v/>
      </c>
      <c r="GU412" s="1" t="str">
        <f>IF(LEN(Fields!$B412)&gt;0,Fields!$B412,"")</f>
        <v>INV_RTNL1</v>
      </c>
      <c r="GV412" s="1" t="str">
        <f>IF(LEN(Fields!$G412)&gt;0,Fields!$G412,"")</f>
        <v>INV_RTNL1</v>
      </c>
    </row>
    <row r="413" spans="1:204" ht="37.5">
      <c r="A413" s="1" t="s">
        <v>8226</v>
      </c>
      <c r="C413" s="1" t="s">
        <v>225</v>
      </c>
      <c r="D413" s="1" t="s">
        <v>2242</v>
      </c>
      <c r="E413" s="1" t="s">
        <v>2243</v>
      </c>
      <c r="L413" s="1" t="s">
        <v>10632</v>
      </c>
      <c r="M413" s="1" t="s">
        <v>10787</v>
      </c>
      <c r="N413" s="1" t="s">
        <v>10687</v>
      </c>
      <c r="GR413" s="1" t="str">
        <f>IF(LEN(Forms!$A413)&gt;0,Forms!$A413,"")</f>
        <v/>
      </c>
      <c r="GS413" s="1" t="str">
        <f>IF(LEN(Checks!$A413)&gt;0,Checks!$A413,"")</f>
        <v>GL_VAL_VSG003_VSPOS_012_2</v>
      </c>
      <c r="GT413" s="1" t="str">
        <f>IF(LEN(Folders!$A413)&gt;0,Folders!$A413,"")</f>
        <v/>
      </c>
      <c r="GU413" s="1" t="str">
        <f>IF(LEN(Fields!$B413)&gt;0,Fields!$B413,"")</f>
        <v>INV_RTNL2</v>
      </c>
      <c r="GV413" s="1" t="str">
        <f>IF(LEN(Fields!$G413)&gt;0,Fields!$G413,"")</f>
        <v>INV_RTNL2</v>
      </c>
    </row>
    <row r="414" spans="1:204">
      <c r="A414" s="4" t="s">
        <v>8230</v>
      </c>
      <c r="C414" s="4" t="s">
        <v>52</v>
      </c>
      <c r="D414" s="4" t="s">
        <v>542</v>
      </c>
      <c r="E414" s="4" t="s">
        <v>543</v>
      </c>
      <c r="L414" s="4" t="s">
        <v>10561</v>
      </c>
      <c r="N414" s="4" t="s">
        <v>8230</v>
      </c>
      <c r="GR414" s="1" t="str">
        <f>IF(LEN(Forms!$A414)&gt;0,Forms!$A414,"")</f>
        <v/>
      </c>
      <c r="GS414" s="1" t="str">
        <f>IF(LEN(Checks!$A414)&gt;0,Checks!$A414,"")</f>
        <v>GL_VAL_VSG003_VSPOS_012_3</v>
      </c>
      <c r="GT414" s="1" t="str">
        <f>IF(LEN(Folders!$A414)&gt;0,Folders!$A414,"")</f>
        <v/>
      </c>
      <c r="GU414" s="1" t="str">
        <f>IF(LEN(Fields!$B414)&gt;0,Fields!$B414,"")</f>
        <v>INV_RTNL3</v>
      </c>
      <c r="GV414" s="1" t="str">
        <f>IF(LEN(Fields!$G414)&gt;0,Fields!$G414,"")</f>
        <v>INV_RTNL3</v>
      </c>
    </row>
    <row r="415" spans="1:204">
      <c r="A415" s="4" t="s">
        <v>8230</v>
      </c>
      <c r="C415" s="4" t="s">
        <v>52</v>
      </c>
      <c r="D415" s="4" t="s">
        <v>529</v>
      </c>
      <c r="E415" s="4" t="s">
        <v>530</v>
      </c>
      <c r="F415" s="4" t="s">
        <v>456</v>
      </c>
      <c r="L415" s="4" t="s">
        <v>10590</v>
      </c>
      <c r="N415" s="4" t="s">
        <v>456</v>
      </c>
      <c r="GR415" s="1" t="str">
        <f>IF(LEN(Forms!$A415)&gt;0,Forms!$A415,"")</f>
        <v/>
      </c>
      <c r="GS415" s="1" t="str">
        <f>IF(LEN(Checks!$A415)&gt;0,Checks!$A415,"")</f>
        <v>STY_VAL_ZJG003_4_006</v>
      </c>
      <c r="GT415" s="1" t="str">
        <f>IF(LEN(Folders!$A415)&gt;0,Folders!$A415,"")</f>
        <v/>
      </c>
      <c r="GU415" s="1" t="str">
        <f>IF(LEN(Fields!$B415)&gt;0,Fields!$B415,"")</f>
        <v>INV_RTNL4</v>
      </c>
      <c r="GV415" s="1" t="str">
        <f>IF(LEN(Fields!$G415)&gt;0,Fields!$G415,"")</f>
        <v>INV_RTNL4</v>
      </c>
    </row>
    <row r="416" spans="1:204">
      <c r="A416" s="1" t="s">
        <v>8235</v>
      </c>
      <c r="C416" s="1" t="s">
        <v>52</v>
      </c>
      <c r="D416" s="1" t="s">
        <v>529</v>
      </c>
      <c r="E416" s="1" t="s">
        <v>530</v>
      </c>
      <c r="F416" s="1" t="s">
        <v>456</v>
      </c>
      <c r="L416" s="1" t="s">
        <v>10561</v>
      </c>
      <c r="N416" s="1" t="s">
        <v>8235</v>
      </c>
      <c r="GR416" s="1" t="str">
        <f>IF(LEN(Forms!$A416)&gt;0,Forms!$A416,"")</f>
        <v/>
      </c>
      <c r="GS416" s="1" t="str">
        <f>IF(LEN(Checks!$A416)&gt;0,Checks!$A416,"")</f>
        <v>STY_VAL_ZJG003_4_007</v>
      </c>
      <c r="GT416" s="1" t="str">
        <f>IF(LEN(Folders!$A416)&gt;0,Folders!$A416,"")</f>
        <v/>
      </c>
      <c r="GU416" s="1" t="str">
        <f>IF(LEN(Fields!$B416)&gt;0,Fields!$B416,"")</f>
        <v>INV_AD2</v>
      </c>
      <c r="GV416" s="1" t="str">
        <f>IF(LEN(Fields!$G416)&gt;0,Fields!$G416,"")</f>
        <v>INV_AD2</v>
      </c>
    </row>
    <row r="417" spans="1:204">
      <c r="A417" s="4" t="s">
        <v>8240</v>
      </c>
      <c r="C417" s="4" t="s">
        <v>52</v>
      </c>
      <c r="D417" s="4" t="s">
        <v>529</v>
      </c>
      <c r="E417" s="4" t="s">
        <v>530</v>
      </c>
      <c r="F417" s="4" t="s">
        <v>456</v>
      </c>
      <c r="L417" s="4" t="s">
        <v>10561</v>
      </c>
      <c r="N417" s="4" t="s">
        <v>8240</v>
      </c>
      <c r="GR417" s="1" t="str">
        <f>IF(LEN(Forms!$A417)&gt;0,Forms!$A417,"")</f>
        <v/>
      </c>
      <c r="GS417" s="1" t="str">
        <f>IF(LEN(Checks!$A417)&gt;0,Checks!$A417,"")</f>
        <v>STY_VAL_ZJG003_4_008</v>
      </c>
      <c r="GT417" s="1" t="str">
        <f>IF(LEN(Folders!$A417)&gt;0,Folders!$A417,"")</f>
        <v/>
      </c>
      <c r="GU417" s="1" t="str">
        <f>IF(LEN(Fields!$B417)&gt;0,Fields!$B417,"")</f>
        <v>INV_RTNL5</v>
      </c>
      <c r="GV417" s="1" t="str">
        <f>IF(LEN(Fields!$G417)&gt;0,Fields!$G417,"")</f>
        <v>INV_RTNL5</v>
      </c>
    </row>
    <row r="418" spans="1:204">
      <c r="A418" s="1" t="s">
        <v>8245</v>
      </c>
      <c r="C418" s="1" t="s">
        <v>52</v>
      </c>
      <c r="D418" s="1" t="s">
        <v>529</v>
      </c>
      <c r="E418" s="1" t="s">
        <v>530</v>
      </c>
      <c r="F418" s="1" t="s">
        <v>456</v>
      </c>
      <c r="L418" s="1" t="s">
        <v>10561</v>
      </c>
      <c r="N418" s="1" t="s">
        <v>8245</v>
      </c>
      <c r="GR418" s="1" t="str">
        <f>IF(LEN(Forms!$A418)&gt;0,Forms!$A418,"")</f>
        <v/>
      </c>
      <c r="GS418" s="1" t="str">
        <f>IF(LEN(Checks!$A418)&gt;0,Checks!$A418,"")</f>
        <v>STY_VAL_ZJG003_4_009</v>
      </c>
      <c r="GT418" s="1" t="str">
        <f>IF(LEN(Folders!$A418)&gt;0,Folders!$A418,"")</f>
        <v/>
      </c>
      <c r="GU418" s="1" t="str">
        <f>IF(LEN(Fields!$B418)&gt;0,Fields!$B418,"")</f>
        <v>INV_RTNL6</v>
      </c>
      <c r="GV418" s="1" t="str">
        <f>IF(LEN(Fields!$G418)&gt;0,Fields!$G418,"")</f>
        <v>INV_RTNL6</v>
      </c>
    </row>
    <row r="419" spans="1:204" ht="25">
      <c r="A419" s="4" t="s">
        <v>8250</v>
      </c>
      <c r="B419" s="4" t="s">
        <v>43</v>
      </c>
      <c r="C419" s="4" t="s">
        <v>93</v>
      </c>
      <c r="D419" s="4" t="s">
        <v>656</v>
      </c>
      <c r="E419" s="4" t="s">
        <v>657</v>
      </c>
      <c r="F419" s="4" t="s">
        <v>456</v>
      </c>
      <c r="L419" s="4" t="s">
        <v>10561</v>
      </c>
      <c r="N419" s="4" t="s">
        <v>10818</v>
      </c>
      <c r="GR419" s="1" t="str">
        <f>IF(LEN(Forms!$A419)&gt;0,Forms!$A419,"")</f>
        <v/>
      </c>
      <c r="GS419" s="1" t="str">
        <f>IF(LEN(Checks!$A419)&gt;0,Checks!$A419,"")</f>
        <v>STY_VAL_ZJG003_4_010</v>
      </c>
      <c r="GT419" s="1" t="str">
        <f>IF(LEN(Folders!$A419)&gt;0,Folders!$A419,"")</f>
        <v/>
      </c>
      <c r="GU419" s="1" t="str">
        <f>IF(LEN(Fields!$B419)&gt;0,Fields!$B419,"")</f>
        <v>INV_RTNL7</v>
      </c>
      <c r="GV419" s="1" t="str">
        <f>IF(LEN(Fields!$G419)&gt;0,Fields!$G419,"")</f>
        <v>INV_RTNL7</v>
      </c>
    </row>
    <row r="420" spans="1:204">
      <c r="A420" s="1" t="s">
        <v>8255</v>
      </c>
      <c r="B420" s="1" t="s">
        <v>1506</v>
      </c>
      <c r="C420" s="1" t="s">
        <v>159</v>
      </c>
      <c r="D420" s="1" t="s">
        <v>1524</v>
      </c>
      <c r="E420" s="1" t="s">
        <v>1525</v>
      </c>
      <c r="L420" s="1" t="s">
        <v>10663</v>
      </c>
      <c r="N420" s="1" t="s">
        <v>8255</v>
      </c>
      <c r="GR420" s="1" t="str">
        <f>IF(LEN(Forms!$A420)&gt;0,Forms!$A420,"")</f>
        <v/>
      </c>
      <c r="GS420" s="1" t="str">
        <f>IF(LEN(Checks!$A420)&gt;0,Checks!$A420,"")</f>
        <v>STY_VAL_ZJG003_3_006</v>
      </c>
      <c r="GT420" s="1" t="str">
        <f>IF(LEN(Folders!$A420)&gt;0,Folders!$A420,"")</f>
        <v/>
      </c>
      <c r="GU420" s="1" t="str">
        <f>IF(LEN(Fields!$B420)&gt;0,Fields!$B420,"")</f>
        <v>INV_RTNL8</v>
      </c>
      <c r="GV420" s="1" t="str">
        <f>IF(LEN(Fields!$G420)&gt;0,Fields!$G420,"")</f>
        <v>INV_RTNL8</v>
      </c>
    </row>
    <row r="421" spans="1:204" ht="25">
      <c r="A421" s="4" t="s">
        <v>8260</v>
      </c>
      <c r="B421" s="4" t="s">
        <v>1506</v>
      </c>
      <c r="C421" s="4" t="s">
        <v>159</v>
      </c>
      <c r="D421" s="4" t="s">
        <v>1524</v>
      </c>
      <c r="E421" s="4" t="s">
        <v>1525</v>
      </c>
      <c r="L421" s="4" t="s">
        <v>10561</v>
      </c>
      <c r="N421" s="4" t="s">
        <v>10819</v>
      </c>
      <c r="GR421" s="1" t="str">
        <f>IF(LEN(Forms!$A421)&gt;0,Forms!$A421,"")</f>
        <v/>
      </c>
      <c r="GS421" s="1" t="str">
        <f>IF(LEN(Checks!$A421)&gt;0,Checks!$A421,"")</f>
        <v>STY_VAL_ZJG003_3_007</v>
      </c>
      <c r="GT421" s="1" t="str">
        <f>IF(LEN(Folders!$A421)&gt;0,Folders!$A421,"")</f>
        <v/>
      </c>
      <c r="GU421" s="1" t="str">
        <f>IF(LEN(Fields!$B421)&gt;0,Fields!$B421,"")</f>
        <v>INV_RTNL9</v>
      </c>
      <c r="GV421" s="1" t="str">
        <f>IF(LEN(Fields!$G421)&gt;0,Fields!$G421,"")</f>
        <v>INV_RTNL9</v>
      </c>
    </row>
    <row r="422" spans="1:204" ht="25">
      <c r="A422" s="4" t="s">
        <v>8260</v>
      </c>
      <c r="C422" s="4" t="s">
        <v>20</v>
      </c>
      <c r="D422" s="4" t="s">
        <v>491</v>
      </c>
      <c r="E422" s="4" t="s">
        <v>492</v>
      </c>
      <c r="F422" s="4" t="s">
        <v>456</v>
      </c>
      <c r="L422" s="4" t="s">
        <v>10561</v>
      </c>
      <c r="N422" s="4" t="s">
        <v>10820</v>
      </c>
      <c r="GR422" s="1" t="str">
        <f>IF(LEN(Forms!$A422)&gt;0,Forms!$A422,"")</f>
        <v/>
      </c>
      <c r="GS422" s="1" t="str">
        <f>IF(LEN(Checks!$A422)&gt;0,Checks!$A422,"")</f>
        <v>STY_VAL_ZJG003_3_008</v>
      </c>
      <c r="GT422" s="1" t="str">
        <f>IF(LEN(Folders!$A422)&gt;0,Folders!$A422,"")</f>
        <v/>
      </c>
      <c r="GU422" s="1" t="str">
        <f>IF(LEN(Fields!$B422)&gt;0,Fields!$B422,"")</f>
        <v>INV_Y</v>
      </c>
      <c r="GV422" s="1" t="str">
        <f>IF(LEN(Fields!$G422)&gt;0,Fields!$G422,"")</f>
        <v>INV_Y</v>
      </c>
    </row>
    <row r="423" spans="1:204" ht="62.5">
      <c r="A423" s="1" t="s">
        <v>8265</v>
      </c>
      <c r="B423" s="1" t="s">
        <v>4907</v>
      </c>
      <c r="C423" s="1" t="s">
        <v>328</v>
      </c>
      <c r="D423" s="1" t="s">
        <v>3212</v>
      </c>
      <c r="E423" s="1" t="s">
        <v>3212</v>
      </c>
      <c r="L423" s="1" t="s">
        <v>10632</v>
      </c>
      <c r="M423" s="1" t="s">
        <v>10821</v>
      </c>
      <c r="N423" s="1" t="s">
        <v>10822</v>
      </c>
      <c r="GR423" s="1" t="str">
        <f>IF(LEN(Forms!$A423)&gt;0,Forms!$A423,"")</f>
        <v/>
      </c>
      <c r="GS423" s="1" t="str">
        <f>IF(LEN(Checks!$A423)&gt;0,Checks!$A423,"")</f>
        <v>STY_VAL_ZJG003_3_009</v>
      </c>
      <c r="GT423" s="1" t="str">
        <f>IF(LEN(Folders!$A423)&gt;0,Folders!$A423,"")</f>
        <v/>
      </c>
      <c r="GU423" s="1" t="str">
        <f>IF(LEN(Fields!$B423)&gt;0,Fields!$B423,"")</f>
        <v>INVDT</v>
      </c>
      <c r="GV423" s="1" t="str">
        <f>IF(LEN(Fields!$G423)&gt;0,Fields!$G423,"")</f>
        <v>INVDT</v>
      </c>
    </row>
    <row r="424" spans="1:204" ht="112.5">
      <c r="A424" s="4" t="s">
        <v>8269</v>
      </c>
      <c r="B424" s="4" t="s">
        <v>4907</v>
      </c>
      <c r="C424" s="4" t="s">
        <v>328</v>
      </c>
      <c r="D424" s="4" t="s">
        <v>3263</v>
      </c>
      <c r="E424" s="4" t="s">
        <v>3263</v>
      </c>
      <c r="L424" s="4" t="s">
        <v>10632</v>
      </c>
      <c r="M424" s="4" t="s">
        <v>10823</v>
      </c>
      <c r="N424" s="4" t="s">
        <v>10822</v>
      </c>
      <c r="GR424" s="1" t="str">
        <f>IF(LEN(Forms!$A424)&gt;0,Forms!$A424,"")</f>
        <v/>
      </c>
      <c r="GS424" s="1" t="str">
        <f>IF(LEN(Checks!$A424)&gt;0,Checks!$A424,"")</f>
        <v>STY_VAL_ZJG003_3_010</v>
      </c>
      <c r="GT424" s="1" t="str">
        <f>IF(LEN(Folders!$A424)&gt;0,Folders!$A424,"")</f>
        <v/>
      </c>
      <c r="GU424" s="1" t="str">
        <f>IF(LEN(Fields!$B424)&gt;0,Fields!$B424,"")</f>
        <v>TRANSMIT_1</v>
      </c>
      <c r="GV424" s="1" t="str">
        <f>IF(LEN(Fields!$G424)&gt;0,Fields!$G424,"")</f>
        <v>TRANSMIT_1</v>
      </c>
    </row>
    <row r="425" spans="1:204">
      <c r="A425" s="1" t="s">
        <v>8273</v>
      </c>
      <c r="B425" s="1" t="s">
        <v>4907</v>
      </c>
      <c r="C425" s="1" t="s">
        <v>328</v>
      </c>
      <c r="D425" s="1" t="s">
        <v>3212</v>
      </c>
      <c r="E425" s="1" t="s">
        <v>3212</v>
      </c>
      <c r="L425" s="1" t="s">
        <v>10561</v>
      </c>
      <c r="N425" s="1" t="s">
        <v>10824</v>
      </c>
      <c r="GR425" s="1" t="str">
        <f>IF(LEN(Forms!$A425)&gt;0,Forms!$A425,"")</f>
        <v/>
      </c>
      <c r="GS425" s="1" t="str">
        <f>IF(LEN(Checks!$A425)&gt;0,Checks!$A425,"")</f>
        <v>STY_VAL_FAMHS002_001</v>
      </c>
      <c r="GT425" s="1" t="str">
        <f>IF(LEN(Folders!$A425)&gt;0,Folders!$A425,"")</f>
        <v/>
      </c>
      <c r="GU425" s="1" t="str">
        <f>IF(LEN(Fields!$B425)&gt;0,Fields!$B425,"")</f>
        <v>TCASEID</v>
      </c>
      <c r="GV425" s="1" t="str">
        <f>IF(LEN(Fields!$G425)&gt;0,Fields!$G425,"")</f>
        <v>TCASEID</v>
      </c>
    </row>
    <row r="426" spans="1:204" ht="25">
      <c r="A426" s="4" t="s">
        <v>8278</v>
      </c>
      <c r="B426" s="4" t="s">
        <v>4907</v>
      </c>
      <c r="C426" s="4" t="s">
        <v>328</v>
      </c>
      <c r="D426" s="4" t="s">
        <v>3212</v>
      </c>
      <c r="E426" s="4" t="s">
        <v>3212</v>
      </c>
      <c r="L426" s="4" t="s">
        <v>10561</v>
      </c>
      <c r="N426" s="4" t="s">
        <v>10824</v>
      </c>
      <c r="GR426" s="1" t="str">
        <f>IF(LEN(Forms!$A426)&gt;0,Forms!$A426,"")</f>
        <v/>
      </c>
      <c r="GS426" s="1" t="str">
        <f>IF(LEN(Checks!$A426)&gt;0,Checks!$A426,"")</f>
        <v>STY_VAL_FAMHS002_002</v>
      </c>
      <c r="GT426" s="1" t="str">
        <f>IF(LEN(Folders!$A426)&gt;0,Folders!$A426,"")</f>
        <v/>
      </c>
      <c r="GU426" s="1" t="str">
        <f>IF(LEN(Fields!$B426)&gt;0,Fields!$B426,"")</f>
        <v>TRANSMIT_HIDDEN</v>
      </c>
      <c r="GV426" s="1" t="str">
        <f>IF(LEN(Fields!$G426)&gt;0,Fields!$G426,"")</f>
        <v>TRANSMIT_HIDDEN</v>
      </c>
    </row>
    <row r="427" spans="1:204" ht="87.5">
      <c r="A427" s="1" t="s">
        <v>8282</v>
      </c>
      <c r="B427" s="1" t="s">
        <v>4907</v>
      </c>
      <c r="C427" s="1" t="s">
        <v>328</v>
      </c>
      <c r="D427" s="1" t="s">
        <v>3238</v>
      </c>
      <c r="E427" s="1" t="s">
        <v>3238</v>
      </c>
      <c r="L427" s="1" t="s">
        <v>10632</v>
      </c>
      <c r="M427" s="1" t="s">
        <v>10825</v>
      </c>
      <c r="N427" s="1" t="s">
        <v>10822</v>
      </c>
      <c r="GR427" s="1" t="str">
        <f>IF(LEN(Forms!$A427)&gt;0,Forms!$A427,"")</f>
        <v/>
      </c>
      <c r="GS427" s="1" t="str">
        <f>IF(LEN(Checks!$A427)&gt;0,Checks!$A427,"")</f>
        <v>STY_VAL_FAMHS002_003</v>
      </c>
      <c r="GT427" s="1" t="str">
        <f>IF(LEN(Folders!$A427)&gt;0,Folders!$A427,"")</f>
        <v/>
      </c>
      <c r="GU427" s="1" t="str">
        <f>IF(LEN(Fields!$B427)&gt;0,Fields!$B427,"")</f>
        <v>TRANSMIT</v>
      </c>
      <c r="GV427" s="1" t="str">
        <f>IF(LEN(Fields!$G427)&gt;0,Fields!$G427,"")</f>
        <v>TRANSMIT</v>
      </c>
    </row>
    <row r="428" spans="1:204" ht="87.5">
      <c r="A428" s="4" t="s">
        <v>8286</v>
      </c>
      <c r="B428" s="4" t="s">
        <v>4907</v>
      </c>
      <c r="C428" s="4" t="s">
        <v>328</v>
      </c>
      <c r="D428" s="4" t="s">
        <v>3238</v>
      </c>
      <c r="E428" s="4" t="s">
        <v>3238</v>
      </c>
      <c r="L428" s="4" t="s">
        <v>10632</v>
      </c>
      <c r="M428" s="4" t="s">
        <v>10826</v>
      </c>
      <c r="N428" s="4" t="s">
        <v>10822</v>
      </c>
      <c r="GR428" s="1" t="str">
        <f>IF(LEN(Forms!$A428)&gt;0,Forms!$A428,"")</f>
        <v/>
      </c>
      <c r="GS428" s="1" t="str">
        <f>IF(LEN(Checks!$A428)&gt;0,Checks!$A428,"")</f>
        <v>STY_VAL_FAMHS002_004</v>
      </c>
      <c r="GT428" s="1" t="str">
        <f>IF(LEN(Folders!$A428)&gt;0,Folders!$A428,"")</f>
        <v/>
      </c>
      <c r="GU428" s="1" t="str">
        <f>IF(LEN(Fields!$B428)&gt;0,Fields!$B428,"")</f>
        <v>SUBDAT</v>
      </c>
      <c r="GV428" s="1" t="str">
        <f>IF(LEN(Fields!$G428)&gt;0,Fields!$G428,"")</f>
        <v>SUBDAT</v>
      </c>
    </row>
    <row r="429" spans="1:204" ht="62.5">
      <c r="A429" s="1" t="s">
        <v>8290</v>
      </c>
      <c r="B429" s="1" t="s">
        <v>4907</v>
      </c>
      <c r="C429" s="1" t="s">
        <v>328</v>
      </c>
      <c r="D429" s="1" t="s">
        <v>3271</v>
      </c>
      <c r="E429" s="1" t="s">
        <v>3271</v>
      </c>
      <c r="L429" s="1" t="s">
        <v>10632</v>
      </c>
      <c r="M429" s="1" t="s">
        <v>10827</v>
      </c>
      <c r="N429" s="1" t="s">
        <v>10822</v>
      </c>
      <c r="GR429" s="1" t="str">
        <f>IF(LEN(Forms!$A429)&gt;0,Forms!$A429,"")</f>
        <v/>
      </c>
      <c r="GS429" s="1" t="str">
        <f>IF(LEN(Checks!$A429)&gt;0,Checks!$A429,"")</f>
        <v>STY_VAL_FAMHS002_005</v>
      </c>
      <c r="GT429" s="1" t="str">
        <f>IF(LEN(Folders!$A429)&gt;0,Folders!$A429,"")</f>
        <v/>
      </c>
      <c r="GU429" s="1" t="str">
        <f>IF(LEN(Fields!$B429)&gt;0,Fields!$B429,"")</f>
        <v>LBL_TRANSMIT</v>
      </c>
      <c r="GV429" s="1" t="str">
        <f>IF(LEN(Fields!$G429)&gt;0,Fields!$G429,"")</f>
        <v/>
      </c>
    </row>
    <row r="430" spans="1:204" ht="50">
      <c r="A430" s="4" t="s">
        <v>8294</v>
      </c>
      <c r="B430" s="4" t="s">
        <v>4907</v>
      </c>
      <c r="C430" s="4" t="s">
        <v>328</v>
      </c>
      <c r="D430" s="4" t="s">
        <v>3271</v>
      </c>
      <c r="E430" s="4" t="s">
        <v>3271</v>
      </c>
      <c r="L430" s="4" t="s">
        <v>10632</v>
      </c>
      <c r="M430" s="4" t="s">
        <v>10828</v>
      </c>
      <c r="N430" s="4" t="s">
        <v>10822</v>
      </c>
      <c r="GR430" s="1" t="str">
        <f>IF(LEN(Forms!$A430)&gt;0,Forms!$A430,"")</f>
        <v/>
      </c>
      <c r="GS430" s="1" t="str">
        <f>IF(LEN(Checks!$A430)&gt;0,Checks!$A430,"")</f>
        <v>STY_VAL_FAMHS002_006</v>
      </c>
      <c r="GT430" s="1" t="str">
        <f>IF(LEN(Folders!$A430)&gt;0,Folders!$A430,"")</f>
        <v/>
      </c>
      <c r="GU430" s="1" t="str">
        <f>IF(LEN(Fields!$B430)&gt;0,Fields!$B430,"")</f>
        <v>LBL1</v>
      </c>
      <c r="GV430" s="1" t="str">
        <f>IF(LEN(Fields!$G430)&gt;0,Fields!$G430,"")</f>
        <v/>
      </c>
    </row>
    <row r="431" spans="1:204" ht="62.5">
      <c r="A431" s="1" t="s">
        <v>8298</v>
      </c>
      <c r="B431" s="1" t="s">
        <v>4907</v>
      </c>
      <c r="C431" s="1" t="s">
        <v>328</v>
      </c>
      <c r="D431" s="1" t="s">
        <v>3279</v>
      </c>
      <c r="E431" s="1" t="s">
        <v>3279</v>
      </c>
      <c r="L431" s="1" t="s">
        <v>10632</v>
      </c>
      <c r="M431" s="1" t="s">
        <v>10829</v>
      </c>
      <c r="N431" s="1" t="s">
        <v>10822</v>
      </c>
      <c r="GR431" s="1" t="str">
        <f>IF(LEN(Forms!$A431)&gt;0,Forms!$A431,"")</f>
        <v/>
      </c>
      <c r="GS431" s="1" t="str">
        <f>IF(LEN(Checks!$A431)&gt;0,Checks!$A431,"")</f>
        <v>STY_VAL_FAMHS002_007</v>
      </c>
      <c r="GT431" s="1" t="str">
        <f>IF(LEN(Folders!$A431)&gt;0,Folders!$A431,"")</f>
        <v/>
      </c>
      <c r="GU431" s="1" t="str">
        <f>IF(LEN(Fields!$B431)&gt;0,Fields!$B431,"")</f>
        <v>DEATH_DAT</v>
      </c>
      <c r="GV431" s="1" t="str">
        <f>IF(LEN(Fields!$G431)&gt;0,Fields!$G431,"")</f>
        <v>DEATH_DAT</v>
      </c>
    </row>
    <row r="432" spans="1:204" ht="50">
      <c r="A432" s="4" t="s">
        <v>8302</v>
      </c>
      <c r="B432" s="4" t="s">
        <v>4907</v>
      </c>
      <c r="C432" s="4" t="s">
        <v>328</v>
      </c>
      <c r="D432" s="4" t="s">
        <v>3279</v>
      </c>
      <c r="E432" s="4" t="s">
        <v>3279</v>
      </c>
      <c r="L432" s="4" t="s">
        <v>10632</v>
      </c>
      <c r="M432" s="4" t="s">
        <v>10830</v>
      </c>
      <c r="N432" s="4" t="s">
        <v>10822</v>
      </c>
      <c r="GR432" s="1" t="str">
        <f>IF(LEN(Forms!$A432)&gt;0,Forms!$A432,"")</f>
        <v/>
      </c>
      <c r="GS432" s="1" t="str">
        <f>IF(LEN(Checks!$A432)&gt;0,Checks!$A432,"")</f>
        <v>STY_VAL_FAMHS002_008</v>
      </c>
      <c r="GT432" s="1" t="str">
        <f>IF(LEN(Folders!$A432)&gt;0,Folders!$A432,"")</f>
        <v/>
      </c>
      <c r="GU432" s="1" t="str">
        <f>IF(LEN(Fields!$B432)&gt;0,Fields!$B432,"")</f>
        <v>DEATH_AUTO</v>
      </c>
      <c r="GV432" s="1" t="str">
        <f>IF(LEN(Fields!$G432)&gt;0,Fields!$G432,"")</f>
        <v>DEATH_AUTO</v>
      </c>
    </row>
    <row r="433" spans="1:204" ht="100">
      <c r="A433" s="1" t="s">
        <v>8306</v>
      </c>
      <c r="B433" s="1" t="s">
        <v>4907</v>
      </c>
      <c r="C433" s="1" t="s">
        <v>328</v>
      </c>
      <c r="D433" s="1" t="s">
        <v>3263</v>
      </c>
      <c r="E433" s="1" t="s">
        <v>3263</v>
      </c>
      <c r="L433" s="1" t="s">
        <v>10632</v>
      </c>
      <c r="M433" s="1" t="s">
        <v>10831</v>
      </c>
      <c r="N433" s="1" t="s">
        <v>10822</v>
      </c>
      <c r="GR433" s="1" t="str">
        <f>IF(LEN(Forms!$A433)&gt;0,Forms!$A433,"")</f>
        <v/>
      </c>
      <c r="GS433" s="1" t="str">
        <f>IF(LEN(Checks!$A433)&gt;0,Checks!$A433,"")</f>
        <v>RSG_ADDFORM_SAE_DEATH</v>
      </c>
      <c r="GT433" s="1" t="str">
        <f>IF(LEN(Folders!$A433)&gt;0,Folders!$A433,"")</f>
        <v/>
      </c>
      <c r="GU433" s="1" t="str">
        <f>IF(LEN(Fields!$B433)&gt;0,Fields!$B433,"")</f>
        <v>MHCASEID_AUTO02</v>
      </c>
      <c r="GV433" s="1" t="str">
        <f>IF(LEN(Fields!$G433)&gt;0,Fields!$G433,"")</f>
        <v>MHCASEID_AUTO02</v>
      </c>
    </row>
    <row r="434" spans="1:204" ht="25">
      <c r="A434" s="4" t="s">
        <v>8310</v>
      </c>
      <c r="C434" s="4" t="s">
        <v>328</v>
      </c>
      <c r="D434" s="4" t="s">
        <v>3271</v>
      </c>
      <c r="E434" s="4" t="s">
        <v>3271</v>
      </c>
      <c r="L434" s="4" t="s">
        <v>10631</v>
      </c>
      <c r="N434" s="4" t="s">
        <v>45</v>
      </c>
      <c r="GR434" s="1" t="str">
        <f>IF(LEN(Forms!$A434)&gt;0,Forms!$A434,"")</f>
        <v/>
      </c>
      <c r="GS434" s="1" t="str">
        <f>IF(LEN(Checks!$A434)&gt;0,Checks!$A434,"")</f>
        <v>RSG_Derive_Related_Drugs</v>
      </c>
      <c r="GT434" s="1" t="str">
        <f>IF(LEN(Folders!$A434)&gt;0,Folders!$A434,"")</f>
        <v/>
      </c>
      <c r="GU434" s="1" t="str">
        <f>IF(LEN(Fields!$B434)&gt;0,Fields!$B434,"")</f>
        <v>MHID_AUTO02</v>
      </c>
      <c r="GV434" s="1" t="str">
        <f>IF(LEN(Fields!$G434)&gt;0,Fields!$G434,"")</f>
        <v>MHID_AUTO02</v>
      </c>
    </row>
    <row r="435" spans="1:204" ht="25">
      <c r="A435" s="4" t="s">
        <v>8310</v>
      </c>
      <c r="C435" s="4" t="s">
        <v>328</v>
      </c>
      <c r="D435" s="4" t="s">
        <v>3279</v>
      </c>
      <c r="E435" s="4" t="s">
        <v>3279</v>
      </c>
      <c r="L435" s="4" t="s">
        <v>10631</v>
      </c>
      <c r="N435" s="4" t="s">
        <v>45</v>
      </c>
      <c r="GR435" s="1" t="str">
        <f>IF(LEN(Forms!$A435)&gt;0,Forms!$A435,"")</f>
        <v/>
      </c>
      <c r="GS435" s="1" t="str">
        <f>IF(LEN(Checks!$A435)&gt;0,Checks!$A435,"")</f>
        <v>GL_CF_Subject_Status</v>
      </c>
      <c r="GT435" s="1" t="str">
        <f>IF(LEN(Folders!$A435)&gt;0,Folders!$A435,"")</f>
        <v/>
      </c>
      <c r="GU435" s="1" t="str">
        <f>IF(LEN(Fields!$B435)&gt;0,Fields!$B435,"")</f>
        <v>MHTERM</v>
      </c>
      <c r="GV435" s="1" t="str">
        <f>IF(LEN(Fields!$G435)&gt;0,Fields!$G435,"")</f>
        <v>MHTERM_AUTO02</v>
      </c>
    </row>
    <row r="436" spans="1:204" ht="25">
      <c r="A436" s="4" t="s">
        <v>8310</v>
      </c>
      <c r="C436" s="4" t="s">
        <v>328</v>
      </c>
      <c r="D436" s="4" t="s">
        <v>3180</v>
      </c>
      <c r="E436" s="4" t="s">
        <v>3180</v>
      </c>
      <c r="L436" s="4" t="s">
        <v>10561</v>
      </c>
      <c r="N436" s="4" t="s">
        <v>10820</v>
      </c>
      <c r="GR436" s="1" t="str">
        <f>IF(LEN(Forms!$A436)&gt;0,Forms!$A436,"")</f>
        <v/>
      </c>
      <c r="GS436" s="1" t="str">
        <f>IF(LEN(Checks!$A436)&gt;0,Checks!$A436,"")</f>
        <v>GL_CF_Subject_Status_1</v>
      </c>
      <c r="GT436" s="1" t="str">
        <f>IF(LEN(Folders!$A436)&gt;0,Folders!$A436,"")</f>
        <v/>
      </c>
      <c r="GU436" s="1" t="str">
        <f>IF(LEN(Fields!$B436)&gt;0,Fields!$B436,"")</f>
        <v>MHSTDAT</v>
      </c>
      <c r="GV436" s="1" t="str">
        <f>IF(LEN(Fields!$G436)&gt;0,Fields!$G436,"")</f>
        <v>MHSTDAT_AUTO02</v>
      </c>
    </row>
    <row r="437" spans="1:204" ht="25">
      <c r="A437" s="1" t="s">
        <v>8315</v>
      </c>
      <c r="C437" s="1" t="s">
        <v>328</v>
      </c>
      <c r="D437" s="1" t="s">
        <v>3221</v>
      </c>
      <c r="E437" s="1" t="s">
        <v>3221</v>
      </c>
      <c r="L437" s="1" t="s">
        <v>10631</v>
      </c>
      <c r="N437" s="1" t="s">
        <v>45</v>
      </c>
      <c r="GR437" s="1" t="str">
        <f>IF(LEN(Forms!$A437)&gt;0,Forms!$A437,"")</f>
        <v/>
      </c>
      <c r="GS437" s="1" t="str">
        <f>IF(LEN(Checks!$A437)&gt;0,Checks!$A437,"")</f>
        <v>GL_DER_Subject Status_001</v>
      </c>
      <c r="GT437" s="1" t="str">
        <f>IF(LEN(Folders!$A437)&gt;0,Folders!$A437,"")</f>
        <v/>
      </c>
      <c r="GU437" s="1" t="str">
        <f>IF(LEN(Fields!$B437)&gt;0,Fields!$B437,"")</f>
        <v>MHONGO</v>
      </c>
      <c r="GV437" s="1" t="str">
        <f>IF(LEN(Fields!$G437)&gt;0,Fields!$G437,"")</f>
        <v>MHONGO_AUTO02</v>
      </c>
    </row>
    <row r="438" spans="1:204" ht="25">
      <c r="A438" s="1" t="s">
        <v>8315</v>
      </c>
      <c r="C438" s="1" t="s">
        <v>328</v>
      </c>
      <c r="D438" s="1" t="s">
        <v>3212</v>
      </c>
      <c r="E438" s="1" t="s">
        <v>3212</v>
      </c>
      <c r="L438" s="1" t="s">
        <v>10561</v>
      </c>
      <c r="N438" s="1" t="s">
        <v>10820</v>
      </c>
      <c r="GR438" s="1" t="str">
        <f>IF(LEN(Forms!$A438)&gt;0,Forms!$A438,"")</f>
        <v/>
      </c>
      <c r="GS438" s="1" t="str">
        <f>IF(LEN(Checks!$A438)&gt;0,Checks!$A438,"")</f>
        <v>GL_DER_Subject Status_002</v>
      </c>
      <c r="GT438" s="1" t="str">
        <f>IF(LEN(Folders!$A438)&gt;0,Folders!$A438,"")</f>
        <v/>
      </c>
      <c r="GU438" s="1" t="str">
        <f>IF(LEN(Fields!$B438)&gt;0,Fields!$B438,"")</f>
        <v>MHCOND</v>
      </c>
      <c r="GV438" s="1" t="str">
        <f>IF(LEN(Fields!$G438)&gt;0,Fields!$G438,"")</f>
        <v>MHCOND_AUTO02</v>
      </c>
    </row>
    <row r="439" spans="1:204">
      <c r="A439" s="4" t="s">
        <v>8319</v>
      </c>
      <c r="B439" s="4" t="s">
        <v>4907</v>
      </c>
      <c r="C439" s="4" t="s">
        <v>328</v>
      </c>
      <c r="D439" s="4" t="s">
        <v>3149</v>
      </c>
      <c r="E439" s="4" t="s">
        <v>3149</v>
      </c>
      <c r="L439" s="4" t="s">
        <v>10561</v>
      </c>
      <c r="N439" s="4" t="s">
        <v>8319</v>
      </c>
      <c r="GR439" s="1" t="str">
        <f>IF(LEN(Forms!$A439)&gt;0,Forms!$A439,"")</f>
        <v/>
      </c>
      <c r="GS439" s="1" t="str">
        <f>IF(LEN(Checks!$A439)&gt;0,Checks!$A439,"")</f>
        <v>GL_DER_Subject Status_003</v>
      </c>
      <c r="GT439" s="1" t="str">
        <f>IF(LEN(Folders!$A439)&gt;0,Folders!$A439,"")</f>
        <v/>
      </c>
      <c r="GU439" s="1" t="str">
        <f>IF(LEN(Fields!$B439)&gt;0,Fields!$B439,"")</f>
        <v>HIDDEN</v>
      </c>
      <c r="GV439" s="1" t="str">
        <f>IF(LEN(Fields!$G439)&gt;0,Fields!$G439,"")</f>
        <v>MH_HIDDEN</v>
      </c>
    </row>
    <row r="440" spans="1:204">
      <c r="A440" s="4" t="s">
        <v>8319</v>
      </c>
      <c r="C440" s="4" t="s">
        <v>20</v>
      </c>
      <c r="D440" s="4" t="s">
        <v>499</v>
      </c>
      <c r="E440" s="4" t="s">
        <v>500</v>
      </c>
      <c r="F440" s="4" t="s">
        <v>456</v>
      </c>
      <c r="L440" s="4" t="s">
        <v>10561</v>
      </c>
      <c r="N440" s="4" t="s">
        <v>10820</v>
      </c>
      <c r="GR440" s="1" t="str">
        <f>IF(LEN(Forms!$A440)&gt;0,Forms!$A440,"")</f>
        <v/>
      </c>
      <c r="GS440" s="1" t="str">
        <f>IF(LEN(Checks!$A440)&gt;0,Checks!$A440,"")</f>
        <v>GL_DER_Subject Status_004</v>
      </c>
      <c r="GT440" s="1" t="str">
        <f>IF(LEN(Folders!$A440)&gt;0,Folders!$A440,"")</f>
        <v/>
      </c>
      <c r="GU440" s="1" t="str">
        <f>IF(LEN(Fields!$B440)&gt;0,Fields!$B440,"")</f>
        <v>CMCASEID_AUTO03</v>
      </c>
      <c r="GV440" s="1" t="str">
        <f>IF(LEN(Fields!$G440)&gt;0,Fields!$G440,"")</f>
        <v>CMCASEID_AUTO03</v>
      </c>
    </row>
    <row r="441" spans="1:204" ht="25">
      <c r="A441" s="1" t="s">
        <v>8324</v>
      </c>
      <c r="B441" s="1" t="s">
        <v>4907</v>
      </c>
      <c r="C441" s="1" t="s">
        <v>328</v>
      </c>
      <c r="D441" s="1" t="s">
        <v>3084</v>
      </c>
      <c r="E441" s="1" t="s">
        <v>3084</v>
      </c>
      <c r="F441" s="1" t="s">
        <v>456</v>
      </c>
      <c r="L441" s="1" t="s">
        <v>10561</v>
      </c>
      <c r="N441" s="1" t="s">
        <v>8319</v>
      </c>
      <c r="GR441" s="1" t="str">
        <f>IF(LEN(Forms!$A441)&gt;0,Forms!$A441,"")</f>
        <v/>
      </c>
      <c r="GS441" s="1" t="str">
        <f>IF(LEN(Checks!$A441)&gt;0,Checks!$A441,"")</f>
        <v>GL_DER_Subject Status_005</v>
      </c>
      <c r="GT441" s="1" t="str">
        <f>IF(LEN(Folders!$A441)&gt;0,Folders!$A441,"")</f>
        <v/>
      </c>
      <c r="GU441" s="1" t="str">
        <f>IF(LEN(Fields!$B441)&gt;0,Fields!$B441,"")</f>
        <v>CMID_AUTO03</v>
      </c>
      <c r="GV441" s="1" t="str">
        <f>IF(LEN(Fields!$G441)&gt;0,Fields!$G441,"")</f>
        <v>CMID_AUTO03</v>
      </c>
    </row>
    <row r="442" spans="1:204" ht="25">
      <c r="A442" s="4" t="s">
        <v>8329</v>
      </c>
      <c r="C442" s="4" t="s">
        <v>328</v>
      </c>
      <c r="D442" s="4" t="s">
        <v>3125</v>
      </c>
      <c r="E442" s="4" t="s">
        <v>3125</v>
      </c>
      <c r="L442" s="4" t="s">
        <v>10561</v>
      </c>
      <c r="N442" s="4" t="s">
        <v>8329</v>
      </c>
      <c r="GR442" s="1" t="str">
        <f>IF(LEN(Forms!$A442)&gt;0,Forms!$A442,"")</f>
        <v/>
      </c>
      <c r="GS442" s="1" t="str">
        <f>IF(LEN(Checks!$A442)&gt;0,Checks!$A442,"")</f>
        <v>GL_DER_Subject Status_008</v>
      </c>
      <c r="GT442" s="1" t="str">
        <f>IF(LEN(Folders!$A442)&gt;0,Folders!$A442,"")</f>
        <v/>
      </c>
      <c r="GU442" s="1" t="str">
        <f>IF(LEN(Fields!$B442)&gt;0,Fields!$B442,"")</f>
        <v>CMTERM_AUTO03</v>
      </c>
      <c r="GV442" s="1" t="str">
        <f>IF(LEN(Fields!$G442)&gt;0,Fields!$G442,"")</f>
        <v>CMTERM_AUTO03</v>
      </c>
    </row>
    <row r="443" spans="1:204">
      <c r="A443" s="1" t="s">
        <v>8334</v>
      </c>
      <c r="C443" s="1" t="s">
        <v>328</v>
      </c>
      <c r="D443" s="1" t="s">
        <v>3149</v>
      </c>
      <c r="E443" s="1" t="s">
        <v>3149</v>
      </c>
      <c r="L443" s="1" t="s">
        <v>10561</v>
      </c>
      <c r="N443" s="1" t="s">
        <v>8334</v>
      </c>
      <c r="GR443" s="1" t="str">
        <f>IF(LEN(Forms!$A443)&gt;0,Forms!$A443,"")</f>
        <v/>
      </c>
      <c r="GS443" s="1" t="str">
        <f>IF(LEN(Checks!$A443)&gt;0,Checks!$A443,"")</f>
        <v>GL_CF_Subject_Status_3</v>
      </c>
      <c r="GT443" s="1" t="str">
        <f>IF(LEN(Folders!$A443)&gt;0,Folders!$A443,"")</f>
        <v/>
      </c>
      <c r="GU443" s="1" t="str">
        <f>IF(LEN(Fields!$B443)&gt;0,Fields!$B443,"")</f>
        <v>CMSTDAT</v>
      </c>
      <c r="GV443" s="1" t="str">
        <f>IF(LEN(Fields!$G443)&gt;0,Fields!$G443,"")</f>
        <v>CMSTDAT_AUTO03</v>
      </c>
    </row>
    <row r="444" spans="1:204">
      <c r="A444" s="4" t="s">
        <v>8339</v>
      </c>
      <c r="C444" s="4" t="s">
        <v>20</v>
      </c>
      <c r="D444" s="4" t="s">
        <v>491</v>
      </c>
      <c r="E444" s="4" t="s">
        <v>492</v>
      </c>
      <c r="F444" s="4" t="s">
        <v>456</v>
      </c>
      <c r="L444" s="4" t="s">
        <v>10561</v>
      </c>
      <c r="N444" s="4" t="s">
        <v>10820</v>
      </c>
      <c r="GR444" s="1" t="str">
        <f>IF(LEN(Forms!$A444)&gt;0,Forms!$A444,"")</f>
        <v/>
      </c>
      <c r="GS444" s="1" t="str">
        <f>IF(LEN(Checks!$A444)&gt;0,Checks!$A444,"")</f>
        <v>STY_VAL_ZJG006_007</v>
      </c>
      <c r="GT444" s="1" t="str">
        <f>IF(LEN(Folders!$A444)&gt;0,Folders!$A444,"")</f>
        <v/>
      </c>
      <c r="GU444" s="1" t="str">
        <f>IF(LEN(Fields!$B444)&gt;0,Fields!$B444,"")</f>
        <v>CMENDT</v>
      </c>
      <c r="GV444" s="1" t="str">
        <f>IF(LEN(Fields!$G444)&gt;0,Fields!$G444,"")</f>
        <v>CMENDT_AUTO03</v>
      </c>
    </row>
    <row r="445" spans="1:204">
      <c r="A445" s="4" t="s">
        <v>8339</v>
      </c>
      <c r="B445" s="4" t="s">
        <v>4907</v>
      </c>
      <c r="C445" s="4" t="s">
        <v>328</v>
      </c>
      <c r="D445" s="4" t="s">
        <v>1524</v>
      </c>
      <c r="E445" s="4" t="s">
        <v>1524</v>
      </c>
      <c r="L445" s="4" t="s">
        <v>10561</v>
      </c>
      <c r="N445" s="4" t="s">
        <v>8339</v>
      </c>
      <c r="GR445" s="1" t="str">
        <f>IF(LEN(Forms!$A445)&gt;0,Forms!$A445,"")</f>
        <v/>
      </c>
      <c r="GS445" s="1" t="str">
        <f>IF(LEN(Checks!$A445)&gt;0,Checks!$A445,"")</f>
        <v>STY_VAL_ZJG006_3_001</v>
      </c>
      <c r="GT445" s="1" t="str">
        <f>IF(LEN(Folders!$A445)&gt;0,Folders!$A445,"")</f>
        <v/>
      </c>
      <c r="GU445" s="1" t="str">
        <f>IF(LEN(Fields!$B445)&gt;0,Fields!$B445,"")</f>
        <v>CMONGO</v>
      </c>
      <c r="GV445" s="1" t="str">
        <f>IF(LEN(Fields!$G445)&gt;0,Fields!$G445,"")</f>
        <v>CMONGO_AUTO03</v>
      </c>
    </row>
    <row r="446" spans="1:204" ht="25">
      <c r="A446" s="1" t="s">
        <v>8344</v>
      </c>
      <c r="C446" s="1" t="s">
        <v>335</v>
      </c>
      <c r="D446" s="1" t="s">
        <v>3411</v>
      </c>
      <c r="E446" s="1" t="s">
        <v>3411</v>
      </c>
      <c r="L446" s="1" t="s">
        <v>10631</v>
      </c>
      <c r="N446" s="1" t="s">
        <v>45</v>
      </c>
      <c r="GR446" s="1" t="str">
        <f>IF(LEN(Forms!$A446)&gt;0,Forms!$A446,"")</f>
        <v/>
      </c>
      <c r="GS446" s="1" t="str">
        <f>IF(LEN(Checks!$A446)&gt;0,Checks!$A446,"")</f>
        <v>STY_VAL_ZJG006_3_003</v>
      </c>
      <c r="GT446" s="1" t="str">
        <f>IF(LEN(Folders!$A446)&gt;0,Folders!$A446,"")</f>
        <v/>
      </c>
      <c r="GU446" s="1" t="str">
        <f>IF(LEN(Fields!$B446)&gt;0,Fields!$B446,"")</f>
        <v>CMINDC</v>
      </c>
      <c r="GV446" s="1" t="str">
        <f>IF(LEN(Fields!$G446)&gt;0,Fields!$G446,"")</f>
        <v>CMINDC_AUTO03</v>
      </c>
    </row>
    <row r="447" spans="1:204" ht="25">
      <c r="A447" s="1" t="s">
        <v>8344</v>
      </c>
      <c r="C447" s="1" t="s">
        <v>335</v>
      </c>
      <c r="D447" s="1" t="s">
        <v>3371</v>
      </c>
      <c r="E447" s="1" t="s">
        <v>3371</v>
      </c>
      <c r="L447" s="1" t="s">
        <v>10590</v>
      </c>
      <c r="N447" s="1" t="s">
        <v>456</v>
      </c>
      <c r="GR447" s="1" t="str">
        <f>IF(LEN(Forms!$A447)&gt;0,Forms!$A447,"")</f>
        <v/>
      </c>
      <c r="GS447" s="1" t="str">
        <f>IF(LEN(Checks!$A447)&gt;0,Checks!$A447,"")</f>
        <v>STY_VAL_ZJG006_3_004</v>
      </c>
      <c r="GT447" s="1" t="str">
        <f>IF(LEN(Folders!$A447)&gt;0,Folders!$A447,"")</f>
        <v/>
      </c>
      <c r="GU447" s="1" t="str">
        <f>IF(LEN(Fields!$B447)&gt;0,Fields!$B447,"")</f>
        <v>HIDDEN_AUTO03</v>
      </c>
      <c r="GV447" s="1" t="str">
        <f>IF(LEN(Fields!$G447)&gt;0,Fields!$G447,"")</f>
        <v>HIDDEN_AUTO03</v>
      </c>
    </row>
    <row r="448" spans="1:204" ht="25">
      <c r="A448" s="4" t="s">
        <v>8348</v>
      </c>
      <c r="C448" s="4" t="s">
        <v>335</v>
      </c>
      <c r="D448" s="4" t="s">
        <v>3395</v>
      </c>
      <c r="E448" s="4" t="s">
        <v>3395</v>
      </c>
      <c r="L448" s="4" t="s">
        <v>10631</v>
      </c>
      <c r="N448" s="4" t="s">
        <v>45</v>
      </c>
      <c r="GR448" s="1" t="str">
        <f>IF(LEN(Forms!$A448)&gt;0,Forms!$A448,"")</f>
        <v/>
      </c>
      <c r="GS448" s="1" t="str">
        <f>IF(LEN(Checks!$A448)&gt;0,Checks!$A448,"")</f>
        <v>STY_VAL_ZJG006_3_005</v>
      </c>
      <c r="GT448" s="1" t="str">
        <f>IF(LEN(Folders!$A448)&gt;0,Folders!$A448,"")</f>
        <v/>
      </c>
      <c r="GU448" s="1" t="str">
        <f>IF(LEN(Fields!$B448)&gt;0,Fields!$B448,"")</f>
        <v>CMCASEID_AUTO04</v>
      </c>
      <c r="GV448" s="1" t="str">
        <f>IF(LEN(Fields!$G448)&gt;0,Fields!$G448,"")</f>
        <v>CMCASEID_AUTO04</v>
      </c>
    </row>
    <row r="449" spans="1:204" ht="25">
      <c r="A449" s="4" t="s">
        <v>8348</v>
      </c>
      <c r="C449" s="4" t="s">
        <v>335</v>
      </c>
      <c r="D449" s="4" t="s">
        <v>3371</v>
      </c>
      <c r="E449" s="4" t="s">
        <v>3371</v>
      </c>
      <c r="L449" s="4" t="s">
        <v>10590</v>
      </c>
      <c r="N449" s="4" t="s">
        <v>456</v>
      </c>
      <c r="GR449" s="1" t="str">
        <f>IF(LEN(Forms!$A449)&gt;0,Forms!$A449,"")</f>
        <v/>
      </c>
      <c r="GS449" s="1" t="str">
        <f>IF(LEN(Checks!$A449)&gt;0,Checks!$A449,"")</f>
        <v>STY_VAL_ZJG006_3_006</v>
      </c>
      <c r="GT449" s="1" t="str">
        <f>IF(LEN(Folders!$A449)&gt;0,Folders!$A449,"")</f>
        <v/>
      </c>
      <c r="GU449" s="1" t="str">
        <f>IF(LEN(Fields!$B449)&gt;0,Fields!$B449,"")</f>
        <v>CMID_AUTO04</v>
      </c>
      <c r="GV449" s="1" t="str">
        <f>IF(LEN(Fields!$G449)&gt;0,Fields!$G449,"")</f>
        <v>CMID_AUTO04</v>
      </c>
    </row>
    <row r="450" spans="1:204" ht="25">
      <c r="A450" s="1" t="s">
        <v>8352</v>
      </c>
      <c r="C450" s="1" t="s">
        <v>335</v>
      </c>
      <c r="D450" s="1" t="s">
        <v>3403</v>
      </c>
      <c r="E450" s="1" t="s">
        <v>3403</v>
      </c>
      <c r="L450" s="1" t="s">
        <v>10631</v>
      </c>
      <c r="N450" s="1" t="s">
        <v>45</v>
      </c>
      <c r="GR450" s="1" t="str">
        <f>IF(LEN(Forms!$A450)&gt;0,Forms!$A450,"")</f>
        <v/>
      </c>
      <c r="GS450" s="1" t="str">
        <f>IF(LEN(Checks!$A450)&gt;0,Checks!$A450,"")</f>
        <v>STY_VAL_ZJG006_3_007</v>
      </c>
      <c r="GT450" s="1" t="str">
        <f>IF(LEN(Folders!$A450)&gt;0,Folders!$A450,"")</f>
        <v/>
      </c>
      <c r="GU450" s="1" t="str">
        <f>IF(LEN(Fields!$B450)&gt;0,Fields!$B450,"")</f>
        <v>CMDRG_AUTO04</v>
      </c>
      <c r="GV450" s="1" t="str">
        <f>IF(LEN(Fields!$G450)&gt;0,Fields!$G450,"")</f>
        <v>CMDRG_AUTO04</v>
      </c>
    </row>
    <row r="451" spans="1:204" ht="25">
      <c r="A451" s="1" t="s">
        <v>8352</v>
      </c>
      <c r="C451" s="1" t="s">
        <v>335</v>
      </c>
      <c r="D451" s="1" t="s">
        <v>3371</v>
      </c>
      <c r="E451" s="1" t="s">
        <v>3371</v>
      </c>
      <c r="L451" s="1" t="s">
        <v>10590</v>
      </c>
      <c r="N451" s="1" t="s">
        <v>456</v>
      </c>
      <c r="GR451" s="1" t="str">
        <f>IF(LEN(Forms!$A451)&gt;0,Forms!$A451,"")</f>
        <v/>
      </c>
      <c r="GS451" s="1" t="str">
        <f>IF(LEN(Checks!$A451)&gt;0,Checks!$A451,"")</f>
        <v>STY_VAL_UPVG001_001</v>
      </c>
      <c r="GT451" s="1" t="str">
        <f>IF(LEN(Folders!$A451)&gt;0,Folders!$A451,"")</f>
        <v/>
      </c>
      <c r="GU451" s="1" t="str">
        <f>IF(LEN(Fields!$B451)&gt;0,Fields!$B451,"")</f>
        <v>CMSTDAT</v>
      </c>
      <c r="GV451" s="1" t="str">
        <f>IF(LEN(Fields!$G451)&gt;0,Fields!$G451,"")</f>
        <v>CMSTDAT_AUTO04</v>
      </c>
    </row>
    <row r="452" spans="1:204" ht="25">
      <c r="A452" s="4" t="s">
        <v>8356</v>
      </c>
      <c r="C452" s="4" t="s">
        <v>335</v>
      </c>
      <c r="D452" s="4" t="s">
        <v>3387</v>
      </c>
      <c r="E452" s="4" t="s">
        <v>3387</v>
      </c>
      <c r="L452" s="4" t="s">
        <v>10631</v>
      </c>
      <c r="N452" s="4" t="s">
        <v>45</v>
      </c>
      <c r="GR452" s="1" t="str">
        <f>IF(LEN(Forms!$A452)&gt;0,Forms!$A452,"")</f>
        <v/>
      </c>
      <c r="GS452" s="1" t="str">
        <f>IF(LEN(Checks!$A452)&gt;0,Checks!$A452,"")</f>
        <v>STY_VAL_ZJG003_011</v>
      </c>
      <c r="GT452" s="1" t="str">
        <f>IF(LEN(Folders!$A452)&gt;0,Folders!$A452,"")</f>
        <v/>
      </c>
      <c r="GU452" s="1" t="str">
        <f>IF(LEN(Fields!$B452)&gt;0,Fields!$B452,"")</f>
        <v>CMENDAT_AUTO04</v>
      </c>
      <c r="GV452" s="1" t="str">
        <f>IF(LEN(Fields!$G452)&gt;0,Fields!$G452,"")</f>
        <v>CMENDAT_AUTO04</v>
      </c>
    </row>
    <row r="453" spans="1:204" ht="25">
      <c r="A453" s="4" t="s">
        <v>8356</v>
      </c>
      <c r="C453" s="4" t="s">
        <v>335</v>
      </c>
      <c r="D453" s="4" t="s">
        <v>3371</v>
      </c>
      <c r="E453" s="4" t="s">
        <v>3371</v>
      </c>
      <c r="L453" s="4" t="s">
        <v>10590</v>
      </c>
      <c r="N453" s="4" t="s">
        <v>456</v>
      </c>
      <c r="GR453" s="1" t="str">
        <f>IF(LEN(Forms!$A453)&gt;0,Forms!$A453,"")</f>
        <v/>
      </c>
      <c r="GS453" s="1" t="str">
        <f>IF(LEN(Checks!$A453)&gt;0,Checks!$A453,"")</f>
        <v>STY_VAL_ZJG003_012</v>
      </c>
      <c r="GT453" s="1" t="str">
        <f>IF(LEN(Folders!$A453)&gt;0,Folders!$A453,"")</f>
        <v/>
      </c>
      <c r="GU453" s="1" t="str">
        <f>IF(LEN(Fields!$B453)&gt;0,Fields!$B453,"")</f>
        <v>CMONGO</v>
      </c>
      <c r="GV453" s="1" t="str">
        <f>IF(LEN(Fields!$G453)&gt;0,Fields!$G453,"")</f>
        <v>CMONGO_AUTO04</v>
      </c>
    </row>
    <row r="454" spans="1:204" ht="25">
      <c r="A454" s="1" t="s">
        <v>8360</v>
      </c>
      <c r="C454" s="1" t="s">
        <v>335</v>
      </c>
      <c r="D454" s="1" t="s">
        <v>3379</v>
      </c>
      <c r="E454" s="1" t="s">
        <v>3379</v>
      </c>
      <c r="L454" s="1" t="s">
        <v>10631</v>
      </c>
      <c r="N454" s="1" t="s">
        <v>45</v>
      </c>
      <c r="GR454" s="1" t="str">
        <f>IF(LEN(Forms!$A454)&gt;0,Forms!$A454,"")</f>
        <v/>
      </c>
      <c r="GS454" s="1" t="str">
        <f>IF(LEN(Checks!$A454)&gt;0,Checks!$A454,"")</f>
        <v>STY_VAL_ZJG003_1_012</v>
      </c>
      <c r="GT454" s="1" t="str">
        <f>IF(LEN(Folders!$A454)&gt;0,Folders!$A454,"")</f>
        <v/>
      </c>
      <c r="GU454" s="1" t="str">
        <f>IF(LEN(Fields!$B454)&gt;0,Fields!$B454,"")</f>
        <v>CMINDC</v>
      </c>
      <c r="GV454" s="1" t="str">
        <f>IF(LEN(Fields!$G454)&gt;0,Fields!$G454,"")</f>
        <v>CMINDC_AUTO04</v>
      </c>
    </row>
    <row r="455" spans="1:204" ht="25">
      <c r="A455" s="1" t="s">
        <v>8360</v>
      </c>
      <c r="C455" s="1" t="s">
        <v>335</v>
      </c>
      <c r="D455" s="1" t="s">
        <v>3371</v>
      </c>
      <c r="E455" s="1" t="s">
        <v>3371</v>
      </c>
      <c r="L455" s="1" t="s">
        <v>10590</v>
      </c>
      <c r="N455" s="1" t="s">
        <v>456</v>
      </c>
      <c r="GR455" s="1" t="str">
        <f>IF(LEN(Forms!$A455)&gt;0,Forms!$A455,"")</f>
        <v/>
      </c>
      <c r="GS455" s="1" t="str">
        <f>IF(LEN(Checks!$A455)&gt;0,Checks!$A455,"")</f>
        <v>STY_VAL_ZJG003_1_011</v>
      </c>
      <c r="GT455" s="1" t="str">
        <f>IF(LEN(Folders!$A455)&gt;0,Folders!$A455,"")</f>
        <v/>
      </c>
      <c r="GU455" s="1" t="str">
        <f>IF(LEN(Fields!$B455)&gt;0,Fields!$B455,"")</f>
        <v>HIDDEN_AUTO04</v>
      </c>
      <c r="GV455" s="1" t="str">
        <f>IF(LEN(Fields!$G455)&gt;0,Fields!$G455,"")</f>
        <v>HIDDEN_AUTO04</v>
      </c>
    </row>
    <row r="456" spans="1:204" ht="25">
      <c r="A456" s="4" t="s">
        <v>8364</v>
      </c>
      <c r="C456" s="4" t="s">
        <v>335</v>
      </c>
      <c r="D456" s="4" t="s">
        <v>3420</v>
      </c>
      <c r="E456" s="4" t="s">
        <v>3420</v>
      </c>
      <c r="L456" s="4" t="s">
        <v>10631</v>
      </c>
      <c r="N456" s="4" t="s">
        <v>45</v>
      </c>
      <c r="GR456" s="1" t="str">
        <f>IF(LEN(Forms!$A456)&gt;0,Forms!$A456,"")</f>
        <v/>
      </c>
      <c r="GS456" s="1" t="str">
        <f>IF(LEN(Checks!$A456)&gt;0,Checks!$A456,"")</f>
        <v>STY_VAL_ZJG003_3_011</v>
      </c>
      <c r="GT456" s="1" t="str">
        <f>IF(LEN(Folders!$A456)&gt;0,Folders!$A456,"")</f>
        <v/>
      </c>
      <c r="GU456" s="1" t="str">
        <f>IF(LEN(Fields!$B456)&gt;0,Fields!$B456,"")</f>
        <v>SAE_DATE</v>
      </c>
      <c r="GV456" s="1" t="str">
        <f>IF(LEN(Fields!$G456)&gt;0,Fields!$G456,"")</f>
        <v>SAE_DATE</v>
      </c>
    </row>
    <row r="457" spans="1:204" ht="25">
      <c r="A457" s="4" t="s">
        <v>8364</v>
      </c>
      <c r="C457" s="4" t="s">
        <v>335</v>
      </c>
      <c r="D457" s="4" t="s">
        <v>3371</v>
      </c>
      <c r="E457" s="4" t="s">
        <v>3371</v>
      </c>
      <c r="L457" s="4" t="s">
        <v>10590</v>
      </c>
      <c r="N457" s="4" t="s">
        <v>456</v>
      </c>
      <c r="GR457" s="1" t="str">
        <f>IF(LEN(Forms!$A457)&gt;0,Forms!$A457,"")</f>
        <v/>
      </c>
      <c r="GS457" s="1" t="str">
        <f>IF(LEN(Checks!$A457)&gt;0,Checks!$A457,"")</f>
        <v>STY_VAL_ZJG003_3_012</v>
      </c>
      <c r="GT457" s="1" t="str">
        <f>IF(LEN(Folders!$A457)&gt;0,Folders!$A457,"")</f>
        <v/>
      </c>
      <c r="GU457" s="1" t="str">
        <f>IF(LEN(Fields!$B457)&gt;0,Fields!$B457,"")</f>
        <v>LBL1</v>
      </c>
      <c r="GV457" s="1" t="str">
        <f>IF(LEN(Fields!$G457)&gt;0,Fields!$G457,"")</f>
        <v/>
      </c>
    </row>
    <row r="458" spans="1:204" ht="25">
      <c r="A458" s="1" t="s">
        <v>8368</v>
      </c>
      <c r="C458" s="1" t="s">
        <v>335</v>
      </c>
      <c r="D458" s="1" t="s">
        <v>3428</v>
      </c>
      <c r="E458" s="1" t="s">
        <v>3428</v>
      </c>
      <c r="L458" s="1" t="s">
        <v>10631</v>
      </c>
      <c r="N458" s="1" t="s">
        <v>45</v>
      </c>
      <c r="GR458" s="1" t="str">
        <f>IF(LEN(Forms!$A458)&gt;0,Forms!$A458,"")</f>
        <v/>
      </c>
      <c r="GS458" s="1" t="str">
        <f>IF(LEN(Checks!$A458)&gt;0,Checks!$A458,"")</f>
        <v>STY_VAL_ZJG003_2_012</v>
      </c>
      <c r="GT458" s="1" t="str">
        <f>IF(LEN(Folders!$A458)&gt;0,Folders!$A458,"")</f>
        <v/>
      </c>
      <c r="GU458" s="1" t="str">
        <f>IF(LEN(Fields!$B458)&gt;0,Fields!$B458,"")</f>
        <v>AGE</v>
      </c>
      <c r="GV458" s="1" t="str">
        <f>IF(LEN(Fields!$G458)&gt;0,Fields!$G458,"")</f>
        <v>AGE</v>
      </c>
    </row>
    <row r="459" spans="1:204" ht="25">
      <c r="A459" s="1" t="s">
        <v>8368</v>
      </c>
      <c r="C459" s="1" t="s">
        <v>335</v>
      </c>
      <c r="D459" s="1" t="s">
        <v>3436</v>
      </c>
      <c r="E459" s="1" t="s">
        <v>3436</v>
      </c>
      <c r="L459" s="1" t="s">
        <v>10631</v>
      </c>
      <c r="N459" s="1" t="s">
        <v>45</v>
      </c>
      <c r="GR459" s="1" t="str">
        <f>IF(LEN(Forms!$A459)&gt;0,Forms!$A459,"")</f>
        <v/>
      </c>
      <c r="GS459" s="1" t="str">
        <f>IF(LEN(Checks!$A459)&gt;0,Checks!$A459,"")</f>
        <v>STY_VAL_ZJG003_2_011</v>
      </c>
      <c r="GT459" s="1" t="str">
        <f>IF(LEN(Folders!$A459)&gt;0,Folders!$A459,"")</f>
        <v/>
      </c>
      <c r="GU459" s="1" t="str">
        <f>IF(LEN(Fields!$B459)&gt;0,Fields!$B459,"")</f>
        <v>AGEU</v>
      </c>
      <c r="GV459" s="1" t="str">
        <f>IF(LEN(Fields!$G459)&gt;0,Fields!$G459,"")</f>
        <v>AGEU</v>
      </c>
    </row>
    <row r="460" spans="1:204" ht="25">
      <c r="A460" s="1" t="s">
        <v>8368</v>
      </c>
      <c r="C460" s="1" t="s">
        <v>335</v>
      </c>
      <c r="D460" s="1" t="s">
        <v>3445</v>
      </c>
      <c r="E460" s="1" t="s">
        <v>3445</v>
      </c>
      <c r="L460" s="1" t="s">
        <v>10631</v>
      </c>
      <c r="N460" s="1" t="s">
        <v>45</v>
      </c>
      <c r="GR460" s="1" t="str">
        <f>IF(LEN(Forms!$A460)&gt;0,Forms!$A460,"")</f>
        <v/>
      </c>
      <c r="GS460" s="1" t="str">
        <f>IF(LEN(Checks!$A460)&gt;0,Checks!$A460,"")</f>
        <v>STY_VAL_ZJG003_4_011</v>
      </c>
      <c r="GT460" s="1" t="str">
        <f>IF(LEN(Folders!$A460)&gt;0,Folders!$A460,"")</f>
        <v/>
      </c>
      <c r="GU460" s="1" t="str">
        <f>IF(LEN(Fields!$B460)&gt;0,Fields!$B460,"")</f>
        <v>SEX</v>
      </c>
      <c r="GV460" s="1" t="str">
        <f>IF(LEN(Fields!$G460)&gt;0,Fields!$G460,"")</f>
        <v>SEX</v>
      </c>
    </row>
    <row r="461" spans="1:204" ht="25">
      <c r="A461" s="1" t="s">
        <v>8368</v>
      </c>
      <c r="C461" s="1" t="s">
        <v>335</v>
      </c>
      <c r="D461" s="1" t="s">
        <v>3452</v>
      </c>
      <c r="E461" s="1" t="s">
        <v>3452</v>
      </c>
      <c r="L461" s="1" t="s">
        <v>10631</v>
      </c>
      <c r="N461" s="1" t="s">
        <v>45</v>
      </c>
      <c r="GR461" s="1" t="str">
        <f>IF(LEN(Forms!$A461)&gt;0,Forms!$A461,"")</f>
        <v/>
      </c>
      <c r="GS461" s="1" t="str">
        <f>IF(LEN(Checks!$A461)&gt;0,Checks!$A461,"")</f>
        <v>STY_VAL_ZJG003_4_012</v>
      </c>
      <c r="GT461" s="1" t="str">
        <f>IF(LEN(Folders!$A461)&gt;0,Folders!$A461,"")</f>
        <v/>
      </c>
      <c r="GU461" s="1" t="str">
        <f>IF(LEN(Fields!$B461)&gt;0,Fields!$B461,"")</f>
        <v>LBL2</v>
      </c>
      <c r="GV461" s="1" t="str">
        <f>IF(LEN(Fields!$G461)&gt;0,Fields!$G461,"")</f>
        <v/>
      </c>
    </row>
    <row r="462" spans="1:204" ht="25">
      <c r="A462" s="1" t="s">
        <v>8368</v>
      </c>
      <c r="C462" s="1" t="s">
        <v>335</v>
      </c>
      <c r="D462" s="1" t="s">
        <v>3466</v>
      </c>
      <c r="E462" s="1" t="s">
        <v>3466</v>
      </c>
      <c r="L462" s="1" t="s">
        <v>10631</v>
      </c>
      <c r="N462" s="1" t="s">
        <v>45</v>
      </c>
      <c r="GR462" s="1" t="str">
        <f>IF(LEN(Forms!$A462)&gt;0,Forms!$A462,"")</f>
        <v/>
      </c>
      <c r="GS462" s="1" t="str">
        <f>IF(LEN(Checks!$A462)&gt;0,Checks!$A462,"")</f>
        <v>STY_VAL_ECG005_001</v>
      </c>
      <c r="GT462" s="1" t="str">
        <f>IF(LEN(Folders!$A462)&gt;0,Folders!$A462,"")</f>
        <v/>
      </c>
      <c r="GU462" s="1" t="str">
        <f>IF(LEN(Fields!$B462)&gt;0,Fields!$B462,"")</f>
        <v>HGHT</v>
      </c>
      <c r="GV462" s="1" t="str">
        <f>IF(LEN(Fields!$G462)&gt;0,Fields!$G462,"")</f>
        <v>HGHT</v>
      </c>
    </row>
    <row r="463" spans="1:204" ht="25">
      <c r="A463" s="1" t="s">
        <v>8368</v>
      </c>
      <c r="C463" s="1" t="s">
        <v>335</v>
      </c>
      <c r="D463" s="1" t="s">
        <v>3459</v>
      </c>
      <c r="E463" s="1" t="s">
        <v>3459</v>
      </c>
      <c r="L463" s="1" t="s">
        <v>10631</v>
      </c>
      <c r="N463" s="1" t="s">
        <v>45</v>
      </c>
      <c r="GR463" s="1" t="str">
        <f>IF(LEN(Forms!$A463)&gt;0,Forms!$A463,"")</f>
        <v/>
      </c>
      <c r="GS463" s="1" t="str">
        <f>IF(LEN(Checks!$A463)&gt;0,Checks!$A463,"")</f>
        <v>STY_VAL_ZJG006_002</v>
      </c>
      <c r="GT463" s="1" t="str">
        <f>IF(LEN(Folders!$A463)&gt;0,Folders!$A463,"")</f>
        <v/>
      </c>
      <c r="GU463" s="1" t="str">
        <f>IF(LEN(Fields!$B463)&gt;0,Fields!$B463,"")</f>
        <v>HGHTU</v>
      </c>
      <c r="GV463" s="1" t="str">
        <f>IF(LEN(Fields!$G463)&gt;0,Fields!$G463,"")</f>
        <v>HGHTU</v>
      </c>
    </row>
    <row r="464" spans="1:204" ht="25">
      <c r="A464" s="1" t="s">
        <v>8368</v>
      </c>
      <c r="C464" s="1" t="s">
        <v>335</v>
      </c>
      <c r="D464" s="1" t="s">
        <v>3420</v>
      </c>
      <c r="E464" s="1" t="s">
        <v>3420</v>
      </c>
      <c r="L464" s="1" t="s">
        <v>10590</v>
      </c>
      <c r="N464" s="1" t="s">
        <v>456</v>
      </c>
      <c r="GR464" s="1" t="str">
        <f>IF(LEN(Forms!$A464)&gt;0,Forms!$A464,"")</f>
        <v/>
      </c>
      <c r="GS464" s="1" t="str">
        <f>IF(LEN(Checks!$A464)&gt;0,Checks!$A464,"")</f>
        <v>STY_VAL_ZJG006_008</v>
      </c>
      <c r="GT464" s="1" t="str">
        <f>IF(LEN(Folders!$A464)&gt;0,Folders!$A464,"")</f>
        <v/>
      </c>
      <c r="GU464" s="1" t="str">
        <f>IF(LEN(Fields!$B464)&gt;0,Fields!$B464,"")</f>
        <v>WT</v>
      </c>
      <c r="GV464" s="1" t="str">
        <f>IF(LEN(Fields!$G464)&gt;0,Fields!$G464,"")</f>
        <v>WT</v>
      </c>
    </row>
    <row r="465" spans="1:204" ht="25">
      <c r="A465" s="4" t="s">
        <v>8372</v>
      </c>
      <c r="C465" s="4" t="s">
        <v>335</v>
      </c>
      <c r="D465" s="4" t="s">
        <v>3311</v>
      </c>
      <c r="E465" s="4" t="s">
        <v>3311</v>
      </c>
      <c r="L465" s="4" t="s">
        <v>10561</v>
      </c>
      <c r="N465" s="4" t="s">
        <v>8372</v>
      </c>
      <c r="GR465" s="1" t="str">
        <f>IF(LEN(Forms!$A465)&gt;0,Forms!$A465,"")</f>
        <v/>
      </c>
      <c r="GS465" s="1" t="str">
        <f>IF(LEN(Checks!$A465)&gt;0,Checks!$A465,"")</f>
        <v>STY_VAL_ZJG006_3_002</v>
      </c>
      <c r="GT465" s="1" t="str">
        <f>IF(LEN(Folders!$A465)&gt;0,Folders!$A465,"")</f>
        <v/>
      </c>
      <c r="GU465" s="1" t="str">
        <f>IF(LEN(Fields!$B465)&gt;0,Fields!$B465,"")</f>
        <v>WTU</v>
      </c>
      <c r="GV465" s="1" t="str">
        <f>IF(LEN(Fields!$G465)&gt;0,Fields!$G465,"")</f>
        <v>WTU</v>
      </c>
    </row>
    <row r="466" spans="1:204" ht="25">
      <c r="A466" s="1" t="s">
        <v>8377</v>
      </c>
      <c r="C466" s="1" t="s">
        <v>335</v>
      </c>
      <c r="D466" s="1" t="s">
        <v>3371</v>
      </c>
      <c r="E466" s="1" t="s">
        <v>3371</v>
      </c>
      <c r="L466" s="1" t="s">
        <v>10561</v>
      </c>
      <c r="N466" s="1" t="s">
        <v>8377</v>
      </c>
      <c r="GR466" s="1" t="str">
        <f>IF(LEN(Forms!$A466)&gt;0,Forms!$A466,"")</f>
        <v/>
      </c>
      <c r="GS466" s="1" t="str">
        <f>IF(LEN(Checks!$A466)&gt;0,Checks!$A466,"")</f>
        <v>STY_VAL_ZJG006_3_008</v>
      </c>
      <c r="GT466" s="1" t="str">
        <f>IF(LEN(Folders!$A466)&gt;0,Folders!$A466,"")</f>
        <v/>
      </c>
      <c r="GU466" s="1" t="str">
        <f>IF(LEN(Fields!$B466)&gt;0,Fields!$B466,"")</f>
        <v>LBL3</v>
      </c>
      <c r="GV466" s="1" t="str">
        <f>IF(LEN(Fields!$G466)&gt;0,Fields!$G466,"")</f>
        <v/>
      </c>
    </row>
    <row r="467" spans="1:204" ht="25">
      <c r="A467" s="4" t="s">
        <v>8382</v>
      </c>
      <c r="C467" s="4" t="s">
        <v>335</v>
      </c>
      <c r="D467" s="4" t="s">
        <v>3371</v>
      </c>
      <c r="E467" s="4" t="s">
        <v>3371</v>
      </c>
      <c r="L467" s="4" t="s">
        <v>10561</v>
      </c>
      <c r="N467" s="4" t="s">
        <v>8377</v>
      </c>
      <c r="GR467" s="1" t="str">
        <f>IF(LEN(Forms!$A467)&gt;0,Forms!$A467,"")</f>
        <v/>
      </c>
      <c r="GS467" s="1" t="str">
        <f>IF(LEN(Checks!$A467)&gt;0,Checks!$A467,"")</f>
        <v>STY_VAL_ZJG006_1_002</v>
      </c>
      <c r="GT467" s="1" t="str">
        <f>IF(LEN(Folders!$A467)&gt;0,Folders!$A467,"")</f>
        <v/>
      </c>
      <c r="GU467" s="1" t="str">
        <f>IF(LEN(Fields!$B467)&gt;0,Fields!$B467,"")</f>
        <v>RPTR_TITLE</v>
      </c>
      <c r="GV467" s="1" t="str">
        <f>IF(LEN(Fields!$G467)&gt;0,Fields!$G467,"")</f>
        <v>RPTR_TITLE</v>
      </c>
    </row>
    <row r="468" spans="1:204" ht="25">
      <c r="A468" s="1" t="s">
        <v>8386</v>
      </c>
      <c r="C468" s="1" t="s">
        <v>335</v>
      </c>
      <c r="D468" s="1" t="s">
        <v>3371</v>
      </c>
      <c r="E468" s="1" t="s">
        <v>3371</v>
      </c>
      <c r="L468" s="1" t="s">
        <v>10561</v>
      </c>
      <c r="N468" s="1" t="s">
        <v>8377</v>
      </c>
      <c r="GR468" s="1" t="str">
        <f>IF(LEN(Forms!$A468)&gt;0,Forms!$A468,"")</f>
        <v/>
      </c>
      <c r="GS468" s="1" t="str">
        <f>IF(LEN(Checks!$A468)&gt;0,Checks!$A468,"")</f>
        <v>STY_VAL_ZJG006_1_008</v>
      </c>
      <c r="GT468" s="1" t="str">
        <f>IF(LEN(Folders!$A468)&gt;0,Folders!$A468,"")</f>
        <v/>
      </c>
      <c r="GU468" s="1" t="str">
        <f>IF(LEN(Fields!$B468)&gt;0,Fields!$B468,"")</f>
        <v>RPTR_FSTNM</v>
      </c>
      <c r="GV468" s="1" t="str">
        <f>IF(LEN(Fields!$G468)&gt;0,Fields!$G468,"")</f>
        <v>RPTR_FSTNM</v>
      </c>
    </row>
    <row r="469" spans="1:204" ht="25">
      <c r="A469" s="4" t="s">
        <v>8390</v>
      </c>
      <c r="C469" s="4" t="s">
        <v>335</v>
      </c>
      <c r="D469" s="4" t="s">
        <v>3371</v>
      </c>
      <c r="E469" s="4" t="s">
        <v>3371</v>
      </c>
      <c r="L469" s="4" t="s">
        <v>10561</v>
      </c>
      <c r="N469" s="4" t="s">
        <v>8377</v>
      </c>
      <c r="GR469" s="1" t="str">
        <f>IF(LEN(Forms!$A469)&gt;0,Forms!$A469,"")</f>
        <v/>
      </c>
      <c r="GS469" s="1" t="str">
        <f>IF(LEN(Checks!$A469)&gt;0,Checks!$A469,"")</f>
        <v>STY_VAL_ZJG006_4_002</v>
      </c>
      <c r="GT469" s="1" t="str">
        <f>IF(LEN(Folders!$A469)&gt;0,Folders!$A469,"")</f>
        <v/>
      </c>
      <c r="GU469" s="1" t="str">
        <f>IF(LEN(Fields!$B469)&gt;0,Fields!$B469,"")</f>
        <v>RPTR_LSTNM</v>
      </c>
      <c r="GV469" s="1" t="str">
        <f>IF(LEN(Fields!$G469)&gt;0,Fields!$G469,"")</f>
        <v>RPTR_LSTNM</v>
      </c>
    </row>
    <row r="470" spans="1:204">
      <c r="A470" s="1" t="s">
        <v>8394</v>
      </c>
      <c r="B470" s="1" t="s">
        <v>4907</v>
      </c>
      <c r="C470" s="1" t="s">
        <v>353</v>
      </c>
      <c r="D470" s="1" t="s">
        <v>353</v>
      </c>
      <c r="E470" s="1" t="s">
        <v>353</v>
      </c>
      <c r="L470" s="1" t="s">
        <v>10561</v>
      </c>
      <c r="N470" s="1" t="s">
        <v>8394</v>
      </c>
      <c r="GR470" s="1" t="str">
        <f>IF(LEN(Forms!$A470)&gt;0,Forms!$A470,"")</f>
        <v/>
      </c>
      <c r="GS470" s="1" t="str">
        <f>IF(LEN(Checks!$A470)&gt;0,Checks!$A470,"")</f>
        <v>STY_VAL_ZJG006_4_008</v>
      </c>
      <c r="GT470" s="1" t="str">
        <f>IF(LEN(Folders!$A470)&gt;0,Folders!$A470,"")</f>
        <v/>
      </c>
      <c r="GU470" s="1" t="str">
        <f>IF(LEN(Fields!$B470)&gt;0,Fields!$B470,"")</f>
        <v>RPTR_ROLE</v>
      </c>
      <c r="GV470" s="1" t="str">
        <f>IF(LEN(Fields!$G470)&gt;0,Fields!$G470,"")</f>
        <v>RPTR_ROLE</v>
      </c>
    </row>
    <row r="471" spans="1:204">
      <c r="A471" s="1" t="s">
        <v>8394</v>
      </c>
      <c r="B471" s="1" t="s">
        <v>4907</v>
      </c>
      <c r="C471" s="1" t="s">
        <v>353</v>
      </c>
      <c r="D471" s="1" t="s">
        <v>3693</v>
      </c>
      <c r="E471" s="1" t="s">
        <v>3693</v>
      </c>
      <c r="F471" s="1" t="s">
        <v>456</v>
      </c>
      <c r="L471" s="1" t="s">
        <v>10561</v>
      </c>
      <c r="N471" s="1" t="s">
        <v>10820</v>
      </c>
      <c r="GR471" s="1" t="str">
        <f>IF(LEN(Forms!$A471)&gt;0,Forms!$A471,"")</f>
        <v/>
      </c>
      <c r="GS471" s="1" t="str">
        <f>IF(LEN(Checks!$A471)&gt;0,Checks!$A471,"")</f>
        <v>STY_VAL_ZJG006_2_002</v>
      </c>
      <c r="GT471" s="1" t="str">
        <f>IF(LEN(Folders!$A471)&gt;0,Folders!$A471,"")</f>
        <v/>
      </c>
      <c r="GU471" s="1" t="str">
        <f>IF(LEN(Fields!$B471)&gt;0,Fields!$B471,"")</f>
        <v>SITE_ADDRESS1</v>
      </c>
      <c r="GV471" s="1" t="str">
        <f>IF(LEN(Fields!$G471)&gt;0,Fields!$G471,"")</f>
        <v>SITE_ADDRESS1</v>
      </c>
    </row>
    <row r="472" spans="1:204">
      <c r="A472" s="4" t="s">
        <v>8399</v>
      </c>
      <c r="C472" s="4" t="s">
        <v>93</v>
      </c>
      <c r="D472" s="4" t="s">
        <v>656</v>
      </c>
      <c r="E472" s="4" t="s">
        <v>657</v>
      </c>
      <c r="F472" s="4" t="s">
        <v>456</v>
      </c>
      <c r="L472" s="4" t="s">
        <v>10561</v>
      </c>
      <c r="N472" s="4" t="s">
        <v>8972</v>
      </c>
      <c r="GR472" s="1" t="str">
        <f>IF(LEN(Forms!$A472)&gt;0,Forms!$A472,"")</f>
        <v/>
      </c>
      <c r="GS472" s="1" t="str">
        <f>IF(LEN(Checks!$A472)&gt;0,Checks!$A472,"")</f>
        <v>STY_VAL_ZJG006_2_008</v>
      </c>
      <c r="GT472" s="1" t="str">
        <f>IF(LEN(Folders!$A472)&gt;0,Folders!$A472,"")</f>
        <v/>
      </c>
      <c r="GU472" s="1" t="str">
        <f>IF(LEN(Fields!$B472)&gt;0,Fields!$B472,"")</f>
        <v>SITE_ADDRESS2</v>
      </c>
      <c r="GV472" s="1" t="str">
        <f>IF(LEN(Fields!$G472)&gt;0,Fields!$G472,"")</f>
        <v>SITE_ADDRESS2</v>
      </c>
    </row>
    <row r="473" spans="1:204">
      <c r="A473" s="1" t="s">
        <v>8404</v>
      </c>
      <c r="C473" s="1" t="s">
        <v>385</v>
      </c>
      <c r="D473" s="1" t="s">
        <v>3917</v>
      </c>
      <c r="E473" s="1" t="s">
        <v>3917</v>
      </c>
      <c r="F473" s="1" t="s">
        <v>456</v>
      </c>
      <c r="L473" s="1" t="s">
        <v>10561</v>
      </c>
      <c r="N473" s="1" t="s">
        <v>8972</v>
      </c>
      <c r="GR473" s="1" t="str">
        <f>IF(LEN(Forms!$A473)&gt;0,Forms!$A473,"")</f>
        <v/>
      </c>
      <c r="GS473" s="1" t="str">
        <f>IF(LEN(Checks!$A473)&gt;0,Checks!$A473,"")</f>
        <v>RSG_AGE</v>
      </c>
      <c r="GT473" s="1" t="str">
        <f>IF(LEN(Folders!$A473)&gt;0,Folders!$A473,"")</f>
        <v/>
      </c>
      <c r="GU473" s="1" t="str">
        <f>IF(LEN(Fields!$B473)&gt;0,Fields!$B473,"")</f>
        <v>SITE_ADDRESS3</v>
      </c>
      <c r="GV473" s="1" t="str">
        <f>IF(LEN(Fields!$G473)&gt;0,Fields!$G473,"")</f>
        <v>SITE_ADDRESS3</v>
      </c>
    </row>
    <row r="474" spans="1:204">
      <c r="A474" s="1" t="s">
        <v>8404</v>
      </c>
      <c r="B474" s="1" t="s">
        <v>43</v>
      </c>
      <c r="C474" s="1" t="s">
        <v>93</v>
      </c>
      <c r="D474" s="1" t="s">
        <v>677</v>
      </c>
      <c r="E474" s="1" t="s">
        <v>678</v>
      </c>
      <c r="F474" s="1" t="s">
        <v>456</v>
      </c>
      <c r="G474" s="1" t="s">
        <v>456</v>
      </c>
      <c r="H474" s="1" t="s">
        <v>456</v>
      </c>
      <c r="L474" s="1" t="s">
        <v>10561</v>
      </c>
      <c r="N474" s="1" t="s">
        <v>10820</v>
      </c>
      <c r="GR474" s="1" t="str">
        <f>IF(LEN(Forms!$A474)&gt;0,Forms!$A474,"")</f>
        <v/>
      </c>
      <c r="GS474" s="1" t="str">
        <f>IF(LEN(Checks!$A474)&gt;0,Checks!$A474,"")</f>
        <v>RSG_NONDRUG_EXTRACTION_CROSS</v>
      </c>
      <c r="GT474" s="1" t="str">
        <f>IF(LEN(Folders!$A474)&gt;0,Folders!$A474,"")</f>
        <v/>
      </c>
      <c r="GU474" s="1" t="str">
        <f>IF(LEN(Fields!$B474)&gt;0,Fields!$B474,"")</f>
        <v>SITE_TELEPHONE</v>
      </c>
      <c r="GV474" s="1" t="str">
        <f>IF(LEN(Fields!$G474)&gt;0,Fields!$G474,"")</f>
        <v>SITE_TELEPHONE</v>
      </c>
    </row>
    <row r="475" spans="1:204">
      <c r="A475" s="4" t="s">
        <v>8409</v>
      </c>
      <c r="B475" s="4" t="s">
        <v>43</v>
      </c>
      <c r="C475" s="4" t="s">
        <v>93</v>
      </c>
      <c r="D475" s="4" t="s">
        <v>677</v>
      </c>
      <c r="E475" s="4" t="s">
        <v>678</v>
      </c>
      <c r="F475" s="4" t="s">
        <v>456</v>
      </c>
      <c r="L475" s="4" t="s">
        <v>10561</v>
      </c>
      <c r="N475" s="4" t="s">
        <v>8409</v>
      </c>
      <c r="GR475" s="1" t="str">
        <f>IF(LEN(Forms!$A475)&gt;0,Forms!$A475,"")</f>
        <v/>
      </c>
      <c r="GS475" s="1" t="str">
        <f>IF(LEN(Checks!$A475)&gt;0,Checks!$A475,"")</f>
        <v>RSG_NONDRUG_EXTRACTION_CROSS1</v>
      </c>
      <c r="GT475" s="1" t="str">
        <f>IF(LEN(Folders!$A475)&gt;0,Folders!$A475,"")</f>
        <v/>
      </c>
      <c r="GU475" s="1" t="str">
        <f>IF(LEN(Fields!$B475)&gt;0,Fields!$B475,"")</f>
        <v>SITE_CITY</v>
      </c>
      <c r="GV475" s="1" t="str">
        <f>IF(LEN(Fields!$G475)&gt;0,Fields!$G475,"")</f>
        <v>SITE_CITY</v>
      </c>
    </row>
    <row r="476" spans="1:204" ht="25">
      <c r="A476" s="1" t="s">
        <v>8414</v>
      </c>
      <c r="C476" s="1" t="s">
        <v>328</v>
      </c>
      <c r="D476" s="1" t="s">
        <v>3110</v>
      </c>
      <c r="E476" s="1" t="s">
        <v>3110</v>
      </c>
      <c r="L476" s="1" t="s">
        <v>10561</v>
      </c>
      <c r="N476" s="1" t="s">
        <v>8409</v>
      </c>
      <c r="GR476" s="1" t="str">
        <f>IF(LEN(Forms!$A476)&gt;0,Forms!$A476,"")</f>
        <v/>
      </c>
      <c r="GS476" s="1" t="str">
        <f>IF(LEN(Checks!$A476)&gt;0,Checks!$A476,"")</f>
        <v>RSG_Vitals_EXTRACTION</v>
      </c>
      <c r="GT476" s="1" t="str">
        <f>IF(LEN(Folders!$A476)&gt;0,Folders!$A476,"")</f>
        <v/>
      </c>
      <c r="GU476" s="1" t="str">
        <f>IF(LEN(Fields!$B476)&gt;0,Fields!$B476,"")</f>
        <v>SITE_STATE</v>
      </c>
      <c r="GV476" s="1" t="str">
        <f>IF(LEN(Fields!$G476)&gt;0,Fields!$G476,"")</f>
        <v>SITE_STATE</v>
      </c>
    </row>
    <row r="477" spans="1:204">
      <c r="A477" s="4" t="s">
        <v>8418</v>
      </c>
      <c r="B477" s="4" t="s">
        <v>4907</v>
      </c>
      <c r="C477" s="4" t="s">
        <v>353</v>
      </c>
      <c r="D477" s="4" t="s">
        <v>353</v>
      </c>
      <c r="E477" s="4" t="s">
        <v>353</v>
      </c>
      <c r="L477" s="4" t="s">
        <v>10561</v>
      </c>
      <c r="N477" s="4" t="s">
        <v>10832</v>
      </c>
      <c r="GR477" s="1" t="str">
        <f>IF(LEN(Forms!$A477)&gt;0,Forms!$A477,"")</f>
        <v/>
      </c>
      <c r="GS477" s="1" t="str">
        <f>IF(LEN(Checks!$A477)&gt;0,Checks!$A477,"")</f>
        <v>RSG_Vitals_EXTRACTION_2</v>
      </c>
      <c r="GT477" s="1" t="str">
        <f>IF(LEN(Folders!$A477)&gt;0,Folders!$A477,"")</f>
        <v/>
      </c>
      <c r="GU477" s="1" t="str">
        <f>IF(LEN(Fields!$B477)&gt;0,Fields!$B477,"")</f>
        <v>SITE_PINCODE</v>
      </c>
      <c r="GV477" s="1" t="str">
        <f>IF(LEN(Fields!$G477)&gt;0,Fields!$G477,"")</f>
        <v>SITE_PINCODE</v>
      </c>
    </row>
    <row r="478" spans="1:204">
      <c r="A478" s="1" t="s">
        <v>8423</v>
      </c>
      <c r="B478" s="1" t="s">
        <v>4907</v>
      </c>
      <c r="C478" s="1" t="s">
        <v>328</v>
      </c>
      <c r="D478" s="1" t="s">
        <v>3110</v>
      </c>
      <c r="E478" s="1" t="s">
        <v>3110</v>
      </c>
      <c r="L478" s="1" t="s">
        <v>10561</v>
      </c>
      <c r="N478" s="1" t="s">
        <v>10832</v>
      </c>
      <c r="GR478" s="1" t="str">
        <f>IF(LEN(Forms!$A478)&gt;0,Forms!$A478,"")</f>
        <v/>
      </c>
      <c r="GS478" s="1" t="str">
        <f>IF(LEN(Checks!$A478)&gt;0,Checks!$A478,"")</f>
        <v>RSG_Vitals_EXTRACTION_CROSS</v>
      </c>
      <c r="GT478" s="1" t="str">
        <f>IF(LEN(Folders!$A478)&gt;0,Folders!$A478,"")</f>
        <v/>
      </c>
      <c r="GU478" s="1" t="str">
        <f>IF(LEN(Fields!$B478)&gt;0,Fields!$B478,"")</f>
        <v>SITE_CNTRY</v>
      </c>
      <c r="GV478" s="1" t="str">
        <f>IF(LEN(Fields!$G478)&gt;0,Fields!$G478,"")</f>
        <v>SITE_CNTRY</v>
      </c>
    </row>
    <row r="479" spans="1:204">
      <c r="A479" s="4" t="s">
        <v>8427</v>
      </c>
      <c r="C479" s="4" t="s">
        <v>328</v>
      </c>
      <c r="D479" s="4" t="s">
        <v>3084</v>
      </c>
      <c r="E479" s="4" t="s">
        <v>3084</v>
      </c>
      <c r="F479" s="4" t="s">
        <v>456</v>
      </c>
      <c r="L479" s="4" t="s">
        <v>10561</v>
      </c>
      <c r="N479" s="4" t="s">
        <v>8427</v>
      </c>
      <c r="GR479" s="1" t="str">
        <f>IF(LEN(Forms!$A479)&gt;0,Forms!$A479,"")</f>
        <v/>
      </c>
      <c r="GS479" s="1" t="str">
        <f>IF(LEN(Checks!$A479)&gt;0,Checks!$A479,"")</f>
        <v>RSG_Vitals_EXTRACTION_CROSS_2</v>
      </c>
      <c r="GT479" s="1" t="str">
        <f>IF(LEN(Folders!$A479)&gt;0,Folders!$A479,"")</f>
        <v/>
      </c>
      <c r="GU479" s="1" t="str">
        <f>IF(LEN(Fields!$B479)&gt;0,Fields!$B479,"")</f>
        <v>SITE_FAX</v>
      </c>
      <c r="GV479" s="1" t="str">
        <f>IF(LEN(Fields!$G479)&gt;0,Fields!$G479,"")</f>
        <v>SITE_FAX</v>
      </c>
    </row>
    <row r="480" spans="1:204">
      <c r="A480" s="1" t="s">
        <v>8432</v>
      </c>
      <c r="B480" s="1" t="s">
        <v>4907</v>
      </c>
      <c r="C480" s="1" t="s">
        <v>347</v>
      </c>
      <c r="D480" s="1" t="s">
        <v>3678</v>
      </c>
      <c r="E480" s="1" t="s">
        <v>3678</v>
      </c>
      <c r="F480" s="1" t="s">
        <v>456</v>
      </c>
      <c r="L480" s="1" t="s">
        <v>10561</v>
      </c>
      <c r="N480" s="1" t="s">
        <v>10833</v>
      </c>
      <c r="GR480" s="1" t="str">
        <f>IF(LEN(Forms!$A480)&gt;0,Forms!$A480,"")</f>
        <v/>
      </c>
      <c r="GS480" s="1" t="str">
        <f>IF(LEN(Checks!$A480)&gt;0,Checks!$A480,"")</f>
        <v>RSG_VITALS_EXTRACTION_CROSS1</v>
      </c>
      <c r="GT480" s="1" t="str">
        <f>IF(LEN(Folders!$A480)&gt;0,Folders!$A480,"")</f>
        <v/>
      </c>
      <c r="GU480" s="1" t="str">
        <f>IF(LEN(Fields!$B480)&gt;0,Fields!$B480,"")</f>
        <v>SITE_MAIL</v>
      </c>
      <c r="GV480" s="1" t="str">
        <f>IF(LEN(Fields!$G480)&gt;0,Fields!$G480,"")</f>
        <v>SITE_MAIL</v>
      </c>
    </row>
    <row r="481" spans="1:204" ht="25">
      <c r="A481" s="4" t="s">
        <v>8437</v>
      </c>
      <c r="B481" s="4" t="s">
        <v>4907</v>
      </c>
      <c r="C481" s="4" t="s">
        <v>347</v>
      </c>
      <c r="D481" s="4" t="s">
        <v>3678</v>
      </c>
      <c r="E481" s="4" t="s">
        <v>3678</v>
      </c>
      <c r="F481" s="4" t="s">
        <v>456</v>
      </c>
      <c r="L481" s="4" t="s">
        <v>10561</v>
      </c>
      <c r="N481" s="4" t="s">
        <v>10833</v>
      </c>
      <c r="GR481" s="1" t="str">
        <f>IF(LEN(Forms!$A481)&gt;0,Forms!$A481,"")</f>
        <v/>
      </c>
      <c r="GS481" s="1" t="str">
        <f>IF(LEN(Checks!$A481)&gt;0,Checks!$A481,"")</f>
        <v>RSG_SAE_DOS.DRUG_DOSE.GL</v>
      </c>
      <c r="GT481" s="1" t="str">
        <f>IF(LEN(Folders!$A481)&gt;0,Folders!$A481,"")</f>
        <v/>
      </c>
      <c r="GU481" s="1" t="str">
        <f>IF(LEN(Fields!$B481)&gt;0,Fields!$B481,"")</f>
        <v>TITLE</v>
      </c>
      <c r="GV481" s="1" t="str">
        <f>IF(LEN(Fields!$G481)&gt;0,Fields!$G481,"")</f>
        <v>TITLE</v>
      </c>
    </row>
    <row r="482" spans="1:204" ht="25">
      <c r="A482" s="1" t="s">
        <v>8441</v>
      </c>
      <c r="B482" s="1" t="s">
        <v>4907</v>
      </c>
      <c r="C482" s="1" t="s">
        <v>328</v>
      </c>
      <c r="D482" s="1" t="s">
        <v>3118</v>
      </c>
      <c r="E482" s="1" t="s">
        <v>3118</v>
      </c>
      <c r="L482" s="1" t="s">
        <v>10561</v>
      </c>
      <c r="N482" s="1" t="s">
        <v>8441</v>
      </c>
      <c r="GR482" s="1" t="str">
        <f>IF(LEN(Forms!$A482)&gt;0,Forms!$A482,"")</f>
        <v/>
      </c>
      <c r="GS482" s="1" t="str">
        <f>IF(LEN(Checks!$A482)&gt;0,Checks!$A482,"")</f>
        <v>RSG_SAE_DOS.DRUG_REDOSE.GL</v>
      </c>
      <c r="GT482" s="1" t="str">
        <f>IF(LEN(Folders!$A482)&gt;0,Folders!$A482,"")</f>
        <v/>
      </c>
      <c r="GU482" s="1" t="str">
        <f>IF(LEN(Fields!$B482)&gt;0,Fields!$B482,"")</f>
        <v>FSTNM</v>
      </c>
      <c r="GV482" s="1" t="str">
        <f>IF(LEN(Fields!$G482)&gt;0,Fields!$G482,"")</f>
        <v>FSTNM</v>
      </c>
    </row>
    <row r="483" spans="1:204" ht="25">
      <c r="A483" s="1" t="s">
        <v>8441</v>
      </c>
      <c r="C483" s="1" t="s">
        <v>20</v>
      </c>
      <c r="D483" s="1" t="s">
        <v>491</v>
      </c>
      <c r="E483" s="1" t="s">
        <v>492</v>
      </c>
      <c r="F483" s="1" t="s">
        <v>456</v>
      </c>
      <c r="L483" s="1" t="s">
        <v>10561</v>
      </c>
      <c r="N483" s="1" t="s">
        <v>10820</v>
      </c>
      <c r="GR483" s="1" t="str">
        <f>IF(LEN(Forms!$A483)&gt;0,Forms!$A483,"")</f>
        <v/>
      </c>
      <c r="GS483" s="1" t="str">
        <f>IF(LEN(Checks!$A483)&gt;0,Checks!$A483,"")</f>
        <v>RSG_SAE_DOS.DRUG_UNIT.GL</v>
      </c>
      <c r="GT483" s="1" t="str">
        <f>IF(LEN(Folders!$A483)&gt;0,Folders!$A483,"")</f>
        <v/>
      </c>
      <c r="GU483" s="1" t="str">
        <f>IF(LEN(Fields!$B483)&gt;0,Fields!$B483,"")</f>
        <v>LSTNM</v>
      </c>
      <c r="GV483" s="1" t="str">
        <f>IF(LEN(Fields!$G483)&gt;0,Fields!$G483,"")</f>
        <v>LSTNM</v>
      </c>
    </row>
    <row r="484" spans="1:204">
      <c r="A484" s="4" t="s">
        <v>8446</v>
      </c>
      <c r="B484" s="4" t="s">
        <v>4915</v>
      </c>
      <c r="C484" s="4" t="s">
        <v>116</v>
      </c>
      <c r="D484" s="4" t="s">
        <v>803</v>
      </c>
      <c r="E484" s="4" t="s">
        <v>878</v>
      </c>
      <c r="L484" s="4" t="s">
        <v>10561</v>
      </c>
      <c r="N484" s="4" t="s">
        <v>8446</v>
      </c>
      <c r="GR484" s="1" t="str">
        <f>IF(LEN(Forms!$A484)&gt;0,Forms!$A484,"")</f>
        <v/>
      </c>
      <c r="GS484" s="1" t="str">
        <f>IF(LEN(Checks!$A484)&gt;0,Checks!$A484,"")</f>
        <v>RSG_SAE_DOS.DRUG_REUNIT.GL</v>
      </c>
      <c r="GT484" s="1" t="str">
        <f>IF(LEN(Folders!$A484)&gt;0,Folders!$A484,"")</f>
        <v/>
      </c>
      <c r="GU484" s="1" t="str">
        <f>IF(LEN(Fields!$B484)&gt;0,Fields!$B484,"")</f>
        <v>ROLE</v>
      </c>
      <c r="GV484" s="1" t="str">
        <f>IF(LEN(Fields!$G484)&gt;0,Fields!$G484,"")</f>
        <v>ROLE</v>
      </c>
    </row>
    <row r="485" spans="1:204">
      <c r="A485" s="4" t="s">
        <v>8446</v>
      </c>
      <c r="B485" s="4" t="s">
        <v>43</v>
      </c>
      <c r="C485" s="4" t="s">
        <v>93</v>
      </c>
      <c r="D485" s="4" t="s">
        <v>677</v>
      </c>
      <c r="E485" s="4" t="s">
        <v>678</v>
      </c>
      <c r="F485" s="4" t="s">
        <v>456</v>
      </c>
      <c r="G485" s="4" t="s">
        <v>456</v>
      </c>
      <c r="L485" s="4" t="s">
        <v>10561</v>
      </c>
      <c r="N485" s="4" t="s">
        <v>10820</v>
      </c>
      <c r="GR485" s="1" t="str">
        <f>IF(LEN(Forms!$A485)&gt;0,Forms!$A485,"")</f>
        <v/>
      </c>
      <c r="GS485" s="1" t="str">
        <f>IF(LEN(Checks!$A485)&gt;0,Checks!$A485,"")</f>
        <v>RSG_SAE_DOS.DRUG_FRQ.GL</v>
      </c>
      <c r="GT485" s="1" t="str">
        <f>IF(LEN(Folders!$A485)&gt;0,Folders!$A485,"")</f>
        <v/>
      </c>
      <c r="GU485" s="1" t="str">
        <f>IF(LEN(Fields!$B485)&gt;0,Fields!$B485,"")</f>
        <v>ADDRESS1</v>
      </c>
      <c r="GV485" s="1" t="str">
        <f>IF(LEN(Fields!$G485)&gt;0,Fields!$G485,"")</f>
        <v>ADDRESS1</v>
      </c>
    </row>
    <row r="486" spans="1:204" ht="25">
      <c r="A486" s="1" t="s">
        <v>8451</v>
      </c>
      <c r="B486" s="1" t="s">
        <v>4907</v>
      </c>
      <c r="C486" s="1" t="s">
        <v>328</v>
      </c>
      <c r="D486" s="1" t="s">
        <v>3110</v>
      </c>
      <c r="E486" s="1" t="s">
        <v>3110</v>
      </c>
      <c r="L486" s="1" t="s">
        <v>10561</v>
      </c>
      <c r="N486" s="1" t="s">
        <v>8446</v>
      </c>
      <c r="GR486" s="1" t="str">
        <f>IF(LEN(Forms!$A486)&gt;0,Forms!$A486,"")</f>
        <v/>
      </c>
      <c r="GS486" s="1" t="str">
        <f>IF(LEN(Checks!$A486)&gt;0,Checks!$A486,"")</f>
        <v>RSG_SAE_DOS.DRUG_REFRQ.GL</v>
      </c>
      <c r="GT486" s="1" t="str">
        <f>IF(LEN(Folders!$A486)&gt;0,Folders!$A486,"")</f>
        <v/>
      </c>
      <c r="GU486" s="1" t="str">
        <f>IF(LEN(Fields!$B486)&gt;0,Fields!$B486,"")</f>
        <v>ADDRESS2</v>
      </c>
      <c r="GV486" s="1" t="str">
        <f>IF(LEN(Fields!$G486)&gt;0,Fields!$G486,"")</f>
        <v>ADDRESS2</v>
      </c>
    </row>
    <row r="487" spans="1:204" ht="25">
      <c r="A487" s="1" t="s">
        <v>8451</v>
      </c>
      <c r="B487" s="1" t="s">
        <v>43</v>
      </c>
      <c r="C487" s="1" t="s">
        <v>93</v>
      </c>
      <c r="D487" s="1" t="s">
        <v>677</v>
      </c>
      <c r="E487" s="1" t="s">
        <v>678</v>
      </c>
      <c r="F487" s="1" t="s">
        <v>456</v>
      </c>
      <c r="G487" s="1" t="s">
        <v>456</v>
      </c>
      <c r="H487" s="1" t="s">
        <v>456</v>
      </c>
      <c r="L487" s="1" t="s">
        <v>10561</v>
      </c>
      <c r="N487" s="1" t="s">
        <v>10820</v>
      </c>
      <c r="GR487" s="1" t="str">
        <f>IF(LEN(Forms!$A487)&gt;0,Forms!$A487,"")</f>
        <v/>
      </c>
      <c r="GS487" s="1" t="str">
        <f>IF(LEN(Checks!$A487)&gt;0,Checks!$A487,"")</f>
        <v>GL_DYN_DVG001_001</v>
      </c>
      <c r="GT487" s="1" t="str">
        <f>IF(LEN(Folders!$A487)&gt;0,Folders!$A487,"")</f>
        <v/>
      </c>
      <c r="GU487" s="1" t="str">
        <f>IF(LEN(Fields!$B487)&gt;0,Fields!$B487,"")</f>
        <v>ADDRESS3</v>
      </c>
      <c r="GV487" s="1" t="str">
        <f>IF(LEN(Fields!$G487)&gt;0,Fields!$G487,"")</f>
        <v>ADDRESS3</v>
      </c>
    </row>
    <row r="488" spans="1:204" ht="25">
      <c r="A488" s="4" t="s">
        <v>8455</v>
      </c>
      <c r="B488" s="4" t="s">
        <v>4907</v>
      </c>
      <c r="C488" s="4" t="s">
        <v>341</v>
      </c>
      <c r="D488" s="4" t="s">
        <v>3517</v>
      </c>
      <c r="E488" s="4" t="s">
        <v>3517</v>
      </c>
      <c r="L488" s="4" t="s">
        <v>10561</v>
      </c>
      <c r="N488" s="4" t="s">
        <v>8455</v>
      </c>
      <c r="GR488" s="1" t="str">
        <f>IF(LEN(Forms!$A488)&gt;0,Forms!$A488,"")</f>
        <v/>
      </c>
      <c r="GS488" s="1" t="str">
        <f>IF(LEN(Checks!$A488)&gt;0,Checks!$A488,"")</f>
        <v>GL_DYN_DVG001_002</v>
      </c>
      <c r="GT488" s="1" t="str">
        <f>IF(LEN(Folders!$A488)&gt;0,Folders!$A488,"")</f>
        <v/>
      </c>
      <c r="GU488" s="1" t="str">
        <f>IF(LEN(Fields!$B488)&gt;0,Fields!$B488,"")</f>
        <v>TELEPHONE</v>
      </c>
      <c r="GV488" s="1" t="str">
        <f>IF(LEN(Fields!$G488)&gt;0,Fields!$G488,"")</f>
        <v>TELEPHONE</v>
      </c>
    </row>
    <row r="489" spans="1:204" ht="25">
      <c r="A489" s="4" t="s">
        <v>8455</v>
      </c>
      <c r="B489" s="4" t="s">
        <v>43</v>
      </c>
      <c r="C489" s="4" t="s">
        <v>93</v>
      </c>
      <c r="D489" s="4" t="s">
        <v>677</v>
      </c>
      <c r="E489" s="4" t="s">
        <v>678</v>
      </c>
      <c r="F489" s="4" t="s">
        <v>456</v>
      </c>
      <c r="G489" s="4" t="s">
        <v>456</v>
      </c>
      <c r="H489" s="4" t="s">
        <v>456</v>
      </c>
      <c r="L489" s="4" t="s">
        <v>10561</v>
      </c>
      <c r="N489" s="4" t="s">
        <v>10820</v>
      </c>
      <c r="GR489" s="1" t="str">
        <f>IF(LEN(Forms!$A489)&gt;0,Forms!$A489,"")</f>
        <v/>
      </c>
      <c r="GS489" s="1" t="str">
        <f>IF(LEN(Checks!$A489)&gt;0,Checks!$A489,"")</f>
        <v>GL_VAL_DVG001_002</v>
      </c>
      <c r="GT489" s="1" t="str">
        <f>IF(LEN(Folders!$A489)&gt;0,Folders!$A489,"")</f>
        <v/>
      </c>
      <c r="GU489" s="1" t="str">
        <f>IF(LEN(Fields!$B489)&gt;0,Fields!$B489,"")</f>
        <v>CITY</v>
      </c>
      <c r="GV489" s="1" t="str">
        <f>IF(LEN(Fields!$G489)&gt;0,Fields!$G489,"")</f>
        <v>CITY</v>
      </c>
    </row>
    <row r="490" spans="1:204" ht="25">
      <c r="A490" s="1" t="s">
        <v>8460</v>
      </c>
      <c r="B490" s="1" t="s">
        <v>4907</v>
      </c>
      <c r="C490" s="1" t="s">
        <v>341</v>
      </c>
      <c r="D490" s="1" t="s">
        <v>3550</v>
      </c>
      <c r="E490" s="1" t="s">
        <v>3550</v>
      </c>
      <c r="L490" s="1" t="s">
        <v>10561</v>
      </c>
      <c r="N490" s="1" t="s">
        <v>10834</v>
      </c>
      <c r="GR490" s="1" t="str">
        <f>IF(LEN(Forms!$A490)&gt;0,Forms!$A490,"")</f>
        <v/>
      </c>
      <c r="GS490" s="1" t="str">
        <f>IF(LEN(Checks!$A490)&gt;0,Checks!$A490,"")</f>
        <v>GL_VAL_DVG001_003</v>
      </c>
      <c r="GT490" s="1" t="str">
        <f>IF(LEN(Folders!$A490)&gt;0,Folders!$A490,"")</f>
        <v/>
      </c>
      <c r="GU490" s="1" t="str">
        <f>IF(LEN(Fields!$B490)&gt;0,Fields!$B490,"")</f>
        <v>STATE</v>
      </c>
      <c r="GV490" s="1" t="str">
        <f>IF(LEN(Fields!$G490)&gt;0,Fields!$G490,"")</f>
        <v>STATE</v>
      </c>
    </row>
    <row r="491" spans="1:204" ht="25">
      <c r="A491" s="4" t="s">
        <v>8465</v>
      </c>
      <c r="B491" s="4" t="s">
        <v>4907</v>
      </c>
      <c r="C491" s="4" t="s">
        <v>341</v>
      </c>
      <c r="D491" s="4" t="s">
        <v>3550</v>
      </c>
      <c r="E491" s="4" t="s">
        <v>3550</v>
      </c>
      <c r="L491" s="4" t="s">
        <v>10561</v>
      </c>
      <c r="N491" s="4" t="s">
        <v>10834</v>
      </c>
      <c r="GR491" s="1" t="str">
        <f>IF(LEN(Forms!$A491)&gt;0,Forms!$A491,"")</f>
        <v/>
      </c>
      <c r="GS491" s="1" t="str">
        <f>IF(LEN(Checks!$A491)&gt;0,Checks!$A491,"")</f>
        <v>RSG_STUDYDRUG_EXTRACTION_CROSS1</v>
      </c>
      <c r="GT491" s="1" t="str">
        <f>IF(LEN(Folders!$A491)&gt;0,Folders!$A491,"")</f>
        <v/>
      </c>
      <c r="GU491" s="1" t="str">
        <f>IF(LEN(Fields!$B491)&gt;0,Fields!$B491,"")</f>
        <v>PINCODE</v>
      </c>
      <c r="GV491" s="1" t="str">
        <f>IF(LEN(Fields!$G491)&gt;0,Fields!$G491,"")</f>
        <v>PINCODE</v>
      </c>
    </row>
    <row r="492" spans="1:204" ht="50">
      <c r="A492" s="1" t="s">
        <v>8469</v>
      </c>
      <c r="B492" s="1" t="s">
        <v>4907</v>
      </c>
      <c r="C492" s="1" t="s">
        <v>341</v>
      </c>
      <c r="D492" s="1" t="s">
        <v>3517</v>
      </c>
      <c r="E492" s="1" t="s">
        <v>3517</v>
      </c>
      <c r="L492" s="1" t="s">
        <v>10632</v>
      </c>
      <c r="M492" s="1" t="s">
        <v>10835</v>
      </c>
      <c r="N492" s="1" t="s">
        <v>10822</v>
      </c>
      <c r="GR492" s="1" t="str">
        <f>IF(LEN(Forms!$A492)&gt;0,Forms!$A492,"")</f>
        <v/>
      </c>
      <c r="GS492" s="1" t="str">
        <f>IF(LEN(Checks!$A492)&gt;0,Checks!$A492,"")</f>
        <v>RSG_STUDYDRUG_EXTRACTION_CROSS3</v>
      </c>
      <c r="GT492" s="1" t="str">
        <f>IF(LEN(Folders!$A492)&gt;0,Folders!$A492,"")</f>
        <v/>
      </c>
      <c r="GU492" s="1" t="str">
        <f>IF(LEN(Fields!$B492)&gt;0,Fields!$B492,"")</f>
        <v>CNTRY</v>
      </c>
      <c r="GV492" s="1" t="str">
        <f>IF(LEN(Fields!$G492)&gt;0,Fields!$G492,"")</f>
        <v>CNTRY</v>
      </c>
    </row>
    <row r="493" spans="1:204">
      <c r="A493" s="4" t="s">
        <v>8473</v>
      </c>
      <c r="B493" s="4" t="s">
        <v>4907</v>
      </c>
      <c r="C493" s="4" t="s">
        <v>341</v>
      </c>
      <c r="D493" s="4" t="s">
        <v>3496</v>
      </c>
      <c r="E493" s="4" t="s">
        <v>3496</v>
      </c>
      <c r="F493" s="4" t="s">
        <v>456</v>
      </c>
      <c r="L493" s="4" t="s">
        <v>10561</v>
      </c>
      <c r="N493" s="4" t="s">
        <v>8473</v>
      </c>
      <c r="GR493" s="1" t="str">
        <f>IF(LEN(Forms!$A493)&gt;0,Forms!$A493,"")</f>
        <v/>
      </c>
      <c r="GS493" s="1" t="str">
        <f>IF(LEN(Checks!$A493)&gt;0,Checks!$A493,"")</f>
        <v>STY_VAL_DSG001_001</v>
      </c>
      <c r="GT493" s="1" t="str">
        <f>IF(LEN(Folders!$A493)&gt;0,Folders!$A493,"")</f>
        <v/>
      </c>
      <c r="GU493" s="1" t="str">
        <f>IF(LEN(Fields!$B493)&gt;0,Fields!$B493,"")</f>
        <v>MAIL</v>
      </c>
      <c r="GV493" s="1" t="str">
        <f>IF(LEN(Fields!$G493)&gt;0,Fields!$G493,"")</f>
        <v>MAIL</v>
      </c>
    </row>
    <row r="494" spans="1:204">
      <c r="A494" s="4" t="s">
        <v>8473</v>
      </c>
      <c r="B494" s="4" t="s">
        <v>43</v>
      </c>
      <c r="C494" s="4" t="s">
        <v>93</v>
      </c>
      <c r="D494" s="4" t="s">
        <v>677</v>
      </c>
      <c r="E494" s="4" t="s">
        <v>678</v>
      </c>
      <c r="F494" s="4" t="s">
        <v>456</v>
      </c>
      <c r="G494" s="4" t="s">
        <v>456</v>
      </c>
      <c r="H494" s="4" t="s">
        <v>456</v>
      </c>
      <c r="L494" s="4" t="s">
        <v>10561</v>
      </c>
      <c r="N494" s="4" t="s">
        <v>10820</v>
      </c>
      <c r="GR494" s="1" t="str">
        <f>IF(LEN(Forms!$A494)&gt;0,Forms!$A494,"")</f>
        <v/>
      </c>
      <c r="GS494" s="1" t="str">
        <f>IF(LEN(Checks!$A494)&gt;0,Checks!$A494,"")</f>
        <v>STY_VAL_DSG001_002</v>
      </c>
      <c r="GT494" s="1" t="str">
        <f>IF(LEN(Folders!$A494)&gt;0,Folders!$A494,"")</f>
        <v/>
      </c>
      <c r="GU494" s="1" t="str">
        <f>IF(LEN(Fields!$B494)&gt;0,Fields!$B494,"")</f>
        <v>SITE</v>
      </c>
      <c r="GV494" s="1" t="str">
        <f>IF(LEN(Fields!$G494)&gt;0,Fields!$G494,"")</f>
        <v>SITE</v>
      </c>
    </row>
    <row r="495" spans="1:204">
      <c r="A495" s="1" t="s">
        <v>8478</v>
      </c>
      <c r="B495" s="1" t="s">
        <v>4907</v>
      </c>
      <c r="C495" s="1" t="s">
        <v>341</v>
      </c>
      <c r="D495" s="1" t="s">
        <v>3496</v>
      </c>
      <c r="E495" s="1" t="s">
        <v>3496</v>
      </c>
      <c r="F495" s="1" t="s">
        <v>456</v>
      </c>
      <c r="L495" s="1" t="s">
        <v>10561</v>
      </c>
      <c r="N495" s="1" t="s">
        <v>8478</v>
      </c>
      <c r="GR495" s="1" t="str">
        <f>IF(LEN(Forms!$A495)&gt;0,Forms!$A495,"")</f>
        <v/>
      </c>
      <c r="GS495" s="1" t="str">
        <f>IF(LEN(Checks!$A495)&gt;0,Checks!$A495,"")</f>
        <v>STY_VAL_DSG001_003</v>
      </c>
      <c r="GT495" s="1" t="str">
        <f>IF(LEN(Folders!$A495)&gt;0,Folders!$A495,"")</f>
        <v/>
      </c>
      <c r="GU495" s="1" t="str">
        <f>IF(LEN(Fields!$B495)&gt;0,Fields!$B495,"")</f>
        <v>PRTORGVN</v>
      </c>
      <c r="GV495" s="1" t="str">
        <f>IF(LEN(Fields!$G495)&gt;0,Fields!$G495,"")</f>
        <v>PRTORGVN_DSG005</v>
      </c>
    </row>
    <row r="496" spans="1:204">
      <c r="A496" s="1" t="s">
        <v>8478</v>
      </c>
      <c r="B496" s="1" t="s">
        <v>43</v>
      </c>
      <c r="C496" s="1" t="s">
        <v>93</v>
      </c>
      <c r="D496" s="1" t="s">
        <v>677</v>
      </c>
      <c r="E496" s="1" t="s">
        <v>678</v>
      </c>
      <c r="F496" s="1" t="s">
        <v>456</v>
      </c>
      <c r="G496" s="1" t="s">
        <v>456</v>
      </c>
      <c r="H496" s="1" t="s">
        <v>456</v>
      </c>
      <c r="L496" s="1" t="s">
        <v>10561</v>
      </c>
      <c r="N496" s="1" t="s">
        <v>10820</v>
      </c>
      <c r="GR496" s="1" t="str">
        <f>IF(LEN(Forms!$A496)&gt;0,Forms!$A496,"")</f>
        <v/>
      </c>
      <c r="GS496" s="1" t="str">
        <f>IF(LEN(Checks!$A496)&gt;0,Checks!$A496,"")</f>
        <v>STY_VAL_DSG001_004</v>
      </c>
      <c r="GT496" s="1" t="str">
        <f>IF(LEN(Folders!$A496)&gt;0,Folders!$A496,"")</f>
        <v/>
      </c>
      <c r="GU496" s="1" t="str">
        <f>IF(LEN(Fields!$B496)&gt;0,Fields!$B496,"")</f>
        <v>PRTAMDVN</v>
      </c>
      <c r="GV496" s="1" t="str">
        <f>IF(LEN(Fields!$G496)&gt;0,Fields!$G496,"")</f>
        <v>PRTAMDVN_DSG005</v>
      </c>
    </row>
    <row r="497" spans="1:204" ht="25">
      <c r="A497" s="4" t="s">
        <v>8483</v>
      </c>
      <c r="B497" s="4" t="s">
        <v>4907</v>
      </c>
      <c r="C497" s="4" t="s">
        <v>347</v>
      </c>
      <c r="D497" s="4" t="s">
        <v>3639</v>
      </c>
      <c r="E497" s="4" t="s">
        <v>3639</v>
      </c>
      <c r="F497" s="4" t="s">
        <v>456</v>
      </c>
      <c r="L497" s="4" t="s">
        <v>10631</v>
      </c>
      <c r="N497" s="4" t="s">
        <v>45</v>
      </c>
      <c r="GR497" s="1" t="str">
        <f>IF(LEN(Forms!$A497)&gt;0,Forms!$A497,"")</f>
        <v/>
      </c>
      <c r="GS497" s="1" t="str">
        <f>IF(LEN(Checks!$A497)&gt;0,Checks!$A497,"")</f>
        <v>STY_VAL_ZJG006_009</v>
      </c>
      <c r="GT497" s="1" t="str">
        <f>IF(LEN(Folders!$A497)&gt;0,Folders!$A497,"")</f>
        <v/>
      </c>
      <c r="GU497" s="1" t="str">
        <f>IF(LEN(Fields!$B497)&gt;0,Fields!$B497,"")</f>
        <v>DSSTDAT</v>
      </c>
      <c r="GV497" s="1" t="str">
        <f>IF(LEN(Fields!$G497)&gt;0,Fields!$G497,"")</f>
        <v>DSSTDAT_DSG005</v>
      </c>
    </row>
    <row r="498" spans="1:204" ht="25">
      <c r="A498" s="4" t="s">
        <v>8483</v>
      </c>
      <c r="B498" s="4" t="s">
        <v>4907</v>
      </c>
      <c r="C498" s="4" t="s">
        <v>347</v>
      </c>
      <c r="D498" s="4" t="s">
        <v>3645</v>
      </c>
      <c r="E498" s="4" t="s">
        <v>3645</v>
      </c>
      <c r="F498" s="4" t="s">
        <v>456</v>
      </c>
      <c r="L498" s="4" t="s">
        <v>10631</v>
      </c>
      <c r="N498" s="4" t="s">
        <v>45</v>
      </c>
      <c r="GR498" s="1" t="str">
        <f>IF(LEN(Forms!$A498)&gt;0,Forms!$A498,"")</f>
        <v/>
      </c>
      <c r="GS498" s="1" t="str">
        <f>IF(LEN(Checks!$A498)&gt;0,Checks!$A498,"")</f>
        <v>STY_VAL_ZJG006_3_009</v>
      </c>
      <c r="GT498" s="1" t="str">
        <f>IF(LEN(Folders!$A498)&gt;0,Folders!$A498,"")</f>
        <v/>
      </c>
      <c r="GU498" s="1" t="str">
        <f>IF(LEN(Fields!$B498)&gt;0,Fields!$B498,"")</f>
        <v/>
      </c>
      <c r="GV498" s="1" t="str">
        <f>IF(LEN(Fields!$G498)&gt;0,Fields!$G498,"")</f>
        <v/>
      </c>
    </row>
    <row r="499" spans="1:204" ht="25">
      <c r="A499" s="4" t="s">
        <v>8483</v>
      </c>
      <c r="B499" s="4" t="s">
        <v>4907</v>
      </c>
      <c r="C499" s="4" t="s">
        <v>347</v>
      </c>
      <c r="D499" s="4" t="s">
        <v>3651</v>
      </c>
      <c r="E499" s="4" t="s">
        <v>3651</v>
      </c>
      <c r="F499" s="4" t="s">
        <v>456</v>
      </c>
      <c r="L499" s="4" t="s">
        <v>10631</v>
      </c>
      <c r="N499" s="4" t="s">
        <v>45</v>
      </c>
      <c r="GR499" s="1" t="str">
        <f>IF(LEN(Forms!$A499)&gt;0,Forms!$A499,"")</f>
        <v/>
      </c>
      <c r="GS499" s="1" t="str">
        <f>IF(LEN(Checks!$A499)&gt;0,Checks!$A499,"")</f>
        <v>STY_VAL_ZJG006_1_001</v>
      </c>
      <c r="GT499" s="1" t="str">
        <f>IF(LEN(Folders!$A499)&gt;0,Folders!$A499,"")</f>
        <v/>
      </c>
      <c r="GU499" s="1" t="str">
        <f>IF(LEN(Fields!$B499)&gt;0,Fields!$B499,"")</f>
        <v/>
      </c>
      <c r="GV499" s="1" t="str">
        <f>IF(LEN(Fields!$G499)&gt;0,Fields!$G499,"")</f>
        <v/>
      </c>
    </row>
    <row r="500" spans="1:204" ht="25">
      <c r="A500" s="4" t="s">
        <v>8483</v>
      </c>
      <c r="B500" s="4" t="s">
        <v>4907</v>
      </c>
      <c r="C500" s="4" t="s">
        <v>347</v>
      </c>
      <c r="D500" s="4" t="s">
        <v>3657</v>
      </c>
      <c r="E500" s="4" t="s">
        <v>3657</v>
      </c>
      <c r="F500" s="4" t="s">
        <v>456</v>
      </c>
      <c r="L500" s="4" t="s">
        <v>10631</v>
      </c>
      <c r="N500" s="4" t="s">
        <v>45</v>
      </c>
      <c r="GR500" s="1" t="str">
        <f>IF(LEN(Forms!$A500)&gt;0,Forms!$A500,"")</f>
        <v/>
      </c>
      <c r="GS500" s="1" t="str">
        <f>IF(LEN(Checks!$A500)&gt;0,Checks!$A500,"")</f>
        <v>STY_VAL_ZJG006_1_003</v>
      </c>
      <c r="GT500" s="1" t="str">
        <f>IF(LEN(Folders!$A500)&gt;0,Folders!$A500,"")</f>
        <v/>
      </c>
      <c r="GU500" s="1" t="str">
        <f>IF(LEN(Fields!$B500)&gt;0,Fields!$B500,"")</f>
        <v/>
      </c>
      <c r="GV500" s="1" t="str">
        <f>IF(LEN(Fields!$G500)&gt;0,Fields!$G500,"")</f>
        <v/>
      </c>
    </row>
    <row r="501" spans="1:204" ht="25">
      <c r="A501" s="4" t="s">
        <v>8483</v>
      </c>
      <c r="B501" s="4" t="s">
        <v>4907</v>
      </c>
      <c r="C501" s="4" t="s">
        <v>347</v>
      </c>
      <c r="D501" s="4" t="s">
        <v>3663</v>
      </c>
      <c r="E501" s="4" t="s">
        <v>3663</v>
      </c>
      <c r="F501" s="4" t="s">
        <v>456</v>
      </c>
      <c r="L501" s="4" t="s">
        <v>10631</v>
      </c>
      <c r="N501" s="4" t="s">
        <v>45</v>
      </c>
      <c r="GR501" s="1" t="str">
        <f>IF(LEN(Forms!$A501)&gt;0,Forms!$A501,"")</f>
        <v/>
      </c>
      <c r="GS501" s="1" t="str">
        <f>IF(LEN(Checks!$A501)&gt;0,Checks!$A501,"")</f>
        <v>STY_VAL_ZJG006_1_004</v>
      </c>
      <c r="GT501" s="1" t="str">
        <f>IF(LEN(Folders!$A501)&gt;0,Folders!$A501,"")</f>
        <v/>
      </c>
      <c r="GU501" s="1" t="str">
        <f>IF(LEN(Fields!$B501)&gt;0,Fields!$B501,"")</f>
        <v/>
      </c>
      <c r="GV501" s="1" t="str">
        <f>IF(LEN(Fields!$G501)&gt;0,Fields!$G501,"")</f>
        <v/>
      </c>
    </row>
    <row r="502" spans="1:204" ht="25">
      <c r="A502" s="4" t="s">
        <v>8483</v>
      </c>
      <c r="B502" s="4" t="s">
        <v>4907</v>
      </c>
      <c r="C502" s="4" t="s">
        <v>347</v>
      </c>
      <c r="D502" s="4" t="s">
        <v>3632</v>
      </c>
      <c r="E502" s="4" t="s">
        <v>3632</v>
      </c>
      <c r="F502" s="4" t="s">
        <v>456</v>
      </c>
      <c r="L502" s="4" t="s">
        <v>10590</v>
      </c>
      <c r="N502" s="4" t="s">
        <v>456</v>
      </c>
      <c r="GR502" s="1" t="str">
        <f>IF(LEN(Forms!$A502)&gt;0,Forms!$A502,"")</f>
        <v/>
      </c>
      <c r="GS502" s="1" t="str">
        <f>IF(LEN(Checks!$A502)&gt;0,Checks!$A502,"")</f>
        <v>STY_VAL_ZJG006_1_005</v>
      </c>
      <c r="GT502" s="1" t="str">
        <f>IF(LEN(Folders!$A502)&gt;0,Folders!$A502,"")</f>
        <v/>
      </c>
      <c r="GU502" s="1" t="str">
        <f>IF(LEN(Fields!$B502)&gt;0,Fields!$B502,"")</f>
        <v/>
      </c>
      <c r="GV502" s="1" t="str">
        <f>IF(LEN(Fields!$G502)&gt;0,Fields!$G502,"")</f>
        <v/>
      </c>
    </row>
    <row r="503" spans="1:204" ht="25">
      <c r="A503" s="1" t="s">
        <v>8487</v>
      </c>
      <c r="B503" s="1" t="s">
        <v>4907</v>
      </c>
      <c r="C503" s="1" t="s">
        <v>347</v>
      </c>
      <c r="D503" s="1" t="s">
        <v>3608</v>
      </c>
      <c r="E503" s="1" t="s">
        <v>3608</v>
      </c>
      <c r="F503" s="1" t="s">
        <v>456</v>
      </c>
      <c r="L503" s="1" t="s">
        <v>10631</v>
      </c>
      <c r="N503" s="1" t="s">
        <v>45</v>
      </c>
      <c r="GR503" s="1" t="str">
        <f>IF(LEN(Forms!$A503)&gt;0,Forms!$A503,"")</f>
        <v/>
      </c>
      <c r="GS503" s="1" t="str">
        <f>IF(LEN(Checks!$A503)&gt;0,Checks!$A503,"")</f>
        <v>STY_VAL_ZJG006_1_006</v>
      </c>
      <c r="GT503" s="1" t="str">
        <f>IF(LEN(Folders!$A503)&gt;0,Folders!$A503,"")</f>
        <v/>
      </c>
      <c r="GU503" s="1" t="str">
        <f>IF(LEN(Fields!$B503)&gt;0,Fields!$B503,"")</f>
        <v/>
      </c>
      <c r="GV503" s="1" t="str">
        <f>IF(LEN(Fields!$G503)&gt;0,Fields!$G503,"")</f>
        <v/>
      </c>
    </row>
    <row r="504" spans="1:204" ht="25">
      <c r="A504" s="1" t="s">
        <v>8487</v>
      </c>
      <c r="B504" s="1" t="s">
        <v>4907</v>
      </c>
      <c r="C504" s="1" t="s">
        <v>347</v>
      </c>
      <c r="D504" s="1" t="s">
        <v>3614</v>
      </c>
      <c r="E504" s="1" t="s">
        <v>3614</v>
      </c>
      <c r="F504" s="1" t="s">
        <v>456</v>
      </c>
      <c r="L504" s="1" t="s">
        <v>10631</v>
      </c>
      <c r="N504" s="1" t="s">
        <v>45</v>
      </c>
      <c r="GR504" s="1" t="str">
        <f>IF(LEN(Forms!$A504)&gt;0,Forms!$A504,"")</f>
        <v/>
      </c>
      <c r="GS504" s="1" t="str">
        <f>IF(LEN(Checks!$A504)&gt;0,Checks!$A504,"")</f>
        <v>STY_VAL_ZJG006_1_007</v>
      </c>
      <c r="GT504" s="1" t="str">
        <f>IF(LEN(Folders!$A504)&gt;0,Folders!$A504,"")</f>
        <v/>
      </c>
      <c r="GU504" s="1" t="str">
        <f>IF(LEN(Fields!$B504)&gt;0,Fields!$B504,"")</f>
        <v/>
      </c>
      <c r="GV504" s="1" t="str">
        <f>IF(LEN(Fields!$G504)&gt;0,Fields!$G504,"")</f>
        <v/>
      </c>
    </row>
    <row r="505" spans="1:204" ht="25">
      <c r="A505" s="1" t="s">
        <v>8487</v>
      </c>
      <c r="B505" s="1" t="s">
        <v>4907</v>
      </c>
      <c r="C505" s="1" t="s">
        <v>347</v>
      </c>
      <c r="D505" s="1" t="s">
        <v>3620</v>
      </c>
      <c r="E505" s="1" t="s">
        <v>3620</v>
      </c>
      <c r="F505" s="1" t="s">
        <v>456</v>
      </c>
      <c r="L505" s="1" t="s">
        <v>10631</v>
      </c>
      <c r="N505" s="1" t="s">
        <v>45</v>
      </c>
      <c r="GR505" s="1" t="str">
        <f>IF(LEN(Forms!$A505)&gt;0,Forms!$A505,"")</f>
        <v/>
      </c>
      <c r="GS505" s="1" t="str">
        <f>IF(LEN(Checks!$A505)&gt;0,Checks!$A505,"")</f>
        <v>STY_VAL_ZJG006_1_009</v>
      </c>
      <c r="GT505" s="1" t="str">
        <f>IF(LEN(Folders!$A505)&gt;0,Folders!$A505,"")</f>
        <v/>
      </c>
      <c r="GU505" s="1" t="str">
        <f>IF(LEN(Fields!$B505)&gt;0,Fields!$B505,"")</f>
        <v/>
      </c>
      <c r="GV505" s="1" t="str">
        <f>IF(LEN(Fields!$G505)&gt;0,Fields!$G505,"")</f>
        <v/>
      </c>
    </row>
    <row r="506" spans="1:204" ht="25">
      <c r="A506" s="1" t="s">
        <v>8487</v>
      </c>
      <c r="B506" s="1" t="s">
        <v>4907</v>
      </c>
      <c r="C506" s="1" t="s">
        <v>347</v>
      </c>
      <c r="D506" s="1" t="s">
        <v>3626</v>
      </c>
      <c r="E506" s="1" t="s">
        <v>3626</v>
      </c>
      <c r="F506" s="1" t="s">
        <v>456</v>
      </c>
      <c r="L506" s="1" t="s">
        <v>10631</v>
      </c>
      <c r="N506" s="1" t="s">
        <v>45</v>
      </c>
      <c r="GR506" s="1" t="str">
        <f>IF(LEN(Forms!$A506)&gt;0,Forms!$A506,"")</f>
        <v/>
      </c>
      <c r="GS506" s="1" t="str">
        <f>IF(LEN(Checks!$A506)&gt;0,Checks!$A506,"")</f>
        <v>STY_VAL_ZJG006_4_001</v>
      </c>
      <c r="GT506" s="1" t="str">
        <f>IF(LEN(Folders!$A506)&gt;0,Folders!$A506,"")</f>
        <v/>
      </c>
      <c r="GU506" s="1" t="str">
        <f>IF(LEN(Fields!$B506)&gt;0,Fields!$B506,"")</f>
        <v/>
      </c>
      <c r="GV506" s="1" t="str">
        <f>IF(LEN(Fields!$G506)&gt;0,Fields!$G506,"")</f>
        <v/>
      </c>
    </row>
    <row r="507" spans="1:204" ht="25">
      <c r="A507" s="1" t="s">
        <v>8487</v>
      </c>
      <c r="B507" s="1" t="s">
        <v>4907</v>
      </c>
      <c r="C507" s="1" t="s">
        <v>347</v>
      </c>
      <c r="D507" s="1" t="s">
        <v>3632</v>
      </c>
      <c r="E507" s="1" t="s">
        <v>3632</v>
      </c>
      <c r="F507" s="1" t="s">
        <v>456</v>
      </c>
      <c r="L507" s="1" t="s">
        <v>10631</v>
      </c>
      <c r="N507" s="1" t="s">
        <v>45</v>
      </c>
      <c r="GR507" s="1" t="str">
        <f>IF(LEN(Forms!$A507)&gt;0,Forms!$A507,"")</f>
        <v/>
      </c>
      <c r="GS507" s="1" t="str">
        <f>IF(LEN(Checks!$A507)&gt;0,Checks!$A507,"")</f>
        <v>STY_VAL_ZJG006_4_003</v>
      </c>
      <c r="GT507" s="1" t="str">
        <f>IF(LEN(Folders!$A507)&gt;0,Folders!$A507,"")</f>
        <v/>
      </c>
      <c r="GU507" s="1" t="str">
        <f>IF(LEN(Fields!$B507)&gt;0,Fields!$B507,"")</f>
        <v/>
      </c>
      <c r="GV507" s="1" t="str">
        <f>IF(LEN(Fields!$G507)&gt;0,Fields!$G507,"")</f>
        <v/>
      </c>
    </row>
    <row r="508" spans="1:204" ht="25">
      <c r="A508" s="1" t="s">
        <v>8487</v>
      </c>
      <c r="B508" s="1" t="s">
        <v>4907</v>
      </c>
      <c r="C508" s="1" t="s">
        <v>347</v>
      </c>
      <c r="D508" s="1" t="s">
        <v>3601</v>
      </c>
      <c r="E508" s="1" t="s">
        <v>3601</v>
      </c>
      <c r="F508" s="1" t="s">
        <v>456</v>
      </c>
      <c r="L508" s="1" t="s">
        <v>10590</v>
      </c>
      <c r="N508" s="1" t="s">
        <v>456</v>
      </c>
      <c r="GR508" s="1" t="str">
        <f>IF(LEN(Forms!$A508)&gt;0,Forms!$A508,"")</f>
        <v/>
      </c>
      <c r="GS508" s="1" t="str">
        <f>IF(LEN(Checks!$A508)&gt;0,Checks!$A508,"")</f>
        <v>STY_VAL_ZJG006_4_004</v>
      </c>
      <c r="GT508" s="1" t="str">
        <f>IF(LEN(Folders!$A508)&gt;0,Folders!$A508,"")</f>
        <v/>
      </c>
      <c r="GU508" s="1" t="str">
        <f>IF(LEN(Fields!$B508)&gt;0,Fields!$B508,"")</f>
        <v/>
      </c>
      <c r="GV508" s="1" t="str">
        <f>IF(LEN(Fields!$G508)&gt;0,Fields!$G508,"")</f>
        <v/>
      </c>
    </row>
    <row r="509" spans="1:204">
      <c r="A509" s="4" t="s">
        <v>8491</v>
      </c>
      <c r="B509" s="4" t="s">
        <v>4907</v>
      </c>
      <c r="C509" s="4" t="s">
        <v>347</v>
      </c>
      <c r="D509" s="4" t="s">
        <v>3593</v>
      </c>
      <c r="E509" s="4" t="s">
        <v>3593</v>
      </c>
      <c r="F509" s="4" t="s">
        <v>456</v>
      </c>
      <c r="L509" s="4" t="s">
        <v>10561</v>
      </c>
      <c r="N509" s="4" t="s">
        <v>8491</v>
      </c>
      <c r="GR509" s="1" t="str">
        <f>IF(LEN(Forms!$A509)&gt;0,Forms!$A509,"")</f>
        <v/>
      </c>
      <c r="GS509" s="1" t="str">
        <f>IF(LEN(Checks!$A509)&gt;0,Checks!$A509,"")</f>
        <v>STY_VAL_ZJG006_4_005</v>
      </c>
      <c r="GT509" s="1" t="str">
        <f>IF(LEN(Folders!$A509)&gt;0,Folders!$A509,"")</f>
        <v/>
      </c>
      <c r="GU509" s="1" t="str">
        <f>IF(LEN(Fields!$B509)&gt;0,Fields!$B509,"")</f>
        <v/>
      </c>
      <c r="GV509" s="1" t="str">
        <f>IF(LEN(Fields!$G509)&gt;0,Fields!$G509,"")</f>
        <v/>
      </c>
    </row>
    <row r="510" spans="1:204">
      <c r="A510" s="1" t="s">
        <v>8496</v>
      </c>
      <c r="C510" s="1" t="s">
        <v>372</v>
      </c>
      <c r="D510" s="1" t="s">
        <v>3817</v>
      </c>
      <c r="E510" s="1" t="s">
        <v>3817</v>
      </c>
      <c r="L510" s="1" t="s">
        <v>10561</v>
      </c>
      <c r="N510" s="1" t="s">
        <v>8496</v>
      </c>
      <c r="GR510" s="1" t="str">
        <f>IF(LEN(Forms!$A510)&gt;0,Forms!$A510,"")</f>
        <v/>
      </c>
      <c r="GS510" s="1" t="str">
        <f>IF(LEN(Checks!$A510)&gt;0,Checks!$A510,"")</f>
        <v>STY_VAL_ZJG006_4_006</v>
      </c>
      <c r="GT510" s="1" t="str">
        <f>IF(LEN(Folders!$A510)&gt;0,Folders!$A510,"")</f>
        <v/>
      </c>
      <c r="GU510" s="1" t="str">
        <f>IF(LEN(Fields!$B510)&gt;0,Fields!$B510,"")</f>
        <v/>
      </c>
      <c r="GV510" s="1" t="str">
        <f>IF(LEN(Fields!$G510)&gt;0,Fields!$G510,"")</f>
        <v/>
      </c>
    </row>
    <row r="511" spans="1:204">
      <c r="A511" s="4" t="s">
        <v>8501</v>
      </c>
      <c r="C511" s="4" t="s">
        <v>365</v>
      </c>
      <c r="D511" s="4" t="s">
        <v>803</v>
      </c>
      <c r="E511" s="4" t="s">
        <v>3763</v>
      </c>
      <c r="L511" s="4" t="s">
        <v>10561</v>
      </c>
      <c r="N511" s="4" t="s">
        <v>8501</v>
      </c>
      <c r="GR511" s="1" t="str">
        <f>IF(LEN(Forms!$A511)&gt;0,Forms!$A511,"")</f>
        <v/>
      </c>
      <c r="GS511" s="1" t="str">
        <f>IF(LEN(Checks!$A511)&gt;0,Checks!$A511,"")</f>
        <v>STY_VAL_ZJG006_4_007</v>
      </c>
      <c r="GT511" s="1" t="str">
        <f>IF(LEN(Folders!$A511)&gt;0,Folders!$A511,"")</f>
        <v/>
      </c>
      <c r="GU511" s="1" t="str">
        <f>IF(LEN(Fields!$B511)&gt;0,Fields!$B511,"")</f>
        <v/>
      </c>
      <c r="GV511" s="1" t="str">
        <f>IF(LEN(Fields!$G511)&gt;0,Fields!$G511,"")</f>
        <v/>
      </c>
    </row>
    <row r="512" spans="1:204" ht="25">
      <c r="A512" s="1" t="s">
        <v>8506</v>
      </c>
      <c r="C512" s="1" t="s">
        <v>379</v>
      </c>
      <c r="D512" s="1" t="s">
        <v>3873</v>
      </c>
      <c r="E512" s="1" t="s">
        <v>3873</v>
      </c>
      <c r="L512" s="1" t="s">
        <v>10561</v>
      </c>
      <c r="N512" s="1" t="s">
        <v>8506</v>
      </c>
      <c r="GR512" s="1" t="str">
        <f>IF(LEN(Forms!$A512)&gt;0,Forms!$A512,"")</f>
        <v/>
      </c>
      <c r="GS512" s="1" t="str">
        <f>IF(LEN(Checks!$A512)&gt;0,Checks!$A512,"")</f>
        <v>STY_VAL_ZJG006_4_009</v>
      </c>
      <c r="GT512" s="1" t="str">
        <f>IF(LEN(Folders!$A512)&gt;0,Folders!$A512,"")</f>
        <v/>
      </c>
      <c r="GU512" s="1" t="str">
        <f>IF(LEN(Fields!$B512)&gt;0,Fields!$B512,"")</f>
        <v/>
      </c>
      <c r="GV512" s="1" t="str">
        <f>IF(LEN(Fields!$G512)&gt;0,Fields!$G512,"")</f>
        <v/>
      </c>
    </row>
    <row r="513" spans="1:204" ht="25">
      <c r="A513" s="4" t="s">
        <v>8511</v>
      </c>
      <c r="C513" s="4" t="s">
        <v>335</v>
      </c>
      <c r="D513" s="4" t="s">
        <v>3311</v>
      </c>
      <c r="E513" s="4" t="s">
        <v>3311</v>
      </c>
      <c r="L513" s="4" t="s">
        <v>10561</v>
      </c>
      <c r="N513" s="4" t="s">
        <v>8511</v>
      </c>
      <c r="GR513" s="1" t="str">
        <f>IF(LEN(Forms!$A513)&gt;0,Forms!$A513,"")</f>
        <v/>
      </c>
      <c r="GS513" s="1" t="str">
        <f>IF(LEN(Checks!$A513)&gt;0,Checks!$A513,"")</f>
        <v>STY_VAL_ZJG006_2_001</v>
      </c>
      <c r="GT513" s="1" t="str">
        <f>IF(LEN(Folders!$A513)&gt;0,Folders!$A513,"")</f>
        <v/>
      </c>
      <c r="GU513" s="1" t="str">
        <f>IF(LEN(Fields!$B513)&gt;0,Fields!$B513,"")</f>
        <v/>
      </c>
      <c r="GV513" s="1" t="str">
        <f>IF(LEN(Fields!$G513)&gt;0,Fields!$G513,"")</f>
        <v/>
      </c>
    </row>
    <row r="514" spans="1:204" ht="25">
      <c r="A514" s="1" t="s">
        <v>8516</v>
      </c>
      <c r="C514" s="1" t="s">
        <v>341</v>
      </c>
      <c r="D514" s="1" t="s">
        <v>3517</v>
      </c>
      <c r="E514" s="1" t="s">
        <v>3517</v>
      </c>
      <c r="L514" s="1" t="s">
        <v>10561</v>
      </c>
      <c r="N514" s="1" t="s">
        <v>8516</v>
      </c>
      <c r="GR514" s="1" t="str">
        <f>IF(LEN(Forms!$A514)&gt;0,Forms!$A514,"")</f>
        <v/>
      </c>
      <c r="GS514" s="1" t="str">
        <f>IF(LEN(Checks!$A514)&gt;0,Checks!$A514,"")</f>
        <v>STY_VAL_ZJG006_2_003</v>
      </c>
      <c r="GT514" s="1" t="str">
        <f>IF(LEN(Folders!$A514)&gt;0,Folders!$A514,"")</f>
        <v/>
      </c>
      <c r="GU514" s="1" t="str">
        <f>IF(LEN(Fields!$B514)&gt;0,Fields!$B514,"")</f>
        <v/>
      </c>
      <c r="GV514" s="1" t="str">
        <f>IF(LEN(Fields!$G514)&gt;0,Fields!$G514,"")</f>
        <v/>
      </c>
    </row>
    <row r="515" spans="1:204">
      <c r="A515" s="4" t="s">
        <v>8521</v>
      </c>
      <c r="C515" s="4" t="s">
        <v>328</v>
      </c>
      <c r="D515" s="4" t="s">
        <v>3110</v>
      </c>
      <c r="E515" s="4" t="s">
        <v>3110</v>
      </c>
      <c r="L515" s="4" t="s">
        <v>10561</v>
      </c>
      <c r="N515" s="4" t="s">
        <v>8521</v>
      </c>
      <c r="GR515" s="1" t="str">
        <f>IF(LEN(Forms!$A515)&gt;0,Forms!$A515,"")</f>
        <v/>
      </c>
      <c r="GS515" s="1" t="str">
        <f>IF(LEN(Checks!$A515)&gt;0,Checks!$A515,"")</f>
        <v>STY_VAL_ZJG006_2_004</v>
      </c>
      <c r="GT515" s="1" t="str">
        <f>IF(LEN(Folders!$A515)&gt;0,Folders!$A515,"")</f>
        <v/>
      </c>
      <c r="GU515" s="1" t="str">
        <f>IF(LEN(Fields!$B515)&gt;0,Fields!$B515,"")</f>
        <v/>
      </c>
      <c r="GV515" s="1" t="str">
        <f>IF(LEN(Fields!$G515)&gt;0,Fields!$G515,"")</f>
        <v/>
      </c>
    </row>
    <row r="516" spans="1:204">
      <c r="A516" s="1" t="s">
        <v>8526</v>
      </c>
      <c r="C516" s="1" t="s">
        <v>365</v>
      </c>
      <c r="D516" s="1" t="s">
        <v>803</v>
      </c>
      <c r="E516" s="1" t="s">
        <v>3763</v>
      </c>
      <c r="L516" s="1" t="s">
        <v>10561</v>
      </c>
      <c r="N516" s="1" t="s">
        <v>8526</v>
      </c>
      <c r="GR516" s="1" t="str">
        <f>IF(LEN(Forms!$A516)&gt;0,Forms!$A516,"")</f>
        <v/>
      </c>
      <c r="GS516" s="1" t="str">
        <f>IF(LEN(Checks!$A516)&gt;0,Checks!$A516,"")</f>
        <v>STY_VAL_ZJG006_2_005</v>
      </c>
      <c r="GT516" s="1" t="str">
        <f>IF(LEN(Folders!$A516)&gt;0,Folders!$A516,"")</f>
        <v/>
      </c>
      <c r="GU516" s="1" t="str">
        <f>IF(LEN(Fields!$B516)&gt;0,Fields!$B516,"")</f>
        <v/>
      </c>
      <c r="GV516" s="1" t="str">
        <f>IF(LEN(Fields!$G516)&gt;0,Fields!$G516,"")</f>
        <v/>
      </c>
    </row>
    <row r="517" spans="1:204">
      <c r="A517" s="4" t="s">
        <v>8531</v>
      </c>
      <c r="C517" s="4" t="s">
        <v>372</v>
      </c>
      <c r="D517" s="4" t="s">
        <v>3817</v>
      </c>
      <c r="E517" s="4" t="s">
        <v>3817</v>
      </c>
      <c r="L517" s="4" t="s">
        <v>10561</v>
      </c>
      <c r="N517" s="4" t="s">
        <v>8531</v>
      </c>
      <c r="GR517" s="1" t="str">
        <f>IF(LEN(Forms!$A517)&gt;0,Forms!$A517,"")</f>
        <v/>
      </c>
      <c r="GS517" s="1" t="str">
        <f>IF(LEN(Checks!$A517)&gt;0,Checks!$A517,"")</f>
        <v>STY_VAL_ZJG006_2_006</v>
      </c>
      <c r="GT517" s="1" t="str">
        <f>IF(LEN(Folders!$A517)&gt;0,Folders!$A517,"")</f>
        <v/>
      </c>
      <c r="GU517" s="1" t="str">
        <f>IF(LEN(Fields!$B517)&gt;0,Fields!$B517,"")</f>
        <v/>
      </c>
      <c r="GV517" s="1" t="str">
        <f>IF(LEN(Fields!$G517)&gt;0,Fields!$G517,"")</f>
        <v/>
      </c>
    </row>
    <row r="518" spans="1:204">
      <c r="A518" s="1" t="s">
        <v>8536</v>
      </c>
      <c r="C518" s="1" t="s">
        <v>379</v>
      </c>
      <c r="D518" s="1" t="s">
        <v>3873</v>
      </c>
      <c r="E518" s="1" t="s">
        <v>3873</v>
      </c>
      <c r="L518" s="1" t="s">
        <v>10561</v>
      </c>
      <c r="N518" s="1" t="s">
        <v>8536</v>
      </c>
      <c r="GR518" s="1" t="str">
        <f>IF(LEN(Forms!$A518)&gt;0,Forms!$A518,"")</f>
        <v/>
      </c>
      <c r="GS518" s="1" t="str">
        <f>IF(LEN(Checks!$A518)&gt;0,Checks!$A518,"")</f>
        <v>STY_VAL_ZJG006_2_007</v>
      </c>
      <c r="GT518" s="1" t="str">
        <f>IF(LEN(Folders!$A518)&gt;0,Folders!$A518,"")</f>
        <v/>
      </c>
      <c r="GU518" s="1" t="str">
        <f>IF(LEN(Fields!$B518)&gt;0,Fields!$B518,"")</f>
        <v/>
      </c>
      <c r="GV518" s="1" t="str">
        <f>IF(LEN(Fields!$G518)&gt;0,Fields!$G518,"")</f>
        <v/>
      </c>
    </row>
    <row r="519" spans="1:204">
      <c r="A519" s="4" t="s">
        <v>8541</v>
      </c>
      <c r="C519" s="4" t="s">
        <v>328</v>
      </c>
      <c r="D519" s="4" t="s">
        <v>1524</v>
      </c>
      <c r="E519" s="4" t="s">
        <v>1524</v>
      </c>
      <c r="L519" s="4" t="s">
        <v>10561</v>
      </c>
      <c r="N519" s="4" t="s">
        <v>8541</v>
      </c>
      <c r="GR519" s="1" t="str">
        <f>IF(LEN(Forms!$A519)&gt;0,Forms!$A519,"")</f>
        <v/>
      </c>
      <c r="GS519" s="1" t="str">
        <f>IF(LEN(Checks!$A519)&gt;0,Checks!$A519,"")</f>
        <v>STY_VAL_ZJG006_2_009</v>
      </c>
      <c r="GT519" s="1" t="str">
        <f>IF(LEN(Folders!$A519)&gt;0,Folders!$A519,"")</f>
        <v/>
      </c>
      <c r="GU519" s="1" t="str">
        <f>IF(LEN(Fields!$B519)&gt;0,Fields!$B519,"")</f>
        <v/>
      </c>
      <c r="GV519" s="1" t="str">
        <f>IF(LEN(Fields!$G519)&gt;0,Fields!$G519,"")</f>
        <v/>
      </c>
    </row>
    <row r="520" spans="1:204" ht="25">
      <c r="A520" s="1" t="s">
        <v>8546</v>
      </c>
      <c r="C520" s="1" t="s">
        <v>341</v>
      </c>
      <c r="D520" s="1" t="s">
        <v>3517</v>
      </c>
      <c r="E520" s="1" t="s">
        <v>3517</v>
      </c>
      <c r="L520" s="1" t="s">
        <v>10561</v>
      </c>
      <c r="N520" s="1" t="s">
        <v>8546</v>
      </c>
      <c r="GR520" s="1" t="str">
        <f>IF(LEN(Forms!$A520)&gt;0,Forms!$A520,"")</f>
        <v/>
      </c>
      <c r="GS520" s="1" t="str">
        <f>IF(LEN(Checks!$A520)&gt;0,Checks!$A520,"")</f>
        <v>STY_VAL_ECG005_002</v>
      </c>
      <c r="GT520" s="1" t="str">
        <f>IF(LEN(Folders!$A520)&gt;0,Folders!$A520,"")</f>
        <v/>
      </c>
      <c r="GU520" s="1" t="str">
        <f>IF(LEN(Fields!$B520)&gt;0,Fields!$B520,"")</f>
        <v/>
      </c>
      <c r="GV520" s="1" t="str">
        <f>IF(LEN(Fields!$G520)&gt;0,Fields!$G520,"")</f>
        <v/>
      </c>
    </row>
    <row r="521" spans="1:204" ht="25">
      <c r="A521" s="4" t="s">
        <v>8551</v>
      </c>
      <c r="C521" s="4" t="s">
        <v>328</v>
      </c>
      <c r="D521" s="4" t="s">
        <v>1524</v>
      </c>
      <c r="E521" s="4" t="s">
        <v>1524</v>
      </c>
      <c r="L521" s="4" t="s">
        <v>10561</v>
      </c>
      <c r="N521" s="4" t="s">
        <v>8551</v>
      </c>
      <c r="GR521" s="1" t="str">
        <f>IF(LEN(Forms!$A521)&gt;0,Forms!$A521,"")</f>
        <v/>
      </c>
      <c r="GS521" s="1" t="str">
        <f>IF(LEN(Checks!$A521)&gt;0,Checks!$A521,"")</f>
        <v>STY_VAL_ECG005_003</v>
      </c>
      <c r="GT521" s="1" t="str">
        <f>IF(LEN(Folders!$A521)&gt;0,Folders!$A521,"")</f>
        <v/>
      </c>
      <c r="GU521" s="1" t="str">
        <f>IF(LEN(Fields!$B521)&gt;0,Fields!$B521,"")</f>
        <v/>
      </c>
      <c r="GV521" s="1" t="str">
        <f>IF(LEN(Fields!$G521)&gt;0,Fields!$G521,"")</f>
        <v/>
      </c>
    </row>
    <row r="522" spans="1:204" ht="25">
      <c r="A522" s="1" t="s">
        <v>8556</v>
      </c>
      <c r="B522" s="1" t="s">
        <v>4848</v>
      </c>
      <c r="C522" s="1" t="s">
        <v>255</v>
      </c>
      <c r="D522" s="1" t="s">
        <v>2537</v>
      </c>
      <c r="E522" s="1" t="s">
        <v>2538</v>
      </c>
      <c r="L522" s="1" t="s">
        <v>10561</v>
      </c>
      <c r="N522" s="1" t="s">
        <v>8556</v>
      </c>
      <c r="GR522" s="1" t="str">
        <f>IF(LEN(Forms!$A522)&gt;0,Forms!$A522,"")</f>
        <v/>
      </c>
      <c r="GS522" s="1" t="str">
        <f>IF(LEN(Checks!$A522)&gt;0,Checks!$A522,"")</f>
        <v>STY_VAL_ECG005_004</v>
      </c>
      <c r="GT522" s="1" t="str">
        <f>IF(LEN(Folders!$A522)&gt;0,Folders!$A522,"")</f>
        <v/>
      </c>
      <c r="GU522" s="1" t="str">
        <f>IF(LEN(Fields!$B522)&gt;0,Fields!$B522,"")</f>
        <v/>
      </c>
      <c r="GV522" s="1" t="str">
        <f>IF(LEN(Fields!$G522)&gt;0,Fields!$G522,"")</f>
        <v/>
      </c>
    </row>
    <row r="523" spans="1:204">
      <c r="A523" s="4" t="s">
        <v>8561</v>
      </c>
      <c r="C523" s="4" t="s">
        <v>328</v>
      </c>
      <c r="D523" s="4" t="s">
        <v>3118</v>
      </c>
      <c r="E523" s="4" t="s">
        <v>3118</v>
      </c>
      <c r="L523" s="4" t="s">
        <v>10561</v>
      </c>
      <c r="N523" s="4" t="s">
        <v>8561</v>
      </c>
      <c r="GR523" s="1" t="str">
        <f>IF(LEN(Forms!$A523)&gt;0,Forms!$A523,"")</f>
        <v/>
      </c>
      <c r="GS523" s="1" t="str">
        <f>IF(LEN(Checks!$A523)&gt;0,Checks!$A523,"")</f>
        <v>STY_VAL_ECG005_005</v>
      </c>
      <c r="GT523" s="1" t="str">
        <f>IF(LEN(Folders!$A523)&gt;0,Folders!$A523,"")</f>
        <v/>
      </c>
      <c r="GU523" s="1" t="str">
        <f>IF(LEN(Fields!$B523)&gt;0,Fields!$B523,"")</f>
        <v/>
      </c>
      <c r="GV523" s="1" t="str">
        <f>IF(LEN(Fields!$G523)&gt;0,Fields!$G523,"")</f>
        <v/>
      </c>
    </row>
    <row r="524" spans="1:204" ht="25">
      <c r="A524" s="1" t="s">
        <v>8566</v>
      </c>
      <c r="C524" s="1" t="s">
        <v>20</v>
      </c>
      <c r="D524" s="1" t="s">
        <v>499</v>
      </c>
      <c r="E524" s="1" t="s">
        <v>500</v>
      </c>
      <c r="F524" s="1" t="s">
        <v>456</v>
      </c>
      <c r="L524" s="1" t="s">
        <v>10561</v>
      </c>
      <c r="N524" s="1" t="s">
        <v>10820</v>
      </c>
      <c r="GR524" s="1" t="str">
        <f>IF(LEN(Forms!$A524)&gt;0,Forms!$A524,"")</f>
        <v/>
      </c>
      <c r="GS524" s="1" t="str">
        <f>IF(LEN(Checks!$A524)&gt;0,Checks!$A524,"")</f>
        <v>STY_CF_DVG001_P_001</v>
      </c>
      <c r="GT524" s="1" t="str">
        <f>IF(LEN(Folders!$A524)&gt;0,Folders!$A524,"")</f>
        <v/>
      </c>
      <c r="GU524" s="1" t="str">
        <f>IF(LEN(Fields!$B524)&gt;0,Fields!$B524,"")</f>
        <v/>
      </c>
      <c r="GV524" s="1" t="str">
        <f>IF(LEN(Fields!$G524)&gt;0,Fields!$G524,"")</f>
        <v/>
      </c>
    </row>
    <row r="525" spans="1:204" ht="25">
      <c r="A525" s="1" t="s">
        <v>8566</v>
      </c>
      <c r="B525" s="1" t="s">
        <v>4907</v>
      </c>
      <c r="C525" s="1" t="s">
        <v>353</v>
      </c>
      <c r="D525" s="1" t="s">
        <v>3699</v>
      </c>
      <c r="E525" s="1" t="s">
        <v>3699</v>
      </c>
      <c r="F525" s="1" t="s">
        <v>456</v>
      </c>
      <c r="L525" s="1" t="s">
        <v>10561</v>
      </c>
      <c r="N525" s="1" t="s">
        <v>10836</v>
      </c>
      <c r="GR525" s="1" t="str">
        <f>IF(LEN(Forms!$A525)&gt;0,Forms!$A525,"")</f>
        <v/>
      </c>
      <c r="GS525" s="1" t="str">
        <f>IF(LEN(Checks!$A525)&gt;0,Checks!$A525,"")</f>
        <v>STY_CF_DVG001_P_002</v>
      </c>
      <c r="GT525" s="1" t="str">
        <f>IF(LEN(Folders!$A525)&gt;0,Folders!$A525,"")</f>
        <v/>
      </c>
      <c r="GU525" s="1" t="str">
        <f>IF(LEN(Fields!$B525)&gt;0,Fields!$B525,"")</f>
        <v/>
      </c>
      <c r="GV525" s="1" t="str">
        <f>IF(LEN(Fields!$G525)&gt;0,Fields!$G525,"")</f>
        <v/>
      </c>
    </row>
    <row r="526" spans="1:204">
      <c r="A526" s="4" t="s">
        <v>8571</v>
      </c>
      <c r="B526" s="4" t="s">
        <v>4915</v>
      </c>
      <c r="C526" s="4" t="s">
        <v>116</v>
      </c>
      <c r="D526" s="4" t="s">
        <v>803</v>
      </c>
      <c r="E526" s="4" t="s">
        <v>878</v>
      </c>
      <c r="L526" s="4" t="s">
        <v>10561</v>
      </c>
      <c r="N526" s="4" t="s">
        <v>10837</v>
      </c>
      <c r="GR526" s="1" t="str">
        <f>IF(LEN(Forms!$A526)&gt;0,Forms!$A526,"")</f>
        <v/>
      </c>
      <c r="GS526" s="1" t="str">
        <f>IF(LEN(Checks!$A526)&gt;0,Checks!$A526,"")</f>
        <v>STY_CF_DVG001_P_002_1</v>
      </c>
      <c r="GT526" s="1" t="str">
        <f>IF(LEN(Folders!$A526)&gt;0,Folders!$A526,"")</f>
        <v/>
      </c>
      <c r="GU526" s="1" t="str">
        <f>IF(LEN(Fields!$B526)&gt;0,Fields!$B526,"")</f>
        <v/>
      </c>
      <c r="GV526" s="1" t="str">
        <f>IF(LEN(Fields!$G526)&gt;0,Fields!$G526,"")</f>
        <v/>
      </c>
    </row>
    <row r="527" spans="1:204" ht="25">
      <c r="A527" s="1" t="s">
        <v>8576</v>
      </c>
      <c r="B527" s="1" t="s">
        <v>4903</v>
      </c>
      <c r="C527" s="1" t="s">
        <v>153</v>
      </c>
      <c r="D527" s="1" t="s">
        <v>925</v>
      </c>
      <c r="E527" s="1" t="s">
        <v>1353</v>
      </c>
      <c r="F527" s="1" t="s">
        <v>456</v>
      </c>
      <c r="L527" s="1" t="s">
        <v>10561</v>
      </c>
      <c r="N527" s="1" t="s">
        <v>7935</v>
      </c>
      <c r="GR527" s="1" t="str">
        <f>IF(LEN(Forms!$A527)&gt;0,Forms!$A527,"")</f>
        <v/>
      </c>
      <c r="GS527" s="1" t="str">
        <f>IF(LEN(Checks!$A527)&gt;0,Checks!$A527,"")</f>
        <v>STY_CF_DVG001_P_003</v>
      </c>
      <c r="GT527" s="1" t="str">
        <f>IF(LEN(Folders!$A527)&gt;0,Folders!$A527,"")</f>
        <v/>
      </c>
      <c r="GU527" s="1" t="str">
        <f>IF(LEN(Fields!$B527)&gt;0,Fields!$B527,"")</f>
        <v/>
      </c>
      <c r="GV527" s="1" t="str">
        <f>IF(LEN(Fields!$G527)&gt;0,Fields!$G527,"")</f>
        <v/>
      </c>
    </row>
    <row r="528" spans="1:204" ht="25">
      <c r="A528" s="1" t="s">
        <v>8576</v>
      </c>
      <c r="B528" s="1" t="s">
        <v>4903</v>
      </c>
      <c r="C528" s="1" t="s">
        <v>153</v>
      </c>
      <c r="D528" s="1" t="s">
        <v>934</v>
      </c>
      <c r="E528" s="1" t="s">
        <v>1376</v>
      </c>
      <c r="L528" s="1" t="s">
        <v>10590</v>
      </c>
      <c r="N528" s="1" t="s">
        <v>456</v>
      </c>
      <c r="GR528" s="1" t="str">
        <f>IF(LEN(Forms!$A528)&gt;0,Forms!$A528,"")</f>
        <v/>
      </c>
      <c r="GS528" s="1" t="str">
        <f>IF(LEN(Checks!$A528)&gt;0,Checks!$A528,"")</f>
        <v>STY_CF_DVG001_P_004</v>
      </c>
      <c r="GT528" s="1" t="str">
        <f>IF(LEN(Folders!$A528)&gt;0,Folders!$A528,"")</f>
        <v/>
      </c>
      <c r="GU528" s="1" t="str">
        <f>IF(LEN(Fields!$B528)&gt;0,Fields!$B528,"")</f>
        <v/>
      </c>
      <c r="GV528" s="1" t="str">
        <f>IF(LEN(Fields!$G528)&gt;0,Fields!$G528,"")</f>
        <v/>
      </c>
    </row>
    <row r="529" spans="1:204" ht="25">
      <c r="A529" s="4" t="s">
        <v>8580</v>
      </c>
      <c r="C529" s="4" t="s">
        <v>116</v>
      </c>
      <c r="D529" s="4" t="s">
        <v>840</v>
      </c>
      <c r="E529" s="4" t="s">
        <v>857</v>
      </c>
      <c r="F529" s="4" t="s">
        <v>456</v>
      </c>
      <c r="L529" s="4" t="s">
        <v>10561</v>
      </c>
      <c r="N529" s="4" t="s">
        <v>10838</v>
      </c>
      <c r="GR529" s="1" t="str">
        <f>IF(LEN(Forms!$A529)&gt;0,Forms!$A529,"")</f>
        <v/>
      </c>
      <c r="GS529" s="1" t="str">
        <f>IF(LEN(Checks!$A529)&gt;0,Checks!$A529,"")</f>
        <v>STY_CF_DVG001_P_005</v>
      </c>
      <c r="GT529" s="1" t="str">
        <f>IF(LEN(Folders!$A529)&gt;0,Folders!$A529,"")</f>
        <v/>
      </c>
      <c r="GU529" s="1" t="str">
        <f>IF(LEN(Fields!$B529)&gt;0,Fields!$B529,"")</f>
        <v/>
      </c>
      <c r="GV529" s="1" t="str">
        <f>IF(LEN(Fields!$G529)&gt;0,Fields!$G529,"")</f>
        <v/>
      </c>
    </row>
    <row r="530" spans="1:204" ht="25">
      <c r="A530" s="1" t="s">
        <v>8585</v>
      </c>
      <c r="C530" s="1" t="s">
        <v>159</v>
      </c>
      <c r="D530" s="1" t="s">
        <v>1472</v>
      </c>
      <c r="E530" s="1" t="s">
        <v>1473</v>
      </c>
      <c r="F530" s="1" t="s">
        <v>456</v>
      </c>
      <c r="L530" s="1" t="s">
        <v>10561</v>
      </c>
      <c r="N530" s="1" t="s">
        <v>10838</v>
      </c>
      <c r="GR530" s="1" t="str">
        <f>IF(LEN(Forms!$A530)&gt;0,Forms!$A530,"")</f>
        <v/>
      </c>
      <c r="GS530" s="1" t="str">
        <f>IF(LEN(Checks!$A530)&gt;0,Checks!$A530,"")</f>
        <v>STY_CF_DVG001_P_006</v>
      </c>
      <c r="GT530" s="1" t="str">
        <f>IF(LEN(Folders!$A530)&gt;0,Folders!$A530,"")</f>
        <v/>
      </c>
      <c r="GU530" s="1" t="str">
        <f>IF(LEN(Fields!$B530)&gt;0,Fields!$B530,"")</f>
        <v/>
      </c>
      <c r="GV530" s="1" t="str">
        <f>IF(LEN(Fields!$G530)&gt;0,Fields!$G530,"")</f>
        <v/>
      </c>
    </row>
    <row r="531" spans="1:204" ht="37.5">
      <c r="A531" s="4" t="s">
        <v>8589</v>
      </c>
      <c r="C531" s="4" t="s">
        <v>52</v>
      </c>
      <c r="D531" s="4" t="s">
        <v>553</v>
      </c>
      <c r="E531" s="4" t="s">
        <v>554</v>
      </c>
      <c r="L531" s="4" t="s">
        <v>10632</v>
      </c>
      <c r="M531" s="4" t="s">
        <v>10839</v>
      </c>
      <c r="N531" s="4" t="s">
        <v>10687</v>
      </c>
      <c r="GR531" s="1" t="str">
        <f>IF(LEN(Forms!$A531)&gt;0,Forms!$A531,"")</f>
        <v/>
      </c>
      <c r="GS531" s="1" t="str">
        <f>IF(LEN(Checks!$A531)&gt;0,Checks!$A531,"")</f>
        <v>STY_CF_DVG001_P_007</v>
      </c>
      <c r="GT531" s="1" t="str">
        <f>IF(LEN(Folders!$A531)&gt;0,Folders!$A531,"")</f>
        <v/>
      </c>
      <c r="GU531" s="1" t="str">
        <f>IF(LEN(Fields!$B531)&gt;0,Fields!$B531,"")</f>
        <v/>
      </c>
      <c r="GV531" s="1" t="str">
        <f>IF(LEN(Fields!$G531)&gt;0,Fields!$G531,"")</f>
        <v/>
      </c>
    </row>
    <row r="532" spans="1:204" ht="37.5">
      <c r="A532" s="1" t="s">
        <v>8593</v>
      </c>
      <c r="B532" s="1" t="s">
        <v>4928</v>
      </c>
      <c r="C532" s="1" t="s">
        <v>59</v>
      </c>
      <c r="D532" s="1" t="s">
        <v>529</v>
      </c>
      <c r="E532" s="1" t="s">
        <v>562</v>
      </c>
      <c r="F532" s="1" t="s">
        <v>456</v>
      </c>
      <c r="L532" s="1" t="s">
        <v>10632</v>
      </c>
      <c r="M532" s="1" t="s">
        <v>10840</v>
      </c>
      <c r="N532" s="1" t="s">
        <v>10687</v>
      </c>
      <c r="GR532" s="1" t="str">
        <f>IF(LEN(Forms!$A532)&gt;0,Forms!$A532,"")</f>
        <v/>
      </c>
      <c r="GS532" s="1" t="str">
        <f>IF(LEN(Checks!$A532)&gt;0,Checks!$A532,"")</f>
        <v>STY_CF_DVG001_P_006_1</v>
      </c>
      <c r="GT532" s="1" t="str">
        <f>IF(LEN(Folders!$A532)&gt;0,Folders!$A532,"")</f>
        <v/>
      </c>
      <c r="GU532" s="1" t="str">
        <f>IF(LEN(Fields!$B532)&gt;0,Fields!$B532,"")</f>
        <v/>
      </c>
      <c r="GV532" s="1" t="str">
        <f>IF(LEN(Fields!$G532)&gt;0,Fields!$G532,"")</f>
        <v/>
      </c>
    </row>
    <row r="533" spans="1:204">
      <c r="A533" s="4" t="s">
        <v>8597</v>
      </c>
      <c r="B533" s="4" t="s">
        <v>4928</v>
      </c>
      <c r="C533" s="4" t="s">
        <v>82</v>
      </c>
      <c r="D533" s="4" t="s">
        <v>607</v>
      </c>
      <c r="E533" s="4" t="s">
        <v>608</v>
      </c>
      <c r="L533" s="4" t="s">
        <v>10561</v>
      </c>
      <c r="N533" s="4" t="s">
        <v>8597</v>
      </c>
      <c r="GR533" s="1" t="str">
        <f>IF(LEN(Forms!$A533)&gt;0,Forms!$A533,"")</f>
        <v/>
      </c>
      <c r="GS533" s="1" t="str">
        <f>IF(LEN(Checks!$A533)&gt;0,Checks!$A533,"")</f>
        <v>STY_CF_DVG001_P_008</v>
      </c>
      <c r="GT533" s="1" t="str">
        <f>IF(LEN(Folders!$A533)&gt;0,Folders!$A533,"")</f>
        <v/>
      </c>
      <c r="GU533" s="1" t="str">
        <f>IF(LEN(Fields!$B533)&gt;0,Fields!$B533,"")</f>
        <v/>
      </c>
      <c r="GV533" s="1" t="str">
        <f>IF(LEN(Fields!$G533)&gt;0,Fields!$G533,"")</f>
        <v/>
      </c>
    </row>
    <row r="534" spans="1:204">
      <c r="A534" s="1" t="s">
        <v>8602</v>
      </c>
      <c r="B534" s="1" t="s">
        <v>4925</v>
      </c>
      <c r="C534" s="1" t="s">
        <v>273</v>
      </c>
      <c r="D534" s="1" t="s">
        <v>2697</v>
      </c>
      <c r="E534" s="1" t="s">
        <v>2698</v>
      </c>
      <c r="F534" s="1" t="s">
        <v>43</v>
      </c>
      <c r="L534" s="1" t="s">
        <v>10561</v>
      </c>
      <c r="N534" s="1" t="s">
        <v>8602</v>
      </c>
      <c r="GR534" s="1" t="str">
        <f>IF(LEN(Forms!$A534)&gt;0,Forms!$A534,"")</f>
        <v/>
      </c>
      <c r="GS534" s="1" t="str">
        <f>IF(LEN(Checks!$A534)&gt;0,Checks!$A534,"")</f>
        <v>STY_CF_DVG001_P_008_1</v>
      </c>
      <c r="GT534" s="1" t="str">
        <f>IF(LEN(Folders!$A534)&gt;0,Folders!$A534,"")</f>
        <v/>
      </c>
      <c r="GU534" s="1" t="str">
        <f>IF(LEN(Fields!$B534)&gt;0,Fields!$B534,"")</f>
        <v/>
      </c>
      <c r="GV534" s="1" t="str">
        <f>IF(LEN(Fields!$G534)&gt;0,Fields!$G534,"")</f>
        <v/>
      </c>
    </row>
    <row r="535" spans="1:204">
      <c r="A535" s="4" t="s">
        <v>8607</v>
      </c>
      <c r="C535" s="4" t="s">
        <v>273</v>
      </c>
      <c r="D535" s="4" t="s">
        <v>2697</v>
      </c>
      <c r="E535" s="4" t="s">
        <v>2698</v>
      </c>
      <c r="F535" s="4" t="s">
        <v>43</v>
      </c>
      <c r="L535" s="4" t="s">
        <v>10561</v>
      </c>
      <c r="N535" s="4" t="s">
        <v>8607</v>
      </c>
      <c r="GR535" s="1" t="str">
        <f>IF(LEN(Forms!$A535)&gt;0,Forms!$A535,"")</f>
        <v/>
      </c>
      <c r="GS535" s="1" t="str">
        <f>IF(LEN(Checks!$A535)&gt;0,Checks!$A535,"")</f>
        <v>STY_CF_DVG001_P_009_1</v>
      </c>
      <c r="GT535" s="1" t="str">
        <f>IF(LEN(Folders!$A535)&gt;0,Folders!$A535,"")</f>
        <v/>
      </c>
      <c r="GU535" s="1" t="str">
        <f>IF(LEN(Fields!$B535)&gt;0,Fields!$B535,"")</f>
        <v/>
      </c>
      <c r="GV535" s="1" t="str">
        <f>IF(LEN(Fields!$G535)&gt;0,Fields!$G535,"")</f>
        <v/>
      </c>
    </row>
    <row r="536" spans="1:204" ht="25">
      <c r="A536" s="1" t="s">
        <v>8612</v>
      </c>
      <c r="B536" s="1" t="s">
        <v>4848</v>
      </c>
      <c r="C536" s="1" t="s">
        <v>255</v>
      </c>
      <c r="D536" s="1" t="s">
        <v>2537</v>
      </c>
      <c r="E536" s="1" t="s">
        <v>2538</v>
      </c>
      <c r="L536" s="1" t="s">
        <v>10561</v>
      </c>
      <c r="N536" s="1" t="s">
        <v>10803</v>
      </c>
      <c r="GR536" s="1" t="str">
        <f>IF(LEN(Forms!$A536)&gt;0,Forms!$A536,"")</f>
        <v/>
      </c>
      <c r="GS536" s="1" t="str">
        <f>IF(LEN(Checks!$A536)&gt;0,Checks!$A536,"")</f>
        <v>STY_CF_DVG001_P_009</v>
      </c>
      <c r="GT536" s="1" t="str">
        <f>IF(LEN(Folders!$A536)&gt;0,Folders!$A536,"")</f>
        <v/>
      </c>
      <c r="GU536" s="1" t="str">
        <f>IF(LEN(Fields!$B536)&gt;0,Fields!$B536,"")</f>
        <v/>
      </c>
      <c r="GV536" s="1" t="str">
        <f>IF(LEN(Fields!$G536)&gt;0,Fields!$G536,"")</f>
        <v/>
      </c>
    </row>
    <row r="537" spans="1:204" ht="25">
      <c r="A537" s="1" t="s">
        <v>8612</v>
      </c>
      <c r="C537" s="1" t="s">
        <v>65</v>
      </c>
      <c r="D537" s="1" t="s">
        <v>568</v>
      </c>
      <c r="E537" s="1" t="s">
        <v>569</v>
      </c>
      <c r="F537" s="1" t="s">
        <v>456</v>
      </c>
      <c r="L537" s="1" t="s">
        <v>10561</v>
      </c>
      <c r="N537" s="1" t="s">
        <v>10820</v>
      </c>
      <c r="GR537" s="1" t="str">
        <f>IF(LEN(Forms!$A537)&gt;0,Forms!$A537,"")</f>
        <v/>
      </c>
      <c r="GS537" s="1" t="str">
        <f>IF(LEN(Checks!$A537)&gt;0,Checks!$A537,"")</f>
        <v>STY_CF_DVG001_P_010</v>
      </c>
      <c r="GT537" s="1" t="str">
        <f>IF(LEN(Folders!$A537)&gt;0,Folders!$A537,"")</f>
        <v/>
      </c>
      <c r="GU537" s="1" t="str">
        <f>IF(LEN(Fields!$B537)&gt;0,Fields!$B537,"")</f>
        <v/>
      </c>
      <c r="GV537" s="1" t="str">
        <f>IF(LEN(Fields!$G537)&gt;0,Fields!$G537,"")</f>
        <v/>
      </c>
    </row>
    <row r="538" spans="1:204" ht="25">
      <c r="A538" s="4" t="s">
        <v>8617</v>
      </c>
      <c r="B538" s="4" t="s">
        <v>4915</v>
      </c>
      <c r="C538" s="4" t="s">
        <v>116</v>
      </c>
      <c r="D538" s="4" t="s">
        <v>840</v>
      </c>
      <c r="E538" s="4" t="s">
        <v>857</v>
      </c>
      <c r="F538" s="4" t="s">
        <v>456</v>
      </c>
      <c r="L538" s="4" t="s">
        <v>10561</v>
      </c>
      <c r="N538" s="4" t="s">
        <v>8035</v>
      </c>
      <c r="GR538" s="1" t="str">
        <f>IF(LEN(Forms!$A538)&gt;0,Forms!$A538,"")</f>
        <v/>
      </c>
      <c r="GS538" s="1" t="str">
        <f>IF(LEN(Checks!$A538)&gt;0,Checks!$A538,"")</f>
        <v>STY_CF_DVG001_P_010_1</v>
      </c>
      <c r="GT538" s="1" t="str">
        <f>IF(LEN(Folders!$A538)&gt;0,Folders!$A538,"")</f>
        <v/>
      </c>
      <c r="GU538" s="1" t="str">
        <f>IF(LEN(Fields!$B538)&gt;0,Fields!$B538,"")</f>
        <v/>
      </c>
      <c r="GV538" s="1" t="str">
        <f>IF(LEN(Fields!$G538)&gt;0,Fields!$G538,"")</f>
        <v/>
      </c>
    </row>
    <row r="539" spans="1:204" ht="25">
      <c r="A539" s="4" t="s">
        <v>8617</v>
      </c>
      <c r="B539" s="4" t="s">
        <v>4915</v>
      </c>
      <c r="C539" s="4" t="s">
        <v>116</v>
      </c>
      <c r="D539" s="4" t="s">
        <v>803</v>
      </c>
      <c r="E539" s="4" t="s">
        <v>878</v>
      </c>
      <c r="L539" s="4" t="s">
        <v>10590</v>
      </c>
      <c r="N539" s="4" t="s">
        <v>456</v>
      </c>
      <c r="GR539" s="1" t="str">
        <f>IF(LEN(Forms!$A539)&gt;0,Forms!$A539,"")</f>
        <v/>
      </c>
      <c r="GS539" s="1" t="str">
        <f>IF(LEN(Checks!$A539)&gt;0,Checks!$A539,"")</f>
        <v>STY_CF_DVG001_P_011</v>
      </c>
      <c r="GT539" s="1" t="str">
        <f>IF(LEN(Folders!$A539)&gt;0,Folders!$A539,"")</f>
        <v/>
      </c>
      <c r="GU539" s="1" t="str">
        <f>IF(LEN(Fields!$B539)&gt;0,Fields!$B539,"")</f>
        <v/>
      </c>
      <c r="GV539" s="1" t="str">
        <f>IF(LEN(Fields!$G539)&gt;0,Fields!$G539,"")</f>
        <v/>
      </c>
    </row>
    <row r="540" spans="1:204" ht="50">
      <c r="A540" s="1" t="s">
        <v>8621</v>
      </c>
      <c r="C540" s="1" t="s">
        <v>171</v>
      </c>
      <c r="D540" s="1" t="s">
        <v>1700</v>
      </c>
      <c r="E540" s="1" t="s">
        <v>1740</v>
      </c>
      <c r="F540" s="1" t="s">
        <v>60</v>
      </c>
      <c r="L540" s="1" t="s">
        <v>10632</v>
      </c>
      <c r="M540" s="1" t="s">
        <v>10771</v>
      </c>
      <c r="N540" s="1" t="s">
        <v>10687</v>
      </c>
      <c r="GR540" s="1" t="str">
        <f>IF(LEN(Forms!$A540)&gt;0,Forms!$A540,"")</f>
        <v/>
      </c>
      <c r="GS540" s="1" t="str">
        <f>IF(LEN(Checks!$A540)&gt;0,Checks!$A540,"")</f>
        <v>STY_VAL_CMG001_1_002</v>
      </c>
      <c r="GT540" s="1" t="str">
        <f>IF(LEN(Folders!$A540)&gt;0,Folders!$A540,"")</f>
        <v/>
      </c>
      <c r="GU540" s="1" t="str">
        <f>IF(LEN(Fields!$B540)&gt;0,Fields!$B540,"")</f>
        <v/>
      </c>
      <c r="GV540" s="1" t="str">
        <f>IF(LEN(Fields!$G540)&gt;0,Fields!$G540,"")</f>
        <v/>
      </c>
    </row>
    <row r="541" spans="1:204" ht="37.5">
      <c r="A541" s="4" t="s">
        <v>8625</v>
      </c>
      <c r="C541" s="4" t="s">
        <v>171</v>
      </c>
      <c r="D541" s="4" t="s">
        <v>1700</v>
      </c>
      <c r="E541" s="4" t="s">
        <v>1740</v>
      </c>
      <c r="F541" s="4" t="s">
        <v>53</v>
      </c>
      <c r="L541" s="4" t="s">
        <v>10632</v>
      </c>
      <c r="M541" s="4" t="s">
        <v>10772</v>
      </c>
      <c r="N541" s="4" t="s">
        <v>10687</v>
      </c>
      <c r="GR541" s="1" t="str">
        <f>IF(LEN(Forms!$A541)&gt;0,Forms!$A541,"")</f>
        <v/>
      </c>
      <c r="GS541" s="1" t="str">
        <f>IF(LEN(Checks!$A541)&gt;0,Checks!$A541,"")</f>
        <v>STY_VAL_CMG001_1_013</v>
      </c>
      <c r="GT541" s="1" t="str">
        <f>IF(LEN(Folders!$A541)&gt;0,Folders!$A541,"")</f>
        <v/>
      </c>
      <c r="GU541" s="1" t="str">
        <f>IF(LEN(Fields!$B541)&gt;0,Fields!$B541,"")</f>
        <v/>
      </c>
      <c r="GV541" s="1" t="str">
        <f>IF(LEN(Fields!$G541)&gt;0,Fields!$G541,"")</f>
        <v/>
      </c>
    </row>
    <row r="542" spans="1:204" ht="37.5">
      <c r="A542" s="1" t="s">
        <v>8629</v>
      </c>
      <c r="C542" s="1" t="s">
        <v>171</v>
      </c>
      <c r="D542" s="1" t="s">
        <v>1700</v>
      </c>
      <c r="E542" s="1" t="s">
        <v>1740</v>
      </c>
      <c r="F542" s="1" t="s">
        <v>60</v>
      </c>
      <c r="L542" s="1" t="s">
        <v>10632</v>
      </c>
      <c r="M542" s="1" t="s">
        <v>10772</v>
      </c>
      <c r="N542" s="1" t="s">
        <v>10687</v>
      </c>
      <c r="GR542" s="1" t="str">
        <f>IF(LEN(Forms!$A542)&gt;0,Forms!$A542,"")</f>
        <v/>
      </c>
      <c r="GS542" s="1" t="str">
        <f>IF(LEN(Checks!$A542)&gt;0,Checks!$A542,"")</f>
        <v>STY_VAL_CMG001_1_014</v>
      </c>
      <c r="GT542" s="1" t="str">
        <f>IF(LEN(Folders!$A542)&gt;0,Folders!$A542,"")</f>
        <v/>
      </c>
      <c r="GU542" s="1" t="str">
        <f>IF(LEN(Fields!$B542)&gt;0,Fields!$B542,"")</f>
        <v/>
      </c>
      <c r="GV542" s="1" t="str">
        <f>IF(LEN(Fields!$G542)&gt;0,Fields!$G542,"")</f>
        <v/>
      </c>
    </row>
    <row r="543" spans="1:204" ht="37.5">
      <c r="A543" s="4" t="s">
        <v>8633</v>
      </c>
      <c r="C543" s="4" t="s">
        <v>171</v>
      </c>
      <c r="D543" s="4" t="s">
        <v>1700</v>
      </c>
      <c r="E543" s="4" t="s">
        <v>1740</v>
      </c>
      <c r="F543" s="4" t="s">
        <v>66</v>
      </c>
      <c r="L543" s="4" t="s">
        <v>10632</v>
      </c>
      <c r="M543" s="4" t="s">
        <v>10772</v>
      </c>
      <c r="N543" s="4" t="s">
        <v>10687</v>
      </c>
      <c r="GR543" s="1" t="str">
        <f>IF(LEN(Forms!$A543)&gt;0,Forms!$A543,"")</f>
        <v/>
      </c>
      <c r="GS543" s="1" t="str">
        <f>IF(LEN(Checks!$A543)&gt;0,Checks!$A543,"")</f>
        <v>STY_VAL_PRG002_004</v>
      </c>
      <c r="GT543" s="1" t="str">
        <f>IF(LEN(Folders!$A543)&gt;0,Folders!$A543,"")</f>
        <v/>
      </c>
      <c r="GU543" s="1" t="str">
        <f>IF(LEN(Fields!$B543)&gt;0,Fields!$B543,"")</f>
        <v/>
      </c>
      <c r="GV543" s="1" t="str">
        <f>IF(LEN(Fields!$G543)&gt;0,Fields!$G543,"")</f>
        <v/>
      </c>
    </row>
    <row r="544" spans="1:204" ht="37.5">
      <c r="A544" s="1" t="s">
        <v>8637</v>
      </c>
      <c r="C544" s="1" t="s">
        <v>171</v>
      </c>
      <c r="D544" s="1" t="s">
        <v>1700</v>
      </c>
      <c r="E544" s="1" t="s">
        <v>1740</v>
      </c>
      <c r="F544" s="1" t="s">
        <v>43</v>
      </c>
      <c r="L544" s="1" t="s">
        <v>10632</v>
      </c>
      <c r="M544" s="1" t="s">
        <v>10772</v>
      </c>
      <c r="N544" s="1" t="s">
        <v>10687</v>
      </c>
      <c r="GR544" s="1" t="str">
        <f>IF(LEN(Forms!$A544)&gt;0,Forms!$A544,"")</f>
        <v/>
      </c>
      <c r="GS544" s="1" t="str">
        <f>IF(LEN(Checks!$A544)&gt;0,Checks!$A544,"")</f>
        <v>STY_VAL_CMG001_1_015</v>
      </c>
      <c r="GT544" s="1" t="str">
        <f>IF(LEN(Folders!$A544)&gt;0,Folders!$A544,"")</f>
        <v/>
      </c>
      <c r="GU544" s="1" t="str">
        <f>IF(LEN(Fields!$B544)&gt;0,Fields!$B544,"")</f>
        <v/>
      </c>
      <c r="GV544" s="1" t="str">
        <f>IF(LEN(Fields!$G544)&gt;0,Fields!$G544,"")</f>
        <v/>
      </c>
    </row>
    <row r="545" spans="1:204" ht="37.5">
      <c r="A545" s="4" t="s">
        <v>8641</v>
      </c>
      <c r="C545" s="4" t="s">
        <v>171</v>
      </c>
      <c r="D545" s="4" t="s">
        <v>1700</v>
      </c>
      <c r="E545" s="4" t="s">
        <v>1740</v>
      </c>
      <c r="F545" s="4" t="s">
        <v>43</v>
      </c>
      <c r="L545" s="4" t="s">
        <v>10632</v>
      </c>
      <c r="M545" s="4" t="s">
        <v>10772</v>
      </c>
      <c r="N545" s="4" t="s">
        <v>10687</v>
      </c>
      <c r="GR545" s="1" t="str">
        <f>IF(LEN(Forms!$A545)&gt;0,Forms!$A545,"")</f>
        <v/>
      </c>
      <c r="GS545" s="1" t="str">
        <f>IF(LEN(Checks!$A545)&gt;0,Checks!$A545,"")</f>
        <v>STY_CF_DVG001_P_011_1</v>
      </c>
      <c r="GT545" s="1" t="str">
        <f>IF(LEN(Folders!$A545)&gt;0,Folders!$A545,"")</f>
        <v/>
      </c>
      <c r="GU545" s="1" t="str">
        <f>IF(LEN(Fields!$B545)&gt;0,Fields!$B545,"")</f>
        <v/>
      </c>
      <c r="GV545" s="1" t="str">
        <f>IF(LEN(Fields!$G545)&gt;0,Fields!$G545,"")</f>
        <v/>
      </c>
    </row>
    <row r="546" spans="1:204" ht="37.5">
      <c r="A546" s="1" t="s">
        <v>8645</v>
      </c>
      <c r="C546" s="1" t="s">
        <v>171</v>
      </c>
      <c r="D546" s="1" t="s">
        <v>1700</v>
      </c>
      <c r="E546" s="1" t="s">
        <v>1740</v>
      </c>
      <c r="F546" s="1" t="s">
        <v>53</v>
      </c>
      <c r="L546" s="1" t="s">
        <v>10632</v>
      </c>
      <c r="M546" s="1" t="s">
        <v>10772</v>
      </c>
      <c r="N546" s="1" t="s">
        <v>10687</v>
      </c>
      <c r="GR546" s="1" t="str">
        <f>IF(LEN(Forms!$A546)&gt;0,Forms!$A546,"")</f>
        <v/>
      </c>
      <c r="GS546" s="1" t="str">
        <f>IF(LEN(Checks!$A546)&gt;0,Checks!$A546,"")</f>
        <v>STY_VAL_AEG001_001</v>
      </c>
      <c r="GT546" s="1" t="str">
        <f>IF(LEN(Folders!$A546)&gt;0,Folders!$A546,"")</f>
        <v/>
      </c>
      <c r="GU546" s="1" t="str">
        <f>IF(LEN(Fields!$B546)&gt;0,Fields!$B546,"")</f>
        <v/>
      </c>
      <c r="GV546" s="1" t="str">
        <f>IF(LEN(Fields!$G546)&gt;0,Fields!$G546,"")</f>
        <v/>
      </c>
    </row>
    <row r="547" spans="1:204" ht="37.5">
      <c r="A547" s="4" t="s">
        <v>8649</v>
      </c>
      <c r="C547" s="4" t="s">
        <v>171</v>
      </c>
      <c r="D547" s="4" t="s">
        <v>1700</v>
      </c>
      <c r="E547" s="4" t="s">
        <v>1740</v>
      </c>
      <c r="F547" s="4" t="s">
        <v>53</v>
      </c>
      <c r="L547" s="4" t="s">
        <v>10632</v>
      </c>
      <c r="M547" s="4" t="s">
        <v>10772</v>
      </c>
      <c r="N547" s="4" t="s">
        <v>10687</v>
      </c>
      <c r="GR547" s="1" t="str">
        <f>IF(LEN(Forms!$A547)&gt;0,Forms!$A547,"")</f>
        <v/>
      </c>
      <c r="GS547" s="1" t="str">
        <f>IF(LEN(Checks!$A547)&gt;0,Checks!$A547,"")</f>
        <v>STY_VAL_AEG001_002</v>
      </c>
      <c r="GT547" s="1" t="str">
        <f>IF(LEN(Folders!$A547)&gt;0,Folders!$A547,"")</f>
        <v/>
      </c>
      <c r="GU547" s="1" t="str">
        <f>IF(LEN(Fields!$B547)&gt;0,Fields!$B547,"")</f>
        <v/>
      </c>
      <c r="GV547" s="1" t="str">
        <f>IF(LEN(Fields!$G547)&gt;0,Fields!$G547,"")</f>
        <v/>
      </c>
    </row>
    <row r="548" spans="1:204" ht="50">
      <c r="A548" s="1" t="s">
        <v>8653</v>
      </c>
      <c r="C548" s="1" t="s">
        <v>177</v>
      </c>
      <c r="D548" s="1" t="s">
        <v>1700</v>
      </c>
      <c r="E548" s="1" t="s">
        <v>1740</v>
      </c>
      <c r="F548" s="1" t="s">
        <v>53</v>
      </c>
      <c r="L548" s="1" t="s">
        <v>10632</v>
      </c>
      <c r="M548" s="1" t="s">
        <v>10771</v>
      </c>
      <c r="N548" s="1" t="s">
        <v>10687</v>
      </c>
      <c r="GR548" s="1" t="str">
        <f>IF(LEN(Forms!$A548)&gt;0,Forms!$A548,"")</f>
        <v/>
      </c>
      <c r="GS548" s="1" t="str">
        <f>IF(LEN(Checks!$A548)&gt;0,Checks!$A548,"")</f>
        <v>STY_VAL_ZJG003_3_013</v>
      </c>
      <c r="GT548" s="1" t="str">
        <f>IF(LEN(Folders!$A548)&gt;0,Folders!$A548,"")</f>
        <v/>
      </c>
      <c r="GU548" s="1" t="str">
        <f>IF(LEN(Fields!$B548)&gt;0,Fields!$B548,"")</f>
        <v/>
      </c>
      <c r="GV548" s="1" t="str">
        <f>IF(LEN(Fields!$G548)&gt;0,Fields!$G548,"")</f>
        <v/>
      </c>
    </row>
    <row r="549" spans="1:204" ht="37.5">
      <c r="A549" s="4" t="s">
        <v>8657</v>
      </c>
      <c r="C549" s="4" t="s">
        <v>177</v>
      </c>
      <c r="D549" s="4" t="s">
        <v>1700</v>
      </c>
      <c r="E549" s="4" t="s">
        <v>1740</v>
      </c>
      <c r="F549" s="4" t="s">
        <v>43</v>
      </c>
      <c r="L549" s="4" t="s">
        <v>10632</v>
      </c>
      <c r="M549" s="4" t="s">
        <v>10772</v>
      </c>
      <c r="N549" s="4" t="s">
        <v>10687</v>
      </c>
      <c r="GR549" s="1" t="str">
        <f>IF(LEN(Forms!$A549)&gt;0,Forms!$A549,"")</f>
        <v/>
      </c>
      <c r="GS549" s="1" t="str">
        <f>IF(LEN(Checks!$A549)&gt;0,Checks!$A549,"")</f>
        <v>STY_CF_SSG001_001</v>
      </c>
      <c r="GT549" s="1" t="str">
        <f>IF(LEN(Folders!$A549)&gt;0,Folders!$A549,"")</f>
        <v/>
      </c>
      <c r="GU549" s="1" t="str">
        <f>IF(LEN(Fields!$B549)&gt;0,Fields!$B549,"")</f>
        <v/>
      </c>
      <c r="GV549" s="1" t="str">
        <f>IF(LEN(Fields!$G549)&gt;0,Fields!$G549,"")</f>
        <v/>
      </c>
    </row>
    <row r="550" spans="1:204" ht="37.5">
      <c r="A550" s="1" t="s">
        <v>8661</v>
      </c>
      <c r="C550" s="1" t="s">
        <v>177</v>
      </c>
      <c r="D550" s="1" t="s">
        <v>1700</v>
      </c>
      <c r="E550" s="1" t="s">
        <v>1740</v>
      </c>
      <c r="F550" s="1" t="s">
        <v>53</v>
      </c>
      <c r="L550" s="1" t="s">
        <v>10632</v>
      </c>
      <c r="M550" s="1" t="s">
        <v>10772</v>
      </c>
      <c r="N550" s="1" t="s">
        <v>10687</v>
      </c>
      <c r="GR550" s="1" t="str">
        <f>IF(LEN(Forms!$A550)&gt;0,Forms!$A550,"")</f>
        <v/>
      </c>
      <c r="GS550" s="1" t="str">
        <f>IF(LEN(Checks!$A550)&gt;0,Checks!$A550,"")</f>
        <v>STY_VAL_HOS002_007</v>
      </c>
      <c r="GT550" s="1" t="str">
        <f>IF(LEN(Folders!$A550)&gt;0,Folders!$A550,"")</f>
        <v/>
      </c>
      <c r="GU550" s="1" t="str">
        <f>IF(LEN(Fields!$B550)&gt;0,Fields!$B550,"")</f>
        <v/>
      </c>
      <c r="GV550" s="1" t="str">
        <f>IF(LEN(Fields!$G550)&gt;0,Fields!$G550,"")</f>
        <v/>
      </c>
    </row>
    <row r="551" spans="1:204" ht="37.5">
      <c r="A551" s="4" t="s">
        <v>8665</v>
      </c>
      <c r="C551" s="4" t="s">
        <v>177</v>
      </c>
      <c r="D551" s="4" t="s">
        <v>1700</v>
      </c>
      <c r="E551" s="4" t="s">
        <v>1740</v>
      </c>
      <c r="F551" s="4" t="s">
        <v>60</v>
      </c>
      <c r="L551" s="4" t="s">
        <v>10632</v>
      </c>
      <c r="M551" s="4" t="s">
        <v>10772</v>
      </c>
      <c r="N551" s="4" t="s">
        <v>10687</v>
      </c>
      <c r="GR551" s="1" t="str">
        <f>IF(LEN(Forms!$A551)&gt;0,Forms!$A551,"")</f>
        <v/>
      </c>
      <c r="GS551" s="1" t="str">
        <f>IF(LEN(Checks!$A551)&gt;0,Checks!$A551,"")</f>
        <v>STY_VAL_ZOG002_001</v>
      </c>
      <c r="GT551" s="1" t="str">
        <f>IF(LEN(Folders!$A551)&gt;0,Folders!$A551,"")</f>
        <v/>
      </c>
      <c r="GU551" s="1" t="str">
        <f>IF(LEN(Fields!$B551)&gt;0,Fields!$B551,"")</f>
        <v/>
      </c>
      <c r="GV551" s="1" t="str">
        <f>IF(LEN(Fields!$G551)&gt;0,Fields!$G551,"")</f>
        <v/>
      </c>
    </row>
    <row r="552" spans="1:204" ht="37.5">
      <c r="A552" s="1" t="s">
        <v>8669</v>
      </c>
      <c r="C552" s="1" t="s">
        <v>177</v>
      </c>
      <c r="D552" s="1" t="s">
        <v>1700</v>
      </c>
      <c r="E552" s="1" t="s">
        <v>1740</v>
      </c>
      <c r="F552" s="1" t="s">
        <v>43</v>
      </c>
      <c r="L552" s="1" t="s">
        <v>10632</v>
      </c>
      <c r="M552" s="1" t="s">
        <v>10772</v>
      </c>
      <c r="N552" s="1" t="s">
        <v>10687</v>
      </c>
      <c r="GR552" s="1" t="str">
        <f>IF(LEN(Forms!$A552)&gt;0,Forms!$A552,"")</f>
        <v/>
      </c>
      <c r="GS552" s="1" t="str">
        <f>IF(LEN(Checks!$A552)&gt;0,Checks!$A552,"")</f>
        <v>STY_VAL_DVG001_P_001</v>
      </c>
      <c r="GT552" s="1" t="str">
        <f>IF(LEN(Folders!$A552)&gt;0,Folders!$A552,"")</f>
        <v/>
      </c>
      <c r="GU552" s="1" t="str">
        <f>IF(LEN(Fields!$B552)&gt;0,Fields!$B552,"")</f>
        <v/>
      </c>
      <c r="GV552" s="1" t="str">
        <f>IF(LEN(Fields!$G552)&gt;0,Fields!$G552,"")</f>
        <v/>
      </c>
    </row>
    <row r="553" spans="1:204" ht="37.5">
      <c r="A553" s="4" t="s">
        <v>8673</v>
      </c>
      <c r="C553" s="4" t="s">
        <v>177</v>
      </c>
      <c r="D553" s="4" t="s">
        <v>1700</v>
      </c>
      <c r="E553" s="4" t="s">
        <v>1740</v>
      </c>
      <c r="F553" s="4" t="s">
        <v>43</v>
      </c>
      <c r="L553" s="4" t="s">
        <v>10632</v>
      </c>
      <c r="M553" s="4" t="s">
        <v>10772</v>
      </c>
      <c r="N553" s="4" t="s">
        <v>10687</v>
      </c>
      <c r="GR553" s="1" t="str">
        <f>IF(LEN(Forms!$A553)&gt;0,Forms!$A553,"")</f>
        <v/>
      </c>
      <c r="GS553" s="1" t="str">
        <f>IF(LEN(Checks!$A553)&gt;0,Checks!$A553,"")</f>
        <v>STY_CF_ZJG006_001</v>
      </c>
      <c r="GT553" s="1" t="str">
        <f>IF(LEN(Folders!$A553)&gt;0,Folders!$A553,"")</f>
        <v/>
      </c>
      <c r="GU553" s="1" t="str">
        <f>IF(LEN(Fields!$B553)&gt;0,Fields!$B553,"")</f>
        <v/>
      </c>
      <c r="GV553" s="1" t="str">
        <f>IF(LEN(Fields!$G553)&gt;0,Fields!$G553,"")</f>
        <v/>
      </c>
    </row>
    <row r="554" spans="1:204" ht="37.5">
      <c r="A554" s="1" t="s">
        <v>8677</v>
      </c>
      <c r="C554" s="1" t="s">
        <v>225</v>
      </c>
      <c r="D554" s="1" t="s">
        <v>2242</v>
      </c>
      <c r="E554" s="1" t="s">
        <v>2243</v>
      </c>
      <c r="L554" s="1" t="s">
        <v>10632</v>
      </c>
      <c r="M554" s="1" t="s">
        <v>10816</v>
      </c>
      <c r="N554" s="1" t="s">
        <v>10687</v>
      </c>
      <c r="GR554" s="1" t="str">
        <f>IF(LEN(Forms!$A554)&gt;0,Forms!$A554,"")</f>
        <v/>
      </c>
      <c r="GS554" s="1" t="str">
        <f>IF(LEN(Checks!$A554)&gt;0,Checks!$A554,"")</f>
        <v>STY_CF_ZJG006_3_001</v>
      </c>
      <c r="GT554" s="1" t="str">
        <f>IF(LEN(Folders!$A554)&gt;0,Folders!$A554,"")</f>
        <v/>
      </c>
      <c r="GU554" s="1" t="str">
        <f>IF(LEN(Fields!$B554)&gt;0,Fields!$B554,"")</f>
        <v/>
      </c>
      <c r="GV554" s="1" t="str">
        <f>IF(LEN(Fields!$G554)&gt;0,Fields!$G554,"")</f>
        <v/>
      </c>
    </row>
    <row r="555" spans="1:204" ht="37.5">
      <c r="A555" s="4" t="s">
        <v>8681</v>
      </c>
      <c r="C555" s="4" t="s">
        <v>225</v>
      </c>
      <c r="D555" s="4" t="s">
        <v>2260</v>
      </c>
      <c r="E555" s="4" t="s">
        <v>2261</v>
      </c>
      <c r="L555" s="4" t="s">
        <v>10632</v>
      </c>
      <c r="M555" s="4" t="s">
        <v>10817</v>
      </c>
      <c r="N555" s="4" t="s">
        <v>10687</v>
      </c>
      <c r="GR555" s="1" t="str">
        <f>IF(LEN(Forms!$A555)&gt;0,Forms!$A555,"")</f>
        <v/>
      </c>
      <c r="GS555" s="1" t="str">
        <f>IF(LEN(Checks!$A555)&gt;0,Checks!$A555,"")</f>
        <v>STY_CF_ZJG006_1_001</v>
      </c>
      <c r="GT555" s="1" t="str">
        <f>IF(LEN(Folders!$A555)&gt;0,Folders!$A555,"")</f>
        <v/>
      </c>
      <c r="GU555" s="1" t="str">
        <f>IF(LEN(Fields!$B555)&gt;0,Fields!$B555,"")</f>
        <v/>
      </c>
      <c r="GV555" s="1" t="str">
        <f>IF(LEN(Fields!$G555)&gt;0,Fields!$G555,"")</f>
        <v/>
      </c>
    </row>
    <row r="556" spans="1:204" ht="37.5">
      <c r="A556" s="1" t="s">
        <v>8685</v>
      </c>
      <c r="C556" s="1" t="s">
        <v>237</v>
      </c>
      <c r="D556" s="1" t="s">
        <v>2242</v>
      </c>
      <c r="E556" s="1" t="s">
        <v>2243</v>
      </c>
      <c r="L556" s="1" t="s">
        <v>10632</v>
      </c>
      <c r="M556" s="1" t="s">
        <v>10814</v>
      </c>
      <c r="N556" s="1" t="s">
        <v>10687</v>
      </c>
      <c r="GR556" s="1" t="str">
        <f>IF(LEN(Forms!$A556)&gt;0,Forms!$A556,"")</f>
        <v/>
      </c>
      <c r="GS556" s="1" t="str">
        <f>IF(LEN(Checks!$A556)&gt;0,Checks!$A556,"")</f>
        <v>STY_CF_ZJG006_4_001</v>
      </c>
      <c r="GT556" s="1" t="str">
        <f>IF(LEN(Folders!$A556)&gt;0,Folders!$A556,"")</f>
        <v/>
      </c>
      <c r="GU556" s="1" t="str">
        <f>IF(LEN(Fields!$B556)&gt;0,Fields!$B556,"")</f>
        <v/>
      </c>
      <c r="GV556" s="1" t="str">
        <f>IF(LEN(Fields!$G556)&gt;0,Fields!$G556,"")</f>
        <v/>
      </c>
    </row>
    <row r="557" spans="1:204" ht="37.5">
      <c r="A557" s="4" t="s">
        <v>8689</v>
      </c>
      <c r="C557" s="4" t="s">
        <v>237</v>
      </c>
      <c r="D557" s="4" t="s">
        <v>2260</v>
      </c>
      <c r="E557" s="4" t="s">
        <v>2261</v>
      </c>
      <c r="L557" s="4" t="s">
        <v>10632</v>
      </c>
      <c r="M557" s="4" t="s">
        <v>10815</v>
      </c>
      <c r="N557" s="4" t="s">
        <v>10687</v>
      </c>
      <c r="GR557" s="1" t="str">
        <f>IF(LEN(Forms!$A557)&gt;0,Forms!$A557,"")</f>
        <v/>
      </c>
      <c r="GS557" s="1" t="str">
        <f>IF(LEN(Checks!$A557)&gt;0,Checks!$A557,"")</f>
        <v>STY_CF_ZJG006_2_001</v>
      </c>
      <c r="GT557" s="1" t="str">
        <f>IF(LEN(Folders!$A557)&gt;0,Folders!$A557,"")</f>
        <v/>
      </c>
      <c r="GU557" s="1" t="str">
        <f>IF(LEN(Fields!$B557)&gt;0,Fields!$B557,"")</f>
        <v/>
      </c>
      <c r="GV557" s="1" t="str">
        <f>IF(LEN(Fields!$G557)&gt;0,Fields!$G557,"")</f>
        <v/>
      </c>
    </row>
    <row r="558" spans="1:204" ht="37.5">
      <c r="A558" s="1" t="s">
        <v>8693</v>
      </c>
      <c r="C558" s="1" t="s">
        <v>237</v>
      </c>
      <c r="D558" s="1" t="s">
        <v>2260</v>
      </c>
      <c r="E558" s="1" t="s">
        <v>2261</v>
      </c>
      <c r="L558" s="1" t="s">
        <v>10632</v>
      </c>
      <c r="M558" s="1" t="s">
        <v>10787</v>
      </c>
      <c r="N558" s="1" t="s">
        <v>10687</v>
      </c>
      <c r="GR558" s="1" t="str">
        <f>IF(LEN(Forms!$A558)&gt;0,Forms!$A558,"")</f>
        <v/>
      </c>
      <c r="GS558" s="1" t="str">
        <f>IF(LEN(Checks!$A558)&gt;0,Checks!$A558,"")</f>
        <v>STY_VAL_DVG001_P_002</v>
      </c>
      <c r="GT558" s="1" t="str">
        <f>IF(LEN(Folders!$A558)&gt;0,Folders!$A558,"")</f>
        <v/>
      </c>
      <c r="GU558" s="1" t="str">
        <f>IF(LEN(Fields!$B558)&gt;0,Fields!$B558,"")</f>
        <v/>
      </c>
      <c r="GV558" s="1" t="str">
        <f>IF(LEN(Fields!$G558)&gt;0,Fields!$G558,"")</f>
        <v/>
      </c>
    </row>
    <row r="559" spans="1:204" ht="75">
      <c r="A559" s="4" t="s">
        <v>8697</v>
      </c>
      <c r="C559" s="4" t="s">
        <v>177</v>
      </c>
      <c r="D559" s="4" t="s">
        <v>1688</v>
      </c>
      <c r="E559" s="4" t="s">
        <v>1733</v>
      </c>
      <c r="F559" s="4" t="s">
        <v>53</v>
      </c>
      <c r="L559" s="4" t="s">
        <v>10632</v>
      </c>
      <c r="M559" s="4" t="s">
        <v>10769</v>
      </c>
      <c r="N559" s="4" t="s">
        <v>10687</v>
      </c>
      <c r="GR559" s="1" t="str">
        <f>IF(LEN(Forms!$A559)&gt;0,Forms!$A559,"")</f>
        <v/>
      </c>
      <c r="GS559" s="1" t="str">
        <f>IF(LEN(Checks!$A559)&gt;0,Checks!$A559,"")</f>
        <v>STY_VAL_ECG005_006</v>
      </c>
      <c r="GT559" s="1" t="str">
        <f>IF(LEN(Folders!$A559)&gt;0,Folders!$A559,"")</f>
        <v/>
      </c>
      <c r="GU559" s="1" t="str">
        <f>IF(LEN(Fields!$B559)&gt;0,Fields!$B559,"")</f>
        <v/>
      </c>
      <c r="GV559" s="1" t="str">
        <f>IF(LEN(Fields!$G559)&gt;0,Fields!$G559,"")</f>
        <v/>
      </c>
    </row>
    <row r="560" spans="1:204" ht="37.5">
      <c r="A560" s="1" t="s">
        <v>8701</v>
      </c>
      <c r="C560" s="1" t="s">
        <v>237</v>
      </c>
      <c r="D560" s="1" t="s">
        <v>2242</v>
      </c>
      <c r="E560" s="1" t="s">
        <v>2243</v>
      </c>
      <c r="L560" s="1" t="s">
        <v>10632</v>
      </c>
      <c r="M560" s="1" t="s">
        <v>10816</v>
      </c>
      <c r="N560" s="1" t="s">
        <v>10687</v>
      </c>
      <c r="GR560" s="1" t="str">
        <f>IF(LEN(Forms!$A560)&gt;0,Forms!$A560,"")</f>
        <v/>
      </c>
      <c r="GS560" s="1" t="str">
        <f>IF(LEN(Checks!$A560)&gt;0,Checks!$A560,"")</f>
        <v>STY_VAL_SVG001_004</v>
      </c>
      <c r="GT560" s="1" t="str">
        <f>IF(LEN(Folders!$A560)&gt;0,Folders!$A560,"")</f>
        <v/>
      </c>
      <c r="GU560" s="1" t="str">
        <f>IF(LEN(Fields!$B560)&gt;0,Fields!$B560,"")</f>
        <v/>
      </c>
      <c r="GV560" s="1" t="str">
        <f>IF(LEN(Fields!$G560)&gt;0,Fields!$G560,"")</f>
        <v/>
      </c>
    </row>
    <row r="561" spans="1:204" ht="75">
      <c r="A561" s="4" t="s">
        <v>8705</v>
      </c>
      <c r="C561" s="4" t="s">
        <v>171</v>
      </c>
      <c r="D561" s="4" t="s">
        <v>1688</v>
      </c>
      <c r="E561" s="4" t="s">
        <v>1733</v>
      </c>
      <c r="F561" s="4" t="s">
        <v>60</v>
      </c>
      <c r="L561" s="4" t="s">
        <v>10632</v>
      </c>
      <c r="M561" s="4" t="s">
        <v>10769</v>
      </c>
      <c r="N561" s="4" t="s">
        <v>10687</v>
      </c>
      <c r="GR561" s="1" t="str">
        <f>IF(LEN(Forms!$A561)&gt;0,Forms!$A561,"")</f>
        <v/>
      </c>
      <c r="GS561" s="1" t="str">
        <f>IF(LEN(Checks!$A561)&gt;0,Checks!$A561,"")</f>
        <v>STY_VAL_SVG001_005</v>
      </c>
      <c r="GT561" s="1" t="str">
        <f>IF(LEN(Folders!$A561)&gt;0,Folders!$A561,"")</f>
        <v/>
      </c>
      <c r="GU561" s="1" t="str">
        <f>IF(LEN(Fields!$B561)&gt;0,Fields!$B561,"")</f>
        <v/>
      </c>
      <c r="GV561" s="1" t="str">
        <f>IF(LEN(Fields!$G561)&gt;0,Fields!$G561,"")</f>
        <v/>
      </c>
    </row>
    <row r="562" spans="1:204" ht="37.5">
      <c r="A562" s="1" t="s">
        <v>8709</v>
      </c>
      <c r="C562" s="1" t="s">
        <v>237</v>
      </c>
      <c r="D562" s="1" t="s">
        <v>2260</v>
      </c>
      <c r="E562" s="1" t="s">
        <v>2261</v>
      </c>
      <c r="L562" s="1" t="s">
        <v>10632</v>
      </c>
      <c r="M562" s="1" t="s">
        <v>10817</v>
      </c>
      <c r="N562" s="1" t="s">
        <v>10687</v>
      </c>
      <c r="GR562" s="1" t="str">
        <f>IF(LEN(Forms!$A562)&gt;0,Forms!$A562,"")</f>
        <v/>
      </c>
      <c r="GS562" s="1" t="str">
        <f>IF(LEN(Checks!$A562)&gt;0,Checks!$A562,"")</f>
        <v>STY_VAL_SVG002_02</v>
      </c>
      <c r="GT562" s="1" t="str">
        <f>IF(LEN(Folders!$A562)&gt;0,Folders!$A562,"")</f>
        <v/>
      </c>
      <c r="GU562" s="1" t="str">
        <f>IF(LEN(Fields!$B562)&gt;0,Fields!$B562,"")</f>
        <v/>
      </c>
      <c r="GV562" s="1" t="str">
        <f>IF(LEN(Fields!$G562)&gt;0,Fields!$G562,"")</f>
        <v/>
      </c>
    </row>
    <row r="563" spans="1:204" ht="37.5">
      <c r="A563" s="4" t="s">
        <v>8713</v>
      </c>
      <c r="C563" s="4" t="s">
        <v>171</v>
      </c>
      <c r="D563" s="4" t="s">
        <v>1688</v>
      </c>
      <c r="E563" s="4" t="s">
        <v>1733</v>
      </c>
      <c r="F563" s="4" t="s">
        <v>60</v>
      </c>
      <c r="L563" s="4" t="s">
        <v>10632</v>
      </c>
      <c r="M563" s="4" t="s">
        <v>10770</v>
      </c>
      <c r="N563" s="4" t="s">
        <v>10687</v>
      </c>
      <c r="GR563" s="1" t="str">
        <f>IF(LEN(Forms!$A563)&gt;0,Forms!$A563,"")</f>
        <v/>
      </c>
      <c r="GS563" s="1" t="str">
        <f>IF(LEN(Checks!$A563)&gt;0,Checks!$A563,"")</f>
        <v>STY_VAL_ZJG003_2_013</v>
      </c>
      <c r="GT563" s="1" t="str">
        <f>IF(LEN(Folders!$A563)&gt;0,Folders!$A563,"")</f>
        <v/>
      </c>
      <c r="GU563" s="1" t="str">
        <f>IF(LEN(Fields!$B563)&gt;0,Fields!$B563,"")</f>
        <v/>
      </c>
      <c r="GV563" s="1" t="str">
        <f>IF(LEN(Fields!$G563)&gt;0,Fields!$G563,"")</f>
        <v/>
      </c>
    </row>
    <row r="564" spans="1:204" ht="37.5">
      <c r="A564" s="1" t="s">
        <v>8717</v>
      </c>
      <c r="C564" s="1" t="s">
        <v>171</v>
      </c>
      <c r="D564" s="1" t="s">
        <v>1688</v>
      </c>
      <c r="E564" s="1" t="s">
        <v>1733</v>
      </c>
      <c r="F564" s="1" t="s">
        <v>66</v>
      </c>
      <c r="L564" s="1" t="s">
        <v>10632</v>
      </c>
      <c r="M564" s="1" t="s">
        <v>10770</v>
      </c>
      <c r="N564" s="1" t="s">
        <v>10687</v>
      </c>
      <c r="GR564" s="1" t="str">
        <f>IF(LEN(Forms!$A564)&gt;0,Forms!$A564,"")</f>
        <v/>
      </c>
      <c r="GS564" s="1" t="str">
        <f>IF(LEN(Checks!$A564)&gt;0,Checks!$A564,"")</f>
        <v>STY_VAL_ZJG003_4_013</v>
      </c>
      <c r="GT564" s="1" t="str">
        <f>IF(LEN(Folders!$A564)&gt;0,Folders!$A564,"")</f>
        <v/>
      </c>
      <c r="GU564" s="1" t="str">
        <f>IF(LEN(Fields!$B564)&gt;0,Fields!$B564,"")</f>
        <v/>
      </c>
      <c r="GV564" s="1" t="str">
        <f>IF(LEN(Fields!$G564)&gt;0,Fields!$G564,"")</f>
        <v/>
      </c>
    </row>
    <row r="565" spans="1:204" ht="37.5">
      <c r="A565" s="4" t="s">
        <v>8721</v>
      </c>
      <c r="C565" s="4" t="s">
        <v>171</v>
      </c>
      <c r="D565" s="4" t="s">
        <v>1688</v>
      </c>
      <c r="E565" s="4" t="s">
        <v>1733</v>
      </c>
      <c r="F565" s="4" t="s">
        <v>53</v>
      </c>
      <c r="L565" s="4" t="s">
        <v>10632</v>
      </c>
      <c r="M565" s="4" t="s">
        <v>10770</v>
      </c>
      <c r="N565" s="4" t="s">
        <v>10687</v>
      </c>
      <c r="GR565" s="1" t="str">
        <f>IF(LEN(Forms!$A565)&gt;0,Forms!$A565,"")</f>
        <v/>
      </c>
      <c r="GS565" s="1" t="str">
        <f>IF(LEN(Checks!$A565)&gt;0,Checks!$A565,"")</f>
        <v>STY_VAL_ZJG003_1_013</v>
      </c>
      <c r="GT565" s="1" t="str">
        <f>IF(LEN(Folders!$A565)&gt;0,Folders!$A565,"")</f>
        <v/>
      </c>
      <c r="GU565" s="1" t="str">
        <f>IF(LEN(Fields!$B565)&gt;0,Fields!$B565,"")</f>
        <v/>
      </c>
      <c r="GV565" s="1" t="str">
        <f>IF(LEN(Fields!$G565)&gt;0,Fields!$G565,"")</f>
        <v/>
      </c>
    </row>
    <row r="566" spans="1:204" ht="37.5">
      <c r="A566" s="1" t="s">
        <v>8725</v>
      </c>
      <c r="C566" s="1" t="s">
        <v>177</v>
      </c>
      <c r="D566" s="1" t="s">
        <v>1688</v>
      </c>
      <c r="E566" s="1" t="s">
        <v>1733</v>
      </c>
      <c r="F566" s="1" t="s">
        <v>43</v>
      </c>
      <c r="L566" s="1" t="s">
        <v>10632</v>
      </c>
      <c r="M566" s="1" t="s">
        <v>10770</v>
      </c>
      <c r="N566" s="1" t="s">
        <v>10687</v>
      </c>
      <c r="GR566" s="1" t="str">
        <f>IF(LEN(Forms!$A566)&gt;0,Forms!$A566,"")</f>
        <v/>
      </c>
      <c r="GS566" s="1" t="str">
        <f>IF(LEN(Checks!$A566)&gt;0,Checks!$A566,"")</f>
        <v>STY_VAL_ZJG003_013</v>
      </c>
      <c r="GT566" s="1" t="str">
        <f>IF(LEN(Folders!$A566)&gt;0,Folders!$A566,"")</f>
        <v/>
      </c>
      <c r="GU566" s="1" t="str">
        <f>IF(LEN(Fields!$B566)&gt;0,Fields!$B566,"")</f>
        <v/>
      </c>
      <c r="GV566" s="1" t="str">
        <f>IF(LEN(Fields!$G566)&gt;0,Fields!$G566,"")</f>
        <v/>
      </c>
    </row>
    <row r="567" spans="1:204" ht="37.5">
      <c r="A567" s="4" t="s">
        <v>8729</v>
      </c>
      <c r="C567" s="4" t="s">
        <v>177</v>
      </c>
      <c r="D567" s="4" t="s">
        <v>1688</v>
      </c>
      <c r="E567" s="4" t="s">
        <v>1733</v>
      </c>
      <c r="F567" s="4" t="s">
        <v>53</v>
      </c>
      <c r="L567" s="4" t="s">
        <v>10632</v>
      </c>
      <c r="M567" s="4" t="s">
        <v>10770</v>
      </c>
      <c r="N567" s="4" t="s">
        <v>10687</v>
      </c>
      <c r="GR567" s="1" t="str">
        <f>IF(LEN(Forms!$A567)&gt;0,Forms!$A567,"")</f>
        <v/>
      </c>
      <c r="GS567" s="1" t="str">
        <f>IF(LEN(Checks!$A567)&gt;0,Checks!$A567,"")</f>
        <v>STY_CF_DSG001_002</v>
      </c>
      <c r="GT567" s="1" t="str">
        <f>IF(LEN(Folders!$A567)&gt;0,Folders!$A567,"")</f>
        <v/>
      </c>
      <c r="GU567" s="1" t="str">
        <f>IF(LEN(Fields!$B567)&gt;0,Fields!$B567,"")</f>
        <v/>
      </c>
      <c r="GV567" s="1" t="str">
        <f>IF(LEN(Fields!$G567)&gt;0,Fields!$G567,"")</f>
        <v/>
      </c>
    </row>
    <row r="568" spans="1:204" ht="37.5">
      <c r="A568" s="1" t="s">
        <v>8733</v>
      </c>
      <c r="C568" s="1" t="s">
        <v>177</v>
      </c>
      <c r="D568" s="1" t="s">
        <v>1688</v>
      </c>
      <c r="E568" s="1" t="s">
        <v>1733</v>
      </c>
      <c r="F568" s="1" t="s">
        <v>60</v>
      </c>
      <c r="L568" s="1" t="s">
        <v>10632</v>
      </c>
      <c r="M568" s="1" t="s">
        <v>10770</v>
      </c>
      <c r="N568" s="1" t="s">
        <v>10687</v>
      </c>
      <c r="GR568" s="1" t="str">
        <f>IF(LEN(Forms!$A568)&gt;0,Forms!$A568,"")</f>
        <v/>
      </c>
      <c r="GS568" s="1" t="str">
        <f>IF(LEN(Checks!$A568)&gt;0,Checks!$A568,"")</f>
        <v>STY_CF_DSG001_002_1</v>
      </c>
      <c r="GT568" s="1" t="str">
        <f>IF(LEN(Folders!$A568)&gt;0,Folders!$A568,"")</f>
        <v/>
      </c>
      <c r="GU568" s="1" t="str">
        <f>IF(LEN(Fields!$B568)&gt;0,Fields!$B568,"")</f>
        <v/>
      </c>
      <c r="GV568" s="1" t="str">
        <f>IF(LEN(Fields!$G568)&gt;0,Fields!$G568,"")</f>
        <v/>
      </c>
    </row>
    <row r="569" spans="1:204" ht="37.5">
      <c r="A569" s="4" t="s">
        <v>8737</v>
      </c>
      <c r="C569" s="4" t="s">
        <v>243</v>
      </c>
      <c r="D569" s="4" t="s">
        <v>2242</v>
      </c>
      <c r="E569" s="4" t="s">
        <v>2243</v>
      </c>
      <c r="L569" s="4" t="s">
        <v>10632</v>
      </c>
      <c r="M569" s="4" t="s">
        <v>10814</v>
      </c>
      <c r="N569" s="4" t="s">
        <v>10687</v>
      </c>
      <c r="GR569" s="1" t="str">
        <f>IF(LEN(Forms!$A569)&gt;0,Forms!$A569,"")</f>
        <v/>
      </c>
      <c r="GS569" s="1" t="str">
        <f>IF(LEN(Checks!$A569)&gt;0,Checks!$A569,"")</f>
        <v>STY_CF_DSG001_003</v>
      </c>
      <c r="GT569" s="1" t="str">
        <f>IF(LEN(Folders!$A569)&gt;0,Folders!$A569,"")</f>
        <v/>
      </c>
      <c r="GU569" s="1" t="str">
        <f>IF(LEN(Fields!$B569)&gt;0,Fields!$B569,"")</f>
        <v/>
      </c>
      <c r="GV569" s="1" t="str">
        <f>IF(LEN(Fields!$G569)&gt;0,Fields!$G569,"")</f>
        <v/>
      </c>
    </row>
    <row r="570" spans="1:204" ht="37.5">
      <c r="A570" s="1" t="s">
        <v>8741</v>
      </c>
      <c r="C570" s="1" t="s">
        <v>243</v>
      </c>
      <c r="D570" s="1" t="s">
        <v>2260</v>
      </c>
      <c r="E570" s="1" t="s">
        <v>2261</v>
      </c>
      <c r="L570" s="1" t="s">
        <v>10632</v>
      </c>
      <c r="M570" s="1" t="s">
        <v>10815</v>
      </c>
      <c r="N570" s="1" t="s">
        <v>10687</v>
      </c>
      <c r="GR570" s="1" t="str">
        <f>IF(LEN(Forms!$A570)&gt;0,Forms!$A570,"")</f>
        <v/>
      </c>
      <c r="GS570" s="1" t="str">
        <f>IF(LEN(Checks!$A570)&gt;0,Checks!$A570,"")</f>
        <v>STY_CF_DSG001_003_1</v>
      </c>
      <c r="GT570" s="1" t="str">
        <f>IF(LEN(Folders!$A570)&gt;0,Folders!$A570,"")</f>
        <v/>
      </c>
      <c r="GU570" s="1" t="str">
        <f>IF(LEN(Fields!$B570)&gt;0,Fields!$B570,"")</f>
        <v/>
      </c>
      <c r="GV570" s="1" t="str">
        <f>IF(LEN(Fields!$G570)&gt;0,Fields!$G570,"")</f>
        <v/>
      </c>
    </row>
    <row r="571" spans="1:204" ht="37.5">
      <c r="A571" s="4" t="s">
        <v>8745</v>
      </c>
      <c r="C571" s="4" t="s">
        <v>243</v>
      </c>
      <c r="D571" s="4" t="s">
        <v>2260</v>
      </c>
      <c r="E571" s="4" t="s">
        <v>2261</v>
      </c>
      <c r="L571" s="4" t="s">
        <v>10632</v>
      </c>
      <c r="M571" s="4" t="s">
        <v>10787</v>
      </c>
      <c r="N571" s="4" t="s">
        <v>10687</v>
      </c>
      <c r="GR571" s="1" t="str">
        <f>IF(LEN(Forms!$A571)&gt;0,Forms!$A571,"")</f>
        <v/>
      </c>
      <c r="GS571" s="1" t="str">
        <f>IF(LEN(Checks!$A571)&gt;0,Checks!$A571,"")</f>
        <v>STY_CF_DSG001_004</v>
      </c>
      <c r="GT571" s="1" t="str">
        <f>IF(LEN(Folders!$A571)&gt;0,Folders!$A571,"")</f>
        <v/>
      </c>
      <c r="GU571" s="1" t="str">
        <f>IF(LEN(Fields!$B571)&gt;0,Fields!$B571,"")</f>
        <v/>
      </c>
      <c r="GV571" s="1" t="str">
        <f>IF(LEN(Fields!$G571)&gt;0,Fields!$G571,"")</f>
        <v/>
      </c>
    </row>
    <row r="572" spans="1:204" ht="37.5">
      <c r="A572" s="1" t="s">
        <v>8749</v>
      </c>
      <c r="C572" s="1" t="s">
        <v>243</v>
      </c>
      <c r="D572" s="1" t="s">
        <v>2242</v>
      </c>
      <c r="E572" s="1" t="s">
        <v>2243</v>
      </c>
      <c r="L572" s="1" t="s">
        <v>10632</v>
      </c>
      <c r="M572" s="1" t="s">
        <v>10816</v>
      </c>
      <c r="N572" s="1" t="s">
        <v>10687</v>
      </c>
      <c r="GR572" s="1" t="str">
        <f>IF(LEN(Forms!$A572)&gt;0,Forms!$A572,"")</f>
        <v/>
      </c>
      <c r="GS572" s="1" t="str">
        <f>IF(LEN(Checks!$A572)&gt;0,Checks!$A572,"")</f>
        <v>STY_CF_DSG001_004_1</v>
      </c>
      <c r="GT572" s="1" t="str">
        <f>IF(LEN(Folders!$A572)&gt;0,Folders!$A572,"")</f>
        <v/>
      </c>
      <c r="GU572" s="1" t="str">
        <f>IF(LEN(Fields!$B572)&gt;0,Fields!$B572,"")</f>
        <v/>
      </c>
      <c r="GV572" s="1" t="str">
        <f>IF(LEN(Fields!$G572)&gt;0,Fields!$G572,"")</f>
        <v/>
      </c>
    </row>
    <row r="573" spans="1:204" ht="37.5">
      <c r="A573" s="4" t="s">
        <v>8753</v>
      </c>
      <c r="C573" s="4" t="s">
        <v>243</v>
      </c>
      <c r="D573" s="4" t="s">
        <v>2260</v>
      </c>
      <c r="E573" s="4" t="s">
        <v>2261</v>
      </c>
      <c r="L573" s="4" t="s">
        <v>10632</v>
      </c>
      <c r="M573" s="4" t="s">
        <v>10817</v>
      </c>
      <c r="N573" s="4" t="s">
        <v>10687</v>
      </c>
      <c r="GR573" s="1" t="str">
        <f>IF(LEN(Forms!$A573)&gt;0,Forms!$A573,"")</f>
        <v/>
      </c>
      <c r="GS573" s="1" t="str">
        <f>IF(LEN(Checks!$A573)&gt;0,Checks!$A573,"")</f>
        <v>STY_CF_DSG001_005</v>
      </c>
      <c r="GT573" s="1" t="str">
        <f>IF(LEN(Folders!$A573)&gt;0,Folders!$A573,"")</f>
        <v/>
      </c>
      <c r="GU573" s="1" t="str">
        <f>IF(LEN(Fields!$B573)&gt;0,Fields!$B573,"")</f>
        <v/>
      </c>
      <c r="GV573" s="1" t="str">
        <f>IF(LEN(Fields!$G573)&gt;0,Fields!$G573,"")</f>
        <v/>
      </c>
    </row>
    <row r="574" spans="1:204" ht="37.5">
      <c r="A574" s="1" t="s">
        <v>8757</v>
      </c>
      <c r="C574" s="1" t="s">
        <v>231</v>
      </c>
      <c r="D574" s="1" t="s">
        <v>2242</v>
      </c>
      <c r="E574" s="1" t="s">
        <v>2243</v>
      </c>
      <c r="L574" s="1" t="s">
        <v>10632</v>
      </c>
      <c r="M574" s="1" t="s">
        <v>10814</v>
      </c>
      <c r="N574" s="1" t="s">
        <v>10687</v>
      </c>
      <c r="GR574" s="1" t="str">
        <f>IF(LEN(Forms!$A574)&gt;0,Forms!$A574,"")</f>
        <v/>
      </c>
      <c r="GS574" s="1" t="str">
        <f>IF(LEN(Checks!$A574)&gt;0,Checks!$A574,"")</f>
        <v>STY_CF_DSG001_005_1</v>
      </c>
      <c r="GT574" s="1" t="str">
        <f>IF(LEN(Folders!$A574)&gt;0,Folders!$A574,"")</f>
        <v/>
      </c>
      <c r="GU574" s="1" t="str">
        <f>IF(LEN(Fields!$B574)&gt;0,Fields!$B574,"")</f>
        <v/>
      </c>
      <c r="GV574" s="1" t="str">
        <f>IF(LEN(Fields!$G574)&gt;0,Fields!$G574,"")</f>
        <v/>
      </c>
    </row>
    <row r="575" spans="1:204" ht="37.5">
      <c r="A575" s="4" t="s">
        <v>8761</v>
      </c>
      <c r="C575" s="4" t="s">
        <v>231</v>
      </c>
      <c r="D575" s="4" t="s">
        <v>2260</v>
      </c>
      <c r="E575" s="4" t="s">
        <v>2261</v>
      </c>
      <c r="L575" s="4" t="s">
        <v>10632</v>
      </c>
      <c r="M575" s="4" t="s">
        <v>10815</v>
      </c>
      <c r="N575" s="4" t="s">
        <v>10687</v>
      </c>
      <c r="GR575" s="1" t="str">
        <f>IF(LEN(Forms!$A575)&gt;0,Forms!$A575,"")</f>
        <v/>
      </c>
      <c r="GS575" s="1" t="str">
        <f>IF(LEN(Checks!$A575)&gt;0,Checks!$A575,"")</f>
        <v>STY_CF_DSG001_006</v>
      </c>
      <c r="GT575" s="1" t="str">
        <f>IF(LEN(Folders!$A575)&gt;0,Folders!$A575,"")</f>
        <v/>
      </c>
      <c r="GU575" s="1" t="str">
        <f>IF(LEN(Fields!$B575)&gt;0,Fields!$B575,"")</f>
        <v/>
      </c>
      <c r="GV575" s="1" t="str">
        <f>IF(LEN(Fields!$G575)&gt;0,Fields!$G575,"")</f>
        <v/>
      </c>
    </row>
    <row r="576" spans="1:204" ht="37.5">
      <c r="A576" s="1" t="s">
        <v>8765</v>
      </c>
      <c r="C576" s="1" t="s">
        <v>231</v>
      </c>
      <c r="D576" s="1" t="s">
        <v>2260</v>
      </c>
      <c r="E576" s="1" t="s">
        <v>2261</v>
      </c>
      <c r="L576" s="1" t="s">
        <v>10632</v>
      </c>
      <c r="M576" s="1" t="s">
        <v>10787</v>
      </c>
      <c r="N576" s="1" t="s">
        <v>10687</v>
      </c>
      <c r="GR576" s="1" t="str">
        <f>IF(LEN(Forms!$A576)&gt;0,Forms!$A576,"")</f>
        <v/>
      </c>
      <c r="GS576" s="1" t="str">
        <f>IF(LEN(Checks!$A576)&gt;0,Checks!$A576,"")</f>
        <v>STY_CF_DSG001_006_1</v>
      </c>
      <c r="GT576" s="1" t="str">
        <f>IF(LEN(Folders!$A576)&gt;0,Folders!$A576,"")</f>
        <v/>
      </c>
      <c r="GU576" s="1" t="str">
        <f>IF(LEN(Fields!$B576)&gt;0,Fields!$B576,"")</f>
        <v/>
      </c>
      <c r="GV576" s="1" t="str">
        <f>IF(LEN(Fields!$G576)&gt;0,Fields!$G576,"")</f>
        <v/>
      </c>
    </row>
    <row r="577" spans="1:204" ht="37.5">
      <c r="A577" s="4" t="s">
        <v>8769</v>
      </c>
      <c r="C577" s="4" t="s">
        <v>231</v>
      </c>
      <c r="D577" s="4" t="s">
        <v>2242</v>
      </c>
      <c r="E577" s="4" t="s">
        <v>2243</v>
      </c>
      <c r="L577" s="4" t="s">
        <v>10632</v>
      </c>
      <c r="M577" s="4" t="s">
        <v>10816</v>
      </c>
      <c r="N577" s="4" t="s">
        <v>10687</v>
      </c>
      <c r="GR577" s="1" t="str">
        <f>IF(LEN(Forms!$A577)&gt;0,Forms!$A577,"")</f>
        <v/>
      </c>
      <c r="GS577" s="1" t="str">
        <f>IF(LEN(Checks!$A577)&gt;0,Checks!$A577,"")</f>
        <v>STY_CF_HOS001_001</v>
      </c>
      <c r="GT577" s="1" t="str">
        <f>IF(LEN(Folders!$A577)&gt;0,Folders!$A577,"")</f>
        <v/>
      </c>
      <c r="GU577" s="1" t="str">
        <f>IF(LEN(Fields!$B577)&gt;0,Fields!$B577,"")</f>
        <v/>
      </c>
      <c r="GV577" s="1" t="str">
        <f>IF(LEN(Fields!$G577)&gt;0,Fields!$G577,"")</f>
        <v/>
      </c>
    </row>
    <row r="578" spans="1:204" ht="37.5">
      <c r="A578" s="1" t="s">
        <v>8773</v>
      </c>
      <c r="C578" s="1" t="s">
        <v>231</v>
      </c>
      <c r="D578" s="1" t="s">
        <v>2260</v>
      </c>
      <c r="E578" s="1" t="s">
        <v>2261</v>
      </c>
      <c r="L578" s="1" t="s">
        <v>10632</v>
      </c>
      <c r="M578" s="1" t="s">
        <v>10817</v>
      </c>
      <c r="N578" s="1" t="s">
        <v>10687</v>
      </c>
      <c r="GR578" s="1" t="str">
        <f>IF(LEN(Forms!$A578)&gt;0,Forms!$A578,"")</f>
        <v/>
      </c>
      <c r="GS578" s="1" t="str">
        <f>IF(LEN(Checks!$A578)&gt;0,Checks!$A578,"")</f>
        <v>STY_CF_HOS002_001</v>
      </c>
      <c r="GT578" s="1" t="str">
        <f>IF(LEN(Folders!$A578)&gt;0,Folders!$A578,"")</f>
        <v/>
      </c>
      <c r="GU578" s="1" t="str">
        <f>IF(LEN(Fields!$B578)&gt;0,Fields!$B578,"")</f>
        <v/>
      </c>
      <c r="GV578" s="1" t="str">
        <f>IF(LEN(Fields!$G578)&gt;0,Fields!$G578,"")</f>
        <v/>
      </c>
    </row>
    <row r="579" spans="1:204" ht="62.5">
      <c r="A579" s="4" t="s">
        <v>8777</v>
      </c>
      <c r="C579" s="4" t="s">
        <v>195</v>
      </c>
      <c r="D579" s="4" t="s">
        <v>1954</v>
      </c>
      <c r="E579" s="4" t="s">
        <v>1955</v>
      </c>
      <c r="L579" s="4" t="s">
        <v>10632</v>
      </c>
      <c r="M579" s="4" t="s">
        <v>10841</v>
      </c>
      <c r="N579" s="4" t="s">
        <v>10687</v>
      </c>
      <c r="GR579" s="1" t="str">
        <f>IF(LEN(Forms!$A579)&gt;0,Forms!$A579,"")</f>
        <v/>
      </c>
      <c r="GS579" s="1" t="str">
        <f>IF(LEN(Checks!$A579)&gt;0,Checks!$A579,"")</f>
        <v>STY_CF_HOS002_002</v>
      </c>
      <c r="GT579" s="1" t="str">
        <f>IF(LEN(Folders!$A579)&gt;0,Folders!$A579,"")</f>
        <v/>
      </c>
      <c r="GU579" s="1" t="str">
        <f>IF(LEN(Fields!$B579)&gt;0,Fields!$B579,"")</f>
        <v/>
      </c>
      <c r="GV579" s="1" t="str">
        <f>IF(LEN(Fields!$G579)&gt;0,Fields!$G579,"")</f>
        <v/>
      </c>
    </row>
    <row r="580" spans="1:204" ht="62.5">
      <c r="A580" s="1" t="s">
        <v>8781</v>
      </c>
      <c r="C580" s="1" t="s">
        <v>195</v>
      </c>
      <c r="D580" s="1" t="s">
        <v>1962</v>
      </c>
      <c r="E580" s="1" t="s">
        <v>1963</v>
      </c>
      <c r="L580" s="1" t="s">
        <v>10632</v>
      </c>
      <c r="M580" s="1" t="s">
        <v>10841</v>
      </c>
      <c r="N580" s="1" t="s">
        <v>10687</v>
      </c>
      <c r="GR580" s="1" t="str">
        <f>IF(LEN(Forms!$A580)&gt;0,Forms!$A580,"")</f>
        <v/>
      </c>
      <c r="GS580" s="1" t="str">
        <f>IF(LEN(Checks!$A580)&gt;0,Checks!$A580,"")</f>
        <v>STY_CF_HOS002_002_1</v>
      </c>
      <c r="GT580" s="1" t="str">
        <f>IF(LEN(Folders!$A580)&gt;0,Folders!$A580,"")</f>
        <v/>
      </c>
      <c r="GU580" s="1" t="str">
        <f>IF(LEN(Fields!$B580)&gt;0,Fields!$B580,"")</f>
        <v/>
      </c>
      <c r="GV580" s="1" t="str">
        <f>IF(LEN(Fields!$G580)&gt;0,Fields!$G580,"")</f>
        <v/>
      </c>
    </row>
    <row r="581" spans="1:204" ht="62.5">
      <c r="A581" s="4" t="s">
        <v>8785</v>
      </c>
      <c r="C581" s="4" t="s">
        <v>195</v>
      </c>
      <c r="D581" s="4" t="s">
        <v>1980</v>
      </c>
      <c r="E581" s="4" t="s">
        <v>1981</v>
      </c>
      <c r="L581" s="4" t="s">
        <v>10632</v>
      </c>
      <c r="M581" s="4" t="s">
        <v>10842</v>
      </c>
      <c r="N581" s="4" t="s">
        <v>10687</v>
      </c>
      <c r="GR581" s="1" t="str">
        <f>IF(LEN(Forms!$A581)&gt;0,Forms!$A581,"")</f>
        <v/>
      </c>
      <c r="GS581" s="1" t="str">
        <f>IF(LEN(Checks!$A581)&gt;0,Checks!$A581,"")</f>
        <v>STY_CF_HOS002_002_2</v>
      </c>
      <c r="GT581" s="1" t="str">
        <f>IF(LEN(Folders!$A581)&gt;0,Folders!$A581,"")</f>
        <v/>
      </c>
      <c r="GU581" s="1" t="str">
        <f>IF(LEN(Fields!$B581)&gt;0,Fields!$B581,"")</f>
        <v/>
      </c>
      <c r="GV581" s="1" t="str">
        <f>IF(LEN(Fields!$G581)&gt;0,Fields!$G581,"")</f>
        <v/>
      </c>
    </row>
    <row r="582" spans="1:204" ht="62.5">
      <c r="A582" s="1" t="s">
        <v>8789</v>
      </c>
      <c r="C582" s="1" t="s">
        <v>195</v>
      </c>
      <c r="D582" s="1" t="s">
        <v>1847</v>
      </c>
      <c r="E582" s="1" t="s">
        <v>1989</v>
      </c>
      <c r="L582" s="1" t="s">
        <v>10632</v>
      </c>
      <c r="M582" s="1" t="s">
        <v>10843</v>
      </c>
      <c r="N582" s="1" t="s">
        <v>10687</v>
      </c>
      <c r="GR582" s="1" t="str">
        <f>IF(LEN(Forms!$A582)&gt;0,Forms!$A582,"")</f>
        <v/>
      </c>
      <c r="GS582" s="1" t="str">
        <f>IF(LEN(Checks!$A582)&gt;0,Checks!$A582,"")</f>
        <v>STY_CF_HOS001_002</v>
      </c>
      <c r="GT582" s="1" t="str">
        <f>IF(LEN(Folders!$A582)&gt;0,Folders!$A582,"")</f>
        <v/>
      </c>
      <c r="GU582" s="1" t="str">
        <f>IF(LEN(Fields!$B582)&gt;0,Fields!$B582,"")</f>
        <v/>
      </c>
      <c r="GV582" s="1" t="str">
        <f>IF(LEN(Fields!$G582)&gt;0,Fields!$G582,"")</f>
        <v/>
      </c>
    </row>
    <row r="583" spans="1:204" ht="50">
      <c r="A583" s="4" t="s">
        <v>8793</v>
      </c>
      <c r="C583" s="4" t="s">
        <v>195</v>
      </c>
      <c r="D583" s="4" t="s">
        <v>1954</v>
      </c>
      <c r="E583" s="4" t="s">
        <v>1955</v>
      </c>
      <c r="L583" s="4" t="s">
        <v>10632</v>
      </c>
      <c r="M583" s="4" t="s">
        <v>10844</v>
      </c>
      <c r="N583" s="4" t="s">
        <v>10687</v>
      </c>
      <c r="GR583" s="1" t="str">
        <f>IF(LEN(Forms!$A583)&gt;0,Forms!$A583,"")</f>
        <v/>
      </c>
      <c r="GS583" s="1" t="str">
        <f>IF(LEN(Checks!$A583)&gt;0,Checks!$A583,"")</f>
        <v>STY_CF_HOS001_002_1</v>
      </c>
      <c r="GT583" s="1" t="str">
        <f>IF(LEN(Folders!$A583)&gt;0,Folders!$A583,"")</f>
        <v/>
      </c>
      <c r="GU583" s="1" t="str">
        <f>IF(LEN(Fields!$B583)&gt;0,Fields!$B583,"")</f>
        <v/>
      </c>
      <c r="GV583" s="1" t="str">
        <f>IF(LEN(Fields!$G583)&gt;0,Fields!$G583,"")</f>
        <v/>
      </c>
    </row>
    <row r="584" spans="1:204" ht="50">
      <c r="A584" s="1" t="s">
        <v>8797</v>
      </c>
      <c r="C584" s="1" t="s">
        <v>195</v>
      </c>
      <c r="D584" s="1" t="s">
        <v>1962</v>
      </c>
      <c r="E584" s="1" t="s">
        <v>1963</v>
      </c>
      <c r="L584" s="1" t="s">
        <v>10632</v>
      </c>
      <c r="M584" s="1" t="s">
        <v>10844</v>
      </c>
      <c r="N584" s="1" t="s">
        <v>10687</v>
      </c>
      <c r="GR584" s="1" t="str">
        <f>IF(LEN(Forms!$A584)&gt;0,Forms!$A584,"")</f>
        <v/>
      </c>
      <c r="GS584" s="1" t="str">
        <f>IF(LEN(Checks!$A584)&gt;0,Checks!$A584,"")</f>
        <v>STY_CF_HOS001_002_2</v>
      </c>
      <c r="GT584" s="1" t="str">
        <f>IF(LEN(Folders!$A584)&gt;0,Folders!$A584,"")</f>
        <v/>
      </c>
      <c r="GU584" s="1" t="str">
        <f>IF(LEN(Fields!$B584)&gt;0,Fields!$B584,"")</f>
        <v/>
      </c>
      <c r="GV584" s="1" t="str">
        <f>IF(LEN(Fields!$G584)&gt;0,Fields!$G584,"")</f>
        <v/>
      </c>
    </row>
    <row r="585" spans="1:204" ht="75">
      <c r="A585" s="4" t="s">
        <v>8801</v>
      </c>
      <c r="C585" s="4" t="s">
        <v>195</v>
      </c>
      <c r="D585" s="4" t="s">
        <v>1980</v>
      </c>
      <c r="E585" s="4" t="s">
        <v>1981</v>
      </c>
      <c r="L585" s="4" t="s">
        <v>10632</v>
      </c>
      <c r="M585" s="4" t="s">
        <v>10845</v>
      </c>
      <c r="N585" s="4" t="s">
        <v>10687</v>
      </c>
      <c r="GR585" s="1" t="str">
        <f>IF(LEN(Forms!$A585)&gt;0,Forms!$A585,"")</f>
        <v/>
      </c>
      <c r="GS585" s="1" t="str">
        <f>IF(LEN(Checks!$A585)&gt;0,Checks!$A585,"")</f>
        <v>STY_CF_PRG002_001</v>
      </c>
      <c r="GT585" s="1" t="str">
        <f>IF(LEN(Folders!$A585)&gt;0,Folders!$A585,"")</f>
        <v/>
      </c>
      <c r="GU585" s="1" t="str">
        <f>IF(LEN(Fields!$B585)&gt;0,Fields!$B585,"")</f>
        <v/>
      </c>
      <c r="GV585" s="1" t="str">
        <f>IF(LEN(Fields!$G585)&gt;0,Fields!$G585,"")</f>
        <v/>
      </c>
    </row>
    <row r="586" spans="1:204" ht="75">
      <c r="A586" s="1" t="s">
        <v>8805</v>
      </c>
      <c r="C586" s="1" t="s">
        <v>195</v>
      </c>
      <c r="D586" s="1" t="s">
        <v>1847</v>
      </c>
      <c r="E586" s="1" t="s">
        <v>1989</v>
      </c>
      <c r="L586" s="1" t="s">
        <v>10632</v>
      </c>
      <c r="M586" s="1" t="s">
        <v>10846</v>
      </c>
      <c r="N586" s="1" t="s">
        <v>10687</v>
      </c>
      <c r="GR586" s="1" t="str">
        <f>IF(LEN(Forms!$A586)&gt;0,Forms!$A586,"")</f>
        <v/>
      </c>
      <c r="GS586" s="1" t="str">
        <f>IF(LEN(Checks!$A586)&gt;0,Checks!$A586,"")</f>
        <v>STY_CF_PRG002_001_1</v>
      </c>
      <c r="GT586" s="1" t="str">
        <f>IF(LEN(Folders!$A586)&gt;0,Folders!$A586,"")</f>
        <v/>
      </c>
      <c r="GU586" s="1" t="str">
        <f>IF(LEN(Fields!$B586)&gt;0,Fields!$B586,"")</f>
        <v/>
      </c>
      <c r="GV586" s="1" t="str">
        <f>IF(LEN(Fields!$G586)&gt;0,Fields!$G586,"")</f>
        <v/>
      </c>
    </row>
    <row r="587" spans="1:204">
      <c r="A587" s="4" t="s">
        <v>8809</v>
      </c>
      <c r="B587" s="4" t="s">
        <v>43</v>
      </c>
      <c r="C587" s="4" t="s">
        <v>93</v>
      </c>
      <c r="D587" s="4" t="s">
        <v>677</v>
      </c>
      <c r="E587" s="4" t="s">
        <v>678</v>
      </c>
      <c r="F587" s="4" t="s">
        <v>456</v>
      </c>
      <c r="G587" s="4" t="s">
        <v>456</v>
      </c>
      <c r="H587" s="4" t="s">
        <v>456</v>
      </c>
      <c r="L587" s="4" t="s">
        <v>10590</v>
      </c>
      <c r="N587" s="4" t="s">
        <v>456</v>
      </c>
      <c r="GR587" s="1" t="str">
        <f>IF(LEN(Forms!$A587)&gt;0,Forms!$A587,"")</f>
        <v/>
      </c>
      <c r="GS587" s="1" t="str">
        <f>IF(LEN(Checks!$A587)&gt;0,Checks!$A587,"")</f>
        <v>STY_CF_CMG001_1_001</v>
      </c>
      <c r="GT587" s="1" t="str">
        <f>IF(LEN(Folders!$A587)&gt;0,Folders!$A587,"")</f>
        <v/>
      </c>
      <c r="GU587" s="1" t="str">
        <f>IF(LEN(Fields!$B587)&gt;0,Fields!$B587,"")</f>
        <v/>
      </c>
      <c r="GV587" s="1" t="str">
        <f>IF(LEN(Fields!$G587)&gt;0,Fields!$G587,"")</f>
        <v/>
      </c>
    </row>
    <row r="588" spans="1:204">
      <c r="A588" s="4" t="s">
        <v>8809</v>
      </c>
      <c r="B588" s="4" t="s">
        <v>4907</v>
      </c>
      <c r="C588" s="4" t="s">
        <v>328</v>
      </c>
      <c r="D588" s="4" t="s">
        <v>3125</v>
      </c>
      <c r="E588" s="4" t="s">
        <v>3125</v>
      </c>
      <c r="L588" s="4" t="s">
        <v>10561</v>
      </c>
      <c r="N588" s="4" t="s">
        <v>10847</v>
      </c>
      <c r="GR588" s="1" t="str">
        <f>IF(LEN(Forms!$A588)&gt;0,Forms!$A588,"")</f>
        <v/>
      </c>
      <c r="GS588" s="1" t="str">
        <f>IF(LEN(Checks!$A588)&gt;0,Checks!$A588,"")</f>
        <v>STY_CF_CMG001_1_001_1</v>
      </c>
      <c r="GT588" s="1" t="str">
        <f>IF(LEN(Folders!$A588)&gt;0,Folders!$A588,"")</f>
        <v/>
      </c>
      <c r="GU588" s="1" t="str">
        <f>IF(LEN(Fields!$B588)&gt;0,Fields!$B588,"")</f>
        <v/>
      </c>
      <c r="GV588" s="1" t="str">
        <f>IF(LEN(Fields!$G588)&gt;0,Fields!$G588,"")</f>
        <v/>
      </c>
    </row>
    <row r="589" spans="1:204" ht="25">
      <c r="A589" s="4" t="s">
        <v>8809</v>
      </c>
      <c r="B589" s="4" t="s">
        <v>4907</v>
      </c>
      <c r="C589" s="4" t="s">
        <v>328</v>
      </c>
      <c r="D589" s="4" t="s">
        <v>3125</v>
      </c>
      <c r="E589" s="4" t="s">
        <v>3125</v>
      </c>
      <c r="L589" s="4" t="s">
        <v>10561</v>
      </c>
      <c r="N589" s="4" t="s">
        <v>10848</v>
      </c>
      <c r="GR589" s="1" t="str">
        <f>IF(LEN(Forms!$A589)&gt;0,Forms!$A589,"")</f>
        <v/>
      </c>
      <c r="GS589" s="1" t="str">
        <f>IF(LEN(Checks!$A589)&gt;0,Checks!$A589,"")</f>
        <v>STY_CF_FAMHS003_002</v>
      </c>
      <c r="GT589" s="1" t="str">
        <f>IF(LEN(Folders!$A589)&gt;0,Folders!$A589,"")</f>
        <v/>
      </c>
      <c r="GU589" s="1" t="str">
        <f>IF(LEN(Fields!$B589)&gt;0,Fields!$B589,"")</f>
        <v/>
      </c>
      <c r="GV589" s="1" t="str">
        <f>IF(LEN(Fields!$G589)&gt;0,Fields!$G589,"")</f>
        <v/>
      </c>
    </row>
    <row r="590" spans="1:204">
      <c r="A590" s="1" t="s">
        <v>8814</v>
      </c>
      <c r="C590" s="1" t="s">
        <v>328</v>
      </c>
      <c r="D590" s="1" t="s">
        <v>3212</v>
      </c>
      <c r="E590" s="1" t="s">
        <v>3212</v>
      </c>
      <c r="L590" s="1" t="s">
        <v>10561</v>
      </c>
      <c r="N590" s="1" t="s">
        <v>8814</v>
      </c>
      <c r="GR590" s="1" t="str">
        <f>IF(LEN(Forms!$A590)&gt;0,Forms!$A590,"")</f>
        <v/>
      </c>
      <c r="GS590" s="1" t="str">
        <f>IF(LEN(Checks!$A590)&gt;0,Checks!$A590,"")</f>
        <v>STY_CF_FAMHS003_003</v>
      </c>
      <c r="GT590" s="1" t="str">
        <f>IF(LEN(Folders!$A590)&gt;0,Folders!$A590,"")</f>
        <v/>
      </c>
      <c r="GU590" s="1" t="str">
        <f>IF(LEN(Fields!$B590)&gt;0,Fields!$B590,"")</f>
        <v/>
      </c>
      <c r="GV590" s="1" t="str">
        <f>IF(LEN(Fields!$G590)&gt;0,Fields!$G590,"")</f>
        <v/>
      </c>
    </row>
    <row r="591" spans="1:204">
      <c r="A591" s="4" t="s">
        <v>8819</v>
      </c>
      <c r="C591" s="4" t="s">
        <v>255</v>
      </c>
      <c r="D591" s="4" t="s">
        <v>2537</v>
      </c>
      <c r="E591" s="4" t="s">
        <v>2538</v>
      </c>
      <c r="L591" s="4" t="s">
        <v>10561</v>
      </c>
      <c r="N591" s="4" t="s">
        <v>8819</v>
      </c>
      <c r="GR591" s="1" t="str">
        <f>IF(LEN(Forms!$A591)&gt;0,Forms!$A591,"")</f>
        <v/>
      </c>
      <c r="GS591" s="1" t="str">
        <f>IF(LEN(Checks!$A591)&gt;0,Checks!$A591,"")</f>
        <v>STY_CF_FAMHS003_004</v>
      </c>
      <c r="GT591" s="1" t="str">
        <f>IF(LEN(Folders!$A591)&gt;0,Folders!$A591,"")</f>
        <v/>
      </c>
      <c r="GU591" s="1" t="str">
        <f>IF(LEN(Fields!$B591)&gt;0,Fields!$B591,"")</f>
        <v/>
      </c>
      <c r="GV591" s="1" t="str">
        <f>IF(LEN(Fields!$G591)&gt;0,Fields!$G591,"")</f>
        <v/>
      </c>
    </row>
    <row r="592" spans="1:204">
      <c r="A592" s="1" t="s">
        <v>8824</v>
      </c>
      <c r="B592" s="1" t="s">
        <v>4848</v>
      </c>
      <c r="C592" s="1" t="s">
        <v>75</v>
      </c>
      <c r="D592" s="1" t="s">
        <v>568</v>
      </c>
      <c r="E592" s="1" t="s">
        <v>587</v>
      </c>
      <c r="F592" s="1" t="s">
        <v>456</v>
      </c>
      <c r="L592" s="1" t="s">
        <v>10561</v>
      </c>
      <c r="N592" s="1" t="s">
        <v>8819</v>
      </c>
      <c r="GR592" s="1" t="str">
        <f>IF(LEN(Forms!$A592)&gt;0,Forms!$A592,"")</f>
        <v/>
      </c>
      <c r="GS592" s="1" t="str">
        <f>IF(LEN(Checks!$A592)&gt;0,Checks!$A592,"")</f>
        <v>STY_CF_FAMHS003_005</v>
      </c>
      <c r="GT592" s="1" t="str">
        <f>IF(LEN(Folders!$A592)&gt;0,Folders!$A592,"")</f>
        <v/>
      </c>
      <c r="GU592" s="1" t="str">
        <f>IF(LEN(Fields!$B592)&gt;0,Fields!$B592,"")</f>
        <v/>
      </c>
      <c r="GV592" s="1" t="str">
        <f>IF(LEN(Fields!$G592)&gt;0,Fields!$G592,"")</f>
        <v/>
      </c>
    </row>
    <row r="593" spans="1:204">
      <c r="A593" s="4" t="s">
        <v>8828</v>
      </c>
      <c r="C593" s="4" t="s">
        <v>20</v>
      </c>
      <c r="D593" s="4" t="s">
        <v>520</v>
      </c>
      <c r="E593" s="4" t="s">
        <v>521</v>
      </c>
      <c r="F593" s="4" t="s">
        <v>456</v>
      </c>
      <c r="L593" s="4" t="s">
        <v>10649</v>
      </c>
      <c r="N593" s="4" t="s">
        <v>6519</v>
      </c>
      <c r="GR593" s="1" t="str">
        <f>IF(LEN(Forms!$A593)&gt;0,Forms!$A593,"")</f>
        <v/>
      </c>
      <c r="GS593" s="1" t="str">
        <f>IF(LEN(Checks!$A593)&gt;0,Checks!$A593,"")</f>
        <v>RSG_CONMED_EXTRACTION</v>
      </c>
      <c r="GT593" s="1" t="str">
        <f>IF(LEN(Folders!$A593)&gt;0,Folders!$A593,"")</f>
        <v/>
      </c>
      <c r="GU593" s="1" t="str">
        <f>IF(LEN(Fields!$B593)&gt;0,Fields!$B593,"")</f>
        <v/>
      </c>
      <c r="GV593" s="1" t="str">
        <f>IF(LEN(Fields!$G593)&gt;0,Fields!$G593,"")</f>
        <v/>
      </c>
    </row>
    <row r="594" spans="1:204">
      <c r="A594" s="1" t="s">
        <v>8832</v>
      </c>
      <c r="C594" s="1" t="s">
        <v>20</v>
      </c>
      <c r="D594" s="1" t="s">
        <v>520</v>
      </c>
      <c r="E594" s="1" t="s">
        <v>521</v>
      </c>
      <c r="F594" s="1" t="s">
        <v>456</v>
      </c>
      <c r="L594" s="1" t="s">
        <v>10649</v>
      </c>
      <c r="N594" s="1" t="s">
        <v>6520</v>
      </c>
      <c r="GR594" s="1" t="str">
        <f>IF(LEN(Forms!$A594)&gt;0,Forms!$A594,"")</f>
        <v/>
      </c>
      <c r="GS594" s="1" t="str">
        <f>IF(LEN(Checks!$A594)&gt;0,Checks!$A594,"")</f>
        <v>RSG_CONMED_EXTRACTION_CROSS1</v>
      </c>
      <c r="GT594" s="1" t="str">
        <f>IF(LEN(Folders!$A594)&gt;0,Folders!$A594,"")</f>
        <v/>
      </c>
      <c r="GU594" s="1" t="str">
        <f>IF(LEN(Fields!$B594)&gt;0,Fields!$B594,"")</f>
        <v/>
      </c>
      <c r="GV594" s="1" t="str">
        <f>IF(LEN(Fields!$G594)&gt;0,Fields!$G594,"")</f>
        <v/>
      </c>
    </row>
    <row r="595" spans="1:204">
      <c r="A595" s="4" t="s">
        <v>8836</v>
      </c>
      <c r="C595" s="4" t="s">
        <v>20</v>
      </c>
      <c r="D595" s="4" t="s">
        <v>520</v>
      </c>
      <c r="E595" s="4" t="s">
        <v>521</v>
      </c>
      <c r="F595" s="4" t="s">
        <v>456</v>
      </c>
      <c r="L595" s="4" t="s">
        <v>10649</v>
      </c>
      <c r="N595" s="4" t="s">
        <v>6110</v>
      </c>
      <c r="GR595" s="1" t="str">
        <f>IF(LEN(Forms!$A595)&gt;0,Forms!$A595,"")</f>
        <v/>
      </c>
      <c r="GS595" s="1" t="str">
        <f>IF(LEN(Checks!$A595)&gt;0,Checks!$A595,"")</f>
        <v>RSG_CONMED_EXTRACTION_CROSS2</v>
      </c>
      <c r="GT595" s="1" t="str">
        <f>IF(LEN(Folders!$A595)&gt;0,Folders!$A595,"")</f>
        <v/>
      </c>
      <c r="GU595" s="1" t="str">
        <f>IF(LEN(Fields!$B595)&gt;0,Fields!$B595,"")</f>
        <v/>
      </c>
      <c r="GV595" s="1" t="str">
        <f>IF(LEN(Fields!$G595)&gt;0,Fields!$G595,"")</f>
        <v/>
      </c>
    </row>
    <row r="596" spans="1:204">
      <c r="A596" s="1" t="s">
        <v>8840</v>
      </c>
      <c r="C596" s="1" t="s">
        <v>20</v>
      </c>
      <c r="D596" s="1" t="s">
        <v>520</v>
      </c>
      <c r="E596" s="1" t="s">
        <v>521</v>
      </c>
      <c r="F596" s="1" t="s">
        <v>456</v>
      </c>
      <c r="L596" s="1" t="s">
        <v>10649</v>
      </c>
      <c r="N596" s="1" t="s">
        <v>6523</v>
      </c>
      <c r="GR596" s="1" t="str">
        <f>IF(LEN(Forms!$A596)&gt;0,Forms!$A596,"")</f>
        <v/>
      </c>
      <c r="GS596" s="1" t="str">
        <f>IF(LEN(Checks!$A596)&gt;0,Checks!$A596,"")</f>
        <v>STY_VAL_SVG001_006</v>
      </c>
      <c r="GT596" s="1" t="str">
        <f>IF(LEN(Folders!$A596)&gt;0,Folders!$A596,"")</f>
        <v/>
      </c>
      <c r="GU596" s="1" t="str">
        <f>IF(LEN(Fields!$B596)&gt;0,Fields!$B596,"")</f>
        <v/>
      </c>
      <c r="GV596" s="1" t="str">
        <f>IF(LEN(Fields!$G596)&gt;0,Fields!$G596,"")</f>
        <v/>
      </c>
    </row>
    <row r="597" spans="1:204">
      <c r="A597" s="4" t="s">
        <v>8844</v>
      </c>
      <c r="C597" s="4" t="s">
        <v>20</v>
      </c>
      <c r="D597" s="4" t="s">
        <v>520</v>
      </c>
      <c r="E597" s="4" t="s">
        <v>521</v>
      </c>
      <c r="F597" s="4" t="s">
        <v>456</v>
      </c>
      <c r="L597" s="4" t="s">
        <v>10649</v>
      </c>
      <c r="N597" s="4" t="s">
        <v>6522</v>
      </c>
      <c r="GR597" s="1" t="str">
        <f>IF(LEN(Forms!$A597)&gt;0,Forms!$A597,"")</f>
        <v/>
      </c>
      <c r="GS597" s="1" t="str">
        <f>IF(LEN(Checks!$A597)&gt;0,Checks!$A597,"")</f>
        <v>STY_VAL_SVG001_007</v>
      </c>
      <c r="GT597" s="1" t="str">
        <f>IF(LEN(Folders!$A597)&gt;0,Folders!$A597,"")</f>
        <v/>
      </c>
      <c r="GU597" s="1" t="str">
        <f>IF(LEN(Fields!$B597)&gt;0,Fields!$B597,"")</f>
        <v/>
      </c>
      <c r="GV597" s="1" t="str">
        <f>IF(LEN(Fields!$G597)&gt;0,Fields!$G597,"")</f>
        <v/>
      </c>
    </row>
    <row r="598" spans="1:204">
      <c r="A598" s="1" t="s">
        <v>8848</v>
      </c>
      <c r="C598" s="1" t="s">
        <v>20</v>
      </c>
      <c r="D598" s="1" t="s">
        <v>520</v>
      </c>
      <c r="E598" s="1" t="s">
        <v>521</v>
      </c>
      <c r="F598" s="1" t="s">
        <v>456</v>
      </c>
      <c r="L598" s="1" t="s">
        <v>10649</v>
      </c>
      <c r="N598" s="1" t="s">
        <v>6521</v>
      </c>
      <c r="GR598" s="1" t="str">
        <f>IF(LEN(Forms!$A598)&gt;0,Forms!$A598,"")</f>
        <v/>
      </c>
      <c r="GS598" s="1" t="str">
        <f>IF(LEN(Checks!$A598)&gt;0,Checks!$A598,"")</f>
        <v>STY_VAL_DSG001_006</v>
      </c>
      <c r="GT598" s="1" t="str">
        <f>IF(LEN(Folders!$A598)&gt;0,Folders!$A598,"")</f>
        <v/>
      </c>
      <c r="GU598" s="1" t="str">
        <f>IF(LEN(Fields!$B598)&gt;0,Fields!$B598,"")</f>
        <v/>
      </c>
      <c r="GV598" s="1" t="str">
        <f>IF(LEN(Fields!$G598)&gt;0,Fields!$G598,"")</f>
        <v/>
      </c>
    </row>
    <row r="599" spans="1:204">
      <c r="A599" s="4" t="s">
        <v>8852</v>
      </c>
      <c r="B599" s="4" t="s">
        <v>4911</v>
      </c>
      <c r="C599" s="4" t="s">
        <v>249</v>
      </c>
      <c r="D599" s="4" t="s">
        <v>2403</v>
      </c>
      <c r="E599" s="4" t="s">
        <v>2404</v>
      </c>
      <c r="F599" s="4" t="s">
        <v>456</v>
      </c>
      <c r="L599" s="4" t="s">
        <v>10561</v>
      </c>
      <c r="N599" s="4" t="s">
        <v>8819</v>
      </c>
      <c r="GR599" s="1" t="str">
        <f>IF(LEN(Forms!$A599)&gt;0,Forms!$A599,"")</f>
        <v/>
      </c>
      <c r="GS599" s="1" t="str">
        <f>IF(LEN(Checks!$A599)&gt;0,Checks!$A599,"")</f>
        <v>RSG_Derive_Ongoing(MultipleMH)</v>
      </c>
      <c r="GT599" s="1" t="str">
        <f>IF(LEN(Folders!$A599)&gt;0,Folders!$A599,"")</f>
        <v/>
      </c>
      <c r="GU599" s="1" t="str">
        <f>IF(LEN(Fields!$B599)&gt;0,Fields!$B599,"")</f>
        <v/>
      </c>
      <c r="GV599" s="1" t="str">
        <f>IF(LEN(Fields!$G599)&gt;0,Fields!$G599,"")</f>
        <v/>
      </c>
    </row>
    <row r="600" spans="1:204" ht="50">
      <c r="A600" s="1" t="s">
        <v>8856</v>
      </c>
      <c r="C600" s="1" t="s">
        <v>285</v>
      </c>
      <c r="D600" s="1" t="s">
        <v>2912</v>
      </c>
      <c r="E600" s="1" t="s">
        <v>2913</v>
      </c>
      <c r="L600" s="1" t="s">
        <v>10632</v>
      </c>
      <c r="M600" s="1" t="s">
        <v>10849</v>
      </c>
      <c r="N600" s="1" t="s">
        <v>10687</v>
      </c>
      <c r="GR600" s="1" t="str">
        <f>IF(LEN(Forms!$A600)&gt;0,Forms!$A600,"")</f>
        <v/>
      </c>
      <c r="GS600" s="1" t="str">
        <f>IF(LEN(Checks!$A600)&gt;0,Checks!$A600,"")</f>
        <v>STY_CF_FAMHS003_006</v>
      </c>
      <c r="GT600" s="1" t="str">
        <f>IF(LEN(Folders!$A600)&gt;0,Folders!$A600,"")</f>
        <v/>
      </c>
      <c r="GU600" s="1" t="str">
        <f>IF(LEN(Fields!$B600)&gt;0,Fields!$B600,"")</f>
        <v/>
      </c>
      <c r="GV600" s="1" t="str">
        <f>IF(LEN(Fields!$G600)&gt;0,Fields!$G600,"")</f>
        <v/>
      </c>
    </row>
    <row r="601" spans="1:204" ht="37.5">
      <c r="A601" s="4" t="s">
        <v>8860</v>
      </c>
      <c r="C601" s="4" t="s">
        <v>291</v>
      </c>
      <c r="D601" s="4" t="s">
        <v>2930</v>
      </c>
      <c r="E601" s="4" t="s">
        <v>2931</v>
      </c>
      <c r="L601" s="4" t="s">
        <v>10632</v>
      </c>
      <c r="M601" s="4" t="s">
        <v>10723</v>
      </c>
      <c r="N601" s="4" t="s">
        <v>10687</v>
      </c>
      <c r="GR601" s="1" t="str">
        <f>IF(LEN(Forms!$A601)&gt;0,Forms!$A601,"")</f>
        <v/>
      </c>
      <c r="GS601" s="1" t="str">
        <f>IF(LEN(Checks!$A601)&gt;0,Checks!$A601,"")</f>
        <v>STY_CF_FAMHS003_006_1</v>
      </c>
      <c r="GT601" s="1" t="str">
        <f>IF(LEN(Folders!$A601)&gt;0,Folders!$A601,"")</f>
        <v/>
      </c>
      <c r="GU601" s="1" t="str">
        <f>IF(LEN(Fields!$B601)&gt;0,Fields!$B601,"")</f>
        <v/>
      </c>
      <c r="GV601" s="1" t="str">
        <f>IF(LEN(Fields!$G601)&gt;0,Fields!$G601,"")</f>
        <v/>
      </c>
    </row>
    <row r="602" spans="1:204" ht="37.5">
      <c r="A602" s="1" t="s">
        <v>8864</v>
      </c>
      <c r="C602" s="1" t="s">
        <v>291</v>
      </c>
      <c r="D602" s="1" t="s">
        <v>2939</v>
      </c>
      <c r="E602" s="1" t="s">
        <v>2940</v>
      </c>
      <c r="L602" s="1" t="s">
        <v>10632</v>
      </c>
      <c r="M602" s="1" t="s">
        <v>10794</v>
      </c>
      <c r="N602" s="1" t="s">
        <v>10687</v>
      </c>
      <c r="GR602" s="1" t="str">
        <f>IF(LEN(Forms!$A602)&gt;0,Forms!$A602,"")</f>
        <v/>
      </c>
      <c r="GS602" s="1" t="str">
        <f>IF(LEN(Checks!$A602)&gt;0,Checks!$A602,"")</f>
        <v>STY_CF_FAMHS003_006_3</v>
      </c>
      <c r="GT602" s="1" t="str">
        <f>IF(LEN(Folders!$A602)&gt;0,Folders!$A602,"")</f>
        <v/>
      </c>
      <c r="GU602" s="1" t="str">
        <f>IF(LEN(Fields!$B602)&gt;0,Fields!$B602,"")</f>
        <v/>
      </c>
      <c r="GV602" s="1" t="str">
        <f>IF(LEN(Fields!$G602)&gt;0,Fields!$G602,"")</f>
        <v/>
      </c>
    </row>
    <row r="603" spans="1:204" ht="37.5">
      <c r="A603" s="4" t="s">
        <v>8868</v>
      </c>
      <c r="C603" s="4" t="s">
        <v>291</v>
      </c>
      <c r="D603" s="4" t="s">
        <v>2930</v>
      </c>
      <c r="E603" s="4" t="s">
        <v>2931</v>
      </c>
      <c r="L603" s="4" t="s">
        <v>10632</v>
      </c>
      <c r="M603" s="4" t="s">
        <v>10795</v>
      </c>
      <c r="N603" s="4" t="s">
        <v>10687</v>
      </c>
      <c r="GR603" s="1" t="str">
        <f>IF(LEN(Forms!$A603)&gt;0,Forms!$A603,"")</f>
        <v/>
      </c>
      <c r="GS603" s="1" t="str">
        <f>IF(LEN(Checks!$A603)&gt;0,Checks!$A603,"")</f>
        <v>STY_CF_DSG001_002_2</v>
      </c>
      <c r="GT603" s="1" t="str">
        <f>IF(LEN(Folders!$A603)&gt;0,Folders!$A603,"")</f>
        <v/>
      </c>
      <c r="GU603" s="1" t="str">
        <f>IF(LEN(Fields!$B603)&gt;0,Fields!$B603,"")</f>
        <v/>
      </c>
      <c r="GV603" s="1" t="str">
        <f>IF(LEN(Fields!$G603)&gt;0,Fields!$G603,"")</f>
        <v/>
      </c>
    </row>
    <row r="604" spans="1:204" ht="62.5">
      <c r="A604" s="1" t="s">
        <v>8872</v>
      </c>
      <c r="C604" s="1" t="s">
        <v>291</v>
      </c>
      <c r="D604" s="1" t="s">
        <v>2921</v>
      </c>
      <c r="E604" s="1" t="s">
        <v>2922</v>
      </c>
      <c r="L604" s="1" t="s">
        <v>10632</v>
      </c>
      <c r="M604" s="1" t="s">
        <v>10793</v>
      </c>
      <c r="N604" s="1" t="s">
        <v>10687</v>
      </c>
      <c r="GR604" s="1" t="str">
        <f>IF(LEN(Forms!$A604)&gt;0,Forms!$A604,"")</f>
        <v/>
      </c>
      <c r="GS604" s="1" t="str">
        <f>IF(LEN(Checks!$A604)&gt;0,Checks!$A604,"")</f>
        <v>STY_CF_DSG001_003_2</v>
      </c>
      <c r="GT604" s="1" t="str">
        <f>IF(LEN(Folders!$A604)&gt;0,Folders!$A604,"")</f>
        <v/>
      </c>
      <c r="GU604" s="1" t="str">
        <f>IF(LEN(Fields!$B604)&gt;0,Fields!$B604,"")</f>
        <v/>
      </c>
      <c r="GV604" s="1" t="str">
        <f>IF(LEN(Fields!$G604)&gt;0,Fields!$G604,"")</f>
        <v/>
      </c>
    </row>
    <row r="605" spans="1:204" ht="62.5">
      <c r="A605" s="4" t="s">
        <v>8876</v>
      </c>
      <c r="C605" s="4" t="s">
        <v>291</v>
      </c>
      <c r="D605" s="4" t="s">
        <v>2912</v>
      </c>
      <c r="E605" s="4" t="s">
        <v>2913</v>
      </c>
      <c r="L605" s="4" t="s">
        <v>10632</v>
      </c>
      <c r="M605" s="4" t="s">
        <v>10796</v>
      </c>
      <c r="N605" s="4" t="s">
        <v>10687</v>
      </c>
      <c r="GR605" s="1" t="str">
        <f>IF(LEN(Forms!$A605)&gt;0,Forms!$A605,"")</f>
        <v/>
      </c>
      <c r="GS605" s="1" t="str">
        <f>IF(LEN(Checks!$A605)&gt;0,Checks!$A605,"")</f>
        <v>STY_CF_DSG001_004_2</v>
      </c>
      <c r="GT605" s="1" t="str">
        <f>IF(LEN(Folders!$A605)&gt;0,Folders!$A605,"")</f>
        <v/>
      </c>
      <c r="GU605" s="1" t="str">
        <f>IF(LEN(Fields!$B605)&gt;0,Fields!$B605,"")</f>
        <v/>
      </c>
      <c r="GV605" s="1" t="str">
        <f>IF(LEN(Fields!$G605)&gt;0,Fields!$G605,"")</f>
        <v/>
      </c>
    </row>
    <row r="606" spans="1:204" ht="50">
      <c r="A606" s="1" t="s">
        <v>8880</v>
      </c>
      <c r="C606" s="1" t="s">
        <v>291</v>
      </c>
      <c r="D606" s="1" t="s">
        <v>2912</v>
      </c>
      <c r="E606" s="1" t="s">
        <v>2913</v>
      </c>
      <c r="L606" s="1" t="s">
        <v>10632</v>
      </c>
      <c r="M606" s="1" t="s">
        <v>10849</v>
      </c>
      <c r="N606" s="1" t="s">
        <v>10687</v>
      </c>
      <c r="GR606" s="1" t="str">
        <f>IF(LEN(Forms!$A606)&gt;0,Forms!$A606,"")</f>
        <v/>
      </c>
      <c r="GS606" s="1" t="str">
        <f>IF(LEN(Checks!$A606)&gt;0,Checks!$A606,"")</f>
        <v>STY_CF_DSG001_005_2</v>
      </c>
      <c r="GT606" s="1" t="str">
        <f>IF(LEN(Folders!$A606)&gt;0,Folders!$A606,"")</f>
        <v/>
      </c>
      <c r="GU606" s="1" t="str">
        <f>IF(LEN(Fields!$B606)&gt;0,Fields!$B606,"")</f>
        <v/>
      </c>
      <c r="GV606" s="1" t="str">
        <f>IF(LEN(Fields!$G606)&gt;0,Fields!$G606,"")</f>
        <v/>
      </c>
    </row>
    <row r="607" spans="1:204" ht="37.5">
      <c r="A607" s="4" t="s">
        <v>8884</v>
      </c>
      <c r="B607" s="4" t="s">
        <v>4928</v>
      </c>
      <c r="C607" s="4" t="s">
        <v>82</v>
      </c>
      <c r="D607" s="4" t="s">
        <v>607</v>
      </c>
      <c r="E607" s="4" t="s">
        <v>608</v>
      </c>
      <c r="L607" s="4" t="s">
        <v>10632</v>
      </c>
      <c r="M607" s="4" t="s">
        <v>10850</v>
      </c>
      <c r="N607" s="4" t="s">
        <v>10687</v>
      </c>
      <c r="GR607" s="1" t="str">
        <f>IF(LEN(Forms!$A607)&gt;0,Forms!$A607,"")</f>
        <v/>
      </c>
      <c r="GS607" s="1" t="str">
        <f>IF(LEN(Checks!$A607)&gt;0,Checks!$A607,"")</f>
        <v>STY_CF_DSG001_006_2</v>
      </c>
      <c r="GT607" s="1" t="str">
        <f>IF(LEN(Folders!$A607)&gt;0,Folders!$A607,"")</f>
        <v/>
      </c>
      <c r="GU607" s="1" t="str">
        <f>IF(LEN(Fields!$B607)&gt;0,Fields!$B607,"")</f>
        <v/>
      </c>
      <c r="GV607" s="1" t="str">
        <f>IF(LEN(Fields!$G607)&gt;0,Fields!$G607,"")</f>
        <v/>
      </c>
    </row>
    <row r="608" spans="1:204" ht="37.5">
      <c r="A608" s="1" t="s">
        <v>8888</v>
      </c>
      <c r="C608" s="1" t="s">
        <v>219</v>
      </c>
      <c r="D608" s="1" t="s">
        <v>2251</v>
      </c>
      <c r="E608" s="1" t="s">
        <v>2252</v>
      </c>
      <c r="L608" s="1" t="s">
        <v>10632</v>
      </c>
      <c r="M608" s="1" t="s">
        <v>10850</v>
      </c>
      <c r="N608" s="1" t="s">
        <v>10687</v>
      </c>
      <c r="GR608" s="1" t="str">
        <f>IF(LEN(Forms!$A608)&gt;0,Forms!$A608,"")</f>
        <v/>
      </c>
      <c r="GS608" s="1" t="str">
        <f>IF(LEN(Checks!$A608)&gt;0,Checks!$A608,"")</f>
        <v>GL_CF_DSG001_DSDECOD_007_2</v>
      </c>
      <c r="GT608" s="1" t="str">
        <f>IF(LEN(Folders!$A608)&gt;0,Folders!$A608,"")</f>
        <v/>
      </c>
      <c r="GU608" s="1" t="str">
        <f>IF(LEN(Fields!$B608)&gt;0,Fields!$B608,"")</f>
        <v/>
      </c>
      <c r="GV608" s="1" t="str">
        <f>IF(LEN(Fields!$G608)&gt;0,Fields!$G608,"")</f>
        <v/>
      </c>
    </row>
    <row r="609" spans="1:204" ht="37.5">
      <c r="A609" s="4" t="s">
        <v>8892</v>
      </c>
      <c r="C609" s="4" t="s">
        <v>219</v>
      </c>
      <c r="D609" s="4" t="s">
        <v>2270</v>
      </c>
      <c r="E609" s="4" t="s">
        <v>2271</v>
      </c>
      <c r="L609" s="4" t="s">
        <v>10632</v>
      </c>
      <c r="M609" s="4" t="s">
        <v>10850</v>
      </c>
      <c r="N609" s="4" t="s">
        <v>10687</v>
      </c>
      <c r="GR609" s="1" t="str">
        <f>IF(LEN(Forms!$A609)&gt;0,Forms!$A609,"")</f>
        <v/>
      </c>
      <c r="GS609" s="1" t="str">
        <f>IF(LEN(Checks!$A609)&gt;0,Checks!$A609,"")</f>
        <v>STY_DYN_DSG001_EEAYN_001</v>
      </c>
      <c r="GT609" s="1" t="str">
        <f>IF(LEN(Folders!$A609)&gt;0,Folders!$A609,"")</f>
        <v/>
      </c>
      <c r="GU609" s="1" t="str">
        <f>IF(LEN(Fields!$B609)&gt;0,Fields!$B609,"")</f>
        <v/>
      </c>
      <c r="GV609" s="1" t="str">
        <f>IF(LEN(Fields!$G609)&gt;0,Fields!$G609,"")</f>
        <v/>
      </c>
    </row>
    <row r="610" spans="1:204" ht="37.5">
      <c r="A610" s="1" t="s">
        <v>8896</v>
      </c>
      <c r="C610" s="1" t="s">
        <v>225</v>
      </c>
      <c r="D610" s="1" t="s">
        <v>2270</v>
      </c>
      <c r="E610" s="1" t="s">
        <v>2271</v>
      </c>
      <c r="L610" s="1" t="s">
        <v>10632</v>
      </c>
      <c r="M610" s="1" t="s">
        <v>10850</v>
      </c>
      <c r="N610" s="1" t="s">
        <v>10687</v>
      </c>
      <c r="GR610" s="1" t="str">
        <f>IF(LEN(Forms!$A610)&gt;0,Forms!$A610,"")</f>
        <v/>
      </c>
      <c r="GS610" s="1" t="str">
        <f>IF(LEN(Checks!$A610)&gt;0,Checks!$A610,"")</f>
        <v>STY_DYN_DSG001_CONTSTY_002</v>
      </c>
      <c r="GT610" s="1" t="str">
        <f>IF(LEN(Folders!$A610)&gt;0,Folders!$A610,"")</f>
        <v/>
      </c>
      <c r="GU610" s="1" t="str">
        <f>IF(LEN(Fields!$B610)&gt;0,Fields!$B610,"")</f>
        <v/>
      </c>
      <c r="GV610" s="1" t="str">
        <f>IF(LEN(Fields!$G610)&gt;0,Fields!$G610,"")</f>
        <v/>
      </c>
    </row>
    <row r="611" spans="1:204" ht="37.5">
      <c r="A611" s="4" t="s">
        <v>8900</v>
      </c>
      <c r="C611" s="4" t="s">
        <v>225</v>
      </c>
      <c r="D611" s="4" t="s">
        <v>2251</v>
      </c>
      <c r="E611" s="4" t="s">
        <v>2252</v>
      </c>
      <c r="L611" s="4" t="s">
        <v>10632</v>
      </c>
      <c r="M611" s="4" t="s">
        <v>10850</v>
      </c>
      <c r="N611" s="4" t="s">
        <v>10687</v>
      </c>
      <c r="GR611" s="1" t="str">
        <f>IF(LEN(Forms!$A611)&gt;0,Forms!$A611,"")</f>
        <v/>
      </c>
      <c r="GS611" s="1" t="str">
        <f>IF(LEN(Checks!$A611)&gt;0,Checks!$A611,"")</f>
        <v>STY_VAL_FAAEI002_TR_003</v>
      </c>
      <c r="GT611" s="1" t="str">
        <f>IF(LEN(Folders!$A611)&gt;0,Folders!$A611,"")</f>
        <v/>
      </c>
      <c r="GU611" s="1" t="str">
        <f>IF(LEN(Fields!$B611)&gt;0,Fields!$B611,"")</f>
        <v/>
      </c>
      <c r="GV611" s="1" t="str">
        <f>IF(LEN(Fields!$G611)&gt;0,Fields!$G611,"")</f>
        <v/>
      </c>
    </row>
    <row r="612" spans="1:204" ht="37.5">
      <c r="A612" s="1" t="s">
        <v>8904</v>
      </c>
      <c r="C612" s="1" t="s">
        <v>231</v>
      </c>
      <c r="D612" s="1" t="s">
        <v>2251</v>
      </c>
      <c r="E612" s="1" t="s">
        <v>2252</v>
      </c>
      <c r="L612" s="1" t="s">
        <v>10632</v>
      </c>
      <c r="M612" s="1" t="s">
        <v>10850</v>
      </c>
      <c r="N612" s="1" t="s">
        <v>10687</v>
      </c>
      <c r="GR612" s="1" t="str">
        <f>IF(LEN(Forms!$A612)&gt;0,Forms!$A612,"")</f>
        <v/>
      </c>
      <c r="GS612" s="1" t="str">
        <f>IF(LEN(Checks!$A612)&gt;0,Checks!$A612,"")</f>
        <v>STY_VAL_FAAEI002_TR_004</v>
      </c>
      <c r="GT612" s="1" t="str">
        <f>IF(LEN(Folders!$A612)&gt;0,Folders!$A612,"")</f>
        <v/>
      </c>
      <c r="GU612" s="1" t="str">
        <f>IF(LEN(Fields!$B612)&gt;0,Fields!$B612,"")</f>
        <v/>
      </c>
      <c r="GV612" s="1" t="str">
        <f>IF(LEN(Fields!$G612)&gt;0,Fields!$G612,"")</f>
        <v/>
      </c>
    </row>
    <row r="613" spans="1:204" ht="37.5">
      <c r="A613" s="4" t="s">
        <v>8908</v>
      </c>
      <c r="C613" s="4" t="s">
        <v>231</v>
      </c>
      <c r="D613" s="4" t="s">
        <v>2270</v>
      </c>
      <c r="E613" s="4" t="s">
        <v>2271</v>
      </c>
      <c r="L613" s="4" t="s">
        <v>10632</v>
      </c>
      <c r="M613" s="4" t="s">
        <v>10850</v>
      </c>
      <c r="N613" s="4" t="s">
        <v>10687</v>
      </c>
      <c r="GR613" s="1" t="str">
        <f>IF(LEN(Forms!$A613)&gt;0,Forms!$A613,"")</f>
        <v/>
      </c>
      <c r="GS613" s="1" t="str">
        <f>IF(LEN(Checks!$A613)&gt;0,Checks!$A613,"")</f>
        <v>STY_CF_FAMHS003_007</v>
      </c>
      <c r="GT613" s="1" t="str">
        <f>IF(LEN(Folders!$A613)&gt;0,Folders!$A613,"")</f>
        <v/>
      </c>
      <c r="GU613" s="1" t="str">
        <f>IF(LEN(Fields!$B613)&gt;0,Fields!$B613,"")</f>
        <v/>
      </c>
      <c r="GV613" s="1" t="str">
        <f>IF(LEN(Fields!$G613)&gt;0,Fields!$G613,"")</f>
        <v/>
      </c>
    </row>
    <row r="614" spans="1:204" ht="37.5">
      <c r="A614" s="1" t="s">
        <v>8912</v>
      </c>
      <c r="C614" s="1" t="s">
        <v>237</v>
      </c>
      <c r="D614" s="1" t="s">
        <v>2270</v>
      </c>
      <c r="E614" s="1" t="s">
        <v>2271</v>
      </c>
      <c r="L614" s="1" t="s">
        <v>10632</v>
      </c>
      <c r="M614" s="1" t="s">
        <v>10850</v>
      </c>
      <c r="N614" s="1" t="s">
        <v>10687</v>
      </c>
      <c r="GR614" s="1" t="str">
        <f>IF(LEN(Forms!$A614)&gt;0,Forms!$A614,"")</f>
        <v/>
      </c>
      <c r="GS614" s="1" t="str">
        <f>IF(LEN(Checks!$A614)&gt;0,Checks!$A614,"")</f>
        <v>STY_CF_FAMHS003_007_1</v>
      </c>
      <c r="GT614" s="1" t="str">
        <f>IF(LEN(Folders!$A614)&gt;0,Folders!$A614,"")</f>
        <v/>
      </c>
      <c r="GU614" s="1" t="str">
        <f>IF(LEN(Fields!$B614)&gt;0,Fields!$B614,"")</f>
        <v/>
      </c>
      <c r="GV614" s="1" t="str">
        <f>IF(LEN(Fields!$G614)&gt;0,Fields!$G614,"")</f>
        <v/>
      </c>
    </row>
    <row r="615" spans="1:204" ht="37.5">
      <c r="A615" s="4" t="s">
        <v>8916</v>
      </c>
      <c r="C615" s="4" t="s">
        <v>237</v>
      </c>
      <c r="D615" s="4" t="s">
        <v>2251</v>
      </c>
      <c r="E615" s="4" t="s">
        <v>2252</v>
      </c>
      <c r="L615" s="4" t="s">
        <v>10632</v>
      </c>
      <c r="M615" s="4" t="s">
        <v>10850</v>
      </c>
      <c r="N615" s="4" t="s">
        <v>10687</v>
      </c>
      <c r="GR615" s="1" t="str">
        <f>IF(LEN(Forms!$A615)&gt;0,Forms!$A615,"")</f>
        <v/>
      </c>
      <c r="GS615" s="1" t="str">
        <f>IF(LEN(Checks!$A615)&gt;0,Checks!$A615,"")</f>
        <v>RSG_DER_SAE_DOS_STUDY_INDC</v>
      </c>
      <c r="GT615" s="1" t="str">
        <f>IF(LEN(Folders!$A615)&gt;0,Folders!$A615,"")</f>
        <v/>
      </c>
      <c r="GU615" s="1" t="str">
        <f>IF(LEN(Fields!$B615)&gt;0,Fields!$B615,"")</f>
        <v/>
      </c>
      <c r="GV615" s="1" t="str">
        <f>IF(LEN(Fields!$G615)&gt;0,Fields!$G615,"")</f>
        <v/>
      </c>
    </row>
    <row r="616" spans="1:204" ht="37.5">
      <c r="A616" s="1" t="s">
        <v>8920</v>
      </c>
      <c r="C616" s="1" t="s">
        <v>243</v>
      </c>
      <c r="D616" s="1" t="s">
        <v>2251</v>
      </c>
      <c r="E616" s="1" t="s">
        <v>2252</v>
      </c>
      <c r="L616" s="1" t="s">
        <v>10632</v>
      </c>
      <c r="M616" s="1" t="s">
        <v>10850</v>
      </c>
      <c r="N616" s="1" t="s">
        <v>10687</v>
      </c>
      <c r="GR616" s="1" t="str">
        <f>IF(LEN(Forms!$A616)&gt;0,Forms!$A616,"")</f>
        <v/>
      </c>
      <c r="GS616" s="1" t="str">
        <f>IF(LEN(Checks!$A616)&gt;0,Checks!$A616,"")</f>
        <v>RSG_STUDYDRUG_EXTRACTION_CROSS</v>
      </c>
      <c r="GT616" s="1" t="str">
        <f>IF(LEN(Folders!$A616)&gt;0,Folders!$A616,"")</f>
        <v/>
      </c>
      <c r="GU616" s="1" t="str">
        <f>IF(LEN(Fields!$B616)&gt;0,Fields!$B616,"")</f>
        <v/>
      </c>
      <c r="GV616" s="1" t="str">
        <f>IF(LEN(Fields!$G616)&gt;0,Fields!$G616,"")</f>
        <v/>
      </c>
    </row>
    <row r="617" spans="1:204" ht="37.5">
      <c r="A617" s="4" t="s">
        <v>8924</v>
      </c>
      <c r="C617" s="4" t="s">
        <v>243</v>
      </c>
      <c r="D617" s="4" t="s">
        <v>2270</v>
      </c>
      <c r="E617" s="4" t="s">
        <v>2271</v>
      </c>
      <c r="L617" s="4" t="s">
        <v>10632</v>
      </c>
      <c r="M617" s="4" t="s">
        <v>10850</v>
      </c>
      <c r="N617" s="4" t="s">
        <v>10687</v>
      </c>
      <c r="GR617" s="1" t="str">
        <f>IF(LEN(Forms!$A617)&gt;0,Forms!$A617,"")</f>
        <v/>
      </c>
      <c r="GS617" s="1" t="str">
        <f>IF(LEN(Checks!$A617)&gt;0,Checks!$A617,"")</f>
        <v>RSG_DER_AUTO_01_HEIGHT</v>
      </c>
      <c r="GT617" s="1" t="str">
        <f>IF(LEN(Folders!$A617)&gt;0,Folders!$A617,"")</f>
        <v/>
      </c>
      <c r="GU617" s="1" t="str">
        <f>IF(LEN(Fields!$B617)&gt;0,Fields!$B617,"")</f>
        <v/>
      </c>
      <c r="GV617" s="1" t="str">
        <f>IF(LEN(Fields!$G617)&gt;0,Fields!$G617,"")</f>
        <v/>
      </c>
    </row>
    <row r="618" spans="1:204" ht="37.5">
      <c r="A618" s="1" t="s">
        <v>8928</v>
      </c>
      <c r="C618" s="1" t="s">
        <v>249</v>
      </c>
      <c r="D618" s="1" t="s">
        <v>2498</v>
      </c>
      <c r="E618" s="1" t="s">
        <v>2499</v>
      </c>
      <c r="L618" s="1" t="s">
        <v>10632</v>
      </c>
      <c r="M618" s="1" t="s">
        <v>10850</v>
      </c>
      <c r="N618" s="1" t="s">
        <v>10687</v>
      </c>
      <c r="GR618" s="1" t="str">
        <f>IF(LEN(Forms!$A618)&gt;0,Forms!$A618,"")</f>
        <v/>
      </c>
      <c r="GS618" s="1" t="str">
        <f>IF(LEN(Checks!$A618)&gt;0,Checks!$A618,"")</f>
        <v>RSG_DER_AUTO_01_WEIGHT</v>
      </c>
      <c r="GT618" s="1" t="str">
        <f>IF(LEN(Folders!$A618)&gt;0,Folders!$A618,"")</f>
        <v/>
      </c>
      <c r="GU618" s="1" t="str">
        <f>IF(LEN(Fields!$B618)&gt;0,Fields!$B618,"")</f>
        <v/>
      </c>
      <c r="GV618" s="1" t="str">
        <f>IF(LEN(Fields!$G618)&gt;0,Fields!$G618,"")</f>
        <v/>
      </c>
    </row>
    <row r="619" spans="1:204" ht="37.5">
      <c r="A619" s="4" t="s">
        <v>8932</v>
      </c>
      <c r="C619" s="4" t="s">
        <v>285</v>
      </c>
      <c r="D619" s="4" t="s">
        <v>2921</v>
      </c>
      <c r="E619" s="4" t="s">
        <v>2922</v>
      </c>
      <c r="L619" s="4" t="s">
        <v>10632</v>
      </c>
      <c r="M619" s="4" t="s">
        <v>10850</v>
      </c>
      <c r="N619" s="4" t="s">
        <v>10687</v>
      </c>
      <c r="GR619" s="1" t="str">
        <f>IF(LEN(Forms!$A619)&gt;0,Forms!$A619,"")</f>
        <v/>
      </c>
      <c r="GS619" s="1" t="str">
        <f>IF(LEN(Checks!$A619)&gt;0,Checks!$A619,"")</f>
        <v>GL_CF_DVG001_010</v>
      </c>
      <c r="GT619" s="1" t="str">
        <f>IF(LEN(Folders!$A619)&gt;0,Folders!$A619,"")</f>
        <v/>
      </c>
      <c r="GU619" s="1" t="str">
        <f>IF(LEN(Fields!$B619)&gt;0,Fields!$B619,"")</f>
        <v/>
      </c>
      <c r="GV619" s="1" t="str">
        <f>IF(LEN(Fields!$G619)&gt;0,Fields!$G619,"")</f>
        <v/>
      </c>
    </row>
    <row r="620" spans="1:204" ht="37.5">
      <c r="A620" s="1" t="s">
        <v>8936</v>
      </c>
      <c r="C620" s="1" t="s">
        <v>285</v>
      </c>
      <c r="D620" s="1" t="s">
        <v>2939</v>
      </c>
      <c r="E620" s="1" t="s">
        <v>2940</v>
      </c>
      <c r="L620" s="1" t="s">
        <v>10632</v>
      </c>
      <c r="M620" s="1" t="s">
        <v>10850</v>
      </c>
      <c r="N620" s="1" t="s">
        <v>10687</v>
      </c>
      <c r="GR620" s="1" t="str">
        <f>IF(LEN(Forms!$A620)&gt;0,Forms!$A620,"")</f>
        <v/>
      </c>
      <c r="GS620" s="1" t="str">
        <f>IF(LEN(Checks!$A620)&gt;0,Checks!$A620,"")</f>
        <v>GL_CF_DVG001_010_1</v>
      </c>
      <c r="GT620" s="1" t="str">
        <f>IF(LEN(Folders!$A620)&gt;0,Folders!$A620,"")</f>
        <v/>
      </c>
      <c r="GU620" s="1" t="str">
        <f>IF(LEN(Fields!$B620)&gt;0,Fields!$B620,"")</f>
        <v/>
      </c>
      <c r="GV620" s="1" t="str">
        <f>IF(LEN(Fields!$G620)&gt;0,Fields!$G620,"")</f>
        <v/>
      </c>
    </row>
    <row r="621" spans="1:204" ht="37.5">
      <c r="A621" s="4" t="s">
        <v>8940</v>
      </c>
      <c r="C621" s="4" t="s">
        <v>291</v>
      </c>
      <c r="D621" s="4" t="s">
        <v>2939</v>
      </c>
      <c r="E621" s="4" t="s">
        <v>2940</v>
      </c>
      <c r="L621" s="4" t="s">
        <v>10632</v>
      </c>
      <c r="M621" s="4" t="s">
        <v>10850</v>
      </c>
      <c r="N621" s="4" t="s">
        <v>10687</v>
      </c>
      <c r="GR621" s="1" t="str">
        <f>IF(LEN(Forms!$A621)&gt;0,Forms!$A621,"")</f>
        <v/>
      </c>
      <c r="GS621" s="1" t="str">
        <f>IF(LEN(Checks!$A621)&gt;0,Checks!$A621,"")</f>
        <v>GL_CF_DVG001_010_2</v>
      </c>
      <c r="GT621" s="1" t="str">
        <f>IF(LEN(Folders!$A621)&gt;0,Folders!$A621,"")</f>
        <v/>
      </c>
      <c r="GU621" s="1" t="str">
        <f>IF(LEN(Fields!$B621)&gt;0,Fields!$B621,"")</f>
        <v/>
      </c>
      <c r="GV621" s="1" t="str">
        <f>IF(LEN(Fields!$G621)&gt;0,Fields!$G621,"")</f>
        <v/>
      </c>
    </row>
    <row r="622" spans="1:204" ht="37.5">
      <c r="A622" s="1" t="s">
        <v>8944</v>
      </c>
      <c r="C622" s="1" t="s">
        <v>291</v>
      </c>
      <c r="D622" s="1" t="s">
        <v>2921</v>
      </c>
      <c r="E622" s="1" t="s">
        <v>2922</v>
      </c>
      <c r="L622" s="1" t="s">
        <v>10632</v>
      </c>
      <c r="M622" s="1" t="s">
        <v>10850</v>
      </c>
      <c r="N622" s="1" t="s">
        <v>10687</v>
      </c>
      <c r="GR622" s="1" t="str">
        <f>IF(LEN(Forms!$A622)&gt;0,Forms!$A622,"")</f>
        <v/>
      </c>
      <c r="GS622" s="1" t="str">
        <f>IF(LEN(Checks!$A622)&gt;0,Checks!$A622,"")</f>
        <v>GL_CF_DVG001_011</v>
      </c>
      <c r="GT622" s="1" t="str">
        <f>IF(LEN(Folders!$A622)&gt;0,Folders!$A622,"")</f>
        <v/>
      </c>
      <c r="GU622" s="1" t="str">
        <f>IF(LEN(Fields!$B622)&gt;0,Fields!$B622,"")</f>
        <v/>
      </c>
      <c r="GV622" s="1" t="str">
        <f>IF(LEN(Fields!$G622)&gt;0,Fields!$G622,"")</f>
        <v/>
      </c>
    </row>
    <row r="623" spans="1:204" ht="37.5">
      <c r="A623" s="4" t="s">
        <v>8948</v>
      </c>
      <c r="C623" s="4" t="s">
        <v>297</v>
      </c>
      <c r="D623" s="4" t="s">
        <v>2921</v>
      </c>
      <c r="E623" s="4" t="s">
        <v>2922</v>
      </c>
      <c r="L623" s="4" t="s">
        <v>10632</v>
      </c>
      <c r="M623" s="4" t="s">
        <v>10850</v>
      </c>
      <c r="N623" s="4" t="s">
        <v>10687</v>
      </c>
      <c r="GR623" s="1" t="str">
        <f>IF(LEN(Forms!$A623)&gt;0,Forms!$A623,"")</f>
        <v/>
      </c>
      <c r="GS623" s="1" t="str">
        <f>IF(LEN(Checks!$A623)&gt;0,Checks!$A623,"")</f>
        <v>GL_CF_DVG001_012</v>
      </c>
      <c r="GT623" s="1" t="str">
        <f>IF(LEN(Folders!$A623)&gt;0,Folders!$A623,"")</f>
        <v/>
      </c>
      <c r="GU623" s="1" t="str">
        <f>IF(LEN(Fields!$B623)&gt;0,Fields!$B623,"")</f>
        <v/>
      </c>
      <c r="GV623" s="1" t="str">
        <f>IF(LEN(Fields!$G623)&gt;0,Fields!$G623,"")</f>
        <v/>
      </c>
    </row>
    <row r="624" spans="1:204" ht="37.5">
      <c r="A624" s="1" t="s">
        <v>8952</v>
      </c>
      <c r="C624" s="1" t="s">
        <v>297</v>
      </c>
      <c r="D624" s="1" t="s">
        <v>2939</v>
      </c>
      <c r="E624" s="1" t="s">
        <v>2940</v>
      </c>
      <c r="L624" s="1" t="s">
        <v>10632</v>
      </c>
      <c r="M624" s="1" t="s">
        <v>10850</v>
      </c>
      <c r="N624" s="1" t="s">
        <v>10687</v>
      </c>
      <c r="GR624" s="1" t="str">
        <f>IF(LEN(Forms!$A624)&gt;0,Forms!$A624,"")</f>
        <v/>
      </c>
      <c r="GS624" s="1" t="str">
        <f>IF(LEN(Checks!$A624)&gt;0,Checks!$A624,"")</f>
        <v>GL_CF_DVG001_013</v>
      </c>
      <c r="GT624" s="1" t="str">
        <f>IF(LEN(Folders!$A624)&gt;0,Folders!$A624,"")</f>
        <v/>
      </c>
      <c r="GU624" s="1" t="str">
        <f>IF(LEN(Fields!$B624)&gt;0,Fields!$B624,"")</f>
        <v/>
      </c>
      <c r="GV624" s="1" t="str">
        <f>IF(LEN(Fields!$G624)&gt;0,Fields!$G624,"")</f>
        <v/>
      </c>
    </row>
    <row r="625" spans="1:204" ht="37.5">
      <c r="A625" s="4" t="s">
        <v>8956</v>
      </c>
      <c r="C625" s="4" t="s">
        <v>303</v>
      </c>
      <c r="D625" s="4" t="s">
        <v>2921</v>
      </c>
      <c r="E625" s="4" t="s">
        <v>2922</v>
      </c>
      <c r="L625" s="4" t="s">
        <v>10632</v>
      </c>
      <c r="M625" s="4" t="s">
        <v>10850</v>
      </c>
      <c r="N625" s="4" t="s">
        <v>10687</v>
      </c>
      <c r="GR625" s="1" t="str">
        <f>IF(LEN(Forms!$A625)&gt;0,Forms!$A625,"")</f>
        <v/>
      </c>
      <c r="GS625" s="1" t="str">
        <f>IF(LEN(Checks!$A625)&gt;0,Checks!$A625,"")</f>
        <v>GL_DYN_DVG001_003</v>
      </c>
      <c r="GT625" s="1" t="str">
        <f>IF(LEN(Folders!$A625)&gt;0,Folders!$A625,"")</f>
        <v/>
      </c>
      <c r="GU625" s="1" t="str">
        <f>IF(LEN(Fields!$B625)&gt;0,Fields!$B625,"")</f>
        <v/>
      </c>
      <c r="GV625" s="1" t="str">
        <f>IF(LEN(Fields!$G625)&gt;0,Fields!$G625,"")</f>
        <v/>
      </c>
    </row>
    <row r="626" spans="1:204" ht="37.5">
      <c r="A626" s="1" t="s">
        <v>8960</v>
      </c>
      <c r="C626" s="1" t="s">
        <v>303</v>
      </c>
      <c r="D626" s="1" t="s">
        <v>2939</v>
      </c>
      <c r="E626" s="1" t="s">
        <v>2940</v>
      </c>
      <c r="L626" s="1" t="s">
        <v>10632</v>
      </c>
      <c r="M626" s="1" t="s">
        <v>10850</v>
      </c>
      <c r="N626" s="1" t="s">
        <v>10687</v>
      </c>
      <c r="GR626" s="1" t="str">
        <f>IF(LEN(Forms!$A626)&gt;0,Forms!$A626,"")</f>
        <v/>
      </c>
      <c r="GS626" s="1" t="str">
        <f>IF(LEN(Checks!$A626)&gt;0,Checks!$A626,"")</f>
        <v>GL_VAL_DVG001_004</v>
      </c>
      <c r="GT626" s="1" t="str">
        <f>IF(LEN(Folders!$A626)&gt;0,Folders!$A626,"")</f>
        <v/>
      </c>
      <c r="GU626" s="1" t="str">
        <f>IF(LEN(Fields!$B626)&gt;0,Fields!$B626,"")</f>
        <v/>
      </c>
      <c r="GV626" s="1" t="str">
        <f>IF(LEN(Fields!$G626)&gt;0,Fields!$G626,"")</f>
        <v/>
      </c>
    </row>
    <row r="627" spans="1:204" ht="37.5">
      <c r="A627" s="4" t="s">
        <v>8964</v>
      </c>
      <c r="C627" s="4" t="s">
        <v>309</v>
      </c>
      <c r="D627" s="4" t="s">
        <v>2939</v>
      </c>
      <c r="E627" s="4" t="s">
        <v>2940</v>
      </c>
      <c r="L627" s="4" t="s">
        <v>10632</v>
      </c>
      <c r="M627" s="4" t="s">
        <v>10850</v>
      </c>
      <c r="N627" s="4" t="s">
        <v>10687</v>
      </c>
      <c r="GR627" s="1" t="str">
        <f>IF(LEN(Forms!$A627)&gt;0,Forms!$A627,"")</f>
        <v/>
      </c>
      <c r="GS627" s="1" t="str">
        <f>IF(LEN(Checks!$A627)&gt;0,Checks!$A627,"")</f>
        <v>GL_VAL_DVG001_005</v>
      </c>
      <c r="GT627" s="1" t="str">
        <f>IF(LEN(Folders!$A627)&gt;0,Folders!$A627,"")</f>
        <v/>
      </c>
      <c r="GU627" s="1" t="str">
        <f>IF(LEN(Fields!$B627)&gt;0,Fields!$B627,"")</f>
        <v/>
      </c>
      <c r="GV627" s="1" t="str">
        <f>IF(LEN(Fields!$G627)&gt;0,Fields!$G627,"")</f>
        <v/>
      </c>
    </row>
    <row r="628" spans="1:204" ht="37.5">
      <c r="A628" s="1" t="s">
        <v>8968</v>
      </c>
      <c r="C628" s="1" t="s">
        <v>309</v>
      </c>
      <c r="D628" s="1" t="s">
        <v>2921</v>
      </c>
      <c r="E628" s="1" t="s">
        <v>2922</v>
      </c>
      <c r="L628" s="1" t="s">
        <v>10632</v>
      </c>
      <c r="M628" s="1" t="s">
        <v>10850</v>
      </c>
      <c r="N628" s="1" t="s">
        <v>10687</v>
      </c>
      <c r="GR628" s="1" t="str">
        <f>IF(LEN(Forms!$A628)&gt;0,Forms!$A628,"")</f>
        <v/>
      </c>
      <c r="GS628" s="1" t="str">
        <f>IF(LEN(Checks!$A628)&gt;0,Checks!$A628,"")</f>
        <v>STY_VAL_LBG003_TR_UPHST_001</v>
      </c>
      <c r="GT628" s="1" t="str">
        <f>IF(LEN(Folders!$A628)&gt;0,Folders!$A628,"")</f>
        <v/>
      </c>
      <c r="GU628" s="1" t="str">
        <f>IF(LEN(Fields!$B628)&gt;0,Fields!$B628,"")</f>
        <v/>
      </c>
      <c r="GV628" s="1" t="str">
        <f>IF(LEN(Fields!$G628)&gt;0,Fields!$G628,"")</f>
        <v/>
      </c>
    </row>
    <row r="629" spans="1:204">
      <c r="A629" s="4" t="s">
        <v>8972</v>
      </c>
      <c r="C629" s="4" t="s">
        <v>88</v>
      </c>
      <c r="D629" s="4" t="s">
        <v>625</v>
      </c>
      <c r="E629" s="4" t="s">
        <v>626</v>
      </c>
      <c r="L629" s="4" t="s">
        <v>10561</v>
      </c>
      <c r="N629" s="4" t="s">
        <v>8972</v>
      </c>
      <c r="GR629" s="1" t="str">
        <f>IF(LEN(Forms!$A629)&gt;0,Forms!$A629,"")</f>
        <v/>
      </c>
      <c r="GS629" s="1" t="str">
        <f>IF(LEN(Checks!$A629)&gt;0,Checks!$A629,"")</f>
        <v>STY_VAL_LBG003_TR_USPGRST_002</v>
      </c>
      <c r="GT629" s="1" t="str">
        <f>IF(LEN(Folders!$A629)&gt;0,Folders!$A629,"")</f>
        <v/>
      </c>
      <c r="GU629" s="1" t="str">
        <f>IF(LEN(Fields!$B629)&gt;0,Fields!$B629,"")</f>
        <v/>
      </c>
      <c r="GV629" s="1" t="str">
        <f>IF(LEN(Fields!$G629)&gt;0,Fields!$G629,"")</f>
        <v/>
      </c>
    </row>
    <row r="630" spans="1:204" ht="25">
      <c r="A630" s="1" t="s">
        <v>8976</v>
      </c>
      <c r="B630" s="1" t="s">
        <v>4921</v>
      </c>
      <c r="C630" s="1" t="s">
        <v>135</v>
      </c>
      <c r="D630" s="1" t="s">
        <v>1025</v>
      </c>
      <c r="E630" s="1" t="s">
        <v>1168</v>
      </c>
      <c r="L630" s="1" t="s">
        <v>10561</v>
      </c>
      <c r="N630" s="1" t="s">
        <v>8441</v>
      </c>
      <c r="GR630" s="1" t="str">
        <f>IF(LEN(Forms!$A630)&gt;0,Forms!$A630,"")</f>
        <v/>
      </c>
      <c r="GS630" s="1" t="str">
        <f>IF(LEN(Checks!$A630)&gt;0,Checks!$A630,"")</f>
        <v>STY_VAL_CMG001_CMCAT_003</v>
      </c>
      <c r="GT630" s="1" t="str">
        <f>IF(LEN(Folders!$A630)&gt;0,Folders!$A630,"")</f>
        <v/>
      </c>
      <c r="GU630" s="1" t="str">
        <f>IF(LEN(Fields!$B630)&gt;0,Fields!$B630,"")</f>
        <v/>
      </c>
      <c r="GV630" s="1" t="str">
        <f>IF(LEN(Fields!$G630)&gt;0,Fields!$G630,"")</f>
        <v/>
      </c>
    </row>
    <row r="631" spans="1:204" ht="25">
      <c r="A631" s="1" t="s">
        <v>8976</v>
      </c>
      <c r="C631" s="1" t="s">
        <v>20</v>
      </c>
      <c r="D631" s="1" t="s">
        <v>491</v>
      </c>
      <c r="E631" s="1" t="s">
        <v>492</v>
      </c>
      <c r="F631" s="1" t="s">
        <v>456</v>
      </c>
      <c r="L631" s="1" t="s">
        <v>10561</v>
      </c>
      <c r="N631" s="1" t="s">
        <v>10820</v>
      </c>
      <c r="GR631" s="1" t="str">
        <f>IF(LEN(Forms!$A631)&gt;0,Forms!$A631,"")</f>
        <v/>
      </c>
      <c r="GS631" s="1" t="str">
        <f>IF(LEN(Checks!$A631)&gt;0,Checks!$A631,"")</f>
        <v>STY_CF_DSG001_001_1</v>
      </c>
      <c r="GT631" s="1" t="str">
        <f>IF(LEN(Folders!$A631)&gt;0,Folders!$A631,"")</f>
        <v/>
      </c>
      <c r="GU631" s="1" t="str">
        <f>IF(LEN(Fields!$B631)&gt;0,Fields!$B631,"")</f>
        <v/>
      </c>
      <c r="GV631" s="1" t="str">
        <f>IF(LEN(Fields!$G631)&gt;0,Fields!$G631,"")</f>
        <v/>
      </c>
    </row>
    <row r="632" spans="1:204" ht="25">
      <c r="A632" s="4" t="s">
        <v>8980</v>
      </c>
      <c r="B632" s="4" t="s">
        <v>4921</v>
      </c>
      <c r="C632" s="4" t="s">
        <v>135</v>
      </c>
      <c r="D632" s="4" t="s">
        <v>1025</v>
      </c>
      <c r="E632" s="4" t="s">
        <v>1168</v>
      </c>
      <c r="L632" s="4" t="s">
        <v>10561</v>
      </c>
      <c r="N632" s="4" t="s">
        <v>8441</v>
      </c>
      <c r="GR632" s="1" t="str">
        <f>IF(LEN(Forms!$A632)&gt;0,Forms!$A632,"")</f>
        <v/>
      </c>
      <c r="GS632" s="1" t="str">
        <f>IF(LEN(Checks!$A632)&gt;0,Checks!$A632,"")</f>
        <v>STY_CF_DSG001_001_2</v>
      </c>
      <c r="GT632" s="1" t="str">
        <f>IF(LEN(Folders!$A632)&gt;0,Folders!$A632,"")</f>
        <v/>
      </c>
      <c r="GU632" s="1" t="str">
        <f>IF(LEN(Fields!$B632)&gt;0,Fields!$B632,"")</f>
        <v/>
      </c>
      <c r="GV632" s="1" t="str">
        <f>IF(LEN(Fields!$G632)&gt;0,Fields!$G632,"")</f>
        <v/>
      </c>
    </row>
    <row r="633" spans="1:204" ht="25">
      <c r="A633" s="4" t="s">
        <v>8980</v>
      </c>
      <c r="C633" s="4" t="s">
        <v>20</v>
      </c>
      <c r="D633" s="4" t="s">
        <v>491</v>
      </c>
      <c r="E633" s="4" t="s">
        <v>492</v>
      </c>
      <c r="F633" s="4" t="s">
        <v>456</v>
      </c>
      <c r="L633" s="4" t="s">
        <v>10561</v>
      </c>
      <c r="N633" s="4" t="s">
        <v>10820</v>
      </c>
      <c r="GR633" s="1" t="str">
        <f>IF(LEN(Forms!$A633)&gt;0,Forms!$A633,"")</f>
        <v/>
      </c>
      <c r="GS633" s="1" t="str">
        <f>IF(LEN(Checks!$A633)&gt;0,Checks!$A633,"")</f>
        <v>STY_CF_DVG001_P_005_R1</v>
      </c>
      <c r="GT633" s="1" t="str">
        <f>IF(LEN(Folders!$A633)&gt;0,Folders!$A633,"")</f>
        <v/>
      </c>
      <c r="GU633" s="1" t="str">
        <f>IF(LEN(Fields!$B633)&gt;0,Fields!$B633,"")</f>
        <v/>
      </c>
      <c r="GV633" s="1" t="str">
        <f>IF(LEN(Fields!$G633)&gt;0,Fields!$G633,"")</f>
        <v/>
      </c>
    </row>
    <row r="634" spans="1:204">
      <c r="A634" s="1" t="s">
        <v>8984</v>
      </c>
      <c r="C634" s="1" t="s">
        <v>165</v>
      </c>
      <c r="D634" s="1" t="s">
        <v>1669</v>
      </c>
      <c r="E634" s="1" t="s">
        <v>1670</v>
      </c>
      <c r="F634" s="1" t="s">
        <v>456</v>
      </c>
      <c r="L634" s="1" t="s">
        <v>10561</v>
      </c>
      <c r="N634" s="1" t="s">
        <v>10851</v>
      </c>
      <c r="GR634" s="1" t="str">
        <f>IF(LEN(Forms!$A634)&gt;0,Forms!$A634,"")</f>
        <v/>
      </c>
      <c r="GS634" s="1" t="str">
        <f>IF(LEN(Checks!$A634)&gt;0,Checks!$A634,"")</f>
        <v>STY_CF_DVG001_P_005_R2</v>
      </c>
      <c r="GT634" s="1" t="str">
        <f>IF(LEN(Folders!$A634)&gt;0,Folders!$A634,"")</f>
        <v/>
      </c>
      <c r="GU634" s="1" t="str">
        <f>IF(LEN(Fields!$B634)&gt;0,Fields!$B634,"")</f>
        <v/>
      </c>
      <c r="GV634" s="1" t="str">
        <f>IF(LEN(Fields!$G634)&gt;0,Fields!$G634,"")</f>
        <v/>
      </c>
    </row>
    <row r="635" spans="1:204">
      <c r="A635" s="1" t="s">
        <v>8984</v>
      </c>
      <c r="C635" s="1" t="s">
        <v>165</v>
      </c>
      <c r="D635" s="1" t="s">
        <v>1669</v>
      </c>
      <c r="E635" s="1" t="s">
        <v>1670</v>
      </c>
      <c r="F635" s="1" t="s">
        <v>456</v>
      </c>
      <c r="L635" s="1" t="s">
        <v>10561</v>
      </c>
      <c r="N635" s="1" t="s">
        <v>10852</v>
      </c>
      <c r="GR635" s="1" t="str">
        <f>IF(LEN(Forms!$A635)&gt;0,Forms!$A635,"")</f>
        <v/>
      </c>
      <c r="GS635" s="1" t="str">
        <f>IF(LEN(Checks!$A635)&gt;0,Checks!$A635,"")</f>
        <v>STY_CF_DVG001_P_005_1</v>
      </c>
      <c r="GT635" s="1" t="str">
        <f>IF(LEN(Folders!$A635)&gt;0,Folders!$A635,"")</f>
        <v/>
      </c>
      <c r="GU635" s="1" t="str">
        <f>IF(LEN(Fields!$B635)&gt;0,Fields!$B635,"")</f>
        <v/>
      </c>
      <c r="GV635" s="1" t="str">
        <f>IF(LEN(Fields!$G635)&gt;0,Fields!$G635,"")</f>
        <v/>
      </c>
    </row>
    <row r="636" spans="1:204">
      <c r="A636" s="1" t="s">
        <v>8984</v>
      </c>
      <c r="B636" s="1" t="s">
        <v>43</v>
      </c>
      <c r="C636" s="1" t="s">
        <v>93</v>
      </c>
      <c r="D636" s="1" t="s">
        <v>677</v>
      </c>
      <c r="E636" s="1" t="s">
        <v>678</v>
      </c>
      <c r="F636" s="1" t="s">
        <v>456</v>
      </c>
      <c r="G636" s="1" t="s">
        <v>456</v>
      </c>
      <c r="H636" s="1" t="s">
        <v>456</v>
      </c>
      <c r="L636" s="1" t="s">
        <v>10561</v>
      </c>
      <c r="N636" s="1" t="s">
        <v>10820</v>
      </c>
      <c r="GR636" s="1" t="str">
        <f>IF(LEN(Forms!$A636)&gt;0,Forms!$A636,"")</f>
        <v/>
      </c>
      <c r="GS636" s="1" t="str">
        <f>IF(LEN(Checks!$A636)&gt;0,Checks!$A636,"")</f>
        <v>STY_CF_DVG001_P_004_1</v>
      </c>
      <c r="GT636" s="1" t="str">
        <f>IF(LEN(Folders!$A636)&gt;0,Folders!$A636,"")</f>
        <v/>
      </c>
      <c r="GU636" s="1" t="str">
        <f>IF(LEN(Fields!$B636)&gt;0,Fields!$B636,"")</f>
        <v/>
      </c>
      <c r="GV636" s="1" t="str">
        <f>IF(LEN(Fields!$G636)&gt;0,Fields!$G636,"")</f>
        <v/>
      </c>
    </row>
    <row r="637" spans="1:204">
      <c r="A637" s="4" t="s">
        <v>8989</v>
      </c>
      <c r="C637" s="4" t="s">
        <v>171</v>
      </c>
      <c r="D637" s="4" t="s">
        <v>1669</v>
      </c>
      <c r="E637" s="4" t="s">
        <v>1719</v>
      </c>
      <c r="F637" s="4" t="s">
        <v>456</v>
      </c>
      <c r="L637" s="4" t="s">
        <v>10561</v>
      </c>
      <c r="N637" s="4" t="s">
        <v>10852</v>
      </c>
      <c r="GR637" s="1" t="str">
        <f>IF(LEN(Forms!$A637)&gt;0,Forms!$A637,"")</f>
        <v/>
      </c>
      <c r="GS637" s="1" t="str">
        <f>IF(LEN(Checks!$A637)&gt;0,Checks!$A637,"")</f>
        <v>STY_CF_DSG001_DSDECOD_008_1</v>
      </c>
      <c r="GT637" s="1" t="str">
        <f>IF(LEN(Folders!$A637)&gt;0,Folders!$A637,"")</f>
        <v/>
      </c>
      <c r="GU637" s="1" t="str">
        <f>IF(LEN(Fields!$B637)&gt;0,Fields!$B637,"")</f>
        <v/>
      </c>
      <c r="GV637" s="1" t="str">
        <f>IF(LEN(Fields!$G637)&gt;0,Fields!$G637,"")</f>
        <v/>
      </c>
    </row>
    <row r="638" spans="1:204">
      <c r="A638" s="4" t="s">
        <v>8989</v>
      </c>
      <c r="B638" s="4" t="s">
        <v>43</v>
      </c>
      <c r="C638" s="4" t="s">
        <v>93</v>
      </c>
      <c r="D638" s="4" t="s">
        <v>677</v>
      </c>
      <c r="E638" s="4" t="s">
        <v>678</v>
      </c>
      <c r="F638" s="4" t="s">
        <v>456</v>
      </c>
      <c r="G638" s="4" t="s">
        <v>456</v>
      </c>
      <c r="H638" s="4" t="s">
        <v>456</v>
      </c>
      <c r="L638" s="4" t="s">
        <v>10561</v>
      </c>
      <c r="N638" s="4" t="s">
        <v>10820</v>
      </c>
      <c r="GR638" s="1" t="str">
        <f>IF(LEN(Forms!$A638)&gt;0,Forms!$A638,"")</f>
        <v/>
      </c>
      <c r="GS638" s="1" t="str">
        <f>IF(LEN(Checks!$A638)&gt;0,Checks!$A638,"")</f>
        <v>STY_CF_DSG001_DSDECOD_008_2</v>
      </c>
      <c r="GT638" s="1" t="str">
        <f>IF(LEN(Folders!$A638)&gt;0,Folders!$A638,"")</f>
        <v/>
      </c>
      <c r="GU638" s="1" t="str">
        <f>IF(LEN(Fields!$B638)&gt;0,Fields!$B638,"")</f>
        <v/>
      </c>
      <c r="GV638" s="1" t="str">
        <f>IF(LEN(Fields!$G638)&gt;0,Fields!$G638,"")</f>
        <v/>
      </c>
    </row>
    <row r="639" spans="1:204" ht="25">
      <c r="A639" s="1" t="s">
        <v>8994</v>
      </c>
      <c r="C639" s="1" t="s">
        <v>165</v>
      </c>
      <c r="D639" s="1" t="s">
        <v>1669</v>
      </c>
      <c r="E639" s="1" t="s">
        <v>1670</v>
      </c>
      <c r="F639" s="1" t="s">
        <v>456</v>
      </c>
      <c r="L639" s="1" t="s">
        <v>10561</v>
      </c>
      <c r="N639" s="1" t="s">
        <v>10851</v>
      </c>
      <c r="GR639" s="1" t="str">
        <f>IF(LEN(Forms!$A639)&gt;0,Forms!$A639,"")</f>
        <v/>
      </c>
      <c r="GS639" s="1" t="str">
        <f>IF(LEN(Checks!$A639)&gt;0,Checks!$A639,"")</f>
        <v>STY_CF_DSG001_DSDECOD_008_3</v>
      </c>
      <c r="GT639" s="1" t="str">
        <f>IF(LEN(Folders!$A639)&gt;0,Folders!$A639,"")</f>
        <v/>
      </c>
      <c r="GU639" s="1" t="str">
        <f>IF(LEN(Fields!$B639)&gt;0,Fields!$B639,"")</f>
        <v/>
      </c>
      <c r="GV639" s="1" t="str">
        <f>IF(LEN(Fields!$G639)&gt;0,Fields!$G639,"")</f>
        <v/>
      </c>
    </row>
    <row r="640" spans="1:204" ht="25">
      <c r="A640" s="1" t="s">
        <v>8994</v>
      </c>
      <c r="C640" s="1" t="s">
        <v>165</v>
      </c>
      <c r="D640" s="1" t="s">
        <v>1669</v>
      </c>
      <c r="E640" s="1" t="s">
        <v>1670</v>
      </c>
      <c r="F640" s="1" t="s">
        <v>456</v>
      </c>
      <c r="L640" s="1" t="s">
        <v>10561</v>
      </c>
      <c r="N640" s="1" t="s">
        <v>10852</v>
      </c>
      <c r="GR640" s="1" t="str">
        <f>IF(LEN(Forms!$A640)&gt;0,Forms!$A640,"")</f>
        <v/>
      </c>
      <c r="GS640" s="1" t="str">
        <f>IF(LEN(Checks!$A640)&gt;0,Checks!$A640,"")</f>
        <v>STY_DYN_ECG005_TPTTXT</v>
      </c>
      <c r="GT640" s="1" t="str">
        <f>IF(LEN(Folders!$A640)&gt;0,Folders!$A640,"")</f>
        <v/>
      </c>
      <c r="GU640" s="1" t="str">
        <f>IF(LEN(Fields!$B640)&gt;0,Fields!$B640,"")</f>
        <v/>
      </c>
      <c r="GV640" s="1" t="str">
        <f>IF(LEN(Fields!$G640)&gt;0,Fields!$G640,"")</f>
        <v/>
      </c>
    </row>
    <row r="641" spans="1:204" ht="25">
      <c r="A641" s="1" t="s">
        <v>8994</v>
      </c>
      <c r="B641" s="1" t="s">
        <v>43</v>
      </c>
      <c r="C641" s="1" t="s">
        <v>93</v>
      </c>
      <c r="D641" s="1" t="s">
        <v>677</v>
      </c>
      <c r="E641" s="1" t="s">
        <v>678</v>
      </c>
      <c r="F641" s="1" t="s">
        <v>456</v>
      </c>
      <c r="G641" s="1" t="s">
        <v>456</v>
      </c>
      <c r="H641" s="1" t="s">
        <v>456</v>
      </c>
      <c r="L641" s="1" t="s">
        <v>10561</v>
      </c>
      <c r="N641" s="1" t="s">
        <v>10820</v>
      </c>
      <c r="GR641" s="1" t="str">
        <f>IF(LEN(Forms!$A641)&gt;0,Forms!$A641,"")</f>
        <v/>
      </c>
      <c r="GS641" s="1" t="str">
        <f>IF(LEN(Checks!$A641)&gt;0,Checks!$A641,"")</f>
        <v>STY_MERGEMATRIX_Baseline_Forms</v>
      </c>
      <c r="GT641" s="1" t="str">
        <f>IF(LEN(Folders!$A641)&gt;0,Folders!$A641,"")</f>
        <v/>
      </c>
      <c r="GU641" s="1" t="str">
        <f>IF(LEN(Fields!$B641)&gt;0,Fields!$B641,"")</f>
        <v/>
      </c>
      <c r="GV641" s="1" t="str">
        <f>IF(LEN(Fields!$G641)&gt;0,Fields!$G641,"")</f>
        <v/>
      </c>
    </row>
    <row r="642" spans="1:204" ht="25">
      <c r="A642" s="4" t="s">
        <v>8998</v>
      </c>
      <c r="C642" s="4" t="s">
        <v>171</v>
      </c>
      <c r="D642" s="4" t="s">
        <v>1669</v>
      </c>
      <c r="E642" s="4" t="s">
        <v>1719</v>
      </c>
      <c r="F642" s="4" t="s">
        <v>456</v>
      </c>
      <c r="L642" s="4" t="s">
        <v>10561</v>
      </c>
      <c r="N642" s="4" t="s">
        <v>10852</v>
      </c>
      <c r="GR642" s="1" t="str">
        <f>IF(LEN(Forms!$A642)&gt;0,Forms!$A642,"")</f>
        <v/>
      </c>
      <c r="GS642" s="1" t="str">
        <f>IF(LEN(Checks!$A642)&gt;0,Checks!$A642,"")</f>
        <v>STY_VAL_ECG005_007</v>
      </c>
      <c r="GT642" s="1" t="str">
        <f>IF(LEN(Folders!$A642)&gt;0,Folders!$A642,"")</f>
        <v/>
      </c>
      <c r="GU642" s="1" t="str">
        <f>IF(LEN(Fields!$B642)&gt;0,Fields!$B642,"")</f>
        <v/>
      </c>
      <c r="GV642" s="1" t="str">
        <f>IF(LEN(Fields!$G642)&gt;0,Fields!$G642,"")</f>
        <v/>
      </c>
    </row>
    <row r="643" spans="1:204" ht="25">
      <c r="A643" s="4" t="s">
        <v>8998</v>
      </c>
      <c r="B643" s="4" t="s">
        <v>43</v>
      </c>
      <c r="C643" s="4" t="s">
        <v>93</v>
      </c>
      <c r="D643" s="4" t="s">
        <v>677</v>
      </c>
      <c r="E643" s="4" t="s">
        <v>678</v>
      </c>
      <c r="F643" s="4" t="s">
        <v>456</v>
      </c>
      <c r="G643" s="4" t="s">
        <v>456</v>
      </c>
      <c r="H643" s="4" t="s">
        <v>456</v>
      </c>
      <c r="L643" s="4" t="s">
        <v>10561</v>
      </c>
      <c r="N643" s="4" t="s">
        <v>10820</v>
      </c>
      <c r="GR643" s="1" t="str">
        <f>IF(LEN(Forms!$A643)&gt;0,Forms!$A643,"")</f>
        <v/>
      </c>
      <c r="GS643" s="1" t="str">
        <f>IF(LEN(Checks!$A643)&gt;0,Checks!$A643,"")</f>
        <v>STY_VAL_SUG001_009</v>
      </c>
      <c r="GT643" s="1" t="str">
        <f>IF(LEN(Folders!$A643)&gt;0,Folders!$A643,"")</f>
        <v/>
      </c>
      <c r="GU643" s="1" t="str">
        <f>IF(LEN(Fields!$B643)&gt;0,Fields!$B643,"")</f>
        <v/>
      </c>
      <c r="GV643" s="1" t="str">
        <f>IF(LEN(Fields!$G643)&gt;0,Fields!$G643,"")</f>
        <v/>
      </c>
    </row>
    <row r="644" spans="1:204" ht="25">
      <c r="A644" s="1" t="s">
        <v>9002</v>
      </c>
      <c r="C644" s="1" t="s">
        <v>328</v>
      </c>
      <c r="D644" s="1" t="s">
        <v>3118</v>
      </c>
      <c r="E644" s="1" t="s">
        <v>3118</v>
      </c>
      <c r="L644" s="1" t="s">
        <v>10561</v>
      </c>
      <c r="N644" s="1" t="s">
        <v>10851</v>
      </c>
      <c r="GR644" s="1" t="str">
        <f>IF(LEN(Forms!$A644)&gt;0,Forms!$A644,"")</f>
        <v/>
      </c>
      <c r="GS644" s="1" t="str">
        <f>IF(LEN(Checks!$A644)&gt;0,Checks!$A644,"")</f>
        <v>STY_VAL_SUG001_010</v>
      </c>
      <c r="GT644" s="1" t="str">
        <f>IF(LEN(Folders!$A644)&gt;0,Folders!$A644,"")</f>
        <v/>
      </c>
      <c r="GU644" s="1" t="str">
        <f>IF(LEN(Fields!$B644)&gt;0,Fields!$B644,"")</f>
        <v/>
      </c>
      <c r="GV644" s="1" t="str">
        <f>IF(LEN(Fields!$G644)&gt;0,Fields!$G644,"")</f>
        <v/>
      </c>
    </row>
    <row r="645" spans="1:204" ht="25">
      <c r="A645" s="1" t="s">
        <v>9002</v>
      </c>
      <c r="C645" s="1" t="s">
        <v>328</v>
      </c>
      <c r="D645" s="1" t="s">
        <v>3118</v>
      </c>
      <c r="E645" s="1" t="s">
        <v>3118</v>
      </c>
      <c r="L645" s="1" t="s">
        <v>10561</v>
      </c>
      <c r="N645" s="1" t="s">
        <v>10852</v>
      </c>
      <c r="GR645" s="1" t="str">
        <f>IF(LEN(Forms!$A645)&gt;0,Forms!$A645,"")</f>
        <v/>
      </c>
      <c r="GS645" s="1" t="str">
        <f>IF(LEN(Checks!$A645)&gt;0,Checks!$A645,"")</f>
        <v>STY_VAL_PRG001_008</v>
      </c>
      <c r="GT645" s="1" t="str">
        <f>IF(LEN(Folders!$A645)&gt;0,Folders!$A645,"")</f>
        <v/>
      </c>
      <c r="GU645" s="1" t="str">
        <f>IF(LEN(Fields!$B645)&gt;0,Fields!$B645,"")</f>
        <v/>
      </c>
      <c r="GV645" s="1" t="str">
        <f>IF(LEN(Fields!$G645)&gt;0,Fields!$G645,"")</f>
        <v/>
      </c>
    </row>
    <row r="646" spans="1:204" ht="25">
      <c r="A646" s="1" t="s">
        <v>9002</v>
      </c>
      <c r="B646" s="1" t="s">
        <v>43</v>
      </c>
      <c r="C646" s="1" t="s">
        <v>93</v>
      </c>
      <c r="D646" s="1" t="s">
        <v>677</v>
      </c>
      <c r="E646" s="1" t="s">
        <v>678</v>
      </c>
      <c r="F646" s="1" t="s">
        <v>456</v>
      </c>
      <c r="G646" s="1" t="s">
        <v>456</v>
      </c>
      <c r="H646" s="1" t="s">
        <v>456</v>
      </c>
      <c r="L646" s="1" t="s">
        <v>10561</v>
      </c>
      <c r="N646" s="1" t="s">
        <v>10820</v>
      </c>
      <c r="GR646" s="1" t="str">
        <f>IF(LEN(Forms!$A646)&gt;0,Forms!$A646,"")</f>
        <v/>
      </c>
      <c r="GS646" s="1" t="str">
        <f>IF(LEN(Checks!$A646)&gt;0,Checks!$A646,"")</f>
        <v>STY_CF_ECG005_ECSTDAT_001</v>
      </c>
      <c r="GT646" s="1" t="str">
        <f>IF(LEN(Folders!$A646)&gt;0,Folders!$A646,"")</f>
        <v/>
      </c>
      <c r="GU646" s="1" t="str">
        <f>IF(LEN(Fields!$B646)&gt;0,Fields!$B646,"")</f>
        <v/>
      </c>
      <c r="GV646" s="1" t="str">
        <f>IF(LEN(Fields!$G646)&gt;0,Fields!$G646,"")</f>
        <v/>
      </c>
    </row>
    <row r="647" spans="1:204" ht="50">
      <c r="A647" s="4" t="s">
        <v>9006</v>
      </c>
      <c r="B647" s="4" t="s">
        <v>4907</v>
      </c>
      <c r="C647" s="4" t="s">
        <v>335</v>
      </c>
      <c r="D647" s="4" t="s">
        <v>3335</v>
      </c>
      <c r="E647" s="4" t="s">
        <v>3335</v>
      </c>
      <c r="L647" s="4" t="s">
        <v>10632</v>
      </c>
      <c r="M647" s="4" t="s">
        <v>10853</v>
      </c>
      <c r="N647" s="4" t="s">
        <v>10822</v>
      </c>
      <c r="GR647" s="1" t="str">
        <f>IF(LEN(Forms!$A647)&gt;0,Forms!$A647,"")</f>
        <v/>
      </c>
      <c r="GS647" s="1" t="str">
        <f>IF(LEN(Checks!$A647)&gt;0,Checks!$A647,"")</f>
        <v>STY_CF_ECG005_ECSTDAT_001_CROSS</v>
      </c>
      <c r="GT647" s="1" t="str">
        <f>IF(LEN(Folders!$A647)&gt;0,Folders!$A647,"")</f>
        <v/>
      </c>
      <c r="GU647" s="1" t="str">
        <f>IF(LEN(Fields!$B647)&gt;0,Fields!$B647,"")</f>
        <v/>
      </c>
      <c r="GV647" s="1" t="str">
        <f>IF(LEN(Fields!$G647)&gt;0,Fields!$G647,"")</f>
        <v/>
      </c>
    </row>
    <row r="648" spans="1:204" ht="50">
      <c r="A648" s="1" t="s">
        <v>9010</v>
      </c>
      <c r="B648" s="1" t="s">
        <v>4907</v>
      </c>
      <c r="C648" s="1" t="s">
        <v>335</v>
      </c>
      <c r="D648" s="1" t="s">
        <v>3445</v>
      </c>
      <c r="E648" s="1" t="s">
        <v>3445</v>
      </c>
      <c r="L648" s="1" t="s">
        <v>10632</v>
      </c>
      <c r="M648" s="1" t="s">
        <v>10853</v>
      </c>
      <c r="N648" s="1" t="s">
        <v>10822</v>
      </c>
      <c r="GR648" s="1" t="str">
        <f>IF(LEN(Forms!$A648)&gt;0,Forms!$A648,"")</f>
        <v/>
      </c>
      <c r="GS648" s="1" t="str">
        <f>IF(LEN(Checks!$A648)&gt;0,Checks!$A648,"")</f>
        <v>STY_MERGEMATRIX_Baseline_Forms_1</v>
      </c>
      <c r="GT648" s="1" t="str">
        <f>IF(LEN(Folders!$A648)&gt;0,Folders!$A648,"")</f>
        <v/>
      </c>
      <c r="GU648" s="1" t="str">
        <f>IF(LEN(Fields!$B648)&gt;0,Fields!$B648,"")</f>
        <v/>
      </c>
      <c r="GV648" s="1" t="str">
        <f>IF(LEN(Fields!$G648)&gt;0,Fields!$G648,"")</f>
        <v/>
      </c>
    </row>
    <row r="649" spans="1:204" ht="50">
      <c r="A649" s="4" t="s">
        <v>9014</v>
      </c>
      <c r="B649" s="4" t="s">
        <v>4907</v>
      </c>
      <c r="C649" s="4" t="s">
        <v>335</v>
      </c>
      <c r="D649" s="4" t="s">
        <v>3344</v>
      </c>
      <c r="E649" s="4" t="s">
        <v>3344</v>
      </c>
      <c r="L649" s="4" t="s">
        <v>10632</v>
      </c>
      <c r="M649" s="4" t="s">
        <v>10854</v>
      </c>
      <c r="N649" s="4" t="s">
        <v>10822</v>
      </c>
      <c r="GR649" s="1" t="str">
        <f>IF(LEN(Forms!$A649)&gt;0,Forms!$A649,"")</f>
        <v/>
      </c>
      <c r="GS649" s="1" t="str">
        <f>IF(LEN(Checks!$A649)&gt;0,Checks!$A649,"")</f>
        <v>STY_CF_DVG001_P_008_2</v>
      </c>
      <c r="GT649" s="1" t="str">
        <f>IF(LEN(Folders!$A649)&gt;0,Folders!$A649,"")</f>
        <v/>
      </c>
      <c r="GU649" s="1" t="str">
        <f>IF(LEN(Fields!$B649)&gt;0,Fields!$B649,"")</f>
        <v/>
      </c>
      <c r="GV649" s="1" t="str">
        <f>IF(LEN(Fields!$G649)&gt;0,Fields!$G649,"")</f>
        <v/>
      </c>
    </row>
    <row r="650" spans="1:204" ht="50">
      <c r="A650" s="1" t="s">
        <v>9018</v>
      </c>
      <c r="B650" s="1" t="s">
        <v>4907</v>
      </c>
      <c r="C650" s="1" t="s">
        <v>335</v>
      </c>
      <c r="D650" s="1" t="s">
        <v>3452</v>
      </c>
      <c r="E650" s="1" t="s">
        <v>3452</v>
      </c>
      <c r="L650" s="1" t="s">
        <v>10632</v>
      </c>
      <c r="M650" s="1" t="s">
        <v>10854</v>
      </c>
      <c r="N650" s="1" t="s">
        <v>10822</v>
      </c>
      <c r="GR650" s="1" t="str">
        <f>IF(LEN(Forms!$A650)&gt;0,Forms!$A650,"")</f>
        <v/>
      </c>
      <c r="GS650" s="1" t="str">
        <f>IF(LEN(Checks!$A650)&gt;0,Checks!$A650,"")</f>
        <v>STY_CF_DVG001_P_009_2</v>
      </c>
      <c r="GT650" s="1" t="str">
        <f>IF(LEN(Folders!$A650)&gt;0,Folders!$A650,"")</f>
        <v/>
      </c>
      <c r="GU650" s="1" t="str">
        <f>IF(LEN(Fields!$B650)&gt;0,Fields!$B650,"")</f>
        <v/>
      </c>
      <c r="GV650" s="1" t="str">
        <f>IF(LEN(Fields!$G650)&gt;0,Fields!$G650,"")</f>
        <v/>
      </c>
    </row>
    <row r="651" spans="1:204" ht="50">
      <c r="A651" s="4" t="s">
        <v>9022</v>
      </c>
      <c r="B651" s="4" t="s">
        <v>4907</v>
      </c>
      <c r="C651" s="4" t="s">
        <v>335</v>
      </c>
      <c r="D651" s="4" t="s">
        <v>3353</v>
      </c>
      <c r="E651" s="4" t="s">
        <v>3353</v>
      </c>
      <c r="L651" s="4" t="s">
        <v>10632</v>
      </c>
      <c r="M651" s="4" t="s">
        <v>10855</v>
      </c>
      <c r="N651" s="4" t="s">
        <v>10822</v>
      </c>
      <c r="GR651" s="1" t="str">
        <f>IF(LEN(Forms!$A651)&gt;0,Forms!$A651,"")</f>
        <v/>
      </c>
      <c r="GS651" s="1" t="str">
        <f>IF(LEN(Checks!$A651)&gt;0,Checks!$A651,"")</f>
        <v>STY_CF_ECG005_007_1</v>
      </c>
      <c r="GT651" s="1" t="str">
        <f>IF(LEN(Folders!$A651)&gt;0,Folders!$A651,"")</f>
        <v/>
      </c>
      <c r="GU651" s="1" t="str">
        <f>IF(LEN(Fields!$B651)&gt;0,Fields!$B651,"")</f>
        <v/>
      </c>
      <c r="GV651" s="1" t="str">
        <f>IF(LEN(Fields!$G651)&gt;0,Fields!$G651,"")</f>
        <v/>
      </c>
    </row>
    <row r="652" spans="1:204" ht="50">
      <c r="A652" s="1" t="s">
        <v>9026</v>
      </c>
      <c r="B652" s="1" t="s">
        <v>4907</v>
      </c>
      <c r="C652" s="1" t="s">
        <v>335</v>
      </c>
      <c r="D652" s="1" t="s">
        <v>3459</v>
      </c>
      <c r="E652" s="1" t="s">
        <v>3459</v>
      </c>
      <c r="L652" s="1" t="s">
        <v>10632</v>
      </c>
      <c r="M652" s="1" t="s">
        <v>10855</v>
      </c>
      <c r="N652" s="1" t="s">
        <v>10822</v>
      </c>
      <c r="GR652" s="1" t="str">
        <f>IF(LEN(Forms!$A652)&gt;0,Forms!$A652,"")</f>
        <v/>
      </c>
      <c r="GS652" s="1" t="str">
        <f>IF(LEN(Checks!$A652)&gt;0,Checks!$A652,"")</f>
        <v>STY_CF_ECG005_007_2</v>
      </c>
      <c r="GT652" s="1" t="str">
        <f>IF(LEN(Folders!$A652)&gt;0,Folders!$A652,"")</f>
        <v/>
      </c>
      <c r="GU652" s="1" t="str">
        <f>IF(LEN(Fields!$B652)&gt;0,Fields!$B652,"")</f>
        <v/>
      </c>
      <c r="GV652" s="1" t="str">
        <f>IF(LEN(Fields!$G652)&gt;0,Fields!$G652,"")</f>
        <v/>
      </c>
    </row>
    <row r="653" spans="1:204">
      <c r="A653" s="4" t="s">
        <v>9030</v>
      </c>
      <c r="B653" s="4" t="s">
        <v>4918</v>
      </c>
      <c r="C653" s="4" t="s">
        <v>279</v>
      </c>
      <c r="D653" s="4" t="s">
        <v>2813</v>
      </c>
      <c r="E653" s="4" t="s">
        <v>2814</v>
      </c>
      <c r="L653" s="4" t="s">
        <v>10631</v>
      </c>
      <c r="N653" s="4" t="s">
        <v>45</v>
      </c>
      <c r="GR653" s="1" t="str">
        <f>IF(LEN(Forms!$A653)&gt;0,Forms!$A653,"")</f>
        <v/>
      </c>
      <c r="GS653" s="1" t="str">
        <f>IF(LEN(Checks!$A653)&gt;0,Checks!$A653,"")</f>
        <v>STY_CF_ECG005_ECDOSE_001</v>
      </c>
      <c r="GT653" s="1" t="str">
        <f>IF(LEN(Folders!$A653)&gt;0,Folders!$A653,"")</f>
        <v/>
      </c>
      <c r="GU653" s="1" t="str">
        <f>IF(LEN(Fields!$B653)&gt;0,Fields!$B653,"")</f>
        <v/>
      </c>
      <c r="GV653" s="1" t="str">
        <f>IF(LEN(Fields!$G653)&gt;0,Fields!$G653,"")</f>
        <v/>
      </c>
    </row>
    <row r="654" spans="1:204">
      <c r="A654" s="4" t="s">
        <v>9030</v>
      </c>
      <c r="B654" s="4" t="s">
        <v>4918</v>
      </c>
      <c r="C654" s="4" t="s">
        <v>279</v>
      </c>
      <c r="D654" s="4" t="s">
        <v>2794</v>
      </c>
      <c r="E654" s="4" t="s">
        <v>2795</v>
      </c>
      <c r="L654" s="4" t="s">
        <v>10590</v>
      </c>
      <c r="N654" s="4" t="s">
        <v>456</v>
      </c>
      <c r="GR654" s="1" t="str">
        <f>IF(LEN(Forms!$A654)&gt;0,Forms!$A654,"")</f>
        <v/>
      </c>
      <c r="GS654" s="1" t="str">
        <f>IF(LEN(Checks!$A654)&gt;0,Checks!$A654,"")</f>
        <v>STY_CF_FAMHS003_FALOCAFF_001</v>
      </c>
      <c r="GT654" s="1" t="str">
        <f>IF(LEN(Folders!$A654)&gt;0,Folders!$A654,"")</f>
        <v/>
      </c>
      <c r="GU654" s="1" t="str">
        <f>IF(LEN(Fields!$B654)&gt;0,Fields!$B654,"")</f>
        <v/>
      </c>
      <c r="GV654" s="1" t="str">
        <f>IF(LEN(Fields!$G654)&gt;0,Fields!$G654,"")</f>
        <v/>
      </c>
    </row>
    <row r="655" spans="1:204">
      <c r="A655" s="1" t="s">
        <v>9034</v>
      </c>
      <c r="B655" s="1" t="s">
        <v>4918</v>
      </c>
      <c r="C655" s="1" t="s">
        <v>279</v>
      </c>
      <c r="D655" s="1" t="s">
        <v>2769</v>
      </c>
      <c r="E655" s="1" t="s">
        <v>2770</v>
      </c>
      <c r="L655" s="1" t="s">
        <v>10590</v>
      </c>
      <c r="N655" s="1" t="s">
        <v>456</v>
      </c>
      <c r="GR655" s="1" t="str">
        <f>IF(LEN(Forms!$A655)&gt;0,Forms!$A655,"")</f>
        <v/>
      </c>
      <c r="GS655" s="1" t="str">
        <f>IF(LEN(Checks!$A655)&gt;0,Checks!$A655,"")</f>
        <v>STY_CF_ZOG002_001_001</v>
      </c>
      <c r="GT655" s="1" t="str">
        <f>IF(LEN(Folders!$A655)&gt;0,Folders!$A655,"")</f>
        <v/>
      </c>
      <c r="GU655" s="1" t="str">
        <f>IF(LEN(Fields!$B655)&gt;0,Fields!$B655,"")</f>
        <v/>
      </c>
      <c r="GV655" s="1" t="str">
        <f>IF(LEN(Fields!$G655)&gt;0,Fields!$G655,"")</f>
        <v/>
      </c>
    </row>
    <row r="656" spans="1:204">
      <c r="A656" s="1" t="s">
        <v>9034</v>
      </c>
      <c r="B656" s="1" t="s">
        <v>4918</v>
      </c>
      <c r="C656" s="1" t="s">
        <v>279</v>
      </c>
      <c r="D656" s="1" t="s">
        <v>2786</v>
      </c>
      <c r="E656" s="1" t="s">
        <v>2787</v>
      </c>
      <c r="L656" s="1" t="s">
        <v>10631</v>
      </c>
      <c r="N656" s="1" t="s">
        <v>45</v>
      </c>
      <c r="GR656" s="1" t="str">
        <f>IF(LEN(Forms!$A656)&gt;0,Forms!$A656,"")</f>
        <v/>
      </c>
      <c r="GS656" s="1" t="str">
        <f>IF(LEN(Checks!$A656)&gt;0,Checks!$A656,"")</f>
        <v>STY_CF_ZOG002_001_1</v>
      </c>
      <c r="GT656" s="1" t="str">
        <f>IF(LEN(Folders!$A656)&gt;0,Folders!$A656,"")</f>
        <v/>
      </c>
      <c r="GU656" s="1" t="str">
        <f>IF(LEN(Fields!$B656)&gt;0,Fields!$B656,"")</f>
        <v/>
      </c>
      <c r="GV656" s="1" t="str">
        <f>IF(LEN(Fields!$G656)&gt;0,Fields!$G656,"")</f>
        <v/>
      </c>
    </row>
    <row r="657" spans="1:204">
      <c r="A657" s="1" t="s">
        <v>9034</v>
      </c>
      <c r="B657" s="1" t="s">
        <v>4918</v>
      </c>
      <c r="C657" s="1" t="s">
        <v>279</v>
      </c>
      <c r="D657" s="1" t="s">
        <v>2794</v>
      </c>
      <c r="E657" s="1" t="s">
        <v>2795</v>
      </c>
      <c r="L657" s="1" t="s">
        <v>10631</v>
      </c>
      <c r="N657" s="1" t="s">
        <v>45</v>
      </c>
      <c r="GR657" s="1" t="str">
        <f>IF(LEN(Forms!$A657)&gt;0,Forms!$A657,"")</f>
        <v/>
      </c>
      <c r="GS657" s="1" t="str">
        <f>IF(LEN(Checks!$A657)&gt;0,Checks!$A657,"")</f>
        <v>STY_DER_SUG001_SUYN_001</v>
      </c>
      <c r="GT657" s="1" t="str">
        <f>IF(LEN(Folders!$A657)&gt;0,Folders!$A657,"")</f>
        <v/>
      </c>
      <c r="GU657" s="1" t="str">
        <f>IF(LEN(Fields!$B657)&gt;0,Fields!$B657,"")</f>
        <v/>
      </c>
      <c r="GV657" s="1" t="str">
        <f>IF(LEN(Fields!$G657)&gt;0,Fields!$G657,"")</f>
        <v/>
      </c>
    </row>
    <row r="658" spans="1:204">
      <c r="A658" s="1" t="s">
        <v>9034</v>
      </c>
      <c r="B658" s="1" t="s">
        <v>4918</v>
      </c>
      <c r="C658" s="1" t="s">
        <v>279</v>
      </c>
      <c r="D658" s="1" t="s">
        <v>2830</v>
      </c>
      <c r="E658" s="1" t="s">
        <v>2831</v>
      </c>
      <c r="L658" s="1" t="s">
        <v>10631</v>
      </c>
      <c r="N658" s="1" t="s">
        <v>45</v>
      </c>
      <c r="GR658" s="1" t="str">
        <f>IF(LEN(Forms!$A658)&gt;0,Forms!$A658,"")</f>
        <v/>
      </c>
      <c r="GS658" s="1" t="str">
        <f>IF(LEN(Checks!$A658)&gt;0,Checks!$A658,"")</f>
        <v>STY_VAL_FAS001_FARESCD_001</v>
      </c>
      <c r="GT658" s="1" t="str">
        <f>IF(LEN(Folders!$A658)&gt;0,Folders!$A658,"")</f>
        <v/>
      </c>
      <c r="GU658" s="1" t="str">
        <f>IF(LEN(Fields!$B658)&gt;0,Fields!$B658,"")</f>
        <v/>
      </c>
      <c r="GV658" s="1" t="str">
        <f>IF(LEN(Fields!$G658)&gt;0,Fields!$G658,"")</f>
        <v/>
      </c>
    </row>
    <row r="659" spans="1:204">
      <c r="A659" s="1" t="s">
        <v>9034</v>
      </c>
      <c r="B659" s="1" t="s">
        <v>4918</v>
      </c>
      <c r="C659" s="1" t="s">
        <v>279</v>
      </c>
      <c r="D659" s="1" t="s">
        <v>2778</v>
      </c>
      <c r="E659" s="1" t="s">
        <v>2779</v>
      </c>
      <c r="L659" s="1" t="s">
        <v>10631</v>
      </c>
      <c r="N659" s="1" t="s">
        <v>45</v>
      </c>
      <c r="GR659" s="1" t="str">
        <f>IF(LEN(Forms!$A659)&gt;0,Forms!$A659,"")</f>
        <v/>
      </c>
      <c r="GS659" s="1" t="str">
        <f>IF(LEN(Checks!$A659)&gt;0,Checks!$A659,"")</f>
        <v>STY_VAL_FAS001_FARESCD_002</v>
      </c>
      <c r="GT659" s="1" t="str">
        <f>IF(LEN(Folders!$A659)&gt;0,Folders!$A659,"")</f>
        <v/>
      </c>
      <c r="GU659" s="1" t="str">
        <f>IF(LEN(Fields!$B659)&gt;0,Fields!$B659,"")</f>
        <v/>
      </c>
      <c r="GV659" s="1" t="str">
        <f>IF(LEN(Fields!$G659)&gt;0,Fields!$G659,"")</f>
        <v/>
      </c>
    </row>
    <row r="660" spans="1:204">
      <c r="A660" s="4" t="s">
        <v>9038</v>
      </c>
      <c r="B660" s="4" t="s">
        <v>4918</v>
      </c>
      <c r="C660" s="4" t="s">
        <v>279</v>
      </c>
      <c r="D660" s="4" t="s">
        <v>2769</v>
      </c>
      <c r="E660" s="4" t="s">
        <v>2770</v>
      </c>
      <c r="L660" s="4" t="s">
        <v>10642</v>
      </c>
      <c r="GR660" s="1" t="str">
        <f>IF(LEN(Forms!$A660)&gt;0,Forms!$A660,"")</f>
        <v/>
      </c>
      <c r="GS660" s="1" t="str">
        <f>IF(LEN(Checks!$A660)&gt;0,Checks!$A660,"")</f>
        <v>STY_VAL_FAMHS003_001</v>
      </c>
      <c r="GT660" s="1" t="str">
        <f>IF(LEN(Folders!$A660)&gt;0,Folders!$A660,"")</f>
        <v/>
      </c>
      <c r="GU660" s="1" t="str">
        <f>IF(LEN(Fields!$B660)&gt;0,Fields!$B660,"")</f>
        <v/>
      </c>
      <c r="GV660" s="1" t="str">
        <f>IF(LEN(Fields!$G660)&gt;0,Fields!$G660,"")</f>
        <v/>
      </c>
    </row>
    <row r="661" spans="1:204">
      <c r="A661" s="1" t="s">
        <v>9042</v>
      </c>
      <c r="B661" s="1" t="s">
        <v>4918</v>
      </c>
      <c r="C661" s="1" t="s">
        <v>279</v>
      </c>
      <c r="D661" s="1" t="s">
        <v>2769</v>
      </c>
      <c r="E661" s="1" t="s">
        <v>2770</v>
      </c>
      <c r="L661" s="1" t="s">
        <v>10633</v>
      </c>
      <c r="N661" s="1" t="s">
        <v>2799</v>
      </c>
      <c r="GR661" s="1" t="str">
        <f>IF(LEN(Forms!$A661)&gt;0,Forms!$A661,"")</f>
        <v/>
      </c>
      <c r="GS661" s="1" t="str">
        <f>IF(LEN(Checks!$A661)&gt;0,Checks!$A661,"")</f>
        <v>STY_VAL_FAMHS003_002</v>
      </c>
      <c r="GT661" s="1" t="str">
        <f>IF(LEN(Folders!$A661)&gt;0,Folders!$A661,"")</f>
        <v/>
      </c>
      <c r="GU661" s="1" t="str">
        <f>IF(LEN(Fields!$B661)&gt;0,Fields!$B661,"")</f>
        <v/>
      </c>
      <c r="GV661" s="1" t="str">
        <f>IF(LEN(Fields!$G661)&gt;0,Fields!$G661,"")</f>
        <v/>
      </c>
    </row>
    <row r="662" spans="1:204" ht="25">
      <c r="A662" s="4" t="s">
        <v>9046</v>
      </c>
      <c r="C662" s="4" t="s">
        <v>249</v>
      </c>
      <c r="D662" s="4" t="s">
        <v>2490</v>
      </c>
      <c r="E662" s="4" t="s">
        <v>2491</v>
      </c>
      <c r="L662" s="4" t="s">
        <v>10561</v>
      </c>
      <c r="N662" s="4" t="s">
        <v>10856</v>
      </c>
      <c r="GR662" s="1" t="str">
        <f>IF(LEN(Forms!$A662)&gt;0,Forms!$A662,"")</f>
        <v/>
      </c>
      <c r="GS662" s="1" t="str">
        <f>IF(LEN(Checks!$A662)&gt;0,Checks!$A662,"")</f>
        <v>STY_VAL_FAMHS003_003</v>
      </c>
      <c r="GT662" s="1" t="str">
        <f>IF(LEN(Folders!$A662)&gt;0,Folders!$A662,"")</f>
        <v/>
      </c>
      <c r="GU662" s="1" t="str">
        <f>IF(LEN(Fields!$B662)&gt;0,Fields!$B662,"")</f>
        <v/>
      </c>
      <c r="GV662" s="1" t="str">
        <f>IF(LEN(Fields!$G662)&gt;0,Fields!$G662,"")</f>
        <v/>
      </c>
    </row>
    <row r="663" spans="1:204" ht="25">
      <c r="A663" s="4" t="s">
        <v>9046</v>
      </c>
      <c r="B663" s="4" t="s">
        <v>43</v>
      </c>
      <c r="C663" s="4" t="s">
        <v>93</v>
      </c>
      <c r="D663" s="4" t="s">
        <v>677</v>
      </c>
      <c r="E663" s="4" t="s">
        <v>678</v>
      </c>
      <c r="F663" s="4" t="s">
        <v>456</v>
      </c>
      <c r="L663" s="4" t="s">
        <v>10561</v>
      </c>
      <c r="N663" s="4" t="s">
        <v>10820</v>
      </c>
      <c r="GR663" s="1" t="str">
        <f>IF(LEN(Forms!$A663)&gt;0,Forms!$A663,"")</f>
        <v/>
      </c>
      <c r="GS663" s="1" t="str">
        <f>IF(LEN(Checks!$A663)&gt;0,Checks!$A663,"")</f>
        <v>RSG_SAE_EXTRACTION</v>
      </c>
      <c r="GT663" s="1" t="str">
        <f>IF(LEN(Folders!$A663)&gt;0,Folders!$A663,"")</f>
        <v/>
      </c>
      <c r="GU663" s="1" t="str">
        <f>IF(LEN(Fields!$B663)&gt;0,Fields!$B663,"")</f>
        <v/>
      </c>
      <c r="GV663" s="1" t="str">
        <f>IF(LEN(Fields!$G663)&gt;0,Fields!$G663,"")</f>
        <v/>
      </c>
    </row>
    <row r="664" spans="1:204" ht="25">
      <c r="A664" s="1" t="s">
        <v>9051</v>
      </c>
      <c r="B664" s="1" t="s">
        <v>43</v>
      </c>
      <c r="C664" s="1" t="s">
        <v>93</v>
      </c>
      <c r="D664" s="1" t="s">
        <v>677</v>
      </c>
      <c r="E664" s="1" t="s">
        <v>678</v>
      </c>
      <c r="F664" s="1" t="s">
        <v>456</v>
      </c>
      <c r="G664" s="1" t="s">
        <v>456</v>
      </c>
      <c r="H664" s="1" t="s">
        <v>456</v>
      </c>
      <c r="L664" s="1" t="s">
        <v>10561</v>
      </c>
      <c r="N664" s="1" t="s">
        <v>10820</v>
      </c>
      <c r="GR664" s="1" t="str">
        <f>IF(LEN(Forms!$A664)&gt;0,Forms!$A664,"")</f>
        <v/>
      </c>
      <c r="GS664" s="1" t="str">
        <f>IF(LEN(Checks!$A664)&gt;0,Checks!$A664,"")</f>
        <v>RSG_SAE_EXTRACTION_1</v>
      </c>
      <c r="GT664" s="1" t="str">
        <f>IF(LEN(Folders!$A664)&gt;0,Folders!$A664,"")</f>
        <v/>
      </c>
      <c r="GU664" s="1" t="str">
        <f>IF(LEN(Fields!$B664)&gt;0,Fields!$B664,"")</f>
        <v/>
      </c>
      <c r="GV664" s="1" t="str">
        <f>IF(LEN(Fields!$G664)&gt;0,Fields!$G664,"")</f>
        <v/>
      </c>
    </row>
    <row r="665" spans="1:204" ht="25">
      <c r="A665" s="1" t="s">
        <v>9051</v>
      </c>
      <c r="B665" s="1" t="s">
        <v>4907</v>
      </c>
      <c r="C665" s="1" t="s">
        <v>328</v>
      </c>
      <c r="D665" s="1" t="s">
        <v>1524</v>
      </c>
      <c r="E665" s="1" t="s">
        <v>1524</v>
      </c>
      <c r="L665" s="1" t="s">
        <v>10561</v>
      </c>
      <c r="N665" s="1" t="s">
        <v>10856</v>
      </c>
      <c r="GR665" s="1" t="str">
        <f>IF(LEN(Forms!$A665)&gt;0,Forms!$A665,"")</f>
        <v/>
      </c>
      <c r="GS665" s="1" t="str">
        <f>IF(LEN(Checks!$A665)&gt;0,Checks!$A665,"")</f>
        <v>RSG_SAE_EXTRACTION_CROSS2</v>
      </c>
      <c r="GT665" s="1" t="str">
        <f>IF(LEN(Folders!$A665)&gt;0,Folders!$A665,"")</f>
        <v/>
      </c>
      <c r="GU665" s="1" t="str">
        <f>IF(LEN(Fields!$B665)&gt;0,Fields!$B665,"")</f>
        <v/>
      </c>
      <c r="GV665" s="1" t="str">
        <f>IF(LEN(Fields!$G665)&gt;0,Fields!$G665,"")</f>
        <v/>
      </c>
    </row>
    <row r="666" spans="1:204" ht="87.5">
      <c r="A666" s="4" t="s">
        <v>9056</v>
      </c>
      <c r="B666" s="4" t="s">
        <v>4848</v>
      </c>
      <c r="C666" s="4" t="s">
        <v>255</v>
      </c>
      <c r="D666" s="4" t="s">
        <v>2537</v>
      </c>
      <c r="E666" s="4" t="s">
        <v>2538</v>
      </c>
      <c r="L666" s="4" t="s">
        <v>10632</v>
      </c>
      <c r="M666" s="4" t="s">
        <v>10857</v>
      </c>
      <c r="N666" s="4" t="s">
        <v>10687</v>
      </c>
      <c r="GR666" s="1" t="str">
        <f>IF(LEN(Forms!$A666)&gt;0,Forms!$A666,"")</f>
        <v/>
      </c>
      <c r="GS666" s="1" t="str">
        <f>IF(LEN(Checks!$A666)&gt;0,Checks!$A666,"")</f>
        <v>RSG_Site_Info</v>
      </c>
      <c r="GT666" s="1" t="str">
        <f>IF(LEN(Folders!$A666)&gt;0,Folders!$A666,"")</f>
        <v/>
      </c>
      <c r="GU666" s="1" t="str">
        <f>IF(LEN(Fields!$B666)&gt;0,Fields!$B666,"")</f>
        <v/>
      </c>
      <c r="GV666" s="1" t="str">
        <f>IF(LEN(Fields!$G666)&gt;0,Fields!$G666,"")</f>
        <v/>
      </c>
    </row>
    <row r="667" spans="1:204" ht="37.5">
      <c r="A667" s="1" t="s">
        <v>9060</v>
      </c>
      <c r="B667" s="1" t="s">
        <v>4848</v>
      </c>
      <c r="C667" s="1" t="s">
        <v>255</v>
      </c>
      <c r="D667" s="1" t="s">
        <v>2557</v>
      </c>
      <c r="E667" s="1" t="s">
        <v>2558</v>
      </c>
      <c r="L667" s="1" t="s">
        <v>10632</v>
      </c>
      <c r="M667" s="1" t="s">
        <v>10858</v>
      </c>
      <c r="N667" s="1" t="s">
        <v>10687</v>
      </c>
      <c r="GR667" s="1" t="str">
        <f>IF(LEN(Forms!$A667)&gt;0,Forms!$A667,"")</f>
        <v/>
      </c>
      <c r="GS667" s="1" t="str">
        <f>IF(LEN(Checks!$A667)&gt;0,Checks!$A667,"")</f>
        <v>RSG_Site_Info_1</v>
      </c>
      <c r="GT667" s="1" t="str">
        <f>IF(LEN(Folders!$A667)&gt;0,Folders!$A667,"")</f>
        <v/>
      </c>
      <c r="GU667" s="1" t="str">
        <f>IF(LEN(Fields!$B667)&gt;0,Fields!$B667,"")</f>
        <v/>
      </c>
      <c r="GV667" s="1" t="str">
        <f>IF(LEN(Fields!$G667)&gt;0,Fields!$G667,"")</f>
        <v/>
      </c>
    </row>
    <row r="668" spans="1:204" ht="50">
      <c r="A668" s="4" t="s">
        <v>9064</v>
      </c>
      <c r="B668" s="4" t="s">
        <v>4848</v>
      </c>
      <c r="C668" s="4" t="s">
        <v>255</v>
      </c>
      <c r="D668" s="4" t="s">
        <v>2567</v>
      </c>
      <c r="E668" s="4" t="s">
        <v>2568</v>
      </c>
      <c r="F668" s="4" t="s">
        <v>53</v>
      </c>
      <c r="L668" s="4" t="s">
        <v>10632</v>
      </c>
      <c r="M668" s="4" t="s">
        <v>10859</v>
      </c>
      <c r="N668" s="4" t="s">
        <v>10687</v>
      </c>
      <c r="GR668" s="1" t="str">
        <f>IF(LEN(Forms!$A668)&gt;0,Forms!$A668,"")</f>
        <v/>
      </c>
      <c r="GS668" s="1" t="str">
        <f>IF(LEN(Checks!$A668)&gt;0,Checks!$A668,"")</f>
        <v>RSG_Derive_Reporter Details</v>
      </c>
      <c r="GT668" s="1" t="str">
        <f>IF(LEN(Folders!$A668)&gt;0,Folders!$A668,"")</f>
        <v/>
      </c>
      <c r="GU668" s="1" t="str">
        <f>IF(LEN(Fields!$B668)&gt;0,Fields!$B668,"")</f>
        <v/>
      </c>
      <c r="GV668" s="1" t="str">
        <f>IF(LEN(Fields!$G668)&gt;0,Fields!$G668,"")</f>
        <v/>
      </c>
    </row>
    <row r="669" spans="1:204" ht="37.5">
      <c r="A669" s="1" t="s">
        <v>9068</v>
      </c>
      <c r="B669" s="1" t="s">
        <v>4848</v>
      </c>
      <c r="C669" s="1" t="s">
        <v>255</v>
      </c>
      <c r="D669" s="1" t="s">
        <v>2585</v>
      </c>
      <c r="E669" s="1" t="s">
        <v>2586</v>
      </c>
      <c r="L669" s="1" t="s">
        <v>10632</v>
      </c>
      <c r="M669" s="1" t="s">
        <v>10860</v>
      </c>
      <c r="N669" s="1" t="s">
        <v>10687</v>
      </c>
      <c r="GR669" s="1" t="str">
        <f>IF(LEN(Forms!$A669)&gt;0,Forms!$A669,"")</f>
        <v/>
      </c>
      <c r="GS669" s="1" t="str">
        <f>IF(LEN(Checks!$A669)&gt;0,Checks!$A669,"")</f>
        <v>STY_CF_ZJG003_PCSTDAT_001_1</v>
      </c>
      <c r="GT669" s="1" t="str">
        <f>IF(LEN(Folders!$A669)&gt;0,Folders!$A669,"")</f>
        <v/>
      </c>
      <c r="GU669" s="1" t="str">
        <f>IF(LEN(Fields!$B669)&gt;0,Fields!$B669,"")</f>
        <v/>
      </c>
      <c r="GV669" s="1" t="str">
        <f>IF(LEN(Fields!$G669)&gt;0,Fields!$G669,"")</f>
        <v/>
      </c>
    </row>
    <row r="670" spans="1:204" ht="50">
      <c r="A670" s="4" t="s">
        <v>9072</v>
      </c>
      <c r="C670" s="4" t="s">
        <v>285</v>
      </c>
      <c r="D670" s="4" t="s">
        <v>2912</v>
      </c>
      <c r="E670" s="4" t="s">
        <v>2913</v>
      </c>
      <c r="L670" s="4" t="s">
        <v>10632</v>
      </c>
      <c r="M670" s="4" t="s">
        <v>10861</v>
      </c>
      <c r="N670" s="4" t="s">
        <v>10687</v>
      </c>
      <c r="GR670" s="1" t="str">
        <f>IF(LEN(Forms!$A670)&gt;0,Forms!$A670,"")</f>
        <v/>
      </c>
      <c r="GS670" s="1" t="str">
        <f>IF(LEN(Checks!$A670)&gt;0,Checks!$A670,"")</f>
        <v>STY_CF_ZJG003_PCSTDAT_001_2</v>
      </c>
      <c r="GT670" s="1" t="str">
        <f>IF(LEN(Folders!$A670)&gt;0,Folders!$A670,"")</f>
        <v/>
      </c>
      <c r="GU670" s="1" t="str">
        <f>IF(LEN(Fields!$B670)&gt;0,Fields!$B670,"")</f>
        <v/>
      </c>
      <c r="GV670" s="1" t="str">
        <f>IF(LEN(Fields!$G670)&gt;0,Fields!$G670,"")</f>
        <v/>
      </c>
    </row>
    <row r="671" spans="1:204" ht="50">
      <c r="A671" s="1" t="s">
        <v>9076</v>
      </c>
      <c r="C671" s="1" t="s">
        <v>291</v>
      </c>
      <c r="D671" s="1" t="s">
        <v>2912</v>
      </c>
      <c r="E671" s="1" t="s">
        <v>2913</v>
      </c>
      <c r="L671" s="1" t="s">
        <v>10632</v>
      </c>
      <c r="M671" s="1" t="s">
        <v>10861</v>
      </c>
      <c r="N671" s="1" t="s">
        <v>10687</v>
      </c>
      <c r="GR671" s="1" t="str">
        <f>IF(LEN(Forms!$A671)&gt;0,Forms!$A671,"")</f>
        <v/>
      </c>
      <c r="GS671" s="1" t="str">
        <f>IF(LEN(Checks!$A671)&gt;0,Checks!$A671,"")</f>
        <v>STY_CF_ZJG003_PCSTTIM_001_1</v>
      </c>
      <c r="GT671" s="1" t="str">
        <f>IF(LEN(Folders!$A671)&gt;0,Folders!$A671,"")</f>
        <v/>
      </c>
      <c r="GU671" s="1" t="str">
        <f>IF(LEN(Fields!$B671)&gt;0,Fields!$B671,"")</f>
        <v/>
      </c>
      <c r="GV671" s="1" t="str">
        <f>IF(LEN(Fields!$G671)&gt;0,Fields!$G671,"")</f>
        <v/>
      </c>
    </row>
    <row r="672" spans="1:204" ht="37.5">
      <c r="A672" s="4" t="s">
        <v>9080</v>
      </c>
      <c r="C672" s="4" t="s">
        <v>297</v>
      </c>
      <c r="D672" s="4" t="s">
        <v>2930</v>
      </c>
      <c r="E672" s="4" t="s">
        <v>2931</v>
      </c>
      <c r="L672" s="4" t="s">
        <v>10632</v>
      </c>
      <c r="M672" s="4" t="s">
        <v>10723</v>
      </c>
      <c r="N672" s="4" t="s">
        <v>10687</v>
      </c>
      <c r="GR672" s="1" t="str">
        <f>IF(LEN(Forms!$A672)&gt;0,Forms!$A672,"")</f>
        <v/>
      </c>
      <c r="GS672" s="1" t="str">
        <f>IF(LEN(Checks!$A672)&gt;0,Checks!$A672,"")</f>
        <v>STY_CF_ZJG003_PCSTTIM_001_2</v>
      </c>
      <c r="GT672" s="1" t="str">
        <f>IF(LEN(Folders!$A672)&gt;0,Folders!$A672,"")</f>
        <v/>
      </c>
      <c r="GU672" s="1" t="str">
        <f>IF(LEN(Fields!$B672)&gt;0,Fields!$B672,"")</f>
        <v/>
      </c>
      <c r="GV672" s="1" t="str">
        <f>IF(LEN(Fields!$G672)&gt;0,Fields!$G672,"")</f>
        <v/>
      </c>
    </row>
    <row r="673" spans="1:204" ht="37.5">
      <c r="A673" s="1" t="s">
        <v>9084</v>
      </c>
      <c r="C673" s="1" t="s">
        <v>297</v>
      </c>
      <c r="D673" s="1" t="s">
        <v>2939</v>
      </c>
      <c r="E673" s="1" t="s">
        <v>2940</v>
      </c>
      <c r="L673" s="1" t="s">
        <v>10632</v>
      </c>
      <c r="M673" s="1" t="s">
        <v>10794</v>
      </c>
      <c r="N673" s="1" t="s">
        <v>10687</v>
      </c>
      <c r="GR673" s="1" t="str">
        <f>IF(LEN(Forms!$A673)&gt;0,Forms!$A673,"")</f>
        <v/>
      </c>
      <c r="GS673" s="1" t="str">
        <f>IF(LEN(Checks!$A673)&gt;0,Checks!$A673,"")</f>
        <v>STY_CF_ECG005_ECSTDAT_002_1</v>
      </c>
      <c r="GT673" s="1" t="str">
        <f>IF(LEN(Folders!$A673)&gt;0,Folders!$A673,"")</f>
        <v/>
      </c>
      <c r="GU673" s="1" t="str">
        <f>IF(LEN(Fields!$B673)&gt;0,Fields!$B673,"")</f>
        <v/>
      </c>
      <c r="GV673" s="1" t="str">
        <f>IF(LEN(Fields!$G673)&gt;0,Fields!$G673,"")</f>
        <v/>
      </c>
    </row>
    <row r="674" spans="1:204" ht="37.5">
      <c r="A674" s="4" t="s">
        <v>9088</v>
      </c>
      <c r="C674" s="4" t="s">
        <v>297</v>
      </c>
      <c r="D674" s="4" t="s">
        <v>2930</v>
      </c>
      <c r="E674" s="4" t="s">
        <v>2931</v>
      </c>
      <c r="L674" s="4" t="s">
        <v>10632</v>
      </c>
      <c r="M674" s="4" t="s">
        <v>10795</v>
      </c>
      <c r="N674" s="4" t="s">
        <v>10687</v>
      </c>
      <c r="GR674" s="1" t="str">
        <f>IF(LEN(Forms!$A674)&gt;0,Forms!$A674,"")</f>
        <v/>
      </c>
      <c r="GS674" s="1" t="str">
        <f>IF(LEN(Checks!$A674)&gt;0,Checks!$A674,"")</f>
        <v>STY_CF_ECG005_ECSTDAT_002_2</v>
      </c>
      <c r="GT674" s="1" t="str">
        <f>IF(LEN(Folders!$A674)&gt;0,Folders!$A674,"")</f>
        <v/>
      </c>
      <c r="GU674" s="1" t="str">
        <f>IF(LEN(Fields!$B674)&gt;0,Fields!$B674,"")</f>
        <v/>
      </c>
      <c r="GV674" s="1" t="str">
        <f>IF(LEN(Fields!$G674)&gt;0,Fields!$G674,"")</f>
        <v/>
      </c>
    </row>
    <row r="675" spans="1:204" ht="62.5">
      <c r="A675" s="1" t="s">
        <v>9092</v>
      </c>
      <c r="C675" s="1" t="s">
        <v>297</v>
      </c>
      <c r="D675" s="1" t="s">
        <v>2921</v>
      </c>
      <c r="E675" s="1" t="s">
        <v>2922</v>
      </c>
      <c r="L675" s="1" t="s">
        <v>10632</v>
      </c>
      <c r="M675" s="1" t="s">
        <v>10793</v>
      </c>
      <c r="N675" s="1" t="s">
        <v>10687</v>
      </c>
      <c r="GR675" s="1" t="str">
        <f>IF(LEN(Forms!$A675)&gt;0,Forms!$A675,"")</f>
        <v/>
      </c>
      <c r="GS675" s="1" t="str">
        <f>IF(LEN(Checks!$A675)&gt;0,Checks!$A675,"")</f>
        <v>STY_CF_CMG001_CMENDAT_001_1</v>
      </c>
      <c r="GT675" s="1" t="str">
        <f>IF(LEN(Folders!$A675)&gt;0,Folders!$A675,"")</f>
        <v/>
      </c>
      <c r="GU675" s="1" t="str">
        <f>IF(LEN(Fields!$B675)&gt;0,Fields!$B675,"")</f>
        <v/>
      </c>
      <c r="GV675" s="1" t="str">
        <f>IF(LEN(Fields!$G675)&gt;0,Fields!$G675,"")</f>
        <v/>
      </c>
    </row>
    <row r="676" spans="1:204" ht="62.5">
      <c r="A676" s="4" t="s">
        <v>9096</v>
      </c>
      <c r="C676" s="4" t="s">
        <v>297</v>
      </c>
      <c r="D676" s="4" t="s">
        <v>2912</v>
      </c>
      <c r="E676" s="4" t="s">
        <v>2913</v>
      </c>
      <c r="L676" s="4" t="s">
        <v>10632</v>
      </c>
      <c r="M676" s="4" t="s">
        <v>10796</v>
      </c>
      <c r="N676" s="4" t="s">
        <v>10687</v>
      </c>
      <c r="GR676" s="1" t="str">
        <f>IF(LEN(Forms!$A676)&gt;0,Forms!$A676,"")</f>
        <v/>
      </c>
      <c r="GS676" s="1" t="str">
        <f>IF(LEN(Checks!$A676)&gt;0,Checks!$A676,"")</f>
        <v>STY_CF_CMG001_CMENDAT_001_2</v>
      </c>
      <c r="GT676" s="1" t="str">
        <f>IF(LEN(Folders!$A676)&gt;0,Folders!$A676,"")</f>
        <v/>
      </c>
      <c r="GU676" s="1" t="str">
        <f>IF(LEN(Fields!$B676)&gt;0,Fields!$B676,"")</f>
        <v/>
      </c>
      <c r="GV676" s="1" t="str">
        <f>IF(LEN(Fields!$G676)&gt;0,Fields!$G676,"")</f>
        <v/>
      </c>
    </row>
    <row r="677" spans="1:204" ht="50">
      <c r="A677" s="1" t="s">
        <v>9100</v>
      </c>
      <c r="C677" s="1" t="s">
        <v>297</v>
      </c>
      <c r="D677" s="1" t="s">
        <v>2912</v>
      </c>
      <c r="E677" s="1" t="s">
        <v>2913</v>
      </c>
      <c r="L677" s="1" t="s">
        <v>10632</v>
      </c>
      <c r="M677" s="1" t="s">
        <v>10849</v>
      </c>
      <c r="N677" s="1" t="s">
        <v>10687</v>
      </c>
      <c r="GR677" s="1" t="str">
        <f>IF(LEN(Forms!$A677)&gt;0,Forms!$A677,"")</f>
        <v/>
      </c>
      <c r="GS677" s="1" t="str">
        <f>IF(LEN(Checks!$A677)&gt;0,Checks!$A677,"")</f>
        <v>STY_CF_CMG001_CMENDAT_001_3</v>
      </c>
      <c r="GT677" s="1" t="str">
        <f>IF(LEN(Folders!$A677)&gt;0,Folders!$A677,"")</f>
        <v/>
      </c>
      <c r="GU677" s="1" t="str">
        <f>IF(LEN(Fields!$B677)&gt;0,Fields!$B677,"")</f>
        <v/>
      </c>
      <c r="GV677" s="1" t="str">
        <f>IF(LEN(Fields!$G677)&gt;0,Fields!$G677,"")</f>
        <v/>
      </c>
    </row>
    <row r="678" spans="1:204" ht="50">
      <c r="A678" s="4" t="s">
        <v>9104</v>
      </c>
      <c r="C678" s="4" t="s">
        <v>297</v>
      </c>
      <c r="D678" s="4" t="s">
        <v>2912</v>
      </c>
      <c r="E678" s="4" t="s">
        <v>2913</v>
      </c>
      <c r="L678" s="4" t="s">
        <v>10632</v>
      </c>
      <c r="M678" s="4" t="s">
        <v>10861</v>
      </c>
      <c r="N678" s="4" t="s">
        <v>10687</v>
      </c>
      <c r="GR678" s="1" t="str">
        <f>IF(LEN(Forms!$A678)&gt;0,Forms!$A678,"")</f>
        <v/>
      </c>
      <c r="GS678" s="1" t="str">
        <f>IF(LEN(Checks!$A678)&gt;0,Checks!$A678,"")</f>
        <v>STY_CF_FAS001_FARESCD_001_1</v>
      </c>
      <c r="GT678" s="1" t="str">
        <f>IF(LEN(Folders!$A678)&gt;0,Folders!$A678,"")</f>
        <v/>
      </c>
      <c r="GU678" s="1" t="str">
        <f>IF(LEN(Fields!$B678)&gt;0,Fields!$B678,"")</f>
        <v/>
      </c>
      <c r="GV678" s="1" t="str">
        <f>IF(LEN(Fields!$G678)&gt;0,Fields!$G678,"")</f>
        <v/>
      </c>
    </row>
    <row r="679" spans="1:204" ht="37.5">
      <c r="A679" s="1" t="s">
        <v>9108</v>
      </c>
      <c r="C679" s="1" t="s">
        <v>303</v>
      </c>
      <c r="D679" s="1" t="s">
        <v>2930</v>
      </c>
      <c r="E679" s="1" t="s">
        <v>2931</v>
      </c>
      <c r="L679" s="1" t="s">
        <v>10632</v>
      </c>
      <c r="M679" s="1" t="s">
        <v>10723</v>
      </c>
      <c r="N679" s="1" t="s">
        <v>10687</v>
      </c>
      <c r="GR679" s="1" t="str">
        <f>IF(LEN(Forms!$A679)&gt;0,Forms!$A679,"")</f>
        <v/>
      </c>
      <c r="GS679" s="1" t="str">
        <f>IF(LEN(Checks!$A679)&gt;0,Checks!$A679,"")</f>
        <v>STY_CF_FAS001_FARESCD_001_2</v>
      </c>
      <c r="GT679" s="1" t="str">
        <f>IF(LEN(Folders!$A679)&gt;0,Folders!$A679,"")</f>
        <v/>
      </c>
      <c r="GU679" s="1" t="str">
        <f>IF(LEN(Fields!$B679)&gt;0,Fields!$B679,"")</f>
        <v/>
      </c>
      <c r="GV679" s="1" t="str">
        <f>IF(LEN(Fields!$G679)&gt;0,Fields!$G679,"")</f>
        <v/>
      </c>
    </row>
    <row r="680" spans="1:204" ht="37.5">
      <c r="A680" s="4" t="s">
        <v>9112</v>
      </c>
      <c r="C680" s="4" t="s">
        <v>303</v>
      </c>
      <c r="D680" s="4" t="s">
        <v>2939</v>
      </c>
      <c r="E680" s="4" t="s">
        <v>2940</v>
      </c>
      <c r="L680" s="4" t="s">
        <v>10632</v>
      </c>
      <c r="M680" s="4" t="s">
        <v>10794</v>
      </c>
      <c r="N680" s="4" t="s">
        <v>10687</v>
      </c>
      <c r="GR680" s="1" t="str">
        <f>IF(LEN(Forms!$A680)&gt;0,Forms!$A680,"")</f>
        <v/>
      </c>
      <c r="GS680" s="1" t="str">
        <f>IF(LEN(Checks!$A680)&gt;0,Checks!$A680,"")</f>
        <v>STY_CF_AEG001_AEREL_001_1</v>
      </c>
      <c r="GT680" s="1" t="str">
        <f>IF(LEN(Folders!$A680)&gt;0,Folders!$A680,"")</f>
        <v/>
      </c>
      <c r="GU680" s="1" t="str">
        <f>IF(LEN(Fields!$B680)&gt;0,Fields!$B680,"")</f>
        <v/>
      </c>
      <c r="GV680" s="1" t="str">
        <f>IF(LEN(Fields!$G680)&gt;0,Fields!$G680,"")</f>
        <v/>
      </c>
    </row>
    <row r="681" spans="1:204" ht="37.5">
      <c r="A681" s="1" t="s">
        <v>9116</v>
      </c>
      <c r="C681" s="1" t="s">
        <v>303</v>
      </c>
      <c r="D681" s="1" t="s">
        <v>2930</v>
      </c>
      <c r="E681" s="1" t="s">
        <v>2931</v>
      </c>
      <c r="L681" s="1" t="s">
        <v>10632</v>
      </c>
      <c r="M681" s="1" t="s">
        <v>10795</v>
      </c>
      <c r="N681" s="1" t="s">
        <v>10687</v>
      </c>
      <c r="GR681" s="1" t="str">
        <f>IF(LEN(Forms!$A681)&gt;0,Forms!$A681,"")</f>
        <v/>
      </c>
      <c r="GS681" s="1" t="str">
        <f>IF(LEN(Checks!$A681)&gt;0,Checks!$A681,"")</f>
        <v>STY_CF_AEG001_AEREL_001_2</v>
      </c>
      <c r="GT681" s="1" t="str">
        <f>IF(LEN(Folders!$A681)&gt;0,Folders!$A681,"")</f>
        <v/>
      </c>
      <c r="GU681" s="1" t="str">
        <f>IF(LEN(Fields!$B681)&gt;0,Fields!$B681,"")</f>
        <v/>
      </c>
      <c r="GV681" s="1" t="str">
        <f>IF(LEN(Fields!$G681)&gt;0,Fields!$G681,"")</f>
        <v/>
      </c>
    </row>
    <row r="682" spans="1:204" ht="62.5">
      <c r="A682" s="4" t="s">
        <v>9120</v>
      </c>
      <c r="C682" s="4" t="s">
        <v>303</v>
      </c>
      <c r="D682" s="4" t="s">
        <v>2921</v>
      </c>
      <c r="E682" s="4" t="s">
        <v>2922</v>
      </c>
      <c r="L682" s="4" t="s">
        <v>10632</v>
      </c>
      <c r="M682" s="4" t="s">
        <v>10793</v>
      </c>
      <c r="N682" s="4" t="s">
        <v>10687</v>
      </c>
      <c r="GR682" s="1" t="str">
        <f>IF(LEN(Forms!$A682)&gt;0,Forms!$A682,"")</f>
        <v/>
      </c>
      <c r="GS682" s="1" t="str">
        <f>IF(LEN(Checks!$A682)&gt;0,Checks!$A682,"")</f>
        <v>STY_CF_AEG001_AEACN_001_1</v>
      </c>
      <c r="GT682" s="1" t="str">
        <f>IF(LEN(Folders!$A682)&gt;0,Folders!$A682,"")</f>
        <v/>
      </c>
      <c r="GU682" s="1" t="str">
        <f>IF(LEN(Fields!$B682)&gt;0,Fields!$B682,"")</f>
        <v/>
      </c>
      <c r="GV682" s="1" t="str">
        <f>IF(LEN(Fields!$G682)&gt;0,Fields!$G682,"")</f>
        <v/>
      </c>
    </row>
    <row r="683" spans="1:204" ht="62.5">
      <c r="A683" s="1" t="s">
        <v>9124</v>
      </c>
      <c r="C683" s="1" t="s">
        <v>303</v>
      </c>
      <c r="D683" s="1" t="s">
        <v>2912</v>
      </c>
      <c r="E683" s="1" t="s">
        <v>2913</v>
      </c>
      <c r="L683" s="1" t="s">
        <v>10632</v>
      </c>
      <c r="M683" s="1" t="s">
        <v>10796</v>
      </c>
      <c r="N683" s="1" t="s">
        <v>10687</v>
      </c>
      <c r="GR683" s="1" t="str">
        <f>IF(LEN(Forms!$A683)&gt;0,Forms!$A683,"")</f>
        <v/>
      </c>
      <c r="GS683" s="1" t="str">
        <f>IF(LEN(Checks!$A683)&gt;0,Checks!$A683,"")</f>
        <v>STY_CF_AEG001_AEACN_001_2</v>
      </c>
      <c r="GT683" s="1" t="str">
        <f>IF(LEN(Folders!$A683)&gt;0,Folders!$A683,"")</f>
        <v/>
      </c>
      <c r="GU683" s="1" t="str">
        <f>IF(LEN(Fields!$B683)&gt;0,Fields!$B683,"")</f>
        <v/>
      </c>
      <c r="GV683" s="1" t="str">
        <f>IF(LEN(Fields!$G683)&gt;0,Fields!$G683,"")</f>
        <v/>
      </c>
    </row>
    <row r="684" spans="1:204" ht="50">
      <c r="A684" s="4" t="s">
        <v>9128</v>
      </c>
      <c r="C684" s="4" t="s">
        <v>303</v>
      </c>
      <c r="D684" s="4" t="s">
        <v>2912</v>
      </c>
      <c r="E684" s="4" t="s">
        <v>2913</v>
      </c>
      <c r="L684" s="4" t="s">
        <v>10632</v>
      </c>
      <c r="M684" s="4" t="s">
        <v>10849</v>
      </c>
      <c r="N684" s="4" t="s">
        <v>10687</v>
      </c>
      <c r="GR684" s="1" t="str">
        <f>IF(LEN(Forms!$A684)&gt;0,Forms!$A684,"")</f>
        <v/>
      </c>
      <c r="GS684" s="1" t="str">
        <f>IF(LEN(Checks!$A684)&gt;0,Checks!$A684,"")</f>
        <v>STY_CF_ECG005_ECREASCH_001_1</v>
      </c>
      <c r="GT684" s="1" t="str">
        <f>IF(LEN(Folders!$A684)&gt;0,Folders!$A684,"")</f>
        <v/>
      </c>
      <c r="GU684" s="1" t="str">
        <f>IF(LEN(Fields!$B684)&gt;0,Fields!$B684,"")</f>
        <v/>
      </c>
      <c r="GV684" s="1" t="str">
        <f>IF(LEN(Fields!$G684)&gt;0,Fields!$G684,"")</f>
        <v/>
      </c>
    </row>
    <row r="685" spans="1:204" ht="50">
      <c r="A685" s="1" t="s">
        <v>9132</v>
      </c>
      <c r="C685" s="1" t="s">
        <v>303</v>
      </c>
      <c r="D685" s="1" t="s">
        <v>2912</v>
      </c>
      <c r="E685" s="1" t="s">
        <v>2913</v>
      </c>
      <c r="L685" s="1" t="s">
        <v>10632</v>
      </c>
      <c r="M685" s="1" t="s">
        <v>10861</v>
      </c>
      <c r="N685" s="1" t="s">
        <v>10687</v>
      </c>
      <c r="GR685" s="1" t="str">
        <f>IF(LEN(Forms!$A685)&gt;0,Forms!$A685,"")</f>
        <v/>
      </c>
      <c r="GS685" s="1" t="str">
        <f>IF(LEN(Checks!$A685)&gt;0,Checks!$A685,"")</f>
        <v>STY_CF_ECG005_ECREASCH_001_2</v>
      </c>
      <c r="GT685" s="1" t="str">
        <f>IF(LEN(Folders!$A685)&gt;0,Folders!$A685,"")</f>
        <v/>
      </c>
      <c r="GU685" s="1" t="str">
        <f>IF(LEN(Fields!$B685)&gt;0,Fields!$B685,"")</f>
        <v/>
      </c>
      <c r="GV685" s="1" t="str">
        <f>IF(LEN(Fields!$G685)&gt;0,Fields!$G685,"")</f>
        <v/>
      </c>
    </row>
    <row r="686" spans="1:204" ht="37.5">
      <c r="A686" s="4" t="s">
        <v>9136</v>
      </c>
      <c r="C686" s="4" t="s">
        <v>309</v>
      </c>
      <c r="D686" s="4" t="s">
        <v>2930</v>
      </c>
      <c r="E686" s="4" t="s">
        <v>2931</v>
      </c>
      <c r="L686" s="4" t="s">
        <v>10632</v>
      </c>
      <c r="M686" s="4" t="s">
        <v>10723</v>
      </c>
      <c r="N686" s="4" t="s">
        <v>10687</v>
      </c>
      <c r="GR686" s="1" t="str">
        <f>IF(LEN(Forms!$A686)&gt;0,Forms!$A686,"")</f>
        <v/>
      </c>
      <c r="GS686" s="1" t="str">
        <f>IF(LEN(Checks!$A686)&gt;0,Checks!$A686,"")</f>
        <v>STY_CF_DSG001_DSDECOD_001_1</v>
      </c>
      <c r="GT686" s="1" t="str">
        <f>IF(LEN(Folders!$A686)&gt;0,Folders!$A686,"")</f>
        <v/>
      </c>
      <c r="GU686" s="1" t="str">
        <f>IF(LEN(Fields!$B686)&gt;0,Fields!$B686,"")</f>
        <v/>
      </c>
      <c r="GV686" s="1" t="str">
        <f>IF(LEN(Fields!$G686)&gt;0,Fields!$G686,"")</f>
        <v/>
      </c>
    </row>
    <row r="687" spans="1:204" ht="37.5">
      <c r="A687" s="1" t="s">
        <v>9140</v>
      </c>
      <c r="C687" s="1" t="s">
        <v>309</v>
      </c>
      <c r="D687" s="1" t="s">
        <v>2939</v>
      </c>
      <c r="E687" s="1" t="s">
        <v>2940</v>
      </c>
      <c r="L687" s="1" t="s">
        <v>10632</v>
      </c>
      <c r="M687" s="1" t="s">
        <v>10794</v>
      </c>
      <c r="N687" s="1" t="s">
        <v>10687</v>
      </c>
      <c r="GR687" s="1" t="str">
        <f>IF(LEN(Forms!$A687)&gt;0,Forms!$A687,"")</f>
        <v/>
      </c>
      <c r="GS687" s="1" t="str">
        <f>IF(LEN(Checks!$A687)&gt;0,Checks!$A687,"")</f>
        <v>STY_CF_DSG001_DSDECOD_001_2</v>
      </c>
      <c r="GT687" s="1" t="str">
        <f>IF(LEN(Folders!$A687)&gt;0,Folders!$A687,"")</f>
        <v/>
      </c>
      <c r="GU687" s="1" t="str">
        <f>IF(LEN(Fields!$B687)&gt;0,Fields!$B687,"")</f>
        <v/>
      </c>
      <c r="GV687" s="1" t="str">
        <f>IF(LEN(Fields!$G687)&gt;0,Fields!$G687,"")</f>
        <v/>
      </c>
    </row>
    <row r="688" spans="1:204" ht="37.5">
      <c r="A688" s="4" t="s">
        <v>9144</v>
      </c>
      <c r="C688" s="4" t="s">
        <v>309</v>
      </c>
      <c r="D688" s="4" t="s">
        <v>2930</v>
      </c>
      <c r="E688" s="4" t="s">
        <v>2931</v>
      </c>
      <c r="L688" s="4" t="s">
        <v>10632</v>
      </c>
      <c r="M688" s="4" t="s">
        <v>10795</v>
      </c>
      <c r="N688" s="4" t="s">
        <v>10687</v>
      </c>
      <c r="GR688" s="1" t="str">
        <f>IF(LEN(Forms!$A688)&gt;0,Forms!$A688,"")</f>
        <v/>
      </c>
      <c r="GS688" s="1" t="str">
        <f>IF(LEN(Checks!$A688)&gt;0,Checks!$A688,"")</f>
        <v>STY_CF_PRG001_PRSTDAT_001_1</v>
      </c>
      <c r="GT688" s="1" t="str">
        <f>IF(LEN(Folders!$A688)&gt;0,Folders!$A688,"")</f>
        <v/>
      </c>
      <c r="GU688" s="1" t="str">
        <f>IF(LEN(Fields!$B688)&gt;0,Fields!$B688,"")</f>
        <v/>
      </c>
      <c r="GV688" s="1" t="str">
        <f>IF(LEN(Fields!$G688)&gt;0,Fields!$G688,"")</f>
        <v/>
      </c>
    </row>
    <row r="689" spans="1:204" ht="62.5">
      <c r="A689" s="1" t="s">
        <v>9148</v>
      </c>
      <c r="C689" s="1" t="s">
        <v>309</v>
      </c>
      <c r="D689" s="1" t="s">
        <v>2921</v>
      </c>
      <c r="E689" s="1" t="s">
        <v>2922</v>
      </c>
      <c r="L689" s="1" t="s">
        <v>10632</v>
      </c>
      <c r="M689" s="1" t="s">
        <v>10793</v>
      </c>
      <c r="N689" s="1" t="s">
        <v>10687</v>
      </c>
      <c r="GR689" s="1" t="str">
        <f>IF(LEN(Forms!$A689)&gt;0,Forms!$A689,"")</f>
        <v/>
      </c>
      <c r="GS689" s="1" t="str">
        <f>IF(LEN(Checks!$A689)&gt;0,Checks!$A689,"")</f>
        <v>STY_CF_PRG001_PRSTDAT_001_2</v>
      </c>
      <c r="GT689" s="1" t="str">
        <f>IF(LEN(Folders!$A689)&gt;0,Folders!$A689,"")</f>
        <v/>
      </c>
      <c r="GU689" s="1" t="str">
        <f>IF(LEN(Fields!$B689)&gt;0,Fields!$B689,"")</f>
        <v/>
      </c>
      <c r="GV689" s="1" t="str">
        <f>IF(LEN(Fields!$G689)&gt;0,Fields!$G689,"")</f>
        <v/>
      </c>
    </row>
    <row r="690" spans="1:204" ht="62.5">
      <c r="A690" s="4" t="s">
        <v>9152</v>
      </c>
      <c r="C690" s="4" t="s">
        <v>309</v>
      </c>
      <c r="D690" s="4" t="s">
        <v>2912</v>
      </c>
      <c r="E690" s="4" t="s">
        <v>2913</v>
      </c>
      <c r="L690" s="4" t="s">
        <v>10632</v>
      </c>
      <c r="M690" s="4" t="s">
        <v>10796</v>
      </c>
      <c r="N690" s="4" t="s">
        <v>10687</v>
      </c>
      <c r="GR690" s="1" t="str">
        <f>IF(LEN(Forms!$A690)&gt;0,Forms!$A690,"")</f>
        <v/>
      </c>
      <c r="GS690" s="1" t="str">
        <f>IF(LEN(Checks!$A690)&gt;0,Checks!$A690,"")</f>
        <v>STY_CF_ECG005_ECSTDAT_003</v>
      </c>
      <c r="GT690" s="1" t="str">
        <f>IF(LEN(Folders!$A690)&gt;0,Folders!$A690,"")</f>
        <v/>
      </c>
      <c r="GU690" s="1" t="str">
        <f>IF(LEN(Fields!$B690)&gt;0,Fields!$B690,"")</f>
        <v/>
      </c>
      <c r="GV690" s="1" t="str">
        <f>IF(LEN(Fields!$G690)&gt;0,Fields!$G690,"")</f>
        <v/>
      </c>
    </row>
    <row r="691" spans="1:204" ht="50">
      <c r="A691" s="1" t="s">
        <v>9156</v>
      </c>
      <c r="C691" s="1" t="s">
        <v>309</v>
      </c>
      <c r="D691" s="1" t="s">
        <v>2912</v>
      </c>
      <c r="E691" s="1" t="s">
        <v>2913</v>
      </c>
      <c r="L691" s="1" t="s">
        <v>10632</v>
      </c>
      <c r="M691" s="1" t="s">
        <v>10849</v>
      </c>
      <c r="N691" s="1" t="s">
        <v>10687</v>
      </c>
      <c r="GR691" s="1" t="str">
        <f>IF(LEN(Forms!$A691)&gt;0,Forms!$A691,"")</f>
        <v/>
      </c>
      <c r="GS691" s="1" t="str">
        <f>IF(LEN(Checks!$A691)&gt;0,Checks!$A691,"")</f>
        <v>STY_CF_FAMHS002_FATOTNUM_001_1</v>
      </c>
      <c r="GT691" s="1" t="str">
        <f>IF(LEN(Folders!$A691)&gt;0,Folders!$A691,"")</f>
        <v/>
      </c>
      <c r="GU691" s="1" t="str">
        <f>IF(LEN(Fields!$B691)&gt;0,Fields!$B691,"")</f>
        <v/>
      </c>
      <c r="GV691" s="1" t="str">
        <f>IF(LEN(Fields!$G691)&gt;0,Fields!$G691,"")</f>
        <v/>
      </c>
    </row>
    <row r="692" spans="1:204" ht="50">
      <c r="A692" s="4" t="s">
        <v>9160</v>
      </c>
      <c r="C692" s="4" t="s">
        <v>309</v>
      </c>
      <c r="D692" s="4" t="s">
        <v>2912</v>
      </c>
      <c r="E692" s="4" t="s">
        <v>2913</v>
      </c>
      <c r="L692" s="4" t="s">
        <v>10632</v>
      </c>
      <c r="M692" s="4" t="s">
        <v>10861</v>
      </c>
      <c r="N692" s="4" t="s">
        <v>10687</v>
      </c>
      <c r="GR692" s="1" t="str">
        <f>IF(LEN(Forms!$A692)&gt;0,Forms!$A692,"")</f>
        <v/>
      </c>
      <c r="GS692" s="1" t="str">
        <f>IF(LEN(Checks!$A692)&gt;0,Checks!$A692,"")</f>
        <v>STY_CF_FAMHS002_FATOTNUM_001_2</v>
      </c>
      <c r="GT692" s="1" t="str">
        <f>IF(LEN(Folders!$A692)&gt;0,Folders!$A692,"")</f>
        <v/>
      </c>
      <c r="GU692" s="1" t="str">
        <f>IF(LEN(Fields!$B692)&gt;0,Fields!$B692,"")</f>
        <v/>
      </c>
      <c r="GV692" s="1" t="str">
        <f>IF(LEN(Fields!$G692)&gt;0,Fields!$G692,"")</f>
        <v/>
      </c>
    </row>
    <row r="693" spans="1:204" ht="37.5">
      <c r="A693" s="1" t="s">
        <v>9164</v>
      </c>
      <c r="C693" s="1" t="s">
        <v>249</v>
      </c>
      <c r="D693" s="1" t="s">
        <v>2516</v>
      </c>
      <c r="E693" s="1" t="s">
        <v>2517</v>
      </c>
      <c r="L693" s="1" t="s">
        <v>10632</v>
      </c>
      <c r="M693" s="1" t="s">
        <v>10862</v>
      </c>
      <c r="N693" s="1" t="s">
        <v>10687</v>
      </c>
      <c r="GR693" s="1" t="str">
        <f>IF(LEN(Forms!$A693)&gt;0,Forms!$A693,"")</f>
        <v/>
      </c>
      <c r="GS693" s="1" t="str">
        <f>IF(LEN(Checks!$A693)&gt;0,Checks!$A693,"")</f>
        <v>STY_CF_FAMHS002_FADRFIS_001_1</v>
      </c>
      <c r="GT693" s="1" t="str">
        <f>IF(LEN(Folders!$A693)&gt;0,Folders!$A693,"")</f>
        <v/>
      </c>
      <c r="GU693" s="1" t="str">
        <f>IF(LEN(Fields!$B693)&gt;0,Fields!$B693,"")</f>
        <v/>
      </c>
      <c r="GV693" s="1" t="str">
        <f>IF(LEN(Fields!$G693)&gt;0,Fields!$G693,"")</f>
        <v/>
      </c>
    </row>
    <row r="694" spans="1:204" ht="37.5">
      <c r="A694" s="4" t="s">
        <v>9168</v>
      </c>
      <c r="C694" s="4" t="s">
        <v>249</v>
      </c>
      <c r="D694" s="4" t="s">
        <v>2507</v>
      </c>
      <c r="E694" s="4" t="s">
        <v>2508</v>
      </c>
      <c r="L694" s="4" t="s">
        <v>10632</v>
      </c>
      <c r="M694" s="4" t="s">
        <v>10863</v>
      </c>
      <c r="N694" s="4" t="s">
        <v>10687</v>
      </c>
      <c r="GR694" s="1" t="str">
        <f>IF(LEN(Forms!$A694)&gt;0,Forms!$A694,"")</f>
        <v/>
      </c>
      <c r="GS694" s="1" t="str">
        <f>IF(LEN(Checks!$A694)&gt;0,Checks!$A694,"")</f>
        <v>STY_CF_FAMHS002_FADRFIS_001_2</v>
      </c>
      <c r="GT694" s="1" t="str">
        <f>IF(LEN(Folders!$A694)&gt;0,Folders!$A694,"")</f>
        <v/>
      </c>
      <c r="GU694" s="1" t="str">
        <f>IF(LEN(Fields!$B694)&gt;0,Fields!$B694,"")</f>
        <v/>
      </c>
      <c r="GV694" s="1" t="str">
        <f>IF(LEN(Fields!$G694)&gt;0,Fields!$G694,"")</f>
        <v/>
      </c>
    </row>
    <row r="695" spans="1:204" ht="37.5">
      <c r="A695" s="1" t="s">
        <v>9172</v>
      </c>
      <c r="C695" s="1" t="s">
        <v>249</v>
      </c>
      <c r="D695" s="1" t="s">
        <v>2490</v>
      </c>
      <c r="E695" s="1" t="s">
        <v>2491</v>
      </c>
      <c r="L695" s="1" t="s">
        <v>10632</v>
      </c>
      <c r="M695" s="1" t="s">
        <v>10864</v>
      </c>
      <c r="N695" s="1" t="s">
        <v>10687</v>
      </c>
      <c r="GR695" s="1" t="str">
        <f>IF(LEN(Forms!$A695)&gt;0,Forms!$A695,"")</f>
        <v/>
      </c>
      <c r="GS695" s="1" t="str">
        <f>IF(LEN(Checks!$A695)&gt;0,Checks!$A695,"")</f>
        <v>STY_CF_ECG005_ECREASCH_002_1</v>
      </c>
      <c r="GT695" s="1" t="str">
        <f>IF(LEN(Folders!$A695)&gt;0,Folders!$A695,"")</f>
        <v/>
      </c>
      <c r="GU695" s="1" t="str">
        <f>IF(LEN(Fields!$B695)&gt;0,Fields!$B695,"")</f>
        <v/>
      </c>
      <c r="GV695" s="1" t="str">
        <f>IF(LEN(Fields!$G695)&gt;0,Fields!$G695,"")</f>
        <v/>
      </c>
    </row>
    <row r="696" spans="1:204" ht="37.5">
      <c r="A696" s="4" t="s">
        <v>9176</v>
      </c>
      <c r="C696" s="4" t="s">
        <v>249</v>
      </c>
      <c r="D696" s="4" t="s">
        <v>2498</v>
      </c>
      <c r="E696" s="4" t="s">
        <v>2499</v>
      </c>
      <c r="L696" s="4" t="s">
        <v>10632</v>
      </c>
      <c r="M696" s="4" t="s">
        <v>10865</v>
      </c>
      <c r="N696" s="4" t="s">
        <v>10687</v>
      </c>
      <c r="GR696" s="1" t="str">
        <f>IF(LEN(Forms!$A696)&gt;0,Forms!$A696,"")</f>
        <v/>
      </c>
      <c r="GS696" s="1" t="str">
        <f>IF(LEN(Checks!$A696)&gt;0,Checks!$A696,"")</f>
        <v>STY_CF_ECG005_ECREASCH_002_2</v>
      </c>
      <c r="GT696" s="1" t="str">
        <f>IF(LEN(Folders!$A696)&gt;0,Folders!$A696,"")</f>
        <v/>
      </c>
      <c r="GU696" s="1" t="str">
        <f>IF(LEN(Fields!$B696)&gt;0,Fields!$B696,"")</f>
        <v/>
      </c>
      <c r="GV696" s="1" t="str">
        <f>IF(LEN(Fields!$G696)&gt;0,Fields!$G696,"")</f>
        <v/>
      </c>
    </row>
    <row r="697" spans="1:204">
      <c r="A697" s="1" t="s">
        <v>9180</v>
      </c>
      <c r="B697" s="1" t="s">
        <v>43</v>
      </c>
      <c r="C697" s="1" t="s">
        <v>93</v>
      </c>
      <c r="D697" s="1" t="s">
        <v>656</v>
      </c>
      <c r="E697" s="1" t="s">
        <v>657</v>
      </c>
      <c r="F697" s="1" t="s">
        <v>456</v>
      </c>
      <c r="L697" s="1" t="s">
        <v>10561</v>
      </c>
      <c r="N697" s="1" t="s">
        <v>9180</v>
      </c>
      <c r="GR697" s="1" t="str">
        <f>IF(LEN(Forms!$A697)&gt;0,Forms!$A697,"")</f>
        <v/>
      </c>
      <c r="GS697" s="1" t="str">
        <f>IF(LEN(Checks!$A697)&gt;0,Checks!$A697,"")</f>
        <v>STY_CF_AEG001_AEACN_002_1</v>
      </c>
      <c r="GT697" s="1" t="str">
        <f>IF(LEN(Folders!$A697)&gt;0,Folders!$A697,"")</f>
        <v/>
      </c>
      <c r="GU697" s="1" t="str">
        <f>IF(LEN(Fields!$B697)&gt;0,Fields!$B697,"")</f>
        <v/>
      </c>
      <c r="GV697" s="1" t="str">
        <f>IF(LEN(Fields!$G697)&gt;0,Fields!$G697,"")</f>
        <v/>
      </c>
    </row>
    <row r="698" spans="1:204">
      <c r="A698" s="4" t="s">
        <v>9185</v>
      </c>
      <c r="B698" s="4" t="s">
        <v>4915</v>
      </c>
      <c r="C698" s="4" t="s">
        <v>104</v>
      </c>
      <c r="D698" s="4" t="s">
        <v>831</v>
      </c>
      <c r="E698" s="4" t="s">
        <v>832</v>
      </c>
      <c r="F698" s="4" t="s">
        <v>456</v>
      </c>
      <c r="L698" s="4" t="s">
        <v>10561</v>
      </c>
      <c r="N698" s="4" t="s">
        <v>9185</v>
      </c>
      <c r="GR698" s="1" t="str">
        <f>IF(LEN(Forms!$A698)&gt;0,Forms!$A698,"")</f>
        <v/>
      </c>
      <c r="GS698" s="1" t="str">
        <f>IF(LEN(Checks!$A698)&gt;0,Checks!$A698,"")</f>
        <v>STY_CF_AEG001_AEACN_002_2</v>
      </c>
      <c r="GT698" s="1" t="str">
        <f>IF(LEN(Folders!$A698)&gt;0,Folders!$A698,"")</f>
        <v/>
      </c>
      <c r="GU698" s="1" t="str">
        <f>IF(LEN(Fields!$B698)&gt;0,Fields!$B698,"")</f>
        <v/>
      </c>
      <c r="GV698" s="1" t="str">
        <f>IF(LEN(Fields!$G698)&gt;0,Fields!$G698,"")</f>
        <v/>
      </c>
    </row>
    <row r="699" spans="1:204">
      <c r="A699" s="1" t="s">
        <v>9190</v>
      </c>
      <c r="B699" s="1" t="s">
        <v>4915</v>
      </c>
      <c r="C699" s="1" t="s">
        <v>104</v>
      </c>
      <c r="D699" s="1" t="s">
        <v>831</v>
      </c>
      <c r="E699" s="1" t="s">
        <v>832</v>
      </c>
      <c r="F699" s="1" t="s">
        <v>456</v>
      </c>
      <c r="L699" s="1" t="s">
        <v>10561</v>
      </c>
      <c r="N699" s="1" t="s">
        <v>9185</v>
      </c>
      <c r="GR699" s="1" t="str">
        <f>IF(LEN(Forms!$A699)&gt;0,Forms!$A699,"")</f>
        <v/>
      </c>
      <c r="GS699" s="1" t="str">
        <f>IF(LEN(Checks!$A699)&gt;0,Checks!$A699,"")</f>
        <v>STY_VAL_SVG002_02_1</v>
      </c>
      <c r="GT699" s="1" t="str">
        <f>IF(LEN(Folders!$A699)&gt;0,Folders!$A699,"")</f>
        <v/>
      </c>
      <c r="GU699" s="1" t="str">
        <f>IF(LEN(Fields!$B699)&gt;0,Fields!$B699,"")</f>
        <v/>
      </c>
      <c r="GV699" s="1" t="str">
        <f>IF(LEN(Fields!$G699)&gt;0,Fields!$G699,"")</f>
        <v/>
      </c>
    </row>
    <row r="700" spans="1:204">
      <c r="A700" s="1" t="s">
        <v>9190</v>
      </c>
      <c r="B700" s="1" t="s">
        <v>220</v>
      </c>
      <c r="C700" s="1" t="s">
        <v>52</v>
      </c>
      <c r="D700" s="1" t="s">
        <v>529</v>
      </c>
      <c r="E700" s="1" t="s">
        <v>530</v>
      </c>
      <c r="F700" s="1" t="s">
        <v>456</v>
      </c>
      <c r="L700" s="1" t="s">
        <v>10590</v>
      </c>
      <c r="N700" s="1" t="s">
        <v>456</v>
      </c>
      <c r="GR700" s="1" t="str">
        <f>IF(LEN(Forms!$A700)&gt;0,Forms!$A700,"")</f>
        <v/>
      </c>
      <c r="GS700" s="1" t="str">
        <f>IF(LEN(Checks!$A700)&gt;0,Checks!$A700,"")</f>
        <v>STY_CF_CMG001_CMSTDAT_001_1</v>
      </c>
      <c r="GT700" s="1" t="str">
        <f>IF(LEN(Folders!$A700)&gt;0,Folders!$A700,"")</f>
        <v/>
      </c>
      <c r="GU700" s="1" t="str">
        <f>IF(LEN(Fields!$B700)&gt;0,Fields!$B700,"")</f>
        <v/>
      </c>
      <c r="GV700" s="1" t="str">
        <f>IF(LEN(Fields!$G700)&gt;0,Fields!$G700,"")</f>
        <v/>
      </c>
    </row>
    <row r="701" spans="1:204">
      <c r="A701" s="4" t="s">
        <v>9194</v>
      </c>
      <c r="C701" s="4" t="s">
        <v>189</v>
      </c>
      <c r="D701" s="4" t="s">
        <v>1831</v>
      </c>
      <c r="E701" s="4" t="s">
        <v>1832</v>
      </c>
      <c r="F701" s="4" t="s">
        <v>456</v>
      </c>
      <c r="L701" s="4" t="s">
        <v>10561</v>
      </c>
      <c r="N701" s="4" t="s">
        <v>9194</v>
      </c>
      <c r="GR701" s="1" t="str">
        <f>IF(LEN(Forms!$A701)&gt;0,Forms!$A701,"")</f>
        <v/>
      </c>
      <c r="GS701" s="1" t="str">
        <f>IF(LEN(Checks!$A701)&gt;0,Checks!$A701,"")</f>
        <v>STY_CF_CMG001_CMSTDAT_001_2</v>
      </c>
      <c r="GT701" s="1" t="str">
        <f>IF(LEN(Folders!$A701)&gt;0,Folders!$A701,"")</f>
        <v/>
      </c>
      <c r="GU701" s="1" t="str">
        <f>IF(LEN(Fields!$B701)&gt;0,Fields!$B701,"")</f>
        <v/>
      </c>
      <c r="GV701" s="1" t="str">
        <f>IF(LEN(Fields!$G701)&gt;0,Fields!$G701,"")</f>
        <v/>
      </c>
    </row>
    <row r="702" spans="1:204">
      <c r="A702" s="1" t="s">
        <v>9199</v>
      </c>
      <c r="C702" s="1" t="s">
        <v>189</v>
      </c>
      <c r="D702" s="1" t="s">
        <v>1822</v>
      </c>
      <c r="E702" s="1" t="s">
        <v>1823</v>
      </c>
      <c r="F702" s="1" t="s">
        <v>456</v>
      </c>
      <c r="L702" s="1" t="s">
        <v>10561</v>
      </c>
      <c r="N702" s="1" t="s">
        <v>9199</v>
      </c>
      <c r="GR702" s="1" t="str">
        <f>IF(LEN(Forms!$A702)&gt;0,Forms!$A702,"")</f>
        <v/>
      </c>
      <c r="GS702" s="1" t="str">
        <f>IF(LEN(Checks!$A702)&gt;0,Checks!$A702,"")</f>
        <v>STY_CF_CMG001_1_CMSTDAT_001_1</v>
      </c>
      <c r="GT702" s="1" t="str">
        <f>IF(LEN(Folders!$A702)&gt;0,Folders!$A702,"")</f>
        <v/>
      </c>
      <c r="GU702" s="1" t="str">
        <f>IF(LEN(Fields!$B702)&gt;0,Fields!$B702,"")</f>
        <v/>
      </c>
      <c r="GV702" s="1" t="str">
        <f>IF(LEN(Fields!$G702)&gt;0,Fields!$G702,"")</f>
        <v/>
      </c>
    </row>
    <row r="703" spans="1:204">
      <c r="A703" s="4" t="s">
        <v>9204</v>
      </c>
      <c r="B703" s="4" t="s">
        <v>220</v>
      </c>
      <c r="C703" s="4" t="s">
        <v>195</v>
      </c>
      <c r="D703" s="4" t="s">
        <v>1962</v>
      </c>
      <c r="E703" s="4" t="s">
        <v>1963</v>
      </c>
      <c r="L703" s="4" t="s">
        <v>10561</v>
      </c>
      <c r="N703" s="4" t="s">
        <v>9204</v>
      </c>
      <c r="GR703" s="1" t="str">
        <f>IF(LEN(Forms!$A703)&gt;0,Forms!$A703,"")</f>
        <v/>
      </c>
      <c r="GS703" s="1" t="str">
        <f>IF(LEN(Checks!$A703)&gt;0,Checks!$A703,"")</f>
        <v>STY_CF_CMG001_1_CMSTDAT_001_2</v>
      </c>
      <c r="GT703" s="1" t="str">
        <f>IF(LEN(Folders!$A703)&gt;0,Folders!$A703,"")</f>
        <v/>
      </c>
      <c r="GU703" s="1" t="str">
        <f>IF(LEN(Fields!$B703)&gt;0,Fields!$B703,"")</f>
        <v/>
      </c>
      <c r="GV703" s="1" t="str">
        <f>IF(LEN(Fields!$G703)&gt;0,Fields!$G703,"")</f>
        <v/>
      </c>
    </row>
    <row r="704" spans="1:204">
      <c r="A704" s="1" t="s">
        <v>9209</v>
      </c>
      <c r="C704" s="1" t="s">
        <v>249</v>
      </c>
      <c r="D704" s="1" t="s">
        <v>2403</v>
      </c>
      <c r="E704" s="1" t="s">
        <v>2404</v>
      </c>
      <c r="F704" s="1" t="s">
        <v>456</v>
      </c>
      <c r="L704" s="1" t="s">
        <v>10561</v>
      </c>
      <c r="N704" s="1" t="s">
        <v>9209</v>
      </c>
      <c r="GR704" s="1" t="str">
        <f>IF(LEN(Forms!$A704)&gt;0,Forms!$A704,"")</f>
        <v/>
      </c>
      <c r="GS704" s="1" t="str">
        <f>IF(LEN(Checks!$A704)&gt;0,Checks!$A704,"")</f>
        <v>STY_CF_PRG001_PRSTDAT_002_1</v>
      </c>
      <c r="GT704" s="1" t="str">
        <f>IF(LEN(Folders!$A704)&gt;0,Folders!$A704,"")</f>
        <v/>
      </c>
      <c r="GU704" s="1" t="str">
        <f>IF(LEN(Fields!$B704)&gt;0,Fields!$B704,"")</f>
        <v/>
      </c>
      <c r="GV704" s="1" t="str">
        <f>IF(LEN(Fields!$G704)&gt;0,Fields!$G704,"")</f>
        <v/>
      </c>
    </row>
    <row r="705" spans="1:204">
      <c r="A705" s="4" t="s">
        <v>9214</v>
      </c>
      <c r="C705" s="4" t="s">
        <v>249</v>
      </c>
      <c r="D705" s="4" t="s">
        <v>2471</v>
      </c>
      <c r="E705" s="4" t="s">
        <v>2472</v>
      </c>
      <c r="L705" s="4" t="s">
        <v>10561</v>
      </c>
      <c r="N705" s="4" t="s">
        <v>9214</v>
      </c>
      <c r="GR705" s="1" t="str">
        <f>IF(LEN(Forms!$A705)&gt;0,Forms!$A705,"")</f>
        <v/>
      </c>
      <c r="GS705" s="1" t="str">
        <f>IF(LEN(Checks!$A705)&gt;0,Checks!$A705,"")</f>
        <v>STY_CF_PRG001_PRSTDAT_002_2</v>
      </c>
      <c r="GT705" s="1" t="str">
        <f>IF(LEN(Folders!$A705)&gt;0,Folders!$A705,"")</f>
        <v/>
      </c>
      <c r="GU705" s="1" t="str">
        <f>IF(LEN(Fields!$B705)&gt;0,Fields!$B705,"")</f>
        <v/>
      </c>
      <c r="GV705" s="1" t="str">
        <f>IF(LEN(Fields!$G705)&gt;0,Fields!$G705,"")</f>
        <v/>
      </c>
    </row>
    <row r="706" spans="1:204">
      <c r="A706" s="1" t="s">
        <v>9219</v>
      </c>
      <c r="C706" s="1" t="s">
        <v>249</v>
      </c>
      <c r="D706" s="1" t="s">
        <v>2403</v>
      </c>
      <c r="E706" s="1" t="s">
        <v>2404</v>
      </c>
      <c r="F706" s="1" t="s">
        <v>456</v>
      </c>
      <c r="L706" s="1" t="s">
        <v>10561</v>
      </c>
      <c r="N706" s="1" t="s">
        <v>9209</v>
      </c>
      <c r="GR706" s="1" t="str">
        <f>IF(LEN(Forms!$A706)&gt;0,Forms!$A706,"")</f>
        <v/>
      </c>
      <c r="GS706" s="1" t="str">
        <f>IF(LEN(Checks!$A706)&gt;0,Checks!$A706,"")</f>
        <v>STY_CF_PRG002_PRSTDAT_001_1</v>
      </c>
      <c r="GT706" s="1" t="str">
        <f>IF(LEN(Folders!$A706)&gt;0,Folders!$A706,"")</f>
        <v/>
      </c>
      <c r="GU706" s="1" t="str">
        <f>IF(LEN(Fields!$B706)&gt;0,Fields!$B706,"")</f>
        <v/>
      </c>
      <c r="GV706" s="1" t="str">
        <f>IF(LEN(Fields!$G706)&gt;0,Fields!$G706,"")</f>
        <v/>
      </c>
    </row>
    <row r="707" spans="1:204">
      <c r="A707" s="4" t="s">
        <v>9223</v>
      </c>
      <c r="B707" s="4" t="s">
        <v>43</v>
      </c>
      <c r="C707" s="4" t="s">
        <v>88</v>
      </c>
      <c r="D707" s="4" t="s">
        <v>638</v>
      </c>
      <c r="E707" s="4" t="s">
        <v>639</v>
      </c>
      <c r="F707" s="4" t="s">
        <v>60</v>
      </c>
      <c r="L707" s="4" t="s">
        <v>10561</v>
      </c>
      <c r="N707" s="4" t="s">
        <v>9223</v>
      </c>
      <c r="GR707" s="1" t="str">
        <f>IF(LEN(Forms!$A707)&gt;0,Forms!$A707,"")</f>
        <v/>
      </c>
      <c r="GS707" s="1" t="str">
        <f>IF(LEN(Checks!$A707)&gt;0,Checks!$A707,"")</f>
        <v>STY_CF_PRG002_PRSTDAT_001_2</v>
      </c>
      <c r="GT707" s="1" t="str">
        <f>IF(LEN(Folders!$A707)&gt;0,Folders!$A707,"")</f>
        <v/>
      </c>
      <c r="GU707" s="1" t="str">
        <f>IF(LEN(Fields!$B707)&gt;0,Fields!$B707,"")</f>
        <v/>
      </c>
      <c r="GV707" s="1" t="str">
        <f>IF(LEN(Fields!$G707)&gt;0,Fields!$G707,"")</f>
        <v/>
      </c>
    </row>
    <row r="708" spans="1:204">
      <c r="A708" s="1" t="s">
        <v>9228</v>
      </c>
      <c r="C708" s="1" t="s">
        <v>243</v>
      </c>
      <c r="D708" s="1" t="s">
        <v>2223</v>
      </c>
      <c r="E708" s="1" t="s">
        <v>2224</v>
      </c>
      <c r="L708" s="1" t="s">
        <v>10561</v>
      </c>
      <c r="N708" s="1" t="s">
        <v>9223</v>
      </c>
      <c r="GR708" s="1" t="str">
        <f>IF(LEN(Forms!$A708)&gt;0,Forms!$A708,"")</f>
        <v/>
      </c>
      <c r="GS708" s="1" t="str">
        <f>IF(LEN(Checks!$A708)&gt;0,Checks!$A708,"")</f>
        <v>STY_CF_DSG001_DSSTDAT_001_1</v>
      </c>
      <c r="GT708" s="1" t="str">
        <f>IF(LEN(Folders!$A708)&gt;0,Folders!$A708,"")</f>
        <v/>
      </c>
      <c r="GU708" s="1" t="str">
        <f>IF(LEN(Fields!$B708)&gt;0,Fields!$B708,"")</f>
        <v/>
      </c>
      <c r="GV708" s="1" t="str">
        <f>IF(LEN(Fields!$G708)&gt;0,Fields!$G708,"")</f>
        <v/>
      </c>
    </row>
    <row r="709" spans="1:204">
      <c r="A709" s="4" t="s">
        <v>9233</v>
      </c>
      <c r="C709" s="4" t="s">
        <v>237</v>
      </c>
      <c r="D709" s="4" t="s">
        <v>2223</v>
      </c>
      <c r="E709" s="4" t="s">
        <v>2224</v>
      </c>
      <c r="L709" s="4" t="s">
        <v>10561</v>
      </c>
      <c r="N709" s="4" t="s">
        <v>9238</v>
      </c>
      <c r="GR709" s="1" t="str">
        <f>IF(LEN(Forms!$A709)&gt;0,Forms!$A709,"")</f>
        <v/>
      </c>
      <c r="GS709" s="1" t="str">
        <f>IF(LEN(Checks!$A709)&gt;0,Checks!$A709,"")</f>
        <v>STY_CF_DSG001_DSSTDAT_001_2</v>
      </c>
      <c r="GT709" s="1" t="str">
        <f>IF(LEN(Folders!$A709)&gt;0,Folders!$A709,"")</f>
        <v/>
      </c>
      <c r="GU709" s="1" t="str">
        <f>IF(LEN(Fields!$B709)&gt;0,Fields!$B709,"")</f>
        <v/>
      </c>
      <c r="GV709" s="1" t="str">
        <f>IF(LEN(Fields!$G709)&gt;0,Fields!$G709,"")</f>
        <v/>
      </c>
    </row>
    <row r="710" spans="1:204">
      <c r="A710" s="1" t="s">
        <v>9238</v>
      </c>
      <c r="B710" s="1" t="s">
        <v>43</v>
      </c>
      <c r="C710" s="1" t="s">
        <v>88</v>
      </c>
      <c r="D710" s="1" t="s">
        <v>638</v>
      </c>
      <c r="E710" s="1" t="s">
        <v>639</v>
      </c>
      <c r="F710" s="1" t="s">
        <v>66</v>
      </c>
      <c r="L710" s="1" t="s">
        <v>10561</v>
      </c>
      <c r="N710" s="1" t="s">
        <v>9238</v>
      </c>
      <c r="GR710" s="1" t="str">
        <f>IF(LEN(Forms!$A710)&gt;0,Forms!$A710,"")</f>
        <v/>
      </c>
      <c r="GS710" s="1" t="str">
        <f>IF(LEN(Checks!$A710)&gt;0,Checks!$A710,"")</f>
        <v>STY_CF_DSG001_DSSTDAT_001_3</v>
      </c>
      <c r="GT710" s="1" t="str">
        <f>IF(LEN(Folders!$A710)&gt;0,Folders!$A710,"")</f>
        <v/>
      </c>
      <c r="GU710" s="1" t="str">
        <f>IF(LEN(Fields!$B710)&gt;0,Fields!$B710,"")</f>
        <v/>
      </c>
      <c r="GV710" s="1" t="str">
        <f>IF(LEN(Fields!$G710)&gt;0,Fields!$G710,"")</f>
        <v/>
      </c>
    </row>
    <row r="711" spans="1:204">
      <c r="A711" s="4" t="s">
        <v>9243</v>
      </c>
      <c r="C711" s="4" t="s">
        <v>249</v>
      </c>
      <c r="D711" s="4" t="s">
        <v>2490</v>
      </c>
      <c r="E711" s="4" t="s">
        <v>2491</v>
      </c>
      <c r="L711" s="4" t="s">
        <v>10561</v>
      </c>
      <c r="N711" s="4" t="s">
        <v>9243</v>
      </c>
      <c r="GR711" s="1" t="str">
        <f>IF(LEN(Forms!$A711)&gt;0,Forms!$A711,"")</f>
        <v/>
      </c>
      <c r="GS711" s="1" t="str">
        <f>IF(LEN(Checks!$A711)&gt;0,Checks!$A711,"")</f>
        <v>STY_CF_DSG001_DSSTDAT_002_1</v>
      </c>
      <c r="GT711" s="1" t="str">
        <f>IF(LEN(Folders!$A711)&gt;0,Folders!$A711,"")</f>
        <v/>
      </c>
      <c r="GU711" s="1" t="str">
        <f>IF(LEN(Fields!$B711)&gt;0,Fields!$B711,"")</f>
        <v/>
      </c>
      <c r="GV711" s="1" t="str">
        <f>IF(LEN(Fields!$G711)&gt;0,Fields!$G711,"")</f>
        <v/>
      </c>
    </row>
    <row r="712" spans="1:204">
      <c r="A712" s="1" t="s">
        <v>9248</v>
      </c>
      <c r="C712" s="1" t="s">
        <v>249</v>
      </c>
      <c r="D712" s="1" t="s">
        <v>2490</v>
      </c>
      <c r="E712" s="1" t="s">
        <v>2491</v>
      </c>
      <c r="L712" s="1" t="s">
        <v>10561</v>
      </c>
      <c r="N712" s="1" t="s">
        <v>9243</v>
      </c>
      <c r="GR712" s="1" t="str">
        <f>IF(LEN(Forms!$A712)&gt;0,Forms!$A712,"")</f>
        <v/>
      </c>
      <c r="GS712" s="1" t="str">
        <f>IF(LEN(Checks!$A712)&gt;0,Checks!$A712,"")</f>
        <v>STY_CF_DSG001_DSSTDAT_002_2</v>
      </c>
      <c r="GT712" s="1" t="str">
        <f>IF(LEN(Folders!$A712)&gt;0,Folders!$A712,"")</f>
        <v/>
      </c>
      <c r="GU712" s="1" t="str">
        <f>IF(LEN(Fields!$B712)&gt;0,Fields!$B712,"")</f>
        <v/>
      </c>
      <c r="GV712" s="1" t="str">
        <f>IF(LEN(Fields!$G712)&gt;0,Fields!$G712,"")</f>
        <v/>
      </c>
    </row>
    <row r="713" spans="1:204">
      <c r="A713" s="1" t="s">
        <v>9248</v>
      </c>
      <c r="B713" s="1" t="s">
        <v>4936</v>
      </c>
      <c r="C713" s="1" t="s">
        <v>315</v>
      </c>
      <c r="D713" s="1" t="s">
        <v>3041</v>
      </c>
      <c r="E713" s="1" t="s">
        <v>3042</v>
      </c>
      <c r="F713" s="1" t="s">
        <v>43</v>
      </c>
      <c r="L713" s="1" t="s">
        <v>10590</v>
      </c>
      <c r="N713" s="1" t="s">
        <v>456</v>
      </c>
      <c r="GR713" s="1" t="str">
        <f>IF(LEN(Forms!$A713)&gt;0,Forms!$A713,"")</f>
        <v/>
      </c>
      <c r="GS713" s="1" t="str">
        <f>IF(LEN(Checks!$A713)&gt;0,Checks!$A713,"")</f>
        <v>STY_CF_DSG001_DSSTDAT_003_1</v>
      </c>
      <c r="GT713" s="1" t="str">
        <f>IF(LEN(Folders!$A713)&gt;0,Folders!$A713,"")</f>
        <v/>
      </c>
      <c r="GU713" s="1" t="str">
        <f>IF(LEN(Fields!$B713)&gt;0,Fields!$B713,"")</f>
        <v/>
      </c>
      <c r="GV713" s="1" t="str">
        <f>IF(LEN(Fields!$G713)&gt;0,Fields!$G713,"")</f>
        <v/>
      </c>
    </row>
    <row r="714" spans="1:204">
      <c r="A714" s="4" t="s">
        <v>9252</v>
      </c>
      <c r="C714" s="4" t="s">
        <v>189</v>
      </c>
      <c r="D714" s="4" t="s">
        <v>1872</v>
      </c>
      <c r="E714" s="4" t="s">
        <v>1873</v>
      </c>
      <c r="F714" s="4" t="s">
        <v>43</v>
      </c>
      <c r="L714" s="4" t="s">
        <v>10561</v>
      </c>
      <c r="N714" s="4" t="s">
        <v>9252</v>
      </c>
      <c r="GR714" s="1" t="str">
        <f>IF(LEN(Forms!$A714)&gt;0,Forms!$A714,"")</f>
        <v/>
      </c>
      <c r="GS714" s="1" t="str">
        <f>IF(LEN(Checks!$A714)&gt;0,Checks!$A714,"")</f>
        <v>STY_CF_DSG001_DSSTDAT_003_2</v>
      </c>
      <c r="GT714" s="1" t="str">
        <f>IF(LEN(Folders!$A714)&gt;0,Folders!$A714,"")</f>
        <v/>
      </c>
      <c r="GU714" s="1" t="str">
        <f>IF(LEN(Fields!$B714)&gt;0,Fields!$B714,"")</f>
        <v/>
      </c>
      <c r="GV714" s="1" t="str">
        <f>IF(LEN(Fields!$G714)&gt;0,Fields!$G714,"")</f>
        <v/>
      </c>
    </row>
    <row r="715" spans="1:204" ht="37.5">
      <c r="A715" s="1" t="s">
        <v>9257</v>
      </c>
      <c r="C715" s="1" t="s">
        <v>122</v>
      </c>
      <c r="D715" s="1" t="s">
        <v>951</v>
      </c>
      <c r="E715" s="1" t="s">
        <v>952</v>
      </c>
      <c r="L715" s="1" t="s">
        <v>10632</v>
      </c>
      <c r="M715" s="1" t="s">
        <v>10764</v>
      </c>
      <c r="N715" s="1" t="s">
        <v>10687</v>
      </c>
      <c r="GR715" s="1" t="str">
        <f>IF(LEN(Forms!$A715)&gt;0,Forms!$A715,"")</f>
        <v/>
      </c>
      <c r="GS715" s="1" t="str">
        <f>IF(LEN(Checks!$A715)&gt;0,Checks!$A715,"")</f>
        <v>STY_CF_DSG001_DSSTDAT_004_1</v>
      </c>
      <c r="GT715" s="1" t="str">
        <f>IF(LEN(Folders!$A715)&gt;0,Folders!$A715,"")</f>
        <v/>
      </c>
      <c r="GU715" s="1" t="str">
        <f>IF(LEN(Fields!$B715)&gt;0,Fields!$B715,"")</f>
        <v/>
      </c>
      <c r="GV715" s="1" t="str">
        <f>IF(LEN(Fields!$G715)&gt;0,Fields!$G715,"")</f>
        <v/>
      </c>
    </row>
    <row r="716" spans="1:204" ht="37.5">
      <c r="A716" s="4" t="s">
        <v>9261</v>
      </c>
      <c r="C716" s="4" t="s">
        <v>122</v>
      </c>
      <c r="D716" s="4" t="s">
        <v>944</v>
      </c>
      <c r="E716" s="4" t="s">
        <v>945</v>
      </c>
      <c r="L716" s="4" t="s">
        <v>10632</v>
      </c>
      <c r="M716" s="4" t="s">
        <v>10778</v>
      </c>
      <c r="N716" s="4" t="s">
        <v>10687</v>
      </c>
      <c r="GR716" s="1" t="str">
        <f>IF(LEN(Forms!$A716)&gt;0,Forms!$A716,"")</f>
        <v/>
      </c>
      <c r="GS716" s="1" t="str">
        <f>IF(LEN(Checks!$A716)&gt;0,Checks!$A716,"")</f>
        <v>STY_CF_DSG001_DSSTDAT_004_2</v>
      </c>
      <c r="GT716" s="1" t="str">
        <f>IF(LEN(Folders!$A716)&gt;0,Folders!$A716,"")</f>
        <v/>
      </c>
      <c r="GU716" s="1" t="str">
        <f>IF(LEN(Fields!$B716)&gt;0,Fields!$B716,"")</f>
        <v/>
      </c>
      <c r="GV716" s="1" t="str">
        <f>IF(LEN(Fields!$G716)&gt;0,Fields!$G716,"")</f>
        <v/>
      </c>
    </row>
    <row r="717" spans="1:204" ht="37.5">
      <c r="A717" s="1" t="s">
        <v>9265</v>
      </c>
      <c r="C717" s="1" t="s">
        <v>122</v>
      </c>
      <c r="D717" s="1" t="s">
        <v>944</v>
      </c>
      <c r="E717" s="1" t="s">
        <v>945</v>
      </c>
      <c r="L717" s="1" t="s">
        <v>10632</v>
      </c>
      <c r="M717" s="1" t="s">
        <v>10866</v>
      </c>
      <c r="N717" s="1" t="s">
        <v>10687</v>
      </c>
      <c r="GR717" s="1" t="str">
        <f>IF(LEN(Forms!$A717)&gt;0,Forms!$A717,"")</f>
        <v/>
      </c>
      <c r="GS717" s="1" t="str">
        <f>IF(LEN(Checks!$A717)&gt;0,Checks!$A717,"")</f>
        <v>STY_CF_DSG001_DSSTDAT_005_1</v>
      </c>
      <c r="GT717" s="1" t="str">
        <f>IF(LEN(Folders!$A717)&gt;0,Folders!$A717,"")</f>
        <v/>
      </c>
      <c r="GU717" s="1" t="str">
        <f>IF(LEN(Fields!$B717)&gt;0,Fields!$B717,"")</f>
        <v/>
      </c>
      <c r="GV717" s="1" t="str">
        <f>IF(LEN(Fields!$G717)&gt;0,Fields!$G717,"")</f>
        <v/>
      </c>
    </row>
    <row r="718" spans="1:204" ht="37.5">
      <c r="A718" s="4" t="s">
        <v>9269</v>
      </c>
      <c r="C718" s="4" t="s">
        <v>129</v>
      </c>
      <c r="D718" s="4" t="s">
        <v>1025</v>
      </c>
      <c r="E718" s="4" t="s">
        <v>1026</v>
      </c>
      <c r="L718" s="4" t="s">
        <v>10632</v>
      </c>
      <c r="M718" s="4" t="s">
        <v>10778</v>
      </c>
      <c r="N718" s="4" t="s">
        <v>10687</v>
      </c>
      <c r="GR718" s="1" t="str">
        <f>IF(LEN(Forms!$A718)&gt;0,Forms!$A718,"")</f>
        <v/>
      </c>
      <c r="GS718" s="1" t="str">
        <f>IF(LEN(Checks!$A718)&gt;0,Checks!$A718,"")</f>
        <v>STY_CF_DSG001_DSSTDAT_005_2</v>
      </c>
      <c r="GT718" s="1" t="str">
        <f>IF(LEN(Folders!$A718)&gt;0,Folders!$A718,"")</f>
        <v/>
      </c>
      <c r="GU718" s="1" t="str">
        <f>IF(LEN(Fields!$B718)&gt;0,Fields!$B718,"")</f>
        <v/>
      </c>
      <c r="GV718" s="1" t="str">
        <f>IF(LEN(Fields!$G718)&gt;0,Fields!$G718,"")</f>
        <v/>
      </c>
    </row>
    <row r="719" spans="1:204" ht="50">
      <c r="A719" s="1" t="s">
        <v>9273</v>
      </c>
      <c r="C719" s="1" t="s">
        <v>122</v>
      </c>
      <c r="D719" s="1" t="s">
        <v>986</v>
      </c>
      <c r="E719" s="1" t="s">
        <v>987</v>
      </c>
      <c r="L719" s="1" t="s">
        <v>10632</v>
      </c>
      <c r="M719" s="1" t="s">
        <v>10867</v>
      </c>
      <c r="N719" s="1" t="s">
        <v>10687</v>
      </c>
      <c r="GR719" s="1" t="str">
        <f>IF(LEN(Forms!$A719)&gt;0,Forms!$A719,"")</f>
        <v/>
      </c>
      <c r="GS719" s="1" t="str">
        <f>IF(LEN(Checks!$A719)&gt;0,Checks!$A719,"")</f>
        <v>STY_CF_DSG001_DSSTDAT_006_1</v>
      </c>
      <c r="GT719" s="1" t="str">
        <f>IF(LEN(Folders!$A719)&gt;0,Folders!$A719,"")</f>
        <v/>
      </c>
      <c r="GU719" s="1" t="str">
        <f>IF(LEN(Fields!$B719)&gt;0,Fields!$B719,"")</f>
        <v/>
      </c>
      <c r="GV719" s="1" t="str">
        <f>IF(LEN(Fields!$G719)&gt;0,Fields!$G719,"")</f>
        <v/>
      </c>
    </row>
    <row r="720" spans="1:204">
      <c r="A720" s="4" t="s">
        <v>9277</v>
      </c>
      <c r="C720" s="4" t="s">
        <v>189</v>
      </c>
      <c r="D720" s="4" t="s">
        <v>1872</v>
      </c>
      <c r="E720" s="4" t="s">
        <v>1873</v>
      </c>
      <c r="F720" s="4" t="s">
        <v>43</v>
      </c>
      <c r="L720" s="4" t="s">
        <v>10561</v>
      </c>
      <c r="N720" s="4" t="s">
        <v>9252</v>
      </c>
      <c r="GR720" s="1" t="str">
        <f>IF(LEN(Forms!$A720)&gt;0,Forms!$A720,"")</f>
        <v/>
      </c>
      <c r="GS720" s="1" t="str">
        <f>IF(LEN(Checks!$A720)&gt;0,Checks!$A720,"")</f>
        <v>STY_CF_DSG001_DSSTDAT_006_2</v>
      </c>
      <c r="GT720" s="1" t="str">
        <f>IF(LEN(Folders!$A720)&gt;0,Folders!$A720,"")</f>
        <v/>
      </c>
      <c r="GU720" s="1" t="str">
        <f>IF(LEN(Fields!$B720)&gt;0,Fields!$B720,"")</f>
        <v/>
      </c>
      <c r="GV720" s="1" t="str">
        <f>IF(LEN(Fields!$G720)&gt;0,Fields!$G720,"")</f>
        <v/>
      </c>
    </row>
    <row r="721" spans="1:204" ht="37.5">
      <c r="A721" s="1" t="s">
        <v>9281</v>
      </c>
      <c r="C721" s="1" t="s">
        <v>159</v>
      </c>
      <c r="D721" s="1" t="s">
        <v>1592</v>
      </c>
      <c r="E721" s="1" t="s">
        <v>1593</v>
      </c>
      <c r="L721" s="1" t="s">
        <v>10632</v>
      </c>
      <c r="M721" s="1" t="s">
        <v>10813</v>
      </c>
      <c r="N721" s="1" t="s">
        <v>10687</v>
      </c>
      <c r="GR721" s="1" t="str">
        <f>IF(LEN(Forms!$A721)&gt;0,Forms!$A721,"")</f>
        <v/>
      </c>
      <c r="GS721" s="1" t="str">
        <f>IF(LEN(Checks!$A721)&gt;0,Checks!$A721,"")</f>
        <v>STY_CF_DSG001_DSSTDAT_007_1</v>
      </c>
      <c r="GT721" s="1" t="str">
        <f>IF(LEN(Folders!$A721)&gt;0,Folders!$A721,"")</f>
        <v/>
      </c>
      <c r="GU721" s="1" t="str">
        <f>IF(LEN(Fields!$B721)&gt;0,Fields!$B721,"")</f>
        <v/>
      </c>
      <c r="GV721" s="1" t="str">
        <f>IF(LEN(Fields!$G721)&gt;0,Fields!$G721,"")</f>
        <v/>
      </c>
    </row>
    <row r="722" spans="1:204" ht="37.5">
      <c r="A722" s="4" t="s">
        <v>9285</v>
      </c>
      <c r="C722" s="4" t="s">
        <v>159</v>
      </c>
      <c r="D722" s="4" t="s">
        <v>1600</v>
      </c>
      <c r="E722" s="4" t="s">
        <v>1601</v>
      </c>
      <c r="L722" s="4" t="s">
        <v>10632</v>
      </c>
      <c r="M722" s="4" t="s">
        <v>10815</v>
      </c>
      <c r="N722" s="4" t="s">
        <v>10687</v>
      </c>
      <c r="GR722" s="1" t="str">
        <f>IF(LEN(Forms!$A722)&gt;0,Forms!$A722,"")</f>
        <v/>
      </c>
      <c r="GS722" s="1" t="str">
        <f>IF(LEN(Checks!$A722)&gt;0,Checks!$A722,"")</f>
        <v>STY_CF_DSG001_DSSTDAT_007_2</v>
      </c>
      <c r="GT722" s="1" t="str">
        <f>IF(LEN(Folders!$A722)&gt;0,Folders!$A722,"")</f>
        <v/>
      </c>
      <c r="GU722" s="1" t="str">
        <f>IF(LEN(Fields!$B722)&gt;0,Fields!$B722,"")</f>
        <v/>
      </c>
      <c r="GV722" s="1" t="str">
        <f>IF(LEN(Fields!$G722)&gt;0,Fields!$G722,"")</f>
        <v/>
      </c>
    </row>
    <row r="723" spans="1:204" ht="37.5">
      <c r="A723" s="1" t="s">
        <v>9289</v>
      </c>
      <c r="C723" s="1" t="s">
        <v>231</v>
      </c>
      <c r="D723" s="1" t="s">
        <v>2270</v>
      </c>
      <c r="E723" s="1" t="s">
        <v>2271</v>
      </c>
      <c r="L723" s="1" t="s">
        <v>10632</v>
      </c>
      <c r="M723" s="1" t="s">
        <v>10868</v>
      </c>
      <c r="N723" s="1" t="s">
        <v>10687</v>
      </c>
      <c r="GR723" s="1" t="str">
        <f>IF(LEN(Forms!$A723)&gt;0,Forms!$A723,"")</f>
        <v/>
      </c>
      <c r="GS723" s="1" t="str">
        <f>IF(LEN(Checks!$A723)&gt;0,Checks!$A723,"")</f>
        <v>STY_CF_DSG001_DSSTDAT_008_1</v>
      </c>
      <c r="GT723" s="1" t="str">
        <f>IF(LEN(Folders!$A723)&gt;0,Folders!$A723,"")</f>
        <v/>
      </c>
      <c r="GU723" s="1" t="str">
        <f>IF(LEN(Fields!$B723)&gt;0,Fields!$B723,"")</f>
        <v/>
      </c>
      <c r="GV723" s="1" t="str">
        <f>IF(LEN(Fields!$G723)&gt;0,Fields!$G723,"")</f>
        <v/>
      </c>
    </row>
    <row r="724" spans="1:204">
      <c r="A724" s="4" t="s">
        <v>9293</v>
      </c>
      <c r="C724" s="4" t="s">
        <v>70</v>
      </c>
      <c r="D724" s="4" t="s">
        <v>568</v>
      </c>
      <c r="E724" s="4" t="s">
        <v>579</v>
      </c>
      <c r="F724" s="4" t="s">
        <v>456</v>
      </c>
      <c r="L724" s="4" t="s">
        <v>10561</v>
      </c>
      <c r="N724" s="4" t="s">
        <v>9293</v>
      </c>
      <c r="GR724" s="1" t="str">
        <f>IF(LEN(Forms!$A724)&gt;0,Forms!$A724,"")</f>
        <v/>
      </c>
      <c r="GS724" s="1" t="str">
        <f>IF(LEN(Checks!$A724)&gt;0,Checks!$A724,"")</f>
        <v>STY_CF_DSG001_DSSTDAT_008_2</v>
      </c>
      <c r="GT724" s="1" t="str">
        <f>IF(LEN(Folders!$A724)&gt;0,Folders!$A724,"")</f>
        <v/>
      </c>
      <c r="GU724" s="1" t="str">
        <f>IF(LEN(Fields!$B724)&gt;0,Fields!$B724,"")</f>
        <v/>
      </c>
      <c r="GV724" s="1" t="str">
        <f>IF(LEN(Fields!$G724)&gt;0,Fields!$G724,"")</f>
        <v/>
      </c>
    </row>
    <row r="725" spans="1:204" ht="50">
      <c r="A725" s="1" t="s">
        <v>9298</v>
      </c>
      <c r="C725" s="1" t="s">
        <v>261</v>
      </c>
      <c r="D725" s="1" t="s">
        <v>2611</v>
      </c>
      <c r="E725" s="1" t="s">
        <v>2612</v>
      </c>
      <c r="L725" s="1" t="s">
        <v>10632</v>
      </c>
      <c r="M725" s="1" t="s">
        <v>10869</v>
      </c>
      <c r="N725" s="1" t="s">
        <v>10687</v>
      </c>
      <c r="GR725" s="1" t="str">
        <f>IF(LEN(Forms!$A725)&gt;0,Forms!$A725,"")</f>
        <v/>
      </c>
      <c r="GS725" s="1" t="str">
        <f>IF(LEN(Checks!$A725)&gt;0,Checks!$A725,"")</f>
        <v>STY_CF_SSG001_SSTAT_001_1</v>
      </c>
      <c r="GT725" s="1" t="str">
        <f>IF(LEN(Folders!$A725)&gt;0,Folders!$A725,"")</f>
        <v/>
      </c>
      <c r="GU725" s="1" t="str">
        <f>IF(LEN(Fields!$B725)&gt;0,Fields!$B725,"")</f>
        <v/>
      </c>
      <c r="GV725" s="1" t="str">
        <f>IF(LEN(Fields!$G725)&gt;0,Fields!$G725,"")</f>
        <v/>
      </c>
    </row>
    <row r="726" spans="1:204" ht="37.5">
      <c r="A726" s="4" t="s">
        <v>9302</v>
      </c>
      <c r="C726" s="4" t="s">
        <v>207</v>
      </c>
      <c r="D726" s="4" t="s">
        <v>2095</v>
      </c>
      <c r="E726" s="4" t="s">
        <v>2096</v>
      </c>
      <c r="L726" s="4" t="s">
        <v>10632</v>
      </c>
      <c r="M726" s="4" t="s">
        <v>10870</v>
      </c>
      <c r="N726" s="4" t="s">
        <v>10687</v>
      </c>
      <c r="GR726" s="1" t="str">
        <f>IF(LEN(Forms!$A726)&gt;0,Forms!$A726,"")</f>
        <v/>
      </c>
      <c r="GS726" s="1" t="str">
        <f>IF(LEN(Checks!$A726)&gt;0,Checks!$A726,"")</f>
        <v>STY_CF_SSG001_SSTAT_001_2</v>
      </c>
      <c r="GT726" s="1" t="str">
        <f>IF(LEN(Folders!$A726)&gt;0,Folders!$A726,"")</f>
        <v/>
      </c>
      <c r="GU726" s="1" t="str">
        <f>IF(LEN(Fields!$B726)&gt;0,Fields!$B726,"")</f>
        <v/>
      </c>
      <c r="GV726" s="1" t="str">
        <f>IF(LEN(Fields!$G726)&gt;0,Fields!$G726,"")</f>
        <v/>
      </c>
    </row>
    <row r="727" spans="1:204" ht="100">
      <c r="A727" s="1" t="s">
        <v>9306</v>
      </c>
      <c r="C727" s="1" t="s">
        <v>189</v>
      </c>
      <c r="D727" s="1" t="s">
        <v>1872</v>
      </c>
      <c r="E727" s="1" t="s">
        <v>1873</v>
      </c>
      <c r="L727" s="1" t="s">
        <v>10632</v>
      </c>
      <c r="M727" s="1" t="s">
        <v>10871</v>
      </c>
      <c r="N727" s="1" t="s">
        <v>10687</v>
      </c>
      <c r="GR727" s="1" t="str">
        <f>IF(LEN(Forms!$A727)&gt;0,Forms!$A727,"")</f>
        <v/>
      </c>
      <c r="GS727" s="1" t="str">
        <f>IF(LEN(Checks!$A727)&gt;0,Checks!$A727,"")</f>
        <v>STY_CF_SSG001_SSTAT_002_1</v>
      </c>
      <c r="GT727" s="1" t="str">
        <f>IF(LEN(Folders!$A727)&gt;0,Folders!$A727,"")</f>
        <v/>
      </c>
      <c r="GU727" s="1" t="str">
        <f>IF(LEN(Fields!$B727)&gt;0,Fields!$B727,"")</f>
        <v/>
      </c>
      <c r="GV727" s="1" t="str">
        <f>IF(LEN(Fields!$G727)&gt;0,Fields!$G727,"")</f>
        <v/>
      </c>
    </row>
    <row r="728" spans="1:204">
      <c r="A728" s="4" t="s">
        <v>9310</v>
      </c>
      <c r="B728" s="4" t="s">
        <v>4932</v>
      </c>
      <c r="C728" s="4" t="s">
        <v>285</v>
      </c>
      <c r="D728" s="4" t="s">
        <v>2930</v>
      </c>
      <c r="E728" s="4" t="s">
        <v>2931</v>
      </c>
      <c r="L728" s="4" t="s">
        <v>10561</v>
      </c>
      <c r="N728" s="4" t="s">
        <v>10872</v>
      </c>
      <c r="GR728" s="1" t="str">
        <f>IF(LEN(Forms!$A728)&gt;0,Forms!$A728,"")</f>
        <v/>
      </c>
      <c r="GS728" s="1" t="str">
        <f>IF(LEN(Checks!$A728)&gt;0,Checks!$A728,"")</f>
        <v>STY_CF_SSG001_SSTAT_002_2</v>
      </c>
      <c r="GT728" s="1" t="str">
        <f>IF(LEN(Folders!$A728)&gt;0,Folders!$A728,"")</f>
        <v/>
      </c>
      <c r="GU728" s="1" t="str">
        <f>IF(LEN(Fields!$B728)&gt;0,Fields!$B728,"")</f>
        <v/>
      </c>
      <c r="GV728" s="1" t="str">
        <f>IF(LEN(Fields!$G728)&gt;0,Fields!$G728,"")</f>
        <v/>
      </c>
    </row>
    <row r="729" spans="1:204">
      <c r="A729" s="4" t="s">
        <v>9310</v>
      </c>
      <c r="C729" s="4" t="s">
        <v>20</v>
      </c>
      <c r="D729" s="4" t="s">
        <v>491</v>
      </c>
      <c r="E729" s="4" t="s">
        <v>492</v>
      </c>
      <c r="F729" s="4" t="s">
        <v>456</v>
      </c>
      <c r="L729" s="4" t="s">
        <v>10590</v>
      </c>
      <c r="N729" s="4" t="s">
        <v>456</v>
      </c>
      <c r="GR729" s="1" t="str">
        <f>IF(LEN(Forms!$A729)&gt;0,Forms!$A729,"")</f>
        <v/>
      </c>
      <c r="GS729" s="1" t="str">
        <f>IF(LEN(Checks!$A729)&gt;0,Checks!$A729,"")</f>
        <v>STY_CF_SSG001_SSTAT_003_1</v>
      </c>
      <c r="GT729" s="1" t="str">
        <f>IF(LEN(Folders!$A729)&gt;0,Folders!$A729,"")</f>
        <v/>
      </c>
      <c r="GU729" s="1" t="str">
        <f>IF(LEN(Fields!$B729)&gt;0,Fields!$B729,"")</f>
        <v/>
      </c>
      <c r="GV729" s="1" t="str">
        <f>IF(LEN(Fields!$G729)&gt;0,Fields!$G729,"")</f>
        <v/>
      </c>
    </row>
    <row r="730" spans="1:204">
      <c r="A730" s="1" t="s">
        <v>9315</v>
      </c>
      <c r="B730" s="1" t="s">
        <v>4932</v>
      </c>
      <c r="C730" s="1" t="s">
        <v>291</v>
      </c>
      <c r="D730" s="1" t="s">
        <v>2930</v>
      </c>
      <c r="E730" s="1" t="s">
        <v>2931</v>
      </c>
      <c r="L730" s="1" t="s">
        <v>10561</v>
      </c>
      <c r="N730" s="1" t="s">
        <v>10872</v>
      </c>
      <c r="GR730" s="1" t="str">
        <f>IF(LEN(Forms!$A730)&gt;0,Forms!$A730,"")</f>
        <v/>
      </c>
      <c r="GS730" s="1" t="str">
        <f>IF(LEN(Checks!$A730)&gt;0,Checks!$A730,"")</f>
        <v>STY_CF_SSG001_SSTAT_003_2</v>
      </c>
      <c r="GT730" s="1" t="str">
        <f>IF(LEN(Folders!$A730)&gt;0,Folders!$A730,"")</f>
        <v/>
      </c>
      <c r="GU730" s="1" t="str">
        <f>IF(LEN(Fields!$B730)&gt;0,Fields!$B730,"")</f>
        <v/>
      </c>
      <c r="GV730" s="1" t="str">
        <f>IF(LEN(Fields!$G730)&gt;0,Fields!$G730,"")</f>
        <v/>
      </c>
    </row>
    <row r="731" spans="1:204">
      <c r="A731" s="1" t="s">
        <v>9315</v>
      </c>
      <c r="C731" s="1" t="s">
        <v>20</v>
      </c>
      <c r="D731" s="1" t="s">
        <v>491</v>
      </c>
      <c r="E731" s="1" t="s">
        <v>492</v>
      </c>
      <c r="F731" s="1" t="s">
        <v>456</v>
      </c>
      <c r="L731" s="1" t="s">
        <v>10590</v>
      </c>
      <c r="N731" s="1" t="s">
        <v>456</v>
      </c>
      <c r="GR731" s="1" t="str">
        <f>IF(LEN(Forms!$A731)&gt;0,Forms!$A731,"")</f>
        <v/>
      </c>
      <c r="GS731" s="1" t="str">
        <f>IF(LEN(Checks!$A731)&gt;0,Checks!$A731,"")</f>
        <v>STY_CF_SSG001_SSTAT_004_1</v>
      </c>
      <c r="GT731" s="1" t="str">
        <f>IF(LEN(Folders!$A731)&gt;0,Folders!$A731,"")</f>
        <v/>
      </c>
      <c r="GU731" s="1" t="str">
        <f>IF(LEN(Fields!$B731)&gt;0,Fields!$B731,"")</f>
        <v/>
      </c>
      <c r="GV731" s="1" t="str">
        <f>IF(LEN(Fields!$G731)&gt;0,Fields!$G731,"")</f>
        <v/>
      </c>
    </row>
    <row r="732" spans="1:204">
      <c r="A732" s="4" t="s">
        <v>9319</v>
      </c>
      <c r="B732" s="4" t="s">
        <v>4932</v>
      </c>
      <c r="C732" s="4" t="s">
        <v>297</v>
      </c>
      <c r="D732" s="4" t="s">
        <v>2930</v>
      </c>
      <c r="E732" s="4" t="s">
        <v>2931</v>
      </c>
      <c r="L732" s="4" t="s">
        <v>10561</v>
      </c>
      <c r="N732" s="4" t="s">
        <v>10872</v>
      </c>
      <c r="GR732" s="1" t="str">
        <f>IF(LEN(Forms!$A732)&gt;0,Forms!$A732,"")</f>
        <v/>
      </c>
      <c r="GS732" s="1" t="str">
        <f>IF(LEN(Checks!$A732)&gt;0,Checks!$A732,"")</f>
        <v>STY_CF_SSG001_SSTAT_004_2</v>
      </c>
      <c r="GT732" s="1" t="str">
        <f>IF(LEN(Folders!$A732)&gt;0,Folders!$A732,"")</f>
        <v/>
      </c>
      <c r="GU732" s="1" t="str">
        <f>IF(LEN(Fields!$B732)&gt;0,Fields!$B732,"")</f>
        <v/>
      </c>
      <c r="GV732" s="1" t="str">
        <f>IF(LEN(Fields!$G732)&gt;0,Fields!$G732,"")</f>
        <v/>
      </c>
    </row>
    <row r="733" spans="1:204">
      <c r="A733" s="4" t="s">
        <v>9319</v>
      </c>
      <c r="C733" s="4" t="s">
        <v>20</v>
      </c>
      <c r="D733" s="4" t="s">
        <v>491</v>
      </c>
      <c r="E733" s="4" t="s">
        <v>492</v>
      </c>
      <c r="F733" s="4" t="s">
        <v>456</v>
      </c>
      <c r="L733" s="4" t="s">
        <v>10590</v>
      </c>
      <c r="N733" s="4" t="s">
        <v>456</v>
      </c>
      <c r="GR733" s="1" t="str">
        <f>IF(LEN(Forms!$A733)&gt;0,Forms!$A733,"")</f>
        <v/>
      </c>
      <c r="GS733" s="1" t="str">
        <f>IF(LEN(Checks!$A733)&gt;0,Checks!$A733,"")</f>
        <v>STY_CF_SSG001_SSTAT_005_1</v>
      </c>
      <c r="GT733" s="1" t="str">
        <f>IF(LEN(Folders!$A733)&gt;0,Folders!$A733,"")</f>
        <v/>
      </c>
      <c r="GU733" s="1" t="str">
        <f>IF(LEN(Fields!$B733)&gt;0,Fields!$B733,"")</f>
        <v/>
      </c>
      <c r="GV733" s="1" t="str">
        <f>IF(LEN(Fields!$G733)&gt;0,Fields!$G733,"")</f>
        <v/>
      </c>
    </row>
    <row r="734" spans="1:204">
      <c r="A734" s="1" t="s">
        <v>9323</v>
      </c>
      <c r="B734" s="1" t="s">
        <v>4932</v>
      </c>
      <c r="C734" s="1" t="s">
        <v>303</v>
      </c>
      <c r="D734" s="1" t="s">
        <v>2930</v>
      </c>
      <c r="E734" s="1" t="s">
        <v>2931</v>
      </c>
      <c r="L734" s="1" t="s">
        <v>10561</v>
      </c>
      <c r="N734" s="1" t="s">
        <v>10872</v>
      </c>
      <c r="GR734" s="1" t="str">
        <f>IF(LEN(Forms!$A734)&gt;0,Forms!$A734,"")</f>
        <v/>
      </c>
      <c r="GS734" s="1" t="str">
        <f>IF(LEN(Checks!$A734)&gt;0,Checks!$A734,"")</f>
        <v>STY_CF_SSG001_SSTAT_005_2</v>
      </c>
      <c r="GT734" s="1" t="str">
        <f>IF(LEN(Folders!$A734)&gt;0,Folders!$A734,"")</f>
        <v/>
      </c>
      <c r="GU734" s="1" t="str">
        <f>IF(LEN(Fields!$B734)&gt;0,Fields!$B734,"")</f>
        <v/>
      </c>
      <c r="GV734" s="1" t="str">
        <f>IF(LEN(Fields!$G734)&gt;0,Fields!$G734,"")</f>
        <v/>
      </c>
    </row>
    <row r="735" spans="1:204">
      <c r="A735" s="1" t="s">
        <v>9323</v>
      </c>
      <c r="C735" s="1" t="s">
        <v>20</v>
      </c>
      <c r="D735" s="1" t="s">
        <v>491</v>
      </c>
      <c r="E735" s="1" t="s">
        <v>492</v>
      </c>
      <c r="F735" s="1" t="s">
        <v>456</v>
      </c>
      <c r="L735" s="1" t="s">
        <v>10590</v>
      </c>
      <c r="N735" s="1" t="s">
        <v>456</v>
      </c>
      <c r="GR735" s="1" t="str">
        <f>IF(LEN(Forms!$A735)&gt;0,Forms!$A735,"")</f>
        <v/>
      </c>
      <c r="GS735" s="1" t="str">
        <f>IF(LEN(Checks!$A735)&gt;0,Checks!$A735,"")</f>
        <v>STY_CF_SSG001_SSTAT_006_1</v>
      </c>
      <c r="GT735" s="1" t="str">
        <f>IF(LEN(Folders!$A735)&gt;0,Folders!$A735,"")</f>
        <v/>
      </c>
      <c r="GU735" s="1" t="str">
        <f>IF(LEN(Fields!$B735)&gt;0,Fields!$B735,"")</f>
        <v/>
      </c>
      <c r="GV735" s="1" t="str">
        <f>IF(LEN(Fields!$G735)&gt;0,Fields!$G735,"")</f>
        <v/>
      </c>
    </row>
    <row r="736" spans="1:204">
      <c r="A736" s="4" t="s">
        <v>9327</v>
      </c>
      <c r="B736" s="4" t="s">
        <v>4932</v>
      </c>
      <c r="C736" s="4" t="s">
        <v>309</v>
      </c>
      <c r="D736" s="4" t="s">
        <v>2930</v>
      </c>
      <c r="E736" s="4" t="s">
        <v>2931</v>
      </c>
      <c r="L736" s="4" t="s">
        <v>10561</v>
      </c>
      <c r="N736" s="4" t="s">
        <v>10872</v>
      </c>
      <c r="GR736" s="1" t="str">
        <f>IF(LEN(Forms!$A736)&gt;0,Forms!$A736,"")</f>
        <v/>
      </c>
      <c r="GS736" s="1" t="str">
        <f>IF(LEN(Checks!$A736)&gt;0,Checks!$A736,"")</f>
        <v>STY_CF_SSG001_SSTAT_006_2</v>
      </c>
      <c r="GT736" s="1" t="str">
        <f>IF(LEN(Folders!$A736)&gt;0,Folders!$A736,"")</f>
        <v/>
      </c>
      <c r="GU736" s="1" t="str">
        <f>IF(LEN(Fields!$B736)&gt;0,Fields!$B736,"")</f>
        <v/>
      </c>
      <c r="GV736" s="1" t="str">
        <f>IF(LEN(Fields!$G736)&gt;0,Fields!$G736,"")</f>
        <v/>
      </c>
    </row>
    <row r="737" spans="1:204">
      <c r="A737" s="4" t="s">
        <v>9327</v>
      </c>
      <c r="C737" s="4" t="s">
        <v>20</v>
      </c>
      <c r="D737" s="4" t="s">
        <v>491</v>
      </c>
      <c r="E737" s="4" t="s">
        <v>492</v>
      </c>
      <c r="F737" s="4" t="s">
        <v>456</v>
      </c>
      <c r="L737" s="4" t="s">
        <v>10590</v>
      </c>
      <c r="N737" s="4" t="s">
        <v>456</v>
      </c>
      <c r="GR737" s="1" t="str">
        <f>IF(LEN(Forms!$A737)&gt;0,Forms!$A737,"")</f>
        <v/>
      </c>
      <c r="GS737" s="1" t="str">
        <f>IF(LEN(Checks!$A737)&gt;0,Checks!$A737,"")</f>
        <v>STY_CF_SSG001_SSTAT_007_1</v>
      </c>
      <c r="GT737" s="1" t="str">
        <f>IF(LEN(Folders!$A737)&gt;0,Folders!$A737,"")</f>
        <v/>
      </c>
      <c r="GU737" s="1" t="str">
        <f>IF(LEN(Fields!$B737)&gt;0,Fields!$B737,"")</f>
        <v/>
      </c>
      <c r="GV737" s="1" t="str">
        <f>IF(LEN(Fields!$G737)&gt;0,Fields!$G737,"")</f>
        <v/>
      </c>
    </row>
    <row r="738" spans="1:204" ht="100">
      <c r="A738" s="1" t="s">
        <v>9331</v>
      </c>
      <c r="C738" s="1" t="s">
        <v>189</v>
      </c>
      <c r="D738" s="1" t="s">
        <v>1872</v>
      </c>
      <c r="E738" s="1" t="s">
        <v>1873</v>
      </c>
      <c r="L738" s="1" t="s">
        <v>10632</v>
      </c>
      <c r="M738" s="1" t="s">
        <v>10873</v>
      </c>
      <c r="N738" s="1" t="s">
        <v>10687</v>
      </c>
      <c r="GR738" s="1" t="str">
        <f>IF(LEN(Forms!$A738)&gt;0,Forms!$A738,"")</f>
        <v/>
      </c>
      <c r="GS738" s="1" t="str">
        <f>IF(LEN(Checks!$A738)&gt;0,Checks!$A738,"")</f>
        <v>STY_CF_SSG001_SSTAT_007_2</v>
      </c>
      <c r="GT738" s="1" t="str">
        <f>IF(LEN(Folders!$A738)&gt;0,Folders!$A738,"")</f>
        <v/>
      </c>
      <c r="GU738" s="1" t="str">
        <f>IF(LEN(Fields!$B738)&gt;0,Fields!$B738,"")</f>
        <v/>
      </c>
      <c r="GV738" s="1" t="str">
        <f>IF(LEN(Fields!$G738)&gt;0,Fields!$G738,"")</f>
        <v/>
      </c>
    </row>
    <row r="739" spans="1:204" ht="50">
      <c r="A739" s="4" t="s">
        <v>9335</v>
      </c>
      <c r="C739" s="4" t="s">
        <v>249</v>
      </c>
      <c r="D739" s="4" t="s">
        <v>2507</v>
      </c>
      <c r="E739" s="4" t="s">
        <v>2508</v>
      </c>
      <c r="L739" s="4" t="s">
        <v>10632</v>
      </c>
      <c r="M739" s="4" t="s">
        <v>10874</v>
      </c>
      <c r="N739" s="4" t="s">
        <v>10687</v>
      </c>
      <c r="GR739" s="1" t="str">
        <f>IF(LEN(Forms!$A739)&gt;0,Forms!$A739,"")</f>
        <v/>
      </c>
      <c r="GS739" s="1" t="str">
        <f>IF(LEN(Checks!$A739)&gt;0,Checks!$A739,"")</f>
        <v>STY_CF_SVG002_SVSTDT_001_1</v>
      </c>
      <c r="GT739" s="1" t="str">
        <f>IF(LEN(Folders!$A739)&gt;0,Folders!$A739,"")</f>
        <v/>
      </c>
      <c r="GU739" s="1" t="str">
        <f>IF(LEN(Fields!$B739)&gt;0,Fields!$B739,"")</f>
        <v/>
      </c>
      <c r="GV739" s="1" t="str">
        <f>IF(LEN(Fields!$G739)&gt;0,Fields!$G739,"")</f>
        <v/>
      </c>
    </row>
    <row r="740" spans="1:204" ht="37.5">
      <c r="A740" s="1" t="s">
        <v>9339</v>
      </c>
      <c r="C740" s="1" t="s">
        <v>52</v>
      </c>
      <c r="D740" s="1" t="s">
        <v>553</v>
      </c>
      <c r="E740" s="1" t="s">
        <v>554</v>
      </c>
      <c r="L740" s="1" t="s">
        <v>10632</v>
      </c>
      <c r="M740" s="1" t="s">
        <v>10875</v>
      </c>
      <c r="N740" s="1" t="s">
        <v>10687</v>
      </c>
      <c r="GR740" s="1" t="str">
        <f>IF(LEN(Forms!$A740)&gt;0,Forms!$A740,"")</f>
        <v/>
      </c>
      <c r="GS740" s="1" t="str">
        <f>IF(LEN(Checks!$A740)&gt;0,Checks!$A740,"")</f>
        <v>STY_CF_SVG002_SVSTDT_001_2</v>
      </c>
      <c r="GT740" s="1" t="str">
        <f>IF(LEN(Folders!$A740)&gt;0,Folders!$A740,"")</f>
        <v/>
      </c>
      <c r="GU740" s="1" t="str">
        <f>IF(LEN(Fields!$B740)&gt;0,Fields!$B740,"")</f>
        <v/>
      </c>
      <c r="GV740" s="1" t="str">
        <f>IF(LEN(Fields!$G740)&gt;0,Fields!$G740,"")</f>
        <v/>
      </c>
    </row>
    <row r="741" spans="1:204" ht="50">
      <c r="A741" s="4" t="s">
        <v>9343</v>
      </c>
      <c r="C741" s="4" t="s">
        <v>52</v>
      </c>
      <c r="D741" s="4" t="s">
        <v>529</v>
      </c>
      <c r="E741" s="4" t="s">
        <v>530</v>
      </c>
      <c r="F741" s="4" t="s">
        <v>456</v>
      </c>
      <c r="L741" s="4" t="s">
        <v>10632</v>
      </c>
      <c r="M741" s="4" t="s">
        <v>10876</v>
      </c>
      <c r="N741" s="4" t="s">
        <v>10687</v>
      </c>
      <c r="GR741" s="1" t="str">
        <f>IF(LEN(Forms!$A741)&gt;0,Forms!$A741,"")</f>
        <v/>
      </c>
      <c r="GS741" s="1" t="str">
        <f>IF(LEN(Checks!$A741)&gt;0,Checks!$A741,"")</f>
        <v>STY_CF_SVG002_SVSTDT_002</v>
      </c>
      <c r="GT741" s="1" t="str">
        <f>IF(LEN(Folders!$A741)&gt;0,Folders!$A741,"")</f>
        <v/>
      </c>
      <c r="GU741" s="1" t="str">
        <f>IF(LEN(Fields!$B741)&gt;0,Fields!$B741,"")</f>
        <v/>
      </c>
      <c r="GV741" s="1" t="str">
        <f>IF(LEN(Fields!$G741)&gt;0,Fields!$G741,"")</f>
        <v/>
      </c>
    </row>
    <row r="742" spans="1:204">
      <c r="A742" s="1" t="s">
        <v>9347</v>
      </c>
      <c r="B742" s="1" t="s">
        <v>4928</v>
      </c>
      <c r="C742" s="1" t="s">
        <v>59</v>
      </c>
      <c r="D742" s="1" t="s">
        <v>529</v>
      </c>
      <c r="E742" s="1" t="s">
        <v>562</v>
      </c>
      <c r="F742" s="1" t="s">
        <v>456</v>
      </c>
      <c r="L742" s="1" t="s">
        <v>10561</v>
      </c>
      <c r="N742" s="1" t="s">
        <v>9347</v>
      </c>
      <c r="GR742" s="1" t="str">
        <f>IF(LEN(Forms!$A742)&gt;0,Forms!$A742,"")</f>
        <v/>
      </c>
      <c r="GS742" s="1" t="str">
        <f>IF(LEN(Checks!$A742)&gt;0,Checks!$A742,"")</f>
        <v>STY_VAL_PRG002_PRTRT_009</v>
      </c>
      <c r="GT742" s="1" t="str">
        <f>IF(LEN(Folders!$A742)&gt;0,Folders!$A742,"")</f>
        <v/>
      </c>
      <c r="GU742" s="1" t="str">
        <f>IF(LEN(Fields!$B742)&gt;0,Fields!$B742,"")</f>
        <v/>
      </c>
      <c r="GV742" s="1" t="str">
        <f>IF(LEN(Fields!$G742)&gt;0,Fields!$G742,"")</f>
        <v/>
      </c>
    </row>
    <row r="743" spans="1:204">
      <c r="A743" s="1" t="s">
        <v>9347</v>
      </c>
      <c r="B743" s="1" t="s">
        <v>43</v>
      </c>
      <c r="C743" s="1" t="s">
        <v>65</v>
      </c>
      <c r="D743" s="1" t="s">
        <v>568</v>
      </c>
      <c r="E743" s="1" t="s">
        <v>569</v>
      </c>
      <c r="F743" s="1" t="s">
        <v>456</v>
      </c>
      <c r="H743" s="1" t="s">
        <v>456</v>
      </c>
      <c r="L743" s="1" t="s">
        <v>10590</v>
      </c>
      <c r="N743" s="1" t="s">
        <v>456</v>
      </c>
      <c r="GR743" s="1" t="str">
        <f>IF(LEN(Forms!$A743)&gt;0,Forms!$A743,"")</f>
        <v/>
      </c>
      <c r="GS743" s="1" t="str">
        <f>IF(LEN(Checks!$A743)&gt;0,Checks!$A743,"")</f>
        <v>STY_VAL_LBG003_TR_UPHST_003</v>
      </c>
      <c r="GT743" s="1" t="str">
        <f>IF(LEN(Folders!$A743)&gt;0,Folders!$A743,"")</f>
        <v/>
      </c>
      <c r="GU743" s="1" t="str">
        <f>IF(LEN(Fields!$B743)&gt;0,Fields!$B743,"")</f>
        <v/>
      </c>
      <c r="GV743" s="1" t="str">
        <f>IF(LEN(Fields!$G743)&gt;0,Fields!$G743,"")</f>
        <v/>
      </c>
    </row>
    <row r="744" spans="1:204" ht="37.5">
      <c r="A744" s="4" t="s">
        <v>9352</v>
      </c>
      <c r="C744" s="4" t="s">
        <v>237</v>
      </c>
      <c r="D744" s="4" t="s">
        <v>2270</v>
      </c>
      <c r="E744" s="4" t="s">
        <v>2271</v>
      </c>
      <c r="L744" s="4" t="s">
        <v>10632</v>
      </c>
      <c r="M744" s="4" t="s">
        <v>10868</v>
      </c>
      <c r="N744" s="4" t="s">
        <v>10687</v>
      </c>
      <c r="GR744" s="1" t="str">
        <f>IF(LEN(Forms!$A744)&gt;0,Forms!$A744,"")</f>
        <v/>
      </c>
      <c r="GS744" s="1" t="str">
        <f>IF(LEN(Checks!$A744)&gt;0,Checks!$A744,"")</f>
        <v>STY_VAL_SVG001_008</v>
      </c>
      <c r="GT744" s="1" t="str">
        <f>IF(LEN(Folders!$A744)&gt;0,Folders!$A744,"")</f>
        <v/>
      </c>
      <c r="GU744" s="1" t="str">
        <f>IF(LEN(Fields!$B744)&gt;0,Fields!$B744,"")</f>
        <v/>
      </c>
      <c r="GV744" s="1" t="str">
        <f>IF(LEN(Fields!$G744)&gt;0,Fields!$G744,"")</f>
        <v/>
      </c>
    </row>
    <row r="745" spans="1:204" ht="37.5">
      <c r="A745" s="1" t="s">
        <v>9356</v>
      </c>
      <c r="C745" s="1" t="s">
        <v>243</v>
      </c>
      <c r="D745" s="1" t="s">
        <v>2270</v>
      </c>
      <c r="E745" s="1" t="s">
        <v>2271</v>
      </c>
      <c r="L745" s="1" t="s">
        <v>10632</v>
      </c>
      <c r="M745" s="1" t="s">
        <v>10868</v>
      </c>
      <c r="N745" s="1" t="s">
        <v>10687</v>
      </c>
      <c r="GR745" s="1" t="str">
        <f>IF(LEN(Forms!$A745)&gt;0,Forms!$A745,"")</f>
        <v/>
      </c>
      <c r="GS745" s="1" t="str">
        <f>IF(LEN(Checks!$A745)&gt;0,Checks!$A745,"")</f>
        <v>STY_VAL_ECG005_008</v>
      </c>
      <c r="GT745" s="1" t="str">
        <f>IF(LEN(Folders!$A745)&gt;0,Folders!$A745,"")</f>
        <v/>
      </c>
      <c r="GU745" s="1" t="str">
        <f>IF(LEN(Fields!$B745)&gt;0,Fields!$B745,"")</f>
        <v/>
      </c>
      <c r="GV745" s="1" t="str">
        <f>IF(LEN(Fields!$G745)&gt;0,Fields!$G745,"")</f>
        <v/>
      </c>
    </row>
    <row r="746" spans="1:204" ht="37.5">
      <c r="A746" s="4" t="s">
        <v>9360</v>
      </c>
      <c r="C746" s="4" t="s">
        <v>225</v>
      </c>
      <c r="D746" s="4" t="s">
        <v>2270</v>
      </c>
      <c r="E746" s="4" t="s">
        <v>2271</v>
      </c>
      <c r="L746" s="4" t="s">
        <v>10632</v>
      </c>
      <c r="M746" s="4" t="s">
        <v>10868</v>
      </c>
      <c r="N746" s="4" t="s">
        <v>10687</v>
      </c>
      <c r="GR746" s="1" t="str">
        <f>IF(LEN(Forms!$A746)&gt;0,Forms!$A746,"")</f>
        <v/>
      </c>
      <c r="GS746" s="1" t="str">
        <f>IF(LEN(Checks!$A746)&gt;0,Checks!$A746,"")</f>
        <v>STY_CF_DVG001_P_012_01</v>
      </c>
      <c r="GT746" s="1" t="str">
        <f>IF(LEN(Folders!$A746)&gt;0,Folders!$A746,"")</f>
        <v/>
      </c>
      <c r="GU746" s="1" t="str">
        <f>IF(LEN(Fields!$B746)&gt;0,Fields!$B746,"")</f>
        <v/>
      </c>
      <c r="GV746" s="1" t="str">
        <f>IF(LEN(Fields!$G746)&gt;0,Fields!$G746,"")</f>
        <v/>
      </c>
    </row>
    <row r="747" spans="1:204" ht="37.5">
      <c r="A747" s="1" t="s">
        <v>9364</v>
      </c>
      <c r="C747" s="1" t="s">
        <v>219</v>
      </c>
      <c r="D747" s="1" t="s">
        <v>2270</v>
      </c>
      <c r="E747" s="1" t="s">
        <v>2271</v>
      </c>
      <c r="L747" s="1" t="s">
        <v>10632</v>
      </c>
      <c r="M747" s="1" t="s">
        <v>10868</v>
      </c>
      <c r="N747" s="1" t="s">
        <v>10687</v>
      </c>
      <c r="GR747" s="1" t="str">
        <f>IF(LEN(Forms!$A747)&gt;0,Forms!$A747,"")</f>
        <v/>
      </c>
      <c r="GS747" s="1" t="str">
        <f>IF(LEN(Checks!$A747)&gt;0,Checks!$A747,"")</f>
        <v>STY_CF_DVG001_P_012_02</v>
      </c>
      <c r="GT747" s="1" t="str">
        <f>IF(LEN(Folders!$A747)&gt;0,Folders!$A747,"")</f>
        <v/>
      </c>
      <c r="GU747" s="1" t="str">
        <f>IF(LEN(Fields!$B747)&gt;0,Fields!$B747,"")</f>
        <v/>
      </c>
      <c r="GV747" s="1" t="str">
        <f>IF(LEN(Fields!$G747)&gt;0,Fields!$G747,"")</f>
        <v/>
      </c>
    </row>
    <row r="748" spans="1:204">
      <c r="A748" s="4" t="s">
        <v>9368</v>
      </c>
      <c r="B748" s="4" t="s">
        <v>4848</v>
      </c>
      <c r="C748" s="4" t="s">
        <v>255</v>
      </c>
      <c r="D748" s="4" t="s">
        <v>2537</v>
      </c>
      <c r="E748" s="4" t="s">
        <v>2538</v>
      </c>
      <c r="F748" s="4" t="s">
        <v>53</v>
      </c>
      <c r="L748" s="4" t="s">
        <v>10561</v>
      </c>
      <c r="N748" s="4" t="s">
        <v>9368</v>
      </c>
      <c r="GR748" s="1" t="str">
        <f>IF(LEN(Forms!$A748)&gt;0,Forms!$A748,"")</f>
        <v/>
      </c>
      <c r="GS748" s="1" t="str">
        <f>IF(LEN(Checks!$A748)&gt;0,Checks!$A748,"")</f>
        <v>STY_VAL_AEG001_AEENDAT_001</v>
      </c>
      <c r="GT748" s="1" t="str">
        <f>IF(LEN(Folders!$A748)&gt;0,Folders!$A748,"")</f>
        <v/>
      </c>
      <c r="GU748" s="1" t="str">
        <f>IF(LEN(Fields!$B748)&gt;0,Fields!$B748,"")</f>
        <v/>
      </c>
      <c r="GV748" s="1" t="str">
        <f>IF(LEN(Fields!$G748)&gt;0,Fields!$G748,"")</f>
        <v/>
      </c>
    </row>
    <row r="749" spans="1:204">
      <c r="A749" s="1" t="s">
        <v>9373</v>
      </c>
      <c r="B749" s="1" t="s">
        <v>4848</v>
      </c>
      <c r="C749" s="1" t="s">
        <v>255</v>
      </c>
      <c r="D749" s="1" t="s">
        <v>2537</v>
      </c>
      <c r="E749" s="1" t="s">
        <v>2538</v>
      </c>
      <c r="F749" s="1" t="s">
        <v>53</v>
      </c>
      <c r="L749" s="1" t="s">
        <v>10561</v>
      </c>
      <c r="N749" s="1" t="s">
        <v>9368</v>
      </c>
      <c r="GR749" s="1" t="str">
        <f>IF(LEN(Forms!$A749)&gt;0,Forms!$A749,"")</f>
        <v/>
      </c>
      <c r="GS749" s="1" t="str">
        <f>IF(LEN(Checks!$A749)&gt;0,Checks!$A749,"")</f>
        <v>STY_VAL_AEG001_AEOUT_001</v>
      </c>
      <c r="GT749" s="1" t="str">
        <f>IF(LEN(Folders!$A749)&gt;0,Folders!$A749,"")</f>
        <v/>
      </c>
      <c r="GU749" s="1" t="str">
        <f>IF(LEN(Fields!$B749)&gt;0,Fields!$B749,"")</f>
        <v/>
      </c>
      <c r="GV749" s="1" t="str">
        <f>IF(LEN(Fields!$G749)&gt;0,Fields!$G749,"")</f>
        <v/>
      </c>
    </row>
    <row r="750" spans="1:204">
      <c r="A750" s="1" t="s">
        <v>9373</v>
      </c>
      <c r="B750" s="1" t="s">
        <v>4903</v>
      </c>
      <c r="C750" s="1" t="s">
        <v>153</v>
      </c>
      <c r="D750" s="1" t="s">
        <v>925</v>
      </c>
      <c r="E750" s="1" t="s">
        <v>1353</v>
      </c>
      <c r="F750" s="1" t="s">
        <v>456</v>
      </c>
      <c r="L750" s="1" t="s">
        <v>10590</v>
      </c>
      <c r="N750" s="1" t="s">
        <v>456</v>
      </c>
      <c r="GR750" s="1" t="str">
        <f>IF(LEN(Forms!$A750)&gt;0,Forms!$A750,"")</f>
        <v/>
      </c>
      <c r="GS750" s="1" t="str">
        <f>IF(LEN(Checks!$A750)&gt;0,Checks!$A750,"")</f>
        <v>STY_VAL_CMG001_CMENDAT_001</v>
      </c>
      <c r="GT750" s="1" t="str">
        <f>IF(LEN(Folders!$A750)&gt;0,Folders!$A750,"")</f>
        <v/>
      </c>
      <c r="GU750" s="1" t="str">
        <f>IF(LEN(Fields!$B750)&gt;0,Fields!$B750,"")</f>
        <v/>
      </c>
      <c r="GV750" s="1" t="str">
        <f>IF(LEN(Fields!$G750)&gt;0,Fields!$G750,"")</f>
        <v/>
      </c>
    </row>
    <row r="751" spans="1:204">
      <c r="A751" s="4" t="s">
        <v>9377</v>
      </c>
      <c r="B751" s="4" t="s">
        <v>4848</v>
      </c>
      <c r="C751" s="4" t="s">
        <v>255</v>
      </c>
      <c r="D751" s="4" t="s">
        <v>2537</v>
      </c>
      <c r="E751" s="4" t="s">
        <v>2538</v>
      </c>
      <c r="F751" s="4" t="s">
        <v>53</v>
      </c>
      <c r="L751" s="4" t="s">
        <v>10561</v>
      </c>
      <c r="N751" s="4" t="s">
        <v>9377</v>
      </c>
      <c r="GR751" s="1" t="str">
        <f>IF(LEN(Forms!$A751)&gt;0,Forms!$A751,"")</f>
        <v/>
      </c>
      <c r="GS751" s="1" t="str">
        <f>IF(LEN(Checks!$A751)&gt;0,Checks!$A751,"")</f>
        <v>STY_VAL_DSG003_ IFCWDDAT_001</v>
      </c>
      <c r="GT751" s="1" t="str">
        <f>IF(LEN(Folders!$A751)&gt;0,Folders!$A751,"")</f>
        <v/>
      </c>
      <c r="GU751" s="1" t="str">
        <f>IF(LEN(Fields!$B751)&gt;0,Fields!$B751,"")</f>
        <v/>
      </c>
      <c r="GV751" s="1" t="str">
        <f>IF(LEN(Fields!$G751)&gt;0,Fields!$G751,"")</f>
        <v/>
      </c>
    </row>
    <row r="752" spans="1:204">
      <c r="A752" s="1" t="s">
        <v>9382</v>
      </c>
      <c r="B752" s="1" t="s">
        <v>4848</v>
      </c>
      <c r="C752" s="1" t="s">
        <v>255</v>
      </c>
      <c r="D752" s="1" t="s">
        <v>2537</v>
      </c>
      <c r="E752" s="1" t="s">
        <v>2538</v>
      </c>
      <c r="F752" s="1" t="s">
        <v>53</v>
      </c>
      <c r="L752" s="1" t="s">
        <v>10561</v>
      </c>
      <c r="N752" s="1" t="s">
        <v>9377</v>
      </c>
      <c r="GR752" s="1" t="str">
        <f>IF(LEN(Forms!$A752)&gt;0,Forms!$A752,"")</f>
        <v/>
      </c>
      <c r="GS752" s="1" t="str">
        <f>IF(LEN(Checks!$A752)&gt;0,Checks!$A752,"")</f>
        <v>STY_VAL_DSG003_ IFCWDDAT_002</v>
      </c>
      <c r="GT752" s="1" t="str">
        <f>IF(LEN(Folders!$A752)&gt;0,Folders!$A752,"")</f>
        <v/>
      </c>
      <c r="GU752" s="1" t="str">
        <f>IF(LEN(Fields!$B752)&gt;0,Fields!$B752,"")</f>
        <v/>
      </c>
      <c r="GV752" s="1" t="str">
        <f>IF(LEN(Fields!$G752)&gt;0,Fields!$G752,"")</f>
        <v/>
      </c>
    </row>
    <row r="753" spans="1:204">
      <c r="A753" s="1" t="s">
        <v>9382</v>
      </c>
      <c r="B753" s="1" t="s">
        <v>4903</v>
      </c>
      <c r="C753" s="1" t="s">
        <v>122</v>
      </c>
      <c r="D753" s="1" t="s">
        <v>925</v>
      </c>
      <c r="E753" s="1" t="s">
        <v>926</v>
      </c>
      <c r="F753" s="1" t="s">
        <v>456</v>
      </c>
      <c r="L753" s="1" t="s">
        <v>10590</v>
      </c>
      <c r="N753" s="1" t="s">
        <v>456</v>
      </c>
      <c r="GR753" s="1" t="str">
        <f>IF(LEN(Forms!$A753)&gt;0,Forms!$A753,"")</f>
        <v/>
      </c>
      <c r="GS753" s="1" t="str">
        <f>IF(LEN(Checks!$A753)&gt;0,Checks!$A753,"")</f>
        <v>STY_FAMHS003_FALOCAFF_001</v>
      </c>
      <c r="GT753" s="1" t="str">
        <f>IF(LEN(Folders!$A753)&gt;0,Folders!$A753,"")</f>
        <v/>
      </c>
      <c r="GU753" s="1" t="str">
        <f>IF(LEN(Fields!$B753)&gt;0,Fields!$B753,"")</f>
        <v/>
      </c>
      <c r="GV753" s="1" t="str">
        <f>IF(LEN(Fields!$G753)&gt;0,Fields!$G753,"")</f>
        <v/>
      </c>
    </row>
    <row r="754" spans="1:204">
      <c r="A754" s="4" t="s">
        <v>9386</v>
      </c>
      <c r="B754" s="4" t="s">
        <v>4848</v>
      </c>
      <c r="C754" s="4" t="s">
        <v>255</v>
      </c>
      <c r="D754" s="4" t="s">
        <v>2537</v>
      </c>
      <c r="E754" s="4" t="s">
        <v>2538</v>
      </c>
      <c r="F754" s="4" t="s">
        <v>53</v>
      </c>
      <c r="L754" s="4" t="s">
        <v>10561</v>
      </c>
      <c r="N754" s="4" t="s">
        <v>9386</v>
      </c>
      <c r="GR754" s="1" t="str">
        <f>IF(LEN(Forms!$A754)&gt;0,Forms!$A754,"")</f>
        <v/>
      </c>
      <c r="GS754" s="1" t="str">
        <f>IF(LEN(Checks!$A754)&gt;0,Checks!$A754,"")</f>
        <v>STY_FAMHS003_FALOCAFF_003</v>
      </c>
      <c r="GT754" s="1" t="str">
        <f>IF(LEN(Folders!$A754)&gt;0,Folders!$A754,"")</f>
        <v/>
      </c>
      <c r="GU754" s="1" t="str">
        <f>IF(LEN(Fields!$B754)&gt;0,Fields!$B754,"")</f>
        <v/>
      </c>
      <c r="GV754" s="1" t="str">
        <f>IF(LEN(Fields!$G754)&gt;0,Fields!$G754,"")</f>
        <v/>
      </c>
    </row>
    <row r="755" spans="1:204">
      <c r="A755" s="1" t="s">
        <v>9391</v>
      </c>
      <c r="B755" s="1" t="s">
        <v>4848</v>
      </c>
      <c r="C755" s="1" t="s">
        <v>255</v>
      </c>
      <c r="D755" s="1" t="s">
        <v>2537</v>
      </c>
      <c r="E755" s="1" t="s">
        <v>2538</v>
      </c>
      <c r="F755" s="1" t="s">
        <v>53</v>
      </c>
      <c r="L755" s="1" t="s">
        <v>10561</v>
      </c>
      <c r="N755" s="1" t="s">
        <v>9386</v>
      </c>
      <c r="GR755" s="1" t="str">
        <f>IF(LEN(Forms!$A755)&gt;0,Forms!$A755,"")</f>
        <v/>
      </c>
      <c r="GS755" s="1" t="str">
        <f>IF(LEN(Checks!$A755)&gt;0,Checks!$A755,"")</f>
        <v>STY_FAMHS003_FALOCAFF_002</v>
      </c>
      <c r="GT755" s="1" t="str">
        <f>IF(LEN(Folders!$A755)&gt;0,Folders!$A755,"")</f>
        <v/>
      </c>
      <c r="GU755" s="1" t="str">
        <f>IF(LEN(Fields!$B755)&gt;0,Fields!$B755,"")</f>
        <v/>
      </c>
      <c r="GV755" s="1" t="str">
        <f>IF(LEN(Fields!$G755)&gt;0,Fields!$G755,"")</f>
        <v/>
      </c>
    </row>
    <row r="756" spans="1:204">
      <c r="A756" s="1" t="s">
        <v>9391</v>
      </c>
      <c r="B756" s="1" t="s">
        <v>4915</v>
      </c>
      <c r="C756" s="1" t="s">
        <v>116</v>
      </c>
      <c r="D756" s="1" t="s">
        <v>840</v>
      </c>
      <c r="E756" s="1" t="s">
        <v>857</v>
      </c>
      <c r="F756" s="1" t="s">
        <v>456</v>
      </c>
      <c r="L756" s="1" t="s">
        <v>10590</v>
      </c>
      <c r="N756" s="1" t="s">
        <v>456</v>
      </c>
      <c r="GR756" s="1" t="str">
        <f>IF(LEN(Forms!$A756)&gt;0,Forms!$A756,"")</f>
        <v/>
      </c>
      <c r="GS756" s="1" t="str">
        <f>IF(LEN(Checks!$A756)&gt;0,Checks!$A756,"")</f>
        <v>STY_FAMHS003_FALOCAFF_004</v>
      </c>
      <c r="GT756" s="1" t="str">
        <f>IF(LEN(Folders!$A756)&gt;0,Folders!$A756,"")</f>
        <v/>
      </c>
      <c r="GU756" s="1" t="str">
        <f>IF(LEN(Fields!$B756)&gt;0,Fields!$B756,"")</f>
        <v/>
      </c>
      <c r="GV756" s="1" t="str">
        <f>IF(LEN(Fields!$G756)&gt;0,Fields!$G756,"")</f>
        <v/>
      </c>
    </row>
    <row r="757" spans="1:204">
      <c r="A757" s="4" t="s">
        <v>9395</v>
      </c>
      <c r="B757" s="4" t="s">
        <v>4848</v>
      </c>
      <c r="C757" s="4" t="s">
        <v>255</v>
      </c>
      <c r="D757" s="4" t="s">
        <v>2537</v>
      </c>
      <c r="E757" s="4" t="s">
        <v>2538</v>
      </c>
      <c r="F757" s="4" t="s">
        <v>53</v>
      </c>
      <c r="L757" s="4" t="s">
        <v>10561</v>
      </c>
      <c r="N757" s="4" t="s">
        <v>9395</v>
      </c>
      <c r="GR757" s="1" t="str">
        <f>IF(LEN(Forms!$A757)&gt;0,Forms!$A757,"")</f>
        <v/>
      </c>
      <c r="GS757" s="1" t="str">
        <f>IF(LEN(Checks!$A757)&gt;0,Checks!$A757,"")</f>
        <v>STY_FAMHS003_FALOCAFF_005</v>
      </c>
      <c r="GT757" s="1" t="str">
        <f>IF(LEN(Folders!$A757)&gt;0,Folders!$A757,"")</f>
        <v/>
      </c>
      <c r="GU757" s="1" t="str">
        <f>IF(LEN(Fields!$B757)&gt;0,Fields!$B757,"")</f>
        <v/>
      </c>
      <c r="GV757" s="1" t="str">
        <f>IF(LEN(Fields!$G757)&gt;0,Fields!$G757,"")</f>
        <v/>
      </c>
    </row>
    <row r="758" spans="1:204">
      <c r="A758" s="1" t="s">
        <v>9400</v>
      </c>
      <c r="B758" s="1" t="s">
        <v>4848</v>
      </c>
      <c r="C758" s="1" t="s">
        <v>255</v>
      </c>
      <c r="D758" s="1" t="s">
        <v>2537</v>
      </c>
      <c r="E758" s="1" t="s">
        <v>2538</v>
      </c>
      <c r="F758" s="1" t="s">
        <v>53</v>
      </c>
      <c r="L758" s="1" t="s">
        <v>10561</v>
      </c>
      <c r="N758" s="1" t="s">
        <v>9395</v>
      </c>
      <c r="GR758" s="1" t="str">
        <f>IF(LEN(Forms!$A758)&gt;0,Forms!$A758,"")</f>
        <v/>
      </c>
      <c r="GS758" s="1" t="str">
        <f>IF(LEN(Checks!$A758)&gt;0,Checks!$A758,"")</f>
        <v>STY_FAMHS003_FALOCAFF_006</v>
      </c>
      <c r="GT758" s="1" t="str">
        <f>IF(LEN(Folders!$A758)&gt;0,Folders!$A758,"")</f>
        <v/>
      </c>
      <c r="GU758" s="1" t="str">
        <f>IF(LEN(Fields!$B758)&gt;0,Fields!$B758,"")</f>
        <v/>
      </c>
      <c r="GV758" s="1" t="str">
        <f>IF(LEN(Fields!$G758)&gt;0,Fields!$G758,"")</f>
        <v/>
      </c>
    </row>
    <row r="759" spans="1:204">
      <c r="A759" s="1" t="s">
        <v>9400</v>
      </c>
      <c r="B759" s="1" t="s">
        <v>4921</v>
      </c>
      <c r="C759" s="1" t="s">
        <v>135</v>
      </c>
      <c r="D759" s="1" t="s">
        <v>1007</v>
      </c>
      <c r="E759" s="1" t="s">
        <v>1073</v>
      </c>
      <c r="F759" s="1" t="s">
        <v>456</v>
      </c>
      <c r="L759" s="1" t="s">
        <v>10590</v>
      </c>
      <c r="N759" s="1" t="s">
        <v>456</v>
      </c>
      <c r="GR759" s="1" t="str">
        <f>IF(LEN(Forms!$A759)&gt;0,Forms!$A759,"")</f>
        <v/>
      </c>
      <c r="GS759" s="1" t="str">
        <f>IF(LEN(Checks!$A759)&gt;0,Checks!$A759,"")</f>
        <v>STY_VAL_FAAEI002_TR_RESCDFA_8_001</v>
      </c>
      <c r="GT759" s="1" t="str">
        <f>IF(LEN(Folders!$A759)&gt;0,Folders!$A759,"")</f>
        <v/>
      </c>
      <c r="GU759" s="1" t="str">
        <f>IF(LEN(Fields!$B759)&gt;0,Fields!$B759,"")</f>
        <v/>
      </c>
      <c r="GV759" s="1" t="str">
        <f>IF(LEN(Fields!$G759)&gt;0,Fields!$G759,"")</f>
        <v/>
      </c>
    </row>
    <row r="760" spans="1:204">
      <c r="A760" s="4" t="s">
        <v>9404</v>
      </c>
      <c r="B760" s="4" t="s">
        <v>4848</v>
      </c>
      <c r="C760" s="4" t="s">
        <v>255</v>
      </c>
      <c r="D760" s="4" t="s">
        <v>2537</v>
      </c>
      <c r="E760" s="4" t="s">
        <v>2538</v>
      </c>
      <c r="F760" s="4" t="s">
        <v>53</v>
      </c>
      <c r="L760" s="4" t="s">
        <v>10561</v>
      </c>
      <c r="N760" s="4" t="s">
        <v>9404</v>
      </c>
      <c r="GR760" s="1" t="str">
        <f>IF(LEN(Forms!$A760)&gt;0,Forms!$A760,"")</f>
        <v/>
      </c>
      <c r="GS760" s="1" t="str">
        <f>IF(LEN(Checks!$A760)&gt;0,Checks!$A760,"")</f>
        <v>STY_VAL_FAMHS002_ FADIST_002</v>
      </c>
      <c r="GT760" s="1" t="str">
        <f>IF(LEN(Folders!$A760)&gt;0,Folders!$A760,"")</f>
        <v/>
      </c>
      <c r="GU760" s="1" t="str">
        <f>IF(LEN(Fields!$B760)&gt;0,Fields!$B760,"")</f>
        <v/>
      </c>
      <c r="GV760" s="1" t="str">
        <f>IF(LEN(Fields!$G760)&gt;0,Fields!$G760,"")</f>
        <v/>
      </c>
    </row>
    <row r="761" spans="1:204">
      <c r="A761" s="1" t="s">
        <v>9409</v>
      </c>
      <c r="B761" s="1" t="s">
        <v>4848</v>
      </c>
      <c r="C761" s="1" t="s">
        <v>255</v>
      </c>
      <c r="D761" s="1" t="s">
        <v>2537</v>
      </c>
      <c r="E761" s="1" t="s">
        <v>2538</v>
      </c>
      <c r="F761" s="1" t="s">
        <v>53</v>
      </c>
      <c r="L761" s="1" t="s">
        <v>10561</v>
      </c>
      <c r="N761" s="1" t="s">
        <v>9404</v>
      </c>
      <c r="GR761" s="1" t="str">
        <f>IF(LEN(Forms!$A761)&gt;0,Forms!$A761,"")</f>
        <v/>
      </c>
      <c r="GS761" s="1" t="str">
        <f>IF(LEN(Checks!$A761)&gt;0,Checks!$A761,"")</f>
        <v>STY_VAL_FAMHS002_FADIST_001</v>
      </c>
      <c r="GT761" s="1" t="str">
        <f>IF(LEN(Folders!$A761)&gt;0,Folders!$A761,"")</f>
        <v/>
      </c>
      <c r="GU761" s="1" t="str">
        <f>IF(LEN(Fields!$B761)&gt;0,Fields!$B761,"")</f>
        <v/>
      </c>
      <c r="GV761" s="1" t="str">
        <f>IF(LEN(Fields!$G761)&gt;0,Fields!$G761,"")</f>
        <v/>
      </c>
    </row>
    <row r="762" spans="1:204">
      <c r="A762" s="1" t="s">
        <v>9409</v>
      </c>
      <c r="B762" s="1" t="s">
        <v>4921</v>
      </c>
      <c r="C762" s="1" t="s">
        <v>129</v>
      </c>
      <c r="D762" s="1" t="s">
        <v>1007</v>
      </c>
      <c r="E762" s="1" t="s">
        <v>1008</v>
      </c>
      <c r="F762" s="1" t="s">
        <v>456</v>
      </c>
      <c r="L762" s="1" t="s">
        <v>10590</v>
      </c>
      <c r="N762" s="1" t="s">
        <v>456</v>
      </c>
      <c r="GR762" s="1" t="str">
        <f>IF(LEN(Forms!$A762)&gt;0,Forms!$A762,"")</f>
        <v/>
      </c>
      <c r="GS762" s="1" t="str">
        <f>IF(LEN(Checks!$A762)&gt;0,Checks!$A762,"")</f>
        <v>STY_VAL_FAMHS002_FALESION_001</v>
      </c>
      <c r="GT762" s="1" t="str">
        <f>IF(LEN(Folders!$A762)&gt;0,Folders!$A762,"")</f>
        <v/>
      </c>
      <c r="GU762" s="1" t="str">
        <f>IF(LEN(Fields!$B762)&gt;0,Fields!$B762,"")</f>
        <v/>
      </c>
      <c r="GV762" s="1" t="str">
        <f>IF(LEN(Fields!$G762)&gt;0,Fields!$G762,"")</f>
        <v/>
      </c>
    </row>
    <row r="763" spans="1:204" ht="25">
      <c r="A763" s="4" t="s">
        <v>9413</v>
      </c>
      <c r="C763" s="4" t="s">
        <v>267</v>
      </c>
      <c r="D763" s="4" t="s">
        <v>2627</v>
      </c>
      <c r="E763" s="4" t="s">
        <v>2666</v>
      </c>
      <c r="L763" s="4" t="s">
        <v>10663</v>
      </c>
      <c r="N763" s="4" t="s">
        <v>7208</v>
      </c>
      <c r="GR763" s="1" t="str">
        <f>IF(LEN(Forms!$A763)&gt;0,Forms!$A763,"")</f>
        <v/>
      </c>
      <c r="GS763" s="1" t="str">
        <f>IF(LEN(Checks!$A763)&gt;0,Checks!$A763,"")</f>
        <v>STY_VAL_PRG001_PRENDAT_001</v>
      </c>
      <c r="GT763" s="1" t="str">
        <f>IF(LEN(Folders!$A763)&gt;0,Folders!$A763,"")</f>
        <v/>
      </c>
      <c r="GU763" s="1" t="str">
        <f>IF(LEN(Fields!$B763)&gt;0,Fields!$B763,"")</f>
        <v/>
      </c>
      <c r="GV763" s="1" t="str">
        <f>IF(LEN(Fields!$G763)&gt;0,Fields!$G763,"")</f>
        <v/>
      </c>
    </row>
    <row r="764" spans="1:204">
      <c r="A764" s="1" t="s">
        <v>9418</v>
      </c>
      <c r="C764" s="1" t="s">
        <v>261</v>
      </c>
      <c r="D764" s="1" t="s">
        <v>2627</v>
      </c>
      <c r="E764" s="1" t="s">
        <v>2628</v>
      </c>
      <c r="L764" s="1" t="s">
        <v>10663</v>
      </c>
      <c r="N764" s="1" t="s">
        <v>9418</v>
      </c>
      <c r="GR764" s="1" t="str">
        <f>IF(LEN(Forms!$A764)&gt;0,Forms!$A764,"")</f>
        <v/>
      </c>
      <c r="GS764" s="1" t="str">
        <f>IF(LEN(Checks!$A764)&gt;0,Checks!$A764,"")</f>
        <v>GL_CF_DVG001_THIRDPARTYPD_001</v>
      </c>
      <c r="GT764" s="1" t="str">
        <f>IF(LEN(Folders!$A764)&gt;0,Folders!$A764,"")</f>
        <v/>
      </c>
      <c r="GU764" s="1" t="str">
        <f>IF(LEN(Fields!$B764)&gt;0,Fields!$B764,"")</f>
        <v/>
      </c>
      <c r="GV764" s="1" t="str">
        <f>IF(LEN(Fields!$G764)&gt;0,Fields!$G764,"")</f>
        <v/>
      </c>
    </row>
    <row r="765" spans="1:204">
      <c r="A765" s="4" t="s">
        <v>9423</v>
      </c>
      <c r="C765" s="4" t="s">
        <v>261</v>
      </c>
      <c r="D765" s="4" t="s">
        <v>2627</v>
      </c>
      <c r="E765" s="4" t="s">
        <v>2628</v>
      </c>
      <c r="L765" s="4" t="s">
        <v>10561</v>
      </c>
      <c r="N765" s="4" t="s">
        <v>9436</v>
      </c>
      <c r="GR765" s="1" t="str">
        <f>IF(LEN(Forms!$A765)&gt;0,Forms!$A765,"")</f>
        <v/>
      </c>
      <c r="GS765" s="1" t="str">
        <f>IF(LEN(Checks!$A765)&gt;0,Checks!$A765,"")</f>
        <v>STY_VAL_SVG001_ SVSTDT_010_1</v>
      </c>
      <c r="GT765" s="1" t="str">
        <f>IF(LEN(Folders!$A765)&gt;0,Folders!$A765,"")</f>
        <v/>
      </c>
      <c r="GU765" s="1" t="str">
        <f>IF(LEN(Fields!$B765)&gt;0,Fields!$B765,"")</f>
        <v/>
      </c>
      <c r="GV765" s="1" t="str">
        <f>IF(LEN(Fields!$G765)&gt;0,Fields!$G765,"")</f>
        <v/>
      </c>
    </row>
    <row r="766" spans="1:204">
      <c r="A766" s="1" t="s">
        <v>9428</v>
      </c>
      <c r="C766" s="1" t="s">
        <v>261</v>
      </c>
      <c r="D766" s="1" t="s">
        <v>2627</v>
      </c>
      <c r="E766" s="1" t="s">
        <v>2628</v>
      </c>
      <c r="L766" s="1" t="s">
        <v>10561</v>
      </c>
      <c r="N766" s="1" t="s">
        <v>9436</v>
      </c>
      <c r="GR766" s="1" t="str">
        <f>IF(LEN(Forms!$A766)&gt;0,Forms!$A766,"")</f>
        <v/>
      </c>
      <c r="GS766" s="1" t="str">
        <f>IF(LEN(Checks!$A766)&gt;0,Checks!$A766,"")</f>
        <v>STY_VAL_SVG001_ SVSTDT_010</v>
      </c>
      <c r="GT766" s="1" t="str">
        <f>IF(LEN(Folders!$A766)&gt;0,Folders!$A766,"")</f>
        <v/>
      </c>
      <c r="GU766" s="1" t="str">
        <f>IF(LEN(Fields!$B766)&gt;0,Fields!$B766,"")</f>
        <v/>
      </c>
      <c r="GV766" s="1" t="str">
        <f>IF(LEN(Fields!$G766)&gt;0,Fields!$G766,"")</f>
        <v/>
      </c>
    </row>
    <row r="767" spans="1:204">
      <c r="A767" s="4" t="s">
        <v>9432</v>
      </c>
      <c r="C767" s="4" t="s">
        <v>261</v>
      </c>
      <c r="D767" s="4" t="s">
        <v>2627</v>
      </c>
      <c r="E767" s="4" t="s">
        <v>2628</v>
      </c>
      <c r="L767" s="4" t="s">
        <v>10561</v>
      </c>
      <c r="N767" s="4" t="s">
        <v>9436</v>
      </c>
      <c r="GR767" s="1" t="str">
        <f>IF(LEN(Forms!$A767)&gt;0,Forms!$A767,"")</f>
        <v/>
      </c>
      <c r="GS767" s="1" t="str">
        <f>IF(LEN(Checks!$A767)&gt;0,Checks!$A767,"")</f>
        <v>STY_CF_DSG001_DSSTDAT_008_3</v>
      </c>
      <c r="GT767" s="1" t="str">
        <f>IF(LEN(Folders!$A767)&gt;0,Folders!$A767,"")</f>
        <v/>
      </c>
      <c r="GU767" s="1" t="str">
        <f>IF(LEN(Fields!$B767)&gt;0,Fields!$B767,"")</f>
        <v/>
      </c>
      <c r="GV767" s="1" t="str">
        <f>IF(LEN(Fields!$G767)&gt;0,Fields!$G767,"")</f>
        <v/>
      </c>
    </row>
    <row r="768" spans="1:204">
      <c r="A768" s="1" t="s">
        <v>9436</v>
      </c>
      <c r="C768" s="1" t="s">
        <v>267</v>
      </c>
      <c r="D768" s="1" t="s">
        <v>2627</v>
      </c>
      <c r="E768" s="1" t="s">
        <v>2666</v>
      </c>
      <c r="L768" s="1" t="s">
        <v>10561</v>
      </c>
      <c r="N768" s="1" t="s">
        <v>9436</v>
      </c>
      <c r="GR768" s="1" t="str">
        <f>IF(LEN(Forms!$A768)&gt;0,Forms!$A768,"")</f>
        <v/>
      </c>
      <c r="GS768" s="1" t="str">
        <f>IF(LEN(Checks!$A768)&gt;0,Checks!$A768,"")</f>
        <v>STY_CF_DSG001_DSSTDAT_009_1</v>
      </c>
      <c r="GT768" s="1" t="str">
        <f>IF(LEN(Folders!$A768)&gt;0,Folders!$A768,"")</f>
        <v/>
      </c>
      <c r="GU768" s="1" t="str">
        <f>IF(LEN(Fields!$B768)&gt;0,Fields!$B768,"")</f>
        <v/>
      </c>
      <c r="GV768" s="1" t="str">
        <f>IF(LEN(Fields!$G768)&gt;0,Fields!$G768,"")</f>
        <v/>
      </c>
    </row>
    <row r="769" spans="1:204">
      <c r="A769" s="4" t="s">
        <v>9440</v>
      </c>
      <c r="C769" s="4" t="s">
        <v>267</v>
      </c>
      <c r="D769" s="4" t="s">
        <v>2627</v>
      </c>
      <c r="E769" s="4" t="s">
        <v>2666</v>
      </c>
      <c r="L769" s="4" t="s">
        <v>10561</v>
      </c>
      <c r="N769" s="4" t="s">
        <v>9436</v>
      </c>
      <c r="GR769" s="1" t="str">
        <f>IF(LEN(Forms!$A769)&gt;0,Forms!$A769,"")</f>
        <v/>
      </c>
      <c r="GS769" s="1" t="str">
        <f>IF(LEN(Checks!$A769)&gt;0,Checks!$A769,"")</f>
        <v>STY_CF_DSG001_DSSTDAT_009_2</v>
      </c>
      <c r="GT769" s="1" t="str">
        <f>IF(LEN(Folders!$A769)&gt;0,Folders!$A769,"")</f>
        <v/>
      </c>
      <c r="GU769" s="1" t="str">
        <f>IF(LEN(Fields!$B769)&gt;0,Fields!$B769,"")</f>
        <v/>
      </c>
      <c r="GV769" s="1" t="str">
        <f>IF(LEN(Fields!$G769)&gt;0,Fields!$G769,"")</f>
        <v/>
      </c>
    </row>
    <row r="770" spans="1:204">
      <c r="A770" s="1" t="s">
        <v>9443</v>
      </c>
      <c r="C770" s="1" t="s">
        <v>267</v>
      </c>
      <c r="D770" s="1" t="s">
        <v>2627</v>
      </c>
      <c r="E770" s="1" t="s">
        <v>2666</v>
      </c>
      <c r="L770" s="1" t="s">
        <v>10561</v>
      </c>
      <c r="N770" s="1" t="s">
        <v>9436</v>
      </c>
      <c r="GR770" s="1" t="str">
        <f>IF(LEN(Forms!$A770)&gt;0,Forms!$A770,"")</f>
        <v/>
      </c>
      <c r="GS770" s="1" t="str">
        <f>IF(LEN(Checks!$A770)&gt;0,Checks!$A770,"")</f>
        <v>STY_CF_DSG001_DSSTDAT_009_3</v>
      </c>
      <c r="GT770" s="1" t="str">
        <f>IF(LEN(Folders!$A770)&gt;0,Folders!$A770,"")</f>
        <v/>
      </c>
      <c r="GU770" s="1" t="str">
        <f>IF(LEN(Fields!$B770)&gt;0,Fields!$B770,"")</f>
        <v/>
      </c>
      <c r="GV770" s="1" t="str">
        <f>IF(LEN(Fields!$G770)&gt;0,Fields!$G770,"")</f>
        <v/>
      </c>
    </row>
    <row r="771" spans="1:204">
      <c r="A771" s="4" t="s">
        <v>9446</v>
      </c>
      <c r="C771" s="4" t="s">
        <v>129</v>
      </c>
      <c r="D771" s="4" t="s">
        <v>1007</v>
      </c>
      <c r="E771" s="4" t="s">
        <v>1008</v>
      </c>
      <c r="F771" s="4" t="s">
        <v>456</v>
      </c>
      <c r="L771" s="4" t="s">
        <v>10561</v>
      </c>
      <c r="N771" s="4" t="s">
        <v>9446</v>
      </c>
      <c r="GR771" s="1" t="str">
        <f>IF(LEN(Forms!$A771)&gt;0,Forms!$A771,"")</f>
        <v/>
      </c>
      <c r="GS771" s="1" t="str">
        <f>IF(LEN(Checks!$A771)&gt;0,Checks!$A771,"")</f>
        <v>STY_VAL_ZOG002_CMPVIS_001</v>
      </c>
      <c r="GT771" s="1" t="str">
        <f>IF(LEN(Folders!$A771)&gt;0,Folders!$A771,"")</f>
        <v/>
      </c>
      <c r="GU771" s="1" t="str">
        <f>IF(LEN(Fields!$B771)&gt;0,Fields!$B771,"")</f>
        <v/>
      </c>
      <c r="GV771" s="1" t="str">
        <f>IF(LEN(Fields!$G771)&gt;0,Fields!$G771,"")</f>
        <v/>
      </c>
    </row>
    <row r="772" spans="1:204">
      <c r="A772" s="4" t="s">
        <v>9446</v>
      </c>
      <c r="C772" s="4" t="s">
        <v>129</v>
      </c>
      <c r="D772" s="4" t="s">
        <v>1016</v>
      </c>
      <c r="E772" s="4" t="s">
        <v>1017</v>
      </c>
      <c r="L772" s="4" t="s">
        <v>10590</v>
      </c>
      <c r="N772" s="4" t="s">
        <v>456</v>
      </c>
      <c r="GR772" s="1" t="str">
        <f>IF(LEN(Forms!$A772)&gt;0,Forms!$A772,"")</f>
        <v/>
      </c>
      <c r="GS772" s="1" t="str">
        <f>IF(LEN(Checks!$A772)&gt;0,Checks!$A772,"")</f>
        <v>STY_VAL_MHG002_MHSTDAT_001</v>
      </c>
      <c r="GT772" s="1" t="str">
        <f>IF(LEN(Folders!$A772)&gt;0,Folders!$A772,"")</f>
        <v/>
      </c>
      <c r="GU772" s="1" t="str">
        <f>IF(LEN(Fields!$B772)&gt;0,Fields!$B772,"")</f>
        <v/>
      </c>
      <c r="GV772" s="1" t="str">
        <f>IF(LEN(Fields!$G772)&gt;0,Fields!$G772,"")</f>
        <v/>
      </c>
    </row>
    <row r="773" spans="1:204">
      <c r="A773" s="1" t="s">
        <v>9451</v>
      </c>
      <c r="C773" s="1" t="s">
        <v>129</v>
      </c>
      <c r="D773" s="1" t="s">
        <v>1007</v>
      </c>
      <c r="E773" s="1" t="s">
        <v>1008</v>
      </c>
      <c r="F773" s="1" t="s">
        <v>456</v>
      </c>
      <c r="L773" s="1" t="s">
        <v>10561</v>
      </c>
      <c r="N773" s="1" t="s">
        <v>9446</v>
      </c>
      <c r="GR773" s="1" t="str">
        <f>IF(LEN(Forms!$A773)&gt;0,Forms!$A773,"")</f>
        <v/>
      </c>
      <c r="GS773" s="1" t="str">
        <f>IF(LEN(Checks!$A773)&gt;0,Checks!$A773,"")</f>
        <v>STY_VAL_FAMHS003_FADRCNT_001</v>
      </c>
      <c r="GT773" s="1" t="str">
        <f>IF(LEN(Folders!$A773)&gt;0,Folders!$A773,"")</f>
        <v/>
      </c>
      <c r="GU773" s="1" t="str">
        <f>IF(LEN(Fields!$B773)&gt;0,Fields!$B773,"")</f>
        <v/>
      </c>
      <c r="GV773" s="1" t="str">
        <f>IF(LEN(Fields!$G773)&gt;0,Fields!$G773,"")</f>
        <v/>
      </c>
    </row>
    <row r="774" spans="1:204">
      <c r="A774" s="4" t="s">
        <v>9455</v>
      </c>
      <c r="C774" s="4" t="s">
        <v>122</v>
      </c>
      <c r="D774" s="4" t="s">
        <v>925</v>
      </c>
      <c r="E774" s="4" t="s">
        <v>926</v>
      </c>
      <c r="F774" s="4" t="s">
        <v>456</v>
      </c>
      <c r="L774" s="4" t="s">
        <v>10561</v>
      </c>
      <c r="N774" s="4" t="s">
        <v>9455</v>
      </c>
      <c r="GR774" s="1" t="str">
        <f>IF(LEN(Forms!$A774)&gt;0,Forms!$A774,"")</f>
        <v/>
      </c>
      <c r="GS774" s="1" t="str">
        <f>IF(LEN(Checks!$A774)&gt;0,Checks!$A774,"")</f>
        <v>STY_VAL_FAMHS003_FADRCNT_001_1</v>
      </c>
      <c r="GT774" s="1" t="str">
        <f>IF(LEN(Folders!$A774)&gt;0,Folders!$A774,"")</f>
        <v/>
      </c>
      <c r="GU774" s="1" t="str">
        <f>IF(LEN(Fields!$B774)&gt;0,Fields!$B774,"")</f>
        <v/>
      </c>
      <c r="GV774" s="1" t="str">
        <f>IF(LEN(Fields!$G774)&gt;0,Fields!$G774,"")</f>
        <v/>
      </c>
    </row>
    <row r="775" spans="1:204">
      <c r="A775" s="4" t="s">
        <v>9455</v>
      </c>
      <c r="C775" s="4" t="s">
        <v>122</v>
      </c>
      <c r="D775" s="4" t="s">
        <v>934</v>
      </c>
      <c r="E775" s="4" t="s">
        <v>935</v>
      </c>
      <c r="L775" s="4" t="s">
        <v>10590</v>
      </c>
      <c r="N775" s="4" t="s">
        <v>456</v>
      </c>
      <c r="GR775" s="1" t="str">
        <f>IF(LEN(Forms!$A775)&gt;0,Forms!$A775,"")</f>
        <v/>
      </c>
      <c r="GS775" s="1" t="str">
        <f>IF(LEN(Checks!$A775)&gt;0,Checks!$A775,"")</f>
        <v>STY_VAL_FAMHS003_FADRCNT_001_2</v>
      </c>
      <c r="GT775" s="1" t="str">
        <f>IF(LEN(Folders!$A775)&gt;0,Folders!$A775,"")</f>
        <v/>
      </c>
      <c r="GU775" s="1" t="str">
        <f>IF(LEN(Fields!$B775)&gt;0,Fields!$B775,"")</f>
        <v/>
      </c>
      <c r="GV775" s="1" t="str">
        <f>IF(LEN(Fields!$G775)&gt;0,Fields!$G775,"")</f>
        <v/>
      </c>
    </row>
    <row r="776" spans="1:204">
      <c r="A776" s="1" t="s">
        <v>9460</v>
      </c>
      <c r="C776" s="1" t="s">
        <v>122</v>
      </c>
      <c r="D776" s="1" t="s">
        <v>925</v>
      </c>
      <c r="E776" s="1" t="s">
        <v>926</v>
      </c>
      <c r="F776" s="1" t="s">
        <v>456</v>
      </c>
      <c r="L776" s="1" t="s">
        <v>10561</v>
      </c>
      <c r="N776" s="1" t="s">
        <v>9455</v>
      </c>
      <c r="GR776" s="1" t="str">
        <f>IF(LEN(Forms!$A776)&gt;0,Forms!$A776,"")</f>
        <v/>
      </c>
      <c r="GS776" s="1" t="str">
        <f>IF(LEN(Checks!$A776)&gt;0,Checks!$A776,"")</f>
        <v>STY_CF_PRG001_PRSTDAT_001_3</v>
      </c>
      <c r="GT776" s="1" t="str">
        <f>IF(LEN(Folders!$A776)&gt;0,Folders!$A776,"")</f>
        <v/>
      </c>
      <c r="GU776" s="1" t="str">
        <f>IF(LEN(Fields!$B776)&gt;0,Fields!$B776,"")</f>
        <v/>
      </c>
      <c r="GV776" s="1" t="str">
        <f>IF(LEN(Fields!$G776)&gt;0,Fields!$G776,"")</f>
        <v/>
      </c>
    </row>
    <row r="777" spans="1:204">
      <c r="A777" s="4" t="s">
        <v>9464</v>
      </c>
      <c r="C777" s="4" t="s">
        <v>189</v>
      </c>
      <c r="D777" s="4" t="s">
        <v>1881</v>
      </c>
      <c r="E777" s="4" t="s">
        <v>1882</v>
      </c>
      <c r="L777" s="4" t="s">
        <v>10561</v>
      </c>
      <c r="N777" s="4" t="s">
        <v>9464</v>
      </c>
      <c r="GR777" s="1" t="str">
        <f>IF(LEN(Forms!$A777)&gt;0,Forms!$A777,"")</f>
        <v/>
      </c>
      <c r="GS777" s="1" t="str">
        <f>IF(LEN(Checks!$A777)&gt;0,Checks!$A777,"")</f>
        <v>STY_CF_DVG001_DVCRRAT_001</v>
      </c>
      <c r="GT777" s="1" t="str">
        <f>IF(LEN(Folders!$A777)&gt;0,Folders!$A777,"")</f>
        <v/>
      </c>
      <c r="GU777" s="1" t="str">
        <f>IF(LEN(Fields!$B777)&gt;0,Fields!$B777,"")</f>
        <v/>
      </c>
      <c r="GV777" s="1" t="str">
        <f>IF(LEN(Fields!$G777)&gt;0,Fields!$G777,"")</f>
        <v/>
      </c>
    </row>
    <row r="778" spans="1:204">
      <c r="A778" s="4" t="s">
        <v>9464</v>
      </c>
      <c r="B778" s="4" t="s">
        <v>43</v>
      </c>
      <c r="C778" s="4" t="s">
        <v>93</v>
      </c>
      <c r="D778" s="4" t="s">
        <v>677</v>
      </c>
      <c r="E778" s="4" t="s">
        <v>678</v>
      </c>
      <c r="F778" s="4" t="s">
        <v>456</v>
      </c>
      <c r="G778" s="4" t="s">
        <v>456</v>
      </c>
      <c r="H778" s="4" t="s">
        <v>456</v>
      </c>
      <c r="L778" s="4" t="s">
        <v>10590</v>
      </c>
      <c r="N778" s="4" t="s">
        <v>456</v>
      </c>
      <c r="GR778" s="1" t="str">
        <f>IF(LEN(Forms!$A778)&gt;0,Forms!$A778,"")</f>
        <v/>
      </c>
      <c r="GS778" s="1" t="str">
        <f>IF(LEN(Checks!$A778)&gt;0,Checks!$A778,"")</f>
        <v>STY_CF_ZJG00X_EOT_001</v>
      </c>
      <c r="GT778" s="1" t="str">
        <f>IF(LEN(Folders!$A778)&gt;0,Folders!$A778,"")</f>
        <v/>
      </c>
      <c r="GU778" s="1" t="str">
        <f>IF(LEN(Fields!$B778)&gt;0,Fields!$B778,"")</f>
        <v/>
      </c>
      <c r="GV778" s="1" t="str">
        <f>IF(LEN(Fields!$G778)&gt;0,Fields!$G778,"")</f>
        <v/>
      </c>
    </row>
    <row r="779" spans="1:204">
      <c r="A779" s="1" t="s">
        <v>9469</v>
      </c>
      <c r="C779" s="1" t="s">
        <v>189</v>
      </c>
      <c r="D779" s="1" t="s">
        <v>1889</v>
      </c>
      <c r="E779" s="1" t="s">
        <v>1890</v>
      </c>
      <c r="L779" s="1" t="s">
        <v>10561</v>
      </c>
      <c r="N779" s="1" t="s">
        <v>9469</v>
      </c>
      <c r="GR779" s="1" t="str">
        <f>IF(LEN(Forms!$A779)&gt;0,Forms!$A779,"")</f>
        <v/>
      </c>
      <c r="GS779" s="1" t="str">
        <f>IF(LEN(Checks!$A779)&gt;0,Checks!$A779,"")</f>
        <v>STY_CF_ZJG00X_EOT_001_1</v>
      </c>
      <c r="GT779" s="1" t="str">
        <f>IF(LEN(Folders!$A779)&gt;0,Folders!$A779,"")</f>
        <v/>
      </c>
      <c r="GU779" s="1" t="str">
        <f>IF(LEN(Fields!$B779)&gt;0,Fields!$B779,"")</f>
        <v/>
      </c>
      <c r="GV779" s="1" t="str">
        <f>IF(LEN(Fields!$G779)&gt;0,Fields!$G779,"")</f>
        <v/>
      </c>
    </row>
    <row r="780" spans="1:204">
      <c r="A780" s="1" t="s">
        <v>9469</v>
      </c>
      <c r="B780" s="1" t="s">
        <v>43</v>
      </c>
      <c r="C780" s="1" t="s">
        <v>93</v>
      </c>
      <c r="D780" s="1" t="s">
        <v>677</v>
      </c>
      <c r="E780" s="1" t="s">
        <v>678</v>
      </c>
      <c r="F780" s="1" t="s">
        <v>456</v>
      </c>
      <c r="G780" s="1" t="s">
        <v>456</v>
      </c>
      <c r="H780" s="1" t="s">
        <v>456</v>
      </c>
      <c r="L780" s="1" t="s">
        <v>10590</v>
      </c>
      <c r="N780" s="1" t="s">
        <v>456</v>
      </c>
      <c r="GR780" s="1" t="str">
        <f>IF(LEN(Forms!$A780)&gt;0,Forms!$A780,"")</f>
        <v/>
      </c>
      <c r="GS780" s="1" t="str">
        <f>IF(LEN(Checks!$A780)&gt;0,Checks!$A780,"")</f>
        <v>STY_CF_FAMHS002_FALESION1_001</v>
      </c>
      <c r="GT780" s="1" t="str">
        <f>IF(LEN(Folders!$A780)&gt;0,Folders!$A780,"")</f>
        <v/>
      </c>
      <c r="GU780" s="1" t="str">
        <f>IF(LEN(Fields!$B780)&gt;0,Fields!$B780,"")</f>
        <v/>
      </c>
      <c r="GV780" s="1" t="str">
        <f>IF(LEN(Fields!$G780)&gt;0,Fields!$G780,"")</f>
        <v/>
      </c>
    </row>
    <row r="781" spans="1:204">
      <c r="A781" s="4" t="s">
        <v>9474</v>
      </c>
      <c r="C781" s="4" t="s">
        <v>189</v>
      </c>
      <c r="D781" s="4" t="s">
        <v>1897</v>
      </c>
      <c r="E781" s="4" t="s">
        <v>1898</v>
      </c>
      <c r="L781" s="4" t="s">
        <v>10561</v>
      </c>
      <c r="N781" s="4" t="s">
        <v>9474</v>
      </c>
      <c r="GR781" s="1" t="str">
        <f>IF(LEN(Forms!$A781)&gt;0,Forms!$A781,"")</f>
        <v/>
      </c>
      <c r="GS781" s="1" t="str">
        <f>IF(LEN(Checks!$A781)&gt;0,Checks!$A781,"")</f>
        <v>STY_CF_FAMHS002_FALESION1_001_1</v>
      </c>
      <c r="GT781" s="1" t="str">
        <f>IF(LEN(Folders!$A781)&gt;0,Folders!$A781,"")</f>
        <v/>
      </c>
      <c r="GU781" s="1" t="str">
        <f>IF(LEN(Fields!$B781)&gt;0,Fields!$B781,"")</f>
        <v/>
      </c>
      <c r="GV781" s="1" t="str">
        <f>IF(LEN(Fields!$G781)&gt;0,Fields!$G781,"")</f>
        <v/>
      </c>
    </row>
    <row r="782" spans="1:204">
      <c r="A782" s="4" t="s">
        <v>9474</v>
      </c>
      <c r="B782" s="4" t="s">
        <v>43</v>
      </c>
      <c r="C782" s="4" t="s">
        <v>93</v>
      </c>
      <c r="D782" s="4" t="s">
        <v>677</v>
      </c>
      <c r="E782" s="4" t="s">
        <v>678</v>
      </c>
      <c r="F782" s="4" t="s">
        <v>456</v>
      </c>
      <c r="G782" s="4" t="s">
        <v>456</v>
      </c>
      <c r="H782" s="4" t="s">
        <v>456</v>
      </c>
      <c r="L782" s="4" t="s">
        <v>10590</v>
      </c>
      <c r="N782" s="4" t="s">
        <v>456</v>
      </c>
      <c r="GR782" s="1" t="str">
        <f>IF(LEN(Forms!$A782)&gt;0,Forms!$A782,"")</f>
        <v/>
      </c>
      <c r="GS782" s="1" t="str">
        <f>IF(LEN(Checks!$A782)&gt;0,Checks!$A782,"")</f>
        <v>STY_CF_SVG001_SVSTDT_001</v>
      </c>
      <c r="GT782" s="1" t="str">
        <f>IF(LEN(Folders!$A782)&gt;0,Folders!$A782,"")</f>
        <v/>
      </c>
      <c r="GU782" s="1" t="str">
        <f>IF(LEN(Fields!$B782)&gt;0,Fields!$B782,"")</f>
        <v/>
      </c>
      <c r="GV782" s="1" t="str">
        <f>IF(LEN(Fields!$G782)&gt;0,Fields!$G782,"")</f>
        <v/>
      </c>
    </row>
    <row r="783" spans="1:204">
      <c r="A783" s="1" t="s">
        <v>9479</v>
      </c>
      <c r="C783" s="1" t="s">
        <v>189</v>
      </c>
      <c r="D783" s="1" t="s">
        <v>1905</v>
      </c>
      <c r="E783" s="1" t="s">
        <v>1906</v>
      </c>
      <c r="L783" s="1" t="s">
        <v>10561</v>
      </c>
      <c r="N783" s="1" t="s">
        <v>9479</v>
      </c>
      <c r="GR783" s="1" t="str">
        <f>IF(LEN(Forms!$A783)&gt;0,Forms!$A783,"")</f>
        <v/>
      </c>
      <c r="GS783" s="1" t="str">
        <f>IF(LEN(Checks!$A783)&gt;0,Checks!$A783,"")</f>
        <v>STY_CF_SVG001_SVSTDT_001_1</v>
      </c>
      <c r="GT783" s="1" t="str">
        <f>IF(LEN(Folders!$A783)&gt;0,Folders!$A783,"")</f>
        <v/>
      </c>
      <c r="GU783" s="1" t="str">
        <f>IF(LEN(Fields!$B783)&gt;0,Fields!$B783,"")</f>
        <v/>
      </c>
      <c r="GV783" s="1" t="str">
        <f>IF(LEN(Fields!$G783)&gt;0,Fields!$G783,"")</f>
        <v/>
      </c>
    </row>
    <row r="784" spans="1:204">
      <c r="A784" s="1" t="s">
        <v>9479</v>
      </c>
      <c r="B784" s="1" t="s">
        <v>43</v>
      </c>
      <c r="C784" s="1" t="s">
        <v>93</v>
      </c>
      <c r="D784" s="1" t="s">
        <v>677</v>
      </c>
      <c r="E784" s="1" t="s">
        <v>678</v>
      </c>
      <c r="F784" s="1" t="s">
        <v>456</v>
      </c>
      <c r="G784" s="1" t="s">
        <v>456</v>
      </c>
      <c r="H784" s="1" t="s">
        <v>456</v>
      </c>
      <c r="L784" s="1" t="s">
        <v>10590</v>
      </c>
      <c r="N784" s="1" t="s">
        <v>456</v>
      </c>
      <c r="GR784" s="1" t="str">
        <f>IF(LEN(Forms!$A784)&gt;0,Forms!$A784,"")</f>
        <v/>
      </c>
      <c r="GS784" s="1" t="str">
        <f>IF(LEN(Checks!$A784)&gt;0,Checks!$A784,"")</f>
        <v>STY_CF_FAMHS003_FALOCAFF_002</v>
      </c>
      <c r="GT784" s="1" t="str">
        <f>IF(LEN(Folders!$A784)&gt;0,Folders!$A784,"")</f>
        <v/>
      </c>
      <c r="GU784" s="1" t="str">
        <f>IF(LEN(Fields!$B784)&gt;0,Fields!$B784,"")</f>
        <v/>
      </c>
      <c r="GV784" s="1" t="str">
        <f>IF(LEN(Fields!$G784)&gt;0,Fields!$G784,"")</f>
        <v/>
      </c>
    </row>
    <row r="785" spans="1:204">
      <c r="A785" s="4" t="s">
        <v>9484</v>
      </c>
      <c r="B785" s="4" t="s">
        <v>4903</v>
      </c>
      <c r="C785" s="4" t="s">
        <v>153</v>
      </c>
      <c r="D785" s="4" t="s">
        <v>934</v>
      </c>
      <c r="E785" s="4" t="s">
        <v>1376</v>
      </c>
      <c r="L785" s="4" t="s">
        <v>10561</v>
      </c>
      <c r="N785" s="4" t="s">
        <v>9484</v>
      </c>
      <c r="GR785" s="1" t="str">
        <f>IF(LEN(Forms!$A785)&gt;0,Forms!$A785,"")</f>
        <v/>
      </c>
      <c r="GS785" s="1" t="str">
        <f>IF(LEN(Checks!$A785)&gt;0,Checks!$A785,"")</f>
        <v>STY_CF_FAMHS003_FALOCAFF_002_1</v>
      </c>
      <c r="GT785" s="1" t="str">
        <f>IF(LEN(Folders!$A785)&gt;0,Folders!$A785,"")</f>
        <v/>
      </c>
      <c r="GU785" s="1" t="str">
        <f>IF(LEN(Fields!$B785)&gt;0,Fields!$B785,"")</f>
        <v/>
      </c>
      <c r="GV785" s="1" t="str">
        <f>IF(LEN(Fields!$G785)&gt;0,Fields!$G785,"")</f>
        <v/>
      </c>
    </row>
    <row r="786" spans="1:204">
      <c r="A786" s="4" t="s">
        <v>9484</v>
      </c>
      <c r="C786" s="4" t="s">
        <v>20</v>
      </c>
      <c r="D786" s="4" t="s">
        <v>491</v>
      </c>
      <c r="E786" s="4" t="s">
        <v>492</v>
      </c>
      <c r="F786" s="4" t="s">
        <v>456</v>
      </c>
      <c r="L786" s="4" t="s">
        <v>10561</v>
      </c>
      <c r="N786" s="4" t="s">
        <v>10820</v>
      </c>
      <c r="GR786" s="1" t="str">
        <f>IF(LEN(Forms!$A786)&gt;0,Forms!$A786,"")</f>
        <v/>
      </c>
      <c r="GS786" s="1" t="str">
        <f>IF(LEN(Checks!$A786)&gt;0,Checks!$A786,"")</f>
        <v>STY_CF_FAMHS003_FALOCAFF_003</v>
      </c>
      <c r="GT786" s="1" t="str">
        <f>IF(LEN(Folders!$A786)&gt;0,Folders!$A786,"")</f>
        <v/>
      </c>
      <c r="GU786" s="1" t="str">
        <f>IF(LEN(Fields!$B786)&gt;0,Fields!$B786,"")</f>
        <v/>
      </c>
      <c r="GV786" s="1" t="str">
        <f>IF(LEN(Fields!$G786)&gt;0,Fields!$G786,"")</f>
        <v/>
      </c>
    </row>
    <row r="787" spans="1:204" ht="25">
      <c r="A787" s="1" t="s">
        <v>9489</v>
      </c>
      <c r="C787" s="1" t="s">
        <v>20</v>
      </c>
      <c r="D787" s="1" t="s">
        <v>491</v>
      </c>
      <c r="E787" s="1" t="s">
        <v>492</v>
      </c>
      <c r="F787" s="1" t="s">
        <v>456</v>
      </c>
      <c r="L787" s="1" t="s">
        <v>10561</v>
      </c>
      <c r="N787" s="1" t="s">
        <v>10820</v>
      </c>
      <c r="GR787" s="1" t="str">
        <f>IF(LEN(Forms!$A787)&gt;0,Forms!$A787,"")</f>
        <v/>
      </c>
      <c r="GS787" s="1" t="str">
        <f>IF(LEN(Checks!$A787)&gt;0,Checks!$A787,"")</f>
        <v>STY_CF_FAMHS003_FALOCAFF_003_1</v>
      </c>
      <c r="GT787" s="1" t="str">
        <f>IF(LEN(Folders!$A787)&gt;0,Folders!$A787,"")</f>
        <v/>
      </c>
      <c r="GU787" s="1" t="str">
        <f>IF(LEN(Fields!$B787)&gt;0,Fields!$B787,"")</f>
        <v/>
      </c>
      <c r="GV787" s="1" t="str">
        <f>IF(LEN(Fields!$G787)&gt;0,Fields!$G787,"")</f>
        <v/>
      </c>
    </row>
    <row r="788" spans="1:204" ht="25">
      <c r="A788" s="1" t="s">
        <v>9489</v>
      </c>
      <c r="B788" s="1" t="s">
        <v>4907</v>
      </c>
      <c r="C788" s="1" t="s">
        <v>328</v>
      </c>
      <c r="D788" s="1" t="s">
        <v>3118</v>
      </c>
      <c r="E788" s="1" t="s">
        <v>3118</v>
      </c>
      <c r="L788" s="1" t="s">
        <v>10561</v>
      </c>
      <c r="N788" s="1" t="s">
        <v>9484</v>
      </c>
      <c r="GR788" s="1" t="str">
        <f>IF(LEN(Forms!$A788)&gt;0,Forms!$A788,"")</f>
        <v/>
      </c>
      <c r="GS788" s="1" t="str">
        <f>IF(LEN(Checks!$A788)&gt;0,Checks!$A788,"")</f>
        <v>STY_VAL_SETDP_HOS001_HOINDCSPY_001</v>
      </c>
      <c r="GT788" s="1" t="str">
        <f>IF(LEN(Folders!$A788)&gt;0,Folders!$A788,"")</f>
        <v/>
      </c>
      <c r="GU788" s="1" t="str">
        <f>IF(LEN(Fields!$B788)&gt;0,Fields!$B788,"")</f>
        <v/>
      </c>
      <c r="GV788" s="1" t="str">
        <f>IF(LEN(Fields!$G788)&gt;0,Fields!$G788,"")</f>
        <v/>
      </c>
    </row>
    <row r="789" spans="1:204" ht="25">
      <c r="A789" s="4" t="s">
        <v>9494</v>
      </c>
      <c r="C789" s="4" t="s">
        <v>20</v>
      </c>
      <c r="D789" s="4" t="s">
        <v>491</v>
      </c>
      <c r="E789" s="4" t="s">
        <v>492</v>
      </c>
      <c r="F789" s="4" t="s">
        <v>456</v>
      </c>
      <c r="L789" s="4" t="s">
        <v>10561</v>
      </c>
      <c r="N789" s="4" t="s">
        <v>10820</v>
      </c>
      <c r="GR789" s="1" t="str">
        <f>IF(LEN(Forms!$A789)&gt;0,Forms!$A789,"")</f>
        <v/>
      </c>
      <c r="GS789" s="1" t="str">
        <f>IF(LEN(Checks!$A789)&gt;0,Checks!$A789,"")</f>
        <v>STY_VAL_FAMHS002_FALESION1_001</v>
      </c>
      <c r="GT789" s="1" t="str">
        <f>IF(LEN(Folders!$A789)&gt;0,Folders!$A789,"")</f>
        <v/>
      </c>
      <c r="GU789" s="1" t="str">
        <f>IF(LEN(Fields!$B789)&gt;0,Fields!$B789,"")</f>
        <v/>
      </c>
      <c r="GV789" s="1" t="str">
        <f>IF(LEN(Fields!$G789)&gt;0,Fields!$G789,"")</f>
        <v/>
      </c>
    </row>
    <row r="790" spans="1:204" ht="25">
      <c r="A790" s="4" t="s">
        <v>9494</v>
      </c>
      <c r="B790" s="4" t="s">
        <v>4907</v>
      </c>
      <c r="C790" s="4" t="s">
        <v>328</v>
      </c>
      <c r="D790" s="4" t="s">
        <v>3133</v>
      </c>
      <c r="E790" s="4" t="s">
        <v>3133</v>
      </c>
      <c r="L790" s="4" t="s">
        <v>10561</v>
      </c>
      <c r="N790" s="4" t="s">
        <v>9484</v>
      </c>
      <c r="GR790" s="1" t="str">
        <f>IF(LEN(Forms!$A790)&gt;0,Forms!$A790,"")</f>
        <v/>
      </c>
      <c r="GS790" s="1" t="str">
        <f>IF(LEN(Checks!$A790)&gt;0,Checks!$A790,"")</f>
        <v>STY_VAL_FAMHS002_FALESION1_002</v>
      </c>
      <c r="GT790" s="1" t="str">
        <f>IF(LEN(Folders!$A790)&gt;0,Folders!$A790,"")</f>
        <v/>
      </c>
      <c r="GU790" s="1" t="str">
        <f>IF(LEN(Fields!$B790)&gt;0,Fields!$B790,"")</f>
        <v/>
      </c>
      <c r="GV790" s="1" t="str">
        <f>IF(LEN(Fields!$G790)&gt;0,Fields!$G790,"")</f>
        <v/>
      </c>
    </row>
    <row r="791" spans="1:204" ht="50">
      <c r="A791" s="1" t="s">
        <v>9498</v>
      </c>
      <c r="C791" s="1" t="s">
        <v>52</v>
      </c>
      <c r="D791" s="1" t="s">
        <v>553</v>
      </c>
      <c r="E791" s="1" t="s">
        <v>554</v>
      </c>
      <c r="L791" s="1" t="s">
        <v>10632</v>
      </c>
      <c r="M791" s="1" t="s">
        <v>10877</v>
      </c>
      <c r="N791" s="1" t="s">
        <v>10687</v>
      </c>
      <c r="GR791" s="1" t="str">
        <f>IF(LEN(Forms!$A791)&gt;0,Forms!$A791,"")</f>
        <v/>
      </c>
      <c r="GS791" s="1" t="str">
        <f>IF(LEN(Checks!$A791)&gt;0,Checks!$A791,"")</f>
        <v>STY_CF_DSG005_PRTORGVN_001_01</v>
      </c>
      <c r="GT791" s="1" t="str">
        <f>IF(LEN(Folders!$A791)&gt;0,Folders!$A791,"")</f>
        <v/>
      </c>
      <c r="GU791" s="1" t="str">
        <f>IF(LEN(Fields!$B791)&gt;0,Fields!$B791,"")</f>
        <v/>
      </c>
      <c r="GV791" s="1" t="str">
        <f>IF(LEN(Fields!$G791)&gt;0,Fields!$G791,"")</f>
        <v/>
      </c>
    </row>
    <row r="792" spans="1:204" ht="50">
      <c r="A792" s="4" t="s">
        <v>9502</v>
      </c>
      <c r="C792" s="4" t="s">
        <v>52</v>
      </c>
      <c r="D792" s="4" t="s">
        <v>542</v>
      </c>
      <c r="E792" s="4" t="s">
        <v>543</v>
      </c>
      <c r="L792" s="4" t="s">
        <v>10632</v>
      </c>
      <c r="M792" s="4" t="s">
        <v>10878</v>
      </c>
      <c r="N792" s="4" t="s">
        <v>10687</v>
      </c>
      <c r="GR792" s="1" t="str">
        <f>IF(LEN(Forms!$A792)&gt;0,Forms!$A792,"")</f>
        <v/>
      </c>
      <c r="GS792" s="1" t="str">
        <f>IF(LEN(Checks!$A792)&gt;0,Checks!$A792,"")</f>
        <v>STY_CF_DSG005_PRTORGVN_001_02</v>
      </c>
      <c r="GT792" s="1" t="str">
        <f>IF(LEN(Folders!$A792)&gt;0,Folders!$A792,"")</f>
        <v/>
      </c>
      <c r="GU792" s="1" t="str">
        <f>IF(LEN(Fields!$B792)&gt;0,Fields!$B792,"")</f>
        <v/>
      </c>
      <c r="GV792" s="1" t="str">
        <f>IF(LEN(Fields!$G792)&gt;0,Fields!$G792,"")</f>
        <v/>
      </c>
    </row>
    <row r="793" spans="1:204" ht="50">
      <c r="A793" s="1" t="s">
        <v>9506</v>
      </c>
      <c r="B793" s="1" t="s">
        <v>4848</v>
      </c>
      <c r="C793" s="1" t="s">
        <v>255</v>
      </c>
      <c r="D793" s="1" t="s">
        <v>2537</v>
      </c>
      <c r="E793" s="1" t="s">
        <v>2538</v>
      </c>
      <c r="F793" s="1" t="s">
        <v>53</v>
      </c>
      <c r="L793" s="1" t="s">
        <v>10632</v>
      </c>
      <c r="M793" s="1" t="s">
        <v>10879</v>
      </c>
      <c r="N793" s="1" t="s">
        <v>10687</v>
      </c>
      <c r="GR793" s="1" t="str">
        <f>IF(LEN(Forms!$A793)&gt;0,Forms!$A793,"")</f>
        <v/>
      </c>
      <c r="GS793" s="1" t="str">
        <f>IF(LEN(Checks!$A793)&gt;0,Checks!$A793,"")</f>
        <v>STY_CF_DSG005_PRTORGVN_001_03</v>
      </c>
      <c r="GT793" s="1" t="str">
        <f>IF(LEN(Folders!$A793)&gt;0,Folders!$A793,"")</f>
        <v/>
      </c>
      <c r="GU793" s="1" t="str">
        <f>IF(LEN(Fields!$B793)&gt;0,Fields!$B793,"")</f>
        <v/>
      </c>
      <c r="GV793" s="1" t="str">
        <f>IF(LEN(Fields!$G793)&gt;0,Fields!$G793,"")</f>
        <v/>
      </c>
    </row>
    <row r="794" spans="1:204" ht="25">
      <c r="A794" s="4" t="s">
        <v>9510</v>
      </c>
      <c r="B794" s="4" t="s">
        <v>4907</v>
      </c>
      <c r="C794" s="4" t="s">
        <v>328</v>
      </c>
      <c r="D794" s="4" t="s">
        <v>3110</v>
      </c>
      <c r="E794" s="4" t="s">
        <v>3110</v>
      </c>
      <c r="L794" s="4" t="s">
        <v>10561</v>
      </c>
      <c r="N794" s="4" t="s">
        <v>9510</v>
      </c>
      <c r="GR794" s="1" t="str">
        <f>IF(LEN(Forms!$A794)&gt;0,Forms!$A794,"")</f>
        <v/>
      </c>
      <c r="GS794" s="1" t="str">
        <f>IF(LEN(Checks!$A794)&gt;0,Checks!$A794,"")</f>
        <v>GL_CF_DSG005_PRTAMDVN_001</v>
      </c>
      <c r="GT794" s="1" t="str">
        <f>IF(LEN(Folders!$A794)&gt;0,Folders!$A794,"")</f>
        <v/>
      </c>
      <c r="GU794" s="1" t="str">
        <f>IF(LEN(Fields!$B794)&gt;0,Fields!$B794,"")</f>
        <v/>
      </c>
      <c r="GV794" s="1" t="str">
        <f>IF(LEN(Fields!$G794)&gt;0,Fields!$G794,"")</f>
        <v/>
      </c>
    </row>
    <row r="795" spans="1:204">
      <c r="A795" s="1" t="s">
        <v>9515</v>
      </c>
      <c r="B795" s="1" t="s">
        <v>160</v>
      </c>
      <c r="C795" s="1" t="s">
        <v>189</v>
      </c>
      <c r="D795" s="1" t="s">
        <v>1855</v>
      </c>
      <c r="E795" s="1" t="s">
        <v>1856</v>
      </c>
      <c r="L795" s="1" t="s">
        <v>10561</v>
      </c>
      <c r="N795" s="1" t="s">
        <v>9515</v>
      </c>
      <c r="GR795" s="1" t="str">
        <f>IF(LEN(Forms!$A795)&gt;0,Forms!$A795,"")</f>
        <v/>
      </c>
      <c r="GS795" s="1" t="str">
        <f>IF(LEN(Checks!$A795)&gt;0,Checks!$A795,"")</f>
        <v>GL_VAL_DSG005_DSSTDAT_002</v>
      </c>
      <c r="GT795" s="1" t="str">
        <f>IF(LEN(Folders!$A795)&gt;0,Folders!$A795,"")</f>
        <v/>
      </c>
      <c r="GU795" s="1" t="str">
        <f>IF(LEN(Fields!$B795)&gt;0,Fields!$B795,"")</f>
        <v/>
      </c>
      <c r="GV795" s="1" t="str">
        <f>IF(LEN(Fields!$G795)&gt;0,Fields!$G795,"")</f>
        <v/>
      </c>
    </row>
    <row r="796" spans="1:204">
      <c r="A796" s="4" t="s">
        <v>9520</v>
      </c>
      <c r="B796" s="4" t="s">
        <v>43</v>
      </c>
      <c r="C796" s="4" t="s">
        <v>189</v>
      </c>
      <c r="D796" s="4" t="s">
        <v>1855</v>
      </c>
      <c r="E796" s="4" t="s">
        <v>1856</v>
      </c>
      <c r="L796" s="4" t="s">
        <v>10561</v>
      </c>
      <c r="N796" s="4" t="s">
        <v>9515</v>
      </c>
      <c r="GR796" s="1" t="str">
        <f>IF(LEN(Forms!$A796)&gt;0,Forms!$A796,"")</f>
        <v/>
      </c>
      <c r="GS796" s="1" t="str">
        <f>IF(LEN(Checks!$A796)&gt;0,Checks!$A796,"")</f>
        <v>GL_VAL_DSG005_PRTAMDVN_001</v>
      </c>
      <c r="GT796" s="1" t="str">
        <f>IF(LEN(Folders!$A796)&gt;0,Folders!$A796,"")</f>
        <v/>
      </c>
      <c r="GU796" s="1" t="str">
        <f>IF(LEN(Fields!$B796)&gt;0,Fields!$B796,"")</f>
        <v/>
      </c>
      <c r="GV796" s="1" t="str">
        <f>IF(LEN(Fields!$G796)&gt;0,Fields!$G796,"")</f>
        <v/>
      </c>
    </row>
    <row r="797" spans="1:204">
      <c r="A797" s="1" t="s">
        <v>9524</v>
      </c>
      <c r="B797" s="1" t="s">
        <v>220</v>
      </c>
      <c r="C797" s="1" t="s">
        <v>189</v>
      </c>
      <c r="D797" s="1" t="s">
        <v>1855</v>
      </c>
      <c r="E797" s="1" t="s">
        <v>1856</v>
      </c>
      <c r="L797" s="1" t="s">
        <v>10561</v>
      </c>
      <c r="N797" s="1" t="s">
        <v>9515</v>
      </c>
      <c r="GR797" s="1" t="str">
        <f>IF(LEN(Forms!$A797)&gt;0,Forms!$A797,"")</f>
        <v/>
      </c>
      <c r="GS797" s="1" t="str">
        <f>IF(LEN(Checks!$A797)&gt;0,Checks!$A797,"")</f>
        <v>GL_CF_DSG005_PRTAMDVN_001_1</v>
      </c>
      <c r="GT797" s="1" t="str">
        <f>IF(LEN(Folders!$A797)&gt;0,Folders!$A797,"")</f>
        <v/>
      </c>
      <c r="GU797" s="1" t="str">
        <f>IF(LEN(Fields!$B797)&gt;0,Fields!$B797,"")</f>
        <v/>
      </c>
      <c r="GV797" s="1" t="str">
        <f>IF(LEN(Fields!$G797)&gt;0,Fields!$G797,"")</f>
        <v/>
      </c>
    </row>
    <row r="798" spans="1:204">
      <c r="A798" s="4" t="s">
        <v>9528</v>
      </c>
      <c r="B798" s="4" t="s">
        <v>4848</v>
      </c>
      <c r="C798" s="4" t="s">
        <v>255</v>
      </c>
      <c r="D798" s="4" t="s">
        <v>2537</v>
      </c>
      <c r="E798" s="4" t="s">
        <v>2538</v>
      </c>
      <c r="F798" s="4" t="s">
        <v>53</v>
      </c>
      <c r="L798" s="4" t="s">
        <v>10561</v>
      </c>
      <c r="N798" s="4" t="s">
        <v>9368</v>
      </c>
      <c r="GR798" s="1" t="str">
        <f>IF(LEN(Forms!$A798)&gt;0,Forms!$A798,"")</f>
        <v/>
      </c>
      <c r="GS798" s="1" t="str">
        <f>IF(LEN(Checks!$A798)&gt;0,Checks!$A798,"")</f>
        <v>STY_VAL_DSG001_DSDECOD_001</v>
      </c>
      <c r="GT798" s="1" t="str">
        <f>IF(LEN(Folders!$A798)&gt;0,Folders!$A798,"")</f>
        <v/>
      </c>
      <c r="GU798" s="1" t="str">
        <f>IF(LEN(Fields!$B798)&gt;0,Fields!$B798,"")</f>
        <v/>
      </c>
      <c r="GV798" s="1" t="str">
        <f>IF(LEN(Fields!$G798)&gt;0,Fields!$G798,"")</f>
        <v/>
      </c>
    </row>
    <row r="799" spans="1:204">
      <c r="A799" s="4" t="s">
        <v>9528</v>
      </c>
      <c r="B799" s="4" t="s">
        <v>43</v>
      </c>
      <c r="C799" s="4" t="s">
        <v>65</v>
      </c>
      <c r="D799" s="4" t="s">
        <v>568</v>
      </c>
      <c r="E799" s="4" t="s">
        <v>569</v>
      </c>
      <c r="F799" s="4" t="s">
        <v>456</v>
      </c>
      <c r="L799" s="4" t="s">
        <v>10590</v>
      </c>
      <c r="N799" s="4" t="s">
        <v>456</v>
      </c>
      <c r="GR799" s="1" t="str">
        <f>IF(LEN(Forms!$A799)&gt;0,Forms!$A799,"")</f>
        <v/>
      </c>
      <c r="GS799" s="1" t="str">
        <f>IF(LEN(Checks!$A799)&gt;0,Checks!$A799,"")</f>
        <v>STY_VAL_FAMHS002_FADIST_003</v>
      </c>
      <c r="GT799" s="1" t="str">
        <f>IF(LEN(Folders!$A799)&gt;0,Folders!$A799,"")</f>
        <v/>
      </c>
      <c r="GU799" s="1" t="str">
        <f>IF(LEN(Fields!$B799)&gt;0,Fields!$B799,"")</f>
        <v/>
      </c>
      <c r="GV799" s="1" t="str">
        <f>IF(LEN(Fields!$G799)&gt;0,Fields!$G799,"")</f>
        <v/>
      </c>
    </row>
    <row r="800" spans="1:204">
      <c r="A800" s="1" t="s">
        <v>9532</v>
      </c>
      <c r="B800" s="1" t="s">
        <v>4848</v>
      </c>
      <c r="C800" s="1" t="s">
        <v>255</v>
      </c>
      <c r="D800" s="1" t="s">
        <v>2537</v>
      </c>
      <c r="E800" s="1" t="s">
        <v>2538</v>
      </c>
      <c r="F800" s="1" t="s">
        <v>53</v>
      </c>
      <c r="L800" s="1" t="s">
        <v>10561</v>
      </c>
      <c r="N800" s="1" t="s">
        <v>9377</v>
      </c>
      <c r="GR800" s="1" t="str">
        <f>IF(LEN(Forms!$A800)&gt;0,Forms!$A800,"")</f>
        <v/>
      </c>
      <c r="GS800" s="1" t="str">
        <f>IF(LEN(Checks!$A800)&gt;0,Checks!$A800,"")</f>
        <v>STY_VAL_FAMHS002_FALESION_002</v>
      </c>
      <c r="GT800" s="1" t="str">
        <f>IF(LEN(Folders!$A800)&gt;0,Folders!$A800,"")</f>
        <v/>
      </c>
      <c r="GU800" s="1" t="str">
        <f>IF(LEN(Fields!$B800)&gt;0,Fields!$B800,"")</f>
        <v/>
      </c>
      <c r="GV800" s="1" t="str">
        <f>IF(LEN(Fields!$G800)&gt;0,Fields!$G800,"")</f>
        <v/>
      </c>
    </row>
    <row r="801" spans="1:204">
      <c r="A801" s="1" t="s">
        <v>9532</v>
      </c>
      <c r="B801" s="1" t="s">
        <v>43</v>
      </c>
      <c r="C801" s="1" t="s">
        <v>65</v>
      </c>
      <c r="D801" s="1" t="s">
        <v>568</v>
      </c>
      <c r="E801" s="1" t="s">
        <v>569</v>
      </c>
      <c r="F801" s="1" t="s">
        <v>456</v>
      </c>
      <c r="L801" s="1" t="s">
        <v>10590</v>
      </c>
      <c r="N801" s="1" t="s">
        <v>456</v>
      </c>
      <c r="GR801" s="1" t="str">
        <f>IF(LEN(Forms!$A801)&gt;0,Forms!$A801,"")</f>
        <v/>
      </c>
      <c r="GS801" s="1" t="str">
        <f>IF(LEN(Checks!$A801)&gt;0,Checks!$A801,"")</f>
        <v>STY_VAL_FAMHS002_FALESION_003</v>
      </c>
      <c r="GT801" s="1" t="str">
        <f>IF(LEN(Folders!$A801)&gt;0,Folders!$A801,"")</f>
        <v/>
      </c>
      <c r="GU801" s="1" t="str">
        <f>IF(LEN(Fields!$B801)&gt;0,Fields!$B801,"")</f>
        <v/>
      </c>
      <c r="GV801" s="1" t="str">
        <f>IF(LEN(Fields!$G801)&gt;0,Fields!$G801,"")</f>
        <v/>
      </c>
    </row>
    <row r="802" spans="1:204">
      <c r="A802" s="4" t="s">
        <v>9536</v>
      </c>
      <c r="B802" s="4" t="s">
        <v>4848</v>
      </c>
      <c r="C802" s="4" t="s">
        <v>255</v>
      </c>
      <c r="D802" s="4" t="s">
        <v>2537</v>
      </c>
      <c r="E802" s="4" t="s">
        <v>2538</v>
      </c>
      <c r="F802" s="4" t="s">
        <v>53</v>
      </c>
      <c r="L802" s="4" t="s">
        <v>10561</v>
      </c>
      <c r="N802" s="4" t="s">
        <v>9386</v>
      </c>
      <c r="GR802" s="1" t="str">
        <f>IF(LEN(Forms!$A802)&gt;0,Forms!$A802,"")</f>
        <v/>
      </c>
      <c r="GS802" s="1" t="str">
        <f>IF(LEN(Checks!$A802)&gt;0,Checks!$A802,"")</f>
        <v>STY_VAL_FAMHS002_FADIST_004</v>
      </c>
      <c r="GT802" s="1" t="str">
        <f>IF(LEN(Folders!$A802)&gt;0,Folders!$A802,"")</f>
        <v/>
      </c>
      <c r="GU802" s="1" t="str">
        <f>IF(LEN(Fields!$B802)&gt;0,Fields!$B802,"")</f>
        <v/>
      </c>
      <c r="GV802" s="1" t="str">
        <f>IF(LEN(Fields!$G802)&gt;0,Fields!$G802,"")</f>
        <v/>
      </c>
    </row>
    <row r="803" spans="1:204">
      <c r="A803" s="4" t="s">
        <v>9536</v>
      </c>
      <c r="B803" s="4" t="s">
        <v>43</v>
      </c>
      <c r="C803" s="4" t="s">
        <v>65</v>
      </c>
      <c r="D803" s="4" t="s">
        <v>568</v>
      </c>
      <c r="E803" s="4" t="s">
        <v>569</v>
      </c>
      <c r="F803" s="4" t="s">
        <v>456</v>
      </c>
      <c r="L803" s="4" t="s">
        <v>10590</v>
      </c>
      <c r="N803" s="4" t="s">
        <v>456</v>
      </c>
      <c r="GR803" s="1" t="str">
        <f>IF(LEN(Forms!$A803)&gt;0,Forms!$A803,"")</f>
        <v/>
      </c>
      <c r="GS803" s="1" t="str">
        <f>IF(LEN(Checks!$A803)&gt;0,Checks!$A803,"")</f>
        <v>STY_VAL_FAMHS002_FADIST_005</v>
      </c>
      <c r="GT803" s="1" t="str">
        <f>IF(LEN(Folders!$A803)&gt;0,Folders!$A803,"")</f>
        <v/>
      </c>
      <c r="GU803" s="1" t="str">
        <f>IF(LEN(Fields!$B803)&gt;0,Fields!$B803,"")</f>
        <v/>
      </c>
      <c r="GV803" s="1" t="str">
        <f>IF(LEN(Fields!$G803)&gt;0,Fields!$G803,"")</f>
        <v/>
      </c>
    </row>
    <row r="804" spans="1:204">
      <c r="A804" s="1" t="s">
        <v>9540</v>
      </c>
      <c r="B804" s="1" t="s">
        <v>4848</v>
      </c>
      <c r="C804" s="1" t="s">
        <v>255</v>
      </c>
      <c r="D804" s="1" t="s">
        <v>2537</v>
      </c>
      <c r="E804" s="1" t="s">
        <v>2538</v>
      </c>
      <c r="F804" s="1" t="s">
        <v>53</v>
      </c>
      <c r="L804" s="1" t="s">
        <v>10561</v>
      </c>
      <c r="N804" s="1" t="s">
        <v>9395</v>
      </c>
      <c r="GR804" s="1" t="str">
        <f>IF(LEN(Forms!$A804)&gt;0,Forms!$A804,"")</f>
        <v/>
      </c>
      <c r="GS804" s="1" t="str">
        <f>IF(LEN(Checks!$A804)&gt;0,Checks!$A804,"")</f>
        <v>STY_VAL_ECG005_ECREASCH_001</v>
      </c>
      <c r="GT804" s="1" t="str">
        <f>IF(LEN(Folders!$A804)&gt;0,Folders!$A804,"")</f>
        <v/>
      </c>
      <c r="GU804" s="1" t="str">
        <f>IF(LEN(Fields!$B804)&gt;0,Fields!$B804,"")</f>
        <v/>
      </c>
      <c r="GV804" s="1" t="str">
        <f>IF(LEN(Fields!$G804)&gt;0,Fields!$G804,"")</f>
        <v/>
      </c>
    </row>
    <row r="805" spans="1:204">
      <c r="A805" s="1" t="s">
        <v>9540</v>
      </c>
      <c r="B805" s="1" t="s">
        <v>43</v>
      </c>
      <c r="C805" s="1" t="s">
        <v>65</v>
      </c>
      <c r="D805" s="1" t="s">
        <v>568</v>
      </c>
      <c r="E805" s="1" t="s">
        <v>569</v>
      </c>
      <c r="F805" s="1" t="s">
        <v>456</v>
      </c>
      <c r="L805" s="1" t="s">
        <v>10590</v>
      </c>
      <c r="N805" s="1" t="s">
        <v>456</v>
      </c>
      <c r="GR805" s="1" t="str">
        <f>IF(LEN(Forms!$A805)&gt;0,Forms!$A805,"")</f>
        <v/>
      </c>
      <c r="GS805" s="1" t="str">
        <f>IF(LEN(Checks!$A805)&gt;0,Checks!$A805,"")</f>
        <v>RSG_INV_REV_INV_Y_EMAIL_001</v>
      </c>
      <c r="GT805" s="1" t="str">
        <f>IF(LEN(Folders!$A805)&gt;0,Folders!$A805,"")</f>
        <v/>
      </c>
      <c r="GU805" s="1" t="str">
        <f>IF(LEN(Fields!$B805)&gt;0,Fields!$B805,"")</f>
        <v/>
      </c>
      <c r="GV805" s="1" t="str">
        <f>IF(LEN(Fields!$G805)&gt;0,Fields!$G805,"")</f>
        <v/>
      </c>
    </row>
    <row r="806" spans="1:204">
      <c r="A806" s="4" t="s">
        <v>9544</v>
      </c>
      <c r="B806" s="4" t="s">
        <v>4848</v>
      </c>
      <c r="C806" s="4" t="s">
        <v>255</v>
      </c>
      <c r="D806" s="4" t="s">
        <v>2537</v>
      </c>
      <c r="E806" s="4" t="s">
        <v>2538</v>
      </c>
      <c r="F806" s="4" t="s">
        <v>53</v>
      </c>
      <c r="L806" s="4" t="s">
        <v>10561</v>
      </c>
      <c r="N806" s="4" t="s">
        <v>9404</v>
      </c>
      <c r="GR806" s="1" t="str">
        <f>IF(LEN(Forms!$A806)&gt;0,Forms!$A806,"")</f>
        <v/>
      </c>
      <c r="GS806" s="1" t="str">
        <f>IF(LEN(Checks!$A806)&gt;0,Checks!$A806,"")</f>
        <v>RSG_INV_REV_INV_Y_MANDATORY_001</v>
      </c>
      <c r="GT806" s="1" t="str">
        <f>IF(LEN(Folders!$A806)&gt;0,Folders!$A806,"")</f>
        <v/>
      </c>
      <c r="GU806" s="1" t="str">
        <f>IF(LEN(Fields!$B806)&gt;0,Fields!$B806,"")</f>
        <v/>
      </c>
      <c r="GV806" s="1" t="str">
        <f>IF(LEN(Fields!$G806)&gt;0,Fields!$G806,"")</f>
        <v/>
      </c>
    </row>
    <row r="807" spans="1:204">
      <c r="A807" s="4" t="s">
        <v>9544</v>
      </c>
      <c r="B807" s="4" t="s">
        <v>43</v>
      </c>
      <c r="C807" s="4" t="s">
        <v>65</v>
      </c>
      <c r="D807" s="4" t="s">
        <v>568</v>
      </c>
      <c r="E807" s="4" t="s">
        <v>569</v>
      </c>
      <c r="F807" s="4" t="s">
        <v>456</v>
      </c>
      <c r="L807" s="4" t="s">
        <v>10590</v>
      </c>
      <c r="N807" s="4" t="s">
        <v>456</v>
      </c>
      <c r="GR807" s="1" t="str">
        <f>IF(LEN(Forms!$A807)&gt;0,Forms!$A807,"")</f>
        <v/>
      </c>
      <c r="GS807" s="1" t="str">
        <f>IF(LEN(Checks!$A807)&gt;0,Checks!$A807,"")</f>
        <v>RSG_INV_REV_INV_Y_MANDATORY_001_CROSS</v>
      </c>
      <c r="GT807" s="1" t="str">
        <f>IF(LEN(Folders!$A807)&gt;0,Folders!$A807,"")</f>
        <v/>
      </c>
      <c r="GU807" s="1" t="str">
        <f>IF(LEN(Fields!$B807)&gt;0,Fields!$B807,"")</f>
        <v/>
      </c>
      <c r="GV807" s="1" t="str">
        <f>IF(LEN(Fields!$G807)&gt;0,Fields!$G807,"")</f>
        <v/>
      </c>
    </row>
    <row r="808" spans="1:204" ht="25">
      <c r="A808" s="1" t="s">
        <v>9548</v>
      </c>
      <c r="B808" s="1" t="s">
        <v>4848</v>
      </c>
      <c r="C808" s="1" t="s">
        <v>255</v>
      </c>
      <c r="D808" s="1" t="s">
        <v>2537</v>
      </c>
      <c r="E808" s="1" t="s">
        <v>2538</v>
      </c>
      <c r="L808" s="1" t="s">
        <v>10561</v>
      </c>
      <c r="N808" s="1" t="s">
        <v>8004</v>
      </c>
      <c r="GR808" s="1" t="str">
        <f>IF(LEN(Forms!$A808)&gt;0,Forms!$A808,"")</f>
        <v/>
      </c>
      <c r="GS808" s="1" t="str">
        <f>IF(LEN(Checks!$A808)&gt;0,Checks!$A808,"")</f>
        <v>RSG_INV_REV_INV_Y_UNCHECK_001</v>
      </c>
      <c r="GT808" s="1" t="str">
        <f>IF(LEN(Folders!$A808)&gt;0,Folders!$A808,"")</f>
        <v/>
      </c>
      <c r="GU808" s="1" t="str">
        <f>IF(LEN(Fields!$B808)&gt;0,Fields!$B808,"")</f>
        <v/>
      </c>
      <c r="GV808" s="1" t="str">
        <f>IF(LEN(Fields!$G808)&gt;0,Fields!$G808,"")</f>
        <v/>
      </c>
    </row>
    <row r="809" spans="1:204" ht="25">
      <c r="A809" s="1" t="s">
        <v>9548</v>
      </c>
      <c r="B809" s="1" t="s">
        <v>43</v>
      </c>
      <c r="C809" s="1" t="s">
        <v>65</v>
      </c>
      <c r="D809" s="1" t="s">
        <v>568</v>
      </c>
      <c r="E809" s="1" t="s">
        <v>569</v>
      </c>
      <c r="F809" s="1" t="s">
        <v>456</v>
      </c>
      <c r="L809" s="1" t="s">
        <v>10590</v>
      </c>
      <c r="N809" s="1" t="s">
        <v>456</v>
      </c>
      <c r="GR809" s="1" t="str">
        <f>IF(LEN(Forms!$A809)&gt;0,Forms!$A809,"")</f>
        <v/>
      </c>
      <c r="GS809" s="1" t="str">
        <f>IF(LEN(Checks!$A809)&gt;0,Checks!$A809,"")</f>
        <v>RSG_INV_REV_INV_Y_UNCHECK_001_1</v>
      </c>
      <c r="GT809" s="1" t="str">
        <f>IF(LEN(Folders!$A809)&gt;0,Folders!$A809,"")</f>
        <v/>
      </c>
      <c r="GU809" s="1" t="str">
        <f>IF(LEN(Fields!$B809)&gt;0,Fields!$B809,"")</f>
        <v/>
      </c>
      <c r="GV809" s="1" t="str">
        <f>IF(LEN(Fields!$G809)&gt;0,Fields!$G809,"")</f>
        <v/>
      </c>
    </row>
    <row r="810" spans="1:204" ht="25">
      <c r="A810" s="4" t="s">
        <v>9552</v>
      </c>
      <c r="C810" s="4" t="s">
        <v>255</v>
      </c>
      <c r="D810" s="4" t="s">
        <v>2575</v>
      </c>
      <c r="E810" s="4" t="s">
        <v>2576</v>
      </c>
      <c r="L810" s="4" t="s">
        <v>10631</v>
      </c>
      <c r="N810" s="4" t="s">
        <v>45</v>
      </c>
      <c r="GR810" s="1" t="str">
        <f>IF(LEN(Forms!$A810)&gt;0,Forms!$A810,"")</f>
        <v/>
      </c>
      <c r="GS810" s="1" t="str">
        <f>IF(LEN(Checks!$A810)&gt;0,Checks!$A810,"")</f>
        <v>RSG_INV_REV_INV_Y_UNCHECK_001_2</v>
      </c>
      <c r="GT810" s="1" t="str">
        <f>IF(LEN(Folders!$A810)&gt;0,Folders!$A810,"")</f>
        <v/>
      </c>
      <c r="GU810" s="1" t="str">
        <f>IF(LEN(Fields!$B810)&gt;0,Fields!$B810,"")</f>
        <v/>
      </c>
      <c r="GV810" s="1" t="str">
        <f>IF(LEN(Fields!$G810)&gt;0,Fields!$G810,"")</f>
        <v/>
      </c>
    </row>
    <row r="811" spans="1:204" ht="25">
      <c r="A811" s="4" t="s">
        <v>9552</v>
      </c>
      <c r="C811" s="4" t="s">
        <v>255</v>
      </c>
      <c r="D811" s="4" t="s">
        <v>2537</v>
      </c>
      <c r="E811" s="4" t="s">
        <v>2538</v>
      </c>
      <c r="L811" s="4" t="s">
        <v>10590</v>
      </c>
      <c r="N811" s="4" t="s">
        <v>456</v>
      </c>
      <c r="GR811" s="1" t="str">
        <f>IF(LEN(Forms!$A811)&gt;0,Forms!$A811,"")</f>
        <v/>
      </c>
      <c r="GS811" s="1" t="str">
        <f>IF(LEN(Checks!$A811)&gt;0,Checks!$A811,"")</f>
        <v>RSG_INV_REV_INV_Y_UNCHECK_001_3</v>
      </c>
      <c r="GT811" s="1" t="str">
        <f>IF(LEN(Folders!$A811)&gt;0,Folders!$A811,"")</f>
        <v/>
      </c>
      <c r="GU811" s="1" t="str">
        <f>IF(LEN(Fields!$B811)&gt;0,Fields!$B811,"")</f>
        <v/>
      </c>
      <c r="GV811" s="1" t="str">
        <f>IF(LEN(Fields!$G811)&gt;0,Fields!$G811,"")</f>
        <v/>
      </c>
    </row>
    <row r="812" spans="1:204" ht="25">
      <c r="A812" s="1" t="s">
        <v>9556</v>
      </c>
      <c r="C812" s="1" t="s">
        <v>255</v>
      </c>
      <c r="D812" s="1" t="s">
        <v>2537</v>
      </c>
      <c r="E812" s="1" t="s">
        <v>2538</v>
      </c>
      <c r="L812" s="1" t="s">
        <v>10590</v>
      </c>
      <c r="N812" s="1" t="s">
        <v>456</v>
      </c>
      <c r="GR812" s="1" t="str">
        <f>IF(LEN(Forms!$A812)&gt;0,Forms!$A812,"")</f>
        <v/>
      </c>
      <c r="GS812" s="1" t="str">
        <f>IF(LEN(Checks!$A812)&gt;0,Checks!$A812,"")</f>
        <v>RSG_NONDRUG_EXTRACTION_CROSS1_PPC2</v>
      </c>
      <c r="GT812" s="1" t="str">
        <f>IF(LEN(Folders!$A812)&gt;0,Folders!$A812,"")</f>
        <v/>
      </c>
      <c r="GU812" s="1" t="str">
        <f>IF(LEN(Fields!$B812)&gt;0,Fields!$B812,"")</f>
        <v/>
      </c>
      <c r="GV812" s="1" t="str">
        <f>IF(LEN(Fields!$G812)&gt;0,Fields!$G812,"")</f>
        <v/>
      </c>
    </row>
    <row r="813" spans="1:204" ht="25">
      <c r="A813" s="1" t="s">
        <v>9556</v>
      </c>
      <c r="C813" s="1" t="s">
        <v>255</v>
      </c>
      <c r="D813" s="1" t="s">
        <v>2585</v>
      </c>
      <c r="E813" s="1" t="s">
        <v>2586</v>
      </c>
      <c r="L813" s="1" t="s">
        <v>10631</v>
      </c>
      <c r="N813" s="1" t="s">
        <v>45</v>
      </c>
      <c r="GR813" s="1" t="str">
        <f>IF(LEN(Forms!$A813)&gt;0,Forms!$A813,"")</f>
        <v/>
      </c>
      <c r="GS813" s="1" t="str">
        <f>IF(LEN(Checks!$A813)&gt;0,Checks!$A813,"")</f>
        <v>RSG_NONDRUG_EXTRACTION_CROSS2_PPC2</v>
      </c>
      <c r="GT813" s="1" t="str">
        <f>IF(LEN(Folders!$A813)&gt;0,Folders!$A813,"")</f>
        <v/>
      </c>
      <c r="GU813" s="1" t="str">
        <f>IF(LEN(Fields!$B813)&gt;0,Fields!$B813,"")</f>
        <v/>
      </c>
      <c r="GV813" s="1" t="str">
        <f>IF(LEN(Fields!$G813)&gt;0,Fields!$G813,"")</f>
        <v/>
      </c>
    </row>
    <row r="814" spans="1:204" ht="62.5">
      <c r="A814" s="4" t="s">
        <v>9560</v>
      </c>
      <c r="C814" s="4" t="s">
        <v>183</v>
      </c>
      <c r="D814" s="4" t="s">
        <v>1807</v>
      </c>
      <c r="E814" s="4" t="s">
        <v>1808</v>
      </c>
      <c r="F814" s="4" t="s">
        <v>456</v>
      </c>
      <c r="L814" s="4" t="s">
        <v>10632</v>
      </c>
      <c r="M814" s="4" t="s">
        <v>10880</v>
      </c>
      <c r="N814" s="4" t="s">
        <v>10687</v>
      </c>
      <c r="GR814" s="1" t="str">
        <f>IF(LEN(Forms!$A814)&gt;0,Forms!$A814,"")</f>
        <v/>
      </c>
      <c r="GS814" s="1" t="str">
        <f>IF(LEN(Checks!$A814)&gt;0,Checks!$A814,"")</f>
        <v>RSG_NONDRUG_EXTRACTION_PPC2</v>
      </c>
      <c r="GT814" s="1" t="str">
        <f>IF(LEN(Folders!$A814)&gt;0,Folders!$A814,"")</f>
        <v/>
      </c>
      <c r="GU814" s="1" t="str">
        <f>IF(LEN(Fields!$B814)&gt;0,Fields!$B814,"")</f>
        <v/>
      </c>
      <c r="GV814" s="1" t="str">
        <f>IF(LEN(Fields!$G814)&gt;0,Fields!$G814,"")</f>
        <v/>
      </c>
    </row>
    <row r="815" spans="1:204" ht="62.5">
      <c r="A815" s="1" t="s">
        <v>9564</v>
      </c>
      <c r="C815" s="1" t="s">
        <v>183</v>
      </c>
      <c r="D815" s="1" t="s">
        <v>1799</v>
      </c>
      <c r="E815" s="1" t="s">
        <v>1800</v>
      </c>
      <c r="F815" s="1" t="s">
        <v>456</v>
      </c>
      <c r="L815" s="1" t="s">
        <v>10632</v>
      </c>
      <c r="M815" s="1" t="s">
        <v>10881</v>
      </c>
      <c r="N815" s="1" t="s">
        <v>10687</v>
      </c>
      <c r="GR815" s="1" t="str">
        <f>IF(LEN(Forms!$A815)&gt;0,Forms!$A815,"")</f>
        <v/>
      </c>
      <c r="GS815" s="1" t="str">
        <f>IF(LEN(Checks!$A815)&gt;0,Checks!$A815,"")</f>
        <v>RSG_ADDFORM_SAE_DEATH_CROSS</v>
      </c>
      <c r="GT815" s="1" t="str">
        <f>IF(LEN(Folders!$A815)&gt;0,Folders!$A815,"")</f>
        <v/>
      </c>
      <c r="GU815" s="1" t="str">
        <f>IF(LEN(Fields!$B815)&gt;0,Fields!$B815,"")</f>
        <v/>
      </c>
      <c r="GV815" s="1" t="str">
        <f>IF(LEN(Fields!$G815)&gt;0,Fields!$G815,"")</f>
        <v/>
      </c>
    </row>
    <row r="816" spans="1:204">
      <c r="A816" s="4" t="s">
        <v>9568</v>
      </c>
      <c r="C816" s="4" t="s">
        <v>189</v>
      </c>
      <c r="D816" s="4" t="s">
        <v>1872</v>
      </c>
      <c r="E816" s="4" t="s">
        <v>1873</v>
      </c>
      <c r="L816" s="4" t="s">
        <v>10561</v>
      </c>
      <c r="N816" s="4" t="s">
        <v>9568</v>
      </c>
      <c r="GR816" s="1" t="str">
        <f>IF(LEN(Forms!$A816)&gt;0,Forms!$A816,"")</f>
        <v/>
      </c>
      <c r="GS816" s="1" t="str">
        <f>IF(LEN(Checks!$A816)&gt;0,Checks!$A816,"")</f>
        <v>RSG_ADDFORM_SAE_DEATH_CROSS1</v>
      </c>
      <c r="GT816" s="1" t="str">
        <f>IF(LEN(Folders!$A816)&gt;0,Folders!$A816,"")</f>
        <v/>
      </c>
      <c r="GU816" s="1" t="str">
        <f>IF(LEN(Fields!$B816)&gt;0,Fields!$B816,"")</f>
        <v/>
      </c>
      <c r="GV816" s="1" t="str">
        <f>IF(LEN(Fields!$G816)&gt;0,Fields!$G816,"")</f>
        <v/>
      </c>
    </row>
    <row r="817" spans="1:204">
      <c r="A817" s="4" t="s">
        <v>9568</v>
      </c>
      <c r="B817" s="4" t="s">
        <v>43</v>
      </c>
      <c r="C817" s="4" t="s">
        <v>65</v>
      </c>
      <c r="D817" s="4" t="s">
        <v>568</v>
      </c>
      <c r="E817" s="4" t="s">
        <v>569</v>
      </c>
      <c r="F817" s="4" t="s">
        <v>456</v>
      </c>
      <c r="L817" s="4" t="s">
        <v>10590</v>
      </c>
      <c r="N817" s="4" t="s">
        <v>456</v>
      </c>
      <c r="GR817" s="1" t="str">
        <f>IF(LEN(Forms!$A817)&gt;0,Forms!$A817,"")</f>
        <v/>
      </c>
      <c r="GS817" s="1" t="str">
        <f>IF(LEN(Checks!$A817)&gt;0,Checks!$A817,"")</f>
        <v>RSG_CONMED_EXTRACTION_CROSS_PPC2</v>
      </c>
      <c r="GT817" s="1" t="str">
        <f>IF(LEN(Folders!$A817)&gt;0,Folders!$A817,"")</f>
        <v/>
      </c>
      <c r="GU817" s="1" t="str">
        <f>IF(LEN(Fields!$B817)&gt;0,Fields!$B817,"")</f>
        <v/>
      </c>
      <c r="GV817" s="1" t="str">
        <f>IF(LEN(Fields!$G817)&gt;0,Fields!$G817,"")</f>
        <v/>
      </c>
    </row>
    <row r="818" spans="1:204">
      <c r="A818" s="1" t="s">
        <v>9573</v>
      </c>
      <c r="C818" s="1" t="s">
        <v>189</v>
      </c>
      <c r="D818" s="1" t="s">
        <v>1872</v>
      </c>
      <c r="E818" s="1" t="s">
        <v>1873</v>
      </c>
      <c r="L818" s="1" t="s">
        <v>10561</v>
      </c>
      <c r="N818" s="1" t="s">
        <v>9568</v>
      </c>
      <c r="GR818" s="1" t="str">
        <f>IF(LEN(Forms!$A818)&gt;0,Forms!$A818,"")</f>
        <v/>
      </c>
      <c r="GS818" s="1" t="str">
        <f>IF(LEN(Checks!$A818)&gt;0,Checks!$A818,"")</f>
        <v>RSG_CONMED_EXTRACTION_CROSS2_PPC2</v>
      </c>
      <c r="GT818" s="1" t="str">
        <f>IF(LEN(Folders!$A818)&gt;0,Folders!$A818,"")</f>
        <v/>
      </c>
      <c r="GU818" s="1" t="str">
        <f>IF(LEN(Fields!$B818)&gt;0,Fields!$B818,"")</f>
        <v/>
      </c>
      <c r="GV818" s="1" t="str">
        <f>IF(LEN(Fields!$G818)&gt;0,Fields!$G818,"")</f>
        <v/>
      </c>
    </row>
    <row r="819" spans="1:204">
      <c r="A819" s="1" t="s">
        <v>9573</v>
      </c>
      <c r="B819" s="1" t="s">
        <v>43</v>
      </c>
      <c r="C819" s="1" t="s">
        <v>65</v>
      </c>
      <c r="D819" s="1" t="s">
        <v>568</v>
      </c>
      <c r="E819" s="1" t="s">
        <v>569</v>
      </c>
      <c r="F819" s="1" t="s">
        <v>456</v>
      </c>
      <c r="L819" s="1" t="s">
        <v>10590</v>
      </c>
      <c r="N819" s="1" t="s">
        <v>456</v>
      </c>
      <c r="GR819" s="1" t="str">
        <f>IF(LEN(Forms!$A819)&gt;0,Forms!$A819,"")</f>
        <v/>
      </c>
      <c r="GS819" s="1" t="str">
        <f>IF(LEN(Checks!$A819)&gt;0,Checks!$A819,"")</f>
        <v>RSG_CONMED_EXTRACTION_CROSS3_PPC2</v>
      </c>
      <c r="GT819" s="1" t="str">
        <f>IF(LEN(Folders!$A819)&gt;0,Folders!$A819,"")</f>
        <v/>
      </c>
      <c r="GU819" s="1" t="str">
        <f>IF(LEN(Fields!$B819)&gt;0,Fields!$B819,"")</f>
        <v/>
      </c>
      <c r="GV819" s="1" t="str">
        <f>IF(LEN(Fields!$G819)&gt;0,Fields!$G819,"")</f>
        <v/>
      </c>
    </row>
    <row r="820" spans="1:204" ht="25">
      <c r="A820" s="4" t="s">
        <v>9577</v>
      </c>
      <c r="B820" s="4" t="s">
        <v>4907</v>
      </c>
      <c r="C820" s="4" t="s">
        <v>335</v>
      </c>
      <c r="D820" s="4" t="s">
        <v>3480</v>
      </c>
      <c r="E820" s="4" t="s">
        <v>3481</v>
      </c>
      <c r="L820" s="4" t="s">
        <v>10644</v>
      </c>
      <c r="N820" s="4" t="s">
        <v>10882</v>
      </c>
      <c r="O820" s="4" t="s">
        <v>3484</v>
      </c>
      <c r="GR820" s="1" t="str">
        <f>IF(LEN(Forms!$A820)&gt;0,Forms!$A820,"")</f>
        <v/>
      </c>
      <c r="GS820" s="1" t="str">
        <f>IF(LEN(Checks!$A820)&gt;0,Checks!$A820,"")</f>
        <v>RSG_CONMED_EXTRACTION_PPC2</v>
      </c>
      <c r="GT820" s="1" t="str">
        <f>IF(LEN(Folders!$A820)&gt;0,Folders!$A820,"")</f>
        <v/>
      </c>
      <c r="GU820" s="1" t="str">
        <f>IF(LEN(Fields!$B820)&gt;0,Fields!$B820,"")</f>
        <v/>
      </c>
      <c r="GV820" s="1" t="str">
        <f>IF(LEN(Fields!$G820)&gt;0,Fields!$G820,"")</f>
        <v/>
      </c>
    </row>
    <row r="821" spans="1:204" ht="25">
      <c r="A821" s="4" t="s">
        <v>9577</v>
      </c>
      <c r="B821" s="4" t="s">
        <v>4907</v>
      </c>
      <c r="C821" s="4" t="s">
        <v>335</v>
      </c>
      <c r="D821" s="4" t="s">
        <v>3311</v>
      </c>
      <c r="E821" s="4" t="s">
        <v>3311</v>
      </c>
      <c r="L821" s="4" t="s">
        <v>10590</v>
      </c>
      <c r="N821" s="4" t="s">
        <v>456</v>
      </c>
      <c r="GR821" s="1" t="str">
        <f>IF(LEN(Forms!$A821)&gt;0,Forms!$A821,"")</f>
        <v/>
      </c>
      <c r="GS821" s="1" t="str">
        <f>IF(LEN(Checks!$A821)&gt;0,Checks!$A821,"")</f>
        <v>RSG_INV_REV_INV_RTNL_MISS</v>
      </c>
      <c r="GT821" s="1" t="str">
        <f>IF(LEN(Folders!$A821)&gt;0,Folders!$A821,"")</f>
        <v/>
      </c>
      <c r="GU821" s="1" t="str">
        <f>IF(LEN(Fields!$B821)&gt;0,Fields!$B821,"")</f>
        <v/>
      </c>
      <c r="GV821" s="1" t="str">
        <f>IF(LEN(Fields!$G821)&gt;0,Fields!$G821,"")</f>
        <v/>
      </c>
    </row>
    <row r="822" spans="1:204" ht="25">
      <c r="A822" s="1" t="s">
        <v>9581</v>
      </c>
      <c r="C822" s="1" t="s">
        <v>249</v>
      </c>
      <c r="D822" s="1" t="s">
        <v>2490</v>
      </c>
      <c r="E822" s="1" t="s">
        <v>2491</v>
      </c>
      <c r="L822" s="1" t="s">
        <v>10561</v>
      </c>
      <c r="N822" s="1" t="s">
        <v>10856</v>
      </c>
      <c r="GR822" s="1" t="str">
        <f>IF(LEN(Forms!$A822)&gt;0,Forms!$A822,"")</f>
        <v/>
      </c>
      <c r="GS822" s="1" t="str">
        <f>IF(LEN(Checks!$A822)&gt;0,Checks!$A822,"")</f>
        <v>RSG_INV_REV_INVDT_MISS</v>
      </c>
      <c r="GT822" s="1" t="str">
        <f>IF(LEN(Folders!$A822)&gt;0,Folders!$A822,"")</f>
        <v/>
      </c>
      <c r="GU822" s="1" t="str">
        <f>IF(LEN(Fields!$B822)&gt;0,Fields!$B822,"")</f>
        <v/>
      </c>
      <c r="GV822" s="1" t="str">
        <f>IF(LEN(Fields!$G822)&gt;0,Fields!$G822,"")</f>
        <v/>
      </c>
    </row>
    <row r="823" spans="1:204" ht="25">
      <c r="A823" s="1" t="s">
        <v>9581</v>
      </c>
      <c r="B823" s="1" t="s">
        <v>43</v>
      </c>
      <c r="C823" s="1" t="s">
        <v>93</v>
      </c>
      <c r="D823" s="1" t="s">
        <v>677</v>
      </c>
      <c r="E823" s="1" t="s">
        <v>678</v>
      </c>
      <c r="F823" s="1" t="s">
        <v>456</v>
      </c>
      <c r="L823" s="1" t="s">
        <v>10561</v>
      </c>
      <c r="N823" s="1" t="s">
        <v>10820</v>
      </c>
      <c r="GR823" s="1" t="str">
        <f>IF(LEN(Forms!$A823)&gt;0,Forms!$A823,"")</f>
        <v/>
      </c>
      <c r="GS823" s="1" t="str">
        <f>IF(LEN(Checks!$A823)&gt;0,Checks!$A823,"")</f>
        <v>RSG_SAE_DEATH_DEATH_AUTO_MISS</v>
      </c>
      <c r="GT823" s="1" t="str">
        <f>IF(LEN(Folders!$A823)&gt;0,Folders!$A823,"")</f>
        <v/>
      </c>
      <c r="GU823" s="1" t="str">
        <f>IF(LEN(Fields!$B823)&gt;0,Fields!$B823,"")</f>
        <v/>
      </c>
      <c r="GV823" s="1" t="str">
        <f>IF(LEN(Fields!$G823)&gt;0,Fields!$G823,"")</f>
        <v/>
      </c>
    </row>
    <row r="824" spans="1:204">
      <c r="A824" s="4" t="s">
        <v>9585</v>
      </c>
      <c r="B824" s="4" t="s">
        <v>4907</v>
      </c>
      <c r="C824" s="4" t="s">
        <v>385</v>
      </c>
      <c r="D824" s="4" t="s">
        <v>3959</v>
      </c>
      <c r="E824" s="4" t="s">
        <v>3959</v>
      </c>
      <c r="F824" s="4" t="s">
        <v>456</v>
      </c>
      <c r="L824" s="4" t="s">
        <v>10644</v>
      </c>
      <c r="N824" s="4" t="s">
        <v>10883</v>
      </c>
      <c r="O824" s="4" t="s">
        <v>3963</v>
      </c>
      <c r="GR824" s="1" t="str">
        <f>IF(LEN(Forms!$A824)&gt;0,Forms!$A824,"")</f>
        <v/>
      </c>
      <c r="GS824" s="1" t="str">
        <f>IF(LEN(Checks!$A824)&gt;0,Checks!$A824,"")</f>
        <v>RSG_SAE_DOS_DRUG_ACN_MISS</v>
      </c>
      <c r="GT824" s="1" t="str">
        <f>IF(LEN(Folders!$A824)&gt;0,Folders!$A824,"")</f>
        <v/>
      </c>
      <c r="GU824" s="1" t="str">
        <f>IF(LEN(Fields!$B824)&gt;0,Fields!$B824,"")</f>
        <v/>
      </c>
      <c r="GV824" s="1" t="str">
        <f>IF(LEN(Fields!$G824)&gt;0,Fields!$G824,"")</f>
        <v/>
      </c>
    </row>
    <row r="825" spans="1:204">
      <c r="A825" s="4" t="s">
        <v>9585</v>
      </c>
      <c r="B825" s="4" t="s">
        <v>4907</v>
      </c>
      <c r="C825" s="4" t="s">
        <v>385</v>
      </c>
      <c r="D825" s="4" t="s">
        <v>3951</v>
      </c>
      <c r="E825" s="4" t="s">
        <v>3951</v>
      </c>
      <c r="F825" s="4" t="s">
        <v>456</v>
      </c>
      <c r="L825" s="4" t="s">
        <v>10590</v>
      </c>
      <c r="N825" s="4" t="s">
        <v>456</v>
      </c>
      <c r="GR825" s="1" t="str">
        <f>IF(LEN(Forms!$A825)&gt;0,Forms!$A825,"")</f>
        <v/>
      </c>
      <c r="GS825" s="1" t="str">
        <f>IF(LEN(Checks!$A825)&gt;0,Checks!$A825,"")</f>
        <v>RSG_SAE_DOS_DRUG_DECHLNG_MISS</v>
      </c>
      <c r="GT825" s="1" t="str">
        <f>IF(LEN(Folders!$A825)&gt;0,Folders!$A825,"")</f>
        <v/>
      </c>
      <c r="GU825" s="1" t="str">
        <f>IF(LEN(Fields!$B825)&gt;0,Fields!$B825,"")</f>
        <v/>
      </c>
      <c r="GV825" s="1" t="str">
        <f>IF(LEN(Fields!$G825)&gt;0,Fields!$G825,"")</f>
        <v/>
      </c>
    </row>
    <row r="826" spans="1:204">
      <c r="A826" s="1" t="s">
        <v>9589</v>
      </c>
      <c r="B826" s="1" t="s">
        <v>4907</v>
      </c>
      <c r="C826" s="1" t="s">
        <v>385</v>
      </c>
      <c r="D826" s="1" t="s">
        <v>3977</v>
      </c>
      <c r="E826" s="1" t="s">
        <v>3977</v>
      </c>
      <c r="F826" s="1" t="s">
        <v>456</v>
      </c>
      <c r="L826" s="1" t="s">
        <v>10644</v>
      </c>
      <c r="N826" s="1" t="s">
        <v>10883</v>
      </c>
      <c r="O826" s="1" t="s">
        <v>3981</v>
      </c>
      <c r="GR826" s="1" t="str">
        <f>IF(LEN(Forms!$A826)&gt;0,Forms!$A826,"")</f>
        <v/>
      </c>
      <c r="GS826" s="1" t="str">
        <f>IF(LEN(Checks!$A826)&gt;0,Checks!$A826,"")</f>
        <v>RSG_SAE_DOS_DRUG_ENDT_MISS</v>
      </c>
      <c r="GT826" s="1" t="str">
        <f>IF(LEN(Folders!$A826)&gt;0,Folders!$A826,"")</f>
        <v/>
      </c>
      <c r="GU826" s="1" t="str">
        <f>IF(LEN(Fields!$B826)&gt;0,Fields!$B826,"")</f>
        <v/>
      </c>
      <c r="GV826" s="1" t="str">
        <f>IF(LEN(Fields!$G826)&gt;0,Fields!$G826,"")</f>
        <v/>
      </c>
    </row>
    <row r="827" spans="1:204">
      <c r="A827" s="1" t="s">
        <v>9589</v>
      </c>
      <c r="B827" s="1" t="s">
        <v>4907</v>
      </c>
      <c r="C827" s="1" t="s">
        <v>385</v>
      </c>
      <c r="D827" s="1" t="s">
        <v>3969</v>
      </c>
      <c r="E827" s="1" t="s">
        <v>3969</v>
      </c>
      <c r="F827" s="1" t="s">
        <v>456</v>
      </c>
      <c r="L827" s="1" t="s">
        <v>10590</v>
      </c>
      <c r="N827" s="1" t="s">
        <v>456</v>
      </c>
      <c r="GR827" s="1" t="str">
        <f>IF(LEN(Forms!$A827)&gt;0,Forms!$A827,"")</f>
        <v/>
      </c>
      <c r="GS827" s="1" t="str">
        <f>IF(LEN(Checks!$A827)&gt;0,Checks!$A827,"")</f>
        <v>RSG_SAE_DOS_DRUG_INCRD_MISS</v>
      </c>
      <c r="GT827" s="1" t="str">
        <f>IF(LEN(Folders!$A827)&gt;0,Folders!$A827,"")</f>
        <v/>
      </c>
      <c r="GU827" s="1" t="str">
        <f>IF(LEN(Fields!$B827)&gt;0,Fields!$B827,"")</f>
        <v/>
      </c>
      <c r="GV827" s="1" t="str">
        <f>IF(LEN(Fields!$G827)&gt;0,Fields!$G827,"")</f>
        <v/>
      </c>
    </row>
    <row r="828" spans="1:204">
      <c r="A828" s="4" t="s">
        <v>9593</v>
      </c>
      <c r="B828" s="4" t="s">
        <v>4918</v>
      </c>
      <c r="C828" s="4" t="s">
        <v>279</v>
      </c>
      <c r="D828" s="4" t="s">
        <v>2794</v>
      </c>
      <c r="E828" s="4" t="s">
        <v>2795</v>
      </c>
      <c r="L828" s="4" t="s">
        <v>10561</v>
      </c>
      <c r="N828" s="4" t="s">
        <v>9593</v>
      </c>
      <c r="GR828" s="1" t="str">
        <f>IF(LEN(Forms!$A828)&gt;0,Forms!$A828,"")</f>
        <v/>
      </c>
      <c r="GS828" s="1" t="str">
        <f>IF(LEN(Checks!$A828)&gt;0,Checks!$A828,"")</f>
        <v>RSG_SAE_DOS_DRUG_LSDT_MISS</v>
      </c>
      <c r="GT828" s="1" t="str">
        <f>IF(LEN(Folders!$A828)&gt;0,Folders!$A828,"")</f>
        <v/>
      </c>
      <c r="GU828" s="1" t="str">
        <f>IF(LEN(Fields!$B828)&gt;0,Fields!$B828,"")</f>
        <v/>
      </c>
      <c r="GV828" s="1" t="str">
        <f>IF(LEN(Fields!$G828)&gt;0,Fields!$G828,"")</f>
        <v/>
      </c>
    </row>
    <row r="829" spans="1:204">
      <c r="A829" s="1" t="s">
        <v>9598</v>
      </c>
      <c r="B829" s="1" t="s">
        <v>4918</v>
      </c>
      <c r="C829" s="1" t="s">
        <v>279</v>
      </c>
      <c r="D829" s="1" t="s">
        <v>2794</v>
      </c>
      <c r="E829" s="1" t="s">
        <v>2795</v>
      </c>
      <c r="L829" s="1" t="s">
        <v>10561</v>
      </c>
      <c r="N829" s="1" t="s">
        <v>9593</v>
      </c>
      <c r="GR829" s="1" t="str">
        <f>IF(LEN(Forms!$A829)&gt;0,Forms!$A829,"")</f>
        <v/>
      </c>
      <c r="GS829" s="1" t="str">
        <f>IF(LEN(Checks!$A829)&gt;0,Checks!$A829,"")</f>
        <v>RSG_SAE_DOS_DRUG_RECHLNG_MISS</v>
      </c>
      <c r="GT829" s="1" t="str">
        <f>IF(LEN(Folders!$A829)&gt;0,Folders!$A829,"")</f>
        <v/>
      </c>
      <c r="GU829" s="1" t="str">
        <f>IF(LEN(Fields!$B829)&gt;0,Fields!$B829,"")</f>
        <v/>
      </c>
      <c r="GV829" s="1" t="str">
        <f>IF(LEN(Fields!$G829)&gt;0,Fields!$G829,"")</f>
        <v/>
      </c>
    </row>
    <row r="830" spans="1:204">
      <c r="A830" s="1" t="s">
        <v>9598</v>
      </c>
      <c r="B830" s="1" t="s">
        <v>4918</v>
      </c>
      <c r="C830" s="1" t="s">
        <v>279</v>
      </c>
      <c r="D830" s="1" t="s">
        <v>2805</v>
      </c>
      <c r="E830" s="1" t="s">
        <v>2806</v>
      </c>
      <c r="L830" s="1" t="s">
        <v>10590</v>
      </c>
      <c r="N830" s="1" t="s">
        <v>456</v>
      </c>
      <c r="GR830" s="1" t="str">
        <f>IF(LEN(Forms!$A830)&gt;0,Forms!$A830,"")</f>
        <v/>
      </c>
      <c r="GS830" s="1" t="str">
        <f>IF(LEN(Checks!$A830)&gt;0,Checks!$A830,"")</f>
        <v>RSG_SAE_DOS_DRUG_REDUDT_MISS</v>
      </c>
      <c r="GT830" s="1" t="str">
        <f>IF(LEN(Folders!$A830)&gt;0,Folders!$A830,"")</f>
        <v/>
      </c>
      <c r="GU830" s="1" t="str">
        <f>IF(LEN(Fields!$B830)&gt;0,Fields!$B830,"")</f>
        <v/>
      </c>
      <c r="GV830" s="1" t="str">
        <f>IF(LEN(Fields!$G830)&gt;0,Fields!$G830,"")</f>
        <v/>
      </c>
    </row>
    <row r="831" spans="1:204">
      <c r="A831" s="4" t="s">
        <v>9602</v>
      </c>
      <c r="B831" s="4" t="s">
        <v>4918</v>
      </c>
      <c r="C831" s="4" t="s">
        <v>279</v>
      </c>
      <c r="D831" s="4" t="s">
        <v>2794</v>
      </c>
      <c r="E831" s="4" t="s">
        <v>2795</v>
      </c>
      <c r="L831" s="4" t="s">
        <v>10561</v>
      </c>
      <c r="N831" s="4" t="s">
        <v>9593</v>
      </c>
      <c r="GR831" s="1" t="str">
        <f>IF(LEN(Forms!$A831)&gt;0,Forms!$A831,"")</f>
        <v/>
      </c>
      <c r="GS831" s="1" t="str">
        <f>IF(LEN(Checks!$A831)&gt;0,Checks!$A831,"")</f>
        <v>RSG_SAE_DOS_DRUG_REROUTE_MISS</v>
      </c>
      <c r="GT831" s="1" t="str">
        <f>IF(LEN(Folders!$A831)&gt;0,Folders!$A831,"")</f>
        <v/>
      </c>
      <c r="GU831" s="1" t="str">
        <f>IF(LEN(Fields!$B831)&gt;0,Fields!$B831,"")</f>
        <v/>
      </c>
      <c r="GV831" s="1" t="str">
        <f>IF(LEN(Fields!$G831)&gt;0,Fields!$G831,"")</f>
        <v/>
      </c>
    </row>
    <row r="832" spans="1:204">
      <c r="A832" s="4" t="s">
        <v>9602</v>
      </c>
      <c r="B832" s="4" t="s">
        <v>4918</v>
      </c>
      <c r="C832" s="4" t="s">
        <v>279</v>
      </c>
      <c r="D832" s="4" t="s">
        <v>2813</v>
      </c>
      <c r="E832" s="4" t="s">
        <v>2814</v>
      </c>
      <c r="L832" s="4" t="s">
        <v>10590</v>
      </c>
      <c r="N832" s="4" t="s">
        <v>456</v>
      </c>
      <c r="GR832" s="1" t="str">
        <f>IF(LEN(Forms!$A832)&gt;0,Forms!$A832,"")</f>
        <v/>
      </c>
      <c r="GS832" s="1" t="str">
        <f>IF(LEN(Checks!$A832)&gt;0,Checks!$A832,"")</f>
        <v>RSG_SAE_DOS_DRUG_RETRTDT_MISS</v>
      </c>
      <c r="GT832" s="1" t="str">
        <f>IF(LEN(Folders!$A832)&gt;0,Folders!$A832,"")</f>
        <v/>
      </c>
      <c r="GU832" s="1" t="str">
        <f>IF(LEN(Fields!$B832)&gt;0,Fields!$B832,"")</f>
        <v/>
      </c>
      <c r="GV832" s="1" t="str">
        <f>IF(LEN(Fields!$G832)&gt;0,Fields!$G832,"")</f>
        <v/>
      </c>
    </row>
    <row r="833" spans="1:204">
      <c r="A833" s="1" t="s">
        <v>9606</v>
      </c>
      <c r="B833" s="1" t="s">
        <v>4918</v>
      </c>
      <c r="C833" s="1" t="s">
        <v>279</v>
      </c>
      <c r="D833" s="1" t="s">
        <v>2838</v>
      </c>
      <c r="E833" s="1" t="s">
        <v>2839</v>
      </c>
      <c r="L833" s="1" t="s">
        <v>10561</v>
      </c>
      <c r="N833" s="1" t="s">
        <v>9606</v>
      </c>
      <c r="GR833" s="1" t="str">
        <f>IF(LEN(Forms!$A833)&gt;0,Forms!$A833,"")</f>
        <v/>
      </c>
      <c r="GS833" s="1" t="str">
        <f>IF(LEN(Checks!$A833)&gt;0,Checks!$A833,"")</f>
        <v>RSG_SAE_DOS_DRUG_ROUTE_MISS</v>
      </c>
      <c r="GT833" s="1" t="str">
        <f>IF(LEN(Folders!$A833)&gt;0,Folders!$A833,"")</f>
        <v/>
      </c>
      <c r="GU833" s="1" t="str">
        <f>IF(LEN(Fields!$B833)&gt;0,Fields!$B833,"")</f>
        <v/>
      </c>
      <c r="GV833" s="1" t="str">
        <f>IF(LEN(Fields!$G833)&gt;0,Fields!$G833,"")</f>
        <v/>
      </c>
    </row>
    <row r="834" spans="1:204">
      <c r="A834" s="4" t="s">
        <v>9611</v>
      </c>
      <c r="B834" s="4" t="s">
        <v>4918</v>
      </c>
      <c r="C834" s="4" t="s">
        <v>279</v>
      </c>
      <c r="D834" s="4" t="s">
        <v>2769</v>
      </c>
      <c r="E834" s="4" t="s">
        <v>2770</v>
      </c>
      <c r="L834" s="4" t="s">
        <v>10561</v>
      </c>
      <c r="N834" s="4" t="s">
        <v>9611</v>
      </c>
      <c r="GR834" s="1" t="str">
        <f>IF(LEN(Forms!$A834)&gt;0,Forms!$A834,"")</f>
        <v/>
      </c>
      <c r="GS834" s="1" t="str">
        <f>IF(LEN(Checks!$A834)&gt;0,Checks!$A834,"")</f>
        <v>RSG_SAE_DOS_RESTRT_MISS</v>
      </c>
      <c r="GT834" s="1" t="str">
        <f>IF(LEN(Folders!$A834)&gt;0,Folders!$A834,"")</f>
        <v/>
      </c>
      <c r="GU834" s="1" t="str">
        <f>IF(LEN(Fields!$B834)&gt;0,Fields!$B834,"")</f>
        <v/>
      </c>
      <c r="GV834" s="1" t="str">
        <f>IF(LEN(Fields!$G834)&gt;0,Fields!$G834,"")</f>
        <v/>
      </c>
    </row>
    <row r="835" spans="1:204">
      <c r="A835" s="1" t="s">
        <v>9616</v>
      </c>
      <c r="B835" s="1" t="s">
        <v>4918</v>
      </c>
      <c r="C835" s="1" t="s">
        <v>279</v>
      </c>
      <c r="D835" s="1" t="s">
        <v>2769</v>
      </c>
      <c r="E835" s="1" t="s">
        <v>2770</v>
      </c>
      <c r="L835" s="1" t="s">
        <v>10561</v>
      </c>
      <c r="N835" s="1" t="s">
        <v>9616</v>
      </c>
      <c r="GR835" s="1" t="str">
        <f>IF(LEN(Forms!$A835)&gt;0,Forms!$A835,"")</f>
        <v/>
      </c>
      <c r="GS835" s="1" t="str">
        <f>IF(LEN(Checks!$A835)&gt;0,Checks!$A835,"")</f>
        <v>RSG_SAE_TEST_TSTYN_MISS</v>
      </c>
      <c r="GT835" s="1" t="str">
        <f>IF(LEN(Folders!$A835)&gt;0,Folders!$A835,"")</f>
        <v/>
      </c>
      <c r="GU835" s="1" t="str">
        <f>IF(LEN(Fields!$B835)&gt;0,Fields!$B835,"")</f>
        <v/>
      </c>
      <c r="GV835" s="1" t="str">
        <f>IF(LEN(Fields!$G835)&gt;0,Fields!$G835,"")</f>
        <v/>
      </c>
    </row>
    <row r="836" spans="1:204">
      <c r="A836" s="4" t="s">
        <v>9621</v>
      </c>
      <c r="B836" s="4" t="s">
        <v>4918</v>
      </c>
      <c r="C836" s="4" t="s">
        <v>279</v>
      </c>
      <c r="D836" s="4" t="s">
        <v>2805</v>
      </c>
      <c r="E836" s="4" t="s">
        <v>2806</v>
      </c>
      <c r="L836" s="4" t="s">
        <v>10631</v>
      </c>
      <c r="N836" s="4" t="s">
        <v>45</v>
      </c>
      <c r="GR836" s="1" t="str">
        <f>IF(LEN(Forms!$A836)&gt;0,Forms!$A836,"")</f>
        <v/>
      </c>
      <c r="GS836" s="1" t="str">
        <f>IF(LEN(Checks!$A836)&gt;0,Checks!$A836,"")</f>
        <v>RSG_SAERF_MID_MISS</v>
      </c>
      <c r="GT836" s="1" t="str">
        <f>IF(LEN(Folders!$A836)&gt;0,Folders!$A836,"")</f>
        <v/>
      </c>
      <c r="GU836" s="1" t="str">
        <f>IF(LEN(Fields!$B836)&gt;0,Fields!$B836,"")</f>
        <v/>
      </c>
      <c r="GV836" s="1" t="str">
        <f>IF(LEN(Fields!$G836)&gt;0,Fields!$G836,"")</f>
        <v/>
      </c>
    </row>
    <row r="837" spans="1:204">
      <c r="A837" s="4" t="s">
        <v>9621</v>
      </c>
      <c r="B837" s="4" t="s">
        <v>4918</v>
      </c>
      <c r="C837" s="4" t="s">
        <v>279</v>
      </c>
      <c r="D837" s="4" t="s">
        <v>2794</v>
      </c>
      <c r="E837" s="4" t="s">
        <v>2795</v>
      </c>
      <c r="L837" s="4" t="s">
        <v>10590</v>
      </c>
      <c r="N837" s="4" t="s">
        <v>456</v>
      </c>
      <c r="GR837" s="1" t="str">
        <f>IF(LEN(Forms!$A837)&gt;0,Forms!$A837,"")</f>
        <v/>
      </c>
      <c r="GS837" s="1" t="str">
        <f>IF(LEN(Checks!$A837)&gt;0,Checks!$A837,"")</f>
        <v>RSG_SAERF_NULLIFY_MISS</v>
      </c>
      <c r="GT837" s="1" t="str">
        <f>IF(LEN(Folders!$A837)&gt;0,Folders!$A837,"")</f>
        <v/>
      </c>
      <c r="GU837" s="1" t="str">
        <f>IF(LEN(Fields!$B837)&gt;0,Fields!$B837,"")</f>
        <v/>
      </c>
      <c r="GV837" s="1" t="str">
        <f>IF(LEN(Fields!$G837)&gt;0,Fields!$G837,"")</f>
        <v/>
      </c>
    </row>
    <row r="838" spans="1:204">
      <c r="A838" s="1" t="s">
        <v>9625</v>
      </c>
      <c r="B838" s="1" t="s">
        <v>4918</v>
      </c>
      <c r="C838" s="1" t="s">
        <v>279</v>
      </c>
      <c r="D838" s="1" t="s">
        <v>2838</v>
      </c>
      <c r="E838" s="1" t="s">
        <v>2839</v>
      </c>
      <c r="L838" s="1" t="s">
        <v>10633</v>
      </c>
      <c r="N838" s="1" t="s">
        <v>2710</v>
      </c>
      <c r="GR838" s="1" t="str">
        <f>IF(LEN(Forms!$A838)&gt;0,Forms!$A838,"")</f>
        <v/>
      </c>
      <c r="GS838" s="1" t="str">
        <f>IF(LEN(Checks!$A838)&gt;0,Checks!$A838,"")</f>
        <v>RSG_SAERF_SAE_OTHER_MISS</v>
      </c>
      <c r="GT838" s="1" t="str">
        <f>IF(LEN(Folders!$A838)&gt;0,Folders!$A838,"")</f>
        <v/>
      </c>
      <c r="GU838" s="1" t="str">
        <f>IF(LEN(Fields!$B838)&gt;0,Fields!$B838,"")</f>
        <v/>
      </c>
      <c r="GV838" s="1" t="str">
        <f>IF(LEN(Fields!$G838)&gt;0,Fields!$G838,"")</f>
        <v/>
      </c>
    </row>
    <row r="839" spans="1:204">
      <c r="A839" s="1" t="s">
        <v>9625</v>
      </c>
      <c r="B839" s="1" t="s">
        <v>4918</v>
      </c>
      <c r="C839" s="1" t="s">
        <v>279</v>
      </c>
      <c r="D839" s="1" t="s">
        <v>2769</v>
      </c>
      <c r="E839" s="1" t="s">
        <v>2770</v>
      </c>
      <c r="L839" s="1" t="s">
        <v>10590</v>
      </c>
      <c r="N839" s="1" t="s">
        <v>456</v>
      </c>
      <c r="GR839" s="1" t="str">
        <f>IF(LEN(Forms!$A839)&gt;0,Forms!$A839,"")</f>
        <v/>
      </c>
      <c r="GS839" s="1" t="str">
        <f>IF(LEN(Checks!$A839)&gt;0,Checks!$A839,"")</f>
        <v>RSG_NONDRUG_EXTRACTION_CROSS_PPC2</v>
      </c>
      <c r="GT839" s="1" t="str">
        <f>IF(LEN(Folders!$A839)&gt;0,Folders!$A839,"")</f>
        <v/>
      </c>
      <c r="GU839" s="1" t="str">
        <f>IF(LEN(Fields!$B839)&gt;0,Fields!$B839,"")</f>
        <v/>
      </c>
      <c r="GV839" s="1" t="str">
        <f>IF(LEN(Fields!$G839)&gt;0,Fields!$G839,"")</f>
        <v/>
      </c>
    </row>
    <row r="840" spans="1:204">
      <c r="A840" s="4" t="s">
        <v>9629</v>
      </c>
      <c r="B840" s="4" t="s">
        <v>4918</v>
      </c>
      <c r="C840" s="4" t="s">
        <v>279</v>
      </c>
      <c r="D840" s="4" t="s">
        <v>2838</v>
      </c>
      <c r="E840" s="4" t="s">
        <v>2839</v>
      </c>
      <c r="L840" s="4" t="s">
        <v>10633</v>
      </c>
      <c r="N840" s="4" t="s">
        <v>2710</v>
      </c>
      <c r="GR840" s="1" t="str">
        <f>IF(LEN(Forms!$A840)&gt;0,Forms!$A840,"")</f>
        <v/>
      </c>
      <c r="GS840" s="1" t="str">
        <f>IF(LEN(Checks!$A840)&gt;0,Checks!$A840,"")</f>
        <v>RSG_FETCH_DEATH_DATE_SAE_DEATH_CROSS1</v>
      </c>
      <c r="GT840" s="1" t="str">
        <f>IF(LEN(Folders!$A840)&gt;0,Folders!$A840,"")</f>
        <v/>
      </c>
      <c r="GU840" s="1" t="str">
        <f>IF(LEN(Fields!$B840)&gt;0,Fields!$B840,"")</f>
        <v/>
      </c>
      <c r="GV840" s="1" t="str">
        <f>IF(LEN(Fields!$G840)&gt;0,Fields!$G840,"")</f>
        <v/>
      </c>
    </row>
    <row r="841" spans="1:204">
      <c r="A841" s="4" t="s">
        <v>9629</v>
      </c>
      <c r="B841" s="4" t="s">
        <v>4918</v>
      </c>
      <c r="C841" s="4" t="s">
        <v>279</v>
      </c>
      <c r="D841" s="4" t="s">
        <v>2769</v>
      </c>
      <c r="E841" s="4" t="s">
        <v>2770</v>
      </c>
      <c r="L841" s="4" t="s">
        <v>10590</v>
      </c>
      <c r="N841" s="4" t="s">
        <v>456</v>
      </c>
      <c r="GR841" s="1" t="str">
        <f>IF(LEN(Forms!$A841)&gt;0,Forms!$A841,"")</f>
        <v/>
      </c>
      <c r="GS841" s="1" t="str">
        <f>IF(LEN(Checks!$A841)&gt;0,Checks!$A841,"")</f>
        <v>RSG_FETCH_DEATH_DATE_SAE_DEATH_CROSS3</v>
      </c>
      <c r="GT841" s="1" t="str">
        <f>IF(LEN(Folders!$A841)&gt;0,Folders!$A841,"")</f>
        <v/>
      </c>
      <c r="GU841" s="1" t="str">
        <f>IF(LEN(Fields!$B841)&gt;0,Fields!$B841,"")</f>
        <v/>
      </c>
      <c r="GV841" s="1" t="str">
        <f>IF(LEN(Fields!$G841)&gt;0,Fields!$G841,"")</f>
        <v/>
      </c>
    </row>
    <row r="842" spans="1:204" ht="37.5">
      <c r="A842" s="1" t="s">
        <v>9633</v>
      </c>
      <c r="C842" s="1" t="s">
        <v>213</v>
      </c>
      <c r="D842" s="1" t="s">
        <v>2190</v>
      </c>
      <c r="E842" s="1" t="s">
        <v>2191</v>
      </c>
      <c r="F842" s="1" t="s">
        <v>456</v>
      </c>
      <c r="L842" s="1" t="s">
        <v>10632</v>
      </c>
      <c r="M842" s="1" t="s">
        <v>10772</v>
      </c>
      <c r="N842" s="1" t="s">
        <v>10687</v>
      </c>
      <c r="GR842" s="1" t="str">
        <f>IF(LEN(Forms!$A842)&gt;0,Forms!$A842,"")</f>
        <v/>
      </c>
      <c r="GS842" s="1" t="str">
        <f>IF(LEN(Checks!$A842)&gt;0,Checks!$A842,"")</f>
        <v>RSG_STUDYDRUG_EXTRACTION_CROSS4</v>
      </c>
      <c r="GT842" s="1" t="str">
        <f>IF(LEN(Folders!$A842)&gt;0,Folders!$A842,"")</f>
        <v/>
      </c>
      <c r="GU842" s="1" t="str">
        <f>IF(LEN(Fields!$B842)&gt;0,Fields!$B842,"")</f>
        <v/>
      </c>
      <c r="GV842" s="1" t="str">
        <f>IF(LEN(Fields!$G842)&gt;0,Fields!$G842,"")</f>
        <v/>
      </c>
    </row>
    <row r="843" spans="1:204" ht="37.5">
      <c r="A843" s="4" t="s">
        <v>9637</v>
      </c>
      <c r="C843" s="4" t="s">
        <v>213</v>
      </c>
      <c r="D843" s="4" t="s">
        <v>2198</v>
      </c>
      <c r="E843" s="4" t="s">
        <v>2199</v>
      </c>
      <c r="F843" s="4" t="s">
        <v>456</v>
      </c>
      <c r="L843" s="4" t="s">
        <v>10632</v>
      </c>
      <c r="M843" s="4" t="s">
        <v>10772</v>
      </c>
      <c r="N843" s="4" t="s">
        <v>10687</v>
      </c>
      <c r="GR843" s="1" t="str">
        <f>IF(LEN(Forms!$A843)&gt;0,Forms!$A843,"")</f>
        <v/>
      </c>
      <c r="GS843" s="1" t="str">
        <f>IF(LEN(Checks!$A843)&gt;0,Checks!$A843,"")</f>
        <v/>
      </c>
      <c r="GT843" s="1" t="str">
        <f>IF(LEN(Folders!$A843)&gt;0,Folders!$A843,"")</f>
        <v/>
      </c>
      <c r="GU843" s="1" t="str">
        <f>IF(LEN(Fields!$B843)&gt;0,Fields!$B843,"")</f>
        <v/>
      </c>
      <c r="GV843" s="1" t="str">
        <f>IF(LEN(Fields!$G843)&gt;0,Fields!$G843,"")</f>
        <v/>
      </c>
    </row>
    <row r="844" spans="1:204" ht="50">
      <c r="A844" s="1" t="s">
        <v>9641</v>
      </c>
      <c r="C844" s="1" t="s">
        <v>153</v>
      </c>
      <c r="D844" s="1" t="s">
        <v>914</v>
      </c>
      <c r="E844" s="1" t="s">
        <v>1362</v>
      </c>
      <c r="L844" s="1" t="s">
        <v>10632</v>
      </c>
      <c r="M844" s="1" t="s">
        <v>10884</v>
      </c>
      <c r="N844" s="1" t="s">
        <v>10687</v>
      </c>
      <c r="GR844" s="1" t="str">
        <f>IF(LEN(Forms!$A844)&gt;0,Forms!$A844,"")</f>
        <v/>
      </c>
      <c r="GS844" s="1" t="str">
        <f>IF(LEN(Checks!$A844)&gt;0,Checks!$A844,"")</f>
        <v/>
      </c>
      <c r="GT844" s="1" t="str">
        <f>IF(LEN(Folders!$A844)&gt;0,Folders!$A844,"")</f>
        <v/>
      </c>
      <c r="GU844" s="1" t="str">
        <f>IF(LEN(Fields!$B844)&gt;0,Fields!$B844,"")</f>
        <v/>
      </c>
      <c r="GV844" s="1" t="str">
        <f>IF(LEN(Fields!$G844)&gt;0,Fields!$G844,"")</f>
        <v/>
      </c>
    </row>
    <row r="845" spans="1:204">
      <c r="A845" s="4" t="s">
        <v>9645</v>
      </c>
      <c r="B845" s="4" t="s">
        <v>160</v>
      </c>
      <c r="C845" s="4" t="s">
        <v>65</v>
      </c>
      <c r="D845" s="4" t="s">
        <v>568</v>
      </c>
      <c r="E845" s="4" t="s">
        <v>569</v>
      </c>
      <c r="F845" s="4" t="s">
        <v>456</v>
      </c>
      <c r="L845" s="4" t="s">
        <v>10561</v>
      </c>
      <c r="N845" s="4" t="s">
        <v>10681</v>
      </c>
      <c r="GR845" s="1" t="str">
        <f>IF(LEN(Forms!$A845)&gt;0,Forms!$A845,"")</f>
        <v/>
      </c>
      <c r="GS845" s="1" t="str">
        <f>IF(LEN(Checks!$A845)&gt;0,Checks!$A845,"")</f>
        <v/>
      </c>
      <c r="GT845" s="1" t="str">
        <f>IF(LEN(Folders!$A845)&gt;0,Folders!$A845,"")</f>
        <v/>
      </c>
      <c r="GU845" s="1" t="str">
        <f>IF(LEN(Fields!$B845)&gt;0,Fields!$B845,"")</f>
        <v/>
      </c>
      <c r="GV845" s="1" t="str">
        <f>IF(LEN(Fields!$G845)&gt;0,Fields!$G845,"")</f>
        <v/>
      </c>
    </row>
    <row r="846" spans="1:204">
      <c r="A846" s="1" t="s">
        <v>9650</v>
      </c>
      <c r="B846" s="1" t="s">
        <v>220</v>
      </c>
      <c r="C846" s="1" t="s">
        <v>70</v>
      </c>
      <c r="D846" s="1" t="s">
        <v>568</v>
      </c>
      <c r="E846" s="1" t="s">
        <v>579</v>
      </c>
      <c r="F846" s="1" t="s">
        <v>456</v>
      </c>
      <c r="L846" s="1" t="s">
        <v>10561</v>
      </c>
      <c r="N846" s="1" t="s">
        <v>10681</v>
      </c>
      <c r="GR846" s="1" t="str">
        <f>IF(LEN(Forms!$A846)&gt;0,Forms!$A846,"")</f>
        <v/>
      </c>
      <c r="GS846" s="1" t="str">
        <f>IF(LEN(Checks!$A846)&gt;0,Checks!$A846,"")</f>
        <v/>
      </c>
      <c r="GT846" s="1" t="str">
        <f>IF(LEN(Folders!$A846)&gt;0,Folders!$A846,"")</f>
        <v/>
      </c>
      <c r="GU846" s="1" t="str">
        <f>IF(LEN(Fields!$B846)&gt;0,Fields!$B846,"")</f>
        <v/>
      </c>
      <c r="GV846" s="1" t="str">
        <f>IF(LEN(Fields!$G846)&gt;0,Fields!$G846,"")</f>
        <v/>
      </c>
    </row>
    <row r="847" spans="1:204">
      <c r="A847" s="4" t="s">
        <v>9654</v>
      </c>
      <c r="B847" s="4" t="s">
        <v>220</v>
      </c>
      <c r="C847" s="4" t="s">
        <v>189</v>
      </c>
      <c r="D847" s="4" t="s">
        <v>1905</v>
      </c>
      <c r="E847" s="4" t="s">
        <v>1906</v>
      </c>
      <c r="F847" s="4" t="s">
        <v>456</v>
      </c>
      <c r="L847" s="4" t="s">
        <v>10561</v>
      </c>
      <c r="N847" s="4" t="s">
        <v>9204</v>
      </c>
      <c r="GR847" s="1" t="str">
        <f>IF(LEN(Forms!$A847)&gt;0,Forms!$A847,"")</f>
        <v/>
      </c>
      <c r="GS847" s="1" t="str">
        <f>IF(LEN(Checks!$A847)&gt;0,Checks!$A847,"")</f>
        <v/>
      </c>
      <c r="GT847" s="1" t="str">
        <f>IF(LEN(Folders!$A847)&gt;0,Folders!$A847,"")</f>
        <v/>
      </c>
      <c r="GU847" s="1" t="str">
        <f>IF(LEN(Fields!$B847)&gt;0,Fields!$B847,"")</f>
        <v/>
      </c>
      <c r="GV847" s="1" t="str">
        <f>IF(LEN(Fields!$G847)&gt;0,Fields!$G847,"")</f>
        <v/>
      </c>
    </row>
    <row r="848" spans="1:204">
      <c r="A848" s="1" t="s">
        <v>9658</v>
      </c>
      <c r="B848" s="1" t="s">
        <v>220</v>
      </c>
      <c r="C848" s="1" t="s">
        <v>189</v>
      </c>
      <c r="D848" s="1" t="s">
        <v>1847</v>
      </c>
      <c r="E848" s="1" t="s">
        <v>1848</v>
      </c>
      <c r="F848" s="1" t="s">
        <v>456</v>
      </c>
      <c r="L848" s="1" t="s">
        <v>10561</v>
      </c>
      <c r="N848" s="1" t="s">
        <v>9204</v>
      </c>
      <c r="GR848" s="1" t="str">
        <f>IF(LEN(Forms!$A848)&gt;0,Forms!$A848,"")</f>
        <v/>
      </c>
      <c r="GS848" s="1" t="str">
        <f>IF(LEN(Checks!$A848)&gt;0,Checks!$A848,"")</f>
        <v/>
      </c>
      <c r="GT848" s="1" t="str">
        <f>IF(LEN(Folders!$A848)&gt;0,Folders!$A848,"")</f>
        <v/>
      </c>
      <c r="GU848" s="1" t="str">
        <f>IF(LEN(Fields!$B848)&gt;0,Fields!$B848,"")</f>
        <v/>
      </c>
      <c r="GV848" s="1" t="str">
        <f>IF(LEN(Fields!$G848)&gt;0,Fields!$G848,"")</f>
        <v/>
      </c>
    </row>
    <row r="849" spans="1:204">
      <c r="A849" s="4" t="s">
        <v>9662</v>
      </c>
      <c r="B849" s="4" t="s">
        <v>220</v>
      </c>
      <c r="C849" s="4" t="s">
        <v>189</v>
      </c>
      <c r="D849" s="4" t="s">
        <v>1847</v>
      </c>
      <c r="E849" s="4" t="s">
        <v>1848</v>
      </c>
      <c r="F849" s="4" t="s">
        <v>456</v>
      </c>
      <c r="L849" s="4" t="s">
        <v>10561</v>
      </c>
      <c r="N849" s="4" t="s">
        <v>9204</v>
      </c>
      <c r="GR849" s="1" t="str">
        <f>IF(LEN(Forms!$A849)&gt;0,Forms!$A849,"")</f>
        <v/>
      </c>
      <c r="GS849" s="1" t="str">
        <f>IF(LEN(Checks!$A849)&gt;0,Checks!$A849,"")</f>
        <v/>
      </c>
      <c r="GT849" s="1" t="str">
        <f>IF(LEN(Folders!$A849)&gt;0,Folders!$A849,"")</f>
        <v/>
      </c>
      <c r="GU849" s="1" t="str">
        <f>IF(LEN(Fields!$B849)&gt;0,Fields!$B849,"")</f>
        <v/>
      </c>
      <c r="GV849" s="1" t="str">
        <f>IF(LEN(Fields!$G849)&gt;0,Fields!$G849,"")</f>
        <v/>
      </c>
    </row>
    <row r="850" spans="1:204">
      <c r="A850" s="4" t="s">
        <v>9662</v>
      </c>
      <c r="B850" s="4" t="s">
        <v>220</v>
      </c>
      <c r="C850" s="4" t="s">
        <v>189</v>
      </c>
      <c r="D850" s="4" t="s">
        <v>1319</v>
      </c>
      <c r="E850" s="4" t="s">
        <v>1815</v>
      </c>
      <c r="F850" s="4" t="s">
        <v>456</v>
      </c>
      <c r="L850" s="4" t="s">
        <v>10590</v>
      </c>
      <c r="N850" s="4" t="s">
        <v>456</v>
      </c>
      <c r="GR850" s="1" t="str">
        <f>IF(LEN(Forms!$A850)&gt;0,Forms!$A850,"")</f>
        <v/>
      </c>
      <c r="GS850" s="1" t="str">
        <f>IF(LEN(Checks!$A850)&gt;0,Checks!$A850,"")</f>
        <v/>
      </c>
      <c r="GT850" s="1" t="str">
        <f>IF(LEN(Folders!$A850)&gt;0,Folders!$A850,"")</f>
        <v/>
      </c>
      <c r="GU850" s="1" t="str">
        <f>IF(LEN(Fields!$B850)&gt;0,Fields!$B850,"")</f>
        <v/>
      </c>
      <c r="GV850" s="1" t="str">
        <f>IF(LEN(Fields!$G850)&gt;0,Fields!$G850,"")</f>
        <v/>
      </c>
    </row>
    <row r="851" spans="1:204">
      <c r="A851" s="1" t="s">
        <v>9666</v>
      </c>
      <c r="C851" s="1" t="s">
        <v>189</v>
      </c>
      <c r="D851" s="1" t="s">
        <v>1822</v>
      </c>
      <c r="E851" s="1" t="s">
        <v>1823</v>
      </c>
      <c r="F851" s="1" t="s">
        <v>456</v>
      </c>
      <c r="L851" s="1" t="s">
        <v>10561</v>
      </c>
      <c r="N851" s="1" t="s">
        <v>9199</v>
      </c>
      <c r="GR851" s="1" t="str">
        <f>IF(LEN(Forms!$A851)&gt;0,Forms!$A851,"")</f>
        <v/>
      </c>
      <c r="GS851" s="1" t="str">
        <f>IF(LEN(Checks!$A851)&gt;0,Checks!$A851,"")</f>
        <v/>
      </c>
      <c r="GT851" s="1" t="str">
        <f>IF(LEN(Folders!$A851)&gt;0,Folders!$A851,"")</f>
        <v/>
      </c>
      <c r="GU851" s="1" t="str">
        <f>IF(LEN(Fields!$B851)&gt;0,Fields!$B851,"")</f>
        <v/>
      </c>
      <c r="GV851" s="1" t="str">
        <f>IF(LEN(Fields!$G851)&gt;0,Fields!$G851,"")</f>
        <v/>
      </c>
    </row>
    <row r="852" spans="1:204">
      <c r="A852" s="1" t="s">
        <v>9666</v>
      </c>
      <c r="C852" s="1" t="s">
        <v>189</v>
      </c>
      <c r="D852" s="1" t="s">
        <v>1319</v>
      </c>
      <c r="E852" s="1" t="s">
        <v>1815</v>
      </c>
      <c r="F852" s="1" t="s">
        <v>456</v>
      </c>
      <c r="L852" s="1" t="s">
        <v>10590</v>
      </c>
      <c r="N852" s="1" t="s">
        <v>456</v>
      </c>
      <c r="GR852" s="1" t="str">
        <f>IF(LEN(Forms!$A852)&gt;0,Forms!$A852,"")</f>
        <v/>
      </c>
      <c r="GS852" s="1" t="str">
        <f>IF(LEN(Checks!$A852)&gt;0,Checks!$A852,"")</f>
        <v/>
      </c>
      <c r="GT852" s="1" t="str">
        <f>IF(LEN(Folders!$A852)&gt;0,Folders!$A852,"")</f>
        <v/>
      </c>
      <c r="GU852" s="1" t="str">
        <f>IF(LEN(Fields!$B852)&gt;0,Fields!$B852,"")</f>
        <v/>
      </c>
      <c r="GV852" s="1" t="str">
        <f>IF(LEN(Fields!$G852)&gt;0,Fields!$G852,"")</f>
        <v/>
      </c>
    </row>
    <row r="853" spans="1:204" ht="25">
      <c r="A853" s="4" t="s">
        <v>9670</v>
      </c>
      <c r="B853" s="4" t="s">
        <v>4848</v>
      </c>
      <c r="C853" s="4" t="s">
        <v>255</v>
      </c>
      <c r="D853" s="4" t="s">
        <v>2537</v>
      </c>
      <c r="E853" s="4" t="s">
        <v>2538</v>
      </c>
      <c r="F853" s="4" t="s">
        <v>53</v>
      </c>
      <c r="L853" s="4" t="s">
        <v>10561</v>
      </c>
      <c r="N853" s="4" t="s">
        <v>7834</v>
      </c>
      <c r="GR853" s="1" t="str">
        <f>IF(LEN(Forms!$A853)&gt;0,Forms!$A853,"")</f>
        <v/>
      </c>
      <c r="GS853" s="1" t="str">
        <f>IF(LEN(Checks!$A853)&gt;0,Checks!$A853,"")</f>
        <v/>
      </c>
      <c r="GT853" s="1" t="str">
        <f>IF(LEN(Folders!$A853)&gt;0,Folders!$A853,"")</f>
        <v/>
      </c>
      <c r="GU853" s="1" t="str">
        <f>IF(LEN(Fields!$B853)&gt;0,Fields!$B853,"")</f>
        <v/>
      </c>
      <c r="GV853" s="1" t="str">
        <f>IF(LEN(Fields!$G853)&gt;0,Fields!$G853,"")</f>
        <v/>
      </c>
    </row>
    <row r="854" spans="1:204" ht="25">
      <c r="A854" s="4" t="s">
        <v>9670</v>
      </c>
      <c r="B854" s="4" t="s">
        <v>43</v>
      </c>
      <c r="C854" s="4" t="s">
        <v>65</v>
      </c>
      <c r="D854" s="4" t="s">
        <v>568</v>
      </c>
      <c r="E854" s="4" t="s">
        <v>569</v>
      </c>
      <c r="F854" s="4" t="s">
        <v>456</v>
      </c>
      <c r="L854" s="4" t="s">
        <v>10590</v>
      </c>
      <c r="N854" s="4" t="s">
        <v>456</v>
      </c>
      <c r="GR854" s="1" t="str">
        <f>IF(LEN(Forms!$A854)&gt;0,Forms!$A854,"")</f>
        <v/>
      </c>
      <c r="GS854" s="1" t="str">
        <f>IF(LEN(Checks!$A854)&gt;0,Checks!$A854,"")</f>
        <v/>
      </c>
      <c r="GT854" s="1" t="str">
        <f>IF(LEN(Folders!$A854)&gt;0,Folders!$A854,"")</f>
        <v/>
      </c>
      <c r="GU854" s="1" t="str">
        <f>IF(LEN(Fields!$B854)&gt;0,Fields!$B854,"")</f>
        <v/>
      </c>
      <c r="GV854" s="1" t="str">
        <f>IF(LEN(Fields!$G854)&gt;0,Fields!$G854,"")</f>
        <v/>
      </c>
    </row>
    <row r="855" spans="1:204" ht="25">
      <c r="A855" s="1" t="s">
        <v>9674</v>
      </c>
      <c r="B855" s="1" t="s">
        <v>4848</v>
      </c>
      <c r="C855" s="1" t="s">
        <v>255</v>
      </c>
      <c r="D855" s="1" t="s">
        <v>2537</v>
      </c>
      <c r="E855" s="1" t="s">
        <v>2538</v>
      </c>
      <c r="F855" s="1" t="s">
        <v>53</v>
      </c>
      <c r="L855" s="1" t="s">
        <v>10561</v>
      </c>
      <c r="N855" s="1" t="s">
        <v>7834</v>
      </c>
      <c r="GR855" s="1" t="str">
        <f>IF(LEN(Forms!$A855)&gt;0,Forms!$A855,"")</f>
        <v/>
      </c>
      <c r="GS855" s="1" t="str">
        <f>IF(LEN(Checks!$A855)&gt;0,Checks!$A855,"")</f>
        <v/>
      </c>
      <c r="GT855" s="1" t="str">
        <f>IF(LEN(Folders!$A855)&gt;0,Folders!$A855,"")</f>
        <v/>
      </c>
      <c r="GU855" s="1" t="str">
        <f>IF(LEN(Fields!$B855)&gt;0,Fields!$B855,"")</f>
        <v/>
      </c>
      <c r="GV855" s="1" t="str">
        <f>IF(LEN(Fields!$G855)&gt;0,Fields!$G855,"")</f>
        <v/>
      </c>
    </row>
    <row r="856" spans="1:204" ht="25">
      <c r="A856" s="1" t="s">
        <v>9674</v>
      </c>
      <c r="B856" s="1" t="s">
        <v>160</v>
      </c>
      <c r="C856" s="1" t="s">
        <v>65</v>
      </c>
      <c r="D856" s="1" t="s">
        <v>568</v>
      </c>
      <c r="E856" s="1" t="s">
        <v>569</v>
      </c>
      <c r="F856" s="1" t="s">
        <v>456</v>
      </c>
      <c r="L856" s="1" t="s">
        <v>10590</v>
      </c>
      <c r="N856" s="1" t="s">
        <v>456</v>
      </c>
      <c r="GR856" s="1" t="str">
        <f>IF(LEN(Forms!$A856)&gt;0,Forms!$A856,"")</f>
        <v/>
      </c>
      <c r="GS856" s="1" t="str">
        <f>IF(LEN(Checks!$A856)&gt;0,Checks!$A856,"")</f>
        <v/>
      </c>
      <c r="GT856" s="1" t="str">
        <f>IF(LEN(Folders!$A856)&gt;0,Folders!$A856,"")</f>
        <v/>
      </c>
      <c r="GU856" s="1" t="str">
        <f>IF(LEN(Fields!$B856)&gt;0,Fields!$B856,"")</f>
        <v/>
      </c>
      <c r="GV856" s="1" t="str">
        <f>IF(LEN(Fields!$G856)&gt;0,Fields!$G856,"")</f>
        <v/>
      </c>
    </row>
    <row r="857" spans="1:204" ht="25">
      <c r="A857" s="4" t="s">
        <v>9678</v>
      </c>
      <c r="B857" s="4" t="s">
        <v>4848</v>
      </c>
      <c r="C857" s="4" t="s">
        <v>255</v>
      </c>
      <c r="D857" s="4" t="s">
        <v>2537</v>
      </c>
      <c r="E857" s="4" t="s">
        <v>2538</v>
      </c>
      <c r="F857" s="4" t="s">
        <v>53</v>
      </c>
      <c r="L857" s="4" t="s">
        <v>10561</v>
      </c>
      <c r="N857" s="4" t="s">
        <v>7834</v>
      </c>
      <c r="GR857" s="1" t="str">
        <f>IF(LEN(Forms!$A857)&gt;0,Forms!$A857,"")</f>
        <v/>
      </c>
      <c r="GS857" s="1" t="str">
        <f>IF(LEN(Checks!$A857)&gt;0,Checks!$A857,"")</f>
        <v/>
      </c>
      <c r="GT857" s="1" t="str">
        <f>IF(LEN(Folders!$A857)&gt;0,Folders!$A857,"")</f>
        <v/>
      </c>
      <c r="GU857" s="1" t="str">
        <f>IF(LEN(Fields!$B857)&gt;0,Fields!$B857,"")</f>
        <v/>
      </c>
      <c r="GV857" s="1" t="str">
        <f>IF(LEN(Fields!$G857)&gt;0,Fields!$G857,"")</f>
        <v/>
      </c>
    </row>
    <row r="858" spans="1:204" ht="25">
      <c r="A858" s="4" t="s">
        <v>9678</v>
      </c>
      <c r="B858" s="4" t="s">
        <v>220</v>
      </c>
      <c r="C858" s="4" t="s">
        <v>70</v>
      </c>
      <c r="D858" s="4" t="s">
        <v>568</v>
      </c>
      <c r="E858" s="4" t="s">
        <v>579</v>
      </c>
      <c r="F858" s="4" t="s">
        <v>456</v>
      </c>
      <c r="L858" s="4" t="s">
        <v>10590</v>
      </c>
      <c r="N858" s="4" t="s">
        <v>456</v>
      </c>
      <c r="GR858" s="1" t="str">
        <f>IF(LEN(Forms!$A858)&gt;0,Forms!$A858,"")</f>
        <v/>
      </c>
      <c r="GS858" s="1" t="str">
        <f>IF(LEN(Checks!$A858)&gt;0,Checks!$A858,"")</f>
        <v/>
      </c>
      <c r="GT858" s="1" t="str">
        <f>IF(LEN(Folders!$A858)&gt;0,Folders!$A858,"")</f>
        <v/>
      </c>
      <c r="GU858" s="1" t="str">
        <f>IF(LEN(Fields!$B858)&gt;0,Fields!$B858,"")</f>
        <v/>
      </c>
      <c r="GV858" s="1" t="str">
        <f>IF(LEN(Fields!$G858)&gt;0,Fields!$G858,"")</f>
        <v/>
      </c>
    </row>
    <row r="859" spans="1:204">
      <c r="A859" s="1" t="s">
        <v>9682</v>
      </c>
      <c r="C859" s="1" t="s">
        <v>249</v>
      </c>
      <c r="D859" s="1" t="s">
        <v>2215</v>
      </c>
      <c r="E859" s="1" t="s">
        <v>2434</v>
      </c>
      <c r="F859" s="1" t="s">
        <v>190</v>
      </c>
      <c r="L859" s="1" t="s">
        <v>10644</v>
      </c>
      <c r="N859" s="1" t="s">
        <v>10882</v>
      </c>
      <c r="O859" s="1" t="s">
        <v>10885</v>
      </c>
      <c r="GR859" s="1" t="str">
        <f>IF(LEN(Forms!$A859)&gt;0,Forms!$A859,"")</f>
        <v/>
      </c>
      <c r="GS859" s="1" t="str">
        <f>IF(LEN(Checks!$A859)&gt;0,Checks!$A859,"")</f>
        <v/>
      </c>
      <c r="GT859" s="1" t="str">
        <f>IF(LEN(Folders!$A859)&gt;0,Folders!$A859,"")</f>
        <v/>
      </c>
      <c r="GU859" s="1" t="str">
        <f>IF(LEN(Fields!$B859)&gt;0,Fields!$B859,"")</f>
        <v/>
      </c>
      <c r="GV859" s="1" t="str">
        <f>IF(LEN(Fields!$G859)&gt;0,Fields!$G859,"")</f>
        <v/>
      </c>
    </row>
    <row r="860" spans="1:204" ht="25">
      <c r="A860" s="4" t="s">
        <v>9686</v>
      </c>
      <c r="B860" s="4" t="s">
        <v>220</v>
      </c>
      <c r="C860" s="4" t="s">
        <v>99</v>
      </c>
      <c r="D860" s="4" t="s">
        <v>767</v>
      </c>
      <c r="E860" s="4" t="s">
        <v>768</v>
      </c>
      <c r="F860" s="4" t="s">
        <v>456</v>
      </c>
      <c r="L860" s="4" t="s">
        <v>10638</v>
      </c>
      <c r="N860" s="4" t="s">
        <v>6849</v>
      </c>
      <c r="GR860" s="1" t="str">
        <f>IF(LEN(Forms!$A860)&gt;0,Forms!$A860,"")</f>
        <v/>
      </c>
      <c r="GS860" s="1" t="str">
        <f>IF(LEN(Checks!$A860)&gt;0,Checks!$A860,"")</f>
        <v/>
      </c>
      <c r="GT860" s="1" t="str">
        <f>IF(LEN(Folders!$A860)&gt;0,Folders!$A860,"")</f>
        <v/>
      </c>
      <c r="GU860" s="1" t="str">
        <f>IF(LEN(Fields!$B860)&gt;0,Fields!$B860,"")</f>
        <v/>
      </c>
      <c r="GV860" s="1" t="str">
        <f>IF(LEN(Fields!$G860)&gt;0,Fields!$G860,"")</f>
        <v/>
      </c>
    </row>
    <row r="861" spans="1:204" ht="25">
      <c r="A861" s="4" t="s">
        <v>9686</v>
      </c>
      <c r="B861" s="4" t="s">
        <v>220</v>
      </c>
      <c r="C861" s="4" t="s">
        <v>70</v>
      </c>
      <c r="D861" s="4" t="s">
        <v>568</v>
      </c>
      <c r="E861" s="4" t="s">
        <v>579</v>
      </c>
      <c r="F861" s="4" t="s">
        <v>456</v>
      </c>
      <c r="L861" s="4" t="s">
        <v>10561</v>
      </c>
      <c r="N861" s="4" t="s">
        <v>7293</v>
      </c>
      <c r="GR861" s="1" t="str">
        <f>IF(LEN(Forms!$A861)&gt;0,Forms!$A861,"")</f>
        <v/>
      </c>
      <c r="GS861" s="1" t="str">
        <f>IF(LEN(Checks!$A861)&gt;0,Checks!$A861,"")</f>
        <v/>
      </c>
      <c r="GT861" s="1" t="str">
        <f>IF(LEN(Folders!$A861)&gt;0,Folders!$A861,"")</f>
        <v/>
      </c>
      <c r="GU861" s="1" t="str">
        <f>IF(LEN(Fields!$B861)&gt;0,Fields!$B861,"")</f>
        <v/>
      </c>
      <c r="GV861" s="1" t="str">
        <f>IF(LEN(Fields!$G861)&gt;0,Fields!$G861,"")</f>
        <v/>
      </c>
    </row>
    <row r="862" spans="1:204" ht="25">
      <c r="A862" s="4" t="s">
        <v>9686</v>
      </c>
      <c r="B862" s="4" t="s">
        <v>220</v>
      </c>
      <c r="C862" s="4" t="s">
        <v>70</v>
      </c>
      <c r="D862" s="4" t="s">
        <v>568</v>
      </c>
      <c r="E862" s="4" t="s">
        <v>579</v>
      </c>
      <c r="F862" s="4" t="s">
        <v>456</v>
      </c>
      <c r="L862" s="4" t="s">
        <v>10561</v>
      </c>
      <c r="N862" s="4" t="s">
        <v>10646</v>
      </c>
      <c r="GR862" s="1" t="str">
        <f>IF(LEN(Forms!$A862)&gt;0,Forms!$A862,"")</f>
        <v/>
      </c>
      <c r="GS862" s="1" t="str">
        <f>IF(LEN(Checks!$A862)&gt;0,Checks!$A862,"")</f>
        <v/>
      </c>
      <c r="GT862" s="1" t="str">
        <f>IF(LEN(Folders!$A862)&gt;0,Folders!$A862,"")</f>
        <v/>
      </c>
      <c r="GU862" s="1" t="str">
        <f>IF(LEN(Fields!$B862)&gt;0,Fields!$B862,"")</f>
        <v/>
      </c>
      <c r="GV862" s="1" t="str">
        <f>IF(LEN(Fields!$G862)&gt;0,Fields!$G862,"")</f>
        <v/>
      </c>
    </row>
    <row r="863" spans="1:204" ht="25">
      <c r="A863" s="4" t="s">
        <v>9686</v>
      </c>
      <c r="B863" s="4" t="s">
        <v>220</v>
      </c>
      <c r="C863" s="4" t="s">
        <v>70</v>
      </c>
      <c r="D863" s="4" t="s">
        <v>568</v>
      </c>
      <c r="E863" s="4" t="s">
        <v>579</v>
      </c>
      <c r="F863" s="4" t="s">
        <v>456</v>
      </c>
      <c r="L863" s="4" t="s">
        <v>10561</v>
      </c>
      <c r="N863" s="4" t="s">
        <v>10648</v>
      </c>
      <c r="GR863" s="1" t="str">
        <f>IF(LEN(Forms!$A863)&gt;0,Forms!$A863,"")</f>
        <v/>
      </c>
      <c r="GS863" s="1" t="str">
        <f>IF(LEN(Checks!$A863)&gt;0,Checks!$A863,"")</f>
        <v/>
      </c>
      <c r="GT863" s="1" t="str">
        <f>IF(LEN(Folders!$A863)&gt;0,Folders!$A863,"")</f>
        <v/>
      </c>
      <c r="GU863" s="1" t="str">
        <f>IF(LEN(Fields!$B863)&gt;0,Fields!$B863,"")</f>
        <v/>
      </c>
      <c r="GV863" s="1" t="str">
        <f>IF(LEN(Fields!$G863)&gt;0,Fields!$G863,"")</f>
        <v/>
      </c>
    </row>
    <row r="864" spans="1:204" ht="25">
      <c r="A864" s="4" t="s">
        <v>9686</v>
      </c>
      <c r="B864" s="4" t="s">
        <v>220</v>
      </c>
      <c r="C864" s="4" t="s">
        <v>70</v>
      </c>
      <c r="D864" s="4" t="s">
        <v>568</v>
      </c>
      <c r="E864" s="4" t="s">
        <v>579</v>
      </c>
      <c r="F864" s="4" t="s">
        <v>456</v>
      </c>
      <c r="L864" s="4" t="s">
        <v>10561</v>
      </c>
      <c r="N864" s="4" t="s">
        <v>10650</v>
      </c>
      <c r="GR864" s="1" t="str">
        <f>IF(LEN(Forms!$A864)&gt;0,Forms!$A864,"")</f>
        <v/>
      </c>
      <c r="GS864" s="1" t="str">
        <f>IF(LEN(Checks!$A864)&gt;0,Checks!$A864,"")</f>
        <v/>
      </c>
      <c r="GT864" s="1" t="str">
        <f>IF(LEN(Folders!$A864)&gt;0,Folders!$A864,"")</f>
        <v/>
      </c>
      <c r="GU864" s="1" t="str">
        <f>IF(LEN(Fields!$B864)&gt;0,Fields!$B864,"")</f>
        <v/>
      </c>
      <c r="GV864" s="1" t="str">
        <f>IF(LEN(Fields!$G864)&gt;0,Fields!$G864,"")</f>
        <v/>
      </c>
    </row>
    <row r="865" spans="1:204" ht="25">
      <c r="A865" s="4" t="s">
        <v>9686</v>
      </c>
      <c r="B865" s="4" t="s">
        <v>220</v>
      </c>
      <c r="C865" s="4" t="s">
        <v>70</v>
      </c>
      <c r="D865" s="4" t="s">
        <v>568</v>
      </c>
      <c r="E865" s="4" t="s">
        <v>579</v>
      </c>
      <c r="F865" s="4" t="s">
        <v>456</v>
      </c>
      <c r="L865" s="4" t="s">
        <v>10561</v>
      </c>
      <c r="N865" s="4" t="s">
        <v>7325</v>
      </c>
      <c r="GR865" s="1" t="str">
        <f>IF(LEN(Forms!$A865)&gt;0,Forms!$A865,"")</f>
        <v/>
      </c>
      <c r="GS865" s="1" t="str">
        <f>IF(LEN(Checks!$A865)&gt;0,Checks!$A865,"")</f>
        <v/>
      </c>
      <c r="GT865" s="1" t="str">
        <f>IF(LEN(Folders!$A865)&gt;0,Folders!$A865,"")</f>
        <v/>
      </c>
      <c r="GU865" s="1" t="str">
        <f>IF(LEN(Fields!$B865)&gt;0,Fields!$B865,"")</f>
        <v/>
      </c>
      <c r="GV865" s="1" t="str">
        <f>IF(LEN(Fields!$G865)&gt;0,Fields!$G865,"")</f>
        <v/>
      </c>
    </row>
    <row r="866" spans="1:204" ht="25">
      <c r="A866" s="4" t="s">
        <v>9686</v>
      </c>
      <c r="B866" s="4" t="s">
        <v>220</v>
      </c>
      <c r="C866" s="4" t="s">
        <v>70</v>
      </c>
      <c r="D866" s="4" t="s">
        <v>568</v>
      </c>
      <c r="E866" s="4" t="s">
        <v>579</v>
      </c>
      <c r="F866" s="4" t="s">
        <v>456</v>
      </c>
      <c r="L866" s="4" t="s">
        <v>10561</v>
      </c>
      <c r="N866" s="4" t="s">
        <v>10653</v>
      </c>
      <c r="GR866" s="1" t="str">
        <f>IF(LEN(Forms!$A866)&gt;0,Forms!$A866,"")</f>
        <v/>
      </c>
      <c r="GS866" s="1" t="str">
        <f>IF(LEN(Checks!$A866)&gt;0,Checks!$A866,"")</f>
        <v/>
      </c>
      <c r="GT866" s="1" t="str">
        <f>IF(LEN(Folders!$A866)&gt;0,Folders!$A866,"")</f>
        <v/>
      </c>
      <c r="GU866" s="1" t="str">
        <f>IF(LEN(Fields!$B866)&gt;0,Fields!$B866,"")</f>
        <v/>
      </c>
      <c r="GV866" s="1" t="str">
        <f>IF(LEN(Fields!$G866)&gt;0,Fields!$G866,"")</f>
        <v/>
      </c>
    </row>
    <row r="867" spans="1:204" ht="25">
      <c r="A867" s="4" t="s">
        <v>9686</v>
      </c>
      <c r="B867" s="4" t="s">
        <v>220</v>
      </c>
      <c r="C867" s="4" t="s">
        <v>70</v>
      </c>
      <c r="D867" s="4" t="s">
        <v>568</v>
      </c>
      <c r="E867" s="4" t="s">
        <v>579</v>
      </c>
      <c r="F867" s="4" t="s">
        <v>456</v>
      </c>
      <c r="L867" s="4" t="s">
        <v>10561</v>
      </c>
      <c r="N867" s="4" t="s">
        <v>9515</v>
      </c>
      <c r="GR867" s="1" t="str">
        <f>IF(LEN(Forms!$A867)&gt;0,Forms!$A867,"")</f>
        <v/>
      </c>
      <c r="GS867" s="1" t="str">
        <f>IF(LEN(Checks!$A867)&gt;0,Checks!$A867,"")</f>
        <v/>
      </c>
      <c r="GT867" s="1" t="str">
        <f>IF(LEN(Folders!$A867)&gt;0,Folders!$A867,"")</f>
        <v/>
      </c>
      <c r="GU867" s="1" t="str">
        <f>IF(LEN(Fields!$B867)&gt;0,Fields!$B867,"")</f>
        <v/>
      </c>
      <c r="GV867" s="1" t="str">
        <f>IF(LEN(Fields!$G867)&gt;0,Fields!$G867,"")</f>
        <v/>
      </c>
    </row>
    <row r="868" spans="1:204" ht="25">
      <c r="A868" s="4" t="s">
        <v>9686</v>
      </c>
      <c r="B868" s="4" t="s">
        <v>220</v>
      </c>
      <c r="C868" s="4" t="s">
        <v>70</v>
      </c>
      <c r="D868" s="4" t="s">
        <v>568</v>
      </c>
      <c r="E868" s="4" t="s">
        <v>579</v>
      </c>
      <c r="F868" s="4" t="s">
        <v>456</v>
      </c>
      <c r="L868" s="4" t="s">
        <v>10561</v>
      </c>
      <c r="N868" s="4" t="s">
        <v>7288</v>
      </c>
      <c r="GR868" s="1" t="str">
        <f>IF(LEN(Forms!$A868)&gt;0,Forms!$A868,"")</f>
        <v/>
      </c>
      <c r="GS868" s="1" t="str">
        <f>IF(LEN(Checks!$A868)&gt;0,Checks!$A868,"")</f>
        <v/>
      </c>
      <c r="GT868" s="1" t="str">
        <f>IF(LEN(Folders!$A868)&gt;0,Folders!$A868,"")</f>
        <v/>
      </c>
      <c r="GU868" s="1" t="str">
        <f>IF(LEN(Fields!$B868)&gt;0,Fields!$B868,"")</f>
        <v/>
      </c>
      <c r="GV868" s="1" t="str">
        <f>IF(LEN(Fields!$G868)&gt;0,Fields!$G868,"")</f>
        <v/>
      </c>
    </row>
    <row r="869" spans="1:204" ht="50">
      <c r="A869" s="1" t="s">
        <v>9691</v>
      </c>
      <c r="B869" s="1" t="s">
        <v>4911</v>
      </c>
      <c r="C869" s="1" t="s">
        <v>249</v>
      </c>
      <c r="D869" s="1" t="s">
        <v>2490</v>
      </c>
      <c r="E869" s="1" t="s">
        <v>2491</v>
      </c>
      <c r="L869" s="1" t="s">
        <v>10632</v>
      </c>
      <c r="M869" s="1" t="s">
        <v>10886</v>
      </c>
      <c r="N869" s="1" t="s">
        <v>10687</v>
      </c>
      <c r="GR869" s="1" t="str">
        <f>IF(LEN(Forms!$A869)&gt;0,Forms!$A869,"")</f>
        <v/>
      </c>
      <c r="GS869" s="1" t="str">
        <f>IF(LEN(Checks!$A869)&gt;0,Checks!$A869,"")</f>
        <v/>
      </c>
      <c r="GT869" s="1" t="str">
        <f>IF(LEN(Folders!$A869)&gt;0,Folders!$A869,"")</f>
        <v/>
      </c>
      <c r="GU869" s="1" t="str">
        <f>IF(LEN(Fields!$B869)&gt;0,Fields!$B869,"")</f>
        <v/>
      </c>
      <c r="GV869" s="1" t="str">
        <f>IF(LEN(Fields!$G869)&gt;0,Fields!$G869,"")</f>
        <v/>
      </c>
    </row>
    <row r="870" spans="1:204" ht="50">
      <c r="A870" s="4" t="s">
        <v>9695</v>
      </c>
      <c r="B870" s="4" t="s">
        <v>43</v>
      </c>
      <c r="C870" s="4" t="s">
        <v>141</v>
      </c>
      <c r="D870" s="4" t="s">
        <v>1285</v>
      </c>
      <c r="E870" s="4" t="s">
        <v>1286</v>
      </c>
      <c r="L870" s="4" t="s">
        <v>10632</v>
      </c>
      <c r="M870" s="4" t="s">
        <v>10887</v>
      </c>
      <c r="N870" s="4" t="s">
        <v>10687</v>
      </c>
      <c r="GR870" s="1" t="str">
        <f>IF(LEN(Forms!$A870)&gt;0,Forms!$A870,"")</f>
        <v/>
      </c>
      <c r="GS870" s="1" t="str">
        <f>IF(LEN(Checks!$A870)&gt;0,Checks!$A870,"")</f>
        <v/>
      </c>
      <c r="GT870" s="1" t="str">
        <f>IF(LEN(Folders!$A870)&gt;0,Folders!$A870,"")</f>
        <v/>
      </c>
      <c r="GU870" s="1" t="str">
        <f>IF(LEN(Fields!$B870)&gt;0,Fields!$B870,"")</f>
        <v/>
      </c>
      <c r="GV870" s="1" t="str">
        <f>IF(LEN(Fields!$G870)&gt;0,Fields!$G870,"")</f>
        <v/>
      </c>
    </row>
    <row r="871" spans="1:204" ht="50">
      <c r="A871" s="1" t="s">
        <v>9699</v>
      </c>
      <c r="B871" s="1" t="s">
        <v>43</v>
      </c>
      <c r="C871" s="1" t="s">
        <v>141</v>
      </c>
      <c r="D871" s="1" t="s">
        <v>1232</v>
      </c>
      <c r="E871" s="1" t="s">
        <v>1233</v>
      </c>
      <c r="F871" s="1" t="s">
        <v>456</v>
      </c>
      <c r="L871" s="1" t="s">
        <v>10632</v>
      </c>
      <c r="M871" s="1" t="s">
        <v>10888</v>
      </c>
      <c r="N871" s="1" t="s">
        <v>10687</v>
      </c>
      <c r="GR871" s="1" t="str">
        <f>IF(LEN(Forms!$A871)&gt;0,Forms!$A871,"")</f>
        <v/>
      </c>
      <c r="GS871" s="1" t="str">
        <f>IF(LEN(Checks!$A871)&gt;0,Checks!$A871,"")</f>
        <v/>
      </c>
      <c r="GT871" s="1" t="str">
        <f>IF(LEN(Folders!$A871)&gt;0,Folders!$A871,"")</f>
        <v/>
      </c>
      <c r="GU871" s="1" t="str">
        <f>IF(LEN(Fields!$B871)&gt;0,Fields!$B871,"")</f>
        <v/>
      </c>
      <c r="GV871" s="1" t="str">
        <f>IF(LEN(Fields!$G871)&gt;0,Fields!$G871,"")</f>
        <v/>
      </c>
    </row>
    <row r="872" spans="1:204" ht="137.5">
      <c r="A872" s="4" t="s">
        <v>9703</v>
      </c>
      <c r="B872" s="4" t="s">
        <v>4921</v>
      </c>
      <c r="C872" s="4" t="s">
        <v>135</v>
      </c>
      <c r="D872" s="4" t="s">
        <v>1025</v>
      </c>
      <c r="E872" s="4" t="s">
        <v>1168</v>
      </c>
      <c r="L872" s="4" t="s">
        <v>10632</v>
      </c>
      <c r="M872" s="4" t="s">
        <v>10889</v>
      </c>
      <c r="N872" s="4" t="s">
        <v>10687</v>
      </c>
      <c r="GR872" s="1" t="str">
        <f>IF(LEN(Forms!$A872)&gt;0,Forms!$A872,"")</f>
        <v/>
      </c>
      <c r="GS872" s="1" t="str">
        <f>IF(LEN(Checks!$A872)&gt;0,Checks!$A872,"")</f>
        <v/>
      </c>
      <c r="GT872" s="1" t="str">
        <f>IF(LEN(Folders!$A872)&gt;0,Folders!$A872,"")</f>
        <v/>
      </c>
      <c r="GU872" s="1" t="str">
        <f>IF(LEN(Fields!$B872)&gt;0,Fields!$B872,"")</f>
        <v/>
      </c>
      <c r="GV872" s="1" t="str">
        <f>IF(LEN(Fields!$G872)&gt;0,Fields!$G872,"")</f>
        <v/>
      </c>
    </row>
    <row r="873" spans="1:204" ht="25">
      <c r="A873" s="1" t="s">
        <v>9707</v>
      </c>
      <c r="B873" s="1" t="s">
        <v>4911</v>
      </c>
      <c r="C873" s="1" t="s">
        <v>249</v>
      </c>
      <c r="D873" s="1" t="s">
        <v>2490</v>
      </c>
      <c r="E873" s="1" t="s">
        <v>2491</v>
      </c>
      <c r="L873" s="1" t="s">
        <v>10561</v>
      </c>
      <c r="N873" s="1" t="s">
        <v>9707</v>
      </c>
      <c r="GR873" s="1" t="str">
        <f>IF(LEN(Forms!$A873)&gt;0,Forms!$A873,"")</f>
        <v/>
      </c>
      <c r="GS873" s="1" t="str">
        <f>IF(LEN(Checks!$A873)&gt;0,Checks!$A873,"")</f>
        <v/>
      </c>
      <c r="GT873" s="1" t="str">
        <f>IF(LEN(Folders!$A873)&gt;0,Folders!$A873,"")</f>
        <v/>
      </c>
      <c r="GU873" s="1" t="str">
        <f>IF(LEN(Fields!$B873)&gt;0,Fields!$B873,"")</f>
        <v/>
      </c>
      <c r="GV873" s="1" t="str">
        <f>IF(LEN(Fields!$G873)&gt;0,Fields!$G873,"")</f>
        <v/>
      </c>
    </row>
    <row r="874" spans="1:204" ht="25">
      <c r="A874" s="4" t="s">
        <v>9712</v>
      </c>
      <c r="C874" s="4" t="s">
        <v>52</v>
      </c>
      <c r="D874" s="4" t="s">
        <v>529</v>
      </c>
      <c r="E874" s="4" t="s">
        <v>530</v>
      </c>
      <c r="F874" s="4" t="s">
        <v>456</v>
      </c>
      <c r="L874" s="4" t="s">
        <v>10561</v>
      </c>
      <c r="N874" s="4" t="s">
        <v>9707</v>
      </c>
      <c r="GR874" s="1" t="str">
        <f>IF(LEN(Forms!$A874)&gt;0,Forms!$A874,"")</f>
        <v/>
      </c>
      <c r="GS874" s="1" t="str">
        <f>IF(LEN(Checks!$A874)&gt;0,Checks!$A874,"")</f>
        <v/>
      </c>
      <c r="GT874" s="1" t="str">
        <f>IF(LEN(Folders!$A874)&gt;0,Folders!$A874,"")</f>
        <v/>
      </c>
      <c r="GU874" s="1" t="str">
        <f>IF(LEN(Fields!$B874)&gt;0,Fields!$B874,"")</f>
        <v/>
      </c>
      <c r="GV874" s="1" t="str">
        <f>IF(LEN(Fields!$G874)&gt;0,Fields!$G874,"")</f>
        <v/>
      </c>
    </row>
    <row r="875" spans="1:204" ht="25">
      <c r="A875" s="1" t="s">
        <v>9716</v>
      </c>
      <c r="B875" s="1" t="s">
        <v>220</v>
      </c>
      <c r="C875" s="1" t="s">
        <v>99</v>
      </c>
      <c r="D875" s="1" t="s">
        <v>767</v>
      </c>
      <c r="E875" s="1" t="s">
        <v>768</v>
      </c>
      <c r="F875" s="1" t="s">
        <v>456</v>
      </c>
      <c r="L875" s="1" t="s">
        <v>10590</v>
      </c>
      <c r="N875" s="1" t="s">
        <v>456</v>
      </c>
      <c r="GR875" s="1" t="str">
        <f>IF(LEN(Forms!$A875)&gt;0,Forms!$A875,"")</f>
        <v/>
      </c>
      <c r="GS875" s="1" t="str">
        <f>IF(LEN(Checks!$A875)&gt;0,Checks!$A875,"")</f>
        <v/>
      </c>
      <c r="GT875" s="1" t="str">
        <f>IF(LEN(Folders!$A875)&gt;0,Folders!$A875,"")</f>
        <v/>
      </c>
      <c r="GU875" s="1" t="str">
        <f>IF(LEN(Fields!$B875)&gt;0,Fields!$B875,"")</f>
        <v/>
      </c>
      <c r="GV875" s="1" t="str">
        <f>IF(LEN(Fields!$G875)&gt;0,Fields!$G875,"")</f>
        <v/>
      </c>
    </row>
    <row r="876" spans="1:204" ht="25">
      <c r="A876" s="1" t="s">
        <v>9716</v>
      </c>
      <c r="B876" s="1" t="s">
        <v>220</v>
      </c>
      <c r="C876" s="1" t="s">
        <v>52</v>
      </c>
      <c r="D876" s="1" t="s">
        <v>529</v>
      </c>
      <c r="E876" s="1" t="s">
        <v>530</v>
      </c>
      <c r="F876" s="1" t="s">
        <v>456</v>
      </c>
      <c r="L876" s="1" t="s">
        <v>10561</v>
      </c>
      <c r="N876" s="1" t="s">
        <v>10682</v>
      </c>
      <c r="GR876" s="1" t="str">
        <f>IF(LEN(Forms!$A876)&gt;0,Forms!$A876,"")</f>
        <v/>
      </c>
      <c r="GS876" s="1" t="str">
        <f>IF(LEN(Checks!$A876)&gt;0,Checks!$A876,"")</f>
        <v/>
      </c>
      <c r="GT876" s="1" t="str">
        <f>IF(LEN(Folders!$A876)&gt;0,Folders!$A876,"")</f>
        <v/>
      </c>
      <c r="GU876" s="1" t="str">
        <f>IF(LEN(Fields!$B876)&gt;0,Fields!$B876,"")</f>
        <v/>
      </c>
      <c r="GV876" s="1" t="str">
        <f>IF(LEN(Fields!$G876)&gt;0,Fields!$G876,"")</f>
        <v/>
      </c>
    </row>
    <row r="877" spans="1:204">
      <c r="A877" s="4" t="s">
        <v>9720</v>
      </c>
      <c r="C877" s="4" t="s">
        <v>243</v>
      </c>
      <c r="D877" s="4" t="s">
        <v>2223</v>
      </c>
      <c r="E877" s="4" t="s">
        <v>2224</v>
      </c>
      <c r="L877" s="4" t="s">
        <v>10561</v>
      </c>
      <c r="N877" s="4" t="s">
        <v>9223</v>
      </c>
      <c r="GR877" s="1" t="str">
        <f>IF(LEN(Forms!$A877)&gt;0,Forms!$A877,"")</f>
        <v/>
      </c>
      <c r="GS877" s="1" t="str">
        <f>IF(LEN(Checks!$A877)&gt;0,Checks!$A877,"")</f>
        <v/>
      </c>
      <c r="GT877" s="1" t="str">
        <f>IF(LEN(Folders!$A877)&gt;0,Folders!$A877,"")</f>
        <v/>
      </c>
      <c r="GU877" s="1" t="str">
        <f>IF(LEN(Fields!$B877)&gt;0,Fields!$B877,"")</f>
        <v/>
      </c>
      <c r="GV877" s="1" t="str">
        <f>IF(LEN(Fields!$G877)&gt;0,Fields!$G877,"")</f>
        <v/>
      </c>
    </row>
    <row r="878" spans="1:204">
      <c r="A878" s="4" t="s">
        <v>9720</v>
      </c>
      <c r="C878" s="4" t="s">
        <v>52</v>
      </c>
      <c r="D878" s="4" t="s">
        <v>529</v>
      </c>
      <c r="E878" s="4" t="s">
        <v>530</v>
      </c>
      <c r="F878" s="4" t="s">
        <v>456</v>
      </c>
      <c r="L878" s="4" t="s">
        <v>10590</v>
      </c>
      <c r="N878" s="4" t="s">
        <v>456</v>
      </c>
      <c r="GR878" s="1" t="str">
        <f>IF(LEN(Forms!$A878)&gt;0,Forms!$A878,"")</f>
        <v/>
      </c>
      <c r="GS878" s="1" t="str">
        <f>IF(LEN(Checks!$A878)&gt;0,Checks!$A878,"")</f>
        <v/>
      </c>
      <c r="GT878" s="1" t="str">
        <f>IF(LEN(Folders!$A878)&gt;0,Folders!$A878,"")</f>
        <v/>
      </c>
      <c r="GU878" s="1" t="str">
        <f>IF(LEN(Fields!$B878)&gt;0,Fields!$B878,"")</f>
        <v/>
      </c>
      <c r="GV878" s="1" t="str">
        <f>IF(LEN(Fields!$G878)&gt;0,Fields!$G878,"")</f>
        <v/>
      </c>
    </row>
    <row r="879" spans="1:204">
      <c r="A879" s="1" t="s">
        <v>9724</v>
      </c>
      <c r="C879" s="1" t="s">
        <v>237</v>
      </c>
      <c r="D879" s="1" t="s">
        <v>2223</v>
      </c>
      <c r="E879" s="1" t="s">
        <v>2224</v>
      </c>
      <c r="L879" s="1" t="s">
        <v>10561</v>
      </c>
      <c r="N879" s="1" t="s">
        <v>9238</v>
      </c>
      <c r="GR879" s="1" t="str">
        <f>IF(LEN(Forms!$A879)&gt;0,Forms!$A879,"")</f>
        <v/>
      </c>
      <c r="GS879" s="1" t="str">
        <f>IF(LEN(Checks!$A879)&gt;0,Checks!$A879,"")</f>
        <v/>
      </c>
      <c r="GT879" s="1" t="str">
        <f>IF(LEN(Folders!$A879)&gt;0,Folders!$A879,"")</f>
        <v/>
      </c>
      <c r="GU879" s="1" t="str">
        <f>IF(LEN(Fields!$B879)&gt;0,Fields!$B879,"")</f>
        <v/>
      </c>
      <c r="GV879" s="1" t="str">
        <f>IF(LEN(Fields!$G879)&gt;0,Fields!$G879,"")</f>
        <v/>
      </c>
    </row>
    <row r="880" spans="1:204">
      <c r="A880" s="1" t="s">
        <v>9724</v>
      </c>
      <c r="C880" s="1" t="s">
        <v>52</v>
      </c>
      <c r="D880" s="1" t="s">
        <v>529</v>
      </c>
      <c r="E880" s="1" t="s">
        <v>530</v>
      </c>
      <c r="F880" s="1" t="s">
        <v>456</v>
      </c>
      <c r="L880" s="1" t="s">
        <v>10590</v>
      </c>
      <c r="N880" s="1" t="s">
        <v>456</v>
      </c>
      <c r="GR880" s="1" t="str">
        <f>IF(LEN(Forms!$A880)&gt;0,Forms!$A880,"")</f>
        <v/>
      </c>
      <c r="GS880" s="1" t="str">
        <f>IF(LEN(Checks!$A880)&gt;0,Checks!$A880,"")</f>
        <v/>
      </c>
      <c r="GT880" s="1" t="str">
        <f>IF(LEN(Folders!$A880)&gt;0,Folders!$A880,"")</f>
        <v/>
      </c>
      <c r="GU880" s="1" t="str">
        <f>IF(LEN(Fields!$B880)&gt;0,Fields!$B880,"")</f>
        <v/>
      </c>
      <c r="GV880" s="1" t="str">
        <f>IF(LEN(Fields!$G880)&gt;0,Fields!$G880,"")</f>
        <v/>
      </c>
    </row>
    <row r="881" spans="1:204">
      <c r="A881" s="4" t="s">
        <v>9728</v>
      </c>
      <c r="B881" s="4" t="s">
        <v>4911</v>
      </c>
      <c r="C881" s="4" t="s">
        <v>249</v>
      </c>
      <c r="D881" s="4" t="s">
        <v>2490</v>
      </c>
      <c r="E881" s="4" t="s">
        <v>2491</v>
      </c>
      <c r="L881" s="4" t="s">
        <v>10561</v>
      </c>
      <c r="N881" s="4" t="s">
        <v>10890</v>
      </c>
      <c r="GR881" s="1" t="str">
        <f>IF(LEN(Forms!$A881)&gt;0,Forms!$A881,"")</f>
        <v/>
      </c>
      <c r="GS881" s="1" t="str">
        <f>IF(LEN(Checks!$A881)&gt;0,Checks!$A881,"")</f>
        <v/>
      </c>
      <c r="GT881" s="1" t="str">
        <f>IF(LEN(Folders!$A881)&gt;0,Folders!$A881,"")</f>
        <v/>
      </c>
      <c r="GU881" s="1" t="str">
        <f>IF(LEN(Fields!$B881)&gt;0,Fields!$B881,"")</f>
        <v/>
      </c>
      <c r="GV881" s="1" t="str">
        <f>IF(LEN(Fields!$G881)&gt;0,Fields!$G881,"")</f>
        <v/>
      </c>
    </row>
    <row r="882" spans="1:204">
      <c r="A882" s="1" t="s">
        <v>9733</v>
      </c>
      <c r="C882" s="1" t="s">
        <v>52</v>
      </c>
      <c r="D882" s="1" t="s">
        <v>529</v>
      </c>
      <c r="E882" s="1" t="s">
        <v>530</v>
      </c>
      <c r="F882" s="1" t="s">
        <v>456</v>
      </c>
      <c r="L882" s="1" t="s">
        <v>10561</v>
      </c>
      <c r="N882" s="1" t="s">
        <v>10890</v>
      </c>
      <c r="GR882" s="1" t="str">
        <f>IF(LEN(Forms!$A882)&gt;0,Forms!$A882,"")</f>
        <v/>
      </c>
      <c r="GS882" s="1" t="str">
        <f>IF(LEN(Checks!$A882)&gt;0,Checks!$A882,"")</f>
        <v/>
      </c>
      <c r="GT882" s="1" t="str">
        <f>IF(LEN(Folders!$A882)&gt;0,Folders!$A882,"")</f>
        <v/>
      </c>
      <c r="GU882" s="1" t="str">
        <f>IF(LEN(Fields!$B882)&gt;0,Fields!$B882,"")</f>
        <v/>
      </c>
      <c r="GV882" s="1" t="str">
        <f>IF(LEN(Fields!$G882)&gt;0,Fields!$G882,"")</f>
        <v/>
      </c>
    </row>
    <row r="883" spans="1:204">
      <c r="A883" s="1" t="s">
        <v>9733</v>
      </c>
      <c r="C883" s="1" t="s">
        <v>70</v>
      </c>
      <c r="D883" s="1" t="s">
        <v>568</v>
      </c>
      <c r="E883" s="1" t="s">
        <v>579</v>
      </c>
      <c r="F883" s="1" t="s">
        <v>456</v>
      </c>
      <c r="L883" s="1" t="s">
        <v>10561</v>
      </c>
      <c r="N883" s="1" t="s">
        <v>10820</v>
      </c>
      <c r="GR883" s="1" t="str">
        <f>IF(LEN(Forms!$A883)&gt;0,Forms!$A883,"")</f>
        <v/>
      </c>
      <c r="GS883" s="1" t="str">
        <f>IF(LEN(Checks!$A883)&gt;0,Checks!$A883,"")</f>
        <v/>
      </c>
      <c r="GT883" s="1" t="str">
        <f>IF(LEN(Folders!$A883)&gt;0,Folders!$A883,"")</f>
        <v/>
      </c>
      <c r="GU883" s="1" t="str">
        <f>IF(LEN(Fields!$B883)&gt;0,Fields!$B883,"")</f>
        <v/>
      </c>
      <c r="GV883" s="1" t="str">
        <f>IF(LEN(Fields!$G883)&gt;0,Fields!$G883,"")</f>
        <v/>
      </c>
    </row>
    <row r="884" spans="1:204" ht="62.5">
      <c r="A884" s="4" t="s">
        <v>9738</v>
      </c>
      <c r="B884" s="4" t="s">
        <v>4911</v>
      </c>
      <c r="C884" s="4" t="s">
        <v>249</v>
      </c>
      <c r="D884" s="4" t="s">
        <v>2471</v>
      </c>
      <c r="E884" s="4" t="s">
        <v>2472</v>
      </c>
      <c r="L884" s="4" t="s">
        <v>10632</v>
      </c>
      <c r="M884" s="4" t="s">
        <v>10891</v>
      </c>
      <c r="N884" s="4" t="s">
        <v>10687</v>
      </c>
      <c r="GR884" s="1" t="str">
        <f>IF(LEN(Forms!$A884)&gt;0,Forms!$A884,"")</f>
        <v/>
      </c>
      <c r="GS884" s="1" t="str">
        <f>IF(LEN(Checks!$A884)&gt;0,Checks!$A884,"")</f>
        <v/>
      </c>
      <c r="GT884" s="1" t="str">
        <f>IF(LEN(Folders!$A884)&gt;0,Folders!$A884,"")</f>
        <v/>
      </c>
      <c r="GU884" s="1" t="str">
        <f>IF(LEN(Fields!$B884)&gt;0,Fields!$B884,"")</f>
        <v/>
      </c>
      <c r="GV884" s="1" t="str">
        <f>IF(LEN(Fields!$G884)&gt;0,Fields!$G884,"")</f>
        <v/>
      </c>
    </row>
    <row r="885" spans="1:204" ht="25">
      <c r="A885" s="1" t="s">
        <v>9742</v>
      </c>
      <c r="C885" s="1" t="s">
        <v>189</v>
      </c>
      <c r="D885" s="1" t="s">
        <v>1872</v>
      </c>
      <c r="E885" s="1" t="s">
        <v>1873</v>
      </c>
      <c r="L885" s="1" t="s">
        <v>10561</v>
      </c>
      <c r="N885" s="1" t="s">
        <v>9742</v>
      </c>
      <c r="GR885" s="1" t="str">
        <f>IF(LEN(Forms!$A885)&gt;0,Forms!$A885,"")</f>
        <v/>
      </c>
      <c r="GS885" s="1" t="str">
        <f>IF(LEN(Checks!$A885)&gt;0,Checks!$A885,"")</f>
        <v/>
      </c>
      <c r="GT885" s="1" t="str">
        <f>IF(LEN(Folders!$A885)&gt;0,Folders!$A885,"")</f>
        <v/>
      </c>
      <c r="GU885" s="1" t="str">
        <f>IF(LEN(Fields!$B885)&gt;0,Fields!$B885,"")</f>
        <v/>
      </c>
      <c r="GV885" s="1" t="str">
        <f>IF(LEN(Fields!$G885)&gt;0,Fields!$G885,"")</f>
        <v/>
      </c>
    </row>
    <row r="886" spans="1:204">
      <c r="A886" s="4" t="s">
        <v>9747</v>
      </c>
      <c r="B886" s="4" t="s">
        <v>220</v>
      </c>
      <c r="C886" s="4" t="s">
        <v>70</v>
      </c>
      <c r="D886" s="4" t="s">
        <v>568</v>
      </c>
      <c r="E886" s="4" t="s">
        <v>579</v>
      </c>
      <c r="F886" s="4" t="s">
        <v>456</v>
      </c>
      <c r="L886" s="4" t="s">
        <v>10561</v>
      </c>
      <c r="N886" s="4" t="s">
        <v>7288</v>
      </c>
      <c r="GR886" s="1" t="str">
        <f>IF(LEN(Forms!$A886)&gt;0,Forms!$A886,"")</f>
        <v/>
      </c>
      <c r="GS886" s="1" t="str">
        <f>IF(LEN(Checks!$A886)&gt;0,Checks!$A886,"")</f>
        <v/>
      </c>
      <c r="GT886" s="1" t="str">
        <f>IF(LEN(Folders!$A886)&gt;0,Folders!$A886,"")</f>
        <v/>
      </c>
      <c r="GU886" s="1" t="str">
        <f>IF(LEN(Fields!$B886)&gt;0,Fields!$B886,"")</f>
        <v/>
      </c>
      <c r="GV886" s="1" t="str">
        <f>IF(LEN(Fields!$G886)&gt;0,Fields!$G886,"")</f>
        <v/>
      </c>
    </row>
    <row r="887" spans="1:204">
      <c r="A887" s="1" t="s">
        <v>9751</v>
      </c>
      <c r="B887" s="1" t="s">
        <v>220</v>
      </c>
      <c r="C887" s="1" t="s">
        <v>99</v>
      </c>
      <c r="D887" s="1" t="s">
        <v>767</v>
      </c>
      <c r="E887" s="1" t="s">
        <v>768</v>
      </c>
      <c r="F887" s="1" t="s">
        <v>456</v>
      </c>
      <c r="L887" s="1" t="s">
        <v>10561</v>
      </c>
      <c r="N887" s="1" t="s">
        <v>7288</v>
      </c>
      <c r="GR887" s="1" t="str">
        <f>IF(LEN(Forms!$A887)&gt;0,Forms!$A887,"")</f>
        <v/>
      </c>
      <c r="GS887" s="1" t="str">
        <f>IF(LEN(Checks!$A887)&gt;0,Checks!$A887,"")</f>
        <v/>
      </c>
      <c r="GT887" s="1" t="str">
        <f>IF(LEN(Folders!$A887)&gt;0,Folders!$A887,"")</f>
        <v/>
      </c>
      <c r="GU887" s="1" t="str">
        <f>IF(LEN(Fields!$B887)&gt;0,Fields!$B887,"")</f>
        <v/>
      </c>
      <c r="GV887" s="1" t="str">
        <f>IF(LEN(Fields!$G887)&gt;0,Fields!$G887,"")</f>
        <v/>
      </c>
    </row>
    <row r="888" spans="1:204">
      <c r="A888" s="4" t="s">
        <v>9755</v>
      </c>
      <c r="C888" s="4" t="s">
        <v>141</v>
      </c>
      <c r="D888" s="4" t="s">
        <v>1232</v>
      </c>
      <c r="E888" s="4" t="s">
        <v>1233</v>
      </c>
      <c r="F888" s="4" t="s">
        <v>456</v>
      </c>
      <c r="L888" s="4" t="s">
        <v>10590</v>
      </c>
      <c r="N888" s="4" t="s">
        <v>456</v>
      </c>
      <c r="GR888" s="1" t="str">
        <f>IF(LEN(Forms!$A888)&gt;0,Forms!$A888,"")</f>
        <v/>
      </c>
      <c r="GS888" s="1" t="str">
        <f>IF(LEN(Checks!$A888)&gt;0,Checks!$A888,"")</f>
        <v/>
      </c>
      <c r="GT888" s="1" t="str">
        <f>IF(LEN(Folders!$A888)&gt;0,Folders!$A888,"")</f>
        <v/>
      </c>
      <c r="GU888" s="1" t="str">
        <f>IF(LEN(Fields!$B888)&gt;0,Fields!$B888,"")</f>
        <v/>
      </c>
      <c r="GV888" s="1" t="str">
        <f>IF(LEN(Fields!$G888)&gt;0,Fields!$G888,"")</f>
        <v/>
      </c>
    </row>
    <row r="889" spans="1:204">
      <c r="A889" s="4" t="s">
        <v>9755</v>
      </c>
      <c r="C889" s="4" t="s">
        <v>141</v>
      </c>
      <c r="D889" s="4" t="s">
        <v>1221</v>
      </c>
      <c r="E889" s="4" t="s">
        <v>1222</v>
      </c>
      <c r="F889" s="4" t="s">
        <v>456</v>
      </c>
      <c r="L889" s="4" t="s">
        <v>10644</v>
      </c>
      <c r="N889" s="4" t="s">
        <v>10882</v>
      </c>
      <c r="O889" s="4" t="s">
        <v>1225</v>
      </c>
      <c r="GR889" s="1" t="str">
        <f>IF(LEN(Forms!$A889)&gt;0,Forms!$A889,"")</f>
        <v/>
      </c>
      <c r="GS889" s="1" t="str">
        <f>IF(LEN(Checks!$A889)&gt;0,Checks!$A889,"")</f>
        <v/>
      </c>
      <c r="GT889" s="1" t="str">
        <f>IF(LEN(Folders!$A889)&gt;0,Folders!$A889,"")</f>
        <v/>
      </c>
      <c r="GU889" s="1" t="str">
        <f>IF(LEN(Fields!$B889)&gt;0,Fields!$B889,"")</f>
        <v/>
      </c>
      <c r="GV889" s="1" t="str">
        <f>IF(LEN(Fields!$G889)&gt;0,Fields!$G889,"")</f>
        <v/>
      </c>
    </row>
    <row r="890" spans="1:204" ht="50">
      <c r="A890" s="1" t="s">
        <v>9759</v>
      </c>
      <c r="C890" s="1" t="s">
        <v>147</v>
      </c>
      <c r="D890" s="1" t="s">
        <v>1336</v>
      </c>
      <c r="E890" s="1" t="s">
        <v>1337</v>
      </c>
      <c r="F890" s="1" t="s">
        <v>456</v>
      </c>
      <c r="L890" s="1" t="s">
        <v>10632</v>
      </c>
      <c r="M890" s="1" t="s">
        <v>10892</v>
      </c>
      <c r="N890" s="1" t="s">
        <v>10687</v>
      </c>
      <c r="GR890" s="1" t="str">
        <f>IF(LEN(Forms!$A890)&gt;0,Forms!$A890,"")</f>
        <v/>
      </c>
      <c r="GS890" s="1" t="str">
        <f>IF(LEN(Checks!$A890)&gt;0,Checks!$A890,"")</f>
        <v/>
      </c>
      <c r="GT890" s="1" t="str">
        <f>IF(LEN(Folders!$A890)&gt;0,Folders!$A890,"")</f>
        <v/>
      </c>
      <c r="GU890" s="1" t="str">
        <f>IF(LEN(Fields!$B890)&gt;0,Fields!$B890,"")</f>
        <v/>
      </c>
      <c r="GV890" s="1" t="str">
        <f>IF(LEN(Fields!$G890)&gt;0,Fields!$G890,"")</f>
        <v/>
      </c>
    </row>
    <row r="891" spans="1:204" ht="62.5">
      <c r="A891" s="4" t="s">
        <v>9763</v>
      </c>
      <c r="C891" s="4" t="s">
        <v>147</v>
      </c>
      <c r="D891" s="4" t="s">
        <v>1336</v>
      </c>
      <c r="E891" s="4" t="s">
        <v>1337</v>
      </c>
      <c r="F891" s="4" t="s">
        <v>456</v>
      </c>
      <c r="L891" s="4" t="s">
        <v>10632</v>
      </c>
      <c r="M891" s="4" t="s">
        <v>10893</v>
      </c>
      <c r="N891" s="4" t="s">
        <v>10687</v>
      </c>
      <c r="GR891" s="1" t="str">
        <f>IF(LEN(Forms!$A891)&gt;0,Forms!$A891,"")</f>
        <v/>
      </c>
      <c r="GS891" s="1" t="str">
        <f>IF(LEN(Checks!$A891)&gt;0,Checks!$A891,"")</f>
        <v/>
      </c>
      <c r="GT891" s="1" t="str">
        <f>IF(LEN(Folders!$A891)&gt;0,Folders!$A891,"")</f>
        <v/>
      </c>
      <c r="GU891" s="1" t="str">
        <f>IF(LEN(Fields!$B891)&gt;0,Fields!$B891,"")</f>
        <v/>
      </c>
      <c r="GV891" s="1" t="str">
        <f>IF(LEN(Fields!$G891)&gt;0,Fields!$G891,"")</f>
        <v/>
      </c>
    </row>
    <row r="892" spans="1:204" ht="50">
      <c r="A892" s="1" t="s">
        <v>9767</v>
      </c>
      <c r="C892" s="1" t="s">
        <v>189</v>
      </c>
      <c r="D892" s="1" t="s">
        <v>1872</v>
      </c>
      <c r="E892" s="1" t="s">
        <v>1873</v>
      </c>
      <c r="L892" s="1" t="s">
        <v>10632</v>
      </c>
      <c r="M892" s="1" t="s">
        <v>10894</v>
      </c>
      <c r="N892" s="1" t="s">
        <v>10687</v>
      </c>
      <c r="GR892" s="1" t="str">
        <f>IF(LEN(Forms!$A892)&gt;0,Forms!$A892,"")</f>
        <v/>
      </c>
      <c r="GS892" s="1" t="str">
        <f>IF(LEN(Checks!$A892)&gt;0,Checks!$A892,"")</f>
        <v/>
      </c>
      <c r="GT892" s="1" t="str">
        <f>IF(LEN(Folders!$A892)&gt;0,Folders!$A892,"")</f>
        <v/>
      </c>
      <c r="GU892" s="1" t="str">
        <f>IF(LEN(Fields!$B892)&gt;0,Fields!$B892,"")</f>
        <v/>
      </c>
      <c r="GV892" s="1" t="str">
        <f>IF(LEN(Fields!$G892)&gt;0,Fields!$G892,"")</f>
        <v/>
      </c>
    </row>
    <row r="893" spans="1:204" ht="37.5">
      <c r="A893" s="4" t="s">
        <v>9771</v>
      </c>
      <c r="C893" s="4" t="s">
        <v>189</v>
      </c>
      <c r="D893" s="4" t="s">
        <v>1863</v>
      </c>
      <c r="E893" s="4" t="s">
        <v>1864</v>
      </c>
      <c r="L893" s="4" t="s">
        <v>10632</v>
      </c>
      <c r="M893" s="4" t="s">
        <v>10895</v>
      </c>
      <c r="N893" s="4" t="s">
        <v>10687</v>
      </c>
      <c r="GR893" s="1" t="str">
        <f>IF(LEN(Forms!$A893)&gt;0,Forms!$A893,"")</f>
        <v/>
      </c>
      <c r="GS893" s="1" t="str">
        <f>IF(LEN(Checks!$A893)&gt;0,Checks!$A893,"")</f>
        <v/>
      </c>
      <c r="GT893" s="1" t="str">
        <f>IF(LEN(Folders!$A893)&gt;0,Folders!$A893,"")</f>
        <v/>
      </c>
      <c r="GU893" s="1" t="str">
        <f>IF(LEN(Fields!$B893)&gt;0,Fields!$B893,"")</f>
        <v/>
      </c>
      <c r="GV893" s="1" t="str">
        <f>IF(LEN(Fields!$G893)&gt;0,Fields!$G893,"")</f>
        <v/>
      </c>
    </row>
    <row r="894" spans="1:204" ht="50">
      <c r="A894" s="1" t="s">
        <v>9775</v>
      </c>
      <c r="C894" s="1" t="s">
        <v>189</v>
      </c>
      <c r="D894" s="1" t="s">
        <v>1872</v>
      </c>
      <c r="E894" s="1" t="s">
        <v>1873</v>
      </c>
      <c r="L894" s="1" t="s">
        <v>10632</v>
      </c>
      <c r="M894" s="1" t="s">
        <v>10896</v>
      </c>
      <c r="N894" s="1" t="s">
        <v>10687</v>
      </c>
      <c r="GR894" s="1" t="str">
        <f>IF(LEN(Forms!$A894)&gt;0,Forms!$A894,"")</f>
        <v/>
      </c>
      <c r="GS894" s="1" t="str">
        <f>IF(LEN(Checks!$A894)&gt;0,Checks!$A894,"")</f>
        <v/>
      </c>
      <c r="GT894" s="1" t="str">
        <f>IF(LEN(Folders!$A894)&gt;0,Folders!$A894,"")</f>
        <v/>
      </c>
      <c r="GU894" s="1" t="str">
        <f>IF(LEN(Fields!$B894)&gt;0,Fields!$B894,"")</f>
        <v/>
      </c>
      <c r="GV894" s="1" t="str">
        <f>IF(LEN(Fields!$G894)&gt;0,Fields!$G894,"")</f>
        <v/>
      </c>
    </row>
    <row r="895" spans="1:204">
      <c r="A895" s="4" t="s">
        <v>9779</v>
      </c>
      <c r="B895" s="4" t="s">
        <v>1506</v>
      </c>
      <c r="C895" s="4" t="s">
        <v>159</v>
      </c>
      <c r="D895" s="4" t="s">
        <v>1514</v>
      </c>
      <c r="E895" s="4" t="s">
        <v>1515</v>
      </c>
      <c r="L895" s="4" t="s">
        <v>10561</v>
      </c>
      <c r="N895" s="4" t="s">
        <v>9779</v>
      </c>
      <c r="GR895" s="1" t="str">
        <f>IF(LEN(Forms!$A895)&gt;0,Forms!$A895,"")</f>
        <v/>
      </c>
      <c r="GS895" s="1" t="str">
        <f>IF(LEN(Checks!$A895)&gt;0,Checks!$A895,"")</f>
        <v/>
      </c>
      <c r="GT895" s="1" t="str">
        <f>IF(LEN(Folders!$A895)&gt;0,Folders!$A895,"")</f>
        <v/>
      </c>
      <c r="GU895" s="1" t="str">
        <f>IF(LEN(Fields!$B895)&gt;0,Fields!$B895,"")</f>
        <v/>
      </c>
      <c r="GV895" s="1" t="str">
        <f>IF(LEN(Fields!$G895)&gt;0,Fields!$G895,"")</f>
        <v/>
      </c>
    </row>
    <row r="896" spans="1:204">
      <c r="A896" s="4" t="s">
        <v>9779</v>
      </c>
      <c r="C896" s="4" t="s">
        <v>20</v>
      </c>
      <c r="D896" s="4" t="s">
        <v>491</v>
      </c>
      <c r="E896" s="4" t="s">
        <v>492</v>
      </c>
      <c r="F896" s="4" t="s">
        <v>456</v>
      </c>
      <c r="L896" s="4" t="s">
        <v>10561</v>
      </c>
      <c r="N896" s="4" t="s">
        <v>10820</v>
      </c>
      <c r="GR896" s="1" t="str">
        <f>IF(LEN(Forms!$A896)&gt;0,Forms!$A896,"")</f>
        <v/>
      </c>
      <c r="GS896" s="1" t="str">
        <f>IF(LEN(Checks!$A896)&gt;0,Checks!$A896,"")</f>
        <v/>
      </c>
      <c r="GT896" s="1" t="str">
        <f>IF(LEN(Folders!$A896)&gt;0,Folders!$A896,"")</f>
        <v/>
      </c>
      <c r="GU896" s="1" t="str">
        <f>IF(LEN(Fields!$B896)&gt;0,Fields!$B896,"")</f>
        <v/>
      </c>
      <c r="GV896" s="1" t="str">
        <f>IF(LEN(Fields!$G896)&gt;0,Fields!$G896,"")</f>
        <v/>
      </c>
    </row>
    <row r="897" spans="1:204">
      <c r="A897" s="1" t="s">
        <v>9784</v>
      </c>
      <c r="B897" s="1" t="s">
        <v>1506</v>
      </c>
      <c r="C897" s="1" t="s">
        <v>159</v>
      </c>
      <c r="D897" s="1" t="s">
        <v>1539</v>
      </c>
      <c r="E897" s="1" t="s">
        <v>1540</v>
      </c>
      <c r="L897" s="1" t="s">
        <v>10561</v>
      </c>
      <c r="N897" s="1" t="s">
        <v>9779</v>
      </c>
      <c r="GR897" s="1" t="str">
        <f>IF(LEN(Forms!$A897)&gt;0,Forms!$A897,"")</f>
        <v/>
      </c>
      <c r="GS897" s="1" t="str">
        <f>IF(LEN(Checks!$A897)&gt;0,Checks!$A897,"")</f>
        <v/>
      </c>
      <c r="GT897" s="1" t="str">
        <f>IF(LEN(Folders!$A897)&gt;0,Folders!$A897,"")</f>
        <v/>
      </c>
      <c r="GU897" s="1" t="str">
        <f>IF(LEN(Fields!$B897)&gt;0,Fields!$B897,"")</f>
        <v/>
      </c>
      <c r="GV897" s="1" t="str">
        <f>IF(LEN(Fields!$G897)&gt;0,Fields!$G897,"")</f>
        <v/>
      </c>
    </row>
    <row r="898" spans="1:204">
      <c r="A898" s="1" t="s">
        <v>9784</v>
      </c>
      <c r="C898" s="1" t="s">
        <v>20</v>
      </c>
      <c r="D898" s="1" t="s">
        <v>491</v>
      </c>
      <c r="E898" s="1" t="s">
        <v>492</v>
      </c>
      <c r="F898" s="1" t="s">
        <v>456</v>
      </c>
      <c r="L898" s="1" t="s">
        <v>10561</v>
      </c>
      <c r="N898" s="1" t="s">
        <v>10820</v>
      </c>
      <c r="GR898" s="1" t="str">
        <f>IF(LEN(Forms!$A898)&gt;0,Forms!$A898,"")</f>
        <v/>
      </c>
      <c r="GS898" s="1" t="str">
        <f>IF(LEN(Checks!$A898)&gt;0,Checks!$A898,"")</f>
        <v/>
      </c>
      <c r="GT898" s="1" t="str">
        <f>IF(LEN(Folders!$A898)&gt;0,Folders!$A898,"")</f>
        <v/>
      </c>
      <c r="GU898" s="1" t="str">
        <f>IF(LEN(Fields!$B898)&gt;0,Fields!$B898,"")</f>
        <v/>
      </c>
      <c r="GV898" s="1" t="str">
        <f>IF(LEN(Fields!$G898)&gt;0,Fields!$G898,"")</f>
        <v/>
      </c>
    </row>
    <row r="899" spans="1:204" ht="25">
      <c r="A899" s="4" t="s">
        <v>9788</v>
      </c>
      <c r="B899" s="4" t="s">
        <v>1506</v>
      </c>
      <c r="C899" s="4" t="s">
        <v>159</v>
      </c>
      <c r="D899" s="4" t="s">
        <v>1524</v>
      </c>
      <c r="E899" s="4" t="s">
        <v>1525</v>
      </c>
      <c r="L899" s="4" t="s">
        <v>10561</v>
      </c>
      <c r="N899" s="4" t="s">
        <v>9779</v>
      </c>
      <c r="GR899" s="1" t="str">
        <f>IF(LEN(Forms!$A899)&gt;0,Forms!$A899,"")</f>
        <v/>
      </c>
      <c r="GS899" s="1" t="str">
        <f>IF(LEN(Checks!$A899)&gt;0,Checks!$A899,"")</f>
        <v/>
      </c>
      <c r="GT899" s="1" t="str">
        <f>IF(LEN(Folders!$A899)&gt;0,Folders!$A899,"")</f>
        <v/>
      </c>
      <c r="GU899" s="1" t="str">
        <f>IF(LEN(Fields!$B899)&gt;0,Fields!$B899,"")</f>
        <v/>
      </c>
      <c r="GV899" s="1" t="str">
        <f>IF(LEN(Fields!$G899)&gt;0,Fields!$G899,"")</f>
        <v/>
      </c>
    </row>
    <row r="900" spans="1:204" ht="25">
      <c r="A900" s="4" t="s">
        <v>9788</v>
      </c>
      <c r="C900" s="4" t="s">
        <v>20</v>
      </c>
      <c r="D900" s="4" t="s">
        <v>491</v>
      </c>
      <c r="E900" s="4" t="s">
        <v>492</v>
      </c>
      <c r="F900" s="4" t="s">
        <v>456</v>
      </c>
      <c r="L900" s="4" t="s">
        <v>10561</v>
      </c>
      <c r="N900" s="4" t="s">
        <v>10820</v>
      </c>
      <c r="GR900" s="1" t="str">
        <f>IF(LEN(Forms!$A900)&gt;0,Forms!$A900,"")</f>
        <v/>
      </c>
      <c r="GS900" s="1" t="str">
        <f>IF(LEN(Checks!$A900)&gt;0,Checks!$A900,"")</f>
        <v/>
      </c>
      <c r="GT900" s="1" t="str">
        <f>IF(LEN(Folders!$A900)&gt;0,Folders!$A900,"")</f>
        <v/>
      </c>
      <c r="GU900" s="1" t="str">
        <f>IF(LEN(Fields!$B900)&gt;0,Fields!$B900,"")</f>
        <v/>
      </c>
      <c r="GV900" s="1" t="str">
        <f>IF(LEN(Fields!$G900)&gt;0,Fields!$G900,"")</f>
        <v/>
      </c>
    </row>
    <row r="901" spans="1:204">
      <c r="A901" s="1" t="s">
        <v>9792</v>
      </c>
      <c r="C901" s="1" t="s">
        <v>347</v>
      </c>
      <c r="D901" s="1" t="s">
        <v>3574</v>
      </c>
      <c r="E901" s="1" t="s">
        <v>3575</v>
      </c>
      <c r="F901" s="1" t="s">
        <v>456</v>
      </c>
      <c r="L901" s="1" t="s">
        <v>10561</v>
      </c>
      <c r="N901" s="1" t="s">
        <v>9792</v>
      </c>
      <c r="GR901" s="1" t="str">
        <f>IF(LEN(Forms!$A901)&gt;0,Forms!$A901,"")</f>
        <v/>
      </c>
      <c r="GS901" s="1" t="str">
        <f>IF(LEN(Checks!$A901)&gt;0,Checks!$A901,"")</f>
        <v/>
      </c>
      <c r="GT901" s="1" t="str">
        <f>IF(LEN(Folders!$A901)&gt;0,Folders!$A901,"")</f>
        <v/>
      </c>
      <c r="GU901" s="1" t="str">
        <f>IF(LEN(Fields!$B901)&gt;0,Fields!$B901,"")</f>
        <v/>
      </c>
      <c r="GV901" s="1" t="str">
        <f>IF(LEN(Fields!$G901)&gt;0,Fields!$G901,"")</f>
        <v/>
      </c>
    </row>
    <row r="902" spans="1:204">
      <c r="A902" s="4" t="s">
        <v>9797</v>
      </c>
      <c r="C902" s="4" t="s">
        <v>347</v>
      </c>
      <c r="D902" s="4" t="s">
        <v>3574</v>
      </c>
      <c r="E902" s="4" t="s">
        <v>3575</v>
      </c>
      <c r="F902" s="4" t="s">
        <v>456</v>
      </c>
      <c r="L902" s="4" t="s">
        <v>10561</v>
      </c>
      <c r="N902" s="4" t="s">
        <v>9792</v>
      </c>
      <c r="GR902" s="1" t="str">
        <f>IF(LEN(Forms!$A902)&gt;0,Forms!$A902,"")</f>
        <v/>
      </c>
      <c r="GS902" s="1" t="str">
        <f>IF(LEN(Checks!$A902)&gt;0,Checks!$A902,"")</f>
        <v/>
      </c>
      <c r="GT902" s="1" t="str">
        <f>IF(LEN(Folders!$A902)&gt;0,Folders!$A902,"")</f>
        <v/>
      </c>
      <c r="GU902" s="1" t="str">
        <f>IF(LEN(Fields!$B902)&gt;0,Fields!$B902,"")</f>
        <v/>
      </c>
      <c r="GV902" s="1" t="str">
        <f>IF(LEN(Fields!$G902)&gt;0,Fields!$G902,"")</f>
        <v/>
      </c>
    </row>
    <row r="903" spans="1:204">
      <c r="A903" s="4" t="s">
        <v>9797</v>
      </c>
      <c r="C903" s="4" t="s">
        <v>347</v>
      </c>
      <c r="D903" s="4" t="s">
        <v>3669</v>
      </c>
      <c r="E903" s="4" t="s">
        <v>3669</v>
      </c>
      <c r="F903" s="4" t="s">
        <v>456</v>
      </c>
      <c r="L903" s="4" t="s">
        <v>10590</v>
      </c>
      <c r="N903" s="4" t="s">
        <v>456</v>
      </c>
      <c r="GR903" s="1" t="str">
        <f>IF(LEN(Forms!$A903)&gt;0,Forms!$A903,"")</f>
        <v/>
      </c>
      <c r="GS903" s="1" t="str">
        <f>IF(LEN(Checks!$A903)&gt;0,Checks!$A903,"")</f>
        <v/>
      </c>
      <c r="GT903" s="1" t="str">
        <f>IF(LEN(Folders!$A903)&gt;0,Folders!$A903,"")</f>
        <v/>
      </c>
      <c r="GU903" s="1" t="str">
        <f>IF(LEN(Fields!$B903)&gt;0,Fields!$B903,"")</f>
        <v/>
      </c>
      <c r="GV903" s="1" t="str">
        <f>IF(LEN(Fields!$G903)&gt;0,Fields!$G903,"")</f>
        <v/>
      </c>
    </row>
    <row r="904" spans="1:204">
      <c r="A904" s="1" t="s">
        <v>9801</v>
      </c>
      <c r="C904" s="1" t="s">
        <v>385</v>
      </c>
      <c r="D904" s="1" t="s">
        <v>4001</v>
      </c>
      <c r="E904" s="1" t="s">
        <v>4001</v>
      </c>
      <c r="F904" s="1" t="s">
        <v>456</v>
      </c>
      <c r="L904" s="1" t="s">
        <v>10561</v>
      </c>
      <c r="N904" s="1" t="s">
        <v>9801</v>
      </c>
      <c r="GR904" s="1" t="str">
        <f>IF(LEN(Forms!$A904)&gt;0,Forms!$A904,"")</f>
        <v/>
      </c>
      <c r="GS904" s="1" t="str">
        <f>IF(LEN(Checks!$A904)&gt;0,Checks!$A904,"")</f>
        <v/>
      </c>
      <c r="GT904" s="1" t="str">
        <f>IF(LEN(Folders!$A904)&gt;0,Folders!$A904,"")</f>
        <v/>
      </c>
      <c r="GU904" s="1" t="str">
        <f>IF(LEN(Fields!$B904)&gt;0,Fields!$B904,"")</f>
        <v/>
      </c>
      <c r="GV904" s="1" t="str">
        <f>IF(LEN(Fields!$G904)&gt;0,Fields!$G904,"")</f>
        <v/>
      </c>
    </row>
    <row r="905" spans="1:204" ht="25">
      <c r="A905" s="4" t="s">
        <v>9806</v>
      </c>
      <c r="C905" s="4" t="s">
        <v>219</v>
      </c>
      <c r="D905" s="4" t="s">
        <v>2242</v>
      </c>
      <c r="E905" s="4" t="s">
        <v>2243</v>
      </c>
      <c r="L905" s="4" t="s">
        <v>10561</v>
      </c>
      <c r="N905" s="4" t="s">
        <v>10897</v>
      </c>
      <c r="GR905" s="1" t="str">
        <f>IF(LEN(Forms!$A905)&gt;0,Forms!$A905,"")</f>
        <v/>
      </c>
      <c r="GS905" s="1" t="str">
        <f>IF(LEN(Checks!$A905)&gt;0,Checks!$A905,"")</f>
        <v/>
      </c>
      <c r="GT905" s="1" t="str">
        <f>IF(LEN(Folders!$A905)&gt;0,Folders!$A905,"")</f>
        <v/>
      </c>
      <c r="GU905" s="1" t="str">
        <f>IF(LEN(Fields!$B905)&gt;0,Fields!$B905,"")</f>
        <v/>
      </c>
      <c r="GV905" s="1" t="str">
        <f>IF(LEN(Fields!$G905)&gt;0,Fields!$G905,"")</f>
        <v/>
      </c>
    </row>
    <row r="906" spans="1:204" ht="25">
      <c r="A906" s="1" t="s">
        <v>9811</v>
      </c>
      <c r="C906" s="1" t="s">
        <v>225</v>
      </c>
      <c r="D906" s="1" t="s">
        <v>2242</v>
      </c>
      <c r="E906" s="1" t="s">
        <v>2243</v>
      </c>
      <c r="L906" s="1" t="s">
        <v>10561</v>
      </c>
      <c r="N906" s="1" t="s">
        <v>10897</v>
      </c>
      <c r="GR906" s="1" t="str">
        <f>IF(LEN(Forms!$A906)&gt;0,Forms!$A906,"")</f>
        <v/>
      </c>
      <c r="GS906" s="1" t="str">
        <f>IF(LEN(Checks!$A906)&gt;0,Checks!$A906,"")</f>
        <v/>
      </c>
      <c r="GT906" s="1" t="str">
        <f>IF(LEN(Folders!$A906)&gt;0,Folders!$A906,"")</f>
        <v/>
      </c>
      <c r="GU906" s="1" t="str">
        <f>IF(LEN(Fields!$B906)&gt;0,Fields!$B906,"")</f>
        <v/>
      </c>
      <c r="GV906" s="1" t="str">
        <f>IF(LEN(Fields!$G906)&gt;0,Fields!$G906,"")</f>
        <v/>
      </c>
    </row>
    <row r="907" spans="1:204" ht="25">
      <c r="A907" s="1" t="s">
        <v>9811</v>
      </c>
      <c r="B907" s="1" t="s">
        <v>43</v>
      </c>
      <c r="C907" s="1" t="s">
        <v>65</v>
      </c>
      <c r="D907" s="1" t="s">
        <v>568</v>
      </c>
      <c r="E907" s="1" t="s">
        <v>569</v>
      </c>
      <c r="F907" s="1" t="s">
        <v>456</v>
      </c>
      <c r="L907" s="1" t="s">
        <v>10590</v>
      </c>
      <c r="N907" s="1" t="s">
        <v>456</v>
      </c>
      <c r="GR907" s="1" t="str">
        <f>IF(LEN(Forms!$A907)&gt;0,Forms!$A907,"")</f>
        <v/>
      </c>
      <c r="GS907" s="1" t="str">
        <f>IF(LEN(Checks!$A907)&gt;0,Checks!$A907,"")</f>
        <v/>
      </c>
      <c r="GT907" s="1" t="str">
        <f>IF(LEN(Folders!$A907)&gt;0,Folders!$A907,"")</f>
        <v/>
      </c>
      <c r="GU907" s="1" t="str">
        <f>IF(LEN(Fields!$B907)&gt;0,Fields!$B907,"")</f>
        <v/>
      </c>
      <c r="GV907" s="1" t="str">
        <f>IF(LEN(Fields!$G907)&gt;0,Fields!$G907,"")</f>
        <v/>
      </c>
    </row>
    <row r="908" spans="1:204" ht="25">
      <c r="A908" s="4" t="s">
        <v>9815</v>
      </c>
      <c r="C908" s="4" t="s">
        <v>219</v>
      </c>
      <c r="D908" s="4" t="s">
        <v>2251</v>
      </c>
      <c r="E908" s="4" t="s">
        <v>2252</v>
      </c>
      <c r="L908" s="4" t="s">
        <v>10561</v>
      </c>
      <c r="N908" s="4" t="s">
        <v>10898</v>
      </c>
      <c r="GR908" s="1" t="str">
        <f>IF(LEN(Forms!$A908)&gt;0,Forms!$A908,"")</f>
        <v/>
      </c>
      <c r="GS908" s="1" t="str">
        <f>IF(LEN(Checks!$A908)&gt;0,Checks!$A908,"")</f>
        <v/>
      </c>
      <c r="GT908" s="1" t="str">
        <f>IF(LEN(Folders!$A908)&gt;0,Folders!$A908,"")</f>
        <v/>
      </c>
      <c r="GU908" s="1" t="str">
        <f>IF(LEN(Fields!$B908)&gt;0,Fields!$B908,"")</f>
        <v/>
      </c>
      <c r="GV908" s="1" t="str">
        <f>IF(LEN(Fields!$G908)&gt;0,Fields!$G908,"")</f>
        <v/>
      </c>
    </row>
    <row r="909" spans="1:204" ht="25">
      <c r="A909" s="1" t="s">
        <v>9820</v>
      </c>
      <c r="C909" s="1" t="s">
        <v>225</v>
      </c>
      <c r="D909" s="1" t="s">
        <v>2251</v>
      </c>
      <c r="E909" s="1" t="s">
        <v>2252</v>
      </c>
      <c r="L909" s="1" t="s">
        <v>10561</v>
      </c>
      <c r="N909" s="1" t="s">
        <v>10898</v>
      </c>
      <c r="GR909" s="1" t="str">
        <f>IF(LEN(Forms!$A909)&gt;0,Forms!$A909,"")</f>
        <v/>
      </c>
      <c r="GS909" s="1" t="str">
        <f>IF(LEN(Checks!$A909)&gt;0,Checks!$A909,"")</f>
        <v/>
      </c>
      <c r="GT909" s="1" t="str">
        <f>IF(LEN(Folders!$A909)&gt;0,Folders!$A909,"")</f>
        <v/>
      </c>
      <c r="GU909" s="1" t="str">
        <f>IF(LEN(Fields!$B909)&gt;0,Fields!$B909,"")</f>
        <v/>
      </c>
      <c r="GV909" s="1" t="str">
        <f>IF(LEN(Fields!$G909)&gt;0,Fields!$G909,"")</f>
        <v/>
      </c>
    </row>
    <row r="910" spans="1:204" ht="25">
      <c r="A910" s="1" t="s">
        <v>9820</v>
      </c>
      <c r="B910" s="1" t="s">
        <v>43</v>
      </c>
      <c r="C910" s="1" t="s">
        <v>65</v>
      </c>
      <c r="D910" s="1" t="s">
        <v>568</v>
      </c>
      <c r="E910" s="1" t="s">
        <v>569</v>
      </c>
      <c r="F910" s="1" t="s">
        <v>456</v>
      </c>
      <c r="L910" s="1" t="s">
        <v>10590</v>
      </c>
      <c r="N910" s="1" t="s">
        <v>456</v>
      </c>
      <c r="GR910" s="1" t="str">
        <f>IF(LEN(Forms!$A910)&gt;0,Forms!$A910,"")</f>
        <v/>
      </c>
      <c r="GS910" s="1" t="str">
        <f>IF(LEN(Checks!$A910)&gt;0,Checks!$A910,"")</f>
        <v/>
      </c>
      <c r="GT910" s="1" t="str">
        <f>IF(LEN(Folders!$A910)&gt;0,Folders!$A910,"")</f>
        <v/>
      </c>
      <c r="GU910" s="1" t="str">
        <f>IF(LEN(Fields!$B910)&gt;0,Fields!$B910,"")</f>
        <v/>
      </c>
      <c r="GV910" s="1" t="str">
        <f>IF(LEN(Fields!$G910)&gt;0,Fields!$G910,"")</f>
        <v/>
      </c>
    </row>
    <row r="911" spans="1:204" ht="25">
      <c r="A911" s="4" t="s">
        <v>9824</v>
      </c>
      <c r="B911" s="4" t="s">
        <v>4911</v>
      </c>
      <c r="C911" s="4" t="s">
        <v>249</v>
      </c>
      <c r="D911" s="4" t="s">
        <v>2490</v>
      </c>
      <c r="E911" s="4" t="s">
        <v>2491</v>
      </c>
      <c r="L911" s="4" t="s">
        <v>10561</v>
      </c>
      <c r="N911" s="4" t="s">
        <v>10899</v>
      </c>
      <c r="GR911" s="1" t="str">
        <f>IF(LEN(Forms!$A911)&gt;0,Forms!$A911,"")</f>
        <v/>
      </c>
      <c r="GS911" s="1" t="str">
        <f>IF(LEN(Checks!$A911)&gt;0,Checks!$A911,"")</f>
        <v/>
      </c>
      <c r="GT911" s="1" t="str">
        <f>IF(LEN(Folders!$A911)&gt;0,Folders!$A911,"")</f>
        <v/>
      </c>
      <c r="GU911" s="1" t="str">
        <f>IF(LEN(Fields!$B911)&gt;0,Fields!$B911,"")</f>
        <v/>
      </c>
      <c r="GV911" s="1" t="str">
        <f>IF(LEN(Fields!$G911)&gt;0,Fields!$G911,"")</f>
        <v/>
      </c>
    </row>
    <row r="912" spans="1:204" ht="25">
      <c r="A912" s="1" t="s">
        <v>9829</v>
      </c>
      <c r="B912" s="1" t="s">
        <v>4848</v>
      </c>
      <c r="C912" s="1" t="s">
        <v>255</v>
      </c>
      <c r="D912" s="1" t="s">
        <v>2567</v>
      </c>
      <c r="E912" s="1" t="s">
        <v>2568</v>
      </c>
      <c r="L912" s="1" t="s">
        <v>10561</v>
      </c>
      <c r="N912" s="1" t="s">
        <v>10899</v>
      </c>
      <c r="GR912" s="1" t="str">
        <f>IF(LEN(Forms!$A912)&gt;0,Forms!$A912,"")</f>
        <v/>
      </c>
      <c r="GS912" s="1" t="str">
        <f>IF(LEN(Checks!$A912)&gt;0,Checks!$A912,"")</f>
        <v/>
      </c>
      <c r="GT912" s="1" t="str">
        <f>IF(LEN(Folders!$A912)&gt;0,Folders!$A912,"")</f>
        <v/>
      </c>
      <c r="GU912" s="1" t="str">
        <f>IF(LEN(Fields!$B912)&gt;0,Fields!$B912,"")</f>
        <v/>
      </c>
      <c r="GV912" s="1" t="str">
        <f>IF(LEN(Fields!$G912)&gt;0,Fields!$G912,"")</f>
        <v/>
      </c>
    </row>
    <row r="913" spans="1:204" ht="25">
      <c r="A913" s="1" t="s">
        <v>9829</v>
      </c>
      <c r="B913" s="1" t="s">
        <v>43</v>
      </c>
      <c r="C913" s="1" t="s">
        <v>65</v>
      </c>
      <c r="D913" s="1" t="s">
        <v>568</v>
      </c>
      <c r="E913" s="1" t="s">
        <v>569</v>
      </c>
      <c r="F913" s="1" t="s">
        <v>456</v>
      </c>
      <c r="L913" s="1" t="s">
        <v>10590</v>
      </c>
      <c r="N913" s="1" t="s">
        <v>456</v>
      </c>
      <c r="GR913" s="1" t="str">
        <f>IF(LEN(Forms!$A913)&gt;0,Forms!$A913,"")</f>
        <v/>
      </c>
      <c r="GS913" s="1" t="str">
        <f>IF(LEN(Checks!$A913)&gt;0,Checks!$A913,"")</f>
        <v/>
      </c>
      <c r="GT913" s="1" t="str">
        <f>IF(LEN(Folders!$A913)&gt;0,Folders!$A913,"")</f>
        <v/>
      </c>
      <c r="GU913" s="1" t="str">
        <f>IF(LEN(Fields!$B913)&gt;0,Fields!$B913,"")</f>
        <v/>
      </c>
      <c r="GV913" s="1" t="str">
        <f>IF(LEN(Fields!$G913)&gt;0,Fields!$G913,"")</f>
        <v/>
      </c>
    </row>
    <row r="914" spans="1:204" ht="25">
      <c r="A914" s="4" t="s">
        <v>9833</v>
      </c>
      <c r="B914" s="4" t="s">
        <v>4903</v>
      </c>
      <c r="C914" s="4" t="s">
        <v>153</v>
      </c>
      <c r="D914" s="4" t="s">
        <v>951</v>
      </c>
      <c r="E914" s="4" t="s">
        <v>1458</v>
      </c>
      <c r="L914" s="4" t="s">
        <v>10561</v>
      </c>
      <c r="N914" s="4" t="s">
        <v>10900</v>
      </c>
      <c r="GR914" s="1" t="str">
        <f>IF(LEN(Forms!$A914)&gt;0,Forms!$A914,"")</f>
        <v/>
      </c>
      <c r="GS914" s="1" t="str">
        <f>IF(LEN(Checks!$A914)&gt;0,Checks!$A914,"")</f>
        <v/>
      </c>
      <c r="GT914" s="1" t="str">
        <f>IF(LEN(Folders!$A914)&gt;0,Folders!$A914,"")</f>
        <v/>
      </c>
      <c r="GU914" s="1" t="str">
        <f>IF(LEN(Fields!$B914)&gt;0,Fields!$B914,"")</f>
        <v/>
      </c>
      <c r="GV914" s="1" t="str">
        <f>IF(LEN(Fields!$G914)&gt;0,Fields!$G914,"")</f>
        <v/>
      </c>
    </row>
    <row r="915" spans="1:204" ht="25">
      <c r="A915" s="1" t="s">
        <v>9838</v>
      </c>
      <c r="B915" s="1" t="s">
        <v>4903</v>
      </c>
      <c r="C915" s="1" t="s">
        <v>153</v>
      </c>
      <c r="D915" s="1" t="s">
        <v>925</v>
      </c>
      <c r="E915" s="1" t="s">
        <v>1353</v>
      </c>
      <c r="F915" s="1" t="s">
        <v>456</v>
      </c>
      <c r="L915" s="1" t="s">
        <v>10561</v>
      </c>
      <c r="N915" s="1" t="s">
        <v>10900</v>
      </c>
      <c r="GR915" s="1" t="str">
        <f>IF(LEN(Forms!$A915)&gt;0,Forms!$A915,"")</f>
        <v/>
      </c>
      <c r="GS915" s="1" t="str">
        <f>IF(LEN(Checks!$A915)&gt;0,Checks!$A915,"")</f>
        <v/>
      </c>
      <c r="GT915" s="1" t="str">
        <f>IF(LEN(Folders!$A915)&gt;0,Folders!$A915,"")</f>
        <v/>
      </c>
      <c r="GU915" s="1" t="str">
        <f>IF(LEN(Fields!$B915)&gt;0,Fields!$B915,"")</f>
        <v/>
      </c>
      <c r="GV915" s="1" t="str">
        <f>IF(LEN(Fields!$G915)&gt;0,Fields!$G915,"")</f>
        <v/>
      </c>
    </row>
    <row r="916" spans="1:204" ht="25">
      <c r="A916" s="1" t="s">
        <v>9838</v>
      </c>
      <c r="B916" s="1" t="s">
        <v>43</v>
      </c>
      <c r="C916" s="1" t="s">
        <v>65</v>
      </c>
      <c r="D916" s="1" t="s">
        <v>568</v>
      </c>
      <c r="E916" s="1" t="s">
        <v>569</v>
      </c>
      <c r="F916" s="1" t="s">
        <v>456</v>
      </c>
      <c r="L916" s="1" t="s">
        <v>10590</v>
      </c>
      <c r="N916" s="1" t="s">
        <v>456</v>
      </c>
      <c r="GR916" s="1" t="str">
        <f>IF(LEN(Forms!$A916)&gt;0,Forms!$A916,"")</f>
        <v/>
      </c>
      <c r="GS916" s="1" t="str">
        <f>IF(LEN(Checks!$A916)&gt;0,Checks!$A916,"")</f>
        <v/>
      </c>
      <c r="GT916" s="1" t="str">
        <f>IF(LEN(Folders!$A916)&gt;0,Folders!$A916,"")</f>
        <v/>
      </c>
      <c r="GU916" s="1" t="str">
        <f>IF(LEN(Fields!$B916)&gt;0,Fields!$B916,"")</f>
        <v/>
      </c>
      <c r="GV916" s="1" t="str">
        <f>IF(LEN(Fields!$G916)&gt;0,Fields!$G916,"")</f>
        <v/>
      </c>
    </row>
    <row r="917" spans="1:204" ht="25">
      <c r="A917" s="4" t="s">
        <v>9842</v>
      </c>
      <c r="B917" s="4" t="s">
        <v>4848</v>
      </c>
      <c r="C917" s="4" t="s">
        <v>255</v>
      </c>
      <c r="D917" s="4" t="s">
        <v>2537</v>
      </c>
      <c r="E917" s="4" t="s">
        <v>2538</v>
      </c>
      <c r="L917" s="4" t="s">
        <v>10561</v>
      </c>
      <c r="N917" s="4" t="s">
        <v>10900</v>
      </c>
      <c r="GR917" s="1" t="str">
        <f>IF(LEN(Forms!$A917)&gt;0,Forms!$A917,"")</f>
        <v/>
      </c>
      <c r="GS917" s="1" t="str">
        <f>IF(LEN(Checks!$A917)&gt;0,Checks!$A917,"")</f>
        <v/>
      </c>
      <c r="GT917" s="1" t="str">
        <f>IF(LEN(Folders!$A917)&gt;0,Folders!$A917,"")</f>
        <v/>
      </c>
      <c r="GU917" s="1" t="str">
        <f>IF(LEN(Fields!$B917)&gt;0,Fields!$B917,"")</f>
        <v/>
      </c>
      <c r="GV917" s="1" t="str">
        <f>IF(LEN(Fields!$G917)&gt;0,Fields!$G917,"")</f>
        <v/>
      </c>
    </row>
    <row r="918" spans="1:204" ht="25">
      <c r="A918" s="4" t="s">
        <v>9842</v>
      </c>
      <c r="B918" s="4" t="s">
        <v>43</v>
      </c>
      <c r="C918" s="4" t="s">
        <v>65</v>
      </c>
      <c r="D918" s="4" t="s">
        <v>568</v>
      </c>
      <c r="E918" s="4" t="s">
        <v>569</v>
      </c>
      <c r="F918" s="4" t="s">
        <v>456</v>
      </c>
      <c r="L918" s="4" t="s">
        <v>10590</v>
      </c>
      <c r="N918" s="4" t="s">
        <v>456</v>
      </c>
      <c r="GR918" s="1" t="str">
        <f>IF(LEN(Forms!$A918)&gt;0,Forms!$A918,"")</f>
        <v/>
      </c>
      <c r="GS918" s="1" t="str">
        <f>IF(LEN(Checks!$A918)&gt;0,Checks!$A918,"")</f>
        <v/>
      </c>
      <c r="GT918" s="1" t="str">
        <f>IF(LEN(Folders!$A918)&gt;0,Folders!$A918,"")</f>
        <v/>
      </c>
      <c r="GU918" s="1" t="str">
        <f>IF(LEN(Fields!$B918)&gt;0,Fields!$B918,"")</f>
        <v/>
      </c>
      <c r="GV918" s="1" t="str">
        <f>IF(LEN(Fields!$G918)&gt;0,Fields!$G918,"")</f>
        <v/>
      </c>
    </row>
    <row r="919" spans="1:204" ht="25">
      <c r="A919" s="1" t="s">
        <v>9846</v>
      </c>
      <c r="C919" s="1" t="s">
        <v>147</v>
      </c>
      <c r="D919" s="1" t="s">
        <v>1336</v>
      </c>
      <c r="E919" s="1" t="s">
        <v>1337</v>
      </c>
      <c r="F919" s="1" t="s">
        <v>456</v>
      </c>
      <c r="L919" s="1" t="s">
        <v>10561</v>
      </c>
      <c r="N919" s="1" t="s">
        <v>10901</v>
      </c>
      <c r="GR919" s="1" t="str">
        <f>IF(LEN(Forms!$A919)&gt;0,Forms!$A919,"")</f>
        <v/>
      </c>
      <c r="GS919" s="1" t="str">
        <f>IF(LEN(Checks!$A919)&gt;0,Checks!$A919,"")</f>
        <v/>
      </c>
      <c r="GT919" s="1" t="str">
        <f>IF(LEN(Folders!$A919)&gt;0,Folders!$A919,"")</f>
        <v/>
      </c>
      <c r="GU919" s="1" t="str">
        <f>IF(LEN(Fields!$B919)&gt;0,Fields!$B919,"")</f>
        <v/>
      </c>
      <c r="GV919" s="1" t="str">
        <f>IF(LEN(Fields!$G919)&gt;0,Fields!$G919,"")</f>
        <v/>
      </c>
    </row>
    <row r="920" spans="1:204" ht="25">
      <c r="A920" s="4" t="s">
        <v>9851</v>
      </c>
      <c r="C920" s="4" t="s">
        <v>189</v>
      </c>
      <c r="D920" s="4" t="s">
        <v>1847</v>
      </c>
      <c r="E920" s="4" t="s">
        <v>1848</v>
      </c>
      <c r="F920" s="4" t="s">
        <v>456</v>
      </c>
      <c r="L920" s="4" t="s">
        <v>10561</v>
      </c>
      <c r="N920" s="4" t="s">
        <v>10901</v>
      </c>
      <c r="GR920" s="1" t="str">
        <f>IF(LEN(Forms!$A920)&gt;0,Forms!$A920,"")</f>
        <v/>
      </c>
      <c r="GS920" s="1" t="str">
        <f>IF(LEN(Checks!$A920)&gt;0,Checks!$A920,"")</f>
        <v/>
      </c>
      <c r="GT920" s="1" t="str">
        <f>IF(LEN(Folders!$A920)&gt;0,Folders!$A920,"")</f>
        <v/>
      </c>
      <c r="GU920" s="1" t="str">
        <f>IF(LEN(Fields!$B920)&gt;0,Fields!$B920,"")</f>
        <v/>
      </c>
      <c r="GV920" s="1" t="str">
        <f>IF(LEN(Fields!$G920)&gt;0,Fields!$G920,"")</f>
        <v/>
      </c>
    </row>
    <row r="921" spans="1:204" ht="25">
      <c r="A921" s="4" t="s">
        <v>9851</v>
      </c>
      <c r="B921" s="4" t="s">
        <v>43</v>
      </c>
      <c r="C921" s="4" t="s">
        <v>65</v>
      </c>
      <c r="D921" s="4" t="s">
        <v>568</v>
      </c>
      <c r="E921" s="4" t="s">
        <v>569</v>
      </c>
      <c r="F921" s="4" t="s">
        <v>456</v>
      </c>
      <c r="L921" s="4" t="s">
        <v>10590</v>
      </c>
      <c r="N921" s="4" t="s">
        <v>456</v>
      </c>
      <c r="GR921" s="1" t="str">
        <f>IF(LEN(Forms!$A921)&gt;0,Forms!$A921,"")</f>
        <v/>
      </c>
      <c r="GS921" s="1" t="str">
        <f>IF(LEN(Checks!$A921)&gt;0,Checks!$A921,"")</f>
        <v/>
      </c>
      <c r="GT921" s="1" t="str">
        <f>IF(LEN(Folders!$A921)&gt;0,Folders!$A921,"")</f>
        <v/>
      </c>
      <c r="GU921" s="1" t="str">
        <f>IF(LEN(Fields!$B921)&gt;0,Fields!$B921,"")</f>
        <v/>
      </c>
      <c r="GV921" s="1" t="str">
        <f>IF(LEN(Fields!$G921)&gt;0,Fields!$G921,"")</f>
        <v/>
      </c>
    </row>
    <row r="922" spans="1:204" ht="25">
      <c r="A922" s="1" t="s">
        <v>9855</v>
      </c>
      <c r="B922" s="1" t="s">
        <v>1506</v>
      </c>
      <c r="C922" s="1" t="s">
        <v>159</v>
      </c>
      <c r="D922" s="1" t="s">
        <v>1630</v>
      </c>
      <c r="E922" s="1" t="s">
        <v>1631</v>
      </c>
      <c r="L922" s="1" t="s">
        <v>10561</v>
      </c>
      <c r="N922" s="1" t="s">
        <v>10902</v>
      </c>
      <c r="GR922" s="1" t="str">
        <f>IF(LEN(Forms!$A922)&gt;0,Forms!$A922,"")</f>
        <v/>
      </c>
      <c r="GS922" s="1" t="str">
        <f>IF(LEN(Checks!$A922)&gt;0,Checks!$A922,"")</f>
        <v/>
      </c>
      <c r="GT922" s="1" t="str">
        <f>IF(LEN(Folders!$A922)&gt;0,Folders!$A922,"")</f>
        <v/>
      </c>
      <c r="GU922" s="1" t="str">
        <f>IF(LEN(Fields!$B922)&gt;0,Fields!$B922,"")</f>
        <v/>
      </c>
      <c r="GV922" s="1" t="str">
        <f>IF(LEN(Fields!$G922)&gt;0,Fields!$G922,"")</f>
        <v/>
      </c>
    </row>
    <row r="923" spans="1:204" ht="25">
      <c r="A923" s="4" t="s">
        <v>9860</v>
      </c>
      <c r="B923" s="4" t="s">
        <v>4911</v>
      </c>
      <c r="C923" s="4" t="s">
        <v>249</v>
      </c>
      <c r="D923" s="4" t="s">
        <v>2490</v>
      </c>
      <c r="E923" s="4" t="s">
        <v>2491</v>
      </c>
      <c r="L923" s="4" t="s">
        <v>10561</v>
      </c>
      <c r="N923" s="4" t="s">
        <v>10902</v>
      </c>
      <c r="GR923" s="1" t="str">
        <f>IF(LEN(Forms!$A923)&gt;0,Forms!$A923,"")</f>
        <v/>
      </c>
      <c r="GS923" s="1" t="str">
        <f>IF(LEN(Checks!$A923)&gt;0,Checks!$A923,"")</f>
        <v/>
      </c>
      <c r="GT923" s="1" t="str">
        <f>IF(LEN(Folders!$A923)&gt;0,Folders!$A923,"")</f>
        <v/>
      </c>
      <c r="GU923" s="1" t="str">
        <f>IF(LEN(Fields!$B923)&gt;0,Fields!$B923,"")</f>
        <v/>
      </c>
      <c r="GV923" s="1" t="str">
        <f>IF(LEN(Fields!$G923)&gt;0,Fields!$G923,"")</f>
        <v/>
      </c>
    </row>
    <row r="924" spans="1:204" ht="25">
      <c r="A924" s="4" t="s">
        <v>9860</v>
      </c>
      <c r="B924" s="4" t="s">
        <v>43</v>
      </c>
      <c r="C924" s="4" t="s">
        <v>65</v>
      </c>
      <c r="D924" s="4" t="s">
        <v>568</v>
      </c>
      <c r="E924" s="4" t="s">
        <v>569</v>
      </c>
      <c r="F924" s="4" t="s">
        <v>456</v>
      </c>
      <c r="L924" s="4" t="s">
        <v>10590</v>
      </c>
      <c r="N924" s="4" t="s">
        <v>456</v>
      </c>
      <c r="GR924" s="1" t="str">
        <f>IF(LEN(Forms!$A924)&gt;0,Forms!$A924,"")</f>
        <v/>
      </c>
      <c r="GS924" s="1" t="str">
        <f>IF(LEN(Checks!$A924)&gt;0,Checks!$A924,"")</f>
        <v/>
      </c>
      <c r="GT924" s="1" t="str">
        <f>IF(LEN(Folders!$A924)&gt;0,Folders!$A924,"")</f>
        <v/>
      </c>
      <c r="GU924" s="1" t="str">
        <f>IF(LEN(Fields!$B924)&gt;0,Fields!$B924,"")</f>
        <v/>
      </c>
      <c r="GV924" s="1" t="str">
        <f>IF(LEN(Fields!$G924)&gt;0,Fields!$G924,"")</f>
        <v/>
      </c>
    </row>
    <row r="925" spans="1:204" ht="25">
      <c r="A925" s="1" t="s">
        <v>9864</v>
      </c>
      <c r="B925" s="1" t="s">
        <v>1506</v>
      </c>
      <c r="C925" s="1" t="s">
        <v>159</v>
      </c>
      <c r="D925" s="1" t="s">
        <v>1641</v>
      </c>
      <c r="E925" s="1" t="s">
        <v>1642</v>
      </c>
      <c r="L925" s="1" t="s">
        <v>10561</v>
      </c>
      <c r="N925" s="1" t="s">
        <v>10903</v>
      </c>
      <c r="GR925" s="1" t="str">
        <f>IF(LEN(Forms!$A925)&gt;0,Forms!$A925,"")</f>
        <v/>
      </c>
      <c r="GS925" s="1" t="str">
        <f>IF(LEN(Checks!$A925)&gt;0,Checks!$A925,"")</f>
        <v/>
      </c>
      <c r="GT925" s="1" t="str">
        <f>IF(LEN(Folders!$A925)&gt;0,Folders!$A925,"")</f>
        <v/>
      </c>
      <c r="GU925" s="1" t="str">
        <f>IF(LEN(Fields!$B925)&gt;0,Fields!$B925,"")</f>
        <v/>
      </c>
      <c r="GV925" s="1" t="str">
        <f>IF(LEN(Fields!$G925)&gt;0,Fields!$G925,"")</f>
        <v/>
      </c>
    </row>
    <row r="926" spans="1:204" ht="25">
      <c r="A926" s="4" t="s">
        <v>9869</v>
      </c>
      <c r="B926" s="4" t="s">
        <v>4911</v>
      </c>
      <c r="C926" s="4" t="s">
        <v>249</v>
      </c>
      <c r="D926" s="4" t="s">
        <v>2490</v>
      </c>
      <c r="E926" s="4" t="s">
        <v>2491</v>
      </c>
      <c r="L926" s="4" t="s">
        <v>10561</v>
      </c>
      <c r="N926" s="4" t="s">
        <v>10903</v>
      </c>
      <c r="GR926" s="1" t="str">
        <f>IF(LEN(Forms!$A926)&gt;0,Forms!$A926,"")</f>
        <v/>
      </c>
      <c r="GS926" s="1" t="str">
        <f>IF(LEN(Checks!$A926)&gt;0,Checks!$A926,"")</f>
        <v/>
      </c>
      <c r="GT926" s="1" t="str">
        <f>IF(LEN(Folders!$A926)&gt;0,Folders!$A926,"")</f>
        <v/>
      </c>
      <c r="GU926" s="1" t="str">
        <f>IF(LEN(Fields!$B926)&gt;0,Fields!$B926,"")</f>
        <v/>
      </c>
      <c r="GV926" s="1" t="str">
        <f>IF(LEN(Fields!$G926)&gt;0,Fields!$G926,"")</f>
        <v/>
      </c>
    </row>
    <row r="927" spans="1:204" ht="25">
      <c r="A927" s="4" t="s">
        <v>9869</v>
      </c>
      <c r="B927" s="4" t="s">
        <v>43</v>
      </c>
      <c r="C927" s="4" t="s">
        <v>65</v>
      </c>
      <c r="D927" s="4" t="s">
        <v>568</v>
      </c>
      <c r="E927" s="4" t="s">
        <v>569</v>
      </c>
      <c r="F927" s="4" t="s">
        <v>456</v>
      </c>
      <c r="L927" s="4" t="s">
        <v>10590</v>
      </c>
      <c r="N927" s="4" t="s">
        <v>456</v>
      </c>
      <c r="GR927" s="1" t="str">
        <f>IF(LEN(Forms!$A927)&gt;0,Forms!$A927,"")</f>
        <v/>
      </c>
      <c r="GS927" s="1" t="str">
        <f>IF(LEN(Checks!$A927)&gt;0,Checks!$A927,"")</f>
        <v/>
      </c>
      <c r="GT927" s="1" t="str">
        <f>IF(LEN(Folders!$A927)&gt;0,Folders!$A927,"")</f>
        <v/>
      </c>
      <c r="GU927" s="1" t="str">
        <f>IF(LEN(Fields!$B927)&gt;0,Fields!$B927,"")</f>
        <v/>
      </c>
      <c r="GV927" s="1" t="str">
        <f>IF(LEN(Fields!$G927)&gt;0,Fields!$G927,"")</f>
        <v/>
      </c>
    </row>
    <row r="928" spans="1:204" ht="25">
      <c r="A928" s="1" t="s">
        <v>9873</v>
      </c>
      <c r="B928" s="1" t="s">
        <v>4911</v>
      </c>
      <c r="C928" s="1" t="s">
        <v>249</v>
      </c>
      <c r="D928" s="1" t="s">
        <v>2516</v>
      </c>
      <c r="E928" s="1" t="s">
        <v>2517</v>
      </c>
      <c r="L928" s="1" t="s">
        <v>10561</v>
      </c>
      <c r="N928" s="1" t="s">
        <v>10904</v>
      </c>
      <c r="GR928" s="1" t="str">
        <f>IF(LEN(Forms!$A928)&gt;0,Forms!$A928,"")</f>
        <v/>
      </c>
      <c r="GS928" s="1" t="str">
        <f>IF(LEN(Checks!$A928)&gt;0,Checks!$A928,"")</f>
        <v/>
      </c>
      <c r="GT928" s="1" t="str">
        <f>IF(LEN(Folders!$A928)&gt;0,Folders!$A928,"")</f>
        <v/>
      </c>
      <c r="GU928" s="1" t="str">
        <f>IF(LEN(Fields!$B928)&gt;0,Fields!$B928,"")</f>
        <v/>
      </c>
      <c r="GV928" s="1" t="str">
        <f>IF(LEN(Fields!$G928)&gt;0,Fields!$G928,"")</f>
        <v/>
      </c>
    </row>
    <row r="929" spans="1:204" ht="25">
      <c r="A929" s="4" t="s">
        <v>9878</v>
      </c>
      <c r="B929" s="4" t="s">
        <v>1506</v>
      </c>
      <c r="C929" s="4" t="s">
        <v>159</v>
      </c>
      <c r="D929" s="4" t="s">
        <v>1641</v>
      </c>
      <c r="E929" s="4" t="s">
        <v>1642</v>
      </c>
      <c r="L929" s="4" t="s">
        <v>10561</v>
      </c>
      <c r="N929" s="4" t="s">
        <v>10904</v>
      </c>
      <c r="GR929" s="1" t="str">
        <f>IF(LEN(Forms!$A929)&gt;0,Forms!$A929,"")</f>
        <v/>
      </c>
      <c r="GS929" s="1" t="str">
        <f>IF(LEN(Checks!$A929)&gt;0,Checks!$A929,"")</f>
        <v/>
      </c>
      <c r="GT929" s="1" t="str">
        <f>IF(LEN(Folders!$A929)&gt;0,Folders!$A929,"")</f>
        <v/>
      </c>
      <c r="GU929" s="1" t="str">
        <f>IF(LEN(Fields!$B929)&gt;0,Fields!$B929,"")</f>
        <v/>
      </c>
      <c r="GV929" s="1" t="str">
        <f>IF(LEN(Fields!$G929)&gt;0,Fields!$G929,"")</f>
        <v/>
      </c>
    </row>
    <row r="930" spans="1:204" ht="25">
      <c r="A930" s="4" t="s">
        <v>9878</v>
      </c>
      <c r="B930" s="4" t="s">
        <v>43</v>
      </c>
      <c r="C930" s="4" t="s">
        <v>65</v>
      </c>
      <c r="D930" s="4" t="s">
        <v>568</v>
      </c>
      <c r="E930" s="4" t="s">
        <v>569</v>
      </c>
      <c r="F930" s="4" t="s">
        <v>456</v>
      </c>
      <c r="L930" s="4" t="s">
        <v>10590</v>
      </c>
      <c r="N930" s="4" t="s">
        <v>456</v>
      </c>
      <c r="GR930" s="1" t="str">
        <f>IF(LEN(Forms!$A930)&gt;0,Forms!$A930,"")</f>
        <v/>
      </c>
      <c r="GS930" s="1" t="str">
        <f>IF(LEN(Checks!$A930)&gt;0,Checks!$A930,"")</f>
        <v/>
      </c>
      <c r="GT930" s="1" t="str">
        <f>IF(LEN(Folders!$A930)&gt;0,Folders!$A930,"")</f>
        <v/>
      </c>
      <c r="GU930" s="1" t="str">
        <f>IF(LEN(Fields!$B930)&gt;0,Fields!$B930,"")</f>
        <v/>
      </c>
      <c r="GV930" s="1" t="str">
        <f>IF(LEN(Fields!$G930)&gt;0,Fields!$G930,"")</f>
        <v/>
      </c>
    </row>
    <row r="931" spans="1:204" ht="25">
      <c r="A931" s="1" t="s">
        <v>9882</v>
      </c>
      <c r="B931" s="1" t="s">
        <v>4848</v>
      </c>
      <c r="C931" s="1" t="s">
        <v>255</v>
      </c>
      <c r="D931" s="1" t="s">
        <v>2537</v>
      </c>
      <c r="E931" s="1" t="s">
        <v>2538</v>
      </c>
      <c r="L931" s="1" t="s">
        <v>10561</v>
      </c>
      <c r="N931" s="1" t="s">
        <v>10905</v>
      </c>
      <c r="GR931" s="1" t="str">
        <f>IF(LEN(Forms!$A931)&gt;0,Forms!$A931,"")</f>
        <v/>
      </c>
      <c r="GS931" s="1" t="str">
        <f>IF(LEN(Checks!$A931)&gt;0,Checks!$A931,"")</f>
        <v/>
      </c>
      <c r="GT931" s="1" t="str">
        <f>IF(LEN(Folders!$A931)&gt;0,Folders!$A931,"")</f>
        <v/>
      </c>
      <c r="GU931" s="1" t="str">
        <f>IF(LEN(Fields!$B931)&gt;0,Fields!$B931,"")</f>
        <v/>
      </c>
      <c r="GV931" s="1" t="str">
        <f>IF(LEN(Fields!$G931)&gt;0,Fields!$G931,"")</f>
        <v/>
      </c>
    </row>
    <row r="932" spans="1:204" ht="25">
      <c r="A932" s="4" t="s">
        <v>9887</v>
      </c>
      <c r="B932" s="4" t="s">
        <v>1506</v>
      </c>
      <c r="C932" s="4" t="s">
        <v>159</v>
      </c>
      <c r="D932" s="4" t="s">
        <v>1641</v>
      </c>
      <c r="E932" s="4" t="s">
        <v>1642</v>
      </c>
      <c r="L932" s="4" t="s">
        <v>10561</v>
      </c>
      <c r="N932" s="4" t="s">
        <v>10905</v>
      </c>
      <c r="GR932" s="1" t="str">
        <f>IF(LEN(Forms!$A932)&gt;0,Forms!$A932,"")</f>
        <v/>
      </c>
      <c r="GS932" s="1" t="str">
        <f>IF(LEN(Checks!$A932)&gt;0,Checks!$A932,"")</f>
        <v/>
      </c>
      <c r="GT932" s="1" t="str">
        <f>IF(LEN(Folders!$A932)&gt;0,Folders!$A932,"")</f>
        <v/>
      </c>
      <c r="GU932" s="1" t="str">
        <f>IF(LEN(Fields!$B932)&gt;0,Fields!$B932,"")</f>
        <v/>
      </c>
      <c r="GV932" s="1" t="str">
        <f>IF(LEN(Fields!$G932)&gt;0,Fields!$G932,"")</f>
        <v/>
      </c>
    </row>
    <row r="933" spans="1:204" ht="25">
      <c r="A933" s="4" t="s">
        <v>9887</v>
      </c>
      <c r="B933" s="4" t="s">
        <v>43</v>
      </c>
      <c r="C933" s="4" t="s">
        <v>65</v>
      </c>
      <c r="D933" s="4" t="s">
        <v>568</v>
      </c>
      <c r="E933" s="4" t="s">
        <v>569</v>
      </c>
      <c r="F933" s="4" t="s">
        <v>456</v>
      </c>
      <c r="L933" s="4" t="s">
        <v>10590</v>
      </c>
      <c r="N933" s="4" t="s">
        <v>456</v>
      </c>
      <c r="GR933" s="1" t="str">
        <f>IF(LEN(Forms!$A933)&gt;0,Forms!$A933,"")</f>
        <v/>
      </c>
      <c r="GS933" s="1" t="str">
        <f>IF(LEN(Checks!$A933)&gt;0,Checks!$A933,"")</f>
        <v/>
      </c>
      <c r="GT933" s="1" t="str">
        <f>IF(LEN(Folders!$A933)&gt;0,Folders!$A933,"")</f>
        <v/>
      </c>
      <c r="GU933" s="1" t="str">
        <f>IF(LEN(Fields!$B933)&gt;0,Fields!$B933,"")</f>
        <v/>
      </c>
      <c r="GV933" s="1" t="str">
        <f>IF(LEN(Fields!$G933)&gt;0,Fields!$G933,"")</f>
        <v/>
      </c>
    </row>
    <row r="934" spans="1:204" ht="25">
      <c r="A934" s="1" t="s">
        <v>9891</v>
      </c>
      <c r="B934" s="1" t="s">
        <v>4921</v>
      </c>
      <c r="C934" s="1" t="s">
        <v>135</v>
      </c>
      <c r="D934" s="1" t="s">
        <v>1025</v>
      </c>
      <c r="E934" s="1" t="s">
        <v>1168</v>
      </c>
      <c r="L934" s="1" t="s">
        <v>10561</v>
      </c>
      <c r="N934" s="1" t="s">
        <v>10906</v>
      </c>
      <c r="GR934" s="1" t="str">
        <f>IF(LEN(Forms!$A934)&gt;0,Forms!$A934,"")</f>
        <v/>
      </c>
      <c r="GS934" s="1" t="str">
        <f>IF(LEN(Checks!$A934)&gt;0,Checks!$A934,"")</f>
        <v/>
      </c>
      <c r="GT934" s="1" t="str">
        <f>IF(LEN(Folders!$A934)&gt;0,Folders!$A934,"")</f>
        <v/>
      </c>
      <c r="GU934" s="1" t="str">
        <f>IF(LEN(Fields!$B934)&gt;0,Fields!$B934,"")</f>
        <v/>
      </c>
      <c r="GV934" s="1" t="str">
        <f>IF(LEN(Fields!$G934)&gt;0,Fields!$G934,"")</f>
        <v/>
      </c>
    </row>
    <row r="935" spans="1:204" ht="25">
      <c r="A935" s="4" t="s">
        <v>9896</v>
      </c>
      <c r="B935" s="4" t="s">
        <v>4832</v>
      </c>
      <c r="C935" s="4" t="s">
        <v>52</v>
      </c>
      <c r="D935" s="4" t="s">
        <v>529</v>
      </c>
      <c r="E935" s="4" t="s">
        <v>530</v>
      </c>
      <c r="F935" s="4" t="s">
        <v>456</v>
      </c>
      <c r="L935" s="4" t="s">
        <v>10561</v>
      </c>
      <c r="N935" s="4" t="s">
        <v>10906</v>
      </c>
      <c r="GR935" s="1" t="str">
        <f>IF(LEN(Forms!$A935)&gt;0,Forms!$A935,"")</f>
        <v/>
      </c>
      <c r="GS935" s="1" t="str">
        <f>IF(LEN(Checks!$A935)&gt;0,Checks!$A935,"")</f>
        <v/>
      </c>
      <c r="GT935" s="1" t="str">
        <f>IF(LEN(Folders!$A935)&gt;0,Folders!$A935,"")</f>
        <v/>
      </c>
      <c r="GU935" s="1" t="str">
        <f>IF(LEN(Fields!$B935)&gt;0,Fields!$B935,"")</f>
        <v/>
      </c>
      <c r="GV935" s="1" t="str">
        <f>IF(LEN(Fields!$G935)&gt;0,Fields!$G935,"")</f>
        <v/>
      </c>
    </row>
    <row r="936" spans="1:204" ht="25">
      <c r="A936" s="4" t="s">
        <v>9896</v>
      </c>
      <c r="B936" s="4" t="s">
        <v>43</v>
      </c>
      <c r="C936" s="4" t="s">
        <v>65</v>
      </c>
      <c r="D936" s="4" t="s">
        <v>568</v>
      </c>
      <c r="E936" s="4" t="s">
        <v>569</v>
      </c>
      <c r="F936" s="4" t="s">
        <v>456</v>
      </c>
      <c r="L936" s="4" t="s">
        <v>10590</v>
      </c>
      <c r="N936" s="4" t="s">
        <v>456</v>
      </c>
      <c r="GR936" s="1" t="str">
        <f>IF(LEN(Forms!$A936)&gt;0,Forms!$A936,"")</f>
        <v/>
      </c>
      <c r="GS936" s="1" t="str">
        <f>IF(LEN(Checks!$A936)&gt;0,Checks!$A936,"")</f>
        <v/>
      </c>
      <c r="GT936" s="1" t="str">
        <f>IF(LEN(Folders!$A936)&gt;0,Folders!$A936,"")</f>
        <v/>
      </c>
      <c r="GU936" s="1" t="str">
        <f>IF(LEN(Fields!$B936)&gt;0,Fields!$B936,"")</f>
        <v/>
      </c>
      <c r="GV936" s="1" t="str">
        <f>IF(LEN(Fields!$G936)&gt;0,Fields!$G936,"")</f>
        <v/>
      </c>
    </row>
    <row r="937" spans="1:204" ht="25">
      <c r="A937" s="1" t="s">
        <v>9900</v>
      </c>
      <c r="B937" s="1" t="s">
        <v>4911</v>
      </c>
      <c r="C937" s="1" t="s">
        <v>249</v>
      </c>
      <c r="D937" s="1" t="s">
        <v>2490</v>
      </c>
      <c r="E937" s="1" t="s">
        <v>2491</v>
      </c>
      <c r="L937" s="1" t="s">
        <v>10561</v>
      </c>
      <c r="N937" s="1" t="s">
        <v>9900</v>
      </c>
      <c r="GR937" s="1" t="str">
        <f>IF(LEN(Forms!$A937)&gt;0,Forms!$A937,"")</f>
        <v/>
      </c>
      <c r="GS937" s="1" t="str">
        <f>IF(LEN(Checks!$A937)&gt;0,Checks!$A937,"")</f>
        <v/>
      </c>
      <c r="GT937" s="1" t="str">
        <f>IF(LEN(Folders!$A937)&gt;0,Folders!$A937,"")</f>
        <v/>
      </c>
      <c r="GU937" s="1" t="str">
        <f>IF(LEN(Fields!$B937)&gt;0,Fields!$B937,"")</f>
        <v/>
      </c>
      <c r="GV937" s="1" t="str">
        <f>IF(LEN(Fields!$G937)&gt;0,Fields!$G937,"")</f>
        <v/>
      </c>
    </row>
    <row r="938" spans="1:204" ht="25">
      <c r="A938" s="1" t="s">
        <v>9900</v>
      </c>
      <c r="B938" s="1" t="s">
        <v>4911</v>
      </c>
      <c r="C938" s="1" t="s">
        <v>249</v>
      </c>
      <c r="D938" s="1" t="s">
        <v>2403</v>
      </c>
      <c r="E938" s="1" t="s">
        <v>2404</v>
      </c>
      <c r="F938" s="1" t="s">
        <v>456</v>
      </c>
      <c r="L938" s="1" t="s">
        <v>10590</v>
      </c>
      <c r="N938" s="1" t="s">
        <v>456</v>
      </c>
      <c r="GR938" s="1" t="str">
        <f>IF(LEN(Forms!$A938)&gt;0,Forms!$A938,"")</f>
        <v/>
      </c>
      <c r="GS938" s="1" t="str">
        <f>IF(LEN(Checks!$A938)&gt;0,Checks!$A938,"")</f>
        <v/>
      </c>
      <c r="GT938" s="1" t="str">
        <f>IF(LEN(Folders!$A938)&gt;0,Folders!$A938,"")</f>
        <v/>
      </c>
      <c r="GU938" s="1" t="str">
        <f>IF(LEN(Fields!$B938)&gt;0,Fields!$B938,"")</f>
        <v/>
      </c>
      <c r="GV938" s="1" t="str">
        <f>IF(LEN(Fields!$G938)&gt;0,Fields!$G938,"")</f>
        <v/>
      </c>
    </row>
    <row r="939" spans="1:204" ht="25">
      <c r="A939" s="4" t="s">
        <v>9905</v>
      </c>
      <c r="C939" s="4" t="s">
        <v>195</v>
      </c>
      <c r="D939" s="4" t="s">
        <v>1954</v>
      </c>
      <c r="E939" s="4" t="s">
        <v>1955</v>
      </c>
      <c r="L939" s="4" t="s">
        <v>10561</v>
      </c>
      <c r="N939" s="4" t="s">
        <v>10907</v>
      </c>
      <c r="GR939" s="1" t="str">
        <f>IF(LEN(Forms!$A939)&gt;0,Forms!$A939,"")</f>
        <v/>
      </c>
      <c r="GS939" s="1" t="str">
        <f>IF(LEN(Checks!$A939)&gt;0,Checks!$A939,"")</f>
        <v/>
      </c>
      <c r="GT939" s="1" t="str">
        <f>IF(LEN(Folders!$A939)&gt;0,Folders!$A939,"")</f>
        <v/>
      </c>
      <c r="GU939" s="1" t="str">
        <f>IF(LEN(Fields!$B939)&gt;0,Fields!$B939,"")</f>
        <v/>
      </c>
      <c r="GV939" s="1" t="str">
        <f>IF(LEN(Fields!$G939)&gt;0,Fields!$G939,"")</f>
        <v/>
      </c>
    </row>
    <row r="940" spans="1:204" ht="25">
      <c r="A940" s="1" t="s">
        <v>9910</v>
      </c>
      <c r="C940" s="1" t="s">
        <v>189</v>
      </c>
      <c r="D940" s="1" t="s">
        <v>1889</v>
      </c>
      <c r="E940" s="1" t="s">
        <v>1890</v>
      </c>
      <c r="L940" s="1" t="s">
        <v>10561</v>
      </c>
      <c r="N940" s="1" t="s">
        <v>10907</v>
      </c>
      <c r="GR940" s="1" t="str">
        <f>IF(LEN(Forms!$A940)&gt;0,Forms!$A940,"")</f>
        <v/>
      </c>
      <c r="GS940" s="1" t="str">
        <f>IF(LEN(Checks!$A940)&gt;0,Checks!$A940,"")</f>
        <v/>
      </c>
      <c r="GT940" s="1" t="str">
        <f>IF(LEN(Folders!$A940)&gt;0,Folders!$A940,"")</f>
        <v/>
      </c>
      <c r="GU940" s="1" t="str">
        <f>IF(LEN(Fields!$B940)&gt;0,Fields!$B940,"")</f>
        <v/>
      </c>
      <c r="GV940" s="1" t="str">
        <f>IF(LEN(Fields!$G940)&gt;0,Fields!$G940,"")</f>
        <v/>
      </c>
    </row>
    <row r="941" spans="1:204" ht="25">
      <c r="A941" s="1" t="s">
        <v>9910</v>
      </c>
      <c r="B941" s="1" t="s">
        <v>43</v>
      </c>
      <c r="C941" s="1" t="s">
        <v>65</v>
      </c>
      <c r="D941" s="1" t="s">
        <v>568</v>
      </c>
      <c r="E941" s="1" t="s">
        <v>569</v>
      </c>
      <c r="F941" s="1" t="s">
        <v>456</v>
      </c>
      <c r="L941" s="1" t="s">
        <v>10590</v>
      </c>
      <c r="N941" s="1" t="s">
        <v>456</v>
      </c>
      <c r="GR941" s="1" t="str">
        <f>IF(LEN(Forms!$A941)&gt;0,Forms!$A941,"")</f>
        <v/>
      </c>
      <c r="GS941" s="1" t="str">
        <f>IF(LEN(Checks!$A941)&gt;0,Checks!$A941,"")</f>
        <v/>
      </c>
      <c r="GT941" s="1" t="str">
        <f>IF(LEN(Folders!$A941)&gt;0,Folders!$A941,"")</f>
        <v/>
      </c>
      <c r="GU941" s="1" t="str">
        <f>IF(LEN(Fields!$B941)&gt;0,Fields!$B941,"")</f>
        <v/>
      </c>
      <c r="GV941" s="1" t="str">
        <f>IF(LEN(Fields!$G941)&gt;0,Fields!$G941,"")</f>
        <v/>
      </c>
    </row>
    <row r="942" spans="1:204" ht="25">
      <c r="A942" s="4" t="s">
        <v>9914</v>
      </c>
      <c r="C942" s="4" t="s">
        <v>195</v>
      </c>
      <c r="D942" s="4" t="s">
        <v>1972</v>
      </c>
      <c r="E942" s="4" t="s">
        <v>1973</v>
      </c>
      <c r="L942" s="4" t="s">
        <v>10561</v>
      </c>
      <c r="N942" s="4" t="s">
        <v>10908</v>
      </c>
      <c r="GR942" s="1" t="str">
        <f>IF(LEN(Forms!$A942)&gt;0,Forms!$A942,"")</f>
        <v/>
      </c>
      <c r="GS942" s="1" t="str">
        <f>IF(LEN(Checks!$A942)&gt;0,Checks!$A942,"")</f>
        <v/>
      </c>
      <c r="GT942" s="1" t="str">
        <f>IF(LEN(Folders!$A942)&gt;0,Folders!$A942,"")</f>
        <v/>
      </c>
      <c r="GU942" s="1" t="str">
        <f>IF(LEN(Fields!$B942)&gt;0,Fields!$B942,"")</f>
        <v/>
      </c>
      <c r="GV942" s="1" t="str">
        <f>IF(LEN(Fields!$G942)&gt;0,Fields!$G942,"")</f>
        <v/>
      </c>
    </row>
    <row r="943" spans="1:204" ht="25">
      <c r="A943" s="1" t="s">
        <v>9919</v>
      </c>
      <c r="C943" s="1" t="s">
        <v>189</v>
      </c>
      <c r="D943" s="1" t="s">
        <v>1897</v>
      </c>
      <c r="E943" s="1" t="s">
        <v>1898</v>
      </c>
      <c r="L943" s="1" t="s">
        <v>10561</v>
      </c>
      <c r="N943" s="1" t="s">
        <v>10908</v>
      </c>
      <c r="GR943" s="1" t="str">
        <f>IF(LEN(Forms!$A943)&gt;0,Forms!$A943,"")</f>
        <v/>
      </c>
      <c r="GS943" s="1" t="str">
        <f>IF(LEN(Checks!$A943)&gt;0,Checks!$A943,"")</f>
        <v/>
      </c>
      <c r="GT943" s="1" t="str">
        <f>IF(LEN(Folders!$A943)&gt;0,Folders!$A943,"")</f>
        <v/>
      </c>
      <c r="GU943" s="1" t="str">
        <f>IF(LEN(Fields!$B943)&gt;0,Fields!$B943,"")</f>
        <v/>
      </c>
      <c r="GV943" s="1" t="str">
        <f>IF(LEN(Fields!$G943)&gt;0,Fields!$G943,"")</f>
        <v/>
      </c>
    </row>
    <row r="944" spans="1:204" ht="25">
      <c r="A944" s="1" t="s">
        <v>9919</v>
      </c>
      <c r="B944" s="1" t="s">
        <v>43</v>
      </c>
      <c r="C944" s="1" t="s">
        <v>65</v>
      </c>
      <c r="D944" s="1" t="s">
        <v>568</v>
      </c>
      <c r="E944" s="1" t="s">
        <v>569</v>
      </c>
      <c r="F944" s="1" t="s">
        <v>456</v>
      </c>
      <c r="L944" s="1" t="s">
        <v>10590</v>
      </c>
      <c r="N944" s="1" t="s">
        <v>456</v>
      </c>
      <c r="GR944" s="1" t="str">
        <f>IF(LEN(Forms!$A944)&gt;0,Forms!$A944,"")</f>
        <v/>
      </c>
      <c r="GS944" s="1" t="str">
        <f>IF(LEN(Checks!$A944)&gt;0,Checks!$A944,"")</f>
        <v/>
      </c>
      <c r="GT944" s="1" t="str">
        <f>IF(LEN(Folders!$A944)&gt;0,Folders!$A944,"")</f>
        <v/>
      </c>
      <c r="GU944" s="1" t="str">
        <f>IF(LEN(Fields!$B944)&gt;0,Fields!$B944,"")</f>
        <v/>
      </c>
      <c r="GV944" s="1" t="str">
        <f>IF(LEN(Fields!$G944)&gt;0,Fields!$G944,"")</f>
        <v/>
      </c>
    </row>
    <row r="945" spans="1:204" ht="25">
      <c r="A945" s="4" t="s">
        <v>9923</v>
      </c>
      <c r="B945" s="4" t="s">
        <v>4911</v>
      </c>
      <c r="C945" s="4" t="s">
        <v>249</v>
      </c>
      <c r="D945" s="4" t="s">
        <v>2516</v>
      </c>
      <c r="E945" s="4" t="s">
        <v>2517</v>
      </c>
      <c r="L945" s="4" t="s">
        <v>10561</v>
      </c>
      <c r="N945" s="4" t="s">
        <v>10909</v>
      </c>
      <c r="GR945" s="1" t="str">
        <f>IF(LEN(Forms!$A945)&gt;0,Forms!$A945,"")</f>
        <v/>
      </c>
      <c r="GS945" s="1" t="str">
        <f>IF(LEN(Checks!$A945)&gt;0,Checks!$A945,"")</f>
        <v/>
      </c>
      <c r="GT945" s="1" t="str">
        <f>IF(LEN(Folders!$A945)&gt;0,Folders!$A945,"")</f>
        <v/>
      </c>
      <c r="GU945" s="1" t="str">
        <f>IF(LEN(Fields!$B945)&gt;0,Fields!$B945,"")</f>
        <v/>
      </c>
      <c r="GV945" s="1" t="str">
        <f>IF(LEN(Fields!$G945)&gt;0,Fields!$G945,"")</f>
        <v/>
      </c>
    </row>
    <row r="946" spans="1:204" ht="25">
      <c r="A946" s="1" t="s">
        <v>9928</v>
      </c>
      <c r="B946" s="1" t="s">
        <v>1506</v>
      </c>
      <c r="C946" s="1" t="s">
        <v>159</v>
      </c>
      <c r="D946" s="1" t="s">
        <v>1641</v>
      </c>
      <c r="E946" s="1" t="s">
        <v>1642</v>
      </c>
      <c r="L946" s="1" t="s">
        <v>10561</v>
      </c>
      <c r="N946" s="1" t="s">
        <v>10909</v>
      </c>
      <c r="GR946" s="1" t="str">
        <f>IF(LEN(Forms!$A946)&gt;0,Forms!$A946,"")</f>
        <v/>
      </c>
      <c r="GS946" s="1" t="str">
        <f>IF(LEN(Checks!$A946)&gt;0,Checks!$A946,"")</f>
        <v/>
      </c>
      <c r="GT946" s="1" t="str">
        <f>IF(LEN(Folders!$A946)&gt;0,Folders!$A946,"")</f>
        <v/>
      </c>
      <c r="GU946" s="1" t="str">
        <f>IF(LEN(Fields!$B946)&gt;0,Fields!$B946,"")</f>
        <v/>
      </c>
      <c r="GV946" s="1" t="str">
        <f>IF(LEN(Fields!$G946)&gt;0,Fields!$G946,"")</f>
        <v/>
      </c>
    </row>
    <row r="947" spans="1:204" ht="25">
      <c r="A947" s="1" t="s">
        <v>9928</v>
      </c>
      <c r="B947" s="1" t="s">
        <v>43</v>
      </c>
      <c r="C947" s="1" t="s">
        <v>65</v>
      </c>
      <c r="D947" s="1" t="s">
        <v>568</v>
      </c>
      <c r="E947" s="1" t="s">
        <v>569</v>
      </c>
      <c r="F947" s="1" t="s">
        <v>456</v>
      </c>
      <c r="L947" s="1" t="s">
        <v>10590</v>
      </c>
      <c r="N947" s="1" t="s">
        <v>456</v>
      </c>
      <c r="GR947" s="1" t="str">
        <f>IF(LEN(Forms!$A947)&gt;0,Forms!$A947,"")</f>
        <v/>
      </c>
      <c r="GS947" s="1" t="str">
        <f>IF(LEN(Checks!$A947)&gt;0,Checks!$A947,"")</f>
        <v/>
      </c>
      <c r="GT947" s="1" t="str">
        <f>IF(LEN(Folders!$A947)&gt;0,Folders!$A947,"")</f>
        <v/>
      </c>
      <c r="GU947" s="1" t="str">
        <f>IF(LEN(Fields!$B947)&gt;0,Fields!$B947,"")</f>
        <v/>
      </c>
      <c r="GV947" s="1" t="str">
        <f>IF(LEN(Fields!$G947)&gt;0,Fields!$G947,"")</f>
        <v/>
      </c>
    </row>
    <row r="948" spans="1:204" ht="25">
      <c r="A948" s="4" t="s">
        <v>9932</v>
      </c>
      <c r="B948" s="4" t="s">
        <v>1506</v>
      </c>
      <c r="C948" s="4" t="s">
        <v>159</v>
      </c>
      <c r="D948" s="4" t="s">
        <v>1641</v>
      </c>
      <c r="E948" s="4" t="s">
        <v>1642</v>
      </c>
      <c r="L948" s="4" t="s">
        <v>10561</v>
      </c>
      <c r="N948" s="4" t="s">
        <v>10910</v>
      </c>
      <c r="GR948" s="1" t="str">
        <f>IF(LEN(Forms!$A948)&gt;0,Forms!$A948,"")</f>
        <v/>
      </c>
      <c r="GS948" s="1" t="str">
        <f>IF(LEN(Checks!$A948)&gt;0,Checks!$A948,"")</f>
        <v/>
      </c>
      <c r="GT948" s="1" t="str">
        <f>IF(LEN(Folders!$A948)&gt;0,Folders!$A948,"")</f>
        <v/>
      </c>
      <c r="GU948" s="1" t="str">
        <f>IF(LEN(Fields!$B948)&gt;0,Fields!$B948,"")</f>
        <v/>
      </c>
      <c r="GV948" s="1" t="str">
        <f>IF(LEN(Fields!$G948)&gt;0,Fields!$G948,"")</f>
        <v/>
      </c>
    </row>
    <row r="949" spans="1:204" ht="25">
      <c r="A949" s="1" t="s">
        <v>9937</v>
      </c>
      <c r="B949" s="1" t="s">
        <v>4911</v>
      </c>
      <c r="C949" s="1" t="s">
        <v>249</v>
      </c>
      <c r="D949" s="1" t="s">
        <v>2490</v>
      </c>
      <c r="E949" s="1" t="s">
        <v>2491</v>
      </c>
      <c r="L949" s="1" t="s">
        <v>10561</v>
      </c>
      <c r="N949" s="1" t="s">
        <v>10910</v>
      </c>
      <c r="GR949" s="1" t="str">
        <f>IF(LEN(Forms!$A949)&gt;0,Forms!$A949,"")</f>
        <v/>
      </c>
      <c r="GS949" s="1" t="str">
        <f>IF(LEN(Checks!$A949)&gt;0,Checks!$A949,"")</f>
        <v/>
      </c>
      <c r="GT949" s="1" t="str">
        <f>IF(LEN(Folders!$A949)&gt;0,Folders!$A949,"")</f>
        <v/>
      </c>
      <c r="GU949" s="1" t="str">
        <f>IF(LEN(Fields!$B949)&gt;0,Fields!$B949,"")</f>
        <v/>
      </c>
      <c r="GV949" s="1" t="str">
        <f>IF(LEN(Fields!$G949)&gt;0,Fields!$G949,"")</f>
        <v/>
      </c>
    </row>
    <row r="950" spans="1:204" ht="25">
      <c r="A950" s="1" t="s">
        <v>9937</v>
      </c>
      <c r="B950" s="1" t="s">
        <v>43</v>
      </c>
      <c r="C950" s="1" t="s">
        <v>65</v>
      </c>
      <c r="D950" s="1" t="s">
        <v>568</v>
      </c>
      <c r="E950" s="1" t="s">
        <v>569</v>
      </c>
      <c r="F950" s="1" t="s">
        <v>456</v>
      </c>
      <c r="L950" s="1" t="s">
        <v>10590</v>
      </c>
      <c r="N950" s="1" t="s">
        <v>456</v>
      </c>
      <c r="GR950" s="1" t="str">
        <f>IF(LEN(Forms!$A950)&gt;0,Forms!$A950,"")</f>
        <v/>
      </c>
      <c r="GS950" s="1" t="str">
        <f>IF(LEN(Checks!$A950)&gt;0,Checks!$A950,"")</f>
        <v/>
      </c>
      <c r="GT950" s="1" t="str">
        <f>IF(LEN(Folders!$A950)&gt;0,Folders!$A950,"")</f>
        <v/>
      </c>
      <c r="GU950" s="1" t="str">
        <f>IF(LEN(Fields!$B950)&gt;0,Fields!$B950,"")</f>
        <v/>
      </c>
      <c r="GV950" s="1" t="str">
        <f>IF(LEN(Fields!$G950)&gt;0,Fields!$G950,"")</f>
        <v/>
      </c>
    </row>
    <row r="951" spans="1:204">
      <c r="A951" s="4" t="s">
        <v>9941</v>
      </c>
      <c r="B951" s="4" t="s">
        <v>4848</v>
      </c>
      <c r="C951" s="4" t="s">
        <v>255</v>
      </c>
      <c r="D951" s="4" t="s">
        <v>2557</v>
      </c>
      <c r="E951" s="4" t="s">
        <v>2558</v>
      </c>
      <c r="L951" s="4" t="s">
        <v>10561</v>
      </c>
      <c r="N951" s="4" t="s">
        <v>9347</v>
      </c>
      <c r="GR951" s="1" t="str">
        <f>IF(LEN(Forms!$A951)&gt;0,Forms!$A951,"")</f>
        <v/>
      </c>
      <c r="GS951" s="1" t="str">
        <f>IF(LEN(Checks!$A951)&gt;0,Checks!$A951,"")</f>
        <v/>
      </c>
      <c r="GT951" s="1" t="str">
        <f>IF(LEN(Folders!$A951)&gt;0,Folders!$A951,"")</f>
        <v/>
      </c>
      <c r="GU951" s="1" t="str">
        <f>IF(LEN(Fields!$B951)&gt;0,Fields!$B951,"")</f>
        <v/>
      </c>
      <c r="GV951" s="1" t="str">
        <f>IF(LEN(Fields!$G951)&gt;0,Fields!$G951,"")</f>
        <v/>
      </c>
    </row>
    <row r="952" spans="1:204">
      <c r="A952" s="4" t="s">
        <v>9941</v>
      </c>
      <c r="B952" s="4" t="s">
        <v>43</v>
      </c>
      <c r="C952" s="4" t="s">
        <v>65</v>
      </c>
      <c r="D952" s="4" t="s">
        <v>568</v>
      </c>
      <c r="E952" s="4" t="s">
        <v>569</v>
      </c>
      <c r="F952" s="4" t="s">
        <v>456</v>
      </c>
      <c r="L952" s="4" t="s">
        <v>10590</v>
      </c>
      <c r="N952" s="4" t="s">
        <v>456</v>
      </c>
      <c r="GR952" s="1" t="str">
        <f>IF(LEN(Forms!$A952)&gt;0,Forms!$A952,"")</f>
        <v/>
      </c>
      <c r="GS952" s="1" t="str">
        <f>IF(LEN(Checks!$A952)&gt;0,Checks!$A952,"")</f>
        <v/>
      </c>
      <c r="GT952" s="1" t="str">
        <f>IF(LEN(Folders!$A952)&gt;0,Folders!$A952,"")</f>
        <v/>
      </c>
      <c r="GU952" s="1" t="str">
        <f>IF(LEN(Fields!$B952)&gt;0,Fields!$B952,"")</f>
        <v/>
      </c>
      <c r="GV952" s="1" t="str">
        <f>IF(LEN(Fields!$G952)&gt;0,Fields!$G952,"")</f>
        <v/>
      </c>
    </row>
    <row r="953" spans="1:204" ht="25">
      <c r="A953" s="1" t="s">
        <v>9945</v>
      </c>
      <c r="B953" s="1" t="s">
        <v>4903</v>
      </c>
      <c r="C953" s="1" t="s">
        <v>153</v>
      </c>
      <c r="D953" s="1" t="s">
        <v>944</v>
      </c>
      <c r="E953" s="1" t="s">
        <v>1452</v>
      </c>
      <c r="L953" s="1" t="s">
        <v>10561</v>
      </c>
      <c r="N953" s="1" t="s">
        <v>10911</v>
      </c>
      <c r="GR953" s="1" t="str">
        <f>IF(LEN(Forms!$A953)&gt;0,Forms!$A953,"")</f>
        <v/>
      </c>
      <c r="GS953" s="1" t="str">
        <f>IF(LEN(Checks!$A953)&gt;0,Checks!$A953,"")</f>
        <v/>
      </c>
      <c r="GT953" s="1" t="str">
        <f>IF(LEN(Folders!$A953)&gt;0,Folders!$A953,"")</f>
        <v/>
      </c>
      <c r="GU953" s="1" t="str">
        <f>IF(LEN(Fields!$B953)&gt;0,Fields!$B953,"")</f>
        <v/>
      </c>
      <c r="GV953" s="1" t="str">
        <f>IF(LEN(Fields!$G953)&gt;0,Fields!$G953,"")</f>
        <v/>
      </c>
    </row>
    <row r="954" spans="1:204" ht="25">
      <c r="A954" s="4" t="s">
        <v>9950</v>
      </c>
      <c r="B954" s="4" t="s">
        <v>43</v>
      </c>
      <c r="C954" s="4" t="s">
        <v>88</v>
      </c>
      <c r="D954" s="4" t="s">
        <v>638</v>
      </c>
      <c r="E954" s="4" t="s">
        <v>639</v>
      </c>
      <c r="L954" s="4" t="s">
        <v>10561</v>
      </c>
      <c r="N954" s="4" t="s">
        <v>10911</v>
      </c>
      <c r="GR954" s="1" t="str">
        <f>IF(LEN(Forms!$A954)&gt;0,Forms!$A954,"")</f>
        <v/>
      </c>
      <c r="GS954" s="1" t="str">
        <f>IF(LEN(Checks!$A954)&gt;0,Checks!$A954,"")</f>
        <v/>
      </c>
      <c r="GT954" s="1" t="str">
        <f>IF(LEN(Folders!$A954)&gt;0,Folders!$A954,"")</f>
        <v/>
      </c>
      <c r="GU954" s="1" t="str">
        <f>IF(LEN(Fields!$B954)&gt;0,Fields!$B954,"")</f>
        <v/>
      </c>
      <c r="GV954" s="1" t="str">
        <f>IF(LEN(Fields!$G954)&gt;0,Fields!$G954,"")</f>
        <v/>
      </c>
    </row>
    <row r="955" spans="1:204" ht="25">
      <c r="A955" s="4" t="s">
        <v>9950</v>
      </c>
      <c r="B955" s="4" t="s">
        <v>43</v>
      </c>
      <c r="C955" s="4" t="s">
        <v>65</v>
      </c>
      <c r="D955" s="4" t="s">
        <v>568</v>
      </c>
      <c r="E955" s="4" t="s">
        <v>569</v>
      </c>
      <c r="F955" s="4" t="s">
        <v>456</v>
      </c>
      <c r="L955" s="4" t="s">
        <v>10590</v>
      </c>
      <c r="N955" s="4" t="s">
        <v>456</v>
      </c>
      <c r="GR955" s="1" t="str">
        <f>IF(LEN(Forms!$A955)&gt;0,Forms!$A955,"")</f>
        <v/>
      </c>
      <c r="GS955" s="1" t="str">
        <f>IF(LEN(Checks!$A955)&gt;0,Checks!$A955,"")</f>
        <v/>
      </c>
      <c r="GT955" s="1" t="str">
        <f>IF(LEN(Folders!$A955)&gt;0,Folders!$A955,"")</f>
        <v/>
      </c>
      <c r="GU955" s="1" t="str">
        <f>IF(LEN(Fields!$B955)&gt;0,Fields!$B955,"")</f>
        <v/>
      </c>
      <c r="GV955" s="1" t="str">
        <f>IF(LEN(Fields!$G955)&gt;0,Fields!$G955,"")</f>
        <v/>
      </c>
    </row>
    <row r="956" spans="1:204" ht="25">
      <c r="A956" s="1" t="s">
        <v>9954</v>
      </c>
      <c r="B956" s="1" t="s">
        <v>4903</v>
      </c>
      <c r="C956" s="1" t="s">
        <v>122</v>
      </c>
      <c r="D956" s="1" t="s">
        <v>944</v>
      </c>
      <c r="E956" s="1" t="s">
        <v>945</v>
      </c>
      <c r="L956" s="1" t="s">
        <v>10561</v>
      </c>
      <c r="N956" s="1" t="s">
        <v>10912</v>
      </c>
      <c r="GR956" s="1" t="str">
        <f>IF(LEN(Forms!$A956)&gt;0,Forms!$A956,"")</f>
        <v/>
      </c>
      <c r="GS956" s="1" t="str">
        <f>IF(LEN(Checks!$A956)&gt;0,Checks!$A956,"")</f>
        <v/>
      </c>
      <c r="GT956" s="1" t="str">
        <f>IF(LEN(Folders!$A956)&gt;0,Folders!$A956,"")</f>
        <v/>
      </c>
      <c r="GU956" s="1" t="str">
        <f>IF(LEN(Fields!$B956)&gt;0,Fields!$B956,"")</f>
        <v/>
      </c>
      <c r="GV956" s="1" t="str">
        <f>IF(LEN(Fields!$G956)&gt;0,Fields!$G956,"")</f>
        <v/>
      </c>
    </row>
    <row r="957" spans="1:204" ht="25">
      <c r="A957" s="4" t="s">
        <v>9959</v>
      </c>
      <c r="B957" s="4" t="s">
        <v>43</v>
      </c>
      <c r="C957" s="4" t="s">
        <v>88</v>
      </c>
      <c r="D957" s="4" t="s">
        <v>638</v>
      </c>
      <c r="E957" s="4" t="s">
        <v>639</v>
      </c>
      <c r="L957" s="4" t="s">
        <v>10561</v>
      </c>
      <c r="N957" s="4" t="s">
        <v>10912</v>
      </c>
      <c r="GR957" s="1" t="str">
        <f>IF(LEN(Forms!$A957)&gt;0,Forms!$A957,"")</f>
        <v/>
      </c>
      <c r="GS957" s="1" t="str">
        <f>IF(LEN(Checks!$A957)&gt;0,Checks!$A957,"")</f>
        <v/>
      </c>
      <c r="GT957" s="1" t="str">
        <f>IF(LEN(Folders!$A957)&gt;0,Folders!$A957,"")</f>
        <v/>
      </c>
      <c r="GU957" s="1" t="str">
        <f>IF(LEN(Fields!$B957)&gt;0,Fields!$B957,"")</f>
        <v/>
      </c>
      <c r="GV957" s="1" t="str">
        <f>IF(LEN(Fields!$G957)&gt;0,Fields!$G957,"")</f>
        <v/>
      </c>
    </row>
    <row r="958" spans="1:204" ht="25">
      <c r="A958" s="4" t="s">
        <v>9959</v>
      </c>
      <c r="B958" s="4" t="s">
        <v>43</v>
      </c>
      <c r="C958" s="4" t="s">
        <v>65</v>
      </c>
      <c r="D958" s="4" t="s">
        <v>568</v>
      </c>
      <c r="E958" s="4" t="s">
        <v>569</v>
      </c>
      <c r="F958" s="4" t="s">
        <v>456</v>
      </c>
      <c r="L958" s="4" t="s">
        <v>10590</v>
      </c>
      <c r="N958" s="4" t="s">
        <v>456</v>
      </c>
      <c r="GR958" s="1" t="str">
        <f>IF(LEN(Forms!$A958)&gt;0,Forms!$A958,"")</f>
        <v/>
      </c>
      <c r="GS958" s="1" t="str">
        <f>IF(LEN(Checks!$A958)&gt;0,Checks!$A958,"")</f>
        <v/>
      </c>
      <c r="GT958" s="1" t="str">
        <f>IF(LEN(Folders!$A958)&gt;0,Folders!$A958,"")</f>
        <v/>
      </c>
      <c r="GU958" s="1" t="str">
        <f>IF(LEN(Fields!$B958)&gt;0,Fields!$B958,"")</f>
        <v/>
      </c>
      <c r="GV958" s="1" t="str">
        <f>IF(LEN(Fields!$G958)&gt;0,Fields!$G958,"")</f>
        <v/>
      </c>
    </row>
    <row r="959" spans="1:204" ht="25">
      <c r="A959" s="1" t="s">
        <v>9963</v>
      </c>
      <c r="B959" s="1" t="s">
        <v>4921</v>
      </c>
      <c r="C959" s="1" t="s">
        <v>135</v>
      </c>
      <c r="D959" s="1" t="s">
        <v>1025</v>
      </c>
      <c r="E959" s="1" t="s">
        <v>1168</v>
      </c>
      <c r="L959" s="1" t="s">
        <v>10561</v>
      </c>
      <c r="N959" s="1" t="s">
        <v>10913</v>
      </c>
      <c r="GR959" s="1" t="str">
        <f>IF(LEN(Forms!$A959)&gt;0,Forms!$A959,"")</f>
        <v/>
      </c>
      <c r="GS959" s="1" t="str">
        <f>IF(LEN(Checks!$A959)&gt;0,Checks!$A959,"")</f>
        <v/>
      </c>
      <c r="GT959" s="1" t="str">
        <f>IF(LEN(Folders!$A959)&gt;0,Folders!$A959,"")</f>
        <v/>
      </c>
      <c r="GU959" s="1" t="str">
        <f>IF(LEN(Fields!$B959)&gt;0,Fields!$B959,"")</f>
        <v/>
      </c>
      <c r="GV959" s="1" t="str">
        <f>IF(LEN(Fields!$G959)&gt;0,Fields!$G959,"")</f>
        <v/>
      </c>
    </row>
    <row r="960" spans="1:204" ht="25">
      <c r="A960" s="4" t="s">
        <v>9968</v>
      </c>
      <c r="B960" s="4" t="s">
        <v>43</v>
      </c>
      <c r="C960" s="4" t="s">
        <v>88</v>
      </c>
      <c r="D960" s="4" t="s">
        <v>638</v>
      </c>
      <c r="E960" s="4" t="s">
        <v>639</v>
      </c>
      <c r="L960" s="4" t="s">
        <v>10561</v>
      </c>
      <c r="N960" s="4" t="s">
        <v>10913</v>
      </c>
      <c r="GR960" s="1" t="str">
        <f>IF(LEN(Forms!$A960)&gt;0,Forms!$A960,"")</f>
        <v/>
      </c>
      <c r="GS960" s="1" t="str">
        <f>IF(LEN(Checks!$A960)&gt;0,Checks!$A960,"")</f>
        <v/>
      </c>
      <c r="GT960" s="1" t="str">
        <f>IF(LEN(Folders!$A960)&gt;0,Folders!$A960,"")</f>
        <v/>
      </c>
      <c r="GU960" s="1" t="str">
        <f>IF(LEN(Fields!$B960)&gt;0,Fields!$B960,"")</f>
        <v/>
      </c>
      <c r="GV960" s="1" t="str">
        <f>IF(LEN(Fields!$G960)&gt;0,Fields!$G960,"")</f>
        <v/>
      </c>
    </row>
    <row r="961" spans="1:204" ht="25">
      <c r="A961" s="4" t="s">
        <v>9968</v>
      </c>
      <c r="B961" s="4" t="s">
        <v>43</v>
      </c>
      <c r="C961" s="4" t="s">
        <v>65</v>
      </c>
      <c r="D961" s="4" t="s">
        <v>568</v>
      </c>
      <c r="E961" s="4" t="s">
        <v>569</v>
      </c>
      <c r="F961" s="4" t="s">
        <v>456</v>
      </c>
      <c r="L961" s="4" t="s">
        <v>10590</v>
      </c>
      <c r="N961" s="4" t="s">
        <v>456</v>
      </c>
      <c r="GR961" s="1" t="str">
        <f>IF(LEN(Forms!$A961)&gt;0,Forms!$A961,"")</f>
        <v/>
      </c>
      <c r="GS961" s="1" t="str">
        <f>IF(LEN(Checks!$A961)&gt;0,Checks!$A961,"")</f>
        <v/>
      </c>
      <c r="GT961" s="1" t="str">
        <f>IF(LEN(Folders!$A961)&gt;0,Folders!$A961,"")</f>
        <v/>
      </c>
      <c r="GU961" s="1" t="str">
        <f>IF(LEN(Fields!$B961)&gt;0,Fields!$B961,"")</f>
        <v/>
      </c>
      <c r="GV961" s="1" t="str">
        <f>IF(LEN(Fields!$G961)&gt;0,Fields!$G961,"")</f>
        <v/>
      </c>
    </row>
    <row r="962" spans="1:204" ht="25">
      <c r="A962" s="1" t="s">
        <v>9972</v>
      </c>
      <c r="B962" s="1" t="s">
        <v>4921</v>
      </c>
      <c r="C962" s="1" t="s">
        <v>129</v>
      </c>
      <c r="D962" s="1" t="s">
        <v>1025</v>
      </c>
      <c r="E962" s="1" t="s">
        <v>1026</v>
      </c>
      <c r="L962" s="1" t="s">
        <v>10561</v>
      </c>
      <c r="N962" s="1" t="s">
        <v>10914</v>
      </c>
      <c r="GR962" s="1" t="str">
        <f>IF(LEN(Forms!$A962)&gt;0,Forms!$A962,"")</f>
        <v/>
      </c>
      <c r="GS962" s="1" t="str">
        <f>IF(LEN(Checks!$A962)&gt;0,Checks!$A962,"")</f>
        <v/>
      </c>
      <c r="GT962" s="1" t="str">
        <f>IF(LEN(Folders!$A962)&gt;0,Folders!$A962,"")</f>
        <v/>
      </c>
      <c r="GU962" s="1" t="str">
        <f>IF(LEN(Fields!$B962)&gt;0,Fields!$B962,"")</f>
        <v/>
      </c>
      <c r="GV962" s="1" t="str">
        <f>IF(LEN(Fields!$G962)&gt;0,Fields!$G962,"")</f>
        <v/>
      </c>
    </row>
    <row r="963" spans="1:204" ht="25">
      <c r="A963" s="4" t="s">
        <v>9977</v>
      </c>
      <c r="B963" s="4" t="s">
        <v>43</v>
      </c>
      <c r="C963" s="4" t="s">
        <v>88</v>
      </c>
      <c r="D963" s="4" t="s">
        <v>638</v>
      </c>
      <c r="E963" s="4" t="s">
        <v>639</v>
      </c>
      <c r="L963" s="4" t="s">
        <v>10561</v>
      </c>
      <c r="N963" s="4" t="s">
        <v>10914</v>
      </c>
      <c r="GR963" s="1" t="str">
        <f>IF(LEN(Forms!$A963)&gt;0,Forms!$A963,"")</f>
        <v/>
      </c>
      <c r="GS963" s="1" t="str">
        <f>IF(LEN(Checks!$A963)&gt;0,Checks!$A963,"")</f>
        <v/>
      </c>
      <c r="GT963" s="1" t="str">
        <f>IF(LEN(Folders!$A963)&gt;0,Folders!$A963,"")</f>
        <v/>
      </c>
      <c r="GU963" s="1" t="str">
        <f>IF(LEN(Fields!$B963)&gt;0,Fields!$B963,"")</f>
        <v/>
      </c>
      <c r="GV963" s="1" t="str">
        <f>IF(LEN(Fields!$G963)&gt;0,Fields!$G963,"")</f>
        <v/>
      </c>
    </row>
    <row r="964" spans="1:204" ht="25">
      <c r="A964" s="4" t="s">
        <v>9977</v>
      </c>
      <c r="B964" s="4" t="s">
        <v>43</v>
      </c>
      <c r="C964" s="4" t="s">
        <v>65</v>
      </c>
      <c r="D964" s="4" t="s">
        <v>568</v>
      </c>
      <c r="E964" s="4" t="s">
        <v>569</v>
      </c>
      <c r="F964" s="4" t="s">
        <v>456</v>
      </c>
      <c r="L964" s="4" t="s">
        <v>10590</v>
      </c>
      <c r="N964" s="4" t="s">
        <v>456</v>
      </c>
      <c r="GR964" s="1" t="str">
        <f>IF(LEN(Forms!$A964)&gt;0,Forms!$A964,"")</f>
        <v/>
      </c>
      <c r="GS964" s="1" t="str">
        <f>IF(LEN(Checks!$A964)&gt;0,Checks!$A964,"")</f>
        <v/>
      </c>
      <c r="GT964" s="1" t="str">
        <f>IF(LEN(Folders!$A964)&gt;0,Folders!$A964,"")</f>
        <v/>
      </c>
      <c r="GU964" s="1" t="str">
        <f>IF(LEN(Fields!$B964)&gt;0,Fields!$B964,"")</f>
        <v/>
      </c>
      <c r="GV964" s="1" t="str">
        <f>IF(LEN(Fields!$G964)&gt;0,Fields!$G964,"")</f>
        <v/>
      </c>
    </row>
    <row r="965" spans="1:204" ht="25">
      <c r="A965" s="1" t="s">
        <v>9981</v>
      </c>
      <c r="B965" s="1" t="s">
        <v>4848</v>
      </c>
      <c r="C965" s="1" t="s">
        <v>255</v>
      </c>
      <c r="D965" s="1" t="s">
        <v>2557</v>
      </c>
      <c r="E965" s="1" t="s">
        <v>2558</v>
      </c>
      <c r="F965" s="1" t="s">
        <v>43</v>
      </c>
      <c r="L965" s="1" t="s">
        <v>10561</v>
      </c>
      <c r="N965" s="1" t="s">
        <v>10915</v>
      </c>
      <c r="GR965" s="1" t="str">
        <f>IF(LEN(Forms!$A965)&gt;0,Forms!$A965,"")</f>
        <v/>
      </c>
      <c r="GS965" s="1" t="str">
        <f>IF(LEN(Checks!$A965)&gt;0,Checks!$A965,"")</f>
        <v/>
      </c>
      <c r="GT965" s="1" t="str">
        <f>IF(LEN(Folders!$A965)&gt;0,Folders!$A965,"")</f>
        <v/>
      </c>
      <c r="GU965" s="1" t="str">
        <f>IF(LEN(Fields!$B965)&gt;0,Fields!$B965,"")</f>
        <v/>
      </c>
      <c r="GV965" s="1" t="str">
        <f>IF(LEN(Fields!$G965)&gt;0,Fields!$G965,"")</f>
        <v/>
      </c>
    </row>
    <row r="966" spans="1:204" ht="25">
      <c r="A966" s="4" t="s">
        <v>9986</v>
      </c>
      <c r="B966" s="4" t="s">
        <v>4848</v>
      </c>
      <c r="C966" s="4" t="s">
        <v>255</v>
      </c>
      <c r="D966" s="4" t="s">
        <v>2557</v>
      </c>
      <c r="E966" s="4" t="s">
        <v>2558</v>
      </c>
      <c r="F966" s="4" t="s">
        <v>43</v>
      </c>
      <c r="L966" s="4" t="s">
        <v>10561</v>
      </c>
      <c r="N966" s="4" t="s">
        <v>10915</v>
      </c>
      <c r="GR966" s="1" t="str">
        <f>IF(LEN(Forms!$A966)&gt;0,Forms!$A966,"")</f>
        <v/>
      </c>
      <c r="GS966" s="1" t="str">
        <f>IF(LEN(Checks!$A966)&gt;0,Checks!$A966,"")</f>
        <v/>
      </c>
      <c r="GT966" s="1" t="str">
        <f>IF(LEN(Folders!$A966)&gt;0,Folders!$A966,"")</f>
        <v/>
      </c>
      <c r="GU966" s="1" t="str">
        <f>IF(LEN(Fields!$B966)&gt;0,Fields!$B966,"")</f>
        <v/>
      </c>
      <c r="GV966" s="1" t="str">
        <f>IF(LEN(Fields!$G966)&gt;0,Fields!$G966,"")</f>
        <v/>
      </c>
    </row>
    <row r="967" spans="1:204" ht="25">
      <c r="A967" s="1" t="s">
        <v>9990</v>
      </c>
      <c r="B967" s="1" t="s">
        <v>4848</v>
      </c>
      <c r="C967" s="1" t="s">
        <v>255</v>
      </c>
      <c r="D967" s="1" t="s">
        <v>2557</v>
      </c>
      <c r="E967" s="1" t="s">
        <v>2558</v>
      </c>
      <c r="F967" s="1" t="s">
        <v>43</v>
      </c>
      <c r="L967" s="1" t="s">
        <v>10561</v>
      </c>
      <c r="N967" s="1" t="s">
        <v>10915</v>
      </c>
      <c r="GR967" s="1" t="str">
        <f>IF(LEN(Forms!$A967)&gt;0,Forms!$A967,"")</f>
        <v/>
      </c>
      <c r="GS967" s="1" t="str">
        <f>IF(LEN(Checks!$A967)&gt;0,Checks!$A967,"")</f>
        <v/>
      </c>
      <c r="GT967" s="1" t="str">
        <f>IF(LEN(Folders!$A967)&gt;0,Folders!$A967,"")</f>
        <v/>
      </c>
      <c r="GU967" s="1" t="str">
        <f>IF(LEN(Fields!$B967)&gt;0,Fields!$B967,"")</f>
        <v/>
      </c>
      <c r="GV967" s="1" t="str">
        <f>IF(LEN(Fields!$G967)&gt;0,Fields!$G967,"")</f>
        <v/>
      </c>
    </row>
    <row r="968" spans="1:204" ht="25">
      <c r="A968" s="4" t="s">
        <v>9994</v>
      </c>
      <c r="B968" s="4" t="s">
        <v>4848</v>
      </c>
      <c r="C968" s="4" t="s">
        <v>255</v>
      </c>
      <c r="D968" s="4" t="s">
        <v>2557</v>
      </c>
      <c r="E968" s="4" t="s">
        <v>2558</v>
      </c>
      <c r="L968" s="4" t="s">
        <v>10561</v>
      </c>
      <c r="N968" s="4" t="s">
        <v>10916</v>
      </c>
      <c r="GR968" s="1" t="str">
        <f>IF(LEN(Forms!$A968)&gt;0,Forms!$A968,"")</f>
        <v/>
      </c>
      <c r="GS968" s="1" t="str">
        <f>IF(LEN(Checks!$A968)&gt;0,Checks!$A968,"")</f>
        <v/>
      </c>
      <c r="GT968" s="1" t="str">
        <f>IF(LEN(Folders!$A968)&gt;0,Folders!$A968,"")</f>
        <v/>
      </c>
      <c r="GU968" s="1" t="str">
        <f>IF(LEN(Fields!$B968)&gt;0,Fields!$B968,"")</f>
        <v/>
      </c>
      <c r="GV968" s="1" t="str">
        <f>IF(LEN(Fields!$G968)&gt;0,Fields!$G968,"")</f>
        <v/>
      </c>
    </row>
    <row r="969" spans="1:204" ht="25">
      <c r="A969" s="1" t="s">
        <v>9999</v>
      </c>
      <c r="B969" s="1" t="s">
        <v>1506</v>
      </c>
      <c r="C969" s="1" t="s">
        <v>159</v>
      </c>
      <c r="D969" s="1" t="s">
        <v>1472</v>
      </c>
      <c r="E969" s="1" t="s">
        <v>1473</v>
      </c>
      <c r="F969" s="1" t="s">
        <v>456</v>
      </c>
      <c r="L969" s="1" t="s">
        <v>10561</v>
      </c>
      <c r="N969" s="1" t="s">
        <v>10916</v>
      </c>
      <c r="GR969" s="1" t="str">
        <f>IF(LEN(Forms!$A969)&gt;0,Forms!$A969,"")</f>
        <v/>
      </c>
      <c r="GS969" s="1" t="str">
        <f>IF(LEN(Checks!$A969)&gt;0,Checks!$A969,"")</f>
        <v/>
      </c>
      <c r="GT969" s="1" t="str">
        <f>IF(LEN(Folders!$A969)&gt;0,Folders!$A969,"")</f>
        <v/>
      </c>
      <c r="GU969" s="1" t="str">
        <f>IF(LEN(Fields!$B969)&gt;0,Fields!$B969,"")</f>
        <v/>
      </c>
      <c r="GV969" s="1" t="str">
        <f>IF(LEN(Fields!$G969)&gt;0,Fields!$G969,"")</f>
        <v/>
      </c>
    </row>
    <row r="970" spans="1:204" ht="25">
      <c r="A970" s="1" t="s">
        <v>9999</v>
      </c>
      <c r="B970" s="1" t="s">
        <v>43</v>
      </c>
      <c r="C970" s="1" t="s">
        <v>65</v>
      </c>
      <c r="D970" s="1" t="s">
        <v>568</v>
      </c>
      <c r="E970" s="1" t="s">
        <v>569</v>
      </c>
      <c r="F970" s="1" t="s">
        <v>456</v>
      </c>
      <c r="L970" s="1" t="s">
        <v>10590</v>
      </c>
      <c r="N970" s="1" t="s">
        <v>456</v>
      </c>
      <c r="GR970" s="1" t="str">
        <f>IF(LEN(Forms!$A970)&gt;0,Forms!$A970,"")</f>
        <v/>
      </c>
      <c r="GS970" s="1" t="str">
        <f>IF(LEN(Checks!$A970)&gt;0,Checks!$A970,"")</f>
        <v/>
      </c>
      <c r="GT970" s="1" t="str">
        <f>IF(LEN(Folders!$A970)&gt;0,Folders!$A970,"")</f>
        <v/>
      </c>
      <c r="GU970" s="1" t="str">
        <f>IF(LEN(Fields!$B970)&gt;0,Fields!$B970,"")</f>
        <v/>
      </c>
      <c r="GV970" s="1" t="str">
        <f>IF(LEN(Fields!$G970)&gt;0,Fields!$G970,"")</f>
        <v/>
      </c>
    </row>
    <row r="971" spans="1:204" ht="25">
      <c r="A971" s="4" t="s">
        <v>10003</v>
      </c>
      <c r="B971" s="4" t="s">
        <v>4848</v>
      </c>
      <c r="C971" s="4" t="s">
        <v>255</v>
      </c>
      <c r="D971" s="4" t="s">
        <v>2557</v>
      </c>
      <c r="E971" s="4" t="s">
        <v>2558</v>
      </c>
      <c r="L971" s="4" t="s">
        <v>10561</v>
      </c>
      <c r="N971" s="4" t="s">
        <v>10917</v>
      </c>
      <c r="GR971" s="1" t="str">
        <f>IF(LEN(Forms!$A971)&gt;0,Forms!$A971,"")</f>
        <v/>
      </c>
      <c r="GS971" s="1" t="str">
        <f>IF(LEN(Checks!$A971)&gt;0,Checks!$A971,"")</f>
        <v/>
      </c>
      <c r="GT971" s="1" t="str">
        <f>IF(LEN(Folders!$A971)&gt;0,Folders!$A971,"")</f>
        <v/>
      </c>
      <c r="GU971" s="1" t="str">
        <f>IF(LEN(Fields!$B971)&gt;0,Fields!$B971,"")</f>
        <v/>
      </c>
      <c r="GV971" s="1" t="str">
        <f>IF(LEN(Fields!$G971)&gt;0,Fields!$G971,"")</f>
        <v/>
      </c>
    </row>
    <row r="972" spans="1:204" ht="25">
      <c r="A972" s="1" t="s">
        <v>10008</v>
      </c>
      <c r="B972" s="1" t="s">
        <v>4903</v>
      </c>
      <c r="C972" s="1" t="s">
        <v>122</v>
      </c>
      <c r="D972" s="1" t="s">
        <v>925</v>
      </c>
      <c r="E972" s="1" t="s">
        <v>926</v>
      </c>
      <c r="F972" s="1" t="s">
        <v>456</v>
      </c>
      <c r="L972" s="1" t="s">
        <v>10561</v>
      </c>
      <c r="N972" s="1" t="s">
        <v>10917</v>
      </c>
      <c r="GR972" s="1" t="str">
        <f>IF(LEN(Forms!$A972)&gt;0,Forms!$A972,"")</f>
        <v/>
      </c>
      <c r="GS972" s="1" t="str">
        <f>IF(LEN(Checks!$A972)&gt;0,Checks!$A972,"")</f>
        <v/>
      </c>
      <c r="GT972" s="1" t="str">
        <f>IF(LEN(Folders!$A972)&gt;0,Folders!$A972,"")</f>
        <v/>
      </c>
      <c r="GU972" s="1" t="str">
        <f>IF(LEN(Fields!$B972)&gt;0,Fields!$B972,"")</f>
        <v/>
      </c>
      <c r="GV972" s="1" t="str">
        <f>IF(LEN(Fields!$G972)&gt;0,Fields!$G972,"")</f>
        <v/>
      </c>
    </row>
    <row r="973" spans="1:204" ht="25">
      <c r="A973" s="1" t="s">
        <v>10008</v>
      </c>
      <c r="B973" s="1" t="s">
        <v>43</v>
      </c>
      <c r="C973" s="1" t="s">
        <v>65</v>
      </c>
      <c r="D973" s="1" t="s">
        <v>568</v>
      </c>
      <c r="E973" s="1" t="s">
        <v>569</v>
      </c>
      <c r="F973" s="1" t="s">
        <v>456</v>
      </c>
      <c r="L973" s="1" t="s">
        <v>10590</v>
      </c>
      <c r="N973" s="1" t="s">
        <v>456</v>
      </c>
      <c r="GR973" s="1" t="str">
        <f>IF(LEN(Forms!$A973)&gt;0,Forms!$A973,"")</f>
        <v/>
      </c>
      <c r="GS973" s="1" t="str">
        <f>IF(LEN(Checks!$A973)&gt;0,Checks!$A973,"")</f>
        <v/>
      </c>
      <c r="GT973" s="1" t="str">
        <f>IF(LEN(Folders!$A973)&gt;0,Folders!$A973,"")</f>
        <v/>
      </c>
      <c r="GU973" s="1" t="str">
        <f>IF(LEN(Fields!$B973)&gt;0,Fields!$B973,"")</f>
        <v/>
      </c>
      <c r="GV973" s="1" t="str">
        <f>IF(LEN(Fields!$G973)&gt;0,Fields!$G973,"")</f>
        <v/>
      </c>
    </row>
    <row r="974" spans="1:204" ht="25">
      <c r="A974" s="4" t="s">
        <v>10012</v>
      </c>
      <c r="B974" s="4" t="s">
        <v>4848</v>
      </c>
      <c r="C974" s="4" t="s">
        <v>255</v>
      </c>
      <c r="D974" s="4" t="s">
        <v>2557</v>
      </c>
      <c r="E974" s="4" t="s">
        <v>2558</v>
      </c>
      <c r="L974" s="4" t="s">
        <v>10561</v>
      </c>
      <c r="N974" s="4" t="s">
        <v>10918</v>
      </c>
      <c r="GR974" s="1" t="str">
        <f>IF(LEN(Forms!$A974)&gt;0,Forms!$A974,"")</f>
        <v/>
      </c>
      <c r="GS974" s="1" t="str">
        <f>IF(LEN(Checks!$A974)&gt;0,Checks!$A974,"")</f>
        <v/>
      </c>
      <c r="GT974" s="1" t="str">
        <f>IF(LEN(Folders!$A974)&gt;0,Folders!$A974,"")</f>
        <v/>
      </c>
      <c r="GU974" s="1" t="str">
        <f>IF(LEN(Fields!$B974)&gt;0,Fields!$B974,"")</f>
        <v/>
      </c>
      <c r="GV974" s="1" t="str">
        <f>IF(LEN(Fields!$G974)&gt;0,Fields!$G974,"")</f>
        <v/>
      </c>
    </row>
    <row r="975" spans="1:204" ht="25">
      <c r="A975" s="1" t="s">
        <v>10017</v>
      </c>
      <c r="B975" s="1" t="s">
        <v>4903</v>
      </c>
      <c r="C975" s="1" t="s">
        <v>153</v>
      </c>
      <c r="D975" s="1" t="s">
        <v>925</v>
      </c>
      <c r="E975" s="1" t="s">
        <v>1353</v>
      </c>
      <c r="F975" s="1" t="s">
        <v>456</v>
      </c>
      <c r="L975" s="1" t="s">
        <v>10561</v>
      </c>
      <c r="N975" s="1" t="s">
        <v>10918</v>
      </c>
      <c r="GR975" s="1" t="str">
        <f>IF(LEN(Forms!$A975)&gt;0,Forms!$A975,"")</f>
        <v/>
      </c>
      <c r="GS975" s="1" t="str">
        <f>IF(LEN(Checks!$A975)&gt;0,Checks!$A975,"")</f>
        <v/>
      </c>
      <c r="GT975" s="1" t="str">
        <f>IF(LEN(Folders!$A975)&gt;0,Folders!$A975,"")</f>
        <v/>
      </c>
      <c r="GU975" s="1" t="str">
        <f>IF(LEN(Fields!$B975)&gt;0,Fields!$B975,"")</f>
        <v/>
      </c>
      <c r="GV975" s="1" t="str">
        <f>IF(LEN(Fields!$G975)&gt;0,Fields!$G975,"")</f>
        <v/>
      </c>
    </row>
    <row r="976" spans="1:204" ht="25">
      <c r="A976" s="1" t="s">
        <v>10017</v>
      </c>
      <c r="B976" s="1" t="s">
        <v>43</v>
      </c>
      <c r="C976" s="1" t="s">
        <v>65</v>
      </c>
      <c r="D976" s="1" t="s">
        <v>568</v>
      </c>
      <c r="E976" s="1" t="s">
        <v>569</v>
      </c>
      <c r="F976" s="1" t="s">
        <v>456</v>
      </c>
      <c r="L976" s="1" t="s">
        <v>10590</v>
      </c>
      <c r="N976" s="1" t="s">
        <v>456</v>
      </c>
      <c r="GR976" s="1" t="str">
        <f>IF(LEN(Forms!$A976)&gt;0,Forms!$A976,"")</f>
        <v/>
      </c>
      <c r="GS976" s="1" t="str">
        <f>IF(LEN(Checks!$A976)&gt;0,Checks!$A976,"")</f>
        <v/>
      </c>
      <c r="GT976" s="1" t="str">
        <f>IF(LEN(Folders!$A976)&gt;0,Folders!$A976,"")</f>
        <v/>
      </c>
      <c r="GU976" s="1" t="str">
        <f>IF(LEN(Fields!$B976)&gt;0,Fields!$B976,"")</f>
        <v/>
      </c>
      <c r="GV976" s="1" t="str">
        <f>IF(LEN(Fields!$G976)&gt;0,Fields!$G976,"")</f>
        <v/>
      </c>
    </row>
    <row r="977" spans="1:204" ht="25">
      <c r="A977" s="4" t="s">
        <v>10021</v>
      </c>
      <c r="B977" s="4" t="s">
        <v>4848</v>
      </c>
      <c r="C977" s="4" t="s">
        <v>255</v>
      </c>
      <c r="D977" s="4" t="s">
        <v>2557</v>
      </c>
      <c r="E977" s="4" t="s">
        <v>2558</v>
      </c>
      <c r="L977" s="4" t="s">
        <v>10561</v>
      </c>
      <c r="N977" s="4" t="s">
        <v>10919</v>
      </c>
      <c r="GR977" s="1" t="str">
        <f>IF(LEN(Forms!$A977)&gt;0,Forms!$A977,"")</f>
        <v/>
      </c>
      <c r="GS977" s="1" t="str">
        <f>IF(LEN(Checks!$A977)&gt;0,Checks!$A977,"")</f>
        <v/>
      </c>
      <c r="GT977" s="1" t="str">
        <f>IF(LEN(Folders!$A977)&gt;0,Folders!$A977,"")</f>
        <v/>
      </c>
      <c r="GU977" s="1" t="str">
        <f>IF(LEN(Fields!$B977)&gt;0,Fields!$B977,"")</f>
        <v/>
      </c>
      <c r="GV977" s="1" t="str">
        <f>IF(LEN(Fields!$G977)&gt;0,Fields!$G977,"")</f>
        <v/>
      </c>
    </row>
    <row r="978" spans="1:204" ht="25">
      <c r="A978" s="1" t="s">
        <v>10026</v>
      </c>
      <c r="B978" s="1" t="s">
        <v>4921</v>
      </c>
      <c r="C978" s="1" t="s">
        <v>129</v>
      </c>
      <c r="D978" s="1" t="s">
        <v>1007</v>
      </c>
      <c r="E978" s="1" t="s">
        <v>1008</v>
      </c>
      <c r="F978" s="1" t="s">
        <v>456</v>
      </c>
      <c r="L978" s="1" t="s">
        <v>10561</v>
      </c>
      <c r="N978" s="1" t="s">
        <v>10919</v>
      </c>
      <c r="GR978" s="1" t="str">
        <f>IF(LEN(Forms!$A978)&gt;0,Forms!$A978,"")</f>
        <v/>
      </c>
      <c r="GS978" s="1" t="str">
        <f>IF(LEN(Checks!$A978)&gt;0,Checks!$A978,"")</f>
        <v/>
      </c>
      <c r="GT978" s="1" t="str">
        <f>IF(LEN(Folders!$A978)&gt;0,Folders!$A978,"")</f>
        <v/>
      </c>
      <c r="GU978" s="1" t="str">
        <f>IF(LEN(Fields!$B978)&gt;0,Fields!$B978,"")</f>
        <v/>
      </c>
      <c r="GV978" s="1" t="str">
        <f>IF(LEN(Fields!$G978)&gt;0,Fields!$G978,"")</f>
        <v/>
      </c>
    </row>
    <row r="979" spans="1:204" ht="25">
      <c r="A979" s="1" t="s">
        <v>10026</v>
      </c>
      <c r="B979" s="1" t="s">
        <v>43</v>
      </c>
      <c r="C979" s="1" t="s">
        <v>65</v>
      </c>
      <c r="D979" s="1" t="s">
        <v>568</v>
      </c>
      <c r="E979" s="1" t="s">
        <v>569</v>
      </c>
      <c r="F979" s="1" t="s">
        <v>456</v>
      </c>
      <c r="L979" s="1" t="s">
        <v>10590</v>
      </c>
      <c r="N979" s="1" t="s">
        <v>456</v>
      </c>
      <c r="GR979" s="1" t="str">
        <f>IF(LEN(Forms!$A979)&gt;0,Forms!$A979,"")</f>
        <v/>
      </c>
      <c r="GS979" s="1" t="str">
        <f>IF(LEN(Checks!$A979)&gt;0,Checks!$A979,"")</f>
        <v/>
      </c>
      <c r="GT979" s="1" t="str">
        <f>IF(LEN(Folders!$A979)&gt;0,Folders!$A979,"")</f>
        <v/>
      </c>
      <c r="GU979" s="1" t="str">
        <f>IF(LEN(Fields!$B979)&gt;0,Fields!$B979,"")</f>
        <v/>
      </c>
      <c r="GV979" s="1" t="str">
        <f>IF(LEN(Fields!$G979)&gt;0,Fields!$G979,"")</f>
        <v/>
      </c>
    </row>
    <row r="980" spans="1:204" ht="25">
      <c r="A980" s="4" t="s">
        <v>10030</v>
      </c>
      <c r="B980" s="4" t="s">
        <v>4848</v>
      </c>
      <c r="C980" s="4" t="s">
        <v>255</v>
      </c>
      <c r="D980" s="4" t="s">
        <v>2557</v>
      </c>
      <c r="E980" s="4" t="s">
        <v>2558</v>
      </c>
      <c r="L980" s="4" t="s">
        <v>10561</v>
      </c>
      <c r="N980" s="4" t="s">
        <v>10920</v>
      </c>
      <c r="GR980" s="1" t="str">
        <f>IF(LEN(Forms!$A980)&gt;0,Forms!$A980,"")</f>
        <v/>
      </c>
      <c r="GS980" s="1" t="str">
        <f>IF(LEN(Checks!$A980)&gt;0,Checks!$A980,"")</f>
        <v/>
      </c>
      <c r="GT980" s="1" t="str">
        <f>IF(LEN(Folders!$A980)&gt;0,Folders!$A980,"")</f>
        <v/>
      </c>
      <c r="GU980" s="1" t="str">
        <f>IF(LEN(Fields!$B980)&gt;0,Fields!$B980,"")</f>
        <v/>
      </c>
      <c r="GV980" s="1" t="str">
        <f>IF(LEN(Fields!$G980)&gt;0,Fields!$G980,"")</f>
        <v/>
      </c>
    </row>
    <row r="981" spans="1:204" ht="25">
      <c r="A981" s="1" t="s">
        <v>10035</v>
      </c>
      <c r="B981" s="1" t="s">
        <v>4921</v>
      </c>
      <c r="C981" s="1" t="s">
        <v>135</v>
      </c>
      <c r="D981" s="1" t="s">
        <v>1007</v>
      </c>
      <c r="E981" s="1" t="s">
        <v>1073</v>
      </c>
      <c r="F981" s="1" t="s">
        <v>456</v>
      </c>
      <c r="L981" s="1" t="s">
        <v>10561</v>
      </c>
      <c r="N981" s="1" t="s">
        <v>10920</v>
      </c>
      <c r="GR981" s="1" t="str">
        <f>IF(LEN(Forms!$A981)&gt;0,Forms!$A981,"")</f>
        <v/>
      </c>
      <c r="GS981" s="1" t="str">
        <f>IF(LEN(Checks!$A981)&gt;0,Checks!$A981,"")</f>
        <v/>
      </c>
      <c r="GT981" s="1" t="str">
        <f>IF(LEN(Folders!$A981)&gt;0,Folders!$A981,"")</f>
        <v/>
      </c>
      <c r="GU981" s="1" t="str">
        <f>IF(LEN(Fields!$B981)&gt;0,Fields!$B981,"")</f>
        <v/>
      </c>
      <c r="GV981" s="1" t="str">
        <f>IF(LEN(Fields!$G981)&gt;0,Fields!$G981,"")</f>
        <v/>
      </c>
    </row>
    <row r="982" spans="1:204" ht="25">
      <c r="A982" s="1" t="s">
        <v>10035</v>
      </c>
      <c r="B982" s="1" t="s">
        <v>43</v>
      </c>
      <c r="C982" s="1" t="s">
        <v>65</v>
      </c>
      <c r="D982" s="1" t="s">
        <v>568</v>
      </c>
      <c r="E982" s="1" t="s">
        <v>569</v>
      </c>
      <c r="F982" s="1" t="s">
        <v>456</v>
      </c>
      <c r="L982" s="1" t="s">
        <v>10590</v>
      </c>
      <c r="N982" s="1" t="s">
        <v>456</v>
      </c>
      <c r="GR982" s="1" t="str">
        <f>IF(LEN(Forms!$A982)&gt;0,Forms!$A982,"")</f>
        <v/>
      </c>
      <c r="GS982" s="1" t="str">
        <f>IF(LEN(Checks!$A982)&gt;0,Checks!$A982,"")</f>
        <v/>
      </c>
      <c r="GT982" s="1" t="str">
        <f>IF(LEN(Folders!$A982)&gt;0,Folders!$A982,"")</f>
        <v/>
      </c>
      <c r="GU982" s="1" t="str">
        <f>IF(LEN(Fields!$B982)&gt;0,Fields!$B982,"")</f>
        <v/>
      </c>
      <c r="GV982" s="1" t="str">
        <f>IF(LEN(Fields!$G982)&gt;0,Fields!$G982,"")</f>
        <v/>
      </c>
    </row>
    <row r="983" spans="1:204" ht="25">
      <c r="A983" s="4" t="s">
        <v>10039</v>
      </c>
      <c r="B983" s="4" t="s">
        <v>4848</v>
      </c>
      <c r="C983" s="4" t="s">
        <v>255</v>
      </c>
      <c r="D983" s="4" t="s">
        <v>2557</v>
      </c>
      <c r="E983" s="4" t="s">
        <v>2558</v>
      </c>
      <c r="L983" s="4" t="s">
        <v>10561</v>
      </c>
      <c r="N983" s="4" t="s">
        <v>10921</v>
      </c>
      <c r="GR983" s="1" t="str">
        <f>IF(LEN(Forms!$A983)&gt;0,Forms!$A983,"")</f>
        <v/>
      </c>
      <c r="GS983" s="1" t="str">
        <f>IF(LEN(Checks!$A983)&gt;0,Checks!$A983,"")</f>
        <v/>
      </c>
      <c r="GT983" s="1" t="str">
        <f>IF(LEN(Folders!$A983)&gt;0,Folders!$A983,"")</f>
        <v/>
      </c>
      <c r="GU983" s="1" t="str">
        <f>IF(LEN(Fields!$B983)&gt;0,Fields!$B983,"")</f>
        <v/>
      </c>
      <c r="GV983" s="1" t="str">
        <f>IF(LEN(Fields!$G983)&gt;0,Fields!$G983,"")</f>
        <v/>
      </c>
    </row>
    <row r="984" spans="1:204" ht="25">
      <c r="A984" s="1" t="s">
        <v>10044</v>
      </c>
      <c r="B984" s="1" t="s">
        <v>4915</v>
      </c>
      <c r="C984" s="1" t="s">
        <v>116</v>
      </c>
      <c r="D984" s="1" t="s">
        <v>840</v>
      </c>
      <c r="E984" s="1" t="s">
        <v>857</v>
      </c>
      <c r="F984" s="1" t="s">
        <v>456</v>
      </c>
      <c r="L984" s="1" t="s">
        <v>10561</v>
      </c>
      <c r="N984" s="1" t="s">
        <v>10921</v>
      </c>
      <c r="GR984" s="1" t="str">
        <f>IF(LEN(Forms!$A984)&gt;0,Forms!$A984,"")</f>
        <v/>
      </c>
      <c r="GS984" s="1" t="str">
        <f>IF(LEN(Checks!$A984)&gt;0,Checks!$A984,"")</f>
        <v/>
      </c>
      <c r="GT984" s="1" t="str">
        <f>IF(LEN(Folders!$A984)&gt;0,Folders!$A984,"")</f>
        <v/>
      </c>
      <c r="GU984" s="1" t="str">
        <f>IF(LEN(Fields!$B984)&gt;0,Fields!$B984,"")</f>
        <v/>
      </c>
      <c r="GV984" s="1" t="str">
        <f>IF(LEN(Fields!$G984)&gt;0,Fields!$G984,"")</f>
        <v/>
      </c>
    </row>
    <row r="985" spans="1:204" ht="25">
      <c r="A985" s="1" t="s">
        <v>10044</v>
      </c>
      <c r="B985" s="1" t="s">
        <v>43</v>
      </c>
      <c r="C985" s="1" t="s">
        <v>65</v>
      </c>
      <c r="D985" s="1" t="s">
        <v>568</v>
      </c>
      <c r="E985" s="1" t="s">
        <v>569</v>
      </c>
      <c r="F985" s="1" t="s">
        <v>456</v>
      </c>
      <c r="L985" s="1" t="s">
        <v>10590</v>
      </c>
      <c r="N985" s="1" t="s">
        <v>456</v>
      </c>
      <c r="GR985" s="1" t="str">
        <f>IF(LEN(Forms!$A985)&gt;0,Forms!$A985,"")</f>
        <v/>
      </c>
      <c r="GS985" s="1" t="str">
        <f>IF(LEN(Checks!$A985)&gt;0,Checks!$A985,"")</f>
        <v/>
      </c>
      <c r="GT985" s="1" t="str">
        <f>IF(LEN(Folders!$A985)&gt;0,Folders!$A985,"")</f>
        <v/>
      </c>
      <c r="GU985" s="1" t="str">
        <f>IF(LEN(Fields!$B985)&gt;0,Fields!$B985,"")</f>
        <v/>
      </c>
      <c r="GV985" s="1" t="str">
        <f>IF(LEN(Fields!$G985)&gt;0,Fields!$G985,"")</f>
        <v/>
      </c>
    </row>
    <row r="986" spans="1:204" ht="25">
      <c r="A986" s="4" t="s">
        <v>10048</v>
      </c>
      <c r="B986" s="4" t="s">
        <v>4848</v>
      </c>
      <c r="C986" s="4" t="s">
        <v>255</v>
      </c>
      <c r="D986" s="4" t="s">
        <v>2557</v>
      </c>
      <c r="E986" s="4" t="s">
        <v>2558</v>
      </c>
      <c r="L986" s="4" t="s">
        <v>10561</v>
      </c>
      <c r="N986" s="4" t="s">
        <v>10922</v>
      </c>
      <c r="GR986" s="1" t="str">
        <f>IF(LEN(Forms!$A986)&gt;0,Forms!$A986,"")</f>
        <v/>
      </c>
      <c r="GS986" s="1" t="str">
        <f>IF(LEN(Checks!$A986)&gt;0,Checks!$A986,"")</f>
        <v/>
      </c>
      <c r="GT986" s="1" t="str">
        <f>IF(LEN(Folders!$A986)&gt;0,Folders!$A986,"")</f>
        <v/>
      </c>
      <c r="GU986" s="1" t="str">
        <f>IF(LEN(Fields!$B986)&gt;0,Fields!$B986,"")</f>
        <v/>
      </c>
      <c r="GV986" s="1" t="str">
        <f>IF(LEN(Fields!$G986)&gt;0,Fields!$G986,"")</f>
        <v/>
      </c>
    </row>
    <row r="987" spans="1:204" ht="25">
      <c r="A987" s="1" t="s">
        <v>10053</v>
      </c>
      <c r="B987" s="1" t="s">
        <v>4915</v>
      </c>
      <c r="C987" s="1" t="s">
        <v>110</v>
      </c>
      <c r="D987" s="1" t="s">
        <v>840</v>
      </c>
      <c r="E987" s="1" t="s">
        <v>841</v>
      </c>
      <c r="F987" s="1" t="s">
        <v>456</v>
      </c>
      <c r="L987" s="1" t="s">
        <v>10561</v>
      </c>
      <c r="N987" s="1" t="s">
        <v>10922</v>
      </c>
      <c r="GR987" s="1" t="str">
        <f>IF(LEN(Forms!$A987)&gt;0,Forms!$A987,"")</f>
        <v/>
      </c>
      <c r="GS987" s="1" t="str">
        <f>IF(LEN(Checks!$A987)&gt;0,Checks!$A987,"")</f>
        <v/>
      </c>
      <c r="GT987" s="1" t="str">
        <f>IF(LEN(Folders!$A987)&gt;0,Folders!$A987,"")</f>
        <v/>
      </c>
      <c r="GU987" s="1" t="str">
        <f>IF(LEN(Fields!$B987)&gt;0,Fields!$B987,"")</f>
        <v/>
      </c>
      <c r="GV987" s="1" t="str">
        <f>IF(LEN(Fields!$G987)&gt;0,Fields!$G987,"")</f>
        <v/>
      </c>
    </row>
    <row r="988" spans="1:204" ht="25">
      <c r="A988" s="1" t="s">
        <v>10053</v>
      </c>
      <c r="B988" s="1" t="s">
        <v>43</v>
      </c>
      <c r="C988" s="1" t="s">
        <v>65</v>
      </c>
      <c r="D988" s="1" t="s">
        <v>568</v>
      </c>
      <c r="E988" s="1" t="s">
        <v>569</v>
      </c>
      <c r="F988" s="1" t="s">
        <v>456</v>
      </c>
      <c r="L988" s="1" t="s">
        <v>10590</v>
      </c>
      <c r="N988" s="1" t="s">
        <v>456</v>
      </c>
      <c r="GR988" s="1" t="str">
        <f>IF(LEN(Forms!$A988)&gt;0,Forms!$A988,"")</f>
        <v/>
      </c>
      <c r="GS988" s="1" t="str">
        <f>IF(LEN(Checks!$A988)&gt;0,Checks!$A988,"")</f>
        <v/>
      </c>
      <c r="GT988" s="1" t="str">
        <f>IF(LEN(Folders!$A988)&gt;0,Folders!$A988,"")</f>
        <v/>
      </c>
      <c r="GU988" s="1" t="str">
        <f>IF(LEN(Fields!$B988)&gt;0,Fields!$B988,"")</f>
        <v/>
      </c>
      <c r="GV988" s="1" t="str">
        <f>IF(LEN(Fields!$G988)&gt;0,Fields!$G988,"")</f>
        <v/>
      </c>
    </row>
    <row r="989" spans="1:204" ht="25">
      <c r="A989" s="4" t="s">
        <v>10057</v>
      </c>
      <c r="B989" s="4" t="s">
        <v>220</v>
      </c>
      <c r="C989" s="4" t="s">
        <v>70</v>
      </c>
      <c r="D989" s="4" t="s">
        <v>568</v>
      </c>
      <c r="E989" s="4" t="s">
        <v>579</v>
      </c>
      <c r="F989" s="4" t="s">
        <v>456</v>
      </c>
      <c r="L989" s="4" t="s">
        <v>10561</v>
      </c>
      <c r="N989" s="4" t="s">
        <v>10923</v>
      </c>
      <c r="GR989" s="1" t="str">
        <f>IF(LEN(Forms!$A989)&gt;0,Forms!$A989,"")</f>
        <v/>
      </c>
      <c r="GS989" s="1" t="str">
        <f>IF(LEN(Checks!$A989)&gt;0,Checks!$A989,"")</f>
        <v/>
      </c>
      <c r="GT989" s="1" t="str">
        <f>IF(LEN(Folders!$A989)&gt;0,Folders!$A989,"")</f>
        <v/>
      </c>
      <c r="GU989" s="1" t="str">
        <f>IF(LEN(Fields!$B989)&gt;0,Fields!$B989,"")</f>
        <v/>
      </c>
      <c r="GV989" s="1" t="str">
        <f>IF(LEN(Fields!$G989)&gt;0,Fields!$G989,"")</f>
        <v/>
      </c>
    </row>
    <row r="990" spans="1:204" ht="25">
      <c r="A990" s="1" t="s">
        <v>10062</v>
      </c>
      <c r="B990" s="1" t="s">
        <v>220</v>
      </c>
      <c r="C990" s="1" t="s">
        <v>70</v>
      </c>
      <c r="D990" s="1" t="s">
        <v>568</v>
      </c>
      <c r="E990" s="1" t="s">
        <v>579</v>
      </c>
      <c r="F990" s="1" t="s">
        <v>456</v>
      </c>
      <c r="L990" s="1" t="s">
        <v>10561</v>
      </c>
      <c r="N990" s="1" t="s">
        <v>10923</v>
      </c>
      <c r="GR990" s="1" t="str">
        <f>IF(LEN(Forms!$A990)&gt;0,Forms!$A990,"")</f>
        <v/>
      </c>
      <c r="GS990" s="1" t="str">
        <f>IF(LEN(Checks!$A990)&gt;0,Checks!$A990,"")</f>
        <v/>
      </c>
      <c r="GT990" s="1" t="str">
        <f>IF(LEN(Folders!$A990)&gt;0,Folders!$A990,"")</f>
        <v/>
      </c>
      <c r="GU990" s="1" t="str">
        <f>IF(LEN(Fields!$B990)&gt;0,Fields!$B990,"")</f>
        <v/>
      </c>
      <c r="GV990" s="1" t="str">
        <f>IF(LEN(Fields!$G990)&gt;0,Fields!$G990,"")</f>
        <v/>
      </c>
    </row>
    <row r="991" spans="1:204" ht="25">
      <c r="A991" s="4" t="s">
        <v>10066</v>
      </c>
      <c r="B991" s="4" t="s">
        <v>220</v>
      </c>
      <c r="C991" s="4" t="s">
        <v>70</v>
      </c>
      <c r="D991" s="4" t="s">
        <v>568</v>
      </c>
      <c r="E991" s="4" t="s">
        <v>579</v>
      </c>
      <c r="F991" s="4" t="s">
        <v>456</v>
      </c>
      <c r="L991" s="4" t="s">
        <v>10561</v>
      </c>
      <c r="N991" s="4" t="s">
        <v>10924</v>
      </c>
      <c r="GR991" s="1" t="str">
        <f>IF(LEN(Forms!$A991)&gt;0,Forms!$A991,"")</f>
        <v/>
      </c>
      <c r="GS991" s="1" t="str">
        <f>IF(LEN(Checks!$A991)&gt;0,Checks!$A991,"")</f>
        <v/>
      </c>
      <c r="GT991" s="1" t="str">
        <f>IF(LEN(Folders!$A991)&gt;0,Folders!$A991,"")</f>
        <v/>
      </c>
      <c r="GU991" s="1" t="str">
        <f>IF(LEN(Fields!$B991)&gt;0,Fields!$B991,"")</f>
        <v/>
      </c>
      <c r="GV991" s="1" t="str">
        <f>IF(LEN(Fields!$G991)&gt;0,Fields!$G991,"")</f>
        <v/>
      </c>
    </row>
    <row r="992" spans="1:204" ht="25">
      <c r="A992" s="1" t="s">
        <v>10071</v>
      </c>
      <c r="B992" s="1" t="s">
        <v>220</v>
      </c>
      <c r="C992" s="1" t="s">
        <v>70</v>
      </c>
      <c r="D992" s="1" t="s">
        <v>568</v>
      </c>
      <c r="E992" s="1" t="s">
        <v>579</v>
      </c>
      <c r="F992" s="1" t="s">
        <v>456</v>
      </c>
      <c r="L992" s="1" t="s">
        <v>10561</v>
      </c>
      <c r="N992" s="1" t="s">
        <v>10924</v>
      </c>
      <c r="GR992" s="1" t="str">
        <f>IF(LEN(Forms!$A992)&gt;0,Forms!$A992,"")</f>
        <v/>
      </c>
      <c r="GS992" s="1" t="str">
        <f>IF(LEN(Checks!$A992)&gt;0,Checks!$A992,"")</f>
        <v/>
      </c>
      <c r="GT992" s="1" t="str">
        <f>IF(LEN(Folders!$A992)&gt;0,Folders!$A992,"")</f>
        <v/>
      </c>
      <c r="GU992" s="1" t="str">
        <f>IF(LEN(Fields!$B992)&gt;0,Fields!$B992,"")</f>
        <v/>
      </c>
      <c r="GV992" s="1" t="str">
        <f>IF(LEN(Fields!$G992)&gt;0,Fields!$G992,"")</f>
        <v/>
      </c>
    </row>
    <row r="993" spans="1:204" ht="25">
      <c r="A993" s="4" t="s">
        <v>10075</v>
      </c>
      <c r="B993" s="4" t="s">
        <v>4820</v>
      </c>
      <c r="C993" s="4" t="s">
        <v>70</v>
      </c>
      <c r="D993" s="4" t="s">
        <v>568</v>
      </c>
      <c r="E993" s="4" t="s">
        <v>579</v>
      </c>
      <c r="F993" s="4" t="s">
        <v>456</v>
      </c>
      <c r="L993" s="4" t="s">
        <v>10561</v>
      </c>
      <c r="N993" s="4" t="s">
        <v>10925</v>
      </c>
      <c r="GR993" s="1" t="str">
        <f>IF(LEN(Forms!$A993)&gt;0,Forms!$A993,"")</f>
        <v/>
      </c>
      <c r="GS993" s="1" t="str">
        <f>IF(LEN(Checks!$A993)&gt;0,Checks!$A993,"")</f>
        <v/>
      </c>
      <c r="GT993" s="1" t="str">
        <f>IF(LEN(Folders!$A993)&gt;0,Folders!$A993,"")</f>
        <v/>
      </c>
      <c r="GU993" s="1" t="str">
        <f>IF(LEN(Fields!$B993)&gt;0,Fields!$B993,"")</f>
        <v/>
      </c>
      <c r="GV993" s="1" t="str">
        <f>IF(LEN(Fields!$G993)&gt;0,Fields!$G993,"")</f>
        <v/>
      </c>
    </row>
    <row r="994" spans="1:204" ht="25">
      <c r="A994" s="1" t="s">
        <v>10080</v>
      </c>
      <c r="B994" s="1" t="s">
        <v>4820</v>
      </c>
      <c r="C994" s="1" t="s">
        <v>70</v>
      </c>
      <c r="D994" s="1" t="s">
        <v>568</v>
      </c>
      <c r="E994" s="1" t="s">
        <v>579</v>
      </c>
      <c r="F994" s="1" t="s">
        <v>456</v>
      </c>
      <c r="L994" s="1" t="s">
        <v>10561</v>
      </c>
      <c r="N994" s="1" t="s">
        <v>10925</v>
      </c>
      <c r="GR994" s="1" t="str">
        <f>IF(LEN(Forms!$A994)&gt;0,Forms!$A994,"")</f>
        <v/>
      </c>
      <c r="GS994" s="1" t="str">
        <f>IF(LEN(Checks!$A994)&gt;0,Checks!$A994,"")</f>
        <v/>
      </c>
      <c r="GT994" s="1" t="str">
        <f>IF(LEN(Folders!$A994)&gt;0,Folders!$A994,"")</f>
        <v/>
      </c>
      <c r="GU994" s="1" t="str">
        <f>IF(LEN(Fields!$B994)&gt;0,Fields!$B994,"")</f>
        <v/>
      </c>
      <c r="GV994" s="1" t="str">
        <f>IF(LEN(Fields!$G994)&gt;0,Fields!$G994,"")</f>
        <v/>
      </c>
    </row>
    <row r="995" spans="1:204" ht="25">
      <c r="A995" s="4" t="s">
        <v>10084</v>
      </c>
      <c r="B995" s="4" t="s">
        <v>4820</v>
      </c>
      <c r="C995" s="4" t="s">
        <v>70</v>
      </c>
      <c r="D995" s="4" t="s">
        <v>568</v>
      </c>
      <c r="E995" s="4" t="s">
        <v>579</v>
      </c>
      <c r="F995" s="4" t="s">
        <v>456</v>
      </c>
      <c r="L995" s="4" t="s">
        <v>10561</v>
      </c>
      <c r="N995" s="4" t="s">
        <v>10926</v>
      </c>
      <c r="GR995" s="1" t="str">
        <f>IF(LEN(Forms!$A995)&gt;0,Forms!$A995,"")</f>
        <v/>
      </c>
      <c r="GS995" s="1" t="str">
        <f>IF(LEN(Checks!$A995)&gt;0,Checks!$A995,"")</f>
        <v/>
      </c>
      <c r="GT995" s="1" t="str">
        <f>IF(LEN(Folders!$A995)&gt;0,Folders!$A995,"")</f>
        <v/>
      </c>
      <c r="GU995" s="1" t="str">
        <f>IF(LEN(Fields!$B995)&gt;0,Fields!$B995,"")</f>
        <v/>
      </c>
      <c r="GV995" s="1" t="str">
        <f>IF(LEN(Fields!$G995)&gt;0,Fields!$G995,"")</f>
        <v/>
      </c>
    </row>
    <row r="996" spans="1:204" ht="25">
      <c r="A996" s="1" t="s">
        <v>10089</v>
      </c>
      <c r="B996" s="1" t="s">
        <v>4820</v>
      </c>
      <c r="C996" s="1" t="s">
        <v>70</v>
      </c>
      <c r="D996" s="1" t="s">
        <v>568</v>
      </c>
      <c r="E996" s="1" t="s">
        <v>579</v>
      </c>
      <c r="F996" s="1" t="s">
        <v>456</v>
      </c>
      <c r="L996" s="1" t="s">
        <v>10561</v>
      </c>
      <c r="N996" s="1" t="s">
        <v>10926</v>
      </c>
      <c r="GR996" s="1" t="str">
        <f>IF(LEN(Forms!$A996)&gt;0,Forms!$A996,"")</f>
        <v/>
      </c>
      <c r="GS996" s="1" t="str">
        <f>IF(LEN(Checks!$A996)&gt;0,Checks!$A996,"")</f>
        <v/>
      </c>
      <c r="GT996" s="1" t="str">
        <f>IF(LEN(Folders!$A996)&gt;0,Folders!$A996,"")</f>
        <v/>
      </c>
      <c r="GU996" s="1" t="str">
        <f>IF(LEN(Fields!$B996)&gt;0,Fields!$B996,"")</f>
        <v/>
      </c>
      <c r="GV996" s="1" t="str">
        <f>IF(LEN(Fields!$G996)&gt;0,Fields!$G996,"")</f>
        <v/>
      </c>
    </row>
    <row r="997" spans="1:204" ht="25">
      <c r="A997" s="4" t="s">
        <v>10093</v>
      </c>
      <c r="B997" s="4" t="s">
        <v>4820</v>
      </c>
      <c r="C997" s="4" t="s">
        <v>70</v>
      </c>
      <c r="D997" s="4" t="s">
        <v>568</v>
      </c>
      <c r="E997" s="4" t="s">
        <v>579</v>
      </c>
      <c r="F997" s="4" t="s">
        <v>456</v>
      </c>
      <c r="L997" s="4" t="s">
        <v>10561</v>
      </c>
      <c r="N997" s="4" t="s">
        <v>10927</v>
      </c>
      <c r="GR997" s="1" t="str">
        <f>IF(LEN(Forms!$A997)&gt;0,Forms!$A997,"")</f>
        <v/>
      </c>
      <c r="GS997" s="1" t="str">
        <f>IF(LEN(Checks!$A997)&gt;0,Checks!$A997,"")</f>
        <v/>
      </c>
      <c r="GT997" s="1" t="str">
        <f>IF(LEN(Folders!$A997)&gt;0,Folders!$A997,"")</f>
        <v/>
      </c>
      <c r="GU997" s="1" t="str">
        <f>IF(LEN(Fields!$B997)&gt;0,Fields!$B997,"")</f>
        <v/>
      </c>
      <c r="GV997" s="1" t="str">
        <f>IF(LEN(Fields!$G997)&gt;0,Fields!$G997,"")</f>
        <v/>
      </c>
    </row>
    <row r="998" spans="1:204" ht="25">
      <c r="A998" s="1" t="s">
        <v>10098</v>
      </c>
      <c r="B998" s="1" t="s">
        <v>4820</v>
      </c>
      <c r="C998" s="1" t="s">
        <v>70</v>
      </c>
      <c r="D998" s="1" t="s">
        <v>568</v>
      </c>
      <c r="E998" s="1" t="s">
        <v>579</v>
      </c>
      <c r="F998" s="1" t="s">
        <v>456</v>
      </c>
      <c r="L998" s="1" t="s">
        <v>10561</v>
      </c>
      <c r="N998" s="1" t="s">
        <v>10927</v>
      </c>
      <c r="GR998" s="1" t="str">
        <f>IF(LEN(Forms!$A998)&gt;0,Forms!$A998,"")</f>
        <v/>
      </c>
      <c r="GS998" s="1" t="str">
        <f>IF(LEN(Checks!$A998)&gt;0,Checks!$A998,"")</f>
        <v/>
      </c>
      <c r="GT998" s="1" t="str">
        <f>IF(LEN(Folders!$A998)&gt;0,Folders!$A998,"")</f>
        <v/>
      </c>
      <c r="GU998" s="1" t="str">
        <f>IF(LEN(Fields!$B998)&gt;0,Fields!$B998,"")</f>
        <v/>
      </c>
      <c r="GV998" s="1" t="str">
        <f>IF(LEN(Fields!$G998)&gt;0,Fields!$G998,"")</f>
        <v/>
      </c>
    </row>
    <row r="999" spans="1:204" ht="25">
      <c r="A999" s="4" t="s">
        <v>10102</v>
      </c>
      <c r="B999" s="4" t="s">
        <v>4820</v>
      </c>
      <c r="C999" s="4" t="s">
        <v>70</v>
      </c>
      <c r="D999" s="4" t="s">
        <v>568</v>
      </c>
      <c r="E999" s="4" t="s">
        <v>579</v>
      </c>
      <c r="F999" s="4" t="s">
        <v>456</v>
      </c>
      <c r="L999" s="4" t="s">
        <v>10561</v>
      </c>
      <c r="N999" s="4" t="s">
        <v>10928</v>
      </c>
      <c r="GR999" s="1" t="str">
        <f>IF(LEN(Forms!$A999)&gt;0,Forms!$A999,"")</f>
        <v/>
      </c>
      <c r="GS999" s="1" t="str">
        <f>IF(LEN(Checks!$A999)&gt;0,Checks!$A999,"")</f>
        <v/>
      </c>
      <c r="GT999" s="1" t="str">
        <f>IF(LEN(Folders!$A999)&gt;0,Folders!$A999,"")</f>
        <v/>
      </c>
      <c r="GU999" s="1" t="str">
        <f>IF(LEN(Fields!$B999)&gt;0,Fields!$B999,"")</f>
        <v/>
      </c>
      <c r="GV999" s="1" t="str">
        <f>IF(LEN(Fields!$G999)&gt;0,Fields!$G999,"")</f>
        <v/>
      </c>
    </row>
    <row r="1000" spans="1:204" ht="25">
      <c r="A1000" s="1" t="s">
        <v>10107</v>
      </c>
      <c r="B1000" s="1" t="s">
        <v>4820</v>
      </c>
      <c r="C1000" s="1" t="s">
        <v>70</v>
      </c>
      <c r="D1000" s="1" t="s">
        <v>568</v>
      </c>
      <c r="E1000" s="1" t="s">
        <v>579</v>
      </c>
      <c r="F1000" s="1" t="s">
        <v>456</v>
      </c>
      <c r="L1000" s="1" t="s">
        <v>10561</v>
      </c>
      <c r="N1000" s="1" t="s">
        <v>10928</v>
      </c>
      <c r="GR1000" s="1" t="str">
        <f>IF(LEN(Forms!$A1000)&gt;0,Forms!$A1000,"")</f>
        <v/>
      </c>
      <c r="GS1000" s="1" t="str">
        <f>IF(LEN(Checks!$A1000)&gt;0,Checks!$A1000,"")</f>
        <v/>
      </c>
      <c r="GT1000" s="1" t="str">
        <f>IF(LEN(Folders!$A1000)&gt;0,Folders!$A1000,"")</f>
        <v/>
      </c>
      <c r="GU1000" s="1" t="str">
        <f>IF(LEN(Fields!$B1000)&gt;0,Fields!$B1000,"")</f>
        <v/>
      </c>
      <c r="GV1000" s="1" t="str">
        <f>IF(LEN(Fields!$G1000)&gt;0,Fields!$G1000,"")</f>
        <v/>
      </c>
    </row>
    <row r="1001" spans="1:204" ht="25">
      <c r="A1001" s="4" t="s">
        <v>10111</v>
      </c>
      <c r="B1001" s="4" t="s">
        <v>4820</v>
      </c>
      <c r="C1001" s="4" t="s">
        <v>70</v>
      </c>
      <c r="D1001" s="4" t="s">
        <v>568</v>
      </c>
      <c r="E1001" s="4" t="s">
        <v>579</v>
      </c>
      <c r="F1001" s="4" t="s">
        <v>456</v>
      </c>
      <c r="L1001" s="4" t="s">
        <v>10561</v>
      </c>
      <c r="N1001" s="4" t="s">
        <v>10929</v>
      </c>
      <c r="GR1001" s="1" t="str">
        <f>IF(LEN(Forms!$A1001)&gt;0,Forms!$A1001,"")</f>
        <v/>
      </c>
      <c r="GS1001" s="1" t="str">
        <f>IF(LEN(Checks!$A1001)&gt;0,Checks!$A1001,"")</f>
        <v/>
      </c>
      <c r="GT1001" s="1" t="str">
        <f>IF(LEN(Folders!$A1001)&gt;0,Folders!$A1001,"")</f>
        <v/>
      </c>
      <c r="GU1001" s="1" t="str">
        <f>IF(LEN(Fields!$B1001)&gt;0,Fields!$B1001,"")</f>
        <v/>
      </c>
      <c r="GV1001" s="1" t="str">
        <f>IF(LEN(Fields!$G1001)&gt;0,Fields!$G1001,"")</f>
        <v/>
      </c>
    </row>
    <row r="1002" spans="1:204" ht="25">
      <c r="A1002" s="1" t="s">
        <v>10116</v>
      </c>
      <c r="B1002" s="1" t="s">
        <v>4820</v>
      </c>
      <c r="C1002" s="1" t="s">
        <v>70</v>
      </c>
      <c r="D1002" s="1" t="s">
        <v>568</v>
      </c>
      <c r="E1002" s="1" t="s">
        <v>579</v>
      </c>
      <c r="F1002" s="1" t="s">
        <v>456</v>
      </c>
      <c r="L1002" s="1" t="s">
        <v>10561</v>
      </c>
      <c r="N1002" s="1" t="s">
        <v>10929</v>
      </c>
      <c r="GR1002" s="1" t="str">
        <f>IF(LEN(Forms!$A1002)&gt;0,Forms!$A1002,"")</f>
        <v/>
      </c>
      <c r="GS1002" s="1" t="str">
        <f>IF(LEN(Checks!$A1002)&gt;0,Checks!$A1002,"")</f>
        <v/>
      </c>
      <c r="GT1002" s="1" t="str">
        <f>IF(LEN(Folders!$A1002)&gt;0,Folders!$A1002,"")</f>
        <v/>
      </c>
      <c r="GU1002" s="1" t="str">
        <f>IF(LEN(Fields!$B1002)&gt;0,Fields!$B1002,"")</f>
        <v/>
      </c>
      <c r="GV1002" s="1" t="str">
        <f>IF(LEN(Fields!$G1002)&gt;0,Fields!$G1002,"")</f>
        <v/>
      </c>
    </row>
    <row r="1003" spans="1:204" ht="25">
      <c r="A1003" s="4" t="s">
        <v>10120</v>
      </c>
      <c r="B1003" s="4" t="s">
        <v>4928</v>
      </c>
      <c r="C1003" s="4" t="s">
        <v>59</v>
      </c>
      <c r="D1003" s="4" t="s">
        <v>529</v>
      </c>
      <c r="E1003" s="4" t="s">
        <v>562</v>
      </c>
      <c r="F1003" s="4" t="s">
        <v>456</v>
      </c>
      <c r="L1003" s="4" t="s">
        <v>10561</v>
      </c>
      <c r="N1003" s="4" t="s">
        <v>10930</v>
      </c>
      <c r="GR1003" s="1" t="str">
        <f>IF(LEN(Forms!$A1003)&gt;0,Forms!$A1003,"")</f>
        <v/>
      </c>
      <c r="GS1003" s="1" t="str">
        <f>IF(LEN(Checks!$A1003)&gt;0,Checks!$A1003,"")</f>
        <v/>
      </c>
      <c r="GT1003" s="1" t="str">
        <f>IF(LEN(Folders!$A1003)&gt;0,Folders!$A1003,"")</f>
        <v/>
      </c>
      <c r="GU1003" s="1" t="str">
        <f>IF(LEN(Fields!$B1003)&gt;0,Fields!$B1003,"")</f>
        <v/>
      </c>
      <c r="GV1003" s="1" t="str">
        <f>IF(LEN(Fields!$G1003)&gt;0,Fields!$G1003,"")</f>
        <v/>
      </c>
    </row>
    <row r="1004" spans="1:204" ht="25">
      <c r="A1004" s="1" t="s">
        <v>10125</v>
      </c>
      <c r="C1004" s="1" t="s">
        <v>59</v>
      </c>
      <c r="D1004" s="1" t="s">
        <v>529</v>
      </c>
      <c r="E1004" s="1" t="s">
        <v>562</v>
      </c>
      <c r="F1004" s="1" t="s">
        <v>456</v>
      </c>
      <c r="L1004" s="1" t="s">
        <v>10561</v>
      </c>
      <c r="N1004" s="1" t="s">
        <v>10930</v>
      </c>
      <c r="GR1004" s="1" t="str">
        <f>IF(LEN(Forms!$A1004)&gt;0,Forms!$A1004,"")</f>
        <v/>
      </c>
      <c r="GS1004" s="1" t="str">
        <f>IF(LEN(Checks!$A1004)&gt;0,Checks!$A1004,"")</f>
        <v/>
      </c>
      <c r="GT1004" s="1" t="str">
        <f>IF(LEN(Folders!$A1004)&gt;0,Folders!$A1004,"")</f>
        <v/>
      </c>
      <c r="GU1004" s="1" t="str">
        <f>IF(LEN(Fields!$B1004)&gt;0,Fields!$B1004,"")</f>
        <v/>
      </c>
      <c r="GV1004" s="1" t="str">
        <f>IF(LEN(Fields!$G1004)&gt;0,Fields!$G1004,"")</f>
        <v/>
      </c>
    </row>
    <row r="1005" spans="1:204" ht="25">
      <c r="A1005" s="1" t="s">
        <v>10125</v>
      </c>
      <c r="B1005" s="1" t="s">
        <v>43</v>
      </c>
      <c r="C1005" s="1" t="s">
        <v>65</v>
      </c>
      <c r="D1005" s="1" t="s">
        <v>568</v>
      </c>
      <c r="E1005" s="1" t="s">
        <v>569</v>
      </c>
      <c r="F1005" s="1" t="s">
        <v>456</v>
      </c>
      <c r="L1005" s="1" t="s">
        <v>10590</v>
      </c>
      <c r="N1005" s="1" t="s">
        <v>456</v>
      </c>
      <c r="GR1005" s="1" t="str">
        <f>IF(LEN(Forms!$A1005)&gt;0,Forms!$A1005,"")</f>
        <v/>
      </c>
      <c r="GS1005" s="1" t="str">
        <f>IF(LEN(Checks!$A1005)&gt;0,Checks!$A1005,"")</f>
        <v/>
      </c>
      <c r="GT1005" s="1" t="str">
        <f>IF(LEN(Folders!$A1005)&gt;0,Folders!$A1005,"")</f>
        <v/>
      </c>
      <c r="GU1005" s="1" t="str">
        <f>IF(LEN(Fields!$B1005)&gt;0,Fields!$B1005,"")</f>
        <v/>
      </c>
      <c r="GV1005" s="1" t="str">
        <f>IF(LEN(Fields!$G1005)&gt;0,Fields!$G1005,"")</f>
        <v/>
      </c>
    </row>
    <row r="1006" spans="1:204" ht="25">
      <c r="A1006" s="4" t="s">
        <v>10129</v>
      </c>
      <c r="B1006" s="4" t="s">
        <v>4928</v>
      </c>
      <c r="C1006" s="4" t="s">
        <v>59</v>
      </c>
      <c r="D1006" s="4" t="s">
        <v>529</v>
      </c>
      <c r="E1006" s="4" t="s">
        <v>562</v>
      </c>
      <c r="F1006" s="4" t="s">
        <v>456</v>
      </c>
      <c r="L1006" s="4" t="s">
        <v>10561</v>
      </c>
      <c r="N1006" s="4" t="s">
        <v>10129</v>
      </c>
      <c r="GR1006" s="1" t="str">
        <f>IF(LEN(Forms!$A1006)&gt;0,Forms!$A1006,"")</f>
        <v/>
      </c>
      <c r="GS1006" s="1" t="str">
        <f>IF(LEN(Checks!$A1006)&gt;0,Checks!$A1006,"")</f>
        <v/>
      </c>
      <c r="GT1006" s="1" t="str">
        <f>IF(LEN(Folders!$A1006)&gt;0,Folders!$A1006,"")</f>
        <v/>
      </c>
      <c r="GU1006" s="1" t="str">
        <f>IF(LEN(Fields!$B1006)&gt;0,Fields!$B1006,"")</f>
        <v/>
      </c>
      <c r="GV1006" s="1" t="str">
        <f>IF(LEN(Fields!$G1006)&gt;0,Fields!$G1006,"")</f>
        <v/>
      </c>
    </row>
    <row r="1007" spans="1:204" ht="25">
      <c r="A1007" s="4" t="s">
        <v>10129</v>
      </c>
      <c r="B1007" s="4" t="s">
        <v>43</v>
      </c>
      <c r="C1007" s="4" t="s">
        <v>65</v>
      </c>
      <c r="D1007" s="4" t="s">
        <v>568</v>
      </c>
      <c r="E1007" s="4" t="s">
        <v>569</v>
      </c>
      <c r="F1007" s="4" t="s">
        <v>456</v>
      </c>
      <c r="H1007" s="4" t="s">
        <v>456</v>
      </c>
      <c r="L1007" s="4" t="s">
        <v>10590</v>
      </c>
      <c r="N1007" s="4" t="s">
        <v>456</v>
      </c>
      <c r="GR1007" s="1" t="str">
        <f>IF(LEN(Forms!$A1007)&gt;0,Forms!$A1007,"")</f>
        <v/>
      </c>
      <c r="GS1007" s="1" t="str">
        <f>IF(LEN(Checks!$A1007)&gt;0,Checks!$A1007,"")</f>
        <v/>
      </c>
      <c r="GT1007" s="1" t="str">
        <f>IF(LEN(Folders!$A1007)&gt;0,Folders!$A1007,"")</f>
        <v/>
      </c>
      <c r="GU1007" s="1" t="str">
        <f>IF(LEN(Fields!$B1007)&gt;0,Fields!$B1007,"")</f>
        <v/>
      </c>
      <c r="GV1007" s="1" t="str">
        <f>IF(LEN(Fields!$G1007)&gt;0,Fields!$G1007,"")</f>
        <v/>
      </c>
    </row>
    <row r="1008" spans="1:204" ht="37.5">
      <c r="A1008" s="1" t="s">
        <v>10134</v>
      </c>
      <c r="C1008" s="1" t="s">
        <v>129</v>
      </c>
      <c r="D1008" s="1" t="s">
        <v>1016</v>
      </c>
      <c r="E1008" s="1" t="s">
        <v>1017</v>
      </c>
      <c r="L1008" s="1" t="s">
        <v>10632</v>
      </c>
      <c r="M1008" s="1" t="s">
        <v>10931</v>
      </c>
      <c r="N1008" s="1" t="s">
        <v>10687</v>
      </c>
      <c r="GR1008" s="1" t="str">
        <f>IF(LEN(Forms!$A1008)&gt;0,Forms!$A1008,"")</f>
        <v/>
      </c>
      <c r="GS1008" s="1" t="str">
        <f>IF(LEN(Checks!$A1008)&gt;0,Checks!$A1008,"")</f>
        <v/>
      </c>
      <c r="GT1008" s="1" t="str">
        <f>IF(LEN(Folders!$A1008)&gt;0,Folders!$A1008,"")</f>
        <v/>
      </c>
      <c r="GU1008" s="1" t="str">
        <f>IF(LEN(Fields!$B1008)&gt;0,Fields!$B1008,"")</f>
        <v/>
      </c>
      <c r="GV1008" s="1" t="str">
        <f>IF(LEN(Fields!$G1008)&gt;0,Fields!$G1008,"")</f>
        <v/>
      </c>
    </row>
    <row r="1009" spans="1:204" ht="75">
      <c r="A1009" s="4" t="s">
        <v>10138</v>
      </c>
      <c r="C1009" s="4" t="s">
        <v>213</v>
      </c>
      <c r="D1009" s="4" t="s">
        <v>2190</v>
      </c>
      <c r="E1009" s="4" t="s">
        <v>2191</v>
      </c>
      <c r="F1009" s="4" t="s">
        <v>456</v>
      </c>
      <c r="L1009" s="4" t="s">
        <v>10632</v>
      </c>
      <c r="M1009" s="4" t="s">
        <v>10932</v>
      </c>
      <c r="N1009" s="4" t="s">
        <v>10687</v>
      </c>
      <c r="GR1009" s="1" t="str">
        <f>IF(LEN(Forms!$A1009)&gt;0,Forms!$A1009,"")</f>
        <v/>
      </c>
      <c r="GS1009" s="1" t="str">
        <f>IF(LEN(Checks!$A1009)&gt;0,Checks!$A1009,"")</f>
        <v/>
      </c>
      <c r="GT1009" s="1" t="str">
        <f>IF(LEN(Folders!$A1009)&gt;0,Folders!$A1009,"")</f>
        <v/>
      </c>
      <c r="GU1009" s="1" t="str">
        <f>IF(LEN(Fields!$B1009)&gt;0,Fields!$B1009,"")</f>
        <v/>
      </c>
      <c r="GV1009" s="1" t="str">
        <f>IF(LEN(Fields!$G1009)&gt;0,Fields!$G1009,"")</f>
        <v/>
      </c>
    </row>
    <row r="1010" spans="1:204" ht="62.5">
      <c r="A1010" s="1" t="s">
        <v>10142</v>
      </c>
      <c r="B1010" s="1" t="s">
        <v>4897</v>
      </c>
      <c r="C1010" s="1" t="s">
        <v>52</v>
      </c>
      <c r="D1010" s="1" t="s">
        <v>529</v>
      </c>
      <c r="E1010" s="1" t="s">
        <v>530</v>
      </c>
      <c r="F1010" s="1" t="s">
        <v>456</v>
      </c>
      <c r="L1010" s="1" t="s">
        <v>10632</v>
      </c>
      <c r="M1010" s="1" t="s">
        <v>10933</v>
      </c>
      <c r="N1010" s="1" t="s">
        <v>10687</v>
      </c>
      <c r="GR1010" s="1" t="str">
        <f>IF(LEN(Forms!$A1010)&gt;0,Forms!$A1010,"")</f>
        <v/>
      </c>
      <c r="GS1010" s="1" t="str">
        <f>IF(LEN(Checks!$A1010)&gt;0,Checks!$A1010,"")</f>
        <v/>
      </c>
      <c r="GT1010" s="1" t="str">
        <f>IF(LEN(Folders!$A1010)&gt;0,Folders!$A1010,"")</f>
        <v/>
      </c>
      <c r="GU1010" s="1" t="str">
        <f>IF(LEN(Fields!$B1010)&gt;0,Fields!$B1010,"")</f>
        <v/>
      </c>
      <c r="GV1010" s="1" t="str">
        <f>IF(LEN(Fields!$G1010)&gt;0,Fields!$G1010,"")</f>
        <v/>
      </c>
    </row>
    <row r="1011" spans="1:204" ht="37.5">
      <c r="A1011" s="4" t="s">
        <v>10146</v>
      </c>
      <c r="C1011" s="4" t="s">
        <v>249</v>
      </c>
      <c r="D1011" s="4" t="s">
        <v>2471</v>
      </c>
      <c r="E1011" s="4" t="s">
        <v>2472</v>
      </c>
      <c r="L1011" s="4" t="s">
        <v>10632</v>
      </c>
      <c r="M1011" s="4" t="s">
        <v>10934</v>
      </c>
      <c r="N1011" s="4" t="s">
        <v>10687</v>
      </c>
      <c r="GR1011" s="1" t="str">
        <f>IF(LEN(Forms!$A1011)&gt;0,Forms!$A1011,"")</f>
        <v/>
      </c>
      <c r="GS1011" s="1" t="str">
        <f>IF(LEN(Checks!$A1011)&gt;0,Checks!$A1011,"")</f>
        <v/>
      </c>
      <c r="GT1011" s="1" t="str">
        <f>IF(LEN(Folders!$A1011)&gt;0,Folders!$A1011,"")</f>
        <v/>
      </c>
      <c r="GU1011" s="1" t="str">
        <f>IF(LEN(Fields!$B1011)&gt;0,Fields!$B1011,"")</f>
        <v/>
      </c>
      <c r="GV1011" s="1" t="str">
        <f>IF(LEN(Fields!$G1011)&gt;0,Fields!$G1011,"")</f>
        <v/>
      </c>
    </row>
    <row r="1012" spans="1:204">
      <c r="A1012" s="1" t="s">
        <v>10150</v>
      </c>
      <c r="B1012" s="1" t="s">
        <v>220</v>
      </c>
      <c r="C1012" s="1" t="s">
        <v>52</v>
      </c>
      <c r="D1012" s="1" t="s">
        <v>529</v>
      </c>
      <c r="E1012" s="1" t="s">
        <v>530</v>
      </c>
      <c r="F1012" s="1" t="s">
        <v>456</v>
      </c>
      <c r="L1012" s="1" t="s">
        <v>10561</v>
      </c>
      <c r="N1012" s="1" t="s">
        <v>10935</v>
      </c>
      <c r="GR1012" s="1" t="str">
        <f>IF(LEN(Forms!$A1012)&gt;0,Forms!$A1012,"")</f>
        <v/>
      </c>
      <c r="GS1012" s="1" t="str">
        <f>IF(LEN(Checks!$A1012)&gt;0,Checks!$A1012,"")</f>
        <v/>
      </c>
      <c r="GT1012" s="1" t="str">
        <f>IF(LEN(Folders!$A1012)&gt;0,Folders!$A1012,"")</f>
        <v/>
      </c>
      <c r="GU1012" s="1" t="str">
        <f>IF(LEN(Fields!$B1012)&gt;0,Fields!$B1012,"")</f>
        <v/>
      </c>
      <c r="GV1012" s="1" t="str">
        <f>IF(LEN(Fields!$G1012)&gt;0,Fields!$G1012,"")</f>
        <v/>
      </c>
    </row>
    <row r="1013" spans="1:204">
      <c r="A1013" s="4" t="s">
        <v>10155</v>
      </c>
      <c r="B1013" s="4" t="s">
        <v>220</v>
      </c>
      <c r="C1013" s="4" t="s">
        <v>52</v>
      </c>
      <c r="D1013" s="4" t="s">
        <v>529</v>
      </c>
      <c r="E1013" s="4" t="s">
        <v>530</v>
      </c>
      <c r="F1013" s="4" t="s">
        <v>456</v>
      </c>
      <c r="L1013" s="4" t="s">
        <v>10561</v>
      </c>
      <c r="N1013" s="4" t="s">
        <v>10935</v>
      </c>
      <c r="GR1013" s="1" t="str">
        <f>IF(LEN(Forms!$A1013)&gt;0,Forms!$A1013,"")</f>
        <v/>
      </c>
      <c r="GS1013" s="1" t="str">
        <f>IF(LEN(Checks!$A1013)&gt;0,Checks!$A1013,"")</f>
        <v/>
      </c>
      <c r="GT1013" s="1" t="str">
        <f>IF(LEN(Folders!$A1013)&gt;0,Folders!$A1013,"")</f>
        <v/>
      </c>
      <c r="GU1013" s="1" t="str">
        <f>IF(LEN(Fields!$B1013)&gt;0,Fields!$B1013,"")</f>
        <v/>
      </c>
      <c r="GV1013" s="1" t="str">
        <f>IF(LEN(Fields!$G1013)&gt;0,Fields!$G1013,"")</f>
        <v/>
      </c>
    </row>
    <row r="1014" spans="1:204" ht="37.5">
      <c r="A1014" s="1" t="s">
        <v>10159</v>
      </c>
      <c r="C1014" s="1" t="s">
        <v>159</v>
      </c>
      <c r="D1014" s="1" t="s">
        <v>1600</v>
      </c>
      <c r="E1014" s="1" t="s">
        <v>1601</v>
      </c>
      <c r="L1014" s="1" t="s">
        <v>10632</v>
      </c>
      <c r="M1014" s="1" t="s">
        <v>10936</v>
      </c>
      <c r="N1014" s="1" t="s">
        <v>10687</v>
      </c>
      <c r="GR1014" s="1" t="str">
        <f>IF(LEN(Forms!$A1014)&gt;0,Forms!$A1014,"")</f>
        <v/>
      </c>
      <c r="GS1014" s="1" t="str">
        <f>IF(LEN(Checks!$A1014)&gt;0,Checks!$A1014,"")</f>
        <v/>
      </c>
      <c r="GT1014" s="1" t="str">
        <f>IF(LEN(Folders!$A1014)&gt;0,Folders!$A1014,"")</f>
        <v/>
      </c>
      <c r="GU1014" s="1" t="str">
        <f>IF(LEN(Fields!$B1014)&gt;0,Fields!$B1014,"")</f>
        <v/>
      </c>
      <c r="GV1014" s="1" t="str">
        <f>IF(LEN(Fields!$G1014)&gt;0,Fields!$G1014,"")</f>
        <v/>
      </c>
    </row>
    <row r="1015" spans="1:204" ht="37.5">
      <c r="A1015" s="4" t="s">
        <v>10163</v>
      </c>
      <c r="C1015" s="4" t="s">
        <v>159</v>
      </c>
      <c r="D1015" s="4" t="s">
        <v>1609</v>
      </c>
      <c r="E1015" s="4" t="s">
        <v>1610</v>
      </c>
      <c r="L1015" s="4" t="s">
        <v>10632</v>
      </c>
      <c r="M1015" s="4" t="s">
        <v>10937</v>
      </c>
      <c r="N1015" s="4" t="s">
        <v>10687</v>
      </c>
      <c r="GR1015" s="1" t="str">
        <f>IF(LEN(Forms!$A1015)&gt;0,Forms!$A1015,"")</f>
        <v/>
      </c>
      <c r="GS1015" s="1" t="str">
        <f>IF(LEN(Checks!$A1015)&gt;0,Checks!$A1015,"")</f>
        <v/>
      </c>
      <c r="GT1015" s="1" t="str">
        <f>IF(LEN(Folders!$A1015)&gt;0,Folders!$A1015,"")</f>
        <v/>
      </c>
      <c r="GU1015" s="1" t="str">
        <f>IF(LEN(Fields!$B1015)&gt;0,Fields!$B1015,"")</f>
        <v/>
      </c>
      <c r="GV1015" s="1" t="str">
        <f>IF(LEN(Fields!$G1015)&gt;0,Fields!$G1015,"")</f>
        <v/>
      </c>
    </row>
    <row r="1016" spans="1:204" ht="37.5">
      <c r="A1016" s="1" t="s">
        <v>10167</v>
      </c>
      <c r="C1016" s="1" t="s">
        <v>153</v>
      </c>
      <c r="D1016" s="1" t="s">
        <v>951</v>
      </c>
      <c r="E1016" s="1" t="s">
        <v>1458</v>
      </c>
      <c r="L1016" s="1" t="s">
        <v>10632</v>
      </c>
      <c r="M1016" s="1" t="s">
        <v>10936</v>
      </c>
      <c r="N1016" s="1" t="s">
        <v>10687</v>
      </c>
      <c r="GR1016" s="1" t="str">
        <f>IF(LEN(Forms!$A1016)&gt;0,Forms!$A1016,"")</f>
        <v/>
      </c>
      <c r="GS1016" s="1" t="str">
        <f>IF(LEN(Checks!$A1016)&gt;0,Checks!$A1016,"")</f>
        <v/>
      </c>
      <c r="GT1016" s="1" t="str">
        <f>IF(LEN(Folders!$A1016)&gt;0,Folders!$A1016,"")</f>
        <v/>
      </c>
      <c r="GU1016" s="1" t="str">
        <f>IF(LEN(Fields!$B1016)&gt;0,Fields!$B1016,"")</f>
        <v/>
      </c>
      <c r="GV1016" s="1" t="str">
        <f>IF(LEN(Fields!$G1016)&gt;0,Fields!$G1016,"")</f>
        <v/>
      </c>
    </row>
    <row r="1017" spans="1:204" ht="50">
      <c r="A1017" s="4" t="s">
        <v>10171</v>
      </c>
      <c r="B1017" s="4" t="s">
        <v>4936</v>
      </c>
      <c r="C1017" s="4" t="s">
        <v>315</v>
      </c>
      <c r="D1017" s="4" t="s">
        <v>3041</v>
      </c>
      <c r="E1017" s="4" t="s">
        <v>3042</v>
      </c>
      <c r="L1017" s="4" t="s">
        <v>10632</v>
      </c>
      <c r="M1017" s="4" t="s">
        <v>10938</v>
      </c>
      <c r="N1017" s="4" t="s">
        <v>10687</v>
      </c>
      <c r="GR1017" s="1" t="str">
        <f>IF(LEN(Forms!$A1017)&gt;0,Forms!$A1017,"")</f>
        <v/>
      </c>
      <c r="GS1017" s="1" t="str">
        <f>IF(LEN(Checks!$A1017)&gt;0,Checks!$A1017,"")</f>
        <v/>
      </c>
      <c r="GT1017" s="1" t="str">
        <f>IF(LEN(Folders!$A1017)&gt;0,Folders!$A1017,"")</f>
        <v/>
      </c>
      <c r="GU1017" s="1" t="str">
        <f>IF(LEN(Fields!$B1017)&gt;0,Fields!$B1017,"")</f>
        <v/>
      </c>
      <c r="GV1017" s="1" t="str">
        <f>IF(LEN(Fields!$G1017)&gt;0,Fields!$G1017,"")</f>
        <v/>
      </c>
    </row>
    <row r="1018" spans="1:204" ht="37.5">
      <c r="A1018" s="1" t="s">
        <v>10175</v>
      </c>
      <c r="B1018" s="1" t="s">
        <v>4936</v>
      </c>
      <c r="C1018" s="1" t="s">
        <v>315</v>
      </c>
      <c r="D1018" s="1" t="s">
        <v>3041</v>
      </c>
      <c r="E1018" s="1" t="s">
        <v>3042</v>
      </c>
      <c r="F1018" s="1" t="s">
        <v>43</v>
      </c>
      <c r="L1018" s="1" t="s">
        <v>10632</v>
      </c>
      <c r="M1018" s="1" t="s">
        <v>10939</v>
      </c>
      <c r="N1018" s="1" t="s">
        <v>10687</v>
      </c>
      <c r="GR1018" s="1" t="str">
        <f>IF(LEN(Forms!$A1018)&gt;0,Forms!$A1018,"")</f>
        <v/>
      </c>
      <c r="GS1018" s="1" t="str">
        <f>IF(LEN(Checks!$A1018)&gt;0,Checks!$A1018,"")</f>
        <v/>
      </c>
      <c r="GT1018" s="1" t="str">
        <f>IF(LEN(Folders!$A1018)&gt;0,Folders!$A1018,"")</f>
        <v/>
      </c>
      <c r="GU1018" s="1" t="str">
        <f>IF(LEN(Fields!$B1018)&gt;0,Fields!$B1018,"")</f>
        <v/>
      </c>
      <c r="GV1018" s="1" t="str">
        <f>IF(LEN(Fields!$G1018)&gt;0,Fields!$G1018,"")</f>
        <v/>
      </c>
    </row>
    <row r="1019" spans="1:204" ht="62.5">
      <c r="A1019" s="4" t="s">
        <v>10179</v>
      </c>
      <c r="B1019" s="4" t="s">
        <v>43</v>
      </c>
      <c r="C1019" s="4" t="s">
        <v>189</v>
      </c>
      <c r="D1019" s="4" t="s">
        <v>1872</v>
      </c>
      <c r="E1019" s="4" t="s">
        <v>1873</v>
      </c>
      <c r="L1019" s="4" t="s">
        <v>10632</v>
      </c>
      <c r="M1019" s="4" t="s">
        <v>10841</v>
      </c>
      <c r="N1019" s="4" t="s">
        <v>10687</v>
      </c>
      <c r="GR1019" s="1" t="str">
        <f>IF(LEN(Forms!$A1019)&gt;0,Forms!$A1019,"")</f>
        <v/>
      </c>
      <c r="GS1019" s="1" t="str">
        <f>IF(LEN(Checks!$A1019)&gt;0,Checks!$A1019,"")</f>
        <v/>
      </c>
      <c r="GT1019" s="1" t="str">
        <f>IF(LEN(Folders!$A1019)&gt;0,Folders!$A1019,"")</f>
        <v/>
      </c>
      <c r="GU1019" s="1" t="str">
        <f>IF(LEN(Fields!$B1019)&gt;0,Fields!$B1019,"")</f>
        <v/>
      </c>
      <c r="GV1019" s="1" t="str">
        <f>IF(LEN(Fields!$G1019)&gt;0,Fields!$G1019,"")</f>
        <v/>
      </c>
    </row>
    <row r="1020" spans="1:204" ht="62.5">
      <c r="A1020" s="1" t="s">
        <v>10183</v>
      </c>
      <c r="B1020" s="1" t="s">
        <v>220</v>
      </c>
      <c r="C1020" s="1" t="s">
        <v>189</v>
      </c>
      <c r="D1020" s="1" t="s">
        <v>1872</v>
      </c>
      <c r="E1020" s="1" t="s">
        <v>1873</v>
      </c>
      <c r="L1020" s="1" t="s">
        <v>10632</v>
      </c>
      <c r="M1020" s="1" t="s">
        <v>10841</v>
      </c>
      <c r="N1020" s="1" t="s">
        <v>10687</v>
      </c>
      <c r="GR1020" s="1" t="str">
        <f>IF(LEN(Forms!$A1020)&gt;0,Forms!$A1020,"")</f>
        <v/>
      </c>
      <c r="GS1020" s="1" t="str">
        <f>IF(LEN(Checks!$A1020)&gt;0,Checks!$A1020,"")</f>
        <v/>
      </c>
      <c r="GT1020" s="1" t="str">
        <f>IF(LEN(Folders!$A1020)&gt;0,Folders!$A1020,"")</f>
        <v/>
      </c>
      <c r="GU1020" s="1" t="str">
        <f>IF(LEN(Fields!$B1020)&gt;0,Fields!$B1020,"")</f>
        <v/>
      </c>
      <c r="GV1020" s="1" t="str">
        <f>IF(LEN(Fields!$G1020)&gt;0,Fields!$G1020,"")</f>
        <v/>
      </c>
    </row>
    <row r="1021" spans="1:204" ht="62.5">
      <c r="A1021" s="4" t="s">
        <v>10187</v>
      </c>
      <c r="B1021" s="4" t="s">
        <v>160</v>
      </c>
      <c r="C1021" s="4" t="s">
        <v>189</v>
      </c>
      <c r="D1021" s="4" t="s">
        <v>1872</v>
      </c>
      <c r="E1021" s="4" t="s">
        <v>1873</v>
      </c>
      <c r="L1021" s="4" t="s">
        <v>10632</v>
      </c>
      <c r="M1021" s="4" t="s">
        <v>10841</v>
      </c>
      <c r="N1021" s="4" t="s">
        <v>10687</v>
      </c>
      <c r="GR1021" s="1" t="str">
        <f>IF(LEN(Forms!$A1021)&gt;0,Forms!$A1021,"")</f>
        <v/>
      </c>
      <c r="GS1021" s="1" t="str">
        <f>IF(LEN(Checks!$A1021)&gt;0,Checks!$A1021,"")</f>
        <v/>
      </c>
      <c r="GT1021" s="1" t="str">
        <f>IF(LEN(Folders!$A1021)&gt;0,Folders!$A1021,"")</f>
        <v/>
      </c>
      <c r="GU1021" s="1" t="str">
        <f>IF(LEN(Fields!$B1021)&gt;0,Fields!$B1021,"")</f>
        <v/>
      </c>
      <c r="GV1021" s="1" t="str">
        <f>IF(LEN(Fields!$G1021)&gt;0,Fields!$G1021,"")</f>
        <v/>
      </c>
    </row>
    <row r="1022" spans="1:204" ht="50">
      <c r="A1022" s="1" t="s">
        <v>10191</v>
      </c>
      <c r="B1022" s="1" t="s">
        <v>43</v>
      </c>
      <c r="C1022" s="1" t="s">
        <v>189</v>
      </c>
      <c r="D1022" s="1" t="s">
        <v>1872</v>
      </c>
      <c r="E1022" s="1" t="s">
        <v>1873</v>
      </c>
      <c r="L1022" s="1" t="s">
        <v>10632</v>
      </c>
      <c r="M1022" s="1" t="s">
        <v>10940</v>
      </c>
      <c r="N1022" s="1" t="s">
        <v>10687</v>
      </c>
      <c r="GR1022" s="1" t="str">
        <f>IF(LEN(Forms!$A1022)&gt;0,Forms!$A1022,"")</f>
        <v/>
      </c>
      <c r="GS1022" s="1" t="str">
        <f>IF(LEN(Checks!$A1022)&gt;0,Checks!$A1022,"")</f>
        <v/>
      </c>
      <c r="GT1022" s="1" t="str">
        <f>IF(LEN(Folders!$A1022)&gt;0,Folders!$A1022,"")</f>
        <v/>
      </c>
      <c r="GU1022" s="1" t="str">
        <f>IF(LEN(Fields!$B1022)&gt;0,Fields!$B1022,"")</f>
        <v/>
      </c>
      <c r="GV1022" s="1" t="str">
        <f>IF(LEN(Fields!$G1022)&gt;0,Fields!$G1022,"")</f>
        <v/>
      </c>
    </row>
    <row r="1023" spans="1:204" ht="50">
      <c r="A1023" s="4" t="s">
        <v>10195</v>
      </c>
      <c r="B1023" s="4" t="s">
        <v>160</v>
      </c>
      <c r="C1023" s="4" t="s">
        <v>189</v>
      </c>
      <c r="D1023" s="4" t="s">
        <v>1872</v>
      </c>
      <c r="E1023" s="4" t="s">
        <v>1873</v>
      </c>
      <c r="L1023" s="4" t="s">
        <v>10632</v>
      </c>
      <c r="M1023" s="4" t="s">
        <v>10940</v>
      </c>
      <c r="N1023" s="4" t="s">
        <v>10687</v>
      </c>
      <c r="GR1023" s="1" t="str">
        <f>IF(LEN(Forms!$A1023)&gt;0,Forms!$A1023,"")</f>
        <v/>
      </c>
      <c r="GS1023" s="1" t="str">
        <f>IF(LEN(Checks!$A1023)&gt;0,Checks!$A1023,"")</f>
        <v/>
      </c>
      <c r="GT1023" s="1" t="str">
        <f>IF(LEN(Folders!$A1023)&gt;0,Folders!$A1023,"")</f>
        <v/>
      </c>
      <c r="GU1023" s="1" t="str">
        <f>IF(LEN(Fields!$B1023)&gt;0,Fields!$B1023,"")</f>
        <v/>
      </c>
      <c r="GV1023" s="1" t="str">
        <f>IF(LEN(Fields!$G1023)&gt;0,Fields!$G1023,"")</f>
        <v/>
      </c>
    </row>
    <row r="1024" spans="1:204" ht="50">
      <c r="A1024" s="1" t="s">
        <v>10199</v>
      </c>
      <c r="B1024" s="1" t="s">
        <v>220</v>
      </c>
      <c r="C1024" s="1" t="s">
        <v>189</v>
      </c>
      <c r="D1024" s="1" t="s">
        <v>1872</v>
      </c>
      <c r="E1024" s="1" t="s">
        <v>1873</v>
      </c>
      <c r="L1024" s="1" t="s">
        <v>10632</v>
      </c>
      <c r="M1024" s="1" t="s">
        <v>10940</v>
      </c>
      <c r="N1024" s="1" t="s">
        <v>10687</v>
      </c>
      <c r="GR1024" s="1" t="str">
        <f>IF(LEN(Forms!$A1024)&gt;0,Forms!$A1024,"")</f>
        <v/>
      </c>
      <c r="GS1024" s="1" t="str">
        <f>IF(LEN(Checks!$A1024)&gt;0,Checks!$A1024,"")</f>
        <v/>
      </c>
      <c r="GT1024" s="1" t="str">
        <f>IF(LEN(Folders!$A1024)&gt;0,Folders!$A1024,"")</f>
        <v/>
      </c>
      <c r="GU1024" s="1" t="str">
        <f>IF(LEN(Fields!$B1024)&gt;0,Fields!$B1024,"")</f>
        <v/>
      </c>
      <c r="GV1024" s="1" t="str">
        <f>IF(LEN(Fields!$G1024)&gt;0,Fields!$G1024,"")</f>
        <v/>
      </c>
    </row>
    <row r="1025" spans="1:204" ht="62.5">
      <c r="A1025" s="4" t="s">
        <v>10203</v>
      </c>
      <c r="C1025" s="4" t="s">
        <v>183</v>
      </c>
      <c r="D1025" s="4" t="s">
        <v>1789</v>
      </c>
      <c r="E1025" s="4" t="s">
        <v>1790</v>
      </c>
      <c r="F1025" s="4" t="s">
        <v>456</v>
      </c>
      <c r="L1025" s="4" t="s">
        <v>10632</v>
      </c>
      <c r="M1025" s="4" t="s">
        <v>10941</v>
      </c>
      <c r="N1025" s="4" t="s">
        <v>10687</v>
      </c>
      <c r="GR1025" s="1" t="str">
        <f>IF(LEN(Forms!$A1025)&gt;0,Forms!$A1025,"")</f>
        <v/>
      </c>
      <c r="GS1025" s="1" t="str">
        <f>IF(LEN(Checks!$A1025)&gt;0,Checks!$A1025,"")</f>
        <v/>
      </c>
      <c r="GT1025" s="1" t="str">
        <f>IF(LEN(Folders!$A1025)&gt;0,Folders!$A1025,"")</f>
        <v/>
      </c>
      <c r="GU1025" s="1" t="str">
        <f>IF(LEN(Fields!$B1025)&gt;0,Fields!$B1025,"")</f>
        <v/>
      </c>
      <c r="GV1025" s="1" t="str">
        <f>IF(LEN(Fields!$G1025)&gt;0,Fields!$G1025,"")</f>
        <v/>
      </c>
    </row>
    <row r="1026" spans="1:204" ht="75">
      <c r="A1026" s="1" t="s">
        <v>10207</v>
      </c>
      <c r="C1026" s="1" t="s">
        <v>195</v>
      </c>
      <c r="D1026" s="1" t="s">
        <v>1980</v>
      </c>
      <c r="E1026" s="1" t="s">
        <v>1981</v>
      </c>
      <c r="L1026" s="1" t="s">
        <v>10632</v>
      </c>
      <c r="M1026" s="1" t="s">
        <v>10942</v>
      </c>
      <c r="N1026" s="1" t="s">
        <v>10687</v>
      </c>
      <c r="GR1026" s="1" t="str">
        <f>IF(LEN(Forms!$A1026)&gt;0,Forms!$A1026,"")</f>
        <v/>
      </c>
      <c r="GS1026" s="1" t="str">
        <f>IF(LEN(Checks!$A1026)&gt;0,Checks!$A1026,"")</f>
        <v/>
      </c>
      <c r="GT1026" s="1" t="str">
        <f>IF(LEN(Folders!$A1026)&gt;0,Folders!$A1026,"")</f>
        <v/>
      </c>
      <c r="GU1026" s="1" t="str">
        <f>IF(LEN(Fields!$B1026)&gt;0,Fields!$B1026,"")</f>
        <v/>
      </c>
      <c r="GV1026" s="1" t="str">
        <f>IF(LEN(Fields!$G1026)&gt;0,Fields!$G1026,"")</f>
        <v/>
      </c>
    </row>
    <row r="1027" spans="1:204" ht="137.5">
      <c r="A1027" s="4" t="s">
        <v>10211</v>
      </c>
      <c r="C1027" s="4" t="s">
        <v>195</v>
      </c>
      <c r="D1027" s="4" t="s">
        <v>1980</v>
      </c>
      <c r="E1027" s="4" t="s">
        <v>1981</v>
      </c>
      <c r="L1027" s="4" t="s">
        <v>10632</v>
      </c>
      <c r="M1027" s="4" t="s">
        <v>10943</v>
      </c>
      <c r="N1027" s="4" t="s">
        <v>10687</v>
      </c>
      <c r="GR1027" s="1" t="str">
        <f>IF(LEN(Forms!$A1027)&gt;0,Forms!$A1027,"")</f>
        <v/>
      </c>
      <c r="GS1027" s="1" t="str">
        <f>IF(LEN(Checks!$A1027)&gt;0,Checks!$A1027,"")</f>
        <v/>
      </c>
      <c r="GT1027" s="1" t="str">
        <f>IF(LEN(Folders!$A1027)&gt;0,Folders!$A1027,"")</f>
        <v/>
      </c>
      <c r="GU1027" s="1" t="str">
        <f>IF(LEN(Fields!$B1027)&gt;0,Fields!$B1027,"")</f>
        <v/>
      </c>
      <c r="GV1027" s="1" t="str">
        <f>IF(LEN(Fields!$G1027)&gt;0,Fields!$G1027,"")</f>
        <v/>
      </c>
    </row>
    <row r="1028" spans="1:204" ht="87.5">
      <c r="A1028" s="1" t="s">
        <v>10215</v>
      </c>
      <c r="C1028" s="1" t="s">
        <v>195</v>
      </c>
      <c r="D1028" s="1" t="s">
        <v>1847</v>
      </c>
      <c r="E1028" s="1" t="s">
        <v>1989</v>
      </c>
      <c r="L1028" s="1" t="s">
        <v>10632</v>
      </c>
      <c r="M1028" s="1" t="s">
        <v>10944</v>
      </c>
      <c r="N1028" s="1" t="s">
        <v>10687</v>
      </c>
      <c r="GR1028" s="1" t="str">
        <f>IF(LEN(Forms!$A1028)&gt;0,Forms!$A1028,"")</f>
        <v/>
      </c>
      <c r="GS1028" s="1" t="str">
        <f>IF(LEN(Checks!$A1028)&gt;0,Checks!$A1028,"")</f>
        <v/>
      </c>
      <c r="GT1028" s="1" t="str">
        <f>IF(LEN(Folders!$A1028)&gt;0,Folders!$A1028,"")</f>
        <v/>
      </c>
      <c r="GU1028" s="1" t="str">
        <f>IF(LEN(Fields!$B1028)&gt;0,Fields!$B1028,"")</f>
        <v/>
      </c>
      <c r="GV1028" s="1" t="str">
        <f>IF(LEN(Fields!$G1028)&gt;0,Fields!$G1028,"")</f>
        <v/>
      </c>
    </row>
    <row r="1029" spans="1:204" ht="37.5">
      <c r="A1029" s="4" t="s">
        <v>10219</v>
      </c>
      <c r="C1029" s="4" t="s">
        <v>135</v>
      </c>
      <c r="D1029" s="4" t="s">
        <v>1032</v>
      </c>
      <c r="E1029" s="4" t="s">
        <v>1175</v>
      </c>
      <c r="L1029" s="4" t="s">
        <v>10632</v>
      </c>
      <c r="M1029" s="4" t="s">
        <v>10936</v>
      </c>
      <c r="N1029" s="4" t="s">
        <v>10687</v>
      </c>
      <c r="GR1029" s="1" t="str">
        <f>IF(LEN(Forms!$A1029)&gt;0,Forms!$A1029,"")</f>
        <v/>
      </c>
      <c r="GS1029" s="1" t="str">
        <f>IF(LEN(Checks!$A1029)&gt;0,Checks!$A1029,"")</f>
        <v/>
      </c>
      <c r="GT1029" s="1" t="str">
        <f>IF(LEN(Folders!$A1029)&gt;0,Folders!$A1029,"")</f>
        <v/>
      </c>
      <c r="GU1029" s="1" t="str">
        <f>IF(LEN(Fields!$B1029)&gt;0,Fields!$B1029,"")</f>
        <v/>
      </c>
      <c r="GV1029" s="1" t="str">
        <f>IF(LEN(Fields!$G1029)&gt;0,Fields!$G1029,"")</f>
        <v/>
      </c>
    </row>
    <row r="1030" spans="1:204" ht="25">
      <c r="A1030" s="1" t="s">
        <v>10223</v>
      </c>
      <c r="B1030" s="1" t="s">
        <v>4918</v>
      </c>
      <c r="C1030" s="1" t="s">
        <v>279</v>
      </c>
      <c r="D1030" s="1" t="s">
        <v>2894</v>
      </c>
      <c r="E1030" s="1" t="s">
        <v>2896</v>
      </c>
      <c r="F1030" s="1" t="s">
        <v>456</v>
      </c>
      <c r="L1030" s="1" t="s">
        <v>10561</v>
      </c>
      <c r="N1030" s="1" t="s">
        <v>10223</v>
      </c>
      <c r="GR1030" s="1" t="str">
        <f>IF(LEN(Forms!$A1030)&gt;0,Forms!$A1030,"")</f>
        <v/>
      </c>
      <c r="GS1030" s="1" t="str">
        <f>IF(LEN(Checks!$A1030)&gt;0,Checks!$A1030,"")</f>
        <v/>
      </c>
      <c r="GT1030" s="1" t="str">
        <f>IF(LEN(Folders!$A1030)&gt;0,Folders!$A1030,"")</f>
        <v/>
      </c>
      <c r="GU1030" s="1" t="str">
        <f>IF(LEN(Fields!$B1030)&gt;0,Fields!$B1030,"")</f>
        <v/>
      </c>
      <c r="GV1030" s="1" t="str">
        <f>IF(LEN(Fields!$G1030)&gt;0,Fields!$G1030,"")</f>
        <v/>
      </c>
    </row>
    <row r="1031" spans="1:204" ht="37.5">
      <c r="A1031" s="4" t="s">
        <v>10228</v>
      </c>
      <c r="C1031" s="4" t="s">
        <v>52</v>
      </c>
      <c r="D1031" s="4" t="s">
        <v>529</v>
      </c>
      <c r="E1031" s="4" t="s">
        <v>530</v>
      </c>
      <c r="F1031" s="4" t="s">
        <v>456</v>
      </c>
      <c r="L1031" s="4" t="s">
        <v>10632</v>
      </c>
      <c r="M1031" s="4" t="s">
        <v>10945</v>
      </c>
      <c r="N1031" s="4" t="s">
        <v>10687</v>
      </c>
      <c r="GR1031" s="1" t="str">
        <f>IF(LEN(Forms!$A1031)&gt;0,Forms!$A1031,"")</f>
        <v/>
      </c>
      <c r="GS1031" s="1" t="str">
        <f>IF(LEN(Checks!$A1031)&gt;0,Checks!$A1031,"")</f>
        <v/>
      </c>
      <c r="GT1031" s="1" t="str">
        <f>IF(LEN(Folders!$A1031)&gt;0,Folders!$A1031,"")</f>
        <v/>
      </c>
      <c r="GU1031" s="1" t="str">
        <f>IF(LEN(Fields!$B1031)&gt;0,Fields!$B1031,"")</f>
        <v/>
      </c>
      <c r="GV1031" s="1" t="str">
        <f>IF(LEN(Fields!$G1031)&gt;0,Fields!$G1031,"")</f>
        <v/>
      </c>
    </row>
    <row r="1032" spans="1:204" ht="37.5">
      <c r="A1032" s="1" t="s">
        <v>10232</v>
      </c>
      <c r="C1032" s="1" t="s">
        <v>52</v>
      </c>
      <c r="D1032" s="1" t="s">
        <v>529</v>
      </c>
      <c r="E1032" s="1" t="s">
        <v>530</v>
      </c>
      <c r="F1032" s="1" t="s">
        <v>456</v>
      </c>
      <c r="L1032" s="1" t="s">
        <v>10632</v>
      </c>
      <c r="M1032" s="1" t="s">
        <v>10945</v>
      </c>
      <c r="N1032" s="1" t="s">
        <v>10687</v>
      </c>
      <c r="GR1032" s="1" t="str">
        <f>IF(LEN(Forms!$A1032)&gt;0,Forms!$A1032,"")</f>
        <v/>
      </c>
      <c r="GS1032" s="1" t="str">
        <f>IF(LEN(Checks!$A1032)&gt;0,Checks!$A1032,"")</f>
        <v/>
      </c>
      <c r="GT1032" s="1" t="str">
        <f>IF(LEN(Folders!$A1032)&gt;0,Folders!$A1032,"")</f>
        <v/>
      </c>
      <c r="GU1032" s="1" t="str">
        <f>IF(LEN(Fields!$B1032)&gt;0,Fields!$B1032,"")</f>
        <v/>
      </c>
      <c r="GV1032" s="1" t="str">
        <f>IF(LEN(Fields!$G1032)&gt;0,Fields!$G1032,"")</f>
        <v/>
      </c>
    </row>
    <row r="1033" spans="1:204" ht="25">
      <c r="A1033" s="4" t="s">
        <v>10236</v>
      </c>
      <c r="B1033" s="4" t="s">
        <v>220</v>
      </c>
      <c r="C1033" s="4" t="s">
        <v>70</v>
      </c>
      <c r="D1033" s="4" t="s">
        <v>568</v>
      </c>
      <c r="E1033" s="4" t="s">
        <v>579</v>
      </c>
      <c r="F1033" s="4" t="s">
        <v>456</v>
      </c>
      <c r="L1033" s="4" t="s">
        <v>10561</v>
      </c>
      <c r="N1033" s="4" t="s">
        <v>10922</v>
      </c>
      <c r="GR1033" s="1" t="str">
        <f>IF(LEN(Forms!$A1033)&gt;0,Forms!$A1033,"")</f>
        <v/>
      </c>
      <c r="GS1033" s="1" t="str">
        <f>IF(LEN(Checks!$A1033)&gt;0,Checks!$A1033,"")</f>
        <v/>
      </c>
      <c r="GT1033" s="1" t="str">
        <f>IF(LEN(Folders!$A1033)&gt;0,Folders!$A1033,"")</f>
        <v/>
      </c>
      <c r="GU1033" s="1" t="str">
        <f>IF(LEN(Fields!$B1033)&gt;0,Fields!$B1033,"")</f>
        <v/>
      </c>
      <c r="GV1033" s="1" t="str">
        <f>IF(LEN(Fields!$G1033)&gt;0,Fields!$G1033,"")</f>
        <v/>
      </c>
    </row>
    <row r="1034" spans="1:204" ht="25">
      <c r="A1034" s="4" t="s">
        <v>10236</v>
      </c>
      <c r="B1034" s="4" t="s">
        <v>43</v>
      </c>
      <c r="C1034" s="4" t="s">
        <v>65</v>
      </c>
      <c r="D1034" s="4" t="s">
        <v>568</v>
      </c>
      <c r="E1034" s="4" t="s">
        <v>569</v>
      </c>
      <c r="F1034" s="4" t="s">
        <v>456</v>
      </c>
      <c r="L1034" s="4" t="s">
        <v>10590</v>
      </c>
      <c r="N1034" s="4" t="s">
        <v>456</v>
      </c>
      <c r="GR1034" s="1" t="str">
        <f>IF(LEN(Forms!$A1034)&gt;0,Forms!$A1034,"")</f>
        <v/>
      </c>
      <c r="GS1034" s="1" t="str">
        <f>IF(LEN(Checks!$A1034)&gt;0,Checks!$A1034,"")</f>
        <v/>
      </c>
      <c r="GT1034" s="1" t="str">
        <f>IF(LEN(Folders!$A1034)&gt;0,Folders!$A1034,"")</f>
        <v/>
      </c>
      <c r="GU1034" s="1" t="str">
        <f>IF(LEN(Fields!$B1034)&gt;0,Fields!$B1034,"")</f>
        <v/>
      </c>
      <c r="GV1034" s="1" t="str">
        <f>IF(LEN(Fields!$G1034)&gt;0,Fields!$G1034,"")</f>
        <v/>
      </c>
    </row>
    <row r="1035" spans="1:204" ht="25">
      <c r="A1035" s="1" t="s">
        <v>10240</v>
      </c>
      <c r="B1035" s="1" t="s">
        <v>4848</v>
      </c>
      <c r="C1035" s="1" t="s">
        <v>255</v>
      </c>
      <c r="D1035" s="1" t="s">
        <v>2557</v>
      </c>
      <c r="E1035" s="1" t="s">
        <v>2558</v>
      </c>
      <c r="F1035" s="1" t="s">
        <v>53</v>
      </c>
      <c r="L1035" s="1" t="s">
        <v>10561</v>
      </c>
      <c r="N1035" s="1" t="s">
        <v>10946</v>
      </c>
      <c r="GR1035" s="1" t="str">
        <f>IF(LEN(Forms!$A1035)&gt;0,Forms!$A1035,"")</f>
        <v/>
      </c>
      <c r="GS1035" s="1" t="str">
        <f>IF(LEN(Checks!$A1035)&gt;0,Checks!$A1035,"")</f>
        <v/>
      </c>
      <c r="GT1035" s="1" t="str">
        <f>IF(LEN(Folders!$A1035)&gt;0,Folders!$A1035,"")</f>
        <v/>
      </c>
      <c r="GU1035" s="1" t="str">
        <f>IF(LEN(Fields!$B1035)&gt;0,Fields!$B1035,"")</f>
        <v/>
      </c>
      <c r="GV1035" s="1" t="str">
        <f>IF(LEN(Fields!$G1035)&gt;0,Fields!$G1035,"")</f>
        <v/>
      </c>
    </row>
    <row r="1036" spans="1:204" ht="25">
      <c r="A1036" s="4" t="s">
        <v>10245</v>
      </c>
      <c r="B1036" s="4" t="s">
        <v>4848</v>
      </c>
      <c r="C1036" s="4" t="s">
        <v>255</v>
      </c>
      <c r="D1036" s="4" t="s">
        <v>2557</v>
      </c>
      <c r="E1036" s="4" t="s">
        <v>2558</v>
      </c>
      <c r="F1036" s="4" t="s">
        <v>53</v>
      </c>
      <c r="L1036" s="4" t="s">
        <v>10561</v>
      </c>
      <c r="N1036" s="4" t="s">
        <v>10946</v>
      </c>
      <c r="GR1036" s="1" t="str">
        <f>IF(LEN(Forms!$A1036)&gt;0,Forms!$A1036,"")</f>
        <v/>
      </c>
      <c r="GS1036" s="1" t="str">
        <f>IF(LEN(Checks!$A1036)&gt;0,Checks!$A1036,"")</f>
        <v/>
      </c>
      <c r="GT1036" s="1" t="str">
        <f>IF(LEN(Folders!$A1036)&gt;0,Folders!$A1036,"")</f>
        <v/>
      </c>
      <c r="GU1036" s="1" t="str">
        <f>IF(LEN(Fields!$B1036)&gt;0,Fields!$B1036,"")</f>
        <v/>
      </c>
      <c r="GV1036" s="1" t="str">
        <f>IF(LEN(Fields!$G1036)&gt;0,Fields!$G1036,"")</f>
        <v/>
      </c>
    </row>
    <row r="1037" spans="1:204" ht="25">
      <c r="A1037" s="1" t="s">
        <v>10249</v>
      </c>
      <c r="B1037" s="1" t="s">
        <v>4848</v>
      </c>
      <c r="C1037" s="1" t="s">
        <v>255</v>
      </c>
      <c r="D1037" s="1" t="s">
        <v>2557</v>
      </c>
      <c r="E1037" s="1" t="s">
        <v>2558</v>
      </c>
      <c r="F1037" s="1" t="s">
        <v>53</v>
      </c>
      <c r="L1037" s="1" t="s">
        <v>10561</v>
      </c>
      <c r="N1037" s="1" t="s">
        <v>10946</v>
      </c>
      <c r="GR1037" s="1" t="str">
        <f>IF(LEN(Forms!$A1037)&gt;0,Forms!$A1037,"")</f>
        <v/>
      </c>
      <c r="GS1037" s="1" t="str">
        <f>IF(LEN(Checks!$A1037)&gt;0,Checks!$A1037,"")</f>
        <v/>
      </c>
      <c r="GT1037" s="1" t="str">
        <f>IF(LEN(Folders!$A1037)&gt;0,Folders!$A1037,"")</f>
        <v/>
      </c>
      <c r="GU1037" s="1" t="str">
        <f>IF(LEN(Fields!$B1037)&gt;0,Fields!$B1037,"")</f>
        <v/>
      </c>
      <c r="GV1037" s="1" t="str">
        <f>IF(LEN(Fields!$G1037)&gt;0,Fields!$G1037,"")</f>
        <v/>
      </c>
    </row>
    <row r="1038" spans="1:204" ht="37.5">
      <c r="A1038" s="4" t="s">
        <v>10253</v>
      </c>
      <c r="C1038" s="4" t="s">
        <v>207</v>
      </c>
      <c r="D1038" s="4" t="s">
        <v>2084</v>
      </c>
      <c r="E1038" s="4" t="s">
        <v>2085</v>
      </c>
      <c r="L1038" s="4" t="s">
        <v>10632</v>
      </c>
      <c r="M1038" s="4" t="s">
        <v>10947</v>
      </c>
      <c r="N1038" s="4" t="s">
        <v>10687</v>
      </c>
      <c r="GR1038" s="1" t="str">
        <f>IF(LEN(Forms!$A1038)&gt;0,Forms!$A1038,"")</f>
        <v/>
      </c>
      <c r="GS1038" s="1" t="str">
        <f>IF(LEN(Checks!$A1038)&gt;0,Checks!$A1038,"")</f>
        <v/>
      </c>
      <c r="GT1038" s="1" t="str">
        <f>IF(LEN(Folders!$A1038)&gt;0,Folders!$A1038,"")</f>
        <v/>
      </c>
      <c r="GU1038" s="1" t="str">
        <f>IF(LEN(Fields!$B1038)&gt;0,Fields!$B1038,"")</f>
        <v/>
      </c>
      <c r="GV1038" s="1" t="str">
        <f>IF(LEN(Fields!$G1038)&gt;0,Fields!$G1038,"")</f>
        <v/>
      </c>
    </row>
    <row r="1039" spans="1:204" ht="62.5">
      <c r="A1039" s="1" t="s">
        <v>10257</v>
      </c>
      <c r="B1039" s="1" t="s">
        <v>4915</v>
      </c>
      <c r="C1039" s="1" t="s">
        <v>116</v>
      </c>
      <c r="D1039" s="1" t="s">
        <v>831</v>
      </c>
      <c r="E1039" s="1" t="s">
        <v>888</v>
      </c>
      <c r="L1039" s="1" t="s">
        <v>10632</v>
      </c>
      <c r="M1039" s="1" t="s">
        <v>10948</v>
      </c>
      <c r="N1039" s="1" t="s">
        <v>10687</v>
      </c>
      <c r="GR1039" s="1" t="str">
        <f>IF(LEN(Forms!$A1039)&gt;0,Forms!$A1039,"")</f>
        <v/>
      </c>
      <c r="GS1039" s="1" t="str">
        <f>IF(LEN(Checks!$A1039)&gt;0,Checks!$A1039,"")</f>
        <v/>
      </c>
      <c r="GT1039" s="1" t="str">
        <f>IF(LEN(Folders!$A1039)&gt;0,Folders!$A1039,"")</f>
        <v/>
      </c>
      <c r="GU1039" s="1" t="str">
        <f>IF(LEN(Fields!$B1039)&gt;0,Fields!$B1039,"")</f>
        <v/>
      </c>
      <c r="GV1039" s="1" t="str">
        <f>IF(LEN(Fields!$G1039)&gt;0,Fields!$G1039,"")</f>
        <v/>
      </c>
    </row>
    <row r="1040" spans="1:204" ht="75">
      <c r="A1040" s="4" t="s">
        <v>10261</v>
      </c>
      <c r="B1040" s="4" t="s">
        <v>43</v>
      </c>
      <c r="C1040" s="4" t="s">
        <v>189</v>
      </c>
      <c r="D1040" s="4" t="s">
        <v>1897</v>
      </c>
      <c r="E1040" s="4" t="s">
        <v>1898</v>
      </c>
      <c r="L1040" s="4" t="s">
        <v>10632</v>
      </c>
      <c r="M1040" s="4" t="s">
        <v>10949</v>
      </c>
      <c r="N1040" s="4" t="s">
        <v>10687</v>
      </c>
      <c r="GR1040" s="1" t="str">
        <f>IF(LEN(Forms!$A1040)&gt;0,Forms!$A1040,"")</f>
        <v/>
      </c>
      <c r="GS1040" s="1" t="str">
        <f>IF(LEN(Checks!$A1040)&gt;0,Checks!$A1040,"")</f>
        <v/>
      </c>
      <c r="GT1040" s="1" t="str">
        <f>IF(LEN(Folders!$A1040)&gt;0,Folders!$A1040,"")</f>
        <v/>
      </c>
      <c r="GU1040" s="1" t="str">
        <f>IF(LEN(Fields!$B1040)&gt;0,Fields!$B1040,"")</f>
        <v/>
      </c>
      <c r="GV1040" s="1" t="str">
        <f>IF(LEN(Fields!$G1040)&gt;0,Fields!$G1040,"")</f>
        <v/>
      </c>
    </row>
    <row r="1041" spans="1:204" ht="75">
      <c r="A1041" s="1" t="s">
        <v>10265</v>
      </c>
      <c r="B1041" s="1" t="s">
        <v>160</v>
      </c>
      <c r="C1041" s="1" t="s">
        <v>189</v>
      </c>
      <c r="D1041" s="1" t="s">
        <v>1897</v>
      </c>
      <c r="E1041" s="1" t="s">
        <v>1898</v>
      </c>
      <c r="L1041" s="1" t="s">
        <v>10632</v>
      </c>
      <c r="M1041" s="1" t="s">
        <v>10949</v>
      </c>
      <c r="N1041" s="1" t="s">
        <v>10687</v>
      </c>
      <c r="GR1041" s="1" t="str">
        <f>IF(LEN(Forms!$A1041)&gt;0,Forms!$A1041,"")</f>
        <v/>
      </c>
      <c r="GS1041" s="1" t="str">
        <f>IF(LEN(Checks!$A1041)&gt;0,Checks!$A1041,"")</f>
        <v/>
      </c>
      <c r="GT1041" s="1" t="str">
        <f>IF(LEN(Folders!$A1041)&gt;0,Folders!$A1041,"")</f>
        <v/>
      </c>
      <c r="GU1041" s="1" t="str">
        <f>IF(LEN(Fields!$B1041)&gt;0,Fields!$B1041,"")</f>
        <v/>
      </c>
      <c r="GV1041" s="1" t="str">
        <f>IF(LEN(Fields!$G1041)&gt;0,Fields!$G1041,"")</f>
        <v/>
      </c>
    </row>
    <row r="1042" spans="1:204" ht="75">
      <c r="A1042" s="4" t="s">
        <v>10269</v>
      </c>
      <c r="B1042" s="4" t="s">
        <v>220</v>
      </c>
      <c r="C1042" s="4" t="s">
        <v>189</v>
      </c>
      <c r="D1042" s="4" t="s">
        <v>1897</v>
      </c>
      <c r="E1042" s="4" t="s">
        <v>1898</v>
      </c>
      <c r="L1042" s="4" t="s">
        <v>10632</v>
      </c>
      <c r="M1042" s="4" t="s">
        <v>10949</v>
      </c>
      <c r="N1042" s="4" t="s">
        <v>10687</v>
      </c>
      <c r="GR1042" s="1" t="str">
        <f>IF(LEN(Forms!$A1042)&gt;0,Forms!$A1042,"")</f>
        <v/>
      </c>
      <c r="GS1042" s="1" t="str">
        <f>IF(LEN(Checks!$A1042)&gt;0,Checks!$A1042,"")</f>
        <v/>
      </c>
      <c r="GT1042" s="1" t="str">
        <f>IF(LEN(Folders!$A1042)&gt;0,Folders!$A1042,"")</f>
        <v/>
      </c>
      <c r="GU1042" s="1" t="str">
        <f>IF(LEN(Fields!$B1042)&gt;0,Fields!$B1042,"")</f>
        <v/>
      </c>
      <c r="GV1042" s="1" t="str">
        <f>IF(LEN(Fields!$G1042)&gt;0,Fields!$G1042,"")</f>
        <v/>
      </c>
    </row>
    <row r="1043" spans="1:204" ht="25">
      <c r="A1043" s="1" t="s">
        <v>10273</v>
      </c>
      <c r="B1043" s="1" t="s">
        <v>4921</v>
      </c>
      <c r="C1043" s="1" t="s">
        <v>135</v>
      </c>
      <c r="D1043" s="1" t="s">
        <v>1025</v>
      </c>
      <c r="E1043" s="1" t="s">
        <v>1168</v>
      </c>
      <c r="L1043" s="1" t="s">
        <v>10561</v>
      </c>
      <c r="N1043" s="1" t="s">
        <v>10906</v>
      </c>
      <c r="GR1043" s="1" t="str">
        <f>IF(LEN(Forms!$A1043)&gt;0,Forms!$A1043,"")</f>
        <v/>
      </c>
      <c r="GS1043" s="1" t="str">
        <f>IF(LEN(Checks!$A1043)&gt;0,Checks!$A1043,"")</f>
        <v/>
      </c>
      <c r="GT1043" s="1" t="str">
        <f>IF(LEN(Folders!$A1043)&gt;0,Folders!$A1043,"")</f>
        <v/>
      </c>
      <c r="GU1043" s="1" t="str">
        <f>IF(LEN(Fields!$B1043)&gt;0,Fields!$B1043,"")</f>
        <v/>
      </c>
      <c r="GV1043" s="1" t="str">
        <f>IF(LEN(Fields!$G1043)&gt;0,Fields!$G1043,"")</f>
        <v/>
      </c>
    </row>
    <row r="1044" spans="1:204" ht="25">
      <c r="A1044" s="4" t="s">
        <v>10277</v>
      </c>
      <c r="B1044" s="4" t="s">
        <v>4918</v>
      </c>
      <c r="C1044" s="4" t="s">
        <v>279</v>
      </c>
      <c r="D1044" s="4" t="s">
        <v>2716</v>
      </c>
      <c r="E1044" s="4" t="s">
        <v>2717</v>
      </c>
      <c r="L1044" s="4" t="s">
        <v>10561</v>
      </c>
      <c r="N1044" s="4" t="s">
        <v>10277</v>
      </c>
      <c r="GR1044" s="1" t="str">
        <f>IF(LEN(Forms!$A1044)&gt;0,Forms!$A1044,"")</f>
        <v/>
      </c>
      <c r="GS1044" s="1" t="str">
        <f>IF(LEN(Checks!$A1044)&gt;0,Checks!$A1044,"")</f>
        <v/>
      </c>
      <c r="GT1044" s="1" t="str">
        <f>IF(LEN(Folders!$A1044)&gt;0,Folders!$A1044,"")</f>
        <v/>
      </c>
      <c r="GU1044" s="1" t="str">
        <f>IF(LEN(Fields!$B1044)&gt;0,Fields!$B1044,"")</f>
        <v/>
      </c>
      <c r="GV1044" s="1" t="str">
        <f>IF(LEN(Fields!$G1044)&gt;0,Fields!$G1044,"")</f>
        <v/>
      </c>
    </row>
    <row r="1045" spans="1:204">
      <c r="A1045" s="1" t="s">
        <v>10282</v>
      </c>
      <c r="B1045" s="1" t="s">
        <v>4851</v>
      </c>
      <c r="C1045" s="1" t="s">
        <v>52</v>
      </c>
      <c r="D1045" s="1" t="s">
        <v>529</v>
      </c>
      <c r="E1045" s="1" t="s">
        <v>530</v>
      </c>
      <c r="F1045" s="1" t="s">
        <v>456</v>
      </c>
      <c r="L1045" s="1" t="s">
        <v>10561</v>
      </c>
      <c r="N1045" s="1" t="s">
        <v>10282</v>
      </c>
      <c r="GR1045" s="1" t="str">
        <f>IF(LEN(Forms!$A1045)&gt;0,Forms!$A1045,"")</f>
        <v/>
      </c>
      <c r="GS1045" s="1" t="str">
        <f>IF(LEN(Checks!$A1045)&gt;0,Checks!$A1045,"")</f>
        <v/>
      </c>
      <c r="GT1045" s="1" t="str">
        <f>IF(LEN(Folders!$A1045)&gt;0,Folders!$A1045,"")</f>
        <v/>
      </c>
      <c r="GU1045" s="1" t="str">
        <f>IF(LEN(Fields!$B1045)&gt;0,Fields!$B1045,"")</f>
        <v/>
      </c>
      <c r="GV1045" s="1" t="str">
        <f>IF(LEN(Fields!$G1045)&gt;0,Fields!$G1045,"")</f>
        <v/>
      </c>
    </row>
    <row r="1046" spans="1:204">
      <c r="A1046" s="4" t="s">
        <v>10287</v>
      </c>
      <c r="B1046" s="4" t="s">
        <v>4851</v>
      </c>
      <c r="C1046" s="4" t="s">
        <v>52</v>
      </c>
      <c r="D1046" s="4" t="s">
        <v>529</v>
      </c>
      <c r="E1046" s="4" t="s">
        <v>530</v>
      </c>
      <c r="F1046" s="4" t="s">
        <v>456</v>
      </c>
      <c r="L1046" s="4" t="s">
        <v>10561</v>
      </c>
      <c r="N1046" s="4" t="s">
        <v>10282</v>
      </c>
      <c r="GR1046" s="1" t="str">
        <f>IF(LEN(Forms!$A1046)&gt;0,Forms!$A1046,"")</f>
        <v/>
      </c>
      <c r="GS1046" s="1" t="str">
        <f>IF(LEN(Checks!$A1046)&gt;0,Checks!$A1046,"")</f>
        <v/>
      </c>
      <c r="GT1046" s="1" t="str">
        <f>IF(LEN(Folders!$A1046)&gt;0,Folders!$A1046,"")</f>
        <v/>
      </c>
      <c r="GU1046" s="1" t="str">
        <f>IF(LEN(Fields!$B1046)&gt;0,Fields!$B1046,"")</f>
        <v/>
      </c>
      <c r="GV1046" s="1" t="str">
        <f>IF(LEN(Fields!$G1046)&gt;0,Fields!$G1046,"")</f>
        <v/>
      </c>
    </row>
    <row r="1047" spans="1:204">
      <c r="A1047" s="4" t="s">
        <v>10287</v>
      </c>
      <c r="C1047" s="4" t="s">
        <v>70</v>
      </c>
      <c r="D1047" s="4" t="s">
        <v>568</v>
      </c>
      <c r="E1047" s="4" t="s">
        <v>579</v>
      </c>
      <c r="F1047" s="4" t="s">
        <v>456</v>
      </c>
      <c r="L1047" s="4" t="s">
        <v>10590</v>
      </c>
      <c r="N1047" s="4" t="s">
        <v>456</v>
      </c>
      <c r="GR1047" s="1" t="str">
        <f>IF(LEN(Forms!$A1047)&gt;0,Forms!$A1047,"")</f>
        <v/>
      </c>
      <c r="GS1047" s="1" t="str">
        <f>IF(LEN(Checks!$A1047)&gt;0,Checks!$A1047,"")</f>
        <v/>
      </c>
      <c r="GT1047" s="1" t="str">
        <f>IF(LEN(Folders!$A1047)&gt;0,Folders!$A1047,"")</f>
        <v/>
      </c>
      <c r="GU1047" s="1" t="str">
        <f>IF(LEN(Fields!$B1047)&gt;0,Fields!$B1047,"")</f>
        <v/>
      </c>
      <c r="GV1047" s="1" t="str">
        <f>IF(LEN(Fields!$G1047)&gt;0,Fields!$G1047,"")</f>
        <v/>
      </c>
    </row>
    <row r="1048" spans="1:204" ht="25">
      <c r="A1048" s="1" t="s">
        <v>10291</v>
      </c>
      <c r="C1048" s="1" t="s">
        <v>195</v>
      </c>
      <c r="D1048" s="1" t="s">
        <v>1921</v>
      </c>
      <c r="E1048" s="1" t="s">
        <v>1922</v>
      </c>
      <c r="F1048" s="1" t="s">
        <v>456</v>
      </c>
      <c r="L1048" s="1" t="s">
        <v>10561</v>
      </c>
      <c r="N1048" s="1" t="s">
        <v>10291</v>
      </c>
      <c r="GR1048" s="1" t="str">
        <f>IF(LEN(Forms!$A1048)&gt;0,Forms!$A1048,"")</f>
        <v/>
      </c>
      <c r="GS1048" s="1" t="str">
        <f>IF(LEN(Checks!$A1048)&gt;0,Checks!$A1048,"")</f>
        <v/>
      </c>
      <c r="GT1048" s="1" t="str">
        <f>IF(LEN(Folders!$A1048)&gt;0,Folders!$A1048,"")</f>
        <v/>
      </c>
      <c r="GU1048" s="1" t="str">
        <f>IF(LEN(Fields!$B1048)&gt;0,Fields!$B1048,"")</f>
        <v/>
      </c>
      <c r="GV1048" s="1" t="str">
        <f>IF(LEN(Fields!$G1048)&gt;0,Fields!$G1048,"")</f>
        <v/>
      </c>
    </row>
    <row r="1049" spans="1:204" ht="25">
      <c r="A1049" s="4" t="s">
        <v>10296</v>
      </c>
      <c r="C1049" s="4" t="s">
        <v>195</v>
      </c>
      <c r="D1049" s="4" t="s">
        <v>1921</v>
      </c>
      <c r="E1049" s="4" t="s">
        <v>1922</v>
      </c>
      <c r="F1049" s="4" t="s">
        <v>456</v>
      </c>
      <c r="L1049" s="4" t="s">
        <v>10561</v>
      </c>
      <c r="N1049" s="4" t="s">
        <v>10291</v>
      </c>
      <c r="GR1049" s="1" t="str">
        <f>IF(LEN(Forms!$A1049)&gt;0,Forms!$A1049,"")</f>
        <v/>
      </c>
      <c r="GS1049" s="1" t="str">
        <f>IF(LEN(Checks!$A1049)&gt;0,Checks!$A1049,"")</f>
        <v/>
      </c>
      <c r="GT1049" s="1" t="str">
        <f>IF(LEN(Folders!$A1049)&gt;0,Folders!$A1049,"")</f>
        <v/>
      </c>
      <c r="GU1049" s="1" t="str">
        <f>IF(LEN(Fields!$B1049)&gt;0,Fields!$B1049,"")</f>
        <v/>
      </c>
      <c r="GV1049" s="1" t="str">
        <f>IF(LEN(Fields!$G1049)&gt;0,Fields!$G1049,"")</f>
        <v/>
      </c>
    </row>
    <row r="1050" spans="1:204" ht="25">
      <c r="A1050" s="1" t="s">
        <v>10300</v>
      </c>
      <c r="B1050" s="1" t="s">
        <v>220</v>
      </c>
      <c r="C1050" s="1" t="s">
        <v>52</v>
      </c>
      <c r="D1050" s="1" t="s">
        <v>529</v>
      </c>
      <c r="E1050" s="1" t="s">
        <v>530</v>
      </c>
      <c r="F1050" s="1" t="s">
        <v>456</v>
      </c>
      <c r="L1050" s="1" t="s">
        <v>10561</v>
      </c>
      <c r="N1050" s="1" t="s">
        <v>10300</v>
      </c>
      <c r="GR1050" s="1" t="str">
        <f>IF(LEN(Forms!$A1050)&gt;0,Forms!$A1050,"")</f>
        <v/>
      </c>
      <c r="GS1050" s="1" t="str">
        <f>IF(LEN(Checks!$A1050)&gt;0,Checks!$A1050,"")</f>
        <v/>
      </c>
      <c r="GT1050" s="1" t="str">
        <f>IF(LEN(Folders!$A1050)&gt;0,Folders!$A1050,"")</f>
        <v/>
      </c>
      <c r="GU1050" s="1" t="str">
        <f>IF(LEN(Fields!$B1050)&gt;0,Fields!$B1050,"")</f>
        <v/>
      </c>
      <c r="GV1050" s="1" t="str">
        <f>IF(LEN(Fields!$G1050)&gt;0,Fields!$G1050,"")</f>
        <v/>
      </c>
    </row>
    <row r="1051" spans="1:204" ht="25">
      <c r="A1051" s="4" t="s">
        <v>10305</v>
      </c>
      <c r="B1051" s="4" t="s">
        <v>4911</v>
      </c>
      <c r="C1051" s="4" t="s">
        <v>249</v>
      </c>
      <c r="D1051" s="4" t="s">
        <v>2490</v>
      </c>
      <c r="E1051" s="4" t="s">
        <v>2491</v>
      </c>
      <c r="F1051" s="4" t="s">
        <v>43</v>
      </c>
      <c r="L1051" s="4" t="s">
        <v>10561</v>
      </c>
      <c r="N1051" s="4" t="s">
        <v>10300</v>
      </c>
      <c r="GR1051" s="1" t="str">
        <f>IF(LEN(Forms!$A1051)&gt;0,Forms!$A1051,"")</f>
        <v/>
      </c>
      <c r="GS1051" s="1" t="str">
        <f>IF(LEN(Checks!$A1051)&gt;0,Checks!$A1051,"")</f>
        <v/>
      </c>
      <c r="GT1051" s="1" t="str">
        <f>IF(LEN(Folders!$A1051)&gt;0,Folders!$A1051,"")</f>
        <v/>
      </c>
      <c r="GU1051" s="1" t="str">
        <f>IF(LEN(Fields!$B1051)&gt;0,Fields!$B1051,"")</f>
        <v/>
      </c>
      <c r="GV1051" s="1" t="str">
        <f>IF(LEN(Fields!$G1051)&gt;0,Fields!$G1051,"")</f>
        <v/>
      </c>
    </row>
    <row r="1052" spans="1:204" ht="25">
      <c r="A1052" s="1" t="s">
        <v>10309</v>
      </c>
      <c r="C1052" s="1" t="s">
        <v>189</v>
      </c>
      <c r="D1052" s="1" t="s">
        <v>1872</v>
      </c>
      <c r="E1052" s="1" t="s">
        <v>1873</v>
      </c>
      <c r="L1052" s="1" t="s">
        <v>10561</v>
      </c>
      <c r="N1052" s="1" t="s">
        <v>10309</v>
      </c>
      <c r="GR1052" s="1" t="str">
        <f>IF(LEN(Forms!$A1052)&gt;0,Forms!$A1052,"")</f>
        <v/>
      </c>
      <c r="GS1052" s="1" t="str">
        <f>IF(LEN(Checks!$A1052)&gt;0,Checks!$A1052,"")</f>
        <v/>
      </c>
      <c r="GT1052" s="1" t="str">
        <f>IF(LEN(Folders!$A1052)&gt;0,Folders!$A1052,"")</f>
        <v/>
      </c>
      <c r="GU1052" s="1" t="str">
        <f>IF(LEN(Fields!$B1052)&gt;0,Fields!$B1052,"")</f>
        <v/>
      </c>
      <c r="GV1052" s="1" t="str">
        <f>IF(LEN(Fields!$G1052)&gt;0,Fields!$G1052,"")</f>
        <v/>
      </c>
    </row>
    <row r="1053" spans="1:204" ht="25">
      <c r="A1053" s="4" t="s">
        <v>10314</v>
      </c>
      <c r="C1053" s="4" t="s">
        <v>189</v>
      </c>
      <c r="D1053" s="4" t="s">
        <v>1872</v>
      </c>
      <c r="E1053" s="4" t="s">
        <v>1873</v>
      </c>
      <c r="L1053" s="4" t="s">
        <v>10561</v>
      </c>
      <c r="N1053" s="4" t="s">
        <v>10309</v>
      </c>
      <c r="GR1053" s="1" t="str">
        <f>IF(LEN(Forms!$A1053)&gt;0,Forms!$A1053,"")</f>
        <v/>
      </c>
      <c r="GS1053" s="1" t="str">
        <f>IF(LEN(Checks!$A1053)&gt;0,Checks!$A1053,"")</f>
        <v/>
      </c>
      <c r="GT1053" s="1" t="str">
        <f>IF(LEN(Folders!$A1053)&gt;0,Folders!$A1053,"")</f>
        <v/>
      </c>
      <c r="GU1053" s="1" t="str">
        <f>IF(LEN(Fields!$B1053)&gt;0,Fields!$B1053,"")</f>
        <v/>
      </c>
      <c r="GV1053" s="1" t="str">
        <f>IF(LEN(Fields!$G1053)&gt;0,Fields!$G1053,"")</f>
        <v/>
      </c>
    </row>
    <row r="1054" spans="1:204" ht="25">
      <c r="A1054" s="1" t="s">
        <v>10318</v>
      </c>
      <c r="C1054" s="1" t="s">
        <v>189</v>
      </c>
      <c r="D1054" s="1" t="s">
        <v>1872</v>
      </c>
      <c r="E1054" s="1" t="s">
        <v>1873</v>
      </c>
      <c r="L1054" s="1" t="s">
        <v>10561</v>
      </c>
      <c r="N1054" s="1" t="s">
        <v>10318</v>
      </c>
      <c r="GR1054" s="1" t="str">
        <f>IF(LEN(Forms!$A1054)&gt;0,Forms!$A1054,"")</f>
        <v/>
      </c>
      <c r="GS1054" s="1" t="str">
        <f>IF(LEN(Checks!$A1054)&gt;0,Checks!$A1054,"")</f>
        <v/>
      </c>
      <c r="GT1054" s="1" t="str">
        <f>IF(LEN(Folders!$A1054)&gt;0,Folders!$A1054,"")</f>
        <v/>
      </c>
      <c r="GU1054" s="1" t="str">
        <f>IF(LEN(Fields!$B1054)&gt;0,Fields!$B1054,"")</f>
        <v/>
      </c>
      <c r="GV1054" s="1" t="str">
        <f>IF(LEN(Fields!$G1054)&gt;0,Fields!$G1054,"")</f>
        <v/>
      </c>
    </row>
    <row r="1055" spans="1:204" ht="25">
      <c r="A1055" s="4" t="s">
        <v>10323</v>
      </c>
      <c r="C1055" s="4" t="s">
        <v>189</v>
      </c>
      <c r="D1055" s="4" t="s">
        <v>1872</v>
      </c>
      <c r="E1055" s="4" t="s">
        <v>1873</v>
      </c>
      <c r="L1055" s="4" t="s">
        <v>10561</v>
      </c>
      <c r="N1055" s="4" t="s">
        <v>10318</v>
      </c>
      <c r="GR1055" s="1" t="str">
        <f>IF(LEN(Forms!$A1055)&gt;0,Forms!$A1055,"")</f>
        <v/>
      </c>
      <c r="GS1055" s="1" t="str">
        <f>IF(LEN(Checks!$A1055)&gt;0,Checks!$A1055,"")</f>
        <v/>
      </c>
      <c r="GT1055" s="1" t="str">
        <f>IF(LEN(Folders!$A1055)&gt;0,Folders!$A1055,"")</f>
        <v/>
      </c>
      <c r="GU1055" s="1" t="str">
        <f>IF(LEN(Fields!$B1055)&gt;0,Fields!$B1055,"")</f>
        <v/>
      </c>
      <c r="GV1055" s="1" t="str">
        <f>IF(LEN(Fields!$G1055)&gt;0,Fields!$G1055,"")</f>
        <v/>
      </c>
    </row>
    <row r="1056" spans="1:204" ht="25">
      <c r="A1056" s="1" t="s">
        <v>10327</v>
      </c>
      <c r="C1056" s="1" t="s">
        <v>267</v>
      </c>
      <c r="D1056" s="1" t="s">
        <v>2673</v>
      </c>
      <c r="E1056" s="1" t="s">
        <v>2674</v>
      </c>
      <c r="L1056" s="1" t="s">
        <v>10631</v>
      </c>
      <c r="N1056" s="1" t="s">
        <v>45</v>
      </c>
      <c r="GR1056" s="1" t="str">
        <f>IF(LEN(Forms!$A1056)&gt;0,Forms!$A1056,"")</f>
        <v/>
      </c>
      <c r="GS1056" s="1" t="str">
        <f>IF(LEN(Checks!$A1056)&gt;0,Checks!$A1056,"")</f>
        <v/>
      </c>
      <c r="GT1056" s="1" t="str">
        <f>IF(LEN(Folders!$A1056)&gt;0,Folders!$A1056,"")</f>
        <v/>
      </c>
      <c r="GU1056" s="1" t="str">
        <f>IF(LEN(Fields!$B1056)&gt;0,Fields!$B1056,"")</f>
        <v/>
      </c>
      <c r="GV1056" s="1" t="str">
        <f>IF(LEN(Fields!$G1056)&gt;0,Fields!$G1056,"")</f>
        <v/>
      </c>
    </row>
    <row r="1057" spans="1:204" ht="25">
      <c r="A1057" s="1" t="s">
        <v>10327</v>
      </c>
      <c r="C1057" s="1" t="s">
        <v>267</v>
      </c>
      <c r="D1057" s="1" t="s">
        <v>2627</v>
      </c>
      <c r="E1057" s="1" t="s">
        <v>2666</v>
      </c>
      <c r="L1057" s="1" t="s">
        <v>10590</v>
      </c>
      <c r="N1057" s="1" t="s">
        <v>456</v>
      </c>
      <c r="GR1057" s="1" t="str">
        <f>IF(LEN(Forms!$A1057)&gt;0,Forms!$A1057,"")</f>
        <v/>
      </c>
      <c r="GS1057" s="1" t="str">
        <f>IF(LEN(Checks!$A1057)&gt;0,Checks!$A1057,"")</f>
        <v/>
      </c>
      <c r="GT1057" s="1" t="str">
        <f>IF(LEN(Folders!$A1057)&gt;0,Folders!$A1057,"")</f>
        <v/>
      </c>
      <c r="GU1057" s="1" t="str">
        <f>IF(LEN(Fields!$B1057)&gt;0,Fields!$B1057,"")</f>
        <v/>
      </c>
      <c r="GV1057" s="1" t="str">
        <f>IF(LEN(Fields!$G1057)&gt;0,Fields!$G1057,"")</f>
        <v/>
      </c>
    </row>
    <row r="1058" spans="1:204" ht="37.5">
      <c r="A1058" s="4" t="s">
        <v>10331</v>
      </c>
      <c r="C1058" s="4" t="s">
        <v>195</v>
      </c>
      <c r="D1058" s="4" t="s">
        <v>1921</v>
      </c>
      <c r="E1058" s="4" t="s">
        <v>1922</v>
      </c>
      <c r="F1058" s="4" t="s">
        <v>456</v>
      </c>
      <c r="L1058" s="4" t="s">
        <v>10632</v>
      </c>
      <c r="M1058" s="4" t="s">
        <v>10950</v>
      </c>
      <c r="N1058" s="4" t="s">
        <v>10687</v>
      </c>
      <c r="GR1058" s="1" t="str">
        <f>IF(LEN(Forms!$A1058)&gt;0,Forms!$A1058,"")</f>
        <v/>
      </c>
      <c r="GS1058" s="1" t="str">
        <f>IF(LEN(Checks!$A1058)&gt;0,Checks!$A1058,"")</f>
        <v/>
      </c>
      <c r="GT1058" s="1" t="str">
        <f>IF(LEN(Folders!$A1058)&gt;0,Folders!$A1058,"")</f>
        <v/>
      </c>
      <c r="GU1058" s="1" t="str">
        <f>IF(LEN(Fields!$B1058)&gt;0,Fields!$B1058,"")</f>
        <v/>
      </c>
      <c r="GV1058" s="1" t="str">
        <f>IF(LEN(Fields!$G1058)&gt;0,Fields!$G1058,"")</f>
        <v/>
      </c>
    </row>
    <row r="1059" spans="1:204" ht="50">
      <c r="A1059" s="1" t="s">
        <v>10335</v>
      </c>
      <c r="C1059" s="1" t="s">
        <v>195</v>
      </c>
      <c r="D1059" s="1" t="s">
        <v>1921</v>
      </c>
      <c r="E1059" s="1" t="s">
        <v>1922</v>
      </c>
      <c r="F1059" s="1" t="s">
        <v>456</v>
      </c>
      <c r="L1059" s="1" t="s">
        <v>10632</v>
      </c>
      <c r="M1059" s="1" t="s">
        <v>10951</v>
      </c>
      <c r="N1059" s="1" t="s">
        <v>10687</v>
      </c>
      <c r="GR1059" s="1" t="str">
        <f>IF(LEN(Forms!$A1059)&gt;0,Forms!$A1059,"")</f>
        <v/>
      </c>
      <c r="GS1059" s="1" t="str">
        <f>IF(LEN(Checks!$A1059)&gt;0,Checks!$A1059,"")</f>
        <v/>
      </c>
      <c r="GT1059" s="1" t="str">
        <f>IF(LEN(Folders!$A1059)&gt;0,Folders!$A1059,"")</f>
        <v/>
      </c>
      <c r="GU1059" s="1" t="str">
        <f>IF(LEN(Fields!$B1059)&gt;0,Fields!$B1059,"")</f>
        <v/>
      </c>
      <c r="GV1059" s="1" t="str">
        <f>IF(LEN(Fields!$G1059)&gt;0,Fields!$G1059,"")</f>
        <v/>
      </c>
    </row>
    <row r="1060" spans="1:204" ht="25">
      <c r="A1060" s="4" t="s">
        <v>10339</v>
      </c>
      <c r="B1060" s="4" t="s">
        <v>43</v>
      </c>
      <c r="C1060" s="4" t="s">
        <v>399</v>
      </c>
      <c r="D1060" s="4" t="s">
        <v>4195</v>
      </c>
      <c r="E1060" s="4" t="s">
        <v>4196</v>
      </c>
      <c r="F1060" s="4" t="s">
        <v>456</v>
      </c>
      <c r="L1060" s="4" t="s">
        <v>10561</v>
      </c>
      <c r="N1060" s="4" t="s">
        <v>10952</v>
      </c>
      <c r="GR1060" s="1" t="str">
        <f>IF(LEN(Forms!$A1060)&gt;0,Forms!$A1060,"")</f>
        <v/>
      </c>
      <c r="GS1060" s="1" t="str">
        <f>IF(LEN(Checks!$A1060)&gt;0,Checks!$A1060,"")</f>
        <v/>
      </c>
      <c r="GT1060" s="1" t="str">
        <f>IF(LEN(Folders!$A1060)&gt;0,Folders!$A1060,"")</f>
        <v/>
      </c>
      <c r="GU1060" s="1" t="str">
        <f>IF(LEN(Fields!$B1060)&gt;0,Fields!$B1060,"")</f>
        <v/>
      </c>
      <c r="GV1060" s="1" t="str">
        <f>IF(LEN(Fields!$G1060)&gt;0,Fields!$G1060,"")</f>
        <v/>
      </c>
    </row>
    <row r="1061" spans="1:204" ht="25">
      <c r="A1061" s="1" t="s">
        <v>10344</v>
      </c>
      <c r="B1061" s="1" t="s">
        <v>43</v>
      </c>
      <c r="C1061" s="1" t="s">
        <v>399</v>
      </c>
      <c r="D1061" s="1" t="s">
        <v>4195</v>
      </c>
      <c r="E1061" s="1" t="s">
        <v>4196</v>
      </c>
      <c r="F1061" s="1" t="s">
        <v>456</v>
      </c>
      <c r="L1061" s="1" t="s">
        <v>10561</v>
      </c>
      <c r="N1061" s="1" t="s">
        <v>10952</v>
      </c>
      <c r="GR1061" s="1" t="str">
        <f>IF(LEN(Forms!$A1061)&gt;0,Forms!$A1061,"")</f>
        <v/>
      </c>
      <c r="GS1061" s="1" t="str">
        <f>IF(LEN(Checks!$A1061)&gt;0,Checks!$A1061,"")</f>
        <v/>
      </c>
      <c r="GT1061" s="1" t="str">
        <f>IF(LEN(Folders!$A1061)&gt;0,Folders!$A1061,"")</f>
        <v/>
      </c>
      <c r="GU1061" s="1" t="str">
        <f>IF(LEN(Fields!$B1061)&gt;0,Fields!$B1061,"")</f>
        <v/>
      </c>
      <c r="GV1061" s="1" t="str">
        <f>IF(LEN(Fields!$G1061)&gt;0,Fields!$G1061,"")</f>
        <v/>
      </c>
    </row>
    <row r="1062" spans="1:204" ht="25">
      <c r="A1062" s="1" t="s">
        <v>10344</v>
      </c>
      <c r="B1062" s="1" t="s">
        <v>43</v>
      </c>
      <c r="C1062" s="1" t="s">
        <v>399</v>
      </c>
      <c r="D1062" s="1" t="s">
        <v>4205</v>
      </c>
      <c r="E1062" s="1" t="s">
        <v>4206</v>
      </c>
      <c r="L1062" s="1" t="s">
        <v>10590</v>
      </c>
      <c r="N1062" s="1" t="s">
        <v>456</v>
      </c>
      <c r="GR1062" s="1" t="str">
        <f>IF(LEN(Forms!$A1062)&gt;0,Forms!$A1062,"")</f>
        <v/>
      </c>
      <c r="GS1062" s="1" t="str">
        <f>IF(LEN(Checks!$A1062)&gt;0,Checks!$A1062,"")</f>
        <v/>
      </c>
      <c r="GT1062" s="1" t="str">
        <f>IF(LEN(Folders!$A1062)&gt;0,Folders!$A1062,"")</f>
        <v/>
      </c>
      <c r="GU1062" s="1" t="str">
        <f>IF(LEN(Fields!$B1062)&gt;0,Fields!$B1062,"")</f>
        <v/>
      </c>
      <c r="GV1062" s="1" t="str">
        <f>IF(LEN(Fields!$G1062)&gt;0,Fields!$G1062,"")</f>
        <v/>
      </c>
    </row>
    <row r="1063" spans="1:204" ht="25">
      <c r="A1063" s="4" t="s">
        <v>10348</v>
      </c>
      <c r="B1063" s="4" t="s">
        <v>43</v>
      </c>
      <c r="C1063" s="4" t="s">
        <v>399</v>
      </c>
      <c r="D1063" s="4" t="s">
        <v>4195</v>
      </c>
      <c r="E1063" s="4" t="s">
        <v>4196</v>
      </c>
      <c r="F1063" s="4" t="s">
        <v>456</v>
      </c>
      <c r="L1063" s="4" t="s">
        <v>10561</v>
      </c>
      <c r="N1063" s="4" t="s">
        <v>10952</v>
      </c>
      <c r="GR1063" s="1" t="str">
        <f>IF(LEN(Forms!$A1063)&gt;0,Forms!$A1063,"")</f>
        <v/>
      </c>
      <c r="GS1063" s="1" t="str">
        <f>IF(LEN(Checks!$A1063)&gt;0,Checks!$A1063,"")</f>
        <v/>
      </c>
      <c r="GT1063" s="1" t="str">
        <f>IF(LEN(Folders!$A1063)&gt;0,Folders!$A1063,"")</f>
        <v/>
      </c>
      <c r="GU1063" s="1" t="str">
        <f>IF(LEN(Fields!$B1063)&gt;0,Fields!$B1063,"")</f>
        <v/>
      </c>
      <c r="GV1063" s="1" t="str">
        <f>IF(LEN(Fields!$G1063)&gt;0,Fields!$G1063,"")</f>
        <v/>
      </c>
    </row>
    <row r="1064" spans="1:204" ht="25">
      <c r="A1064" s="1" t="s">
        <v>10352</v>
      </c>
      <c r="C1064" s="1" t="s">
        <v>399</v>
      </c>
      <c r="D1064" s="1" t="s">
        <v>4195</v>
      </c>
      <c r="E1064" s="1" t="s">
        <v>4196</v>
      </c>
      <c r="F1064" s="1" t="s">
        <v>456</v>
      </c>
      <c r="L1064" s="1" t="s">
        <v>10561</v>
      </c>
      <c r="N1064" s="1" t="s">
        <v>10352</v>
      </c>
      <c r="GR1064" s="1" t="str">
        <f>IF(LEN(Forms!$A1064)&gt;0,Forms!$A1064,"")</f>
        <v/>
      </c>
      <c r="GS1064" s="1" t="str">
        <f>IF(LEN(Checks!$A1064)&gt;0,Checks!$A1064,"")</f>
        <v/>
      </c>
      <c r="GT1064" s="1" t="str">
        <f>IF(LEN(Folders!$A1064)&gt;0,Folders!$A1064,"")</f>
        <v/>
      </c>
      <c r="GU1064" s="1" t="str">
        <f>IF(LEN(Fields!$B1064)&gt;0,Fields!$B1064,"")</f>
        <v/>
      </c>
      <c r="GV1064" s="1" t="str">
        <f>IF(LEN(Fields!$G1064)&gt;0,Fields!$G1064,"")</f>
        <v/>
      </c>
    </row>
    <row r="1065" spans="1:204" ht="50">
      <c r="A1065" s="4" t="s">
        <v>10357</v>
      </c>
      <c r="C1065" s="4" t="s">
        <v>399</v>
      </c>
      <c r="D1065" s="4" t="s">
        <v>2557</v>
      </c>
      <c r="E1065" s="4" t="s">
        <v>4215</v>
      </c>
      <c r="L1065" s="4" t="s">
        <v>10632</v>
      </c>
      <c r="M1065" s="4" t="s">
        <v>10953</v>
      </c>
      <c r="N1065" s="4" t="s">
        <v>10687</v>
      </c>
      <c r="GR1065" s="1" t="str">
        <f>IF(LEN(Forms!$A1065)&gt;0,Forms!$A1065,"")</f>
        <v/>
      </c>
      <c r="GS1065" s="1" t="str">
        <f>IF(LEN(Checks!$A1065)&gt;0,Checks!$A1065,"")</f>
        <v/>
      </c>
      <c r="GT1065" s="1" t="str">
        <f>IF(LEN(Folders!$A1065)&gt;0,Folders!$A1065,"")</f>
        <v/>
      </c>
      <c r="GU1065" s="1" t="str">
        <f>IF(LEN(Fields!$B1065)&gt;0,Fields!$B1065,"")</f>
        <v/>
      </c>
      <c r="GV1065" s="1" t="str">
        <f>IF(LEN(Fields!$G1065)&gt;0,Fields!$G1065,"")</f>
        <v/>
      </c>
    </row>
    <row r="1066" spans="1:204" ht="75">
      <c r="A1066" s="1" t="s">
        <v>10361</v>
      </c>
      <c r="B1066" s="1" t="s">
        <v>43</v>
      </c>
      <c r="C1066" s="1" t="s">
        <v>399</v>
      </c>
      <c r="D1066" s="1" t="s">
        <v>4205</v>
      </c>
      <c r="E1066" s="1" t="s">
        <v>4206</v>
      </c>
      <c r="L1066" s="1" t="s">
        <v>10632</v>
      </c>
      <c r="M1066" s="1" t="s">
        <v>10954</v>
      </c>
      <c r="N1066" s="1" t="s">
        <v>10687</v>
      </c>
      <c r="GR1066" s="1" t="str">
        <f>IF(LEN(Forms!$A1066)&gt;0,Forms!$A1066,"")</f>
        <v/>
      </c>
      <c r="GS1066" s="1" t="str">
        <f>IF(LEN(Checks!$A1066)&gt;0,Checks!$A1066,"")</f>
        <v/>
      </c>
      <c r="GT1066" s="1" t="str">
        <f>IF(LEN(Folders!$A1066)&gt;0,Folders!$A1066,"")</f>
        <v/>
      </c>
      <c r="GU1066" s="1" t="str">
        <f>IF(LEN(Fields!$B1066)&gt;0,Fields!$B1066,"")</f>
        <v/>
      </c>
      <c r="GV1066" s="1" t="str">
        <f>IF(LEN(Fields!$G1066)&gt;0,Fields!$G1066,"")</f>
        <v/>
      </c>
    </row>
    <row r="1067" spans="1:204" ht="25">
      <c r="A1067" s="4" t="s">
        <v>10365</v>
      </c>
      <c r="C1067" s="4" t="s">
        <v>399</v>
      </c>
      <c r="D1067" s="4" t="s">
        <v>4195</v>
      </c>
      <c r="E1067" s="4" t="s">
        <v>4196</v>
      </c>
      <c r="F1067" s="4" t="s">
        <v>456</v>
      </c>
      <c r="L1067" s="4" t="s">
        <v>10561</v>
      </c>
      <c r="N1067" s="4" t="s">
        <v>10352</v>
      </c>
      <c r="GR1067" s="1" t="str">
        <f>IF(LEN(Forms!$A1067)&gt;0,Forms!$A1067,"")</f>
        <v/>
      </c>
      <c r="GS1067" s="1" t="str">
        <f>IF(LEN(Checks!$A1067)&gt;0,Checks!$A1067,"")</f>
        <v/>
      </c>
      <c r="GT1067" s="1" t="str">
        <f>IF(LEN(Folders!$A1067)&gt;0,Folders!$A1067,"")</f>
        <v/>
      </c>
      <c r="GU1067" s="1" t="str">
        <f>IF(LEN(Fields!$B1067)&gt;0,Fields!$B1067,"")</f>
        <v/>
      </c>
      <c r="GV1067" s="1" t="str">
        <f>IF(LEN(Fields!$G1067)&gt;0,Fields!$G1067,"")</f>
        <v/>
      </c>
    </row>
    <row r="1068" spans="1:204" ht="25">
      <c r="A1068" s="4" t="s">
        <v>10365</v>
      </c>
      <c r="C1068" s="4" t="s">
        <v>399</v>
      </c>
      <c r="D1068" s="4" t="s">
        <v>4205</v>
      </c>
      <c r="E1068" s="4" t="s">
        <v>4206</v>
      </c>
      <c r="L1068" s="4" t="s">
        <v>10590</v>
      </c>
      <c r="N1068" s="4" t="s">
        <v>456</v>
      </c>
      <c r="GR1068" s="1" t="str">
        <f>IF(LEN(Forms!$A1068)&gt;0,Forms!$A1068,"")</f>
        <v/>
      </c>
      <c r="GS1068" s="1" t="str">
        <f>IF(LEN(Checks!$A1068)&gt;0,Checks!$A1068,"")</f>
        <v/>
      </c>
      <c r="GT1068" s="1" t="str">
        <f>IF(LEN(Folders!$A1068)&gt;0,Folders!$A1068,"")</f>
        <v/>
      </c>
      <c r="GU1068" s="1" t="str">
        <f>IF(LEN(Fields!$B1068)&gt;0,Fields!$B1068,"")</f>
        <v/>
      </c>
      <c r="GV1068" s="1" t="str">
        <f>IF(LEN(Fields!$G1068)&gt;0,Fields!$G1068,"")</f>
        <v/>
      </c>
    </row>
    <row r="1069" spans="1:204" ht="87.5">
      <c r="A1069" s="1" t="s">
        <v>10369</v>
      </c>
      <c r="C1069" s="1" t="s">
        <v>255</v>
      </c>
      <c r="D1069" s="1" t="s">
        <v>2537</v>
      </c>
      <c r="E1069" s="1" t="s">
        <v>2538</v>
      </c>
      <c r="L1069" s="1" t="s">
        <v>10632</v>
      </c>
      <c r="M1069" s="1" t="s">
        <v>10955</v>
      </c>
      <c r="N1069" s="1" t="s">
        <v>10687</v>
      </c>
      <c r="GR1069" s="1" t="str">
        <f>IF(LEN(Forms!$A1069)&gt;0,Forms!$A1069,"")</f>
        <v/>
      </c>
      <c r="GS1069" s="1" t="str">
        <f>IF(LEN(Checks!$A1069)&gt;0,Checks!$A1069,"")</f>
        <v/>
      </c>
      <c r="GT1069" s="1" t="str">
        <f>IF(LEN(Folders!$A1069)&gt;0,Folders!$A1069,"")</f>
        <v/>
      </c>
      <c r="GU1069" s="1" t="str">
        <f>IF(LEN(Fields!$B1069)&gt;0,Fields!$B1069,"")</f>
        <v/>
      </c>
      <c r="GV1069" s="1" t="str">
        <f>IF(LEN(Fields!$G1069)&gt;0,Fields!$G1069,"")</f>
        <v/>
      </c>
    </row>
    <row r="1070" spans="1:204" ht="137.5">
      <c r="A1070" s="4" t="s">
        <v>10373</v>
      </c>
      <c r="C1070" s="4" t="s">
        <v>195</v>
      </c>
      <c r="D1070" s="4" t="s">
        <v>1980</v>
      </c>
      <c r="E1070" s="4" t="s">
        <v>1981</v>
      </c>
      <c r="L1070" s="4" t="s">
        <v>10632</v>
      </c>
      <c r="M1070" s="4" t="s">
        <v>10943</v>
      </c>
      <c r="N1070" s="4" t="s">
        <v>10687</v>
      </c>
      <c r="GR1070" s="1" t="str">
        <f>IF(LEN(Forms!$A1070)&gt;0,Forms!$A1070,"")</f>
        <v/>
      </c>
      <c r="GS1070" s="1" t="str">
        <f>IF(LEN(Checks!$A1070)&gt;0,Checks!$A1070,"")</f>
        <v/>
      </c>
      <c r="GT1070" s="1" t="str">
        <f>IF(LEN(Folders!$A1070)&gt;0,Folders!$A1070,"")</f>
        <v/>
      </c>
      <c r="GU1070" s="1" t="str">
        <f>IF(LEN(Fields!$B1070)&gt;0,Fields!$B1070,"")</f>
        <v/>
      </c>
      <c r="GV1070" s="1" t="str">
        <f>IF(LEN(Fields!$G1070)&gt;0,Fields!$G1070,"")</f>
        <v/>
      </c>
    </row>
    <row r="1071" spans="1:204" ht="50">
      <c r="A1071" s="1" t="s">
        <v>10376</v>
      </c>
      <c r="C1071" s="1" t="s">
        <v>195</v>
      </c>
      <c r="D1071" s="1" t="s">
        <v>1847</v>
      </c>
      <c r="E1071" s="1" t="s">
        <v>1989</v>
      </c>
      <c r="L1071" s="1" t="s">
        <v>10632</v>
      </c>
      <c r="M1071" s="1" t="s">
        <v>10956</v>
      </c>
      <c r="N1071" s="1" t="s">
        <v>10687</v>
      </c>
      <c r="GR1071" s="1" t="str">
        <f>IF(LEN(Forms!$A1071)&gt;0,Forms!$A1071,"")</f>
        <v/>
      </c>
      <c r="GS1071" s="1" t="str">
        <f>IF(LEN(Checks!$A1071)&gt;0,Checks!$A1071,"")</f>
        <v/>
      </c>
      <c r="GT1071" s="1" t="str">
        <f>IF(LEN(Folders!$A1071)&gt;0,Folders!$A1071,"")</f>
        <v/>
      </c>
      <c r="GU1071" s="1" t="str">
        <f>IF(LEN(Fields!$B1071)&gt;0,Fields!$B1071,"")</f>
        <v/>
      </c>
      <c r="GV1071" s="1" t="str">
        <f>IF(LEN(Fields!$G1071)&gt;0,Fields!$G1071,"")</f>
        <v/>
      </c>
    </row>
    <row r="1072" spans="1:204" ht="50">
      <c r="A1072" s="4" t="s">
        <v>10380</v>
      </c>
      <c r="C1072" s="4" t="s">
        <v>195</v>
      </c>
      <c r="D1072" s="4" t="s">
        <v>1847</v>
      </c>
      <c r="E1072" s="4" t="s">
        <v>1989</v>
      </c>
      <c r="L1072" s="4" t="s">
        <v>10632</v>
      </c>
      <c r="M1072" s="4" t="s">
        <v>10956</v>
      </c>
      <c r="N1072" s="4" t="s">
        <v>10687</v>
      </c>
      <c r="GR1072" s="1" t="str">
        <f>IF(LEN(Forms!$A1072)&gt;0,Forms!$A1072,"")</f>
        <v/>
      </c>
      <c r="GS1072" s="1" t="str">
        <f>IF(LEN(Checks!$A1072)&gt;0,Checks!$A1072,"")</f>
        <v/>
      </c>
      <c r="GT1072" s="1" t="str">
        <f>IF(LEN(Folders!$A1072)&gt;0,Folders!$A1072,"")</f>
        <v/>
      </c>
      <c r="GU1072" s="1" t="str">
        <f>IF(LEN(Fields!$B1072)&gt;0,Fields!$B1072,"")</f>
        <v/>
      </c>
      <c r="GV1072" s="1" t="str">
        <f>IF(LEN(Fields!$G1072)&gt;0,Fields!$G1072,"")</f>
        <v/>
      </c>
    </row>
    <row r="1073" spans="1:204" ht="87.5">
      <c r="A1073" s="1" t="s">
        <v>10384</v>
      </c>
      <c r="C1073" s="1" t="s">
        <v>195</v>
      </c>
      <c r="D1073" s="1" t="s">
        <v>1980</v>
      </c>
      <c r="E1073" s="1" t="s">
        <v>1981</v>
      </c>
      <c r="L1073" s="1" t="s">
        <v>10632</v>
      </c>
      <c r="M1073" s="1" t="s">
        <v>10957</v>
      </c>
      <c r="N1073" s="1" t="s">
        <v>10687</v>
      </c>
      <c r="GR1073" s="1" t="str">
        <f>IF(LEN(Forms!$A1073)&gt;0,Forms!$A1073,"")</f>
        <v/>
      </c>
      <c r="GS1073" s="1" t="str">
        <f>IF(LEN(Checks!$A1073)&gt;0,Checks!$A1073,"")</f>
        <v/>
      </c>
      <c r="GT1073" s="1" t="str">
        <f>IF(LEN(Folders!$A1073)&gt;0,Folders!$A1073,"")</f>
        <v/>
      </c>
      <c r="GU1073" s="1" t="str">
        <f>IF(LEN(Fields!$B1073)&gt;0,Fields!$B1073,"")</f>
        <v/>
      </c>
      <c r="GV1073" s="1" t="str">
        <f>IF(LEN(Fields!$G1073)&gt;0,Fields!$G1073,"")</f>
        <v/>
      </c>
    </row>
    <row r="1074" spans="1:204" ht="87.5">
      <c r="A1074" s="4" t="s">
        <v>10388</v>
      </c>
      <c r="C1074" s="4" t="s">
        <v>195</v>
      </c>
      <c r="D1074" s="4" t="s">
        <v>1980</v>
      </c>
      <c r="E1074" s="4" t="s">
        <v>1981</v>
      </c>
      <c r="L1074" s="4" t="s">
        <v>10632</v>
      </c>
      <c r="M1074" s="4" t="s">
        <v>10957</v>
      </c>
      <c r="N1074" s="4" t="s">
        <v>10687</v>
      </c>
      <c r="GR1074" s="1" t="str">
        <f>IF(LEN(Forms!$A1074)&gt;0,Forms!$A1074,"")</f>
        <v/>
      </c>
      <c r="GS1074" s="1" t="str">
        <f>IF(LEN(Checks!$A1074)&gt;0,Checks!$A1074,"")</f>
        <v/>
      </c>
      <c r="GT1074" s="1" t="str">
        <f>IF(LEN(Folders!$A1074)&gt;0,Folders!$A1074,"")</f>
        <v/>
      </c>
      <c r="GU1074" s="1" t="str">
        <f>IF(LEN(Fields!$B1074)&gt;0,Fields!$B1074,"")</f>
        <v/>
      </c>
      <c r="GV1074" s="1" t="str">
        <f>IF(LEN(Fields!$G1074)&gt;0,Fields!$G1074,"")</f>
        <v/>
      </c>
    </row>
    <row r="1075" spans="1:204" ht="50">
      <c r="A1075" s="1" t="s">
        <v>10392</v>
      </c>
      <c r="C1075" s="1" t="s">
        <v>249</v>
      </c>
      <c r="D1075" s="1" t="s">
        <v>2516</v>
      </c>
      <c r="E1075" s="1" t="s">
        <v>2517</v>
      </c>
      <c r="L1075" s="1" t="s">
        <v>10632</v>
      </c>
      <c r="M1075" s="1" t="s">
        <v>10958</v>
      </c>
      <c r="N1075" s="1" t="s">
        <v>10687</v>
      </c>
      <c r="GR1075" s="1" t="str">
        <f>IF(LEN(Forms!$A1075)&gt;0,Forms!$A1075,"")</f>
        <v/>
      </c>
      <c r="GS1075" s="1" t="str">
        <f>IF(LEN(Checks!$A1075)&gt;0,Checks!$A1075,"")</f>
        <v/>
      </c>
      <c r="GT1075" s="1" t="str">
        <f>IF(LEN(Folders!$A1075)&gt;0,Folders!$A1075,"")</f>
        <v/>
      </c>
      <c r="GU1075" s="1" t="str">
        <f>IF(LEN(Fields!$B1075)&gt;0,Fields!$B1075,"")</f>
        <v/>
      </c>
      <c r="GV1075" s="1" t="str">
        <f>IF(LEN(Fields!$G1075)&gt;0,Fields!$G1075,"")</f>
        <v/>
      </c>
    </row>
    <row r="1076" spans="1:204" ht="25">
      <c r="A1076" s="4" t="s">
        <v>10396</v>
      </c>
      <c r="B1076" s="4" t="s">
        <v>4907</v>
      </c>
      <c r="C1076" s="4" t="s">
        <v>353</v>
      </c>
      <c r="D1076" s="4" t="s">
        <v>353</v>
      </c>
      <c r="E1076" s="4" t="s">
        <v>353</v>
      </c>
      <c r="L1076" s="4" t="s">
        <v>10561</v>
      </c>
      <c r="N1076" s="4" t="s">
        <v>10396</v>
      </c>
      <c r="GR1076" s="1" t="str">
        <f>IF(LEN(Forms!$A1076)&gt;0,Forms!$A1076,"")</f>
        <v/>
      </c>
      <c r="GS1076" s="1" t="str">
        <f>IF(LEN(Checks!$A1076)&gt;0,Checks!$A1076,"")</f>
        <v/>
      </c>
      <c r="GT1076" s="1" t="str">
        <f>IF(LEN(Folders!$A1076)&gt;0,Folders!$A1076,"")</f>
        <v/>
      </c>
      <c r="GU1076" s="1" t="str">
        <f>IF(LEN(Fields!$B1076)&gt;0,Fields!$B1076,"")</f>
        <v/>
      </c>
      <c r="GV1076" s="1" t="str">
        <f>IF(LEN(Fields!$G1076)&gt;0,Fields!$G1076,"")</f>
        <v/>
      </c>
    </row>
    <row r="1077" spans="1:204" ht="25">
      <c r="A1077" s="1" t="s">
        <v>10401</v>
      </c>
      <c r="B1077" s="1" t="s">
        <v>4907</v>
      </c>
      <c r="C1077" s="1" t="s">
        <v>347</v>
      </c>
      <c r="D1077" s="1" t="s">
        <v>3574</v>
      </c>
      <c r="E1077" s="1" t="s">
        <v>3575</v>
      </c>
      <c r="F1077" s="1" t="s">
        <v>456</v>
      </c>
      <c r="L1077" s="1" t="s">
        <v>10561</v>
      </c>
      <c r="N1077" s="1" t="s">
        <v>10401</v>
      </c>
      <c r="GR1077" s="1" t="str">
        <f>IF(LEN(Forms!$A1077)&gt;0,Forms!$A1077,"")</f>
        <v/>
      </c>
      <c r="GS1077" s="1" t="str">
        <f>IF(LEN(Checks!$A1077)&gt;0,Checks!$A1077,"")</f>
        <v/>
      </c>
      <c r="GT1077" s="1" t="str">
        <f>IF(LEN(Folders!$A1077)&gt;0,Folders!$A1077,"")</f>
        <v/>
      </c>
      <c r="GU1077" s="1" t="str">
        <f>IF(LEN(Fields!$B1077)&gt;0,Fields!$B1077,"")</f>
        <v/>
      </c>
      <c r="GV1077" s="1" t="str">
        <f>IF(LEN(Fields!$G1077)&gt;0,Fields!$G1077,"")</f>
        <v/>
      </c>
    </row>
    <row r="1078" spans="1:204" ht="25">
      <c r="A1078" s="4" t="s">
        <v>10406</v>
      </c>
      <c r="B1078" s="4" t="s">
        <v>4907</v>
      </c>
      <c r="C1078" s="4" t="s">
        <v>347</v>
      </c>
      <c r="D1078" s="4" t="s">
        <v>3669</v>
      </c>
      <c r="E1078" s="4" t="s">
        <v>3669</v>
      </c>
      <c r="F1078" s="4" t="s">
        <v>456</v>
      </c>
      <c r="L1078" s="4" t="s">
        <v>10561</v>
      </c>
      <c r="N1078" s="4" t="s">
        <v>10401</v>
      </c>
      <c r="GR1078" s="1" t="str">
        <f>IF(LEN(Forms!$A1078)&gt;0,Forms!$A1078,"")</f>
        <v/>
      </c>
      <c r="GS1078" s="1" t="str">
        <f>IF(LEN(Checks!$A1078)&gt;0,Checks!$A1078,"")</f>
        <v/>
      </c>
      <c r="GT1078" s="1" t="str">
        <f>IF(LEN(Folders!$A1078)&gt;0,Folders!$A1078,"")</f>
        <v/>
      </c>
      <c r="GU1078" s="1" t="str">
        <f>IF(LEN(Fields!$B1078)&gt;0,Fields!$B1078,"")</f>
        <v/>
      </c>
      <c r="GV1078" s="1" t="str">
        <f>IF(LEN(Fields!$G1078)&gt;0,Fields!$G1078,"")</f>
        <v/>
      </c>
    </row>
    <row r="1079" spans="1:204" ht="25">
      <c r="A1079" s="4" t="s">
        <v>10406</v>
      </c>
      <c r="B1079" s="4" t="s">
        <v>4907</v>
      </c>
      <c r="C1079" s="4" t="s">
        <v>347</v>
      </c>
      <c r="D1079" s="4" t="s">
        <v>3574</v>
      </c>
      <c r="E1079" s="4" t="s">
        <v>3575</v>
      </c>
      <c r="F1079" s="4" t="s">
        <v>456</v>
      </c>
      <c r="L1079" s="4" t="s">
        <v>10590</v>
      </c>
      <c r="N1079" s="4" t="s">
        <v>456</v>
      </c>
      <c r="GR1079" s="1" t="str">
        <f>IF(LEN(Forms!$A1079)&gt;0,Forms!$A1079,"")</f>
        <v/>
      </c>
      <c r="GS1079" s="1" t="str">
        <f>IF(LEN(Checks!$A1079)&gt;0,Checks!$A1079,"")</f>
        <v/>
      </c>
      <c r="GT1079" s="1" t="str">
        <f>IF(LEN(Folders!$A1079)&gt;0,Folders!$A1079,"")</f>
        <v/>
      </c>
      <c r="GU1079" s="1" t="str">
        <f>IF(LEN(Fields!$B1079)&gt;0,Fields!$B1079,"")</f>
        <v/>
      </c>
      <c r="GV1079" s="1" t="str">
        <f>IF(LEN(Fields!$G1079)&gt;0,Fields!$G1079,"")</f>
        <v/>
      </c>
    </row>
    <row r="1080" spans="1:204" ht="25">
      <c r="A1080" s="1" t="s">
        <v>10410</v>
      </c>
      <c r="B1080" s="1" t="s">
        <v>4907</v>
      </c>
      <c r="C1080" s="1" t="s">
        <v>328</v>
      </c>
      <c r="D1080" s="1" t="s">
        <v>3149</v>
      </c>
      <c r="E1080" s="1" t="s">
        <v>3149</v>
      </c>
      <c r="L1080" s="1" t="s">
        <v>10561</v>
      </c>
      <c r="N1080" s="1" t="s">
        <v>10410</v>
      </c>
      <c r="GR1080" s="1" t="str">
        <f>IF(LEN(Forms!$A1080)&gt;0,Forms!$A1080,"")</f>
        <v/>
      </c>
      <c r="GS1080" s="1" t="str">
        <f>IF(LEN(Checks!$A1080)&gt;0,Checks!$A1080,"")</f>
        <v/>
      </c>
      <c r="GT1080" s="1" t="str">
        <f>IF(LEN(Folders!$A1080)&gt;0,Folders!$A1080,"")</f>
        <v/>
      </c>
      <c r="GU1080" s="1" t="str">
        <f>IF(LEN(Fields!$B1080)&gt;0,Fields!$B1080,"")</f>
        <v/>
      </c>
      <c r="GV1080" s="1" t="str">
        <f>IF(LEN(Fields!$G1080)&gt;0,Fields!$G1080,"")</f>
        <v/>
      </c>
    </row>
    <row r="1081" spans="1:204" ht="25">
      <c r="A1081" s="4" t="s">
        <v>10415</v>
      </c>
      <c r="B1081" s="4" t="s">
        <v>4907</v>
      </c>
      <c r="C1081" s="4" t="s">
        <v>328</v>
      </c>
      <c r="D1081" s="4" t="s">
        <v>3212</v>
      </c>
      <c r="E1081" s="4" t="s">
        <v>3212</v>
      </c>
      <c r="L1081" s="4" t="s">
        <v>10561</v>
      </c>
      <c r="N1081" s="4" t="s">
        <v>10410</v>
      </c>
      <c r="GR1081" s="1" t="str">
        <f>IF(LEN(Forms!$A1081)&gt;0,Forms!$A1081,"")</f>
        <v/>
      </c>
      <c r="GS1081" s="1" t="str">
        <f>IF(LEN(Checks!$A1081)&gt;0,Checks!$A1081,"")</f>
        <v/>
      </c>
      <c r="GT1081" s="1" t="str">
        <f>IF(LEN(Folders!$A1081)&gt;0,Folders!$A1081,"")</f>
        <v/>
      </c>
      <c r="GU1081" s="1" t="str">
        <f>IF(LEN(Fields!$B1081)&gt;0,Fields!$B1081,"")</f>
        <v/>
      </c>
      <c r="GV1081" s="1" t="str">
        <f>IF(LEN(Fields!$G1081)&gt;0,Fields!$G1081,"")</f>
        <v/>
      </c>
    </row>
    <row r="1082" spans="1:204" ht="25">
      <c r="A1082" s="1" t="s">
        <v>10419</v>
      </c>
      <c r="B1082" s="1" t="s">
        <v>4907</v>
      </c>
      <c r="C1082" s="1" t="s">
        <v>328</v>
      </c>
      <c r="D1082" s="1" t="s">
        <v>3164</v>
      </c>
      <c r="E1082" s="1" t="s">
        <v>3164</v>
      </c>
      <c r="L1082" s="1" t="s">
        <v>10561</v>
      </c>
      <c r="N1082" s="1" t="s">
        <v>10410</v>
      </c>
      <c r="GR1082" s="1" t="str">
        <f>IF(LEN(Forms!$A1082)&gt;0,Forms!$A1082,"")</f>
        <v/>
      </c>
      <c r="GS1082" s="1" t="str">
        <f>IF(LEN(Checks!$A1082)&gt;0,Checks!$A1082,"")</f>
        <v/>
      </c>
      <c r="GT1082" s="1" t="str">
        <f>IF(LEN(Folders!$A1082)&gt;0,Folders!$A1082,"")</f>
        <v/>
      </c>
      <c r="GU1082" s="1" t="str">
        <f>IF(LEN(Fields!$B1082)&gt;0,Fields!$B1082,"")</f>
        <v/>
      </c>
      <c r="GV1082" s="1" t="str">
        <f>IF(LEN(Fields!$G1082)&gt;0,Fields!$G1082,"")</f>
        <v/>
      </c>
    </row>
    <row r="1083" spans="1:204" ht="25">
      <c r="A1083" s="4" t="s">
        <v>10423</v>
      </c>
      <c r="B1083" s="4" t="s">
        <v>4907</v>
      </c>
      <c r="C1083" s="4" t="s">
        <v>328</v>
      </c>
      <c r="D1083" s="4" t="s">
        <v>3221</v>
      </c>
      <c r="E1083" s="4" t="s">
        <v>3221</v>
      </c>
      <c r="L1083" s="4" t="s">
        <v>10561</v>
      </c>
      <c r="N1083" s="4" t="s">
        <v>10410</v>
      </c>
      <c r="GR1083" s="1" t="str">
        <f>IF(LEN(Forms!$A1083)&gt;0,Forms!$A1083,"")</f>
        <v/>
      </c>
      <c r="GS1083" s="1" t="str">
        <f>IF(LEN(Checks!$A1083)&gt;0,Checks!$A1083,"")</f>
        <v/>
      </c>
      <c r="GT1083" s="1" t="str">
        <f>IF(LEN(Folders!$A1083)&gt;0,Folders!$A1083,"")</f>
        <v/>
      </c>
      <c r="GU1083" s="1" t="str">
        <f>IF(LEN(Fields!$B1083)&gt;0,Fields!$B1083,"")</f>
        <v/>
      </c>
      <c r="GV1083" s="1" t="str">
        <f>IF(LEN(Fields!$G1083)&gt;0,Fields!$G1083,"")</f>
        <v/>
      </c>
    </row>
    <row r="1084" spans="1:204" ht="25">
      <c r="A1084" s="1" t="s">
        <v>10427</v>
      </c>
      <c r="B1084" s="1" t="s">
        <v>4921</v>
      </c>
      <c r="C1084" s="1" t="s">
        <v>135</v>
      </c>
      <c r="D1084" s="1" t="s">
        <v>1142</v>
      </c>
      <c r="E1084" s="1" t="s">
        <v>1143</v>
      </c>
      <c r="L1084" s="1" t="s">
        <v>10561</v>
      </c>
      <c r="N1084" s="1" t="s">
        <v>10436</v>
      </c>
      <c r="GR1084" s="1" t="str">
        <f>IF(LEN(Forms!$A1084)&gt;0,Forms!$A1084,"")</f>
        <v/>
      </c>
      <c r="GS1084" s="1" t="str">
        <f>IF(LEN(Checks!$A1084)&gt;0,Checks!$A1084,"")</f>
        <v/>
      </c>
      <c r="GT1084" s="1" t="str">
        <f>IF(LEN(Folders!$A1084)&gt;0,Folders!$A1084,"")</f>
        <v/>
      </c>
      <c r="GU1084" s="1" t="str">
        <f>IF(LEN(Fields!$B1084)&gt;0,Fields!$B1084,"")</f>
        <v/>
      </c>
      <c r="GV1084" s="1" t="str">
        <f>IF(LEN(Fields!$G1084)&gt;0,Fields!$G1084,"")</f>
        <v/>
      </c>
    </row>
    <row r="1085" spans="1:204" ht="25">
      <c r="A1085" s="1" t="s">
        <v>10427</v>
      </c>
      <c r="C1085" s="1" t="s">
        <v>20</v>
      </c>
      <c r="D1085" s="1" t="s">
        <v>491</v>
      </c>
      <c r="E1085" s="1" t="s">
        <v>492</v>
      </c>
      <c r="F1085" s="1" t="s">
        <v>456</v>
      </c>
      <c r="G1085" s="1" t="s">
        <v>456</v>
      </c>
      <c r="H1085" s="1" t="s">
        <v>456</v>
      </c>
      <c r="L1085" s="1" t="s">
        <v>10561</v>
      </c>
      <c r="N1085" s="1" t="s">
        <v>10820</v>
      </c>
      <c r="GR1085" s="1" t="str">
        <f>IF(LEN(Forms!$A1085)&gt;0,Forms!$A1085,"")</f>
        <v/>
      </c>
      <c r="GS1085" s="1" t="str">
        <f>IF(LEN(Checks!$A1085)&gt;0,Checks!$A1085,"")</f>
        <v/>
      </c>
      <c r="GT1085" s="1" t="str">
        <f>IF(LEN(Folders!$A1085)&gt;0,Folders!$A1085,"")</f>
        <v/>
      </c>
      <c r="GU1085" s="1" t="str">
        <f>IF(LEN(Fields!$B1085)&gt;0,Fields!$B1085,"")</f>
        <v/>
      </c>
      <c r="GV1085" s="1" t="str">
        <f>IF(LEN(Fields!$G1085)&gt;0,Fields!$G1085,"")</f>
        <v/>
      </c>
    </row>
    <row r="1086" spans="1:204" ht="25">
      <c r="A1086" s="4" t="s">
        <v>10432</v>
      </c>
      <c r="B1086" s="4" t="s">
        <v>4921</v>
      </c>
      <c r="C1086" s="4" t="s">
        <v>135</v>
      </c>
      <c r="D1086" s="4" t="s">
        <v>1151</v>
      </c>
      <c r="E1086" s="4" t="s">
        <v>1152</v>
      </c>
      <c r="L1086" s="4" t="s">
        <v>10561</v>
      </c>
      <c r="N1086" s="4" t="s">
        <v>10436</v>
      </c>
      <c r="GR1086" s="1" t="str">
        <f>IF(LEN(Forms!$A1086)&gt;0,Forms!$A1086,"")</f>
        <v/>
      </c>
      <c r="GS1086" s="1" t="str">
        <f>IF(LEN(Checks!$A1086)&gt;0,Checks!$A1086,"")</f>
        <v/>
      </c>
      <c r="GT1086" s="1" t="str">
        <f>IF(LEN(Folders!$A1086)&gt;0,Folders!$A1086,"")</f>
        <v/>
      </c>
      <c r="GU1086" s="1" t="str">
        <f>IF(LEN(Fields!$B1086)&gt;0,Fields!$B1086,"")</f>
        <v/>
      </c>
      <c r="GV1086" s="1" t="str">
        <f>IF(LEN(Fields!$G1086)&gt;0,Fields!$G1086,"")</f>
        <v/>
      </c>
    </row>
    <row r="1087" spans="1:204" ht="25">
      <c r="A1087" s="4" t="s">
        <v>10432</v>
      </c>
      <c r="C1087" s="4" t="s">
        <v>20</v>
      </c>
      <c r="D1087" s="4" t="s">
        <v>491</v>
      </c>
      <c r="E1087" s="4" t="s">
        <v>492</v>
      </c>
      <c r="F1087" s="4" t="s">
        <v>456</v>
      </c>
      <c r="L1087" s="4" t="s">
        <v>10561</v>
      </c>
      <c r="N1087" s="4" t="s">
        <v>10820</v>
      </c>
      <c r="GR1087" s="1" t="str">
        <f>IF(LEN(Forms!$A1087)&gt;0,Forms!$A1087,"")</f>
        <v/>
      </c>
      <c r="GS1087" s="1" t="str">
        <f>IF(LEN(Checks!$A1087)&gt;0,Checks!$A1087,"")</f>
        <v/>
      </c>
      <c r="GT1087" s="1" t="str">
        <f>IF(LEN(Folders!$A1087)&gt;0,Folders!$A1087,"")</f>
        <v/>
      </c>
      <c r="GU1087" s="1" t="str">
        <f>IF(LEN(Fields!$B1087)&gt;0,Fields!$B1087,"")</f>
        <v/>
      </c>
      <c r="GV1087" s="1" t="str">
        <f>IF(LEN(Fields!$G1087)&gt;0,Fields!$G1087,"")</f>
        <v/>
      </c>
    </row>
    <row r="1088" spans="1:204" ht="25">
      <c r="A1088" s="1" t="s">
        <v>10436</v>
      </c>
      <c r="B1088" s="1" t="s">
        <v>4907</v>
      </c>
      <c r="C1088" s="1" t="s">
        <v>328</v>
      </c>
      <c r="D1088" s="1" t="s">
        <v>3118</v>
      </c>
      <c r="E1088" s="1" t="s">
        <v>3118</v>
      </c>
      <c r="L1088" s="1" t="s">
        <v>10561</v>
      </c>
      <c r="N1088" s="1" t="s">
        <v>10436</v>
      </c>
      <c r="GR1088" s="1" t="str">
        <f>IF(LEN(Forms!$A1088)&gt;0,Forms!$A1088,"")</f>
        <v/>
      </c>
      <c r="GS1088" s="1" t="str">
        <f>IF(LEN(Checks!$A1088)&gt;0,Checks!$A1088,"")</f>
        <v/>
      </c>
      <c r="GT1088" s="1" t="str">
        <f>IF(LEN(Folders!$A1088)&gt;0,Folders!$A1088,"")</f>
        <v/>
      </c>
      <c r="GU1088" s="1" t="str">
        <f>IF(LEN(Fields!$B1088)&gt;0,Fields!$B1088,"")</f>
        <v/>
      </c>
      <c r="GV1088" s="1" t="str">
        <f>IF(LEN(Fields!$G1088)&gt;0,Fields!$G1088,"")</f>
        <v/>
      </c>
    </row>
    <row r="1089" spans="1:204" ht="25">
      <c r="A1089" s="1" t="s">
        <v>10436</v>
      </c>
      <c r="C1089" s="1" t="s">
        <v>20</v>
      </c>
      <c r="D1089" s="1" t="s">
        <v>491</v>
      </c>
      <c r="E1089" s="1" t="s">
        <v>492</v>
      </c>
      <c r="F1089" s="1" t="s">
        <v>456</v>
      </c>
      <c r="G1089" s="1" t="s">
        <v>456</v>
      </c>
      <c r="H1089" s="1" t="s">
        <v>456</v>
      </c>
      <c r="L1089" s="1" t="s">
        <v>10561</v>
      </c>
      <c r="N1089" s="1" t="s">
        <v>10820</v>
      </c>
      <c r="GR1089" s="1" t="str">
        <f>IF(LEN(Forms!$A1089)&gt;0,Forms!$A1089,"")</f>
        <v/>
      </c>
      <c r="GS1089" s="1" t="str">
        <f>IF(LEN(Checks!$A1089)&gt;0,Checks!$A1089,"")</f>
        <v/>
      </c>
      <c r="GT1089" s="1" t="str">
        <f>IF(LEN(Folders!$A1089)&gt;0,Folders!$A1089,"")</f>
        <v/>
      </c>
      <c r="GU1089" s="1" t="str">
        <f>IF(LEN(Fields!$B1089)&gt;0,Fields!$B1089,"")</f>
        <v/>
      </c>
      <c r="GV1089" s="1" t="str">
        <f>IF(LEN(Fields!$G1089)&gt;0,Fields!$G1089,"")</f>
        <v/>
      </c>
    </row>
    <row r="1090" spans="1:204" ht="25">
      <c r="A1090" s="4" t="s">
        <v>10440</v>
      </c>
      <c r="B1090" s="4" t="s">
        <v>43</v>
      </c>
      <c r="C1090" s="4" t="s">
        <v>93</v>
      </c>
      <c r="D1090" s="4" t="s">
        <v>677</v>
      </c>
      <c r="E1090" s="4" t="s">
        <v>678</v>
      </c>
      <c r="F1090" s="4" t="s">
        <v>456</v>
      </c>
      <c r="G1090" s="4" t="s">
        <v>456</v>
      </c>
      <c r="H1090" s="4" t="s">
        <v>456</v>
      </c>
      <c r="L1090" s="4" t="s">
        <v>10590</v>
      </c>
      <c r="N1090" s="4" t="s">
        <v>456</v>
      </c>
      <c r="GR1090" s="1" t="str">
        <f>IF(LEN(Forms!$A1090)&gt;0,Forms!$A1090,"")</f>
        <v/>
      </c>
      <c r="GS1090" s="1" t="str">
        <f>IF(LEN(Checks!$A1090)&gt;0,Checks!$A1090,"")</f>
        <v/>
      </c>
      <c r="GT1090" s="1" t="str">
        <f>IF(LEN(Folders!$A1090)&gt;0,Folders!$A1090,"")</f>
        <v/>
      </c>
      <c r="GU1090" s="1" t="str">
        <f>IF(LEN(Fields!$B1090)&gt;0,Fields!$B1090,"")</f>
        <v/>
      </c>
      <c r="GV1090" s="1" t="str">
        <f>IF(LEN(Fields!$G1090)&gt;0,Fields!$G1090,"")</f>
        <v/>
      </c>
    </row>
    <row r="1091" spans="1:204" ht="25">
      <c r="A1091" s="4" t="s">
        <v>10440</v>
      </c>
      <c r="B1091" s="4" t="s">
        <v>1506</v>
      </c>
      <c r="C1091" s="4" t="s">
        <v>159</v>
      </c>
      <c r="D1091" s="4" t="s">
        <v>1609</v>
      </c>
      <c r="E1091" s="4" t="s">
        <v>1610</v>
      </c>
      <c r="L1091" s="4" t="s">
        <v>10561</v>
      </c>
      <c r="N1091" s="4" t="s">
        <v>10847</v>
      </c>
      <c r="GR1091" s="1" t="str">
        <f>IF(LEN(Forms!$A1091)&gt;0,Forms!$A1091,"")</f>
        <v/>
      </c>
      <c r="GS1091" s="1" t="str">
        <f>IF(LEN(Checks!$A1091)&gt;0,Checks!$A1091,"")</f>
        <v/>
      </c>
      <c r="GT1091" s="1" t="str">
        <f>IF(LEN(Folders!$A1091)&gt;0,Folders!$A1091,"")</f>
        <v/>
      </c>
      <c r="GU1091" s="1" t="str">
        <f>IF(LEN(Fields!$B1091)&gt;0,Fields!$B1091,"")</f>
        <v/>
      </c>
      <c r="GV1091" s="1" t="str">
        <f>IF(LEN(Fields!$G1091)&gt;0,Fields!$G1091,"")</f>
        <v/>
      </c>
    </row>
    <row r="1092" spans="1:204" ht="25">
      <c r="A1092" s="1" t="s">
        <v>10445</v>
      </c>
      <c r="B1092" s="1" t="s">
        <v>1506</v>
      </c>
      <c r="C1092" s="1" t="s">
        <v>159</v>
      </c>
      <c r="D1092" s="1" t="s">
        <v>1524</v>
      </c>
      <c r="E1092" s="1" t="s">
        <v>1525</v>
      </c>
      <c r="L1092" s="1" t="s">
        <v>10561</v>
      </c>
      <c r="N1092" s="1" t="s">
        <v>10847</v>
      </c>
      <c r="GR1092" s="1" t="str">
        <f>IF(LEN(Forms!$A1092)&gt;0,Forms!$A1092,"")</f>
        <v/>
      </c>
      <c r="GS1092" s="1" t="str">
        <f>IF(LEN(Checks!$A1092)&gt;0,Checks!$A1092,"")</f>
        <v/>
      </c>
      <c r="GT1092" s="1" t="str">
        <f>IF(LEN(Folders!$A1092)&gt;0,Folders!$A1092,"")</f>
        <v/>
      </c>
      <c r="GU1092" s="1" t="str">
        <f>IF(LEN(Fields!$B1092)&gt;0,Fields!$B1092,"")</f>
        <v/>
      </c>
      <c r="GV1092" s="1" t="str">
        <f>IF(LEN(Fields!$G1092)&gt;0,Fields!$G1092,"")</f>
        <v/>
      </c>
    </row>
    <row r="1093" spans="1:204" ht="25">
      <c r="A1093" s="1" t="s">
        <v>10445</v>
      </c>
      <c r="B1093" s="1" t="s">
        <v>43</v>
      </c>
      <c r="C1093" s="1" t="s">
        <v>93</v>
      </c>
      <c r="D1093" s="1" t="s">
        <v>677</v>
      </c>
      <c r="E1093" s="1" t="s">
        <v>678</v>
      </c>
      <c r="F1093" s="1" t="s">
        <v>456</v>
      </c>
      <c r="G1093" s="1" t="s">
        <v>456</v>
      </c>
      <c r="H1093" s="1" t="s">
        <v>456</v>
      </c>
      <c r="L1093" s="1" t="s">
        <v>10590</v>
      </c>
      <c r="N1093" s="1" t="s">
        <v>456</v>
      </c>
      <c r="GR1093" s="1" t="str">
        <f>IF(LEN(Forms!$A1093)&gt;0,Forms!$A1093,"")</f>
        <v/>
      </c>
      <c r="GS1093" s="1" t="str">
        <f>IF(LEN(Checks!$A1093)&gt;0,Checks!$A1093,"")</f>
        <v/>
      </c>
      <c r="GT1093" s="1" t="str">
        <f>IF(LEN(Folders!$A1093)&gt;0,Folders!$A1093,"")</f>
        <v/>
      </c>
      <c r="GU1093" s="1" t="str">
        <f>IF(LEN(Fields!$B1093)&gt;0,Fields!$B1093,"")</f>
        <v/>
      </c>
      <c r="GV1093" s="1" t="str">
        <f>IF(LEN(Fields!$G1093)&gt;0,Fields!$G1093,"")</f>
        <v/>
      </c>
    </row>
    <row r="1094" spans="1:204" ht="25">
      <c r="A1094" s="4" t="s">
        <v>10449</v>
      </c>
      <c r="B1094" s="4" t="s">
        <v>4903</v>
      </c>
      <c r="C1094" s="4" t="s">
        <v>153</v>
      </c>
      <c r="D1094" s="4" t="s">
        <v>934</v>
      </c>
      <c r="E1094" s="4" t="s">
        <v>1376</v>
      </c>
      <c r="L1094" s="4" t="s">
        <v>10561</v>
      </c>
      <c r="N1094" s="4" t="s">
        <v>10463</v>
      </c>
      <c r="GR1094" s="1" t="str">
        <f>IF(LEN(Forms!$A1094)&gt;0,Forms!$A1094,"")</f>
        <v/>
      </c>
      <c r="GS1094" s="1" t="str">
        <f>IF(LEN(Checks!$A1094)&gt;0,Checks!$A1094,"")</f>
        <v/>
      </c>
      <c r="GT1094" s="1" t="str">
        <f>IF(LEN(Folders!$A1094)&gt;0,Folders!$A1094,"")</f>
        <v/>
      </c>
      <c r="GU1094" s="1" t="str">
        <f>IF(LEN(Fields!$B1094)&gt;0,Fields!$B1094,"")</f>
        <v/>
      </c>
      <c r="GV1094" s="1" t="str">
        <f>IF(LEN(Fields!$G1094)&gt;0,Fields!$G1094,"")</f>
        <v/>
      </c>
    </row>
    <row r="1095" spans="1:204" ht="25">
      <c r="A1095" s="4" t="s">
        <v>10449</v>
      </c>
      <c r="C1095" s="4" t="s">
        <v>20</v>
      </c>
      <c r="D1095" s="4" t="s">
        <v>491</v>
      </c>
      <c r="E1095" s="4" t="s">
        <v>492</v>
      </c>
      <c r="F1095" s="4" t="s">
        <v>456</v>
      </c>
      <c r="L1095" s="4" t="s">
        <v>10561</v>
      </c>
      <c r="N1095" s="4" t="s">
        <v>10820</v>
      </c>
      <c r="GR1095" s="1" t="str">
        <f>IF(LEN(Forms!$A1095)&gt;0,Forms!$A1095,"")</f>
        <v/>
      </c>
      <c r="GS1095" s="1" t="str">
        <f>IF(LEN(Checks!$A1095)&gt;0,Checks!$A1095,"")</f>
        <v/>
      </c>
      <c r="GT1095" s="1" t="str">
        <f>IF(LEN(Folders!$A1095)&gt;0,Folders!$A1095,"")</f>
        <v/>
      </c>
      <c r="GU1095" s="1" t="str">
        <f>IF(LEN(Fields!$B1095)&gt;0,Fields!$B1095,"")</f>
        <v/>
      </c>
      <c r="GV1095" s="1" t="str">
        <f>IF(LEN(Fields!$G1095)&gt;0,Fields!$G1095,"")</f>
        <v/>
      </c>
    </row>
    <row r="1096" spans="1:204" ht="25">
      <c r="A1096" s="1" t="s">
        <v>10454</v>
      </c>
      <c r="B1096" s="1" t="s">
        <v>4903</v>
      </c>
      <c r="C1096" s="1" t="s">
        <v>153</v>
      </c>
      <c r="D1096" s="1" t="s">
        <v>1430</v>
      </c>
      <c r="E1096" s="1" t="s">
        <v>1431</v>
      </c>
      <c r="L1096" s="1" t="s">
        <v>10561</v>
      </c>
      <c r="N1096" s="1" t="s">
        <v>10463</v>
      </c>
      <c r="GR1096" s="1" t="str">
        <f>IF(LEN(Forms!$A1096)&gt;0,Forms!$A1096,"")</f>
        <v/>
      </c>
      <c r="GS1096" s="1" t="str">
        <f>IF(LEN(Checks!$A1096)&gt;0,Checks!$A1096,"")</f>
        <v/>
      </c>
      <c r="GT1096" s="1" t="str">
        <f>IF(LEN(Folders!$A1096)&gt;0,Folders!$A1096,"")</f>
        <v/>
      </c>
      <c r="GU1096" s="1" t="str">
        <f>IF(LEN(Fields!$B1096)&gt;0,Fields!$B1096,"")</f>
        <v/>
      </c>
      <c r="GV1096" s="1" t="str">
        <f>IF(LEN(Fields!$G1096)&gt;0,Fields!$G1096,"")</f>
        <v/>
      </c>
    </row>
    <row r="1097" spans="1:204" ht="25">
      <c r="A1097" s="1" t="s">
        <v>10454</v>
      </c>
      <c r="C1097" s="1" t="s">
        <v>20</v>
      </c>
      <c r="D1097" s="1" t="s">
        <v>491</v>
      </c>
      <c r="E1097" s="1" t="s">
        <v>492</v>
      </c>
      <c r="F1097" s="1" t="s">
        <v>456</v>
      </c>
      <c r="L1097" s="1" t="s">
        <v>10590</v>
      </c>
      <c r="N1097" s="1" t="s">
        <v>456</v>
      </c>
      <c r="GR1097" s="1" t="str">
        <f>IF(LEN(Forms!$A1097)&gt;0,Forms!$A1097,"")</f>
        <v/>
      </c>
      <c r="GS1097" s="1" t="str">
        <f>IF(LEN(Checks!$A1097)&gt;0,Checks!$A1097,"")</f>
        <v/>
      </c>
      <c r="GT1097" s="1" t="str">
        <f>IF(LEN(Folders!$A1097)&gt;0,Folders!$A1097,"")</f>
        <v/>
      </c>
      <c r="GU1097" s="1" t="str">
        <f>IF(LEN(Fields!$B1097)&gt;0,Fields!$B1097,"")</f>
        <v/>
      </c>
      <c r="GV1097" s="1" t="str">
        <f>IF(LEN(Fields!$G1097)&gt;0,Fields!$G1097,"")</f>
        <v/>
      </c>
    </row>
    <row r="1098" spans="1:204" ht="25">
      <c r="A1098" s="4" t="s">
        <v>10459</v>
      </c>
      <c r="B1098" s="4" t="s">
        <v>4903</v>
      </c>
      <c r="C1098" s="4" t="s">
        <v>153</v>
      </c>
      <c r="D1098" s="4" t="s">
        <v>1438</v>
      </c>
      <c r="E1098" s="4" t="s">
        <v>1439</v>
      </c>
      <c r="L1098" s="4" t="s">
        <v>10561</v>
      </c>
      <c r="N1098" s="4" t="s">
        <v>10463</v>
      </c>
      <c r="GR1098" s="1" t="str">
        <f>IF(LEN(Forms!$A1098)&gt;0,Forms!$A1098,"")</f>
        <v/>
      </c>
      <c r="GS1098" s="1" t="str">
        <f>IF(LEN(Checks!$A1098)&gt;0,Checks!$A1098,"")</f>
        <v/>
      </c>
      <c r="GT1098" s="1" t="str">
        <f>IF(LEN(Folders!$A1098)&gt;0,Folders!$A1098,"")</f>
        <v/>
      </c>
      <c r="GU1098" s="1" t="str">
        <f>IF(LEN(Fields!$B1098)&gt;0,Fields!$B1098,"")</f>
        <v/>
      </c>
      <c r="GV1098" s="1" t="str">
        <f>IF(LEN(Fields!$G1098)&gt;0,Fields!$G1098,"")</f>
        <v/>
      </c>
    </row>
    <row r="1099" spans="1:204" ht="25">
      <c r="A1099" s="4" t="s">
        <v>10459</v>
      </c>
      <c r="C1099" s="4" t="s">
        <v>20</v>
      </c>
      <c r="D1099" s="4" t="s">
        <v>491</v>
      </c>
      <c r="E1099" s="4" t="s">
        <v>492</v>
      </c>
      <c r="F1099" s="4" t="s">
        <v>456</v>
      </c>
      <c r="L1099" s="4" t="s">
        <v>10590</v>
      </c>
      <c r="N1099" s="4" t="s">
        <v>456</v>
      </c>
      <c r="GR1099" s="1" t="str">
        <f>IF(LEN(Forms!$A1099)&gt;0,Forms!$A1099,"")</f>
        <v/>
      </c>
      <c r="GS1099" s="1" t="str">
        <f>IF(LEN(Checks!$A1099)&gt;0,Checks!$A1099,"")</f>
        <v/>
      </c>
      <c r="GT1099" s="1" t="str">
        <f>IF(LEN(Folders!$A1099)&gt;0,Folders!$A1099,"")</f>
        <v/>
      </c>
      <c r="GU1099" s="1" t="str">
        <f>IF(LEN(Fields!$B1099)&gt;0,Fields!$B1099,"")</f>
        <v/>
      </c>
      <c r="GV1099" s="1" t="str">
        <f>IF(LEN(Fields!$G1099)&gt;0,Fields!$G1099,"")</f>
        <v/>
      </c>
    </row>
    <row r="1100" spans="1:204" ht="25">
      <c r="A1100" s="1" t="s">
        <v>10463</v>
      </c>
      <c r="B1100" s="1" t="s">
        <v>4907</v>
      </c>
      <c r="C1100" s="1" t="s">
        <v>328</v>
      </c>
      <c r="D1100" s="1" t="s">
        <v>3118</v>
      </c>
      <c r="E1100" s="1" t="s">
        <v>3118</v>
      </c>
      <c r="L1100" s="1" t="s">
        <v>10561</v>
      </c>
      <c r="N1100" s="1" t="s">
        <v>10463</v>
      </c>
      <c r="GR1100" s="1" t="str">
        <f>IF(LEN(Forms!$A1100)&gt;0,Forms!$A1100,"")</f>
        <v/>
      </c>
      <c r="GS1100" s="1" t="str">
        <f>IF(LEN(Checks!$A1100)&gt;0,Checks!$A1100,"")</f>
        <v/>
      </c>
      <c r="GT1100" s="1" t="str">
        <f>IF(LEN(Folders!$A1100)&gt;0,Folders!$A1100,"")</f>
        <v/>
      </c>
      <c r="GU1100" s="1" t="str">
        <f>IF(LEN(Fields!$B1100)&gt;0,Fields!$B1100,"")</f>
        <v/>
      </c>
      <c r="GV1100" s="1" t="str">
        <f>IF(LEN(Fields!$G1100)&gt;0,Fields!$G1100,"")</f>
        <v/>
      </c>
    </row>
    <row r="1101" spans="1:204" ht="25">
      <c r="A1101" s="1" t="s">
        <v>10463</v>
      </c>
      <c r="C1101" s="1" t="s">
        <v>20</v>
      </c>
      <c r="D1101" s="1" t="s">
        <v>491</v>
      </c>
      <c r="E1101" s="1" t="s">
        <v>492</v>
      </c>
      <c r="F1101" s="1" t="s">
        <v>456</v>
      </c>
      <c r="G1101" s="1" t="s">
        <v>456</v>
      </c>
      <c r="H1101" s="1" t="s">
        <v>456</v>
      </c>
      <c r="L1101" s="1" t="s">
        <v>10561</v>
      </c>
      <c r="N1101" s="1" t="s">
        <v>10820</v>
      </c>
      <c r="GR1101" s="1" t="str">
        <f>IF(LEN(Forms!$A1101)&gt;0,Forms!$A1101,"")</f>
        <v/>
      </c>
      <c r="GS1101" s="1" t="str">
        <f>IF(LEN(Checks!$A1101)&gt;0,Checks!$A1101,"")</f>
        <v/>
      </c>
      <c r="GT1101" s="1" t="str">
        <f>IF(LEN(Folders!$A1101)&gt;0,Folders!$A1101,"")</f>
        <v/>
      </c>
      <c r="GU1101" s="1" t="str">
        <f>IF(LEN(Fields!$B1101)&gt;0,Fields!$B1101,"")</f>
        <v/>
      </c>
      <c r="GV1101" s="1" t="str">
        <f>IF(LEN(Fields!$G1101)&gt;0,Fields!$G1101,"")</f>
        <v/>
      </c>
    </row>
    <row r="1102" spans="1:204" ht="37.5">
      <c r="A1102" s="4" t="s">
        <v>10467</v>
      </c>
      <c r="C1102" s="4" t="s">
        <v>347</v>
      </c>
      <c r="D1102" s="4" t="s">
        <v>3593</v>
      </c>
      <c r="E1102" s="4" t="s">
        <v>3593</v>
      </c>
      <c r="F1102" s="4" t="s">
        <v>456</v>
      </c>
      <c r="L1102" s="4" t="s">
        <v>10632</v>
      </c>
      <c r="M1102" s="4" t="s">
        <v>10959</v>
      </c>
      <c r="N1102" s="4" t="s">
        <v>10822</v>
      </c>
      <c r="GR1102" s="1" t="str">
        <f>IF(LEN(Forms!$A1102)&gt;0,Forms!$A1102,"")</f>
        <v/>
      </c>
      <c r="GS1102" s="1" t="str">
        <f>IF(LEN(Checks!$A1102)&gt;0,Checks!$A1102,"")</f>
        <v/>
      </c>
      <c r="GT1102" s="1" t="str">
        <f>IF(LEN(Folders!$A1102)&gt;0,Folders!$A1102,"")</f>
        <v/>
      </c>
      <c r="GU1102" s="1" t="str">
        <f>IF(LEN(Fields!$B1102)&gt;0,Fields!$B1102,"")</f>
        <v/>
      </c>
      <c r="GV1102" s="1" t="str">
        <f>IF(LEN(Fields!$G1102)&gt;0,Fields!$G1102,"")</f>
        <v/>
      </c>
    </row>
    <row r="1103" spans="1:204" ht="37.5">
      <c r="A1103" s="1" t="s">
        <v>10471</v>
      </c>
      <c r="C1103" s="1" t="s">
        <v>347</v>
      </c>
      <c r="D1103" s="1" t="s">
        <v>3678</v>
      </c>
      <c r="E1103" s="1" t="s">
        <v>3678</v>
      </c>
      <c r="F1103" s="1" t="s">
        <v>456</v>
      </c>
      <c r="L1103" s="1" t="s">
        <v>10632</v>
      </c>
      <c r="M1103" s="1" t="s">
        <v>10959</v>
      </c>
      <c r="N1103" s="1" t="s">
        <v>10822</v>
      </c>
      <c r="GR1103" s="1" t="str">
        <f>IF(LEN(Forms!$A1103)&gt;0,Forms!$A1103,"")</f>
        <v/>
      </c>
      <c r="GS1103" s="1" t="str">
        <f>IF(LEN(Checks!$A1103)&gt;0,Checks!$A1103,"")</f>
        <v/>
      </c>
      <c r="GT1103" s="1" t="str">
        <f>IF(LEN(Folders!$A1103)&gt;0,Folders!$A1103,"")</f>
        <v/>
      </c>
      <c r="GU1103" s="1" t="str">
        <f>IF(LEN(Fields!$B1103)&gt;0,Fields!$B1103,"")</f>
        <v/>
      </c>
      <c r="GV1103" s="1" t="str">
        <f>IF(LEN(Fields!$G1103)&gt;0,Fields!$G1103,"")</f>
        <v/>
      </c>
    </row>
    <row r="1104" spans="1:204" ht="37.5">
      <c r="A1104" s="4" t="s">
        <v>10475</v>
      </c>
      <c r="C1104" s="4" t="s">
        <v>359</v>
      </c>
      <c r="D1104" s="4" t="s">
        <v>3740</v>
      </c>
      <c r="E1104" s="4" t="s">
        <v>3740</v>
      </c>
      <c r="F1104" s="4" t="s">
        <v>456</v>
      </c>
      <c r="L1104" s="4" t="s">
        <v>10632</v>
      </c>
      <c r="M1104" s="4" t="s">
        <v>10959</v>
      </c>
      <c r="N1104" s="4" t="s">
        <v>10822</v>
      </c>
      <c r="GR1104" s="1" t="str">
        <f>IF(LEN(Forms!$A1104)&gt;0,Forms!$A1104,"")</f>
        <v/>
      </c>
      <c r="GS1104" s="1" t="str">
        <f>IF(LEN(Checks!$A1104)&gt;0,Checks!$A1104,"")</f>
        <v/>
      </c>
      <c r="GT1104" s="1" t="str">
        <f>IF(LEN(Folders!$A1104)&gt;0,Folders!$A1104,"")</f>
        <v/>
      </c>
      <c r="GU1104" s="1" t="str">
        <f>IF(LEN(Fields!$B1104)&gt;0,Fields!$B1104,"")</f>
        <v/>
      </c>
      <c r="GV1104" s="1" t="str">
        <f>IF(LEN(Fields!$G1104)&gt;0,Fields!$G1104,"")</f>
        <v/>
      </c>
    </row>
    <row r="1105" spans="1:204" ht="37.5">
      <c r="A1105" s="1" t="s">
        <v>10479</v>
      </c>
      <c r="C1105" s="1" t="s">
        <v>335</v>
      </c>
      <c r="D1105" s="1" t="s">
        <v>3371</v>
      </c>
      <c r="E1105" s="1" t="s">
        <v>3371</v>
      </c>
      <c r="L1105" s="1" t="s">
        <v>10632</v>
      </c>
      <c r="M1105" s="1" t="s">
        <v>10959</v>
      </c>
      <c r="N1105" s="1" t="s">
        <v>10822</v>
      </c>
      <c r="GR1105" s="1" t="str">
        <f>IF(LEN(Forms!$A1105)&gt;0,Forms!$A1105,"")</f>
        <v/>
      </c>
      <c r="GS1105" s="1" t="str">
        <f>IF(LEN(Checks!$A1105)&gt;0,Checks!$A1105,"")</f>
        <v/>
      </c>
      <c r="GT1105" s="1" t="str">
        <f>IF(LEN(Folders!$A1105)&gt;0,Folders!$A1105,"")</f>
        <v/>
      </c>
      <c r="GU1105" s="1" t="str">
        <f>IF(LEN(Fields!$B1105)&gt;0,Fields!$B1105,"")</f>
        <v/>
      </c>
      <c r="GV1105" s="1" t="str">
        <f>IF(LEN(Fields!$G1105)&gt;0,Fields!$G1105,"")</f>
        <v/>
      </c>
    </row>
    <row r="1106" spans="1:204" ht="37.5">
      <c r="A1106" s="4" t="s">
        <v>10483</v>
      </c>
      <c r="C1106" s="4" t="s">
        <v>335</v>
      </c>
      <c r="D1106" s="4" t="s">
        <v>3411</v>
      </c>
      <c r="E1106" s="4" t="s">
        <v>3411</v>
      </c>
      <c r="L1106" s="4" t="s">
        <v>10632</v>
      </c>
      <c r="M1106" s="4" t="s">
        <v>10959</v>
      </c>
      <c r="N1106" s="4" t="s">
        <v>10822</v>
      </c>
      <c r="GR1106" s="1" t="str">
        <f>IF(LEN(Forms!$A1106)&gt;0,Forms!$A1106,"")</f>
        <v/>
      </c>
      <c r="GS1106" s="1" t="str">
        <f>IF(LEN(Checks!$A1106)&gt;0,Checks!$A1106,"")</f>
        <v/>
      </c>
      <c r="GT1106" s="1" t="str">
        <f>IF(LEN(Folders!$A1106)&gt;0,Folders!$A1106,"")</f>
        <v/>
      </c>
      <c r="GU1106" s="1" t="str">
        <f>IF(LEN(Fields!$B1106)&gt;0,Fields!$B1106,"")</f>
        <v/>
      </c>
      <c r="GV1106" s="1" t="str">
        <f>IF(LEN(Fields!$G1106)&gt;0,Fields!$G1106,"")</f>
        <v/>
      </c>
    </row>
    <row r="1107" spans="1:204" ht="37.5">
      <c r="A1107" s="1" t="s">
        <v>10487</v>
      </c>
      <c r="C1107" s="1" t="s">
        <v>335</v>
      </c>
      <c r="D1107" s="1" t="s">
        <v>3379</v>
      </c>
      <c r="E1107" s="1" t="s">
        <v>3379</v>
      </c>
      <c r="L1107" s="1" t="s">
        <v>10632</v>
      </c>
      <c r="M1107" s="1" t="s">
        <v>10959</v>
      </c>
      <c r="N1107" s="1" t="s">
        <v>10822</v>
      </c>
      <c r="GR1107" s="1" t="str">
        <f>IF(LEN(Forms!$A1107)&gt;0,Forms!$A1107,"")</f>
        <v/>
      </c>
      <c r="GS1107" s="1" t="str">
        <f>IF(LEN(Checks!$A1107)&gt;0,Checks!$A1107,"")</f>
        <v/>
      </c>
      <c r="GT1107" s="1" t="str">
        <f>IF(LEN(Folders!$A1107)&gt;0,Folders!$A1107,"")</f>
        <v/>
      </c>
      <c r="GU1107" s="1" t="str">
        <f>IF(LEN(Fields!$B1107)&gt;0,Fields!$B1107,"")</f>
        <v/>
      </c>
      <c r="GV1107" s="1" t="str">
        <f>IF(LEN(Fields!$G1107)&gt;0,Fields!$G1107,"")</f>
        <v/>
      </c>
    </row>
    <row r="1108" spans="1:204" ht="37.5">
      <c r="A1108" s="4" t="s">
        <v>10491</v>
      </c>
      <c r="C1108" s="4" t="s">
        <v>335</v>
      </c>
      <c r="D1108" s="4" t="s">
        <v>3395</v>
      </c>
      <c r="E1108" s="4" t="s">
        <v>3395</v>
      </c>
      <c r="L1108" s="4" t="s">
        <v>10632</v>
      </c>
      <c r="M1108" s="4" t="s">
        <v>10959</v>
      </c>
      <c r="N1108" s="4" t="s">
        <v>10822</v>
      </c>
      <c r="GR1108" s="1" t="str">
        <f>IF(LEN(Forms!$A1108)&gt;0,Forms!$A1108,"")</f>
        <v/>
      </c>
      <c r="GS1108" s="1" t="str">
        <f>IF(LEN(Checks!$A1108)&gt;0,Checks!$A1108,"")</f>
        <v/>
      </c>
      <c r="GT1108" s="1" t="str">
        <f>IF(LEN(Folders!$A1108)&gt;0,Folders!$A1108,"")</f>
        <v/>
      </c>
      <c r="GU1108" s="1" t="str">
        <f>IF(LEN(Fields!$B1108)&gt;0,Fields!$B1108,"")</f>
        <v/>
      </c>
      <c r="GV1108" s="1" t="str">
        <f>IF(LEN(Fields!$G1108)&gt;0,Fields!$G1108,"")</f>
        <v/>
      </c>
    </row>
    <row r="1109" spans="1:204" ht="37.5">
      <c r="A1109" s="1" t="s">
        <v>10495</v>
      </c>
      <c r="C1109" s="1" t="s">
        <v>335</v>
      </c>
      <c r="D1109" s="1" t="s">
        <v>3387</v>
      </c>
      <c r="E1109" s="1" t="s">
        <v>3387</v>
      </c>
      <c r="L1109" s="1" t="s">
        <v>10632</v>
      </c>
      <c r="M1109" s="1" t="s">
        <v>10959</v>
      </c>
      <c r="N1109" s="1" t="s">
        <v>10822</v>
      </c>
      <c r="GR1109" s="1" t="str">
        <f>IF(LEN(Forms!$A1109)&gt;0,Forms!$A1109,"")</f>
        <v/>
      </c>
      <c r="GS1109" s="1" t="str">
        <f>IF(LEN(Checks!$A1109)&gt;0,Checks!$A1109,"")</f>
        <v/>
      </c>
      <c r="GT1109" s="1" t="str">
        <f>IF(LEN(Folders!$A1109)&gt;0,Folders!$A1109,"")</f>
        <v/>
      </c>
      <c r="GU1109" s="1" t="str">
        <f>IF(LEN(Fields!$B1109)&gt;0,Fields!$B1109,"")</f>
        <v/>
      </c>
      <c r="GV1109" s="1" t="str">
        <f>IF(LEN(Fields!$G1109)&gt;0,Fields!$G1109,"")</f>
        <v/>
      </c>
    </row>
    <row r="1110" spans="1:204" ht="37.5">
      <c r="A1110" s="4" t="s">
        <v>10499</v>
      </c>
      <c r="C1110" s="4" t="s">
        <v>335</v>
      </c>
      <c r="D1110" s="4" t="s">
        <v>3436</v>
      </c>
      <c r="E1110" s="4" t="s">
        <v>3436</v>
      </c>
      <c r="L1110" s="4" t="s">
        <v>10632</v>
      </c>
      <c r="M1110" s="4" t="s">
        <v>10959</v>
      </c>
      <c r="N1110" s="4" t="s">
        <v>10822</v>
      </c>
      <c r="GR1110" s="1" t="str">
        <f>IF(LEN(Forms!$A1110)&gt;0,Forms!$A1110,"")</f>
        <v/>
      </c>
      <c r="GS1110" s="1" t="str">
        <f>IF(LEN(Checks!$A1110)&gt;0,Checks!$A1110,"")</f>
        <v/>
      </c>
      <c r="GT1110" s="1" t="str">
        <f>IF(LEN(Folders!$A1110)&gt;0,Folders!$A1110,"")</f>
        <v/>
      </c>
      <c r="GU1110" s="1" t="str">
        <f>IF(LEN(Fields!$B1110)&gt;0,Fields!$B1110,"")</f>
        <v/>
      </c>
      <c r="GV1110" s="1" t="str">
        <f>IF(LEN(Fields!$G1110)&gt;0,Fields!$G1110,"")</f>
        <v/>
      </c>
    </row>
    <row r="1111" spans="1:204" ht="37.5">
      <c r="A1111" s="1" t="s">
        <v>10503</v>
      </c>
      <c r="C1111" s="1" t="s">
        <v>335</v>
      </c>
      <c r="D1111" s="1" t="s">
        <v>3403</v>
      </c>
      <c r="E1111" s="1" t="s">
        <v>3403</v>
      </c>
      <c r="L1111" s="1" t="s">
        <v>10632</v>
      </c>
      <c r="M1111" s="1" t="s">
        <v>10959</v>
      </c>
      <c r="N1111" s="1" t="s">
        <v>10822</v>
      </c>
      <c r="GR1111" s="1" t="str">
        <f>IF(LEN(Forms!$A1111)&gt;0,Forms!$A1111,"")</f>
        <v/>
      </c>
      <c r="GS1111" s="1" t="str">
        <f>IF(LEN(Checks!$A1111)&gt;0,Checks!$A1111,"")</f>
        <v/>
      </c>
      <c r="GT1111" s="1" t="str">
        <f>IF(LEN(Folders!$A1111)&gt;0,Folders!$A1111,"")</f>
        <v/>
      </c>
      <c r="GU1111" s="1" t="str">
        <f>IF(LEN(Fields!$B1111)&gt;0,Fields!$B1111,"")</f>
        <v/>
      </c>
      <c r="GV1111" s="1" t="str">
        <f>IF(LEN(Fields!$G1111)&gt;0,Fields!$G1111,"")</f>
        <v/>
      </c>
    </row>
    <row r="1112" spans="1:204" ht="37.5">
      <c r="A1112" s="4" t="s">
        <v>10507</v>
      </c>
      <c r="C1112" s="4" t="s">
        <v>335</v>
      </c>
      <c r="D1112" s="4" t="s">
        <v>3466</v>
      </c>
      <c r="E1112" s="4" t="s">
        <v>3466</v>
      </c>
      <c r="L1112" s="4" t="s">
        <v>10632</v>
      </c>
      <c r="M1112" s="4" t="s">
        <v>10959</v>
      </c>
      <c r="N1112" s="4" t="s">
        <v>10822</v>
      </c>
      <c r="GR1112" s="1" t="str">
        <f>IF(LEN(Forms!$A1112)&gt;0,Forms!$A1112,"")</f>
        <v/>
      </c>
      <c r="GS1112" s="1" t="str">
        <f>IF(LEN(Checks!$A1112)&gt;0,Checks!$A1112,"")</f>
        <v/>
      </c>
      <c r="GT1112" s="1" t="str">
        <f>IF(LEN(Folders!$A1112)&gt;0,Folders!$A1112,"")</f>
        <v/>
      </c>
      <c r="GU1112" s="1" t="str">
        <f>IF(LEN(Fields!$B1112)&gt;0,Fields!$B1112,"")</f>
        <v/>
      </c>
      <c r="GV1112" s="1" t="str">
        <f>IF(LEN(Fields!$G1112)&gt;0,Fields!$G1112,"")</f>
        <v/>
      </c>
    </row>
    <row r="1113" spans="1:204" ht="37.5">
      <c r="A1113" s="1" t="s">
        <v>10511</v>
      </c>
      <c r="C1113" s="1" t="s">
        <v>335</v>
      </c>
      <c r="D1113" s="1" t="s">
        <v>3428</v>
      </c>
      <c r="E1113" s="1" t="s">
        <v>3428</v>
      </c>
      <c r="L1113" s="1" t="s">
        <v>10632</v>
      </c>
      <c r="M1113" s="1" t="s">
        <v>10959</v>
      </c>
      <c r="N1113" s="1" t="s">
        <v>10822</v>
      </c>
      <c r="GR1113" s="1" t="str">
        <f>IF(LEN(Forms!$A1113)&gt;0,Forms!$A1113,"")</f>
        <v/>
      </c>
      <c r="GS1113" s="1" t="str">
        <f>IF(LEN(Checks!$A1113)&gt;0,Checks!$A1113,"")</f>
        <v/>
      </c>
      <c r="GT1113" s="1" t="str">
        <f>IF(LEN(Folders!$A1113)&gt;0,Folders!$A1113,"")</f>
        <v/>
      </c>
      <c r="GU1113" s="1" t="str">
        <f>IF(LEN(Fields!$B1113)&gt;0,Fields!$B1113,"")</f>
        <v/>
      </c>
      <c r="GV1113" s="1" t="str">
        <f>IF(LEN(Fields!$G1113)&gt;0,Fields!$G1113,"")</f>
        <v/>
      </c>
    </row>
    <row r="1114" spans="1:204" ht="37.5">
      <c r="A1114" s="4" t="s">
        <v>10515</v>
      </c>
      <c r="C1114" s="4" t="s">
        <v>335</v>
      </c>
      <c r="D1114" s="4" t="s">
        <v>3362</v>
      </c>
      <c r="E1114" s="4" t="s">
        <v>3362</v>
      </c>
      <c r="L1114" s="4" t="s">
        <v>10632</v>
      </c>
      <c r="M1114" s="4" t="s">
        <v>10959</v>
      </c>
      <c r="N1114" s="4" t="s">
        <v>10822</v>
      </c>
      <c r="GR1114" s="1" t="str">
        <f>IF(LEN(Forms!$A1114)&gt;0,Forms!$A1114,"")</f>
        <v/>
      </c>
      <c r="GS1114" s="1" t="str">
        <f>IF(LEN(Checks!$A1114)&gt;0,Checks!$A1114,"")</f>
        <v/>
      </c>
      <c r="GT1114" s="1" t="str">
        <f>IF(LEN(Folders!$A1114)&gt;0,Folders!$A1114,"")</f>
        <v/>
      </c>
      <c r="GU1114" s="1" t="str">
        <f>IF(LEN(Fields!$B1114)&gt;0,Fields!$B1114,"")</f>
        <v/>
      </c>
      <c r="GV1114" s="1" t="str">
        <f>IF(LEN(Fields!$G1114)&gt;0,Fields!$G1114,"")</f>
        <v/>
      </c>
    </row>
    <row r="1115" spans="1:204" ht="37.5">
      <c r="A1115" s="1" t="s">
        <v>10519</v>
      </c>
      <c r="C1115" s="1" t="s">
        <v>335</v>
      </c>
      <c r="D1115" s="1" t="s">
        <v>3420</v>
      </c>
      <c r="E1115" s="1" t="s">
        <v>3420</v>
      </c>
      <c r="L1115" s="1" t="s">
        <v>10632</v>
      </c>
      <c r="M1115" s="1" t="s">
        <v>10959</v>
      </c>
      <c r="N1115" s="1" t="s">
        <v>10822</v>
      </c>
      <c r="GR1115" s="1" t="str">
        <f>IF(LEN(Forms!$A1115)&gt;0,Forms!$A1115,"")</f>
        <v/>
      </c>
      <c r="GS1115" s="1" t="str">
        <f>IF(LEN(Checks!$A1115)&gt;0,Checks!$A1115,"")</f>
        <v/>
      </c>
      <c r="GT1115" s="1" t="str">
        <f>IF(LEN(Folders!$A1115)&gt;0,Folders!$A1115,"")</f>
        <v/>
      </c>
      <c r="GU1115" s="1" t="str">
        <f>IF(LEN(Fields!$B1115)&gt;0,Fields!$B1115,"")</f>
        <v/>
      </c>
      <c r="GV1115" s="1" t="str">
        <f>IF(LEN(Fields!$G1115)&gt;0,Fields!$G1115,"")</f>
        <v/>
      </c>
    </row>
    <row r="1116" spans="1:204" ht="37.5">
      <c r="A1116" s="4" t="s">
        <v>10523</v>
      </c>
      <c r="C1116" s="4" t="s">
        <v>341</v>
      </c>
      <c r="D1116" s="4" t="s">
        <v>3496</v>
      </c>
      <c r="E1116" s="4" t="s">
        <v>3496</v>
      </c>
      <c r="F1116" s="4" t="s">
        <v>456</v>
      </c>
      <c r="L1116" s="4" t="s">
        <v>10632</v>
      </c>
      <c r="M1116" s="4" t="s">
        <v>10959</v>
      </c>
      <c r="N1116" s="4" t="s">
        <v>10822</v>
      </c>
      <c r="GR1116" s="1" t="str">
        <f>IF(LEN(Forms!$A1116)&gt;0,Forms!$A1116,"")</f>
        <v/>
      </c>
      <c r="GS1116" s="1" t="str">
        <f>IF(LEN(Checks!$A1116)&gt;0,Checks!$A1116,"")</f>
        <v/>
      </c>
      <c r="GT1116" s="1" t="str">
        <f>IF(LEN(Folders!$A1116)&gt;0,Folders!$A1116,"")</f>
        <v/>
      </c>
      <c r="GU1116" s="1" t="str">
        <f>IF(LEN(Fields!$B1116)&gt;0,Fields!$B1116,"")</f>
        <v/>
      </c>
      <c r="GV1116" s="1" t="str">
        <f>IF(LEN(Fields!$G1116)&gt;0,Fields!$G1116,"")</f>
        <v/>
      </c>
    </row>
    <row r="1117" spans="1:204" ht="37.5">
      <c r="A1117" s="1" t="s">
        <v>10527</v>
      </c>
      <c r="C1117" s="1" t="s">
        <v>328</v>
      </c>
      <c r="D1117" s="1" t="s">
        <v>3263</v>
      </c>
      <c r="E1117" s="1" t="s">
        <v>3263</v>
      </c>
      <c r="L1117" s="1" t="s">
        <v>10632</v>
      </c>
      <c r="M1117" s="1" t="s">
        <v>10959</v>
      </c>
      <c r="N1117" s="1" t="s">
        <v>10822</v>
      </c>
      <c r="GR1117" s="1" t="str">
        <f>IF(LEN(Forms!$A1117)&gt;0,Forms!$A1117,"")</f>
        <v/>
      </c>
      <c r="GS1117" s="1" t="str">
        <f>IF(LEN(Checks!$A1117)&gt;0,Checks!$A1117,"")</f>
        <v/>
      </c>
      <c r="GT1117" s="1" t="str">
        <f>IF(LEN(Folders!$A1117)&gt;0,Folders!$A1117,"")</f>
        <v/>
      </c>
      <c r="GU1117" s="1" t="str">
        <f>IF(LEN(Fields!$B1117)&gt;0,Fields!$B1117,"")</f>
        <v/>
      </c>
      <c r="GV1117" s="1" t="str">
        <f>IF(LEN(Fields!$G1117)&gt;0,Fields!$G1117,"")</f>
        <v/>
      </c>
    </row>
    <row r="1118" spans="1:204" ht="37.5">
      <c r="A1118" s="4" t="s">
        <v>10531</v>
      </c>
      <c r="C1118" s="4" t="s">
        <v>328</v>
      </c>
      <c r="D1118" s="4" t="s">
        <v>3084</v>
      </c>
      <c r="E1118" s="4" t="s">
        <v>3084</v>
      </c>
      <c r="F1118" s="4" t="s">
        <v>456</v>
      </c>
      <c r="L1118" s="4" t="s">
        <v>10632</v>
      </c>
      <c r="M1118" s="4" t="s">
        <v>10959</v>
      </c>
      <c r="N1118" s="4" t="s">
        <v>10822</v>
      </c>
      <c r="GR1118" s="1" t="str">
        <f>IF(LEN(Forms!$A1118)&gt;0,Forms!$A1118,"")</f>
        <v/>
      </c>
      <c r="GS1118" s="1" t="str">
        <f>IF(LEN(Checks!$A1118)&gt;0,Checks!$A1118,"")</f>
        <v/>
      </c>
      <c r="GT1118" s="1" t="str">
        <f>IF(LEN(Folders!$A1118)&gt;0,Folders!$A1118,"")</f>
        <v/>
      </c>
      <c r="GU1118" s="1" t="str">
        <f>IF(LEN(Fields!$B1118)&gt;0,Fields!$B1118,"")</f>
        <v/>
      </c>
      <c r="GV1118" s="1" t="str">
        <f>IF(LEN(Fields!$G1118)&gt;0,Fields!$G1118,"")</f>
        <v/>
      </c>
    </row>
    <row r="1119" spans="1:204" ht="37.5">
      <c r="A1119" s="1" t="s">
        <v>10535</v>
      </c>
      <c r="C1119" s="1" t="s">
        <v>328</v>
      </c>
      <c r="D1119" s="1" t="s">
        <v>3254</v>
      </c>
      <c r="E1119" s="1" t="s">
        <v>3254</v>
      </c>
      <c r="L1119" s="1" t="s">
        <v>10632</v>
      </c>
      <c r="M1119" s="1" t="s">
        <v>10959</v>
      </c>
      <c r="N1119" s="1" t="s">
        <v>10822</v>
      </c>
      <c r="GR1119" s="1" t="str">
        <f>IF(LEN(Forms!$A1119)&gt;0,Forms!$A1119,"")</f>
        <v/>
      </c>
      <c r="GS1119" s="1" t="str">
        <f>IF(LEN(Checks!$A1119)&gt;0,Checks!$A1119,"")</f>
        <v/>
      </c>
      <c r="GT1119" s="1" t="str">
        <f>IF(LEN(Folders!$A1119)&gt;0,Folders!$A1119,"")</f>
        <v/>
      </c>
      <c r="GU1119" s="1" t="str">
        <f>IF(LEN(Fields!$B1119)&gt;0,Fields!$B1119,"")</f>
        <v/>
      </c>
      <c r="GV1119" s="1" t="str">
        <f>IF(LEN(Fields!$G1119)&gt;0,Fields!$G1119,"")</f>
        <v/>
      </c>
    </row>
    <row r="1120" spans="1:204" ht="25">
      <c r="A1120" s="4" t="s">
        <v>10539</v>
      </c>
      <c r="B1120" s="4" t="s">
        <v>4921</v>
      </c>
      <c r="C1120" s="4" t="s">
        <v>135</v>
      </c>
      <c r="D1120" s="4" t="s">
        <v>1016</v>
      </c>
      <c r="E1120" s="4" t="s">
        <v>1100</v>
      </c>
      <c r="L1120" s="4" t="s">
        <v>10561</v>
      </c>
      <c r="N1120" s="4" t="s">
        <v>10436</v>
      </c>
      <c r="GR1120" s="1" t="str">
        <f>IF(LEN(Forms!$A1120)&gt;0,Forms!$A1120,"")</f>
        <v/>
      </c>
      <c r="GS1120" s="1" t="str">
        <f>IF(LEN(Checks!$A1120)&gt;0,Checks!$A1120,"")</f>
        <v/>
      </c>
      <c r="GT1120" s="1" t="str">
        <f>IF(LEN(Folders!$A1120)&gt;0,Folders!$A1120,"")</f>
        <v/>
      </c>
      <c r="GU1120" s="1" t="str">
        <f>IF(LEN(Fields!$B1120)&gt;0,Fields!$B1120,"")</f>
        <v/>
      </c>
      <c r="GV1120" s="1" t="str">
        <f>IF(LEN(Fields!$G1120)&gt;0,Fields!$G1120,"")</f>
        <v/>
      </c>
    </row>
    <row r="1121" spans="1:204" ht="25">
      <c r="A1121" s="4" t="s">
        <v>10539</v>
      </c>
      <c r="C1121" s="4" t="s">
        <v>20</v>
      </c>
      <c r="D1121" s="4" t="s">
        <v>491</v>
      </c>
      <c r="E1121" s="4" t="s">
        <v>492</v>
      </c>
      <c r="F1121" s="4" t="s">
        <v>456</v>
      </c>
      <c r="L1121" s="4" t="s">
        <v>10561</v>
      </c>
      <c r="N1121" s="4" t="s">
        <v>10820</v>
      </c>
      <c r="GR1121" s="1" t="str">
        <f>IF(LEN(Forms!$A1121)&gt;0,Forms!$A1121,"")</f>
        <v/>
      </c>
      <c r="GS1121" s="1" t="str">
        <f>IF(LEN(Checks!$A1121)&gt;0,Checks!$A1121,"")</f>
        <v/>
      </c>
      <c r="GT1121" s="1" t="str">
        <f>IF(LEN(Folders!$A1121)&gt;0,Folders!$A1121,"")</f>
        <v/>
      </c>
      <c r="GU1121" s="1" t="str">
        <f>IF(LEN(Fields!$B1121)&gt;0,Fields!$B1121,"")</f>
        <v/>
      </c>
      <c r="GV1121" s="1" t="str">
        <f>IF(LEN(Fields!$G1121)&gt;0,Fields!$G1121,"")</f>
        <v/>
      </c>
    </row>
    <row r="1122" spans="1:204" ht="25">
      <c r="A1122" s="1" t="s">
        <v>10543</v>
      </c>
      <c r="B1122" s="1" t="s">
        <v>4848</v>
      </c>
      <c r="C1122" s="1" t="s">
        <v>255</v>
      </c>
      <c r="D1122" s="1" t="s">
        <v>2526</v>
      </c>
      <c r="E1122" s="1" t="s">
        <v>2527</v>
      </c>
      <c r="L1122" s="1" t="s">
        <v>10561</v>
      </c>
      <c r="N1122" s="1" t="s">
        <v>10848</v>
      </c>
      <c r="GR1122" s="1" t="str">
        <f>IF(LEN(Forms!$A1122)&gt;0,Forms!$A1122,"")</f>
        <v/>
      </c>
      <c r="GS1122" s="1" t="str">
        <f>IF(LEN(Checks!$A1122)&gt;0,Checks!$A1122,"")</f>
        <v/>
      </c>
      <c r="GT1122" s="1" t="str">
        <f>IF(LEN(Folders!$A1122)&gt;0,Folders!$A1122,"")</f>
        <v/>
      </c>
      <c r="GU1122" s="1" t="str">
        <f>IF(LEN(Fields!$B1122)&gt;0,Fields!$B1122,"")</f>
        <v/>
      </c>
      <c r="GV1122" s="1" t="str">
        <f>IF(LEN(Fields!$G1122)&gt;0,Fields!$G1122,"")</f>
        <v/>
      </c>
    </row>
    <row r="1123" spans="1:204" ht="25">
      <c r="A1123" s="1" t="s">
        <v>10543</v>
      </c>
      <c r="C1123" s="1" t="s">
        <v>93</v>
      </c>
      <c r="D1123" s="1" t="s">
        <v>677</v>
      </c>
      <c r="E1123" s="1" t="s">
        <v>678</v>
      </c>
      <c r="F1123" s="1" t="s">
        <v>456</v>
      </c>
      <c r="L1123" s="1" t="s">
        <v>10561</v>
      </c>
      <c r="N1123" s="1" t="s">
        <v>10820</v>
      </c>
      <c r="GR1123" s="1" t="str">
        <f>IF(LEN(Forms!$A1123)&gt;0,Forms!$A1123,"")</f>
        <v/>
      </c>
      <c r="GS1123" s="1" t="str">
        <f>IF(LEN(Checks!$A1123)&gt;0,Checks!$A1123,"")</f>
        <v/>
      </c>
      <c r="GT1123" s="1" t="str">
        <f>IF(LEN(Folders!$A1123)&gt;0,Folders!$A1123,"")</f>
        <v/>
      </c>
      <c r="GU1123" s="1" t="str">
        <f>IF(LEN(Fields!$B1123)&gt;0,Fields!$B1123,"")</f>
        <v/>
      </c>
      <c r="GV1123" s="1" t="str">
        <f>IF(LEN(Fields!$G1123)&gt;0,Fields!$G1123,"")</f>
        <v/>
      </c>
    </row>
    <row r="1124" spans="1:204" ht="25">
      <c r="A1124" s="4" t="s">
        <v>10548</v>
      </c>
      <c r="B1124" s="4" t="s">
        <v>1506</v>
      </c>
      <c r="C1124" s="4" t="s">
        <v>159</v>
      </c>
      <c r="D1124" s="4" t="s">
        <v>1609</v>
      </c>
      <c r="E1124" s="4" t="s">
        <v>1610</v>
      </c>
      <c r="L1124" s="4" t="s">
        <v>10561</v>
      </c>
      <c r="N1124" s="4" t="s">
        <v>10848</v>
      </c>
      <c r="GR1124" s="1" t="str">
        <f>IF(LEN(Forms!$A1124)&gt;0,Forms!$A1124,"")</f>
        <v/>
      </c>
      <c r="GS1124" s="1" t="str">
        <f>IF(LEN(Checks!$A1124)&gt;0,Checks!$A1124,"")</f>
        <v/>
      </c>
      <c r="GT1124" s="1" t="str">
        <f>IF(LEN(Folders!$A1124)&gt;0,Folders!$A1124,"")</f>
        <v/>
      </c>
      <c r="GU1124" s="1" t="str">
        <f>IF(LEN(Fields!$B1124)&gt;0,Fields!$B1124,"")</f>
        <v/>
      </c>
      <c r="GV1124" s="1" t="str">
        <f>IF(LEN(Fields!$G1124)&gt;0,Fields!$G1124,"")</f>
        <v/>
      </c>
    </row>
    <row r="1125" spans="1:204" ht="25">
      <c r="A1125" s="4" t="s">
        <v>10548</v>
      </c>
      <c r="B1125" s="4" t="s">
        <v>43</v>
      </c>
      <c r="C1125" s="4" t="s">
        <v>93</v>
      </c>
      <c r="D1125" s="4" t="s">
        <v>677</v>
      </c>
      <c r="E1125" s="4" t="s">
        <v>678</v>
      </c>
      <c r="F1125" s="4" t="s">
        <v>456</v>
      </c>
      <c r="L1125" s="4" t="s">
        <v>10561</v>
      </c>
      <c r="N1125" s="4" t="s">
        <v>10820</v>
      </c>
      <c r="GR1125" s="1" t="str">
        <f>IF(LEN(Forms!$A1125)&gt;0,Forms!$A1125,"")</f>
        <v/>
      </c>
      <c r="GS1125" s="1" t="str">
        <f>IF(LEN(Checks!$A1125)&gt;0,Checks!$A1125,"")</f>
        <v/>
      </c>
      <c r="GT1125" s="1" t="str">
        <f>IF(LEN(Folders!$A1125)&gt;0,Folders!$A1125,"")</f>
        <v/>
      </c>
      <c r="GU1125" s="1" t="str">
        <f>IF(LEN(Fields!$B1125)&gt;0,Fields!$B1125,"")</f>
        <v/>
      </c>
      <c r="GV1125" s="1" t="str">
        <f>IF(LEN(Fields!$G1125)&gt;0,Fields!$G1125,"")</f>
        <v/>
      </c>
    </row>
    <row r="1126" spans="1:204" ht="25">
      <c r="A1126" s="1" t="s">
        <v>10552</v>
      </c>
      <c r="C1126" s="1" t="s">
        <v>249</v>
      </c>
      <c r="D1126" s="1" t="s">
        <v>2423</v>
      </c>
      <c r="E1126" s="1" t="s">
        <v>2424</v>
      </c>
      <c r="F1126" s="1" t="s">
        <v>456</v>
      </c>
      <c r="L1126" s="1" t="s">
        <v>10644</v>
      </c>
      <c r="N1126" s="1" t="s">
        <v>10882</v>
      </c>
      <c r="O1126" s="1" t="s">
        <v>2427</v>
      </c>
      <c r="GR1126" s="1" t="str">
        <f>IF(LEN(Forms!$A1126)&gt;0,Forms!$A1126,"")</f>
        <v/>
      </c>
      <c r="GS1126" s="1" t="str">
        <f>IF(LEN(Checks!$A1126)&gt;0,Checks!$A1126,"")</f>
        <v/>
      </c>
      <c r="GT1126" s="1" t="str">
        <f>IF(LEN(Folders!$A1126)&gt;0,Folders!$A1126,"")</f>
        <v/>
      </c>
      <c r="GU1126" s="1" t="str">
        <f>IF(LEN(Fields!$B1126)&gt;0,Fields!$B1126,"")</f>
        <v/>
      </c>
      <c r="GV1126" s="1" t="str">
        <f>IF(LEN(Fields!$G1126)&gt;0,Fields!$G1126,"")</f>
        <v/>
      </c>
    </row>
    <row r="1127" spans="1:204" ht="25">
      <c r="A1127" s="1" t="s">
        <v>10552</v>
      </c>
      <c r="C1127" s="1" t="s">
        <v>249</v>
      </c>
      <c r="D1127" s="1" t="s">
        <v>2403</v>
      </c>
      <c r="E1127" s="1" t="s">
        <v>2404</v>
      </c>
      <c r="F1127" s="1" t="s">
        <v>456</v>
      </c>
      <c r="L1127" s="1" t="s">
        <v>10561</v>
      </c>
      <c r="N1127" s="1" t="s">
        <v>10820</v>
      </c>
      <c r="GR1127" s="1" t="str">
        <f>IF(LEN(Forms!$A1127)&gt;0,Forms!$A1127,"")</f>
        <v/>
      </c>
      <c r="GS1127" s="1" t="str">
        <f>IF(LEN(Checks!$A1127)&gt;0,Checks!$A1127,"")</f>
        <v/>
      </c>
      <c r="GT1127" s="1" t="str">
        <f>IF(LEN(Folders!$A1127)&gt;0,Folders!$A1127,"")</f>
        <v/>
      </c>
      <c r="GU1127" s="1" t="str">
        <f>IF(LEN(Fields!$B1127)&gt;0,Fields!$B1127,"")</f>
        <v/>
      </c>
      <c r="GV1127" s="1" t="str">
        <f>IF(LEN(Fields!$G1127)&gt;0,Fields!$G1127,"")</f>
        <v/>
      </c>
    </row>
    <row r="1128" spans="1:204">
      <c r="GR1128" s="1" t="str">
        <f>IF(LEN(Forms!$A1128)&gt;0,Forms!$A1128,"")</f>
        <v/>
      </c>
      <c r="GS1128" s="1" t="str">
        <f>IF(LEN(Checks!$A1128)&gt;0,Checks!$A1128,"")</f>
        <v/>
      </c>
      <c r="GT1128" s="1" t="str">
        <f>IF(LEN(Folders!$A1128)&gt;0,Folders!$A1128,"")</f>
        <v/>
      </c>
      <c r="GU1128" s="1" t="str">
        <f>IF(LEN(Fields!$B1128)&gt;0,Fields!$B1128,"")</f>
        <v/>
      </c>
      <c r="GV1128" s="1" t="str">
        <f>IF(LEN(Fields!$G1128)&gt;0,Fields!$G1128,"")</f>
        <v/>
      </c>
    </row>
    <row r="1129" spans="1:204">
      <c r="GR1129" s="1" t="str">
        <f>IF(LEN(Forms!$A1129)&gt;0,Forms!$A1129,"")</f>
        <v/>
      </c>
      <c r="GS1129" s="1" t="str">
        <f>IF(LEN(Checks!$A1129)&gt;0,Checks!$A1129,"")</f>
        <v/>
      </c>
      <c r="GT1129" s="1" t="str">
        <f>IF(LEN(Folders!$A1129)&gt;0,Folders!$A1129,"")</f>
        <v/>
      </c>
      <c r="GU1129" s="1" t="str">
        <f>IF(LEN(Fields!$B1129)&gt;0,Fields!$B1129,"")</f>
        <v/>
      </c>
      <c r="GV1129" s="1" t="str">
        <f>IF(LEN(Fields!$G1129)&gt;0,Fields!$G1129,"")</f>
        <v/>
      </c>
    </row>
    <row r="1130" spans="1:204">
      <c r="GR1130" s="1" t="str">
        <f>IF(LEN(Forms!$A1130)&gt;0,Forms!$A1130,"")</f>
        <v/>
      </c>
      <c r="GS1130" s="1" t="str">
        <f>IF(LEN(Checks!$A1130)&gt;0,Checks!$A1130,"")</f>
        <v/>
      </c>
      <c r="GT1130" s="1" t="str">
        <f>IF(LEN(Folders!$A1130)&gt;0,Folders!$A1130,"")</f>
        <v/>
      </c>
      <c r="GU1130" s="1" t="str">
        <f>IF(LEN(Fields!$B1130)&gt;0,Fields!$B1130,"")</f>
        <v/>
      </c>
      <c r="GV1130" s="1" t="str">
        <f>IF(LEN(Fields!$G1130)&gt;0,Fields!$G1130,"")</f>
        <v/>
      </c>
    </row>
    <row r="1131" spans="1:204">
      <c r="GR1131" s="1" t="str">
        <f>IF(LEN(Forms!$A1131)&gt;0,Forms!$A1131,"")</f>
        <v/>
      </c>
      <c r="GS1131" s="1" t="str">
        <f>IF(LEN(Checks!$A1131)&gt;0,Checks!$A1131,"")</f>
        <v/>
      </c>
      <c r="GT1131" s="1" t="str">
        <f>IF(LEN(Folders!$A1131)&gt;0,Folders!$A1131,"")</f>
        <v/>
      </c>
      <c r="GU1131" s="1" t="str">
        <f>IF(LEN(Fields!$B1131)&gt;0,Fields!$B1131,"")</f>
        <v/>
      </c>
      <c r="GV1131" s="1" t="str">
        <f>IF(LEN(Fields!$G1131)&gt;0,Fields!$G1131,"")</f>
        <v/>
      </c>
    </row>
    <row r="1132" spans="1:204">
      <c r="GR1132" s="1" t="str">
        <f>IF(LEN(Forms!$A1132)&gt;0,Forms!$A1132,"")</f>
        <v/>
      </c>
      <c r="GS1132" s="1" t="str">
        <f>IF(LEN(Checks!$A1132)&gt;0,Checks!$A1132,"")</f>
        <v/>
      </c>
      <c r="GT1132" s="1" t="str">
        <f>IF(LEN(Folders!$A1132)&gt;0,Folders!$A1132,"")</f>
        <v/>
      </c>
      <c r="GU1132" s="1" t="str">
        <f>IF(LEN(Fields!$B1132)&gt;0,Fields!$B1132,"")</f>
        <v/>
      </c>
      <c r="GV1132" s="1" t="str">
        <f>IF(LEN(Fields!$G1132)&gt;0,Fields!$G1132,"")</f>
        <v/>
      </c>
    </row>
    <row r="1133" spans="1:204">
      <c r="GR1133" s="1" t="str">
        <f>IF(LEN(Forms!$A1133)&gt;0,Forms!$A1133,"")</f>
        <v/>
      </c>
      <c r="GS1133" s="1" t="str">
        <f>IF(LEN(Checks!$A1133)&gt;0,Checks!$A1133,"")</f>
        <v/>
      </c>
      <c r="GT1133" s="1" t="str">
        <f>IF(LEN(Folders!$A1133)&gt;0,Folders!$A1133,"")</f>
        <v/>
      </c>
      <c r="GU1133" s="1" t="str">
        <f>IF(LEN(Fields!$B1133)&gt;0,Fields!$B1133,"")</f>
        <v/>
      </c>
      <c r="GV1133" s="1" t="str">
        <f>IF(LEN(Fields!$G1133)&gt;0,Fields!$G1133,"")</f>
        <v/>
      </c>
    </row>
    <row r="1134" spans="1:204">
      <c r="GR1134" s="1" t="str">
        <f>IF(LEN(Forms!$A1134)&gt;0,Forms!$A1134,"")</f>
        <v/>
      </c>
      <c r="GS1134" s="1" t="str">
        <f>IF(LEN(Checks!$A1134)&gt;0,Checks!$A1134,"")</f>
        <v/>
      </c>
      <c r="GT1134" s="1" t="str">
        <f>IF(LEN(Folders!$A1134)&gt;0,Folders!$A1134,"")</f>
        <v/>
      </c>
      <c r="GU1134" s="1" t="str">
        <f>IF(LEN(Fields!$B1134)&gt;0,Fields!$B1134,"")</f>
        <v/>
      </c>
      <c r="GV1134" s="1" t="str">
        <f>IF(LEN(Fields!$G1134)&gt;0,Fields!$G1134,"")</f>
        <v/>
      </c>
    </row>
    <row r="1135" spans="1:204">
      <c r="GR1135" s="1" t="str">
        <f>IF(LEN(Forms!$A1135)&gt;0,Forms!$A1135,"")</f>
        <v/>
      </c>
      <c r="GS1135" s="1" t="str">
        <f>IF(LEN(Checks!$A1135)&gt;0,Checks!$A1135,"")</f>
        <v/>
      </c>
      <c r="GT1135" s="1" t="str">
        <f>IF(LEN(Folders!$A1135)&gt;0,Folders!$A1135,"")</f>
        <v/>
      </c>
      <c r="GU1135" s="1" t="str">
        <f>IF(LEN(Fields!$B1135)&gt;0,Fields!$B1135,"")</f>
        <v/>
      </c>
      <c r="GV1135" s="1" t="str">
        <f>IF(LEN(Fields!$G1135)&gt;0,Fields!$G1135,"")</f>
        <v/>
      </c>
    </row>
    <row r="1136" spans="1:204">
      <c r="GR1136" s="1" t="str">
        <f>IF(LEN(Forms!$A1136)&gt;0,Forms!$A1136,"")</f>
        <v/>
      </c>
      <c r="GS1136" s="1" t="str">
        <f>IF(LEN(Checks!$A1136)&gt;0,Checks!$A1136,"")</f>
        <v/>
      </c>
      <c r="GT1136" s="1" t="str">
        <f>IF(LEN(Folders!$A1136)&gt;0,Folders!$A1136,"")</f>
        <v/>
      </c>
      <c r="GU1136" s="1" t="str">
        <f>IF(LEN(Fields!$B1136)&gt;0,Fields!$B1136,"")</f>
        <v/>
      </c>
      <c r="GV1136" s="1" t="str">
        <f>IF(LEN(Fields!$G1136)&gt;0,Fields!$G1136,"")</f>
        <v/>
      </c>
    </row>
    <row r="1137" spans="200:204">
      <c r="GR1137" s="1" t="str">
        <f>IF(LEN(Forms!$A1137)&gt;0,Forms!$A1137,"")</f>
        <v/>
      </c>
      <c r="GS1137" s="1" t="str">
        <f>IF(LEN(Checks!$A1137)&gt;0,Checks!$A1137,"")</f>
        <v/>
      </c>
      <c r="GT1137" s="1" t="str">
        <f>IF(LEN(Folders!$A1137)&gt;0,Folders!$A1137,"")</f>
        <v/>
      </c>
      <c r="GU1137" s="1" t="str">
        <f>IF(LEN(Fields!$B1137)&gt;0,Fields!$B1137,"")</f>
        <v/>
      </c>
      <c r="GV1137" s="1" t="str">
        <f>IF(LEN(Fields!$G1137)&gt;0,Fields!$G1137,"")</f>
        <v/>
      </c>
    </row>
    <row r="1138" spans="200:204">
      <c r="GR1138" s="1" t="str">
        <f>IF(LEN(Forms!$A1138)&gt;0,Forms!$A1138,"")</f>
        <v/>
      </c>
      <c r="GS1138" s="1" t="str">
        <f>IF(LEN(Checks!$A1138)&gt;0,Checks!$A1138,"")</f>
        <v/>
      </c>
      <c r="GT1138" s="1" t="str">
        <f>IF(LEN(Folders!$A1138)&gt;0,Folders!$A1138,"")</f>
        <v/>
      </c>
      <c r="GU1138" s="1" t="str">
        <f>IF(LEN(Fields!$B1138)&gt;0,Fields!$B1138,"")</f>
        <v/>
      </c>
      <c r="GV1138" s="1" t="str">
        <f>IF(LEN(Fields!$G1138)&gt;0,Fields!$G1138,"")</f>
        <v/>
      </c>
    </row>
    <row r="1139" spans="200:204">
      <c r="GR1139" s="1" t="str">
        <f>IF(LEN(Forms!$A1139)&gt;0,Forms!$A1139,"")</f>
        <v/>
      </c>
      <c r="GS1139" s="1" t="str">
        <f>IF(LEN(Checks!$A1139)&gt;0,Checks!$A1139,"")</f>
        <v/>
      </c>
      <c r="GT1139" s="1" t="str">
        <f>IF(LEN(Folders!$A1139)&gt;0,Folders!$A1139,"")</f>
        <v/>
      </c>
      <c r="GU1139" s="1" t="str">
        <f>IF(LEN(Fields!$B1139)&gt;0,Fields!$B1139,"")</f>
        <v/>
      </c>
      <c r="GV1139" s="1" t="str">
        <f>IF(LEN(Fields!$G1139)&gt;0,Fields!$G1139,"")</f>
        <v/>
      </c>
    </row>
    <row r="1140" spans="200:204">
      <c r="GR1140" s="1" t="str">
        <f>IF(LEN(Forms!$A1140)&gt;0,Forms!$A1140,"")</f>
        <v/>
      </c>
      <c r="GS1140" s="1" t="str">
        <f>IF(LEN(Checks!$A1140)&gt;0,Checks!$A1140,"")</f>
        <v/>
      </c>
      <c r="GT1140" s="1" t="str">
        <f>IF(LEN(Folders!$A1140)&gt;0,Folders!$A1140,"")</f>
        <v/>
      </c>
      <c r="GU1140" s="1" t="str">
        <f>IF(LEN(Fields!$B1140)&gt;0,Fields!$B1140,"")</f>
        <v/>
      </c>
      <c r="GV1140" s="1" t="str">
        <f>IF(LEN(Fields!$G1140)&gt;0,Fields!$G1140,"")</f>
        <v/>
      </c>
    </row>
    <row r="1141" spans="200:204">
      <c r="GR1141" s="1" t="str">
        <f>IF(LEN(Forms!$A1141)&gt;0,Forms!$A1141,"")</f>
        <v/>
      </c>
      <c r="GS1141" s="1" t="str">
        <f>IF(LEN(Checks!$A1141)&gt;0,Checks!$A1141,"")</f>
        <v/>
      </c>
      <c r="GT1141" s="1" t="str">
        <f>IF(LEN(Folders!$A1141)&gt;0,Folders!$A1141,"")</f>
        <v/>
      </c>
      <c r="GU1141" s="1" t="str">
        <f>IF(LEN(Fields!$B1141)&gt;0,Fields!$B1141,"")</f>
        <v/>
      </c>
      <c r="GV1141" s="1" t="str">
        <f>IF(LEN(Fields!$G1141)&gt;0,Fields!$G1141,"")</f>
        <v/>
      </c>
    </row>
    <row r="1142" spans="200:204">
      <c r="GR1142" s="1" t="str">
        <f>IF(LEN(Forms!$A1142)&gt;0,Forms!$A1142,"")</f>
        <v/>
      </c>
      <c r="GS1142" s="1" t="str">
        <f>IF(LEN(Checks!$A1142)&gt;0,Checks!$A1142,"")</f>
        <v/>
      </c>
      <c r="GT1142" s="1" t="str">
        <f>IF(LEN(Folders!$A1142)&gt;0,Folders!$A1142,"")</f>
        <v/>
      </c>
      <c r="GU1142" s="1" t="str">
        <f>IF(LEN(Fields!$B1142)&gt;0,Fields!$B1142,"")</f>
        <v/>
      </c>
      <c r="GV1142" s="1" t="str">
        <f>IF(LEN(Fields!$G1142)&gt;0,Fields!$G1142,"")</f>
        <v/>
      </c>
    </row>
    <row r="1143" spans="200:204">
      <c r="GR1143" s="1" t="str">
        <f>IF(LEN(Forms!$A1143)&gt;0,Forms!$A1143,"")</f>
        <v/>
      </c>
      <c r="GS1143" s="1" t="str">
        <f>IF(LEN(Checks!$A1143)&gt;0,Checks!$A1143,"")</f>
        <v/>
      </c>
      <c r="GT1143" s="1" t="str">
        <f>IF(LEN(Folders!$A1143)&gt;0,Folders!$A1143,"")</f>
        <v/>
      </c>
      <c r="GU1143" s="1" t="str">
        <f>IF(LEN(Fields!$B1143)&gt;0,Fields!$B1143,"")</f>
        <v/>
      </c>
      <c r="GV1143" s="1" t="str">
        <f>IF(LEN(Fields!$G1143)&gt;0,Fields!$G1143,"")</f>
        <v/>
      </c>
    </row>
    <row r="1144" spans="200:204">
      <c r="GR1144" s="1" t="str">
        <f>IF(LEN(Forms!$A1144)&gt;0,Forms!$A1144,"")</f>
        <v/>
      </c>
      <c r="GS1144" s="1" t="str">
        <f>IF(LEN(Checks!$A1144)&gt;0,Checks!$A1144,"")</f>
        <v/>
      </c>
      <c r="GT1144" s="1" t="str">
        <f>IF(LEN(Folders!$A1144)&gt;0,Folders!$A1144,"")</f>
        <v/>
      </c>
      <c r="GU1144" s="1" t="str">
        <f>IF(LEN(Fields!$B1144)&gt;0,Fields!$B1144,"")</f>
        <v/>
      </c>
      <c r="GV1144" s="1" t="str">
        <f>IF(LEN(Fields!$G1144)&gt;0,Fields!$G1144,"")</f>
        <v/>
      </c>
    </row>
    <row r="1145" spans="200:204">
      <c r="GR1145" s="1" t="str">
        <f>IF(LEN(Forms!$A1145)&gt;0,Forms!$A1145,"")</f>
        <v/>
      </c>
      <c r="GS1145" s="1" t="str">
        <f>IF(LEN(Checks!$A1145)&gt;0,Checks!$A1145,"")</f>
        <v/>
      </c>
      <c r="GT1145" s="1" t="str">
        <f>IF(LEN(Folders!$A1145)&gt;0,Folders!$A1145,"")</f>
        <v/>
      </c>
      <c r="GU1145" s="1" t="str">
        <f>IF(LEN(Fields!$B1145)&gt;0,Fields!$B1145,"")</f>
        <v/>
      </c>
      <c r="GV1145" s="1" t="str">
        <f>IF(LEN(Fields!$G1145)&gt;0,Fields!$G1145,"")</f>
        <v/>
      </c>
    </row>
    <row r="1146" spans="200:204">
      <c r="GR1146" s="1" t="str">
        <f>IF(LEN(Forms!$A1146)&gt;0,Forms!$A1146,"")</f>
        <v/>
      </c>
      <c r="GS1146" s="1" t="str">
        <f>IF(LEN(Checks!$A1146)&gt;0,Checks!$A1146,"")</f>
        <v/>
      </c>
      <c r="GT1146" s="1" t="str">
        <f>IF(LEN(Folders!$A1146)&gt;0,Folders!$A1146,"")</f>
        <v/>
      </c>
      <c r="GU1146" s="1" t="str">
        <f>IF(LEN(Fields!$B1146)&gt;0,Fields!$B1146,"")</f>
        <v/>
      </c>
      <c r="GV1146" s="1" t="str">
        <f>IF(LEN(Fields!$G1146)&gt;0,Fields!$G1146,"")</f>
        <v/>
      </c>
    </row>
    <row r="1147" spans="200:204">
      <c r="GR1147" s="1" t="str">
        <f>IF(LEN(Forms!$A1147)&gt;0,Forms!$A1147,"")</f>
        <v/>
      </c>
      <c r="GS1147" s="1" t="str">
        <f>IF(LEN(Checks!$A1147)&gt;0,Checks!$A1147,"")</f>
        <v/>
      </c>
      <c r="GT1147" s="1" t="str">
        <f>IF(LEN(Folders!$A1147)&gt;0,Folders!$A1147,"")</f>
        <v/>
      </c>
      <c r="GU1147" s="1" t="str">
        <f>IF(LEN(Fields!$B1147)&gt;0,Fields!$B1147,"")</f>
        <v/>
      </c>
      <c r="GV1147" s="1" t="str">
        <f>IF(LEN(Fields!$G1147)&gt;0,Fields!$G1147,"")</f>
        <v/>
      </c>
    </row>
  </sheetData>
  <sheetProtection sheet="1" objects="1" scenarios="1" formatCells="0" formatColumns="0" formatRows="0" insertRows="0" deleteRows="0" sort="0" autoFilter="0"/>
  <autoFilter ref="A1:P1147"/>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formula1>$GS:$GS</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B1103 B1104 B1105 B1106 B1107 B1108 B1109 B1110 B1111 B1112 B1113 B1114 B1115 B1116 B1117 B1118 B1119 B1120 B1121 B1122 B1123 B1124 B1125 B1126 B1127 B1128 B1129 B1130 B1131 B1132 B1133 B1134 B1135 B1136 B1137 B1138 B1139 B1140 B1141 B1142 B1143 B1144 B1145 B1146 B1147">
      <formula1>$GT:$GT</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formula1>$GR:$GR</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D1124 D1125 D1126 D1127 D1128 D1129 D1130 D1131 D1132 D1133 D1134 D1135 D1136 D1137 D1138 D1139 D1140 D1141 D1142 D1143 D1144 D1145 D1146 D1147">
      <formula1>$GU:$GU</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E1119 E1120 E1121 E1122 E1123 E1124 E1125 E1126 E1127 E1128 E1129 E1130 E1131 E1132 E1133 E1134 E1135 E1136 E1137 E1138 E1139 E1140 E1141 E1142 E1143 E1144 E1145 E1146 E1147">
      <formula1>$GV:$GV</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formula1>"Max,Min,First,Last,Previous,Next"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J1106 J1107 J1108 J1109 J1110 J1111 J1112 J1113 J1114 J1115 J1116 J1117 J1118 J1119 J1120 J1121 J1122 J1123 J1124 J1125 J1126 J1127 J1128 J1129 J1130 J1131 J1132 J1133 J1134 J1135 J1136 J1137 J1138 J1139 J1140 J1141 J1142 J1143 J1144 J1145 J1146 J1147">
      <formula1>"Form,Folder,Subject"</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formula1>"RecordDate,CRFLocation"</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formula1>$P:$P</formula1>
    </dataValidation>
  </dataValidations>
  <pageMargins left="0.75" right="0.75" top="1" bottom="1" header="0.5" footer="0.5"/>
  <pageSetup orientation="portrait"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111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8" width="27.26953125" style="1" hidden="1" bestFit="1" customWidth="1"/>
    <col min="19" max="199" width="8.7265625" style="1"/>
    <col min="200" max="202" width="8.7265625" style="1" hidden="1" bestFit="1" customWidth="1"/>
    <col min="203" max="16384" width="8.7265625" style="1"/>
  </cols>
  <sheetData>
    <row r="1" spans="1:202" ht="13">
      <c r="A1" s="2" t="s">
        <v>10960</v>
      </c>
      <c r="B1" s="2" t="s">
        <v>10961</v>
      </c>
      <c r="C1" s="2" t="s">
        <v>10559</v>
      </c>
      <c r="D1" s="2" t="s">
        <v>405</v>
      </c>
      <c r="E1" s="2" t="s">
        <v>406</v>
      </c>
      <c r="F1" s="2" t="s">
        <v>410</v>
      </c>
      <c r="G1" s="2" t="s">
        <v>10560</v>
      </c>
      <c r="H1" s="2" t="s">
        <v>10962</v>
      </c>
      <c r="I1" s="2" t="s">
        <v>10963</v>
      </c>
      <c r="J1" s="2" t="s">
        <v>10565</v>
      </c>
      <c r="K1" s="2" t="s">
        <v>10566</v>
      </c>
      <c r="L1" s="2" t="s">
        <v>6966</v>
      </c>
      <c r="M1" s="2" t="s">
        <v>6968</v>
      </c>
      <c r="N1" s="2" t="s">
        <v>6969</v>
      </c>
      <c r="O1" s="2" t="s">
        <v>6970</v>
      </c>
      <c r="P1" s="2" t="s">
        <v>41</v>
      </c>
      <c r="Q1" s="2" t="s">
        <v>42</v>
      </c>
      <c r="R1" s="2" t="s">
        <v>15</v>
      </c>
    </row>
    <row r="2" spans="1:202" ht="37.5">
      <c r="A2" s="3" t="s">
        <v>10964</v>
      </c>
      <c r="B2" s="1" t="s">
        <v>45</v>
      </c>
      <c r="D2" s="1" t="s">
        <v>20</v>
      </c>
      <c r="E2" s="1" t="s">
        <v>507</v>
      </c>
      <c r="F2" s="1" t="s">
        <v>508</v>
      </c>
      <c r="G2" s="1" t="s">
        <v>456</v>
      </c>
      <c r="H2" s="1" t="s">
        <v>17</v>
      </c>
      <c r="I2" s="1" t="s">
        <v>17</v>
      </c>
      <c r="L2" s="1" t="s">
        <v>17</v>
      </c>
      <c r="M2" s="3" t="s">
        <v>6973</v>
      </c>
      <c r="N2" s="3" t="s">
        <v>17</v>
      </c>
      <c r="P2" s="1" t="s">
        <v>10965</v>
      </c>
      <c r="Q2" s="1" t="s">
        <v>10966</v>
      </c>
      <c r="GR2" s="1" t="str">
        <f>IF(LEN(Fields!$B2)&gt;0,Fields!$B2,"")</f>
        <v>LBL1</v>
      </c>
      <c r="GS2" s="1" t="str">
        <f>IF(LEN(Fields!$G2)&gt;0,Fields!$G2,"")</f>
        <v/>
      </c>
      <c r="GT2" s="1" t="str">
        <f>IF(LEN(Folders!$A2)&gt;0,Folders!$A2,"")</f>
        <v>1</v>
      </c>
    </row>
    <row r="3" spans="1:202" ht="37.5">
      <c r="A3" s="3" t="s">
        <v>10967</v>
      </c>
      <c r="B3" s="1" t="s">
        <v>45</v>
      </c>
      <c r="D3" s="1" t="s">
        <v>104</v>
      </c>
      <c r="E3" s="1" t="s">
        <v>803</v>
      </c>
      <c r="F3" s="1" t="s">
        <v>804</v>
      </c>
      <c r="G3" s="1" t="s">
        <v>456</v>
      </c>
      <c r="H3" s="1" t="s">
        <v>17</v>
      </c>
      <c r="I3" s="1" t="s">
        <v>17</v>
      </c>
      <c r="L3" s="1" t="s">
        <v>17</v>
      </c>
      <c r="M3" s="3" t="s">
        <v>6973</v>
      </c>
      <c r="N3" s="3" t="s">
        <v>17</v>
      </c>
      <c r="P3" s="1" t="s">
        <v>10968</v>
      </c>
      <c r="Q3" s="1" t="s">
        <v>10969</v>
      </c>
      <c r="GR3" s="1" t="str">
        <f>IF(LEN(Fields!$B3)&gt;0,Fields!$B3,"")</f>
        <v>SRCRF</v>
      </c>
      <c r="GS3" s="1" t="str">
        <f>IF(LEN(Fields!$G3)&gt;0,Fields!$G3,"")</f>
        <v>SRCRF_PRIMARY002</v>
      </c>
      <c r="GT3" s="1" t="str">
        <f>IF(LEN(Folders!$A3)&gt;0,Folders!$A3,"")</f>
        <v>100</v>
      </c>
    </row>
    <row r="4" spans="1:202" ht="37.5">
      <c r="A4" s="3" t="s">
        <v>10970</v>
      </c>
      <c r="B4" s="1" t="s">
        <v>45</v>
      </c>
      <c r="D4" s="1" t="s">
        <v>321</v>
      </c>
      <c r="E4" s="1" t="s">
        <v>3067</v>
      </c>
      <c r="F4" s="1" t="s">
        <v>3068</v>
      </c>
      <c r="G4" s="1" t="s">
        <v>456</v>
      </c>
      <c r="H4" s="1" t="s">
        <v>17</v>
      </c>
      <c r="I4" s="1" t="s">
        <v>17</v>
      </c>
      <c r="L4" s="1" t="s">
        <v>17</v>
      </c>
      <c r="M4" s="3" t="s">
        <v>6973</v>
      </c>
      <c r="N4" s="3" t="s">
        <v>17</v>
      </c>
      <c r="P4" s="1" t="s">
        <v>10971</v>
      </c>
      <c r="Q4" s="1" t="s">
        <v>10972</v>
      </c>
      <c r="GR4" s="1" t="str">
        <f>IF(LEN(Fields!$B4)&gt;0,Fields!$B4,"")</f>
        <v>STUDYID</v>
      </c>
      <c r="GS4" s="1" t="str">
        <f>IF(LEN(Fields!$G4)&gt;0,Fields!$G4,"")</f>
        <v>STUDYID_PRIMARY002</v>
      </c>
      <c r="GT4" s="1" t="str">
        <f>IF(LEN(Folders!$A4)&gt;0,Folders!$A4,"")</f>
        <v>110</v>
      </c>
    </row>
    <row r="5" spans="1:202" ht="37.5">
      <c r="A5" s="3" t="s">
        <v>10973</v>
      </c>
      <c r="B5" s="1" t="s">
        <v>17</v>
      </c>
      <c r="D5" s="1" t="s">
        <v>321</v>
      </c>
      <c r="E5" s="1" t="s">
        <v>3059</v>
      </c>
      <c r="F5" s="1" t="s">
        <v>3060</v>
      </c>
      <c r="G5" s="1" t="s">
        <v>456</v>
      </c>
      <c r="H5" s="1" t="s">
        <v>17</v>
      </c>
      <c r="I5" s="1" t="s">
        <v>17</v>
      </c>
      <c r="L5" s="1" t="s">
        <v>17</v>
      </c>
      <c r="M5" s="3" t="s">
        <v>6973</v>
      </c>
      <c r="N5" s="3" t="s">
        <v>17</v>
      </c>
      <c r="P5" s="1" t="s">
        <v>10974</v>
      </c>
      <c r="Q5" s="1" t="s">
        <v>10975</v>
      </c>
      <c r="GR5" s="1" t="str">
        <f>IF(LEN(Fields!$B5)&gt;0,Fields!$B5,"")</f>
        <v>INVID</v>
      </c>
      <c r="GS5" s="1" t="str">
        <f>IF(LEN(Fields!$G5)&gt;0,Fields!$G5,"")</f>
        <v>INVID_PRIMARY002</v>
      </c>
      <c r="GT5" s="1" t="str">
        <f>IF(LEN(Folders!$A5)&gt;0,Folders!$A5,"")</f>
        <v>120</v>
      </c>
    </row>
    <row r="6" spans="1:202" ht="37.5">
      <c r="A6" s="3" t="s">
        <v>10976</v>
      </c>
      <c r="B6" s="1" t="s">
        <v>45</v>
      </c>
      <c r="D6" s="1" t="s">
        <v>321</v>
      </c>
      <c r="E6" s="1" t="s">
        <v>3075</v>
      </c>
      <c r="F6" s="1" t="s">
        <v>3076</v>
      </c>
      <c r="G6" s="1" t="s">
        <v>456</v>
      </c>
      <c r="H6" s="1" t="s">
        <v>17</v>
      </c>
      <c r="I6" s="1" t="s">
        <v>17</v>
      </c>
      <c r="L6" s="1" t="s">
        <v>17</v>
      </c>
      <c r="M6" s="3" t="s">
        <v>6973</v>
      </c>
      <c r="N6" s="3" t="s">
        <v>17</v>
      </c>
      <c r="P6" s="1" t="s">
        <v>10977</v>
      </c>
      <c r="Q6" s="1" t="s">
        <v>10978</v>
      </c>
      <c r="GR6" s="1" t="str">
        <f>IF(LEN(Fields!$B6)&gt;0,Fields!$B6,"")</f>
        <v>SUBJNUM</v>
      </c>
      <c r="GS6" s="1" t="str">
        <f>IF(LEN(Fields!$G6)&gt;0,Fields!$G6,"")</f>
        <v>SUBJNUM_PRIMARY002</v>
      </c>
      <c r="GT6" s="1" t="str">
        <f>IF(LEN(Folders!$A6)&gt;0,Folders!$A6,"")</f>
        <v>130</v>
      </c>
    </row>
    <row r="7" spans="1:202" ht="37.5">
      <c r="A7" s="3" t="s">
        <v>8394</v>
      </c>
      <c r="B7" s="1" t="s">
        <v>45</v>
      </c>
      <c r="C7" s="1" t="s">
        <v>4907</v>
      </c>
      <c r="D7" s="1" t="s">
        <v>353</v>
      </c>
      <c r="E7" s="1" t="s">
        <v>3699</v>
      </c>
      <c r="F7" s="1" t="s">
        <v>3699</v>
      </c>
      <c r="G7" s="1" t="s">
        <v>456</v>
      </c>
      <c r="H7" s="1" t="s">
        <v>17</v>
      </c>
      <c r="I7" s="1" t="s">
        <v>17</v>
      </c>
      <c r="L7" s="1" t="s">
        <v>45</v>
      </c>
      <c r="M7" s="3" t="s">
        <v>6973</v>
      </c>
      <c r="N7" s="3" t="s">
        <v>17</v>
      </c>
      <c r="P7" s="1" t="s">
        <v>10979</v>
      </c>
      <c r="Q7" s="1" t="s">
        <v>10980</v>
      </c>
      <c r="GR7" s="1" t="str">
        <f>IF(LEN(Fields!$B7)&gt;0,Fields!$B7,"")</f>
        <v>SUBJID</v>
      </c>
      <c r="GS7" s="1" t="str">
        <f>IF(LEN(Fields!$G7)&gt;0,Fields!$G7,"")</f>
        <v>SUBJID_PRIMARY002</v>
      </c>
      <c r="GT7" s="1" t="str">
        <f>IF(LEN(Folders!$A7)&gt;0,Folders!$A7,"")</f>
        <v>140</v>
      </c>
    </row>
    <row r="8" spans="1:202" ht="37.5">
      <c r="A8" s="3" t="s">
        <v>9484</v>
      </c>
      <c r="B8" s="1" t="s">
        <v>45</v>
      </c>
      <c r="D8" s="1" t="s">
        <v>372</v>
      </c>
      <c r="E8" s="1" t="s">
        <v>3804</v>
      </c>
      <c r="F8" s="1" t="s">
        <v>3804</v>
      </c>
      <c r="H8" s="1" t="s">
        <v>17</v>
      </c>
      <c r="I8" s="1" t="s">
        <v>17</v>
      </c>
      <c r="L8" s="1" t="s">
        <v>45</v>
      </c>
      <c r="M8" s="3" t="s">
        <v>6973</v>
      </c>
      <c r="N8" s="3" t="s">
        <v>17</v>
      </c>
      <c r="P8" s="1" t="s">
        <v>10981</v>
      </c>
      <c r="Q8" s="1" t="s">
        <v>10982</v>
      </c>
      <c r="GR8" s="1" t="str">
        <f>IF(LEN(Fields!$B8)&gt;0,Fields!$B8,"")</f>
        <v>Z_DATE</v>
      </c>
      <c r="GS8" s="1" t="str">
        <f>IF(LEN(Fields!$G8)&gt;0,Fields!$G8,"")</f>
        <v>Z_DATE_PRIMARY002</v>
      </c>
      <c r="GT8" s="1" t="str">
        <f>IF(LEN(Folders!$A8)&gt;0,Folders!$A8,"")</f>
        <v>150</v>
      </c>
    </row>
    <row r="9" spans="1:202" ht="37.5">
      <c r="A9" s="3" t="s">
        <v>10983</v>
      </c>
      <c r="B9" s="1" t="s">
        <v>45</v>
      </c>
      <c r="D9" s="1" t="s">
        <v>372</v>
      </c>
      <c r="E9" s="1" t="s">
        <v>3817</v>
      </c>
      <c r="F9" s="1" t="s">
        <v>3817</v>
      </c>
      <c r="H9" s="1" t="s">
        <v>17</v>
      </c>
      <c r="I9" s="1" t="s">
        <v>17</v>
      </c>
      <c r="L9" s="1" t="s">
        <v>45</v>
      </c>
      <c r="M9" s="3" t="s">
        <v>6973</v>
      </c>
      <c r="N9" s="3" t="s">
        <v>17</v>
      </c>
      <c r="P9" s="1" t="s">
        <v>10984</v>
      </c>
      <c r="Q9" s="1" t="s">
        <v>10985</v>
      </c>
      <c r="GR9" s="1" t="str">
        <f>IF(LEN(Fields!$B9)&gt;0,Fields!$B9,"")</f>
        <v>Z_SUBSTAT</v>
      </c>
      <c r="GS9" s="1" t="str">
        <f>IF(LEN(Fields!$G9)&gt;0,Fields!$G9,"")</f>
        <v>Z_SUBSTAT_PRIMARY002</v>
      </c>
      <c r="GT9" s="1" t="str">
        <f>IF(LEN(Folders!$A9)&gt;0,Folders!$A9,"")</f>
        <v>160</v>
      </c>
    </row>
    <row r="10" spans="1:202" ht="37.5">
      <c r="A10" s="3" t="s">
        <v>9489</v>
      </c>
      <c r="B10" s="1" t="s">
        <v>45</v>
      </c>
      <c r="D10" s="1" t="s">
        <v>372</v>
      </c>
      <c r="E10" s="1" t="s">
        <v>944</v>
      </c>
      <c r="F10" s="1" t="s">
        <v>3824</v>
      </c>
      <c r="H10" s="1" t="s">
        <v>17</v>
      </c>
      <c r="I10" s="1" t="s">
        <v>17</v>
      </c>
      <c r="L10" s="1" t="s">
        <v>45</v>
      </c>
      <c r="M10" s="3" t="s">
        <v>6973</v>
      </c>
      <c r="N10" s="3" t="s">
        <v>17</v>
      </c>
      <c r="P10" s="1" t="s">
        <v>10986</v>
      </c>
      <c r="Q10" s="1" t="s">
        <v>10987</v>
      </c>
      <c r="GR10" s="1" t="str">
        <f>IF(LEN(Fields!$B10)&gt;0,Fields!$B10,"")</f>
        <v>SVSTDT</v>
      </c>
      <c r="GS10" s="1" t="str">
        <f>IF(LEN(Fields!$G10)&gt;0,Fields!$G10,"")</f>
        <v>SVSTDT_SVG001</v>
      </c>
      <c r="GT10" s="1" t="str">
        <f>IF(LEN(Folders!$A10)&gt;0,Folders!$A10,"")</f>
        <v>170</v>
      </c>
    </row>
    <row r="11" spans="1:202" ht="37.5">
      <c r="A11" s="3" t="s">
        <v>9494</v>
      </c>
      <c r="B11" s="1" t="s">
        <v>45</v>
      </c>
      <c r="D11" s="1" t="s">
        <v>372</v>
      </c>
      <c r="E11" s="1" t="s">
        <v>3831</v>
      </c>
      <c r="F11" s="1" t="s">
        <v>3832</v>
      </c>
      <c r="H11" s="1" t="s">
        <v>17</v>
      </c>
      <c r="I11" s="1" t="s">
        <v>17</v>
      </c>
      <c r="L11" s="1" t="s">
        <v>45</v>
      </c>
      <c r="M11" s="3" t="s">
        <v>6973</v>
      </c>
      <c r="N11" s="3" t="s">
        <v>17</v>
      </c>
      <c r="P11" s="1" t="s">
        <v>10988</v>
      </c>
      <c r="Q11" s="1" t="s">
        <v>10989</v>
      </c>
      <c r="GR11" s="1" t="str">
        <f>IF(LEN(Fields!$B11)&gt;0,Fields!$B11,"")</f>
        <v>LBL1</v>
      </c>
      <c r="GS11" s="1" t="str">
        <f>IF(LEN(Fields!$G11)&gt;0,Fields!$G11,"")</f>
        <v/>
      </c>
      <c r="GT11" s="1" t="str">
        <f>IF(LEN(Folders!$A11)&gt;0,Folders!$A11,"")</f>
        <v>180</v>
      </c>
    </row>
    <row r="12" spans="1:202" ht="37.5">
      <c r="A12" s="3" t="s">
        <v>10990</v>
      </c>
      <c r="B12" s="1" t="s">
        <v>45</v>
      </c>
      <c r="D12" s="1" t="s">
        <v>372</v>
      </c>
      <c r="E12" s="1" t="s">
        <v>1464</v>
      </c>
      <c r="F12" s="1" t="s">
        <v>3839</v>
      </c>
      <c r="H12" s="1" t="s">
        <v>17</v>
      </c>
      <c r="I12" s="1" t="s">
        <v>17</v>
      </c>
      <c r="L12" s="1" t="s">
        <v>45</v>
      </c>
      <c r="M12" s="3" t="s">
        <v>6973</v>
      </c>
      <c r="N12" s="3" t="s">
        <v>17</v>
      </c>
      <c r="P12" s="1" t="s">
        <v>10991</v>
      </c>
      <c r="Q12" s="1" t="s">
        <v>10992</v>
      </c>
      <c r="GR12" s="1" t="str">
        <f>IF(LEN(Fields!$B12)&gt;0,Fields!$B12,"")</f>
        <v>ASSNAME</v>
      </c>
      <c r="GS12" s="1" t="str">
        <f>IF(LEN(Fields!$G12)&gt;0,Fields!$G12,"")</f>
        <v>ASSNAME_SVG001</v>
      </c>
      <c r="GT12" s="1" t="str">
        <f>IF(LEN(Folders!$A12)&gt;0,Folders!$A12,"")</f>
        <v>190</v>
      </c>
    </row>
    <row r="13" spans="1:202" ht="37.5">
      <c r="A13" s="3" t="s">
        <v>10993</v>
      </c>
      <c r="B13" s="1" t="s">
        <v>45</v>
      </c>
      <c r="D13" s="1" t="s">
        <v>372</v>
      </c>
      <c r="E13" s="1" t="s">
        <v>3846</v>
      </c>
      <c r="F13" s="1" t="s">
        <v>3847</v>
      </c>
      <c r="H13" s="1" t="s">
        <v>17</v>
      </c>
      <c r="I13" s="1" t="s">
        <v>17</v>
      </c>
      <c r="L13" s="1" t="s">
        <v>45</v>
      </c>
      <c r="M13" s="3" t="s">
        <v>6973</v>
      </c>
      <c r="N13" s="3" t="s">
        <v>17</v>
      </c>
      <c r="P13" s="1" t="s">
        <v>10994</v>
      </c>
      <c r="Q13" s="1" t="s">
        <v>10995</v>
      </c>
      <c r="GR13" s="1" t="str">
        <f>IF(LEN(Fields!$B13)&gt;0,Fields!$B13,"")</f>
        <v>ASSDATE</v>
      </c>
      <c r="GS13" s="1" t="str">
        <f>IF(LEN(Fields!$G13)&gt;0,Fields!$G13,"")</f>
        <v>ASSDATE_SVG001</v>
      </c>
      <c r="GT13" s="1" t="str">
        <f>IF(LEN(Folders!$A13)&gt;0,Folders!$A13,"")</f>
        <v>1997</v>
      </c>
    </row>
    <row r="14" spans="1:202" ht="37.5">
      <c r="A14" s="3" t="s">
        <v>8441</v>
      </c>
      <c r="B14" s="1" t="s">
        <v>45</v>
      </c>
      <c r="D14" s="1" t="s">
        <v>379</v>
      </c>
      <c r="E14" s="1" t="s">
        <v>3873</v>
      </c>
      <c r="F14" s="1" t="s">
        <v>3873</v>
      </c>
      <c r="H14" s="1" t="s">
        <v>17</v>
      </c>
      <c r="I14" s="1" t="s">
        <v>17</v>
      </c>
      <c r="L14" s="1" t="s">
        <v>45</v>
      </c>
      <c r="M14" s="3" t="s">
        <v>6973</v>
      </c>
      <c r="N14" s="3" t="s">
        <v>17</v>
      </c>
      <c r="P14" s="1" t="s">
        <v>10996</v>
      </c>
      <c r="Q14" s="1" t="s">
        <v>10997</v>
      </c>
      <c r="GR14" s="1" t="str">
        <f>IF(LEN(Fields!$B14)&gt;0,Fields!$B14,"")</f>
        <v>SVSTDT</v>
      </c>
      <c r="GS14" s="1" t="str">
        <f>IF(LEN(Fields!$G14)&gt;0,Fields!$G14,"")</f>
        <v>SVSTDT_SVG002</v>
      </c>
      <c r="GT14" s="1" t="str">
        <f>IF(LEN(Folders!$A14)&gt;0,Folders!$A14,"")</f>
        <v>1998</v>
      </c>
    </row>
    <row r="15" spans="1:202" ht="37.5">
      <c r="A15" s="3" t="s">
        <v>8976</v>
      </c>
      <c r="B15" s="1" t="s">
        <v>45</v>
      </c>
      <c r="D15" s="1" t="s">
        <v>379</v>
      </c>
      <c r="E15" s="1" t="s">
        <v>944</v>
      </c>
      <c r="F15" s="1" t="s">
        <v>3880</v>
      </c>
      <c r="H15" s="1" t="s">
        <v>17</v>
      </c>
      <c r="I15" s="1" t="s">
        <v>17</v>
      </c>
      <c r="L15" s="1" t="s">
        <v>45</v>
      </c>
      <c r="M15" s="3" t="s">
        <v>6973</v>
      </c>
      <c r="N15" s="3" t="s">
        <v>17</v>
      </c>
      <c r="P15" s="1" t="s">
        <v>10998</v>
      </c>
      <c r="Q15" s="1" t="s">
        <v>10999</v>
      </c>
      <c r="GR15" s="1" t="str">
        <f>IF(LEN(Fields!$B15)&gt;0,Fields!$B15,"")</f>
        <v>SSTAT</v>
      </c>
      <c r="GS15" s="1" t="str">
        <f>IF(LEN(Fields!$G15)&gt;0,Fields!$G15,"")</f>
        <v>SSTAT_SSG002</v>
      </c>
      <c r="GT15" s="1" t="str">
        <f>IF(LEN(Folders!$A15)&gt;0,Folders!$A15,"")</f>
        <v>20</v>
      </c>
    </row>
    <row r="16" spans="1:202" ht="37.5">
      <c r="A16" s="3" t="s">
        <v>8980</v>
      </c>
      <c r="B16" s="1" t="s">
        <v>45</v>
      </c>
      <c r="D16" s="1" t="s">
        <v>379</v>
      </c>
      <c r="E16" s="1" t="s">
        <v>3887</v>
      </c>
      <c r="F16" s="1" t="s">
        <v>3887</v>
      </c>
      <c r="H16" s="1" t="s">
        <v>17</v>
      </c>
      <c r="I16" s="1" t="s">
        <v>17</v>
      </c>
      <c r="L16" s="1" t="s">
        <v>45</v>
      </c>
      <c r="M16" s="3" t="s">
        <v>6973</v>
      </c>
      <c r="N16" s="3" t="s">
        <v>17</v>
      </c>
      <c r="P16" s="1" t="s">
        <v>11000</v>
      </c>
      <c r="Q16" s="1" t="s">
        <v>11001</v>
      </c>
      <c r="GR16" s="1" t="str">
        <f>IF(LEN(Fields!$B16)&gt;0,Fields!$B16,"")</f>
        <v>SSTAT</v>
      </c>
      <c r="GS16" s="1" t="str">
        <f>IF(LEN(Fields!$G16)&gt;0,Fields!$G16,"")</f>
        <v>SSTAT_SSG001</v>
      </c>
      <c r="GT16" s="1" t="str">
        <f>IF(LEN(Folders!$A16)&gt;0,Folders!$A16,"")</f>
        <v>200</v>
      </c>
    </row>
    <row r="17" spans="1:202" ht="37.5">
      <c r="A17" s="3" t="s">
        <v>11002</v>
      </c>
      <c r="B17" s="1" t="s">
        <v>45</v>
      </c>
      <c r="D17" s="1" t="s">
        <v>379</v>
      </c>
      <c r="E17" s="1" t="s">
        <v>1464</v>
      </c>
      <c r="F17" s="1" t="s">
        <v>3894</v>
      </c>
      <c r="H17" s="1" t="s">
        <v>17</v>
      </c>
      <c r="I17" s="1" t="s">
        <v>17</v>
      </c>
      <c r="L17" s="1" t="s">
        <v>45</v>
      </c>
      <c r="M17" s="3" t="s">
        <v>6973</v>
      </c>
      <c r="N17" s="3" t="s">
        <v>17</v>
      </c>
      <c r="P17" s="1" t="s">
        <v>11003</v>
      </c>
      <c r="Q17" s="1" t="s">
        <v>11004</v>
      </c>
      <c r="GR17" s="1" t="str">
        <f>IF(LEN(Fields!$B17)&gt;0,Fields!$B17,"")</f>
        <v>SSTAT</v>
      </c>
      <c r="GS17" s="1" t="str">
        <f>IF(LEN(Fields!$G17)&gt;0,Fields!$G17,"")</f>
        <v>SSTAT_SSG003</v>
      </c>
      <c r="GT17" s="1" t="str">
        <f>IF(LEN(Folders!$A17)&gt;0,Folders!$A17,"")</f>
        <v>210</v>
      </c>
    </row>
    <row r="18" spans="1:202" ht="37.5">
      <c r="A18" s="3" t="s">
        <v>11005</v>
      </c>
      <c r="B18" s="1" t="s">
        <v>45</v>
      </c>
      <c r="D18" s="1" t="s">
        <v>379</v>
      </c>
      <c r="E18" s="1" t="s">
        <v>3846</v>
      </c>
      <c r="F18" s="1" t="s">
        <v>3901</v>
      </c>
      <c r="H18" s="1" t="s">
        <v>17</v>
      </c>
      <c r="I18" s="1" t="s">
        <v>17</v>
      </c>
      <c r="L18" s="1" t="s">
        <v>45</v>
      </c>
      <c r="M18" s="3" t="s">
        <v>6973</v>
      </c>
      <c r="N18" s="3" t="s">
        <v>17</v>
      </c>
      <c r="P18" s="1" t="s">
        <v>11006</v>
      </c>
      <c r="Q18" s="1" t="s">
        <v>11007</v>
      </c>
      <c r="GR18" s="1" t="str">
        <f>IF(LEN(Fields!$B18)&gt;0,Fields!$B18,"")</f>
        <v>LBL1</v>
      </c>
      <c r="GS18" s="1" t="str">
        <f>IF(LEN(Fields!$G18)&gt;0,Fields!$G18,"")</f>
        <v/>
      </c>
      <c r="GT18" s="1" t="str">
        <f>IF(LEN(Folders!$A18)&gt;0,Folders!$A18,"")</f>
        <v>220</v>
      </c>
    </row>
    <row r="19" spans="1:202" ht="37.5">
      <c r="A19" s="3" t="s">
        <v>11008</v>
      </c>
      <c r="B19" s="1" t="s">
        <v>45</v>
      </c>
      <c r="C19" s="1" t="s">
        <v>4907</v>
      </c>
      <c r="D19" s="1" t="s">
        <v>347</v>
      </c>
      <c r="E19" s="1" t="s">
        <v>3686</v>
      </c>
      <c r="F19" s="1" t="s">
        <v>3686</v>
      </c>
      <c r="G19" s="1" t="s">
        <v>456</v>
      </c>
      <c r="H19" s="1" t="s">
        <v>17</v>
      </c>
      <c r="I19" s="1" t="s">
        <v>17</v>
      </c>
      <c r="L19" s="1" t="s">
        <v>45</v>
      </c>
      <c r="M19" s="3" t="s">
        <v>6973</v>
      </c>
      <c r="N19" s="3" t="s">
        <v>45</v>
      </c>
      <c r="O19" s="3" t="s">
        <v>8312</v>
      </c>
      <c r="P19" s="1" t="s">
        <v>11009</v>
      </c>
      <c r="Q19" s="1" t="s">
        <v>11010</v>
      </c>
      <c r="GR19" s="1" t="str">
        <f>IF(LEN(Fields!$B19)&gt;0,Fields!$B19,"")</f>
        <v>ASSNAME</v>
      </c>
      <c r="GS19" s="1" t="str">
        <f>IF(LEN(Fields!$G19)&gt;0,Fields!$G19,"")</f>
        <v>ASSNAME_UPVG001</v>
      </c>
      <c r="GT19" s="1" t="str">
        <f>IF(LEN(Folders!$A19)&gt;0,Folders!$A19,"")</f>
        <v>230</v>
      </c>
    </row>
    <row r="20" spans="1:202" ht="37.5">
      <c r="A20" s="3" t="s">
        <v>9779</v>
      </c>
      <c r="B20" s="1" t="s">
        <v>45</v>
      </c>
      <c r="C20" s="1" t="s">
        <v>4907</v>
      </c>
      <c r="D20" s="1" t="s">
        <v>328</v>
      </c>
      <c r="E20" s="1" t="s">
        <v>1524</v>
      </c>
      <c r="F20" s="1" t="s">
        <v>1524</v>
      </c>
      <c r="H20" s="1" t="s">
        <v>17</v>
      </c>
      <c r="I20" s="1" t="s">
        <v>17</v>
      </c>
      <c r="L20" s="1" t="s">
        <v>45</v>
      </c>
      <c r="M20" s="3" t="s">
        <v>6973</v>
      </c>
      <c r="N20" s="3" t="s">
        <v>17</v>
      </c>
      <c r="P20" s="1" t="s">
        <v>11011</v>
      </c>
      <c r="Q20" s="1" t="s">
        <v>11012</v>
      </c>
      <c r="GR20" s="1" t="str">
        <f>IF(LEN(Fields!$B20)&gt;0,Fields!$B20,"")</f>
        <v>ASSTIME</v>
      </c>
      <c r="GS20" s="1" t="str">
        <f>IF(LEN(Fields!$G20)&gt;0,Fields!$G20,"")</f>
        <v>ASSTIME_UPVG001</v>
      </c>
      <c r="GT20" s="1" t="str">
        <f>IF(LEN(Folders!$A20)&gt;0,Folders!$A20,"")</f>
        <v>240</v>
      </c>
    </row>
    <row r="21" spans="1:202" ht="37.5">
      <c r="A21" s="3" t="s">
        <v>11013</v>
      </c>
      <c r="B21" s="1" t="s">
        <v>45</v>
      </c>
      <c r="C21" s="1" t="s">
        <v>4907</v>
      </c>
      <c r="D21" s="1" t="s">
        <v>328</v>
      </c>
      <c r="E21" s="1" t="s">
        <v>3110</v>
      </c>
      <c r="F21" s="1" t="s">
        <v>3110</v>
      </c>
      <c r="H21" s="1" t="s">
        <v>17</v>
      </c>
      <c r="I21" s="1" t="s">
        <v>17</v>
      </c>
      <c r="L21" s="1" t="s">
        <v>45</v>
      </c>
      <c r="M21" s="3" t="s">
        <v>6973</v>
      </c>
      <c r="N21" s="3" t="s">
        <v>17</v>
      </c>
      <c r="P21" s="1" t="s">
        <v>11014</v>
      </c>
      <c r="Q21" s="1" t="s">
        <v>11015</v>
      </c>
      <c r="GR21" s="1" t="str">
        <f>IF(LEN(Fields!$B21)&gt;0,Fields!$B21,"")</f>
        <v>ASSHIDDEN</v>
      </c>
      <c r="GS21" s="1" t="str">
        <f>IF(LEN(Fields!$G21)&gt;0,Fields!$G21,"")</f>
        <v>ASSHIDDEN_UPVG001</v>
      </c>
      <c r="GT21" s="1" t="str">
        <f>IF(LEN(Folders!$A21)&gt;0,Folders!$A21,"")</f>
        <v>250</v>
      </c>
    </row>
    <row r="22" spans="1:202" ht="37.5">
      <c r="A22" s="3" t="s">
        <v>11016</v>
      </c>
      <c r="B22" s="1" t="s">
        <v>45</v>
      </c>
      <c r="C22" s="1" t="s">
        <v>4907</v>
      </c>
      <c r="D22" s="1" t="s">
        <v>328</v>
      </c>
      <c r="E22" s="1" t="s">
        <v>3118</v>
      </c>
      <c r="F22" s="1" t="s">
        <v>3118</v>
      </c>
      <c r="H22" s="1" t="s">
        <v>17</v>
      </c>
      <c r="I22" s="1" t="s">
        <v>17</v>
      </c>
      <c r="L22" s="1" t="s">
        <v>45</v>
      </c>
      <c r="M22" s="3" t="s">
        <v>6973</v>
      </c>
      <c r="N22" s="3" t="s">
        <v>17</v>
      </c>
      <c r="P22" s="1" t="s">
        <v>11017</v>
      </c>
      <c r="Q22" s="1" t="s">
        <v>11018</v>
      </c>
      <c r="GR22" s="1" t="str">
        <f>IF(LEN(Fields!$B22)&gt;0,Fields!$B22,"")</f>
        <v>IFCCAT</v>
      </c>
      <c r="GS22" s="1" t="str">
        <f>IF(LEN(Fields!$G22)&gt;0,Fields!$G22,"")</f>
        <v>IFCCAT_DSG002</v>
      </c>
      <c r="GT22" s="1" t="str">
        <f>IF(LEN(Folders!$A22)&gt;0,Folders!$A22,"")</f>
        <v>260</v>
      </c>
    </row>
    <row r="23" spans="1:202" ht="37.5">
      <c r="A23" s="3" t="s">
        <v>9788</v>
      </c>
      <c r="B23" s="1" t="s">
        <v>45</v>
      </c>
      <c r="C23" s="1" t="s">
        <v>4907</v>
      </c>
      <c r="D23" s="1" t="s">
        <v>328</v>
      </c>
      <c r="E23" s="1" t="s">
        <v>3125</v>
      </c>
      <c r="F23" s="1" t="s">
        <v>3125</v>
      </c>
      <c r="H23" s="1" t="s">
        <v>17</v>
      </c>
      <c r="I23" s="1" t="s">
        <v>17</v>
      </c>
      <c r="L23" s="1" t="s">
        <v>45</v>
      </c>
      <c r="M23" s="3" t="s">
        <v>6973</v>
      </c>
      <c r="N23" s="3" t="s">
        <v>17</v>
      </c>
      <c r="P23" s="1" t="s">
        <v>11019</v>
      </c>
      <c r="Q23" s="1" t="s">
        <v>11020</v>
      </c>
      <c r="GR23" s="1" t="str">
        <f>IF(LEN(Fields!$B23)&gt;0,Fields!$B23,"")</f>
        <v>IFCDAT</v>
      </c>
      <c r="GS23" s="1" t="str">
        <f>IF(LEN(Fields!$G23)&gt;0,Fields!$G23,"")</f>
        <v>IFCDAT_DSG002</v>
      </c>
      <c r="GT23" s="1" t="str">
        <f>IF(LEN(Folders!$A23)&gt;0,Folders!$A23,"")</f>
        <v>270</v>
      </c>
    </row>
    <row r="24" spans="1:202" ht="37.5">
      <c r="A24" s="3" t="s">
        <v>11021</v>
      </c>
      <c r="B24" s="1" t="s">
        <v>45</v>
      </c>
      <c r="C24" s="1" t="s">
        <v>4907</v>
      </c>
      <c r="D24" s="1" t="s">
        <v>328</v>
      </c>
      <c r="E24" s="1" t="s">
        <v>3133</v>
      </c>
      <c r="F24" s="1" t="s">
        <v>3133</v>
      </c>
      <c r="H24" s="1" t="s">
        <v>17</v>
      </c>
      <c r="I24" s="1" t="s">
        <v>17</v>
      </c>
      <c r="L24" s="1" t="s">
        <v>45</v>
      </c>
      <c r="M24" s="3" t="s">
        <v>6973</v>
      </c>
      <c r="N24" s="3" t="s">
        <v>17</v>
      </c>
      <c r="P24" s="1" t="s">
        <v>11022</v>
      </c>
      <c r="Q24" s="1" t="s">
        <v>11023</v>
      </c>
      <c r="GR24" s="1" t="str">
        <f>IF(LEN(Fields!$B24)&gt;0,Fields!$B24,"")</f>
        <v>IFCND</v>
      </c>
      <c r="GS24" s="1" t="str">
        <f>IF(LEN(Fields!$G24)&gt;0,Fields!$G24,"")</f>
        <v>IFCND_DSG002</v>
      </c>
      <c r="GT24" s="1" t="str">
        <f>IF(LEN(Folders!$A24)&gt;0,Folders!$A24,"")</f>
        <v>280</v>
      </c>
    </row>
    <row r="25" spans="1:202" ht="37.5">
      <c r="A25" s="3" t="s">
        <v>11024</v>
      </c>
      <c r="B25" s="1" t="s">
        <v>45</v>
      </c>
      <c r="C25" s="1" t="s">
        <v>4907</v>
      </c>
      <c r="D25" s="1" t="s">
        <v>328</v>
      </c>
      <c r="E25" s="1" t="s">
        <v>3149</v>
      </c>
      <c r="F25" s="1" t="s">
        <v>3149</v>
      </c>
      <c r="H25" s="1" t="s">
        <v>17</v>
      </c>
      <c r="I25" s="1" t="s">
        <v>17</v>
      </c>
      <c r="L25" s="1" t="s">
        <v>45</v>
      </c>
      <c r="M25" s="3" t="s">
        <v>6973</v>
      </c>
      <c r="N25" s="3" t="s">
        <v>17</v>
      </c>
      <c r="P25" s="1" t="s">
        <v>11025</v>
      </c>
      <c r="Q25" s="1" t="s">
        <v>11026</v>
      </c>
      <c r="GR25" s="1" t="str">
        <f>IF(LEN(Fields!$B25)&gt;0,Fields!$B25,"")</f>
        <v>AGE</v>
      </c>
      <c r="GS25" s="1" t="str">
        <f>IF(LEN(Fields!$G25)&gt;0,Fields!$G25,"")</f>
        <v>AGE_DMG001</v>
      </c>
      <c r="GT25" s="1" t="str">
        <f>IF(LEN(Folders!$A25)&gt;0,Folders!$A25,"")</f>
        <v>30</v>
      </c>
    </row>
    <row r="26" spans="1:202" ht="37.5">
      <c r="A26" s="3" t="s">
        <v>11027</v>
      </c>
      <c r="B26" s="1" t="s">
        <v>45</v>
      </c>
      <c r="C26" s="1" t="s">
        <v>4907</v>
      </c>
      <c r="D26" s="1" t="s">
        <v>328</v>
      </c>
      <c r="E26" s="1" t="s">
        <v>3164</v>
      </c>
      <c r="F26" s="1" t="s">
        <v>3164</v>
      </c>
      <c r="H26" s="1" t="s">
        <v>17</v>
      </c>
      <c r="I26" s="1" t="s">
        <v>17</v>
      </c>
      <c r="L26" s="1" t="s">
        <v>45</v>
      </c>
      <c r="M26" s="3" t="s">
        <v>6973</v>
      </c>
      <c r="N26" s="3" t="s">
        <v>17</v>
      </c>
      <c r="P26" s="1" t="s">
        <v>11028</v>
      </c>
      <c r="Q26" s="1" t="s">
        <v>11029</v>
      </c>
      <c r="GR26" s="1" t="str">
        <f>IF(LEN(Fields!$B26)&gt;0,Fields!$B26,"")</f>
        <v>AGEU</v>
      </c>
      <c r="GS26" s="1" t="str">
        <f>IF(LEN(Fields!$G26)&gt;0,Fields!$G26,"")</f>
        <v>AGEU_DMG001</v>
      </c>
      <c r="GT26" s="1" t="str">
        <f>IF(LEN(Folders!$A26)&gt;0,Folders!$A26,"")</f>
        <v>310</v>
      </c>
    </row>
    <row r="27" spans="1:202" ht="37.5">
      <c r="A27" s="3" t="s">
        <v>11030</v>
      </c>
      <c r="B27" s="1" t="s">
        <v>45</v>
      </c>
      <c r="C27" s="1" t="s">
        <v>4907</v>
      </c>
      <c r="D27" s="1" t="s">
        <v>328</v>
      </c>
      <c r="E27" s="1" t="s">
        <v>3172</v>
      </c>
      <c r="F27" s="1" t="s">
        <v>3172</v>
      </c>
      <c r="H27" s="1" t="s">
        <v>17</v>
      </c>
      <c r="I27" s="1" t="s">
        <v>17</v>
      </c>
      <c r="L27" s="1" t="s">
        <v>45</v>
      </c>
      <c r="M27" s="3" t="s">
        <v>6973</v>
      </c>
      <c r="N27" s="3" t="s">
        <v>17</v>
      </c>
      <c r="P27" s="1" t="s">
        <v>11031</v>
      </c>
      <c r="Q27" s="1" t="s">
        <v>11032</v>
      </c>
      <c r="GR27" s="1" t="str">
        <f>IF(LEN(Fields!$B27)&gt;0,Fields!$B27,"")</f>
        <v>SEX</v>
      </c>
      <c r="GS27" s="1" t="str">
        <f>IF(LEN(Fields!$G27)&gt;0,Fields!$G27,"")</f>
        <v>SEX_DMG001</v>
      </c>
      <c r="GT27" s="1" t="str">
        <f>IF(LEN(Folders!$A27)&gt;0,Folders!$A27,"")</f>
        <v>AE</v>
      </c>
    </row>
    <row r="28" spans="1:202" ht="37.5">
      <c r="A28" s="3" t="s">
        <v>11033</v>
      </c>
      <c r="B28" s="1" t="s">
        <v>45</v>
      </c>
      <c r="C28" s="1" t="s">
        <v>4907</v>
      </c>
      <c r="D28" s="1" t="s">
        <v>328</v>
      </c>
      <c r="E28" s="1" t="s">
        <v>3180</v>
      </c>
      <c r="F28" s="1" t="s">
        <v>3180</v>
      </c>
      <c r="H28" s="1" t="s">
        <v>17</v>
      </c>
      <c r="I28" s="1" t="s">
        <v>17</v>
      </c>
      <c r="L28" s="1" t="s">
        <v>45</v>
      </c>
      <c r="M28" s="3" t="s">
        <v>6973</v>
      </c>
      <c r="N28" s="3" t="s">
        <v>17</v>
      </c>
      <c r="P28" s="1" t="s">
        <v>11034</v>
      </c>
      <c r="Q28" s="1" t="s">
        <v>11035</v>
      </c>
      <c r="GR28" s="1" t="str">
        <f>IF(LEN(Fields!$B28)&gt;0,Fields!$B28,"")</f>
        <v>COUNTRY</v>
      </c>
      <c r="GS28" s="1" t="str">
        <f>IF(LEN(Fields!$G28)&gt;0,Fields!$G28,"")</f>
        <v>COUNTRY_DMG001</v>
      </c>
      <c r="GT28" s="1" t="str">
        <f>IF(LEN(Folders!$A28)&gt;0,Folders!$A28,"")</f>
        <v>CM</v>
      </c>
    </row>
    <row r="29" spans="1:202" ht="37.5">
      <c r="A29" s="3" t="s">
        <v>11036</v>
      </c>
      <c r="B29" s="1" t="s">
        <v>45</v>
      </c>
      <c r="C29" s="1" t="s">
        <v>4907</v>
      </c>
      <c r="D29" s="1" t="s">
        <v>328</v>
      </c>
      <c r="E29" s="1" t="s">
        <v>3188</v>
      </c>
      <c r="F29" s="1" t="s">
        <v>3188</v>
      </c>
      <c r="H29" s="1" t="s">
        <v>17</v>
      </c>
      <c r="I29" s="1" t="s">
        <v>17</v>
      </c>
      <c r="L29" s="1" t="s">
        <v>45</v>
      </c>
      <c r="M29" s="3" t="s">
        <v>6973</v>
      </c>
      <c r="N29" s="3" t="s">
        <v>17</v>
      </c>
      <c r="P29" s="1" t="s">
        <v>11037</v>
      </c>
      <c r="Q29" s="1" t="s">
        <v>11038</v>
      </c>
      <c r="GR29" s="1" t="str">
        <f>IF(LEN(Fields!$B29)&gt;0,Fields!$B29,"")</f>
        <v>E2B_COUNTRY</v>
      </c>
      <c r="GS29" s="1" t="str">
        <f>IF(LEN(Fields!$G29)&gt;0,Fields!$G29,"")</f>
        <v>E2B_COUNTRY_DMG001</v>
      </c>
      <c r="GT29" s="1" t="str">
        <f>IF(LEN(Folders!$A29)&gt;0,Folders!$A29,"")</f>
        <v>ESAE</v>
      </c>
    </row>
    <row r="30" spans="1:202" ht="37.5">
      <c r="A30" s="3" t="s">
        <v>11039</v>
      </c>
      <c r="B30" s="1" t="s">
        <v>45</v>
      </c>
      <c r="C30" s="1" t="s">
        <v>4907</v>
      </c>
      <c r="D30" s="1" t="s">
        <v>328</v>
      </c>
      <c r="E30" s="1" t="s">
        <v>3196</v>
      </c>
      <c r="F30" s="1" t="s">
        <v>3196</v>
      </c>
      <c r="H30" s="1" t="s">
        <v>17</v>
      </c>
      <c r="I30" s="1" t="s">
        <v>17</v>
      </c>
      <c r="L30" s="1" t="s">
        <v>45</v>
      </c>
      <c r="M30" s="3" t="s">
        <v>6973</v>
      </c>
      <c r="N30" s="3" t="s">
        <v>17</v>
      </c>
      <c r="P30" s="1" t="s">
        <v>11040</v>
      </c>
      <c r="Q30" s="1" t="s">
        <v>11041</v>
      </c>
      <c r="GR30" s="1" t="str">
        <f>IF(LEN(Fields!$B30)&gt;0,Fields!$B30,"")</f>
        <v>ETHNIC</v>
      </c>
      <c r="GS30" s="1" t="str">
        <f>IF(LEN(Fields!$G30)&gt;0,Fields!$G30,"")</f>
        <v>ETHNIC_DMG001</v>
      </c>
      <c r="GT30" s="1" t="str">
        <f>IF(LEN(Folders!$A30)&gt;0,Folders!$A30,"")</f>
        <v>EX</v>
      </c>
    </row>
    <row r="31" spans="1:202" ht="37.5">
      <c r="A31" s="3" t="s">
        <v>11042</v>
      </c>
      <c r="B31" s="1" t="s">
        <v>45</v>
      </c>
      <c r="C31" s="1" t="s">
        <v>4907</v>
      </c>
      <c r="D31" s="1" t="s">
        <v>328</v>
      </c>
      <c r="E31" s="1" t="s">
        <v>3204</v>
      </c>
      <c r="F31" s="1" t="s">
        <v>3204</v>
      </c>
      <c r="H31" s="1" t="s">
        <v>17</v>
      </c>
      <c r="I31" s="1" t="s">
        <v>17</v>
      </c>
      <c r="L31" s="1" t="s">
        <v>45</v>
      </c>
      <c r="M31" s="3" t="s">
        <v>6973</v>
      </c>
      <c r="N31" s="3" t="s">
        <v>17</v>
      </c>
      <c r="P31" s="1" t="s">
        <v>11043</v>
      </c>
      <c r="Q31" s="1" t="s">
        <v>11044</v>
      </c>
      <c r="GR31" s="1" t="str">
        <f>IF(LEN(Fields!$B31)&gt;0,Fields!$B31,"")</f>
        <v>LBL2</v>
      </c>
      <c r="GS31" s="1" t="str">
        <f>IF(LEN(Fields!$G31)&gt;0,Fields!$G31,"")</f>
        <v/>
      </c>
      <c r="GT31" s="1" t="str">
        <f>IF(LEN(Folders!$A31)&gt;0,Folders!$A31,"")</f>
        <v>MH</v>
      </c>
    </row>
    <row r="32" spans="1:202" ht="37.5">
      <c r="A32" s="3" t="s">
        <v>11045</v>
      </c>
      <c r="B32" s="1" t="s">
        <v>45</v>
      </c>
      <c r="C32" s="1" t="s">
        <v>4907</v>
      </c>
      <c r="D32" s="1" t="s">
        <v>328</v>
      </c>
      <c r="E32" s="1" t="s">
        <v>3212</v>
      </c>
      <c r="F32" s="1" t="s">
        <v>3212</v>
      </c>
      <c r="H32" s="1" t="s">
        <v>17</v>
      </c>
      <c r="I32" s="1" t="s">
        <v>17</v>
      </c>
      <c r="L32" s="1" t="s">
        <v>45</v>
      </c>
      <c r="M32" s="3" t="s">
        <v>6973</v>
      </c>
      <c r="N32" s="3" t="s">
        <v>17</v>
      </c>
      <c r="P32" s="1" t="s">
        <v>11046</v>
      </c>
      <c r="Q32" s="1" t="s">
        <v>11047</v>
      </c>
      <c r="GR32" s="1" t="str">
        <f>IF(LEN(Fields!$B32)&gt;0,Fields!$B32,"")</f>
        <v>RACECWT</v>
      </c>
      <c r="GS32" s="1" t="str">
        <f>IF(LEN(Fields!$G32)&gt;0,Fields!$G32,"")</f>
        <v>RACECWT_DMG001</v>
      </c>
      <c r="GT32" s="1" t="str">
        <f>IF(LEN(Folders!$A32)&gt;0,Folders!$A32,"")</f>
        <v>PD</v>
      </c>
    </row>
    <row r="33" spans="1:202" ht="37.5">
      <c r="A33" s="3" t="s">
        <v>9046</v>
      </c>
      <c r="B33" s="1" t="s">
        <v>45</v>
      </c>
      <c r="D33" s="1" t="s">
        <v>335</v>
      </c>
      <c r="E33" s="1" t="s">
        <v>3297</v>
      </c>
      <c r="F33" s="1" t="s">
        <v>3297</v>
      </c>
      <c r="H33" s="1" t="s">
        <v>17</v>
      </c>
      <c r="I33" s="1" t="s">
        <v>17</v>
      </c>
      <c r="L33" s="1" t="s">
        <v>45</v>
      </c>
      <c r="M33" s="3" t="s">
        <v>6973</v>
      </c>
      <c r="N33" s="3" t="s">
        <v>17</v>
      </c>
      <c r="P33" s="1" t="s">
        <v>11048</v>
      </c>
      <c r="Q33" s="1" t="s">
        <v>11049</v>
      </c>
      <c r="GR33" s="1" t="str">
        <f>IF(LEN(Fields!$B33)&gt;0,Fields!$B33,"")</f>
        <v>RACECBL</v>
      </c>
      <c r="GS33" s="1" t="str">
        <f>IF(LEN(Fields!$G33)&gt;0,Fields!$G33,"")</f>
        <v>RACECBL_DMG001</v>
      </c>
      <c r="GT33" s="1" t="str">
        <f>IF(LEN(Folders!$A33)&gt;0,Folders!$A33,"")</f>
        <v>PR</v>
      </c>
    </row>
    <row r="34" spans="1:202" ht="37.5">
      <c r="A34" s="3" t="s">
        <v>10856</v>
      </c>
      <c r="B34" s="1" t="s">
        <v>45</v>
      </c>
      <c r="D34" s="1" t="s">
        <v>335</v>
      </c>
      <c r="E34" s="1" t="s">
        <v>3311</v>
      </c>
      <c r="F34" s="1" t="s">
        <v>3311</v>
      </c>
      <c r="H34" s="1" t="s">
        <v>17</v>
      </c>
      <c r="I34" s="1" t="s">
        <v>17</v>
      </c>
      <c r="L34" s="1" t="s">
        <v>45</v>
      </c>
      <c r="M34" s="3" t="s">
        <v>6973</v>
      </c>
      <c r="N34" s="3" t="s">
        <v>17</v>
      </c>
      <c r="P34" s="1" t="s">
        <v>11050</v>
      </c>
      <c r="Q34" s="1" t="s">
        <v>11051</v>
      </c>
      <c r="GR34" s="1" t="str">
        <f>IF(LEN(Fields!$B34)&gt;0,Fields!$B34,"")</f>
        <v>RACECAS</v>
      </c>
      <c r="GS34" s="1" t="str">
        <f>IF(LEN(Fields!$G34)&gt;0,Fields!$G34,"")</f>
        <v>RACECAS_DMG001</v>
      </c>
      <c r="GT34" s="1" t="str">
        <f>IF(LEN(Folders!$A34)&gt;0,Folders!$A34,"")</f>
        <v>RSCN</v>
      </c>
    </row>
    <row r="35" spans="1:202" ht="37.5">
      <c r="A35" s="3" t="s">
        <v>9581</v>
      </c>
      <c r="B35" s="1" t="s">
        <v>45</v>
      </c>
      <c r="D35" s="1" t="s">
        <v>335</v>
      </c>
      <c r="E35" s="1" t="s">
        <v>3327</v>
      </c>
      <c r="F35" s="1" t="s">
        <v>3327</v>
      </c>
      <c r="H35" s="1" t="s">
        <v>17</v>
      </c>
      <c r="I35" s="1" t="s">
        <v>17</v>
      </c>
      <c r="L35" s="1" t="s">
        <v>45</v>
      </c>
      <c r="M35" s="3" t="s">
        <v>6973</v>
      </c>
      <c r="N35" s="3" t="s">
        <v>17</v>
      </c>
      <c r="P35" s="1" t="s">
        <v>11052</v>
      </c>
      <c r="Q35" s="1" t="s">
        <v>11053</v>
      </c>
      <c r="GR35" s="1" t="str">
        <f>IF(LEN(Fields!$B35)&gt;0,Fields!$B35,"")</f>
        <v>RACECNA</v>
      </c>
      <c r="GS35" s="1" t="str">
        <f>IF(LEN(Fields!$G35)&gt;0,Fields!$G35,"")</f>
        <v>RACECNA_DMG001</v>
      </c>
      <c r="GT35" s="1" t="str">
        <f>IF(LEN(Folders!$A35)&gt;0,Folders!$A35,"")</f>
        <v>UPV</v>
      </c>
    </row>
    <row r="36" spans="1:202" ht="37.5">
      <c r="A36" s="3" t="s">
        <v>11054</v>
      </c>
      <c r="B36" s="1" t="s">
        <v>45</v>
      </c>
      <c r="C36" s="1" t="s">
        <v>43</v>
      </c>
      <c r="D36" s="1" t="s">
        <v>93</v>
      </c>
      <c r="E36" s="1" t="s">
        <v>695</v>
      </c>
      <c r="F36" s="1" t="s">
        <v>696</v>
      </c>
      <c r="G36" s="1" t="s">
        <v>456</v>
      </c>
      <c r="H36" s="1" t="s">
        <v>17</v>
      </c>
      <c r="I36" s="1" t="s">
        <v>17</v>
      </c>
      <c r="L36" s="1" t="s">
        <v>45</v>
      </c>
      <c r="M36" s="3" t="s">
        <v>6973</v>
      </c>
      <c r="N36" s="3" t="s">
        <v>17</v>
      </c>
      <c r="P36" s="1" t="s">
        <v>11055</v>
      </c>
      <c r="Q36" s="1" t="s">
        <v>11056</v>
      </c>
      <c r="GR36" s="1" t="str">
        <f>IF(LEN(Fields!$B36)&gt;0,Fields!$B36,"")</f>
        <v>RACECAI</v>
      </c>
      <c r="GS36" s="1" t="str">
        <f>IF(LEN(Fields!$G36)&gt;0,Fields!$G36,"")</f>
        <v>RACECAI_DMG001</v>
      </c>
      <c r="GT36" s="1" t="str">
        <f>IF(LEN(Folders!$A36)&gt;0,Folders!$A36,"")</f>
        <v>UPVBC</v>
      </c>
    </row>
    <row r="37" spans="1:202" ht="37.5">
      <c r="A37" s="3" t="s">
        <v>11057</v>
      </c>
      <c r="B37" s="1" t="s">
        <v>45</v>
      </c>
      <c r="D37" s="1" t="s">
        <v>93</v>
      </c>
      <c r="E37" s="1" t="s">
        <v>686</v>
      </c>
      <c r="F37" s="1" t="s">
        <v>687</v>
      </c>
      <c r="G37" s="1" t="s">
        <v>456</v>
      </c>
      <c r="H37" s="1" t="s">
        <v>17</v>
      </c>
      <c r="I37" s="1" t="s">
        <v>17</v>
      </c>
      <c r="L37" s="1" t="s">
        <v>45</v>
      </c>
      <c r="M37" s="3" t="s">
        <v>6973</v>
      </c>
      <c r="N37" s="3" t="s">
        <v>45</v>
      </c>
      <c r="O37" s="3" t="s">
        <v>11058</v>
      </c>
      <c r="P37" s="1" t="s">
        <v>11059</v>
      </c>
      <c r="Q37" s="1" t="s">
        <v>11060</v>
      </c>
      <c r="GR37" s="1" t="str">
        <f>IF(LEN(Fields!$B37)&gt;0,Fields!$B37,"")</f>
        <v>IEYN</v>
      </c>
      <c r="GS37" s="1" t="str">
        <f>IF(LEN(Fields!$G37)&gt;0,Fields!$G37,"")</f>
        <v>IEYN_IEG001</v>
      </c>
      <c r="GT37" s="1" t="str">
        <f>IF(LEN(Folders!$A37)&gt;0,Folders!$A37,"")</f>
        <v>WC</v>
      </c>
    </row>
    <row r="38" spans="1:202" ht="37.5">
      <c r="A38" s="3" t="s">
        <v>11061</v>
      </c>
      <c r="B38" s="1" t="s">
        <v>45</v>
      </c>
      <c r="C38" s="1" t="s">
        <v>4918</v>
      </c>
      <c r="D38" s="1" t="s">
        <v>279</v>
      </c>
      <c r="E38" s="1" t="s">
        <v>2894</v>
      </c>
      <c r="F38" s="1" t="s">
        <v>2896</v>
      </c>
      <c r="G38" s="1" t="s">
        <v>456</v>
      </c>
      <c r="H38" s="1" t="s">
        <v>17</v>
      </c>
      <c r="I38" s="1" t="s">
        <v>17</v>
      </c>
      <c r="L38" s="1" t="s">
        <v>45</v>
      </c>
      <c r="M38" s="3" t="s">
        <v>6973</v>
      </c>
      <c r="N38" s="3" t="s">
        <v>17</v>
      </c>
      <c r="P38" s="1" t="s">
        <v>11062</v>
      </c>
      <c r="Q38" s="1" t="s">
        <v>11063</v>
      </c>
      <c r="GR38" s="1" t="str">
        <f>IF(LEN(Fields!$B38)&gt;0,Fields!$B38,"")</f>
        <v>LBL1</v>
      </c>
      <c r="GS38" s="1" t="str">
        <f>IF(LEN(Fields!$G38)&gt;0,Fields!$G38,"")</f>
        <v/>
      </c>
      <c r="GT38" s="1" t="str">
        <f>IF(LEN(Folders!$A38)&gt;0,Folders!$A38,"")</f>
        <v/>
      </c>
    </row>
    <row r="39" spans="1:202">
      <c r="GR39" s="1" t="str">
        <f>IF(LEN(Fields!$B39)&gt;0,Fields!$B39,"")</f>
        <v>IECAT</v>
      </c>
      <c r="GS39" s="1" t="str">
        <f>IF(LEN(Fields!$G39)&gt;0,Fields!$G39,"")</f>
        <v>IECAT_IEG001</v>
      </c>
      <c r="GT39" s="1" t="str">
        <f>IF(LEN(Folders!$A39)&gt;0,Folders!$A39,"")</f>
        <v/>
      </c>
    </row>
    <row r="40" spans="1:202">
      <c r="GR40" s="1" t="str">
        <f>IF(LEN(Fields!$B40)&gt;0,Fields!$B40,"")</f>
        <v>CRNUM</v>
      </c>
      <c r="GS40" s="1" t="str">
        <f>IF(LEN(Fields!$G40)&gt;0,Fields!$G40,"")</f>
        <v>CRNUM_IEG001</v>
      </c>
      <c r="GT40" s="1" t="str">
        <f>IF(LEN(Folders!$A40)&gt;0,Folders!$A40,"")</f>
        <v/>
      </c>
    </row>
    <row r="41" spans="1:202">
      <c r="GR41" s="1" t="str">
        <f>IF(LEN(Fields!$B41)&gt;0,Fields!$B41,"")</f>
        <v>MHTERM</v>
      </c>
      <c r="GS41" s="1" t="str">
        <f>IF(LEN(Fields!$G41)&gt;0,Fields!$G41,"")</f>
        <v>MHTERM_FAMHS001</v>
      </c>
      <c r="GT41" s="1" t="str">
        <f>IF(LEN(Folders!$A41)&gt;0,Folders!$A41,"")</f>
        <v/>
      </c>
    </row>
    <row r="42" spans="1:202">
      <c r="GR42" s="1" t="str">
        <f>IF(LEN(Fields!$B42)&gt;0,Fields!$B42,"")</f>
        <v>MHTERM1</v>
      </c>
      <c r="GS42" s="1" t="str">
        <f>IF(LEN(Fields!$G42)&gt;0,Fields!$G42,"")</f>
        <v>MHTERM1_FAMHS001</v>
      </c>
      <c r="GT42" s="1" t="str">
        <f>IF(LEN(Folders!$A42)&gt;0,Folders!$A42,"")</f>
        <v/>
      </c>
    </row>
    <row r="43" spans="1:202">
      <c r="GR43" s="1" t="str">
        <f>IF(LEN(Fields!$B43)&gt;0,Fields!$B43,"")</f>
        <v>MHHSDAT</v>
      </c>
      <c r="GS43" s="1" t="str">
        <f>IF(LEN(Fields!$G43)&gt;0,Fields!$G43,"")</f>
        <v>MHHSDAT_FAMHS001</v>
      </c>
      <c r="GT43" s="1" t="str">
        <f>IF(LEN(Folders!$A43)&gt;0,Folders!$A43,"")</f>
        <v/>
      </c>
    </row>
    <row r="44" spans="1:202">
      <c r="GR44" s="1" t="str">
        <f>IF(LEN(Fields!$B44)&gt;0,Fields!$B44,"")</f>
        <v>MHSTDAT</v>
      </c>
      <c r="GS44" s="1" t="str">
        <f>IF(LEN(Fields!$G44)&gt;0,Fields!$G44,"")</f>
        <v>MHSTDAT_FAMHS001</v>
      </c>
      <c r="GT44" s="1" t="str">
        <f>IF(LEN(Folders!$A44)&gt;0,Folders!$A44,"")</f>
        <v/>
      </c>
    </row>
    <row r="45" spans="1:202">
      <c r="GR45" s="1" t="str">
        <f>IF(LEN(Fields!$B45)&gt;0,Fields!$B45,"")</f>
        <v>MHYN</v>
      </c>
      <c r="GS45" s="1" t="str">
        <f>IF(LEN(Fields!$G45)&gt;0,Fields!$G45,"")</f>
        <v>MHYN_APMHS001</v>
      </c>
      <c r="GT45" s="1" t="str">
        <f>IF(LEN(Folders!$A45)&gt;0,Folders!$A45,"")</f>
        <v/>
      </c>
    </row>
    <row r="46" spans="1:202">
      <c r="GR46" s="1" t="str">
        <f>IF(LEN(Fields!$B46)&gt;0,Fields!$B46,"")</f>
        <v>SREL</v>
      </c>
      <c r="GS46" s="1" t="str">
        <f>IF(LEN(Fields!$G46)&gt;0,Fields!$G46,"")</f>
        <v>SREL_APMHS001</v>
      </c>
      <c r="GT46" s="1" t="str">
        <f>IF(LEN(Folders!$A46)&gt;0,Folders!$A46,"")</f>
        <v/>
      </c>
    </row>
    <row r="47" spans="1:202">
      <c r="GR47" s="1" t="str">
        <f>IF(LEN(Fields!$B47)&gt;0,Fields!$B47,"")</f>
        <v>MHYN</v>
      </c>
      <c r="GS47" s="1" t="str">
        <f>IF(LEN(Fields!$G47)&gt;0,Fields!$G47,"")</f>
        <v>MHYN_MHG002</v>
      </c>
      <c r="GT47" s="1" t="str">
        <f>IF(LEN(Folders!$A47)&gt;0,Folders!$A47,"")</f>
        <v/>
      </c>
    </row>
    <row r="48" spans="1:202">
      <c r="GR48" s="1" t="str">
        <f>IF(LEN(Fields!$B48)&gt;0,Fields!$B48,"")</f>
        <v>MHCAT</v>
      </c>
      <c r="GS48" s="1" t="str">
        <f>IF(LEN(Fields!$G48)&gt;0,Fields!$G48,"")</f>
        <v>MHCAT_MHG002</v>
      </c>
      <c r="GT48" s="1" t="str">
        <f>IF(LEN(Folders!$A48)&gt;0,Folders!$A48,"")</f>
        <v/>
      </c>
    </row>
    <row r="49" spans="200:202" ht="37.5">
      <c r="GR49" s="1" t="str">
        <f>IF(LEN(Fields!$B49)&gt;0,Fields!$B49,"")</f>
        <v>MHTERM</v>
      </c>
      <c r="GS49" s="1" t="str">
        <f>IF(LEN(Fields!$G49)&gt;0,Fields!$G49,"")</f>
        <v>MHTERM_MHG002</v>
      </c>
      <c r="GT49" s="1" t="str">
        <f>IF(LEN(Folders!$A49)&gt;0,Folders!$A49,"")</f>
        <v/>
      </c>
    </row>
    <row r="50" spans="200:202" ht="37.5">
      <c r="GR50" s="1" t="str">
        <f>IF(LEN(Fields!$B50)&gt;0,Fields!$B50,"")</f>
        <v>MHSTDAT</v>
      </c>
      <c r="GS50" s="1" t="str">
        <f>IF(LEN(Fields!$G50)&gt;0,Fields!$G50,"")</f>
        <v>MHSTDAT_MHG002</v>
      </c>
      <c r="GT50" s="1" t="str">
        <f>IF(LEN(Folders!$A50)&gt;0,Folders!$A50,"")</f>
        <v/>
      </c>
    </row>
    <row r="51" spans="200:202" ht="37.5">
      <c r="GR51" s="1" t="str">
        <f>IF(LEN(Fields!$B51)&gt;0,Fields!$B51,"")</f>
        <v>MHONGO</v>
      </c>
      <c r="GS51" s="1" t="str">
        <f>IF(LEN(Fields!$G51)&gt;0,Fields!$G51,"")</f>
        <v>MHONGO_MHG002</v>
      </c>
      <c r="GT51" s="1" t="str">
        <f>IF(LEN(Folders!$A51)&gt;0,Folders!$A51,"")</f>
        <v/>
      </c>
    </row>
    <row r="52" spans="200:202" ht="37.5">
      <c r="GR52" s="1" t="str">
        <f>IF(LEN(Fields!$B52)&gt;0,Fields!$B52,"")</f>
        <v>MHDSLTXT</v>
      </c>
      <c r="GS52" s="1" t="str">
        <f>IF(LEN(Fields!$G52)&gt;0,Fields!$G52,"")</f>
        <v>MHDSLTXT_MHG002</v>
      </c>
      <c r="GT52" s="1" t="str">
        <f>IF(LEN(Folders!$A52)&gt;0,Folders!$A52,"")</f>
        <v/>
      </c>
    </row>
    <row r="53" spans="200:202" ht="37.5">
      <c r="GR53" s="1" t="str">
        <f>IF(LEN(Fields!$B53)&gt;0,Fields!$B53,"")</f>
        <v>CMCAT</v>
      </c>
      <c r="GS53" s="1" t="str">
        <f>IF(LEN(Fields!$G53)&gt;0,Fields!$G53,"")</f>
        <v>CMCAT_CMG001_1</v>
      </c>
      <c r="GT53" s="1" t="str">
        <f>IF(LEN(Folders!$A53)&gt;0,Folders!$A53,"")</f>
        <v/>
      </c>
    </row>
    <row r="54" spans="200:202" ht="37.5">
      <c r="GR54" s="1" t="str">
        <f>IF(LEN(Fields!$B54)&gt;0,Fields!$B54,"")</f>
        <v>CMYN</v>
      </c>
      <c r="GS54" s="1" t="str">
        <f>IF(LEN(Fields!$G54)&gt;0,Fields!$G54,"")</f>
        <v>CMYN_CMG001_1</v>
      </c>
      <c r="GT54" s="1" t="str">
        <f>IF(LEN(Folders!$A54)&gt;0,Folders!$A54,"")</f>
        <v/>
      </c>
    </row>
    <row r="55" spans="200:202" ht="37.5">
      <c r="GR55" s="1" t="str">
        <f>IF(LEN(Fields!$B55)&gt;0,Fields!$B55,"")</f>
        <v>CMTRT</v>
      </c>
      <c r="GS55" s="1" t="str">
        <f>IF(LEN(Fields!$G55)&gt;0,Fields!$G55,"")</f>
        <v>CMTRT_CMG001_1</v>
      </c>
      <c r="GT55" s="1" t="str">
        <f>IF(LEN(Folders!$A55)&gt;0,Folders!$A55,"")</f>
        <v/>
      </c>
    </row>
    <row r="56" spans="200:202" ht="37.5">
      <c r="GR56" s="1" t="str">
        <f>IF(LEN(Fields!$B56)&gt;0,Fields!$B56,"")</f>
        <v>CMSTDAT</v>
      </c>
      <c r="GS56" s="1" t="str">
        <f>IF(LEN(Fields!$G56)&gt;0,Fields!$G56,"")</f>
        <v>CMSTDAT_CMG001_1</v>
      </c>
      <c r="GT56" s="1" t="str">
        <f>IF(LEN(Folders!$A56)&gt;0,Folders!$A56,"")</f>
        <v/>
      </c>
    </row>
    <row r="57" spans="200:202" ht="37.5">
      <c r="GR57" s="1" t="str">
        <f>IF(LEN(Fields!$B57)&gt;0,Fields!$B57,"")</f>
        <v>CMENDAT</v>
      </c>
      <c r="GS57" s="1" t="str">
        <f>IF(LEN(Fields!$G57)&gt;0,Fields!$G57,"")</f>
        <v>CMENDAT_CMG001_1</v>
      </c>
      <c r="GT57" s="1" t="str">
        <f>IF(LEN(Folders!$A57)&gt;0,Folders!$A57,"")</f>
        <v/>
      </c>
    </row>
    <row r="58" spans="200:202" ht="37.5">
      <c r="GR58" s="1" t="str">
        <f>IF(LEN(Fields!$B58)&gt;0,Fields!$B58,"")</f>
        <v>CMREASDC</v>
      </c>
      <c r="GS58" s="1" t="str">
        <f>IF(LEN(Fields!$G58)&gt;0,Fields!$G58,"")</f>
        <v>CMREASDC_CMG001_1</v>
      </c>
      <c r="GT58" s="1" t="str">
        <f>IF(LEN(Folders!$A58)&gt;0,Folders!$A58,"")</f>
        <v/>
      </c>
    </row>
    <row r="59" spans="200:202" ht="37.5">
      <c r="GR59" s="1" t="str">
        <f>IF(LEN(Fields!$B59)&gt;0,Fields!$B59,"")</f>
        <v>CMTYPE</v>
      </c>
      <c r="GS59" s="1" t="str">
        <f>IF(LEN(Fields!$G59)&gt;0,Fields!$G59,"")</f>
        <v>CMTYPE_CMG001_1</v>
      </c>
      <c r="GT59" s="1" t="str">
        <f>IF(LEN(Folders!$A59)&gt;0,Folders!$A59,"")</f>
        <v/>
      </c>
    </row>
    <row r="60" spans="200:202" ht="37.5">
      <c r="GR60" s="1" t="str">
        <f>IF(LEN(Fields!$B60)&gt;0,Fields!$B60,"")</f>
        <v>CMDOSFRQ</v>
      </c>
      <c r="GS60" s="1" t="str">
        <f>IF(LEN(Fields!$G60)&gt;0,Fields!$G60,"")</f>
        <v>CMDOSFRQ_CMG001_1</v>
      </c>
      <c r="GT60" s="1" t="str">
        <f>IF(LEN(Folders!$A60)&gt;0,Folders!$A60,"")</f>
        <v/>
      </c>
    </row>
    <row r="61" spans="200:202" ht="37.5">
      <c r="GR61" s="1" t="str">
        <f>IF(LEN(Fields!$B61)&gt;0,Fields!$B61,"")</f>
        <v>CMROUTE</v>
      </c>
      <c r="GS61" s="1" t="str">
        <f>IF(LEN(Fields!$G61)&gt;0,Fields!$G61,"")</f>
        <v>CMROUTE_CMG001_1</v>
      </c>
      <c r="GT61" s="1" t="str">
        <f>IF(LEN(Folders!$A61)&gt;0,Folders!$A61,"")</f>
        <v/>
      </c>
    </row>
    <row r="62" spans="200:202" ht="25">
      <c r="GR62" s="1" t="str">
        <f>IF(LEN(Fields!$B62)&gt;0,Fields!$B62,"")</f>
        <v>PRCAT</v>
      </c>
      <c r="GS62" s="1" t="str">
        <f>IF(LEN(Fields!$G62)&gt;0,Fields!$G62,"")</f>
        <v>PRCAT_PRG002</v>
      </c>
      <c r="GT62" s="1" t="str">
        <f>IF(LEN(Folders!$A62)&gt;0,Folders!$A62,"")</f>
        <v/>
      </c>
    </row>
    <row r="63" spans="200:202" ht="25">
      <c r="GR63" s="1" t="str">
        <f>IF(LEN(Fields!$B63)&gt;0,Fields!$B63,"")</f>
        <v>PRYN</v>
      </c>
      <c r="GS63" s="1" t="str">
        <f>IF(LEN(Fields!$G63)&gt;0,Fields!$G63,"")</f>
        <v>PRYN_PRG002</v>
      </c>
      <c r="GT63" s="1" t="str">
        <f>IF(LEN(Folders!$A63)&gt;0,Folders!$A63,"")</f>
        <v/>
      </c>
    </row>
    <row r="64" spans="200:202" ht="25">
      <c r="GR64" s="1" t="str">
        <f>IF(LEN(Fields!$B64)&gt;0,Fields!$B64,"")</f>
        <v>PRTRT</v>
      </c>
      <c r="GS64" s="1" t="str">
        <f>IF(LEN(Fields!$G64)&gt;0,Fields!$G64,"")</f>
        <v>PRTRT_PRG002</v>
      </c>
      <c r="GT64" s="1" t="str">
        <f>IF(LEN(Folders!$A64)&gt;0,Folders!$A64,"")</f>
        <v/>
      </c>
    </row>
    <row r="65" spans="200:202" ht="37.5">
      <c r="GR65" s="1" t="str">
        <f>IF(LEN(Fields!$B65)&gt;0,Fields!$B65,"")</f>
        <v>PRSTDAT</v>
      </c>
      <c r="GS65" s="1" t="str">
        <f>IF(LEN(Fields!$G65)&gt;0,Fields!$G65,"")</f>
        <v>PRSTDAT_PRG002</v>
      </c>
      <c r="GT65" s="1" t="str">
        <f>IF(LEN(Folders!$A65)&gt;0,Folders!$A65,"")</f>
        <v/>
      </c>
    </row>
    <row r="66" spans="200:202" ht="37.5">
      <c r="GR66" s="1" t="str">
        <f>IF(LEN(Fields!$B66)&gt;0,Fields!$B66,"")</f>
        <v>PRENDAT</v>
      </c>
      <c r="GS66" s="1" t="str">
        <f>IF(LEN(Fields!$G66)&gt;0,Fields!$G66,"")</f>
        <v>PRENDAT_PRG002</v>
      </c>
      <c r="GT66" s="1" t="str">
        <f>IF(LEN(Folders!$A66)&gt;0,Folders!$A66,"")</f>
        <v/>
      </c>
    </row>
    <row r="67" spans="200:202" ht="37.5">
      <c r="GR67" s="1" t="str">
        <f>IF(LEN(Fields!$B67)&gt;0,Fields!$B67,"")</f>
        <v>PRREASDC</v>
      </c>
      <c r="GS67" s="1" t="str">
        <f>IF(LEN(Fields!$G67)&gt;0,Fields!$G67,"")</f>
        <v>PRREASDC_PRG002</v>
      </c>
      <c r="GT67" s="1" t="str">
        <f>IF(LEN(Folders!$A67)&gt;0,Folders!$A67,"")</f>
        <v/>
      </c>
    </row>
    <row r="68" spans="200:202" ht="25">
      <c r="GR68" s="1" t="str">
        <f>IF(LEN(Fields!$B68)&gt;0,Fields!$B68,"")</f>
        <v>PRSCAT</v>
      </c>
      <c r="GS68" s="1" t="str">
        <f>IF(LEN(Fields!$G68)&gt;0,Fields!$G68,"")</f>
        <v>PRSCAT_PRG002</v>
      </c>
      <c r="GT68" s="1" t="str">
        <f>IF(LEN(Folders!$A68)&gt;0,Folders!$A68,"")</f>
        <v/>
      </c>
    </row>
    <row r="69" spans="200:202" ht="25">
      <c r="GR69" s="1" t="str">
        <f>IF(LEN(Fields!$B69)&gt;0,Fields!$B69,"")</f>
        <v>PRLOC</v>
      </c>
      <c r="GS69" s="1" t="str">
        <f>IF(LEN(Fields!$G69)&gt;0,Fields!$G69,"")</f>
        <v>PRLOC_PRG002</v>
      </c>
      <c r="GT69" s="1" t="str">
        <f>IF(LEN(Folders!$A69)&gt;0,Folders!$A69,"")</f>
        <v/>
      </c>
    </row>
    <row r="70" spans="200:202" ht="37.5">
      <c r="GR70" s="1" t="str">
        <f>IF(LEN(Fields!$B70)&gt;0,Fields!$B70,"")</f>
        <v>PRLATRY</v>
      </c>
      <c r="GS70" s="1" t="str">
        <f>IF(LEN(Fields!$G70)&gt;0,Fields!$G70,"")</f>
        <v>PRLATRY_PRG002</v>
      </c>
      <c r="GT70" s="1" t="str">
        <f>IF(LEN(Folders!$A70)&gt;0,Folders!$A70,"")</f>
        <v/>
      </c>
    </row>
    <row r="71" spans="200:202" ht="25">
      <c r="GR71" s="1" t="str">
        <f>IF(LEN(Fields!$B71)&gt;0,Fields!$B71,"")</f>
        <v>PRYN</v>
      </c>
      <c r="GS71" s="1" t="str">
        <f>IF(LEN(Fields!$G71)&gt;0,Fields!$G71,"")</f>
        <v>PRYN_PRG001</v>
      </c>
      <c r="GT71" s="1" t="str">
        <f>IF(LEN(Folders!$A71)&gt;0,Folders!$A71,"")</f>
        <v/>
      </c>
    </row>
    <row r="72" spans="200:202" ht="25">
      <c r="GR72" s="1" t="str">
        <f>IF(LEN(Fields!$B72)&gt;0,Fields!$B72,"")</f>
        <v>PRCAT</v>
      </c>
      <c r="GS72" s="1" t="str">
        <f>IF(LEN(Fields!$G72)&gt;0,Fields!$G72,"")</f>
        <v>PRCAT_PRG001</v>
      </c>
      <c r="GT72" s="1" t="str">
        <f>IF(LEN(Folders!$A72)&gt;0,Folders!$A72,"")</f>
        <v/>
      </c>
    </row>
    <row r="73" spans="200:202" ht="25">
      <c r="GR73" s="1" t="str">
        <f>IF(LEN(Fields!$B73)&gt;0,Fields!$B73,"")</f>
        <v>PRREFID</v>
      </c>
      <c r="GS73" s="1" t="str">
        <f>IF(LEN(Fields!$G73)&gt;0,Fields!$G73,"")</f>
        <v>PRREFID_PRG001</v>
      </c>
      <c r="GT73" s="1" t="str">
        <f>IF(LEN(Folders!$A73)&gt;0,Folders!$A73,"")</f>
        <v/>
      </c>
    </row>
    <row r="74" spans="200:202" ht="25">
      <c r="GR74" s="1" t="str">
        <f>IF(LEN(Fields!$B74)&gt;0,Fields!$B74,"")</f>
        <v>PRTRT</v>
      </c>
      <c r="GS74" s="1" t="str">
        <f>IF(LEN(Fields!$G74)&gt;0,Fields!$G74,"")</f>
        <v>PRTRT_PRG001</v>
      </c>
      <c r="GT74" s="1" t="str">
        <f>IF(LEN(Folders!$A74)&gt;0,Folders!$A74,"")</f>
        <v/>
      </c>
    </row>
    <row r="75" spans="200:202" ht="25">
      <c r="GR75" s="1" t="str">
        <f>IF(LEN(Fields!$B75)&gt;0,Fields!$B75,"")</f>
        <v>PRDOSE</v>
      </c>
      <c r="GS75" s="1" t="str">
        <f>IF(LEN(Fields!$G75)&gt;0,Fields!$G75,"")</f>
        <v>PRDOSE_PRG001</v>
      </c>
      <c r="GT75" s="1" t="str">
        <f>IF(LEN(Folders!$A75)&gt;0,Folders!$A75,"")</f>
        <v/>
      </c>
    </row>
    <row r="76" spans="200:202" ht="25">
      <c r="GR76" s="1" t="str">
        <f>IF(LEN(Fields!$B76)&gt;0,Fields!$B76,"")</f>
        <v>PRDOSU</v>
      </c>
      <c r="GS76" s="1" t="str">
        <f>IF(LEN(Fields!$G76)&gt;0,Fields!$G76,"")</f>
        <v>PRDOSU_PRG001</v>
      </c>
      <c r="GT76" s="1" t="str">
        <f>IF(LEN(Folders!$A76)&gt;0,Folders!$A76,"")</f>
        <v/>
      </c>
    </row>
    <row r="77" spans="200:202" ht="25">
      <c r="GR77" s="1" t="str">
        <f>IF(LEN(Fields!$B77)&gt;0,Fields!$B77,"")</f>
        <v>PRINDC1</v>
      </c>
      <c r="GS77" s="1" t="str">
        <f>IF(LEN(Fields!$G77)&gt;0,Fields!$G77,"")</f>
        <v>PRINDC1_PRG001</v>
      </c>
      <c r="GT77" s="1" t="str">
        <f>IF(LEN(Folders!$A77)&gt;0,Folders!$A77,"")</f>
        <v/>
      </c>
    </row>
    <row r="78" spans="200:202" ht="25">
      <c r="GR78" s="1" t="str">
        <f>IF(LEN(Fields!$B78)&gt;0,Fields!$B78,"")</f>
        <v>PRINDC2</v>
      </c>
      <c r="GS78" s="1" t="str">
        <f>IF(LEN(Fields!$G78)&gt;0,Fields!$G78,"")</f>
        <v>PRINDC2_PRG001</v>
      </c>
      <c r="GT78" s="1" t="str">
        <f>IF(LEN(Folders!$A78)&gt;0,Folders!$A78,"")</f>
        <v/>
      </c>
    </row>
    <row r="79" spans="200:202" ht="37.5">
      <c r="GR79" s="1" t="str">
        <f>IF(LEN(Fields!$B79)&gt;0,Fields!$B79,"")</f>
        <v>PRINDRV1</v>
      </c>
      <c r="GS79" s="1" t="str">
        <f>IF(LEN(Fields!$G79)&gt;0,Fields!$G79,"")</f>
        <v>PRINDRV1_PRG001</v>
      </c>
      <c r="GT79" s="1" t="str">
        <f>IF(LEN(Folders!$A79)&gt;0,Folders!$A79,"")</f>
        <v/>
      </c>
    </row>
    <row r="80" spans="200:202" ht="37.5">
      <c r="GR80" s="1" t="str">
        <f>IF(LEN(Fields!$B80)&gt;0,Fields!$B80,"")</f>
        <v>PRINDRV2</v>
      </c>
      <c r="GS80" s="1" t="str">
        <f>IF(LEN(Fields!$G80)&gt;0,Fields!$G80,"")</f>
        <v>PRINDRV2_PRG001</v>
      </c>
      <c r="GT80" s="1" t="str">
        <f>IF(LEN(Folders!$A80)&gt;0,Folders!$A80,"")</f>
        <v/>
      </c>
    </row>
    <row r="81" spans="200:202" ht="25">
      <c r="GR81" s="1" t="str">
        <f>IF(LEN(Fields!$B81)&gt;0,Fields!$B81,"")</f>
        <v>PRINDSP</v>
      </c>
      <c r="GS81" s="1" t="str">
        <f>IF(LEN(Fields!$G81)&gt;0,Fields!$G81,"")</f>
        <v>PRINDSP_PRG001</v>
      </c>
      <c r="GT81" s="1" t="str">
        <f>IF(LEN(Folders!$A81)&gt;0,Folders!$A81,"")</f>
        <v/>
      </c>
    </row>
    <row r="82" spans="200:202" ht="37.5">
      <c r="GR82" s="1" t="str">
        <f>IF(LEN(Fields!$B82)&gt;0,Fields!$B82,"")</f>
        <v>PRSTDAT</v>
      </c>
      <c r="GS82" s="1" t="str">
        <f>IF(LEN(Fields!$G82)&gt;0,Fields!$G82,"")</f>
        <v>PRSTDAT_PRG001</v>
      </c>
      <c r="GT82" s="1" t="str">
        <f>IF(LEN(Folders!$A82)&gt;0,Folders!$A82,"")</f>
        <v/>
      </c>
    </row>
    <row r="83" spans="200:202" ht="37.5">
      <c r="GR83" s="1" t="str">
        <f>IF(LEN(Fields!$B83)&gt;0,Fields!$B83,"")</f>
        <v>PRENDAT</v>
      </c>
      <c r="GS83" s="1" t="str">
        <f>IF(LEN(Fields!$G83)&gt;0,Fields!$G83,"")</f>
        <v>PRENDAT_PRG001</v>
      </c>
      <c r="GT83" s="1" t="str">
        <f>IF(LEN(Folders!$A83)&gt;0,Folders!$A83,"")</f>
        <v/>
      </c>
    </row>
    <row r="84" spans="200:202" ht="37.5">
      <c r="GR84" s="1" t="str">
        <f>IF(LEN(Fields!$B84)&gt;0,Fields!$B84,"")</f>
        <v>PRONGO</v>
      </c>
      <c r="GS84" s="1" t="str">
        <f>IF(LEN(Fields!$G84)&gt;0,Fields!$G84,"")</f>
        <v>PRONGO_PRG001</v>
      </c>
      <c r="GT84" s="1" t="str">
        <f>IF(LEN(Folders!$A84)&gt;0,Folders!$A84,"")</f>
        <v/>
      </c>
    </row>
    <row r="85" spans="200:202" ht="37.5">
      <c r="GR85" s="1" t="str">
        <f>IF(LEN(Fields!$B85)&gt;0,Fields!$B85,"")</f>
        <v>PRLESION</v>
      </c>
      <c r="GS85" s="1" t="str">
        <f>IF(LEN(Fields!$G85)&gt;0,Fields!$G85,"")</f>
        <v>PRLESION_PRG001</v>
      </c>
      <c r="GT85" s="1" t="str">
        <f>IF(LEN(Folders!$A85)&gt;0,Folders!$A85,"")</f>
        <v/>
      </c>
    </row>
    <row r="86" spans="200:202" ht="25">
      <c r="GR86" s="1" t="str">
        <f>IF(LEN(Fields!$B86)&gt;0,Fields!$B86,"")</f>
        <v>PRTYPE</v>
      </c>
      <c r="GS86" s="1" t="str">
        <f>IF(LEN(Fields!$G86)&gt;0,Fields!$G86,"")</f>
        <v>PRTYPE_PRG001</v>
      </c>
      <c r="GT86" s="1" t="str">
        <f>IF(LEN(Folders!$A86)&gt;0,Folders!$A86,"")</f>
        <v/>
      </c>
    </row>
    <row r="87" spans="200:202" ht="25">
      <c r="GR87" s="1" t="str">
        <f>IF(LEN(Fields!$B87)&gt;0,Fields!$B87,"")</f>
        <v>PRBLOC</v>
      </c>
      <c r="GS87" s="1" t="str">
        <f>IF(LEN(Fields!$G87)&gt;0,Fields!$G87,"")</f>
        <v>PRBLOC_PRG001</v>
      </c>
      <c r="GT87" s="1" t="str">
        <f>IF(LEN(Folders!$A87)&gt;0,Folders!$A87,"")</f>
        <v/>
      </c>
    </row>
    <row r="88" spans="200:202" ht="37.5">
      <c r="GR88" s="1" t="str">
        <f>IF(LEN(Fields!$B88)&gt;0,Fields!$B88,"")</f>
        <v>PRLATRY</v>
      </c>
      <c r="GS88" s="1" t="str">
        <f>IF(LEN(Fields!$G88)&gt;0,Fields!$G88,"")</f>
        <v>PRLATRY_PRG001</v>
      </c>
      <c r="GT88" s="1" t="str">
        <f>IF(LEN(Folders!$A88)&gt;0,Folders!$A88,"")</f>
        <v/>
      </c>
    </row>
    <row r="89" spans="200:202" ht="25">
      <c r="GR89" s="1" t="str">
        <f>IF(LEN(Fields!$B89)&gt;0,Fields!$B89,"")</f>
        <v>SUCAT</v>
      </c>
      <c r="GS89" s="1" t="str">
        <f>IF(LEN(Fields!$G89)&gt;0,Fields!$G89,"")</f>
        <v>SUCAT_SUG001</v>
      </c>
      <c r="GT89" s="1" t="str">
        <f>IF(LEN(Folders!$A89)&gt;0,Folders!$A89,"")</f>
        <v/>
      </c>
    </row>
    <row r="90" spans="200:202" ht="25">
      <c r="GR90" s="1" t="str">
        <f>IF(LEN(Fields!$B90)&gt;0,Fields!$B90,"")</f>
        <v>SUYN</v>
      </c>
      <c r="GS90" s="1" t="str">
        <f>IF(LEN(Fields!$G90)&gt;0,Fields!$G90,"")</f>
        <v>SUYN_SUG001</v>
      </c>
      <c r="GT90" s="1" t="str">
        <f>IF(LEN(Folders!$A90)&gt;0,Folders!$A90,"")</f>
        <v/>
      </c>
    </row>
    <row r="91" spans="200:202" ht="25">
      <c r="GR91" s="1" t="str">
        <f>IF(LEN(Fields!$B91)&gt;0,Fields!$B91,"")</f>
        <v>SUTRT</v>
      </c>
      <c r="GS91" s="1" t="str">
        <f>IF(LEN(Fields!$G91)&gt;0,Fields!$G91,"")</f>
        <v>SUTRT_SUG001</v>
      </c>
      <c r="GT91" s="1" t="str">
        <f>IF(LEN(Folders!$A91)&gt;0,Folders!$A91,"")</f>
        <v/>
      </c>
    </row>
    <row r="92" spans="200:202" ht="25">
      <c r="GR92" s="1" t="str">
        <f>IF(LEN(Fields!$B92)&gt;0,Fields!$B92,"")</f>
        <v>SUNCF</v>
      </c>
      <c r="GS92" s="1" t="str">
        <f>IF(LEN(Fields!$G92)&gt;0,Fields!$G92,"")</f>
        <v>SUNCF_SUG001</v>
      </c>
      <c r="GT92" s="1" t="str">
        <f>IF(LEN(Folders!$A92)&gt;0,Folders!$A92,"")</f>
        <v/>
      </c>
    </row>
    <row r="93" spans="200:202" ht="25">
      <c r="GR93" s="1" t="str">
        <f>IF(LEN(Fields!$B93)&gt;0,Fields!$B93,"")</f>
        <v>SUDOSE</v>
      </c>
      <c r="GS93" s="1" t="str">
        <f>IF(LEN(Fields!$G93)&gt;0,Fields!$G93,"")</f>
        <v>SUDOSE_SUG001</v>
      </c>
      <c r="GT93" s="1" t="str">
        <f>IF(LEN(Folders!$A93)&gt;0,Folders!$A93,"")</f>
        <v/>
      </c>
    </row>
    <row r="94" spans="200:202" ht="25">
      <c r="GR94" s="1" t="str">
        <f>IF(LEN(Fields!$B94)&gt;0,Fields!$B94,"")</f>
        <v>SUDOSU</v>
      </c>
      <c r="GS94" s="1" t="str">
        <f>IF(LEN(Fields!$G94)&gt;0,Fields!$G94,"")</f>
        <v>SUDOSU_SUG001</v>
      </c>
      <c r="GT94" s="1" t="str">
        <f>IF(LEN(Folders!$A94)&gt;0,Folders!$A94,"")</f>
        <v/>
      </c>
    </row>
    <row r="95" spans="200:202" ht="37.5">
      <c r="GR95" s="1" t="str">
        <f>IF(LEN(Fields!$B95)&gt;0,Fields!$B95,"")</f>
        <v>SUENDAT</v>
      </c>
      <c r="GS95" s="1" t="str">
        <f>IF(LEN(Fields!$G95)&gt;0,Fields!$G95,"")</f>
        <v>SUENDAT_SUG001</v>
      </c>
      <c r="GT95" s="1" t="str">
        <f>IF(LEN(Folders!$A95)&gt;0,Folders!$A95,"")</f>
        <v/>
      </c>
    </row>
    <row r="96" spans="200:202" ht="25">
      <c r="GR96" s="1" t="str">
        <f>IF(LEN(Fields!$B96)&gt;0,Fields!$B96,"")</f>
        <v>SUCDUR</v>
      </c>
      <c r="GS96" s="1" t="str">
        <f>IF(LEN(Fields!$G96)&gt;0,Fields!$G96,"")</f>
        <v>SUCDUR_SUG001</v>
      </c>
      <c r="GT96" s="1" t="str">
        <f>IF(LEN(Folders!$A96)&gt;0,Folders!$A96,"")</f>
        <v/>
      </c>
    </row>
    <row r="97" spans="200:202" ht="37.5">
      <c r="GR97" s="1" t="str">
        <f>IF(LEN(Fields!$B97)&gt;0,Fields!$B97,"")</f>
        <v>SUCDURU</v>
      </c>
      <c r="GS97" s="1" t="str">
        <f>IF(LEN(Fields!$G97)&gt;0,Fields!$G97,"")</f>
        <v>SUCDURU_SUG001</v>
      </c>
      <c r="GT97" s="1" t="str">
        <f>IF(LEN(Folders!$A97)&gt;0,Folders!$A97,"")</f>
        <v/>
      </c>
    </row>
    <row r="98" spans="200:202" ht="25">
      <c r="GR98" s="1" t="str">
        <f>IF(LEN(Fields!$B98)&gt;0,Fields!$B98,"")</f>
        <v>FACAT</v>
      </c>
      <c r="GS98" s="1" t="str">
        <f>IF(LEN(Fields!$G98)&gt;0,Fields!$G98,"")</f>
        <v>FACAT_FAS001</v>
      </c>
      <c r="GT98" s="1" t="str">
        <f>IF(LEN(Folders!$A98)&gt;0,Folders!$A98,"")</f>
        <v/>
      </c>
    </row>
    <row r="99" spans="200:202" ht="25">
      <c r="GR99" s="1" t="str">
        <f>IF(LEN(Fields!$B99)&gt;0,Fields!$B99,"")</f>
        <v>FADAT</v>
      </c>
      <c r="GS99" s="1" t="str">
        <f>IF(LEN(Fields!$G99)&gt;0,Fields!$G99,"")</f>
        <v>FADAT_FAS001</v>
      </c>
      <c r="GT99" s="1" t="str">
        <f>IF(LEN(Folders!$A99)&gt;0,Folders!$A99,"")</f>
        <v/>
      </c>
    </row>
    <row r="100" spans="200:202" ht="25">
      <c r="GR100" s="1" t="str">
        <f>IF(LEN(Fields!$B100)&gt;0,Fields!$B100,"")</f>
        <v>FAOBJ</v>
      </c>
      <c r="GS100" s="1" t="str">
        <f>IF(LEN(Fields!$G100)&gt;0,Fields!$G100,"")</f>
        <v>FAOBJ_FAS001</v>
      </c>
      <c r="GT100" s="1" t="str">
        <f>IF(LEN(Folders!$A100)&gt;0,Folders!$A100,"")</f>
        <v/>
      </c>
    </row>
    <row r="101" spans="200:202" ht="37.5">
      <c r="GR101" s="1" t="str">
        <f>IF(LEN(Fields!$B101)&gt;0,Fields!$B101,"")</f>
        <v>FARESCD</v>
      </c>
      <c r="GS101" s="1" t="str">
        <f>IF(LEN(Fields!$G101)&gt;0,Fields!$G101,"")</f>
        <v>FARESCD_FAS001</v>
      </c>
      <c r="GT101" s="1" t="str">
        <f>IF(LEN(Folders!$A101)&gt;0,Folders!$A101,"")</f>
        <v/>
      </c>
    </row>
    <row r="102" spans="200:202" ht="25">
      <c r="GR102" s="1" t="str">
        <f>IF(LEN(Fields!$B102)&gt;0,Fields!$B102,"")</f>
        <v>FAINFLP</v>
      </c>
      <c r="GS102" s="1" t="str">
        <f>IF(LEN(Fields!$G102)&gt;0,Fields!$G102,"")</f>
        <v>FAINFLP_FAS001</v>
      </c>
      <c r="GT102" s="1" t="str">
        <f>IF(LEN(Folders!$A102)&gt;0,Folders!$A102,"")</f>
        <v/>
      </c>
    </row>
    <row r="103" spans="200:202" ht="25">
      <c r="GR103" s="1" t="str">
        <f>IF(LEN(Fields!$B103)&gt;0,Fields!$B103,"")</f>
        <v>CMYN</v>
      </c>
      <c r="GS103" s="1" t="str">
        <f>IF(LEN(Fields!$G103)&gt;0,Fields!$G103,"")</f>
        <v>CMYN_CMG001</v>
      </c>
      <c r="GT103" s="1" t="str">
        <f>IF(LEN(Folders!$A103)&gt;0,Folders!$A103,"")</f>
        <v/>
      </c>
    </row>
    <row r="104" spans="200:202" ht="25">
      <c r="GR104" s="1" t="str">
        <f>IF(LEN(Fields!$B104)&gt;0,Fields!$B104,"")</f>
        <v>CMCAT</v>
      </c>
      <c r="GS104" s="1" t="str">
        <f>IF(LEN(Fields!$G104)&gt;0,Fields!$G104,"")</f>
        <v>CMCAT_CMG001</v>
      </c>
      <c r="GT104" s="1" t="str">
        <f>IF(LEN(Folders!$A104)&gt;0,Folders!$A104,"")</f>
        <v/>
      </c>
    </row>
    <row r="105" spans="200:202" ht="37.5">
      <c r="GR105" s="1" t="str">
        <f>IF(LEN(Fields!$B105)&gt;0,Fields!$B105,"")</f>
        <v>CMREFID</v>
      </c>
      <c r="GS105" s="1" t="str">
        <f>IF(LEN(Fields!$G105)&gt;0,Fields!$G105,"")</f>
        <v>CMREFID_CMG001</v>
      </c>
      <c r="GT105" s="1" t="str">
        <f>IF(LEN(Folders!$A105)&gt;0,Folders!$A105,"")</f>
        <v/>
      </c>
    </row>
    <row r="106" spans="200:202" ht="25">
      <c r="GR106" s="1" t="str">
        <f>IF(LEN(Fields!$B106)&gt;0,Fields!$B106,"")</f>
        <v>CMTRT</v>
      </c>
      <c r="GS106" s="1" t="str">
        <f>IF(LEN(Fields!$G106)&gt;0,Fields!$G106,"")</f>
        <v>CMTRT_CMG001</v>
      </c>
      <c r="GT106" s="1" t="str">
        <f>IF(LEN(Folders!$A106)&gt;0,Folders!$A106,"")</f>
        <v/>
      </c>
    </row>
    <row r="107" spans="200:202" ht="37.5">
      <c r="GR107" s="1" t="str">
        <f>IF(LEN(Fields!$B107)&gt;0,Fields!$B107,"")</f>
        <v>CMDOSTXT</v>
      </c>
      <c r="GS107" s="1" t="str">
        <f>IF(LEN(Fields!$G107)&gt;0,Fields!$G107,"")</f>
        <v>CMDOSTXT_CMG001</v>
      </c>
      <c r="GT107" s="1" t="str">
        <f>IF(LEN(Folders!$A107)&gt;0,Folders!$A107,"")</f>
        <v/>
      </c>
    </row>
    <row r="108" spans="200:202" ht="37.5">
      <c r="GR108" s="1" t="str">
        <f>IF(LEN(Fields!$B108)&gt;0,Fields!$B108,"")</f>
        <v>CMDOSU</v>
      </c>
      <c r="GS108" s="1" t="str">
        <f>IF(LEN(Fields!$G108)&gt;0,Fields!$G108,"")</f>
        <v>CMDOSU_CMG001</v>
      </c>
      <c r="GT108" s="1" t="str">
        <f>IF(LEN(Folders!$A108)&gt;0,Folders!$A108,"")</f>
        <v/>
      </c>
    </row>
    <row r="109" spans="200:202" ht="37.5">
      <c r="GR109" s="1" t="str">
        <f>IF(LEN(Fields!$B109)&gt;0,Fields!$B109,"")</f>
        <v>CMDOSFRQ</v>
      </c>
      <c r="GS109" s="1" t="str">
        <f>IF(LEN(Fields!$G109)&gt;0,Fields!$G109,"")</f>
        <v>CMDOSFRQ_CMG001</v>
      </c>
      <c r="GT109" s="1" t="str">
        <f>IF(LEN(Folders!$A109)&gt;0,Folders!$A109,"")</f>
        <v/>
      </c>
    </row>
    <row r="110" spans="200:202" ht="37.5">
      <c r="GR110" s="1" t="str">
        <f>IF(LEN(Fields!$B110)&gt;0,Fields!$B110,"")</f>
        <v>CMROUTE</v>
      </c>
      <c r="GS110" s="1" t="str">
        <f>IF(LEN(Fields!$G110)&gt;0,Fields!$G110,"")</f>
        <v>CMROUTE_CMG001</v>
      </c>
      <c r="GT110" s="1" t="str">
        <f>IF(LEN(Folders!$A110)&gt;0,Folders!$A110,"")</f>
        <v/>
      </c>
    </row>
    <row r="111" spans="200:202" ht="37.5">
      <c r="GR111" s="1" t="str">
        <f>IF(LEN(Fields!$B111)&gt;0,Fields!$B111,"")</f>
        <v>CMINDC1</v>
      </c>
      <c r="GS111" s="1" t="str">
        <f>IF(LEN(Fields!$G111)&gt;0,Fields!$G111,"")</f>
        <v>CMINDC1_CMG001</v>
      </c>
      <c r="GT111" s="1" t="str">
        <f>IF(LEN(Folders!$A111)&gt;0,Folders!$A111,"")</f>
        <v/>
      </c>
    </row>
    <row r="112" spans="200:202" ht="37.5">
      <c r="GR112" s="1" t="str">
        <f>IF(LEN(Fields!$B112)&gt;0,Fields!$B112,"")</f>
        <v>CMINDC2</v>
      </c>
      <c r="GS112" s="1" t="str">
        <f>IF(LEN(Fields!$G112)&gt;0,Fields!$G112,"")</f>
        <v>CMINDC2_CMG001</v>
      </c>
      <c r="GT112" s="1" t="str">
        <f>IF(LEN(Folders!$A112)&gt;0,Folders!$A112,"")</f>
        <v/>
      </c>
    </row>
    <row r="113" spans="200:202" ht="37.5">
      <c r="GR113" s="1" t="str">
        <f>IF(LEN(Fields!$B113)&gt;0,Fields!$B113,"")</f>
        <v>CMINDRV1</v>
      </c>
      <c r="GS113" s="1" t="str">
        <f>IF(LEN(Fields!$G113)&gt;0,Fields!$G113,"")</f>
        <v>CMINDRV1_CMG001</v>
      </c>
      <c r="GT113" s="1" t="str">
        <f>IF(LEN(Folders!$A113)&gt;0,Folders!$A113,"")</f>
        <v/>
      </c>
    </row>
    <row r="114" spans="200:202" ht="37.5">
      <c r="GR114" s="1" t="str">
        <f>IF(LEN(Fields!$B114)&gt;0,Fields!$B114,"")</f>
        <v>CMINDRV2</v>
      </c>
      <c r="GS114" s="1" t="str">
        <f>IF(LEN(Fields!$G114)&gt;0,Fields!$G114,"")</f>
        <v>CMINDRV2_CMG001</v>
      </c>
      <c r="GT114" s="1" t="str">
        <f>IF(LEN(Folders!$A114)&gt;0,Folders!$A114,"")</f>
        <v/>
      </c>
    </row>
    <row r="115" spans="200:202" ht="37.5">
      <c r="GR115" s="1" t="str">
        <f>IF(LEN(Fields!$B115)&gt;0,Fields!$B115,"")</f>
        <v>CMINDSP</v>
      </c>
      <c r="GS115" s="1" t="str">
        <f>IF(LEN(Fields!$G115)&gt;0,Fields!$G115,"")</f>
        <v>CMINDSP_CMG001</v>
      </c>
      <c r="GT115" s="1" t="str">
        <f>IF(LEN(Folders!$A115)&gt;0,Folders!$A115,"")</f>
        <v/>
      </c>
    </row>
    <row r="116" spans="200:202" ht="37.5">
      <c r="GR116" s="1" t="str">
        <f>IF(LEN(Fields!$B116)&gt;0,Fields!$B116,"")</f>
        <v>CMSTDAT</v>
      </c>
      <c r="GS116" s="1" t="str">
        <f>IF(LEN(Fields!$G116)&gt;0,Fields!$G116,"")</f>
        <v>CMSTDAT_CMG001</v>
      </c>
      <c r="GT116" s="1" t="str">
        <f>IF(LEN(Folders!$A116)&gt;0,Folders!$A116,"")</f>
        <v/>
      </c>
    </row>
    <row r="117" spans="200:202" ht="37.5">
      <c r="GR117" s="1" t="str">
        <f>IF(LEN(Fields!$B117)&gt;0,Fields!$B117,"")</f>
        <v>CMENDAT</v>
      </c>
      <c r="GS117" s="1" t="str">
        <f>IF(LEN(Fields!$G117)&gt;0,Fields!$G117,"")</f>
        <v>CMENDAT_CMG001</v>
      </c>
      <c r="GT117" s="1" t="str">
        <f>IF(LEN(Folders!$A117)&gt;0,Folders!$A117,"")</f>
        <v/>
      </c>
    </row>
    <row r="118" spans="200:202" ht="37.5">
      <c r="GR118" s="1" t="str">
        <f>IF(LEN(Fields!$B118)&gt;0,Fields!$B118,"")</f>
        <v>CMONGO</v>
      </c>
      <c r="GS118" s="1" t="str">
        <f>IF(LEN(Fields!$G118)&gt;0,Fields!$G118,"")</f>
        <v>CMONGO_CMG001</v>
      </c>
      <c r="GT118" s="1" t="str">
        <f>IF(LEN(Folders!$A118)&gt;0,Folders!$A118,"")</f>
        <v/>
      </c>
    </row>
    <row r="119" spans="200:202" ht="25">
      <c r="GR119" s="1" t="str">
        <f>IF(LEN(Fields!$B119)&gt;0,Fields!$B119,"")</f>
        <v>AEYN</v>
      </c>
      <c r="GS119" s="1" t="str">
        <f>IF(LEN(Fields!$G119)&gt;0,Fields!$G119,"")</f>
        <v>AEYN_AEG001</v>
      </c>
      <c r="GT119" s="1" t="str">
        <f>IF(LEN(Folders!$A119)&gt;0,Folders!$A119,"")</f>
        <v/>
      </c>
    </row>
    <row r="120" spans="200:202" ht="25">
      <c r="GR120" s="1" t="str">
        <f>IF(LEN(Fields!$B120)&gt;0,Fields!$B120,"")</f>
        <v>AECAT</v>
      </c>
      <c r="GS120" s="1" t="str">
        <f>IF(LEN(Fields!$G120)&gt;0,Fields!$G120,"")</f>
        <v>AECAT_AEG001</v>
      </c>
      <c r="GT120" s="1" t="str">
        <f>IF(LEN(Folders!$A120)&gt;0,Folders!$A120,"")</f>
        <v/>
      </c>
    </row>
    <row r="121" spans="200:202" ht="25">
      <c r="GR121" s="1" t="str">
        <f>IF(LEN(Fields!$B121)&gt;0,Fields!$B121,"")</f>
        <v>AESPID</v>
      </c>
      <c r="GS121" s="1" t="str">
        <f>IF(LEN(Fields!$G121)&gt;0,Fields!$G121,"")</f>
        <v>AESPID_AEG001</v>
      </c>
      <c r="GT121" s="1" t="str">
        <f>IF(LEN(Folders!$A121)&gt;0,Folders!$A121,"")</f>
        <v/>
      </c>
    </row>
    <row r="122" spans="200:202" ht="25">
      <c r="GR122" s="1" t="str">
        <f>IF(LEN(Fields!$B122)&gt;0,Fields!$B122,"")</f>
        <v>AETERM</v>
      </c>
      <c r="GS122" s="1" t="str">
        <f>IF(LEN(Fields!$G122)&gt;0,Fields!$G122,"")</f>
        <v>AETERM_AEG001</v>
      </c>
      <c r="GT122" s="1" t="str">
        <f>IF(LEN(Folders!$A122)&gt;0,Folders!$A122,"")</f>
        <v/>
      </c>
    </row>
    <row r="123" spans="200:202" ht="25">
      <c r="GR123" s="1" t="str">
        <f>IF(LEN(Fields!$B123)&gt;0,Fields!$B123,"")</f>
        <v>AESER</v>
      </c>
      <c r="GS123" s="1" t="str">
        <f>IF(LEN(Fields!$G123)&gt;0,Fields!$G123,"")</f>
        <v>AESER_AEG001</v>
      </c>
      <c r="GT123" s="1" t="str">
        <f>IF(LEN(Folders!$A123)&gt;0,Folders!$A123,"")</f>
        <v/>
      </c>
    </row>
    <row r="124" spans="200:202" ht="25">
      <c r="GR124" s="1" t="str">
        <f>IF(LEN(Fields!$B124)&gt;0,Fields!$B124,"")</f>
        <v>SAEID</v>
      </c>
      <c r="GS124" s="1" t="str">
        <f>IF(LEN(Fields!$G124)&gt;0,Fields!$G124,"")</f>
        <v>SAEID_AEG001</v>
      </c>
      <c r="GT124" s="1" t="str">
        <f>IF(LEN(Folders!$A124)&gt;0,Folders!$A124,"")</f>
        <v/>
      </c>
    </row>
    <row r="125" spans="200:202">
      <c r="GR125" s="1" t="str">
        <f>IF(LEN(Fields!$B125)&gt;0,Fields!$B125,"")</f>
        <v>LBL1</v>
      </c>
      <c r="GS125" s="1" t="str">
        <f>IF(LEN(Fields!$G125)&gt;0,Fields!$G125,"")</f>
        <v/>
      </c>
      <c r="GT125" s="1" t="str">
        <f>IF(LEN(Folders!$A125)&gt;0,Folders!$A125,"")</f>
        <v/>
      </c>
    </row>
    <row r="126" spans="200:202" ht="25">
      <c r="GR126" s="1" t="str">
        <f>IF(LEN(Fields!$B126)&gt;0,Fields!$B126,"")</f>
        <v>AESDTH</v>
      </c>
      <c r="GS126" s="1" t="str">
        <f>IF(LEN(Fields!$G126)&gt;0,Fields!$G126,"")</f>
        <v>AESDTH_AEG001</v>
      </c>
      <c r="GT126" s="1" t="str">
        <f>IF(LEN(Folders!$A126)&gt;0,Folders!$A126,"")</f>
        <v/>
      </c>
    </row>
    <row r="127" spans="200:202" ht="25">
      <c r="GR127" s="1" t="str">
        <f>IF(LEN(Fields!$B127)&gt;0,Fields!$B127,"")</f>
        <v>AESLIFE</v>
      </c>
      <c r="GS127" s="1" t="str">
        <f>IF(LEN(Fields!$G127)&gt;0,Fields!$G127,"")</f>
        <v>AESLIFE_AEG001</v>
      </c>
      <c r="GT127" s="1" t="str">
        <f>IF(LEN(Folders!$A127)&gt;0,Folders!$A127,"")</f>
        <v/>
      </c>
    </row>
    <row r="128" spans="200:202" ht="37.5">
      <c r="GR128" s="1" t="str">
        <f>IF(LEN(Fields!$B128)&gt;0,Fields!$B128,"")</f>
        <v>AESHOSP</v>
      </c>
      <c r="GS128" s="1" t="str">
        <f>IF(LEN(Fields!$G128)&gt;0,Fields!$G128,"")</f>
        <v>AESHOSP_AEG001</v>
      </c>
      <c r="GT128" s="1" t="str">
        <f>IF(LEN(Folders!$A128)&gt;0,Folders!$A128,"")</f>
        <v/>
      </c>
    </row>
    <row r="129" spans="200:202" ht="37.5">
      <c r="GR129" s="1" t="str">
        <f>IF(LEN(Fields!$B129)&gt;0,Fields!$B129,"")</f>
        <v>AESDISAB</v>
      </c>
      <c r="GS129" s="1" t="str">
        <f>IF(LEN(Fields!$G129)&gt;0,Fields!$G129,"")</f>
        <v>AESDISAB_AEG001</v>
      </c>
      <c r="GT129" s="1" t="str">
        <f>IF(LEN(Folders!$A129)&gt;0,Folders!$A129,"")</f>
        <v/>
      </c>
    </row>
    <row r="130" spans="200:202" ht="37.5">
      <c r="GR130" s="1" t="str">
        <f>IF(LEN(Fields!$B130)&gt;0,Fields!$B130,"")</f>
        <v>AESCONG</v>
      </c>
      <c r="GS130" s="1" t="str">
        <f>IF(LEN(Fields!$G130)&gt;0,Fields!$G130,"")</f>
        <v>AESCONG_AEG001</v>
      </c>
      <c r="GT130" s="1" t="str">
        <f>IF(LEN(Folders!$A130)&gt;0,Folders!$A130,"")</f>
        <v/>
      </c>
    </row>
    <row r="131" spans="200:202" ht="25">
      <c r="GR131" s="1" t="str">
        <f>IF(LEN(Fields!$B131)&gt;0,Fields!$B131,"")</f>
        <v>AESMIE</v>
      </c>
      <c r="GS131" s="1" t="str">
        <f>IF(LEN(Fields!$G131)&gt;0,Fields!$G131,"")</f>
        <v>AESMIE_AEG001</v>
      </c>
      <c r="GT131" s="1" t="str">
        <f>IF(LEN(Folders!$A131)&gt;0,Folders!$A131,"")</f>
        <v/>
      </c>
    </row>
    <row r="132" spans="200:202" ht="37.5">
      <c r="GR132" s="1" t="str">
        <f>IF(LEN(Fields!$B132)&gt;0,Fields!$B132,"")</f>
        <v>AESTDAT</v>
      </c>
      <c r="GS132" s="1" t="str">
        <f>IF(LEN(Fields!$G132)&gt;0,Fields!$G132,"")</f>
        <v>AESTDAT_AEG001</v>
      </c>
      <c r="GT132" s="1" t="str">
        <f>IF(LEN(Folders!$A132)&gt;0,Folders!$A132,"")</f>
        <v/>
      </c>
    </row>
    <row r="133" spans="200:202" ht="37.5">
      <c r="GR133" s="1" t="str">
        <f>IF(LEN(Fields!$B133)&gt;0,Fields!$B133,"")</f>
        <v>AEENDAT</v>
      </c>
      <c r="GS133" s="1" t="str">
        <f>IF(LEN(Fields!$G133)&gt;0,Fields!$G133,"")</f>
        <v>AEENDAT_AEG001</v>
      </c>
      <c r="GT133" s="1" t="str">
        <f>IF(LEN(Folders!$A133)&gt;0,Folders!$A133,"")</f>
        <v/>
      </c>
    </row>
    <row r="134" spans="200:202" ht="25">
      <c r="GR134" s="1" t="str">
        <f>IF(LEN(Fields!$B134)&gt;0,Fields!$B134,"")</f>
        <v>AEOUT</v>
      </c>
      <c r="GS134" s="1" t="str">
        <f>IF(LEN(Fields!$G134)&gt;0,Fields!$G134,"")</f>
        <v>AEOUT_AEG001</v>
      </c>
      <c r="GT134" s="1" t="str">
        <f>IF(LEN(Folders!$A134)&gt;0,Folders!$A134,"")</f>
        <v/>
      </c>
    </row>
    <row r="135" spans="200:202" ht="25">
      <c r="GR135" s="1" t="str">
        <f>IF(LEN(Fields!$B135)&gt;0,Fields!$B135,"")</f>
        <v>AESEV</v>
      </c>
      <c r="GS135" s="1" t="str">
        <f>IF(LEN(Fields!$G135)&gt;0,Fields!$G135,"")</f>
        <v>AESEV_AEG001</v>
      </c>
      <c r="GT135" s="1" t="str">
        <f>IF(LEN(Folders!$A135)&gt;0,Folders!$A135,"")</f>
        <v/>
      </c>
    </row>
    <row r="136" spans="200:202" ht="25">
      <c r="GR136" s="1" t="str">
        <f>IF(LEN(Fields!$B136)&gt;0,Fields!$B136,"")</f>
        <v>AEREL</v>
      </c>
      <c r="GS136" s="1" t="str">
        <f>IF(LEN(Fields!$G136)&gt;0,Fields!$G136,"")</f>
        <v>AEREL_AEG001</v>
      </c>
      <c r="GT136" s="1" t="str">
        <f>IF(LEN(Folders!$A136)&gt;0,Folders!$A136,"")</f>
        <v/>
      </c>
    </row>
    <row r="137" spans="200:202" ht="25">
      <c r="GR137" s="1" t="str">
        <f>IF(LEN(Fields!$B137)&gt;0,Fields!$B137,"")</f>
        <v>AEACN</v>
      </c>
      <c r="GS137" s="1" t="str">
        <f>IF(LEN(Fields!$G137)&gt;0,Fields!$G137,"")</f>
        <v>AEACN_AEG001</v>
      </c>
      <c r="GT137" s="1" t="str">
        <f>IF(LEN(Folders!$A137)&gt;0,Folders!$A137,"")</f>
        <v/>
      </c>
    </row>
    <row r="138" spans="200:202" ht="37.5">
      <c r="GR138" s="1" t="str">
        <f>IF(LEN(Fields!$B138)&gt;0,Fields!$B138,"")</f>
        <v>AECONTRT</v>
      </c>
      <c r="GS138" s="1" t="str">
        <f>IF(LEN(Fields!$G138)&gt;0,Fields!$G138,"")</f>
        <v>AECONTRT_AEG001</v>
      </c>
      <c r="GT138" s="1" t="str">
        <f>IF(LEN(Folders!$A138)&gt;0,Folders!$A138,"")</f>
        <v/>
      </c>
    </row>
    <row r="139" spans="200:202" ht="37.5">
      <c r="GR139" s="1" t="str">
        <f>IF(LEN(Fields!$B139)&gt;0,Fields!$B139,"")</f>
        <v>AEDSLTXT</v>
      </c>
      <c r="GS139" s="1" t="str">
        <f>IF(LEN(Fields!$G139)&gt;0,Fields!$G139,"")</f>
        <v>AEDSLTXT_AEG001</v>
      </c>
      <c r="GT139" s="1" t="str">
        <f>IF(LEN(Folders!$A139)&gt;0,Folders!$A139,"")</f>
        <v/>
      </c>
    </row>
    <row r="140" spans="200:202" ht="25">
      <c r="GR140" s="1" t="str">
        <f>IF(LEN(Fields!$B140)&gt;0,Fields!$B140,"")</f>
        <v>VSDAT</v>
      </c>
      <c r="GS140" s="1" t="str">
        <f>IF(LEN(Fields!$G140)&gt;0,Fields!$G140,"")</f>
        <v>VSDAT_VSG001</v>
      </c>
      <c r="GT140" s="1" t="str">
        <f>IF(LEN(Folders!$A140)&gt;0,Folders!$A140,"")</f>
        <v/>
      </c>
    </row>
    <row r="141" spans="200:202" ht="25">
      <c r="GR141" s="1" t="str">
        <f>IF(LEN(Fields!$B141)&gt;0,Fields!$B141,"")</f>
        <v>VSTEST</v>
      </c>
      <c r="GS141" s="1" t="str">
        <f>IF(LEN(Fields!$G141)&gt;0,Fields!$G141,"")</f>
        <v>VSTEST_VSG001</v>
      </c>
      <c r="GT141" s="1" t="str">
        <f>IF(LEN(Folders!$A141)&gt;0,Folders!$A141,"")</f>
        <v/>
      </c>
    </row>
    <row r="142" spans="200:202" ht="25">
      <c r="GR142" s="1" t="str">
        <f>IF(LEN(Fields!$B142)&gt;0,Fields!$B142,"")</f>
        <v>VSPOS</v>
      </c>
      <c r="GS142" s="1" t="str">
        <f>IF(LEN(Fields!$G142)&gt;0,Fields!$G142,"")</f>
        <v>VSPOS_VSG001</v>
      </c>
      <c r="GT142" s="1" t="str">
        <f>IF(LEN(Folders!$A142)&gt;0,Folders!$A142,"")</f>
        <v/>
      </c>
    </row>
    <row r="143" spans="200:202" ht="25">
      <c r="GR143" s="1" t="str">
        <f>IF(LEN(Fields!$B143)&gt;0,Fields!$B143,"")</f>
        <v>VSRESN</v>
      </c>
      <c r="GS143" s="1" t="str">
        <f>IF(LEN(Fields!$G143)&gt;0,Fields!$G143,"")</f>
        <v>VSRESN_VSG001</v>
      </c>
      <c r="GT143" s="1" t="str">
        <f>IF(LEN(Folders!$A143)&gt;0,Folders!$A143,"")</f>
        <v/>
      </c>
    </row>
    <row r="144" spans="200:202" ht="37.5">
      <c r="GR144" s="1" t="str">
        <f>IF(LEN(Fields!$B144)&gt;0,Fields!$B144,"")</f>
        <v>VSORRESU</v>
      </c>
      <c r="GS144" s="1" t="str">
        <f>IF(LEN(Fields!$G144)&gt;0,Fields!$G144,"")</f>
        <v>VSORRESU_VSG001</v>
      </c>
      <c r="GT144" s="1" t="str">
        <f>IF(LEN(Folders!$A144)&gt;0,Folders!$A144,"")</f>
        <v/>
      </c>
    </row>
    <row r="145" spans="200:202" ht="25">
      <c r="GR145" s="1" t="str">
        <f>IF(LEN(Fields!$B145)&gt;0,Fields!$B145,"")</f>
        <v>VSDAT</v>
      </c>
      <c r="GS145" s="1" t="str">
        <f>IF(LEN(Fields!$G145)&gt;0,Fields!$G145,"")</f>
        <v>VSDAT_VSG002</v>
      </c>
      <c r="GT145" s="1" t="str">
        <f>IF(LEN(Folders!$A145)&gt;0,Folders!$A145,"")</f>
        <v/>
      </c>
    </row>
    <row r="146" spans="200:202" ht="25">
      <c r="GR146" s="1" t="str">
        <f>IF(LEN(Fields!$B146)&gt;0,Fields!$B146,"")</f>
        <v>VSTEST</v>
      </c>
      <c r="GS146" s="1" t="str">
        <f>IF(LEN(Fields!$G146)&gt;0,Fields!$G146,"")</f>
        <v>VSTEST_VSG002</v>
      </c>
      <c r="GT146" s="1" t="str">
        <f>IF(LEN(Folders!$A146)&gt;0,Folders!$A146,"")</f>
        <v/>
      </c>
    </row>
    <row r="147" spans="200:202" ht="25">
      <c r="GR147" s="1" t="str">
        <f>IF(LEN(Fields!$B147)&gt;0,Fields!$B147,"")</f>
        <v>VSPOS</v>
      </c>
      <c r="GS147" s="1" t="str">
        <f>IF(LEN(Fields!$G147)&gt;0,Fields!$G147,"")</f>
        <v>VSPOS_VSG002</v>
      </c>
      <c r="GT147" s="1" t="str">
        <f>IF(LEN(Folders!$A147)&gt;0,Folders!$A147,"")</f>
        <v/>
      </c>
    </row>
    <row r="148" spans="200:202" ht="25">
      <c r="GR148" s="1" t="str">
        <f>IF(LEN(Fields!$B148)&gt;0,Fields!$B148,"")</f>
        <v>VSRESN</v>
      </c>
      <c r="GS148" s="1" t="str">
        <f>IF(LEN(Fields!$G148)&gt;0,Fields!$G148,"")</f>
        <v>VSRESN_VSG002</v>
      </c>
      <c r="GT148" s="1" t="str">
        <f>IF(LEN(Folders!$A148)&gt;0,Folders!$A148,"")</f>
        <v/>
      </c>
    </row>
    <row r="149" spans="200:202" ht="37.5">
      <c r="GR149" s="1" t="str">
        <f>IF(LEN(Fields!$B149)&gt;0,Fields!$B149,"")</f>
        <v>VSORRESU</v>
      </c>
      <c r="GS149" s="1" t="str">
        <f>IF(LEN(Fields!$G149)&gt;0,Fields!$G149,"")</f>
        <v>VSORRESU_VSG002</v>
      </c>
      <c r="GT149" s="1" t="str">
        <f>IF(LEN(Folders!$A149)&gt;0,Folders!$A149,"")</f>
        <v/>
      </c>
    </row>
    <row r="150" spans="200:202" ht="25">
      <c r="GR150" s="1" t="str">
        <f>IF(LEN(Fields!$B150)&gt;0,Fields!$B150,"")</f>
        <v>VSDAT</v>
      </c>
      <c r="GS150" s="1" t="str">
        <f>IF(LEN(Fields!$G150)&gt;0,Fields!$G150,"")</f>
        <v>VSDAT_VSG002</v>
      </c>
      <c r="GT150" s="1" t="str">
        <f>IF(LEN(Folders!$A150)&gt;0,Folders!$A150,"")</f>
        <v/>
      </c>
    </row>
    <row r="151" spans="200:202" ht="25">
      <c r="GR151" s="1" t="str">
        <f>IF(LEN(Fields!$B151)&gt;0,Fields!$B151,"")</f>
        <v>VSTEST</v>
      </c>
      <c r="GS151" s="1" t="str">
        <f>IF(LEN(Fields!$G151)&gt;0,Fields!$G151,"")</f>
        <v>VSTEST_VSG002</v>
      </c>
      <c r="GT151" s="1" t="str">
        <f>IF(LEN(Folders!$A151)&gt;0,Folders!$A151,"")</f>
        <v/>
      </c>
    </row>
    <row r="152" spans="200:202" ht="25">
      <c r="GR152" s="1" t="str">
        <f>IF(LEN(Fields!$B152)&gt;0,Fields!$B152,"")</f>
        <v>VSPOS</v>
      </c>
      <c r="GS152" s="1" t="str">
        <f>IF(LEN(Fields!$G152)&gt;0,Fields!$G152,"")</f>
        <v>VSPOS_VSG002</v>
      </c>
      <c r="GT152" s="1" t="str">
        <f>IF(LEN(Folders!$A152)&gt;0,Folders!$A152,"")</f>
        <v/>
      </c>
    </row>
    <row r="153" spans="200:202" ht="25">
      <c r="GR153" s="1" t="str">
        <f>IF(LEN(Fields!$B153)&gt;0,Fields!$B153,"")</f>
        <v>VSRESN</v>
      </c>
      <c r="GS153" s="1" t="str">
        <f>IF(LEN(Fields!$G153)&gt;0,Fields!$G153,"")</f>
        <v>VSRESN_VSG002</v>
      </c>
      <c r="GT153" s="1" t="str">
        <f>IF(LEN(Folders!$A153)&gt;0,Folders!$A153,"")</f>
        <v/>
      </c>
    </row>
    <row r="154" spans="200:202" ht="37.5">
      <c r="GR154" s="1" t="str">
        <f>IF(LEN(Fields!$B154)&gt;0,Fields!$B154,"")</f>
        <v>VSORRESU</v>
      </c>
      <c r="GS154" s="1" t="str">
        <f>IF(LEN(Fields!$G154)&gt;0,Fields!$G154,"")</f>
        <v>VSORRESU_VSG002</v>
      </c>
      <c r="GT154" s="1" t="str">
        <f>IF(LEN(Folders!$A154)&gt;0,Folders!$A154,"")</f>
        <v/>
      </c>
    </row>
    <row r="155" spans="200:202" ht="37.5">
      <c r="GR155" s="1" t="str">
        <f>IF(LEN(Fields!$B155)&gt;0,Fields!$B155,"")</f>
        <v>CATFA</v>
      </c>
      <c r="GS155" s="1" t="str">
        <f>IF(LEN(Fields!$G155)&gt;0,Fields!$G155,"")</f>
        <v>CATFA_FAAEI002_TR</v>
      </c>
      <c r="GT155" s="1" t="str">
        <f>IF(LEN(Folders!$A155)&gt;0,Folders!$A155,"")</f>
        <v/>
      </c>
    </row>
    <row r="156" spans="200:202" ht="37.5">
      <c r="GR156" s="1" t="str">
        <f>IF(LEN(Fields!$B156)&gt;0,Fields!$B156,"")</f>
        <v>DTFA</v>
      </c>
      <c r="GS156" s="1" t="str">
        <f>IF(LEN(Fields!$G156)&gt;0,Fields!$G156,"")</f>
        <v>DTFA_FAAEI002_TR</v>
      </c>
      <c r="GT156" s="1" t="str">
        <f>IF(LEN(Folders!$A156)&gt;0,Folders!$A156,"")</f>
        <v/>
      </c>
    </row>
    <row r="157" spans="200:202" ht="50">
      <c r="GR157" s="1" t="str">
        <f>IF(LEN(Fields!$B157)&gt;0,Fields!$B157,"")</f>
        <v>RESCDFA_8</v>
      </c>
      <c r="GS157" s="1" t="str">
        <f>IF(LEN(Fields!$G157)&gt;0,Fields!$G157,"")</f>
        <v>RESCDFA_8_FAAEI002_TR</v>
      </c>
      <c r="GT157" s="1" t="str">
        <f>IF(LEN(Folders!$A157)&gt;0,Folders!$A157,"")</f>
        <v/>
      </c>
    </row>
    <row r="158" spans="200:202" ht="37.5">
      <c r="GR158" s="1" t="str">
        <f>IF(LEN(Fields!$B158)&gt;0,Fields!$B158,"")</f>
        <v>RTBWKRN</v>
      </c>
      <c r="GS158" s="1" t="str">
        <f>IF(LEN(Fields!$G158)&gt;0,Fields!$G158,"")</f>
        <v>RTBWKRN_FAAEI002_TR</v>
      </c>
      <c r="GT158" s="1" t="str">
        <f>IF(LEN(Folders!$A158)&gt;0,Folders!$A158,"")</f>
        <v/>
      </c>
    </row>
    <row r="159" spans="200:202" ht="50">
      <c r="GR159" s="1" t="str">
        <f>IF(LEN(Fields!$B159)&gt;0,Fields!$B159,"")</f>
        <v>RESCDFA_9</v>
      </c>
      <c r="GS159" s="1" t="str">
        <f>IF(LEN(Fields!$G159)&gt;0,Fields!$G159,"")</f>
        <v>RESCDFA_9_FAAEI002_TR</v>
      </c>
      <c r="GT159" s="1" t="str">
        <f>IF(LEN(Folders!$A159)&gt;0,Folders!$A159,"")</f>
        <v/>
      </c>
    </row>
    <row r="160" spans="200:202" ht="37.5">
      <c r="GR160" s="1" t="str">
        <f>IF(LEN(Fields!$B160)&gt;0,Fields!$B160,"")</f>
        <v>FADAT</v>
      </c>
      <c r="GS160" s="1" t="str">
        <f>IF(LEN(Fields!$G160)&gt;0,Fields!$G160,"")</f>
        <v>FADAT_FAMHS003</v>
      </c>
      <c r="GT160" s="1" t="str">
        <f>IF(LEN(Folders!$A160)&gt;0,Folders!$A160,"")</f>
        <v/>
      </c>
    </row>
    <row r="161" spans="200:202" ht="37.5">
      <c r="GR161" s="1" t="str">
        <f>IF(LEN(Fields!$B161)&gt;0,Fields!$B161,"")</f>
        <v>FAINNOD</v>
      </c>
      <c r="GS161" s="1" t="str">
        <f>IF(LEN(Fields!$G161)&gt;0,Fields!$G161,"")</f>
        <v>FAINNOD_FAMHS003</v>
      </c>
      <c r="GT161" s="1" t="str">
        <f>IF(LEN(Folders!$A161)&gt;0,Folders!$A161,"")</f>
        <v/>
      </c>
    </row>
    <row r="162" spans="200:202" ht="37.5">
      <c r="GR162" s="1" t="str">
        <f>IF(LEN(Fields!$B162)&gt;0,Fields!$B162,"")</f>
        <v>FAACCOUNT</v>
      </c>
      <c r="GS162" s="1" t="str">
        <f>IF(LEN(Fields!$G162)&gt;0,Fields!$G162,"")</f>
        <v>FAACCOUNT_FAMHS003</v>
      </c>
      <c r="GT162" s="1" t="str">
        <f>IF(LEN(Folders!$A162)&gt;0,Folders!$A162,"")</f>
        <v/>
      </c>
    </row>
    <row r="163" spans="200:202" ht="37.5">
      <c r="GR163" s="1" t="str">
        <f>IF(LEN(Fields!$B163)&gt;0,Fields!$B163,"")</f>
        <v>FADRAIN</v>
      </c>
      <c r="GS163" s="1" t="str">
        <f>IF(LEN(Fields!$G163)&gt;0,Fields!$G163,"")</f>
        <v>FADRAIN_FAMHS003</v>
      </c>
      <c r="GT163" s="1" t="str">
        <f>IF(LEN(Folders!$A163)&gt;0,Folders!$A163,"")</f>
        <v/>
      </c>
    </row>
    <row r="164" spans="200:202" ht="37.5">
      <c r="GR164" s="1" t="str">
        <f>IF(LEN(Fields!$B164)&gt;0,Fields!$B164,"")</f>
        <v>FALESION</v>
      </c>
      <c r="GS164" s="1" t="str">
        <f>IF(LEN(Fields!$G164)&gt;0,Fields!$G164,"")</f>
        <v>FALESION_FAMHS003</v>
      </c>
      <c r="GT164" s="1" t="str">
        <f>IF(LEN(Folders!$A164)&gt;0,Folders!$A164,"")</f>
        <v/>
      </c>
    </row>
    <row r="165" spans="200:202" ht="37.5">
      <c r="GR165" s="1" t="str">
        <f>IF(LEN(Fields!$B165)&gt;0,Fields!$B165,"")</f>
        <v>FALOC</v>
      </c>
      <c r="GS165" s="1" t="str">
        <f>IF(LEN(Fields!$G165)&gt;0,Fields!$G165,"")</f>
        <v>FALOC_FAMHS003</v>
      </c>
      <c r="GT165" s="1" t="str">
        <f>IF(LEN(Folders!$A165)&gt;0,Folders!$A165,"")</f>
        <v/>
      </c>
    </row>
    <row r="166" spans="200:202" ht="37.5">
      <c r="GR166" s="1" t="str">
        <f>IF(LEN(Fields!$B166)&gt;0,Fields!$B166,"")</f>
        <v>FALAT</v>
      </c>
      <c r="GS166" s="1" t="str">
        <f>IF(LEN(Fields!$G166)&gt;0,Fields!$G166,"")</f>
        <v>FALAT_FAMHS003</v>
      </c>
      <c r="GT166" s="1" t="str">
        <f>IF(LEN(Folders!$A166)&gt;0,Folders!$A166,"")</f>
        <v/>
      </c>
    </row>
    <row r="167" spans="200:202" ht="37.5">
      <c r="GR167" s="1" t="str">
        <f>IF(LEN(Fields!$B167)&gt;0,Fields!$B167,"")</f>
        <v>FALOCAFF</v>
      </c>
      <c r="GS167" s="1" t="str">
        <f>IF(LEN(Fields!$G167)&gt;0,Fields!$G167,"")</f>
        <v>FALOCAFF_FAMHS003</v>
      </c>
      <c r="GT167" s="1" t="str">
        <f>IF(LEN(Folders!$A167)&gt;0,Folders!$A167,"")</f>
        <v/>
      </c>
    </row>
    <row r="168" spans="200:202" ht="37.5">
      <c r="GR168" s="1" t="str">
        <f>IF(LEN(Fields!$B168)&gt;0,Fields!$B168,"")</f>
        <v>FAINFLATY</v>
      </c>
      <c r="GS168" s="1" t="str">
        <f>IF(LEN(Fields!$G168)&gt;0,Fields!$G168,"")</f>
        <v>FAINFLATY_FAMHS003</v>
      </c>
      <c r="GT168" s="1" t="str">
        <f>IF(LEN(Folders!$A168)&gt;0,Folders!$A168,"")</f>
        <v/>
      </c>
    </row>
    <row r="169" spans="200:202" ht="37.5">
      <c r="GR169" s="1" t="str">
        <f>IF(LEN(Fields!$B169)&gt;0,Fields!$B169,"")</f>
        <v>FAABCNT</v>
      </c>
      <c r="GS169" s="1" t="str">
        <f>IF(LEN(Fields!$G169)&gt;0,Fields!$G169,"")</f>
        <v>FAABCNT_FAMHS003</v>
      </c>
      <c r="GT169" s="1" t="str">
        <f>IF(LEN(Folders!$A169)&gt;0,Folders!$A169,"")</f>
        <v/>
      </c>
    </row>
    <row r="170" spans="200:202" ht="37.5">
      <c r="GR170" s="1" t="str">
        <f>IF(LEN(Fields!$B170)&gt;0,Fields!$B170,"")</f>
        <v>FADRCNT</v>
      </c>
      <c r="GS170" s="1" t="str">
        <f>IF(LEN(Fields!$G170)&gt;0,Fields!$G170,"")</f>
        <v>FADRCNT_FAMHS003</v>
      </c>
      <c r="GT170" s="1" t="str">
        <f>IF(LEN(Folders!$A170)&gt;0,Folders!$A170,"")</f>
        <v/>
      </c>
    </row>
    <row r="171" spans="200:202" ht="37.5">
      <c r="GR171" s="1" t="str">
        <f>IF(LEN(Fields!$B171)&gt;0,Fields!$B171,"")</f>
        <v>FATOTCNT</v>
      </c>
      <c r="GS171" s="1" t="str">
        <f>IF(LEN(Fields!$G171)&gt;0,Fields!$G171,"")</f>
        <v>FATOTCNT_FAMHS003</v>
      </c>
      <c r="GT171" s="1" t="str">
        <f>IF(LEN(Folders!$A171)&gt;0,Folders!$A171,"")</f>
        <v/>
      </c>
    </row>
    <row r="172" spans="200:202" ht="37.5">
      <c r="GR172" s="1" t="str">
        <f>IF(LEN(Fields!$B172)&gt;0,Fields!$B172,"")</f>
        <v>FAOTHSPY</v>
      </c>
      <c r="GS172" s="1" t="str">
        <f>IF(LEN(Fields!$G172)&gt;0,Fields!$G172,"")</f>
        <v>FAOTHSPY_FAMHS003</v>
      </c>
      <c r="GT172" s="1" t="str">
        <f>IF(LEN(Folders!$A172)&gt;0,Folders!$A172,"")</f>
        <v/>
      </c>
    </row>
    <row r="173" spans="200:202" ht="37.5">
      <c r="GR173" s="1" t="str">
        <f>IF(LEN(Fields!$B173)&gt;0,Fields!$B173,"")</f>
        <v>FALESION1</v>
      </c>
      <c r="GS173" s="1" t="str">
        <f>IF(LEN(Fields!$G173)&gt;0,Fields!$G173,"")</f>
        <v>FALESION1_FAMHS002</v>
      </c>
      <c r="GT173" s="1" t="str">
        <f>IF(LEN(Folders!$A173)&gt;0,Folders!$A173,"")</f>
        <v/>
      </c>
    </row>
    <row r="174" spans="200:202" ht="37.5">
      <c r="GR174" s="1" t="str">
        <f>IF(LEN(Fields!$B174)&gt;0,Fields!$B174,"")</f>
        <v>FADAT</v>
      </c>
      <c r="GS174" s="1" t="str">
        <f>IF(LEN(Fields!$G174)&gt;0,Fields!$G174,"")</f>
        <v>FADAT_FAMHS002</v>
      </c>
      <c r="GT174" s="1" t="str">
        <f>IF(LEN(Folders!$A174)&gt;0,Folders!$A174,"")</f>
        <v/>
      </c>
    </row>
    <row r="175" spans="200:202" ht="37.5">
      <c r="GR175" s="1" t="str">
        <f>IF(LEN(Fields!$B175)&gt;0,Fields!$B175,"")</f>
        <v>FALOC</v>
      </c>
      <c r="GS175" s="1" t="str">
        <f>IF(LEN(Fields!$G175)&gt;0,Fields!$G175,"")</f>
        <v>FALOC_FAMHS002</v>
      </c>
      <c r="GT175" s="1" t="str">
        <f>IF(LEN(Folders!$A175)&gt;0,Folders!$A175,"")</f>
        <v/>
      </c>
    </row>
    <row r="176" spans="200:202" ht="37.5">
      <c r="GR176" s="1" t="str">
        <f>IF(LEN(Fields!$B176)&gt;0,Fields!$B176,"")</f>
        <v>FALAT</v>
      </c>
      <c r="GS176" s="1" t="str">
        <f>IF(LEN(Fields!$G176)&gt;0,Fields!$G176,"")</f>
        <v>FALAT_FAMHS002</v>
      </c>
      <c r="GT176" s="1" t="str">
        <f>IF(LEN(Folders!$A176)&gt;0,Folders!$A176,"")</f>
        <v/>
      </c>
    </row>
    <row r="177" spans="200:202" ht="37.5">
      <c r="GR177" s="1" t="str">
        <f>IF(LEN(Fields!$B177)&gt;0,Fields!$B177,"")</f>
        <v>FAOCCUR</v>
      </c>
      <c r="GS177" s="1" t="str">
        <f>IF(LEN(Fields!$G177)&gt;0,Fields!$G177,"")</f>
        <v>FAOCCUR_FAMHS002</v>
      </c>
      <c r="GT177" s="1" t="str">
        <f>IF(LEN(Folders!$A177)&gt;0,Folders!$A177,"")</f>
        <v/>
      </c>
    </row>
    <row r="178" spans="200:202" ht="37.5">
      <c r="GR178" s="1" t="str">
        <f>IF(LEN(Fields!$B178)&gt;0,Fields!$B178,"")</f>
        <v>FATOTNUM</v>
      </c>
      <c r="GS178" s="1" t="str">
        <f>IF(LEN(Fields!$G178)&gt;0,Fields!$G178,"")</f>
        <v>FATOTNUM_FAMHS002</v>
      </c>
      <c r="GT178" s="1" t="str">
        <f>IF(LEN(Folders!$A178)&gt;0,Folders!$A178,"")</f>
        <v/>
      </c>
    </row>
    <row r="179" spans="200:202" ht="37.5">
      <c r="GR179" s="1" t="str">
        <f>IF(LEN(Fields!$B179)&gt;0,Fields!$B179,"")</f>
        <v>FACOUNT</v>
      </c>
      <c r="GS179" s="1" t="str">
        <f>IF(LEN(Fields!$G179)&gt;0,Fields!$G179,"")</f>
        <v>FACOUNT_FAMHS002</v>
      </c>
      <c r="GT179" s="1" t="str">
        <f>IF(LEN(Folders!$A179)&gt;0,Folders!$A179,"")</f>
        <v/>
      </c>
    </row>
    <row r="180" spans="200:202" ht="37.5">
      <c r="GR180" s="1" t="str">
        <f>IF(LEN(Fields!$B180)&gt;0,Fields!$B180,"")</f>
        <v>FADRFIS</v>
      </c>
      <c r="GS180" s="1" t="str">
        <f>IF(LEN(Fields!$G180)&gt;0,Fields!$G180,"")</f>
        <v>FADRFIS_FAMHS002</v>
      </c>
      <c r="GT180" s="1" t="str">
        <f>IF(LEN(Folders!$A180)&gt;0,Folders!$A180,"")</f>
        <v/>
      </c>
    </row>
    <row r="181" spans="200:202" ht="37.5">
      <c r="GR181" s="1" t="str">
        <f>IF(LEN(Fields!$B181)&gt;0,Fields!$B181,"")</f>
        <v>FADIST</v>
      </c>
      <c r="GS181" s="1" t="str">
        <f>IF(LEN(Fields!$G181)&gt;0,Fields!$G181,"")</f>
        <v>FADIST_FAMHS002</v>
      </c>
      <c r="GT181" s="1" t="str">
        <f>IF(LEN(Folders!$A181)&gt;0,Folders!$A181,"")</f>
        <v/>
      </c>
    </row>
    <row r="182" spans="200:202" ht="37.5">
      <c r="GR182" s="1" t="str">
        <f>IF(LEN(Fields!$B182)&gt;0,Fields!$B182,"")</f>
        <v>FALESION</v>
      </c>
      <c r="GS182" s="1" t="str">
        <f>IF(LEN(Fields!$G182)&gt;0,Fields!$G182,"")</f>
        <v>FALESION_FAMHS002</v>
      </c>
      <c r="GT182" s="1" t="str">
        <f>IF(LEN(Folders!$A182)&gt;0,Folders!$A182,"")</f>
        <v/>
      </c>
    </row>
    <row r="183" spans="200:202" ht="37.5">
      <c r="GR183" s="1" t="str">
        <f>IF(LEN(Fields!$B183)&gt;0,Fields!$B183,"")</f>
        <v>QSCAT</v>
      </c>
      <c r="GS183" s="1" t="str">
        <f>IF(LEN(Fields!$G183)&gt;0,Fields!$G183,"")</f>
        <v>QSCAT_QS1G184</v>
      </c>
      <c r="GT183" s="1" t="str">
        <f>IF(LEN(Folders!$A183)&gt;0,Folders!$A183,"")</f>
        <v/>
      </c>
    </row>
    <row r="184" spans="200:202" ht="37.5">
      <c r="GR184" s="1" t="str">
        <f>IF(LEN(Fields!$B184)&gt;0,Fields!$B184,"")</f>
        <v>QSSCAT</v>
      </c>
      <c r="GS184" s="1" t="str">
        <f>IF(LEN(Fields!$G184)&gt;0,Fields!$G184,"")</f>
        <v>QSSCAT_QS1G184</v>
      </c>
      <c r="GT184" s="1" t="str">
        <f>IF(LEN(Folders!$A184)&gt;0,Folders!$A184,"")</f>
        <v/>
      </c>
    </row>
    <row r="185" spans="200:202" ht="37.5">
      <c r="GR185" s="1" t="str">
        <f>IF(LEN(Fields!$B185)&gt;0,Fields!$B185,"")</f>
        <v>QSDAT</v>
      </c>
      <c r="GS185" s="1" t="str">
        <f>IF(LEN(Fields!$G185)&gt;0,Fields!$G185,"")</f>
        <v>QSDAT_QS1G184</v>
      </c>
      <c r="GT185" s="1" t="str">
        <f>IF(LEN(Folders!$A185)&gt;0,Folders!$A185,"")</f>
        <v/>
      </c>
    </row>
    <row r="186" spans="200:202" ht="37.5">
      <c r="GR186" s="1" t="str">
        <f>IF(LEN(Fields!$B186)&gt;0,Fields!$B186,"")</f>
        <v>NQVERNUM</v>
      </c>
      <c r="GS186" s="1" t="str">
        <f>IF(LEN(Fields!$G186)&gt;0,Fields!$G186,"")</f>
        <v>NQVERNUM_QS1G184</v>
      </c>
      <c r="GT186" s="1" t="str">
        <f>IF(LEN(Folders!$A186)&gt;0,Folders!$A186,"")</f>
        <v/>
      </c>
    </row>
    <row r="187" spans="200:202" ht="37.5">
      <c r="GR187" s="1" t="str">
        <f>IF(LEN(Fields!$B187)&gt;0,Fields!$B187,"")</f>
        <v>QSTSTLG</v>
      </c>
      <c r="GS187" s="1" t="str">
        <f>IF(LEN(Fields!$G187)&gt;0,Fields!$G187,"")</f>
        <v>QSTSTLG_QS1G184</v>
      </c>
      <c r="GT187" s="1" t="str">
        <f>IF(LEN(Folders!$A187)&gt;0,Folders!$A187,"")</f>
        <v/>
      </c>
    </row>
    <row r="188" spans="200:202" ht="37.5">
      <c r="GR188" s="1" t="str">
        <f>IF(LEN(Fields!$B188)&gt;0,Fields!$B188,"")</f>
        <v>QSRESCD</v>
      </c>
      <c r="GS188" s="1" t="str">
        <f>IF(LEN(Fields!$G188)&gt;0,Fields!$G188,"")</f>
        <v>QSRESCD_QS1G184</v>
      </c>
      <c r="GT188" s="1" t="str">
        <f>IF(LEN(Folders!$A188)&gt;0,Folders!$A188,"")</f>
        <v/>
      </c>
    </row>
    <row r="189" spans="200:202" ht="37.5">
      <c r="GR189" s="1" t="str">
        <f>IF(LEN(Fields!$B189)&gt;0,Fields!$B189,"")</f>
        <v>ZOTEST</v>
      </c>
      <c r="GS189" s="1" t="str">
        <f>IF(LEN(Fields!$G189)&gt;0,Fields!$G189,"")</f>
        <v>ZOTEST_ZOG002</v>
      </c>
      <c r="GT189" s="1" t="str">
        <f>IF(LEN(Folders!$A189)&gt;0,Folders!$A189,"")</f>
        <v/>
      </c>
    </row>
    <row r="190" spans="200:202" ht="25">
      <c r="GR190" s="1" t="str">
        <f>IF(LEN(Fields!$B190)&gt;0,Fields!$B190,"")</f>
        <v>ZOCAT</v>
      </c>
      <c r="GS190" s="1" t="str">
        <f>IF(LEN(Fields!$G190)&gt;0,Fields!$G190,"")</f>
        <v>ZOCAT_ZOG002</v>
      </c>
      <c r="GT190" s="1" t="str">
        <f>IF(LEN(Folders!$A190)&gt;0,Folders!$A190,"")</f>
        <v/>
      </c>
    </row>
    <row r="191" spans="200:202" ht="25">
      <c r="GR191" s="1" t="str">
        <f>IF(LEN(Fields!$B191)&gt;0,Fields!$B191,"")</f>
        <v>ZODAT</v>
      </c>
      <c r="GS191" s="1" t="str">
        <f>IF(LEN(Fields!$G191)&gt;0,Fields!$G191,"")</f>
        <v>ZODAT_ZOG002</v>
      </c>
      <c r="GT191" s="1" t="str">
        <f>IF(LEN(Folders!$A191)&gt;0,Folders!$A191,"")</f>
        <v/>
      </c>
    </row>
    <row r="192" spans="200:202" ht="25">
      <c r="GR192" s="1" t="str">
        <f>IF(LEN(Fields!$B192)&gt;0,Fields!$B192,"")</f>
        <v>CMPVIS</v>
      </c>
      <c r="GS192" s="1" t="str">
        <f>IF(LEN(Fields!$G192)&gt;0,Fields!$G192,"")</f>
        <v>CMPVIS_ZOG002</v>
      </c>
      <c r="GT192" s="1" t="str">
        <f>IF(LEN(Folders!$A192)&gt;0,Folders!$A192,"")</f>
        <v/>
      </c>
    </row>
    <row r="193" spans="200:202" ht="25">
      <c r="GR193" s="1" t="str">
        <f>IF(LEN(Fields!$B193)&gt;0,Fields!$B193,"")</f>
        <v>AERVW</v>
      </c>
      <c r="GS193" s="1" t="str">
        <f>IF(LEN(Fields!$G193)&gt;0,Fields!$G193,"")</f>
        <v>AERVW_ZOG002</v>
      </c>
      <c r="GT193" s="1" t="str">
        <f>IF(LEN(Folders!$A193)&gt;0,Folders!$A193,"")</f>
        <v/>
      </c>
    </row>
    <row r="194" spans="200:202" ht="37.5">
      <c r="GR194" s="1" t="str">
        <f>IF(LEN(Fields!$B194)&gt;0,Fields!$B194,"")</f>
        <v>LBDAT</v>
      </c>
      <c r="GS194" s="1" t="str">
        <f>IF(LEN(Fields!$G194)&gt;0,Fields!$G194,"")</f>
        <v>LBDAT_LBG003_TR</v>
      </c>
      <c r="GT194" s="1" t="str">
        <f>IF(LEN(Folders!$A194)&gt;0,Folders!$A194,"")</f>
        <v/>
      </c>
    </row>
    <row r="195" spans="200:202" ht="37.5">
      <c r="GR195" s="1" t="str">
        <f>IF(LEN(Fields!$B195)&gt;0,Fields!$B195,"")</f>
        <v>LABTP</v>
      </c>
      <c r="GS195" s="1" t="str">
        <f>IF(LEN(Fields!$G195)&gt;0,Fields!$G195,"")</f>
        <v>LABTP_LBG003_TR</v>
      </c>
      <c r="GT195" s="1" t="str">
        <f>IF(LEN(Folders!$A195)&gt;0,Folders!$A195,"")</f>
        <v/>
      </c>
    </row>
    <row r="196" spans="200:202" ht="50">
      <c r="GR196" s="1" t="str">
        <f>IF(LEN(Fields!$B196)&gt;0,Fields!$B196,"")</f>
        <v>UPROTST_LVALUE</v>
      </c>
      <c r="GS196" s="1" t="str">
        <f>IF(LEN(Fields!$G196)&gt;0,Fields!$G196,"")</f>
        <v>UPROTST_LVALUE_LBG003_TR</v>
      </c>
      <c r="GT196" s="1" t="str">
        <f>IF(LEN(Folders!$A196)&gt;0,Folders!$A196,"")</f>
        <v/>
      </c>
    </row>
    <row r="197" spans="200:202" ht="50">
      <c r="GR197" s="1" t="str">
        <f>IF(LEN(Fields!$B197)&gt;0,Fields!$B197,"")</f>
        <v>UGLUCST_LVALUE</v>
      </c>
      <c r="GS197" s="1" t="str">
        <f>IF(LEN(Fields!$G197)&gt;0,Fields!$G197,"")</f>
        <v>UGLUCST_LVALUE_LBG003_TR</v>
      </c>
      <c r="GT197" s="1" t="str">
        <f>IF(LEN(Folders!$A197)&gt;0,Folders!$A197,"")</f>
        <v/>
      </c>
    </row>
    <row r="198" spans="200:202" ht="50">
      <c r="GR198" s="1" t="str">
        <f>IF(LEN(Fields!$B198)&gt;0,Fields!$B198,"")</f>
        <v>UBLOST_LVALUE</v>
      </c>
      <c r="GS198" s="1" t="str">
        <f>IF(LEN(Fields!$G198)&gt;0,Fields!$G198,"")</f>
        <v>UBLOST_LVALUE_LBG003_TR</v>
      </c>
      <c r="GT198" s="1" t="str">
        <f>IF(LEN(Folders!$A198)&gt;0,Folders!$A198,"")</f>
        <v/>
      </c>
    </row>
    <row r="199" spans="200:202" ht="50">
      <c r="GR199" s="1" t="str">
        <f>IF(LEN(Fields!$B199)&gt;0,Fields!$B199,"")</f>
        <v>UBLOSTH_LVALUE</v>
      </c>
      <c r="GS199" s="1" t="str">
        <f>IF(LEN(Fields!$G199)&gt;0,Fields!$G199,"")</f>
        <v>UBLOSTH_LVALUE_LBG003_TR</v>
      </c>
      <c r="GT199" s="1" t="str">
        <f>IF(LEN(Folders!$A199)&gt;0,Folders!$A199,"")</f>
        <v/>
      </c>
    </row>
    <row r="200" spans="200:202" ht="50">
      <c r="GR200" s="1" t="str">
        <f>IF(LEN(Fields!$B200)&gt;0,Fields!$B200,"")</f>
        <v>UBLOSTN_LVALUE</v>
      </c>
      <c r="GS200" s="1" t="str">
        <f>IF(LEN(Fields!$G200)&gt;0,Fields!$G200,"")</f>
        <v>UBLOSTN_LVALUE_LBG003_TR</v>
      </c>
      <c r="GT200" s="1" t="str">
        <f>IF(LEN(Folders!$A200)&gt;0,Folders!$A200,"")</f>
        <v/>
      </c>
    </row>
    <row r="201" spans="200:202" ht="50">
      <c r="GR201" s="1" t="str">
        <f>IF(LEN(Fields!$B201)&gt;0,Fields!$B201,"")</f>
        <v>UKETST_LVALUE</v>
      </c>
      <c r="GS201" s="1" t="str">
        <f>IF(LEN(Fields!$G201)&gt;0,Fields!$G201,"")</f>
        <v>UKETST_LVALUE_LBG003_TR</v>
      </c>
      <c r="GT201" s="1" t="str">
        <f>IF(LEN(Folders!$A201)&gt;0,Folders!$A201,"")</f>
        <v/>
      </c>
    </row>
    <row r="202" spans="200:202" ht="50">
      <c r="GR202" s="1" t="str">
        <f>IF(LEN(Fields!$B202)&gt;0,Fields!$B202,"")</f>
        <v>UWBCST_LVALUE</v>
      </c>
      <c r="GS202" s="1" t="str">
        <f>IF(LEN(Fields!$G202)&gt;0,Fields!$G202,"")</f>
        <v>UWBCST_LVALUE_LBG003_TR</v>
      </c>
      <c r="GT202" s="1" t="str">
        <f>IF(LEN(Folders!$A202)&gt;0,Folders!$A202,"")</f>
        <v/>
      </c>
    </row>
    <row r="203" spans="200:202" ht="50">
      <c r="GR203" s="1" t="str">
        <f>IF(LEN(Fields!$B203)&gt;0,Fields!$B203,"")</f>
        <v>UBILST_LVALUE</v>
      </c>
      <c r="GS203" s="1" t="str">
        <f>IF(LEN(Fields!$G203)&gt;0,Fields!$G203,"")</f>
        <v>UBILST_LVALUE_LBG003_TR</v>
      </c>
      <c r="GT203" s="1" t="str">
        <f>IF(LEN(Folders!$A203)&gt;0,Folders!$A203,"")</f>
        <v/>
      </c>
    </row>
    <row r="204" spans="200:202" ht="50">
      <c r="GR204" s="1" t="str">
        <f>IF(LEN(Fields!$B204)&gt;0,Fields!$B204,"")</f>
        <v>UPHST_LVALUE</v>
      </c>
      <c r="GS204" s="1" t="str">
        <f>IF(LEN(Fields!$G204)&gt;0,Fields!$G204,"")</f>
        <v>UPHST_LVALUE_LBG003_TR</v>
      </c>
      <c r="GT204" s="1" t="str">
        <f>IF(LEN(Folders!$A204)&gt;0,Folders!$A204,"")</f>
        <v/>
      </c>
    </row>
    <row r="205" spans="200:202" ht="50">
      <c r="GR205" s="1" t="str">
        <f>IF(LEN(Fields!$B205)&gt;0,Fields!$B205,"")</f>
        <v>USPGRST_LVALUE</v>
      </c>
      <c r="GS205" s="1" t="str">
        <f>IF(LEN(Fields!$G205)&gt;0,Fields!$G205,"")</f>
        <v>USPGRST_LVALUE_LBG003_TR</v>
      </c>
      <c r="GT205" s="1" t="str">
        <f>IF(LEN(Folders!$A205)&gt;0,Folders!$A205,"")</f>
        <v/>
      </c>
    </row>
    <row r="206" spans="200:202" ht="25">
      <c r="GR206" s="1" t="str">
        <f>IF(LEN(Fields!$B206)&gt;0,Fields!$B206,"")</f>
        <v>SMPNO</v>
      </c>
      <c r="GS206" s="1" t="str">
        <f>IF(LEN(Fields!$G206)&gt;0,Fields!$G206,"")</f>
        <v>SMPNO_ZJG003</v>
      </c>
      <c r="GT206" s="1" t="str">
        <f>IF(LEN(Folders!$A206)&gt;0,Folders!$A206,"")</f>
        <v/>
      </c>
    </row>
    <row r="207" spans="200:202" ht="25">
      <c r="GR207" s="1" t="str">
        <f>IF(LEN(Fields!$B207)&gt;0,Fields!$B207,"")</f>
        <v>TPTTXT</v>
      </c>
      <c r="GS207" s="1" t="str">
        <f>IF(LEN(Fields!$G207)&gt;0,Fields!$G207,"")</f>
        <v>TPTTXT_ZJG003</v>
      </c>
      <c r="GT207" s="1" t="str">
        <f>IF(LEN(Folders!$A207)&gt;0,Folders!$A207,"")</f>
        <v/>
      </c>
    </row>
    <row r="208" spans="200:202" ht="25">
      <c r="GR208" s="1" t="str">
        <f>IF(LEN(Fields!$B208)&gt;0,Fields!$B208,"")</f>
        <v>SMPTAK</v>
      </c>
      <c r="GS208" s="1" t="str">
        <f>IF(LEN(Fields!$G208)&gt;0,Fields!$G208,"")</f>
        <v>SMPTAK_ZJG003</v>
      </c>
      <c r="GT208" s="1" t="str">
        <f>IF(LEN(Folders!$A208)&gt;0,Folders!$A208,"")</f>
        <v/>
      </c>
    </row>
    <row r="209" spans="200:202" ht="37.5">
      <c r="GR209" s="1" t="str">
        <f>IF(LEN(Fields!$B209)&gt;0,Fields!$B209,"")</f>
        <v>RESTKND</v>
      </c>
      <c r="GS209" s="1" t="str">
        <f>IF(LEN(Fields!$G209)&gt;0,Fields!$G209,"")</f>
        <v>RESTKND_ZJG003</v>
      </c>
      <c r="GT209" s="1" t="str">
        <f>IF(LEN(Folders!$A209)&gt;0,Folders!$A209,"")</f>
        <v/>
      </c>
    </row>
    <row r="210" spans="200:202" ht="37.5">
      <c r="GR210" s="1" t="str">
        <f>IF(LEN(Fields!$B210)&gt;0,Fields!$B210,"")</f>
        <v>PCSTDAT</v>
      </c>
      <c r="GS210" s="1" t="str">
        <f>IF(LEN(Fields!$G210)&gt;0,Fields!$G210,"")</f>
        <v>PCSTDAT_ZJG003</v>
      </c>
      <c r="GT210" s="1" t="str">
        <f>IF(LEN(Folders!$A210)&gt;0,Folders!$A210,"")</f>
        <v/>
      </c>
    </row>
    <row r="211" spans="200:202" ht="25">
      <c r="GR211" s="1" t="str">
        <f>IF(LEN(Fields!$B211)&gt;0,Fields!$B211,"")</f>
        <v>PCSTTIM</v>
      </c>
      <c r="GS211" s="1" t="str">
        <f>IF(LEN(Fields!$G211)&gt;0,Fields!$G211,"")</f>
        <v>PCSTTIM_ZJG003</v>
      </c>
      <c r="GT211" s="1" t="str">
        <f>IF(LEN(Folders!$A211)&gt;0,Folders!$A211,"")</f>
        <v/>
      </c>
    </row>
    <row r="212" spans="200:202" ht="37.5">
      <c r="GR212" s="1" t="str">
        <f>IF(LEN(Fields!$B212)&gt;0,Fields!$B212,"")</f>
        <v>PCENDAT</v>
      </c>
      <c r="GS212" s="1" t="str">
        <f>IF(LEN(Fields!$G212)&gt;0,Fields!$G212,"")</f>
        <v>PCENDAT_ZJG003</v>
      </c>
      <c r="GT212" s="1" t="str">
        <f>IF(LEN(Folders!$A212)&gt;0,Folders!$A212,"")</f>
        <v/>
      </c>
    </row>
    <row r="213" spans="200:202" ht="37.5">
      <c r="GR213" s="1" t="str">
        <f>IF(LEN(Fields!$B213)&gt;0,Fields!$B213,"")</f>
        <v>PCENTIM</v>
      </c>
      <c r="GS213" s="1" t="str">
        <f>IF(LEN(Fields!$G213)&gt;0,Fields!$G213,"")</f>
        <v>PCENTIM_ZJG003</v>
      </c>
      <c r="GT213" s="1" t="str">
        <f>IF(LEN(Folders!$A213)&gt;0,Folders!$A213,"")</f>
        <v/>
      </c>
    </row>
    <row r="214" spans="200:202" ht="25">
      <c r="GR214" s="1" t="str">
        <f>IF(LEN(Fields!$B214)&gt;0,Fields!$B214,"")</f>
        <v>ZJCAT</v>
      </c>
      <c r="GS214" s="1" t="str">
        <f>IF(LEN(Fields!$G214)&gt;0,Fields!$G214,"")</f>
        <v>ZJCAT_ZJG003</v>
      </c>
      <c r="GT214" s="1" t="str">
        <f>IF(LEN(Folders!$A214)&gt;0,Folders!$A214,"")</f>
        <v/>
      </c>
    </row>
    <row r="215" spans="200:202" ht="25">
      <c r="GR215" s="1" t="str">
        <f>IF(LEN(Fields!$B215)&gt;0,Fields!$B215,"")</f>
        <v>SMPNO</v>
      </c>
      <c r="GS215" s="1" t="str">
        <f>IF(LEN(Fields!$G215)&gt;0,Fields!$G215,"")</f>
        <v>SMPNO_ZJG003</v>
      </c>
      <c r="GT215" s="1" t="str">
        <f>IF(LEN(Folders!$A215)&gt;0,Folders!$A215,"")</f>
        <v/>
      </c>
    </row>
    <row r="216" spans="200:202" ht="25">
      <c r="GR216" s="1" t="str">
        <f>IF(LEN(Fields!$B216)&gt;0,Fields!$B216,"")</f>
        <v>TPTTXT</v>
      </c>
      <c r="GS216" s="1" t="str">
        <f>IF(LEN(Fields!$G216)&gt;0,Fields!$G216,"")</f>
        <v>TPTTXT_ZJG003</v>
      </c>
      <c r="GT216" s="1" t="str">
        <f>IF(LEN(Folders!$A216)&gt;0,Folders!$A216,"")</f>
        <v/>
      </c>
    </row>
    <row r="217" spans="200:202" ht="25">
      <c r="GR217" s="1" t="str">
        <f>IF(LEN(Fields!$B217)&gt;0,Fields!$B217,"")</f>
        <v>SMPTAK</v>
      </c>
      <c r="GS217" s="1" t="str">
        <f>IF(LEN(Fields!$G217)&gt;0,Fields!$G217,"")</f>
        <v>SMPTAK_ZJG003</v>
      </c>
      <c r="GT217" s="1" t="str">
        <f>IF(LEN(Folders!$A217)&gt;0,Folders!$A217,"")</f>
        <v/>
      </c>
    </row>
    <row r="218" spans="200:202" ht="37.5">
      <c r="GR218" s="1" t="str">
        <f>IF(LEN(Fields!$B218)&gt;0,Fields!$B218,"")</f>
        <v>RESTKND</v>
      </c>
      <c r="GS218" s="1" t="str">
        <f>IF(LEN(Fields!$G218)&gt;0,Fields!$G218,"")</f>
        <v>RESTKND_ZJG003</v>
      </c>
      <c r="GT218" s="1" t="str">
        <f>IF(LEN(Folders!$A218)&gt;0,Folders!$A218,"")</f>
        <v/>
      </c>
    </row>
    <row r="219" spans="200:202" ht="37.5">
      <c r="GR219" s="1" t="str">
        <f>IF(LEN(Fields!$B219)&gt;0,Fields!$B219,"")</f>
        <v>PCSTDAT</v>
      </c>
      <c r="GS219" s="1" t="str">
        <f>IF(LEN(Fields!$G219)&gt;0,Fields!$G219,"")</f>
        <v>PCSTDAT_ZJG003</v>
      </c>
      <c r="GT219" s="1" t="str">
        <f>IF(LEN(Folders!$A219)&gt;0,Folders!$A219,"")</f>
        <v/>
      </c>
    </row>
    <row r="220" spans="200:202" ht="25">
      <c r="GR220" s="1" t="str">
        <f>IF(LEN(Fields!$B220)&gt;0,Fields!$B220,"")</f>
        <v>PCSTTIM</v>
      </c>
      <c r="GS220" s="1" t="str">
        <f>IF(LEN(Fields!$G220)&gt;0,Fields!$G220,"")</f>
        <v>PCSTTIM_ZJG003</v>
      </c>
      <c r="GT220" s="1" t="str">
        <f>IF(LEN(Folders!$A220)&gt;0,Folders!$A220,"")</f>
        <v/>
      </c>
    </row>
    <row r="221" spans="200:202" ht="37.5">
      <c r="GR221" s="1" t="str">
        <f>IF(LEN(Fields!$B221)&gt;0,Fields!$B221,"")</f>
        <v>PCENDAT</v>
      </c>
      <c r="GS221" s="1" t="str">
        <f>IF(LEN(Fields!$G221)&gt;0,Fields!$G221,"")</f>
        <v>PCENDAT_ZJG003</v>
      </c>
      <c r="GT221" s="1" t="str">
        <f>IF(LEN(Folders!$A221)&gt;0,Folders!$A221,"")</f>
        <v/>
      </c>
    </row>
    <row r="222" spans="200:202" ht="37.5">
      <c r="GR222" s="1" t="str">
        <f>IF(LEN(Fields!$B222)&gt;0,Fields!$B222,"")</f>
        <v>PCENTIM</v>
      </c>
      <c r="GS222" s="1" t="str">
        <f>IF(LEN(Fields!$G222)&gt;0,Fields!$G222,"")</f>
        <v>PCENTIM_ZJG003</v>
      </c>
      <c r="GT222" s="1" t="str">
        <f>IF(LEN(Folders!$A222)&gt;0,Folders!$A222,"")</f>
        <v/>
      </c>
    </row>
    <row r="223" spans="200:202" ht="25">
      <c r="GR223" s="1" t="str">
        <f>IF(LEN(Fields!$B223)&gt;0,Fields!$B223,"")</f>
        <v>ZJCAT</v>
      </c>
      <c r="GS223" s="1" t="str">
        <f>IF(LEN(Fields!$G223)&gt;0,Fields!$G223,"")</f>
        <v>ZJCAT_ZJG003</v>
      </c>
      <c r="GT223" s="1" t="str">
        <f>IF(LEN(Folders!$A223)&gt;0,Folders!$A223,"")</f>
        <v/>
      </c>
    </row>
    <row r="224" spans="200:202" ht="25">
      <c r="GR224" s="1" t="str">
        <f>IF(LEN(Fields!$B224)&gt;0,Fields!$B224,"")</f>
        <v>SMPNO</v>
      </c>
      <c r="GS224" s="1" t="str">
        <f>IF(LEN(Fields!$G224)&gt;0,Fields!$G224,"")</f>
        <v>SMPNO_ZJG003</v>
      </c>
      <c r="GT224" s="1" t="str">
        <f>IF(LEN(Folders!$A224)&gt;0,Folders!$A224,"")</f>
        <v/>
      </c>
    </row>
    <row r="225" spans="200:202" ht="25">
      <c r="GR225" s="1" t="str">
        <f>IF(LEN(Fields!$B225)&gt;0,Fields!$B225,"")</f>
        <v>TPTTXT</v>
      </c>
      <c r="GS225" s="1" t="str">
        <f>IF(LEN(Fields!$G225)&gt;0,Fields!$G225,"")</f>
        <v>TPTTXT_ZJG003</v>
      </c>
      <c r="GT225" s="1" t="str">
        <f>IF(LEN(Folders!$A225)&gt;0,Folders!$A225,"")</f>
        <v/>
      </c>
    </row>
    <row r="226" spans="200:202" ht="25">
      <c r="GR226" s="1" t="str">
        <f>IF(LEN(Fields!$B226)&gt;0,Fields!$B226,"")</f>
        <v>SMPTAK</v>
      </c>
      <c r="GS226" s="1" t="str">
        <f>IF(LEN(Fields!$G226)&gt;0,Fields!$G226,"")</f>
        <v>SMPTAK_ZJG003</v>
      </c>
      <c r="GT226" s="1" t="str">
        <f>IF(LEN(Folders!$A226)&gt;0,Folders!$A226,"")</f>
        <v/>
      </c>
    </row>
    <row r="227" spans="200:202" ht="37.5">
      <c r="GR227" s="1" t="str">
        <f>IF(LEN(Fields!$B227)&gt;0,Fields!$B227,"")</f>
        <v>RESTKND</v>
      </c>
      <c r="GS227" s="1" t="str">
        <f>IF(LEN(Fields!$G227)&gt;0,Fields!$G227,"")</f>
        <v>RESTKND_ZJG003</v>
      </c>
      <c r="GT227" s="1" t="str">
        <f>IF(LEN(Folders!$A227)&gt;0,Folders!$A227,"")</f>
        <v/>
      </c>
    </row>
    <row r="228" spans="200:202" ht="37.5">
      <c r="GR228" s="1" t="str">
        <f>IF(LEN(Fields!$B228)&gt;0,Fields!$B228,"")</f>
        <v>PCSTDAT</v>
      </c>
      <c r="GS228" s="1" t="str">
        <f>IF(LEN(Fields!$G228)&gt;0,Fields!$G228,"")</f>
        <v>PCSTDAT_ZJG003</v>
      </c>
      <c r="GT228" s="1" t="str">
        <f>IF(LEN(Folders!$A228)&gt;0,Folders!$A228,"")</f>
        <v/>
      </c>
    </row>
    <row r="229" spans="200:202" ht="25">
      <c r="GR229" s="1" t="str">
        <f>IF(LEN(Fields!$B229)&gt;0,Fields!$B229,"")</f>
        <v>PCSTTIM</v>
      </c>
      <c r="GS229" s="1" t="str">
        <f>IF(LEN(Fields!$G229)&gt;0,Fields!$G229,"")</f>
        <v>PCSTTIM_ZJG003</v>
      </c>
      <c r="GT229" s="1" t="str">
        <f>IF(LEN(Folders!$A229)&gt;0,Folders!$A229,"")</f>
        <v/>
      </c>
    </row>
    <row r="230" spans="200:202" ht="37.5">
      <c r="GR230" s="1" t="str">
        <f>IF(LEN(Fields!$B230)&gt;0,Fields!$B230,"")</f>
        <v>PCENDAT</v>
      </c>
      <c r="GS230" s="1" t="str">
        <f>IF(LEN(Fields!$G230)&gt;0,Fields!$G230,"")</f>
        <v>PCENDAT_ZJG003</v>
      </c>
      <c r="GT230" s="1" t="str">
        <f>IF(LEN(Folders!$A230)&gt;0,Folders!$A230,"")</f>
        <v/>
      </c>
    </row>
    <row r="231" spans="200:202" ht="37.5">
      <c r="GR231" s="1" t="str">
        <f>IF(LEN(Fields!$B231)&gt;0,Fields!$B231,"")</f>
        <v>PCENTIM</v>
      </c>
      <c r="GS231" s="1" t="str">
        <f>IF(LEN(Fields!$G231)&gt;0,Fields!$G231,"")</f>
        <v>PCENTIM_ZJG003</v>
      </c>
      <c r="GT231" s="1" t="str">
        <f>IF(LEN(Folders!$A231)&gt;0,Folders!$A231,"")</f>
        <v/>
      </c>
    </row>
    <row r="232" spans="200:202" ht="25">
      <c r="GR232" s="1" t="str">
        <f>IF(LEN(Fields!$B232)&gt;0,Fields!$B232,"")</f>
        <v>ZJCAT</v>
      </c>
      <c r="GS232" s="1" t="str">
        <f>IF(LEN(Fields!$G232)&gt;0,Fields!$G232,"")</f>
        <v>ZJCAT_ZJG003</v>
      </c>
      <c r="GT232" s="1" t="str">
        <f>IF(LEN(Folders!$A232)&gt;0,Folders!$A232,"")</f>
        <v/>
      </c>
    </row>
    <row r="233" spans="200:202" ht="25">
      <c r="GR233" s="1" t="str">
        <f>IF(LEN(Fields!$B233)&gt;0,Fields!$B233,"")</f>
        <v>SMPNO</v>
      </c>
      <c r="GS233" s="1" t="str">
        <f>IF(LEN(Fields!$G233)&gt;0,Fields!$G233,"")</f>
        <v>SMPNO_ZJG003</v>
      </c>
      <c r="GT233" s="1" t="str">
        <f>IF(LEN(Folders!$A233)&gt;0,Folders!$A233,"")</f>
        <v/>
      </c>
    </row>
    <row r="234" spans="200:202" ht="25">
      <c r="GR234" s="1" t="str">
        <f>IF(LEN(Fields!$B234)&gt;0,Fields!$B234,"")</f>
        <v>TPTTXT</v>
      </c>
      <c r="GS234" s="1" t="str">
        <f>IF(LEN(Fields!$G234)&gt;0,Fields!$G234,"")</f>
        <v>TPTTXT_ZJG003</v>
      </c>
      <c r="GT234" s="1" t="str">
        <f>IF(LEN(Folders!$A234)&gt;0,Folders!$A234,"")</f>
        <v/>
      </c>
    </row>
    <row r="235" spans="200:202" ht="25">
      <c r="GR235" s="1" t="str">
        <f>IF(LEN(Fields!$B235)&gt;0,Fields!$B235,"")</f>
        <v>SMPTAK</v>
      </c>
      <c r="GS235" s="1" t="str">
        <f>IF(LEN(Fields!$G235)&gt;0,Fields!$G235,"")</f>
        <v>SMPTAK_ZJG003</v>
      </c>
      <c r="GT235" s="1" t="str">
        <f>IF(LEN(Folders!$A235)&gt;0,Folders!$A235,"")</f>
        <v/>
      </c>
    </row>
    <row r="236" spans="200:202" ht="37.5">
      <c r="GR236" s="1" t="str">
        <f>IF(LEN(Fields!$B236)&gt;0,Fields!$B236,"")</f>
        <v>RESTKND</v>
      </c>
      <c r="GS236" s="1" t="str">
        <f>IF(LEN(Fields!$G236)&gt;0,Fields!$G236,"")</f>
        <v>RESTKND_ZJG003</v>
      </c>
      <c r="GT236" s="1" t="str">
        <f>IF(LEN(Folders!$A236)&gt;0,Folders!$A236,"")</f>
        <v/>
      </c>
    </row>
    <row r="237" spans="200:202" ht="37.5">
      <c r="GR237" s="1" t="str">
        <f>IF(LEN(Fields!$B237)&gt;0,Fields!$B237,"")</f>
        <v>PCSTDAT</v>
      </c>
      <c r="GS237" s="1" t="str">
        <f>IF(LEN(Fields!$G237)&gt;0,Fields!$G237,"")</f>
        <v>PCSTDAT_ZJG003</v>
      </c>
      <c r="GT237" s="1" t="str">
        <f>IF(LEN(Folders!$A237)&gt;0,Folders!$A237,"")</f>
        <v/>
      </c>
    </row>
    <row r="238" spans="200:202" ht="25">
      <c r="GR238" s="1" t="str">
        <f>IF(LEN(Fields!$B238)&gt;0,Fields!$B238,"")</f>
        <v>PCSTTIM</v>
      </c>
      <c r="GS238" s="1" t="str">
        <f>IF(LEN(Fields!$G238)&gt;0,Fields!$G238,"")</f>
        <v>PCSTTIM_ZJG003</v>
      </c>
      <c r="GT238" s="1" t="str">
        <f>IF(LEN(Folders!$A238)&gt;0,Folders!$A238,"")</f>
        <v/>
      </c>
    </row>
    <row r="239" spans="200:202" ht="37.5">
      <c r="GR239" s="1" t="str">
        <f>IF(LEN(Fields!$B239)&gt;0,Fields!$B239,"")</f>
        <v>PCENDAT</v>
      </c>
      <c r="GS239" s="1" t="str">
        <f>IF(LEN(Fields!$G239)&gt;0,Fields!$G239,"")</f>
        <v>PCENDAT_ZJG003</v>
      </c>
      <c r="GT239" s="1" t="str">
        <f>IF(LEN(Folders!$A239)&gt;0,Folders!$A239,"")</f>
        <v/>
      </c>
    </row>
    <row r="240" spans="200:202" ht="37.5">
      <c r="GR240" s="1" t="str">
        <f>IF(LEN(Fields!$B240)&gt;0,Fields!$B240,"")</f>
        <v>PCENTIM</v>
      </c>
      <c r="GS240" s="1" t="str">
        <f>IF(LEN(Fields!$G240)&gt;0,Fields!$G240,"")</f>
        <v>PCENTIM_ZJG003</v>
      </c>
      <c r="GT240" s="1" t="str">
        <f>IF(LEN(Folders!$A240)&gt;0,Folders!$A240,"")</f>
        <v/>
      </c>
    </row>
    <row r="241" spans="200:202" ht="25">
      <c r="GR241" s="1" t="str">
        <f>IF(LEN(Fields!$B241)&gt;0,Fields!$B241,"")</f>
        <v>ZJCAT</v>
      </c>
      <c r="GS241" s="1" t="str">
        <f>IF(LEN(Fields!$G241)&gt;0,Fields!$G241,"")</f>
        <v>ZJCAT_ZJG003</v>
      </c>
      <c r="GT241" s="1" t="str">
        <f>IF(LEN(Folders!$A241)&gt;0,Folders!$A241,"")</f>
        <v/>
      </c>
    </row>
    <row r="242" spans="200:202" ht="25">
      <c r="GR242" s="1" t="str">
        <f>IF(LEN(Fields!$B242)&gt;0,Fields!$B242,"")</f>
        <v>SMPNO</v>
      </c>
      <c r="GS242" s="1" t="str">
        <f>IF(LEN(Fields!$G242)&gt;0,Fields!$G242,"")</f>
        <v>SMPNO_ZJG003</v>
      </c>
      <c r="GT242" s="1" t="str">
        <f>IF(LEN(Folders!$A242)&gt;0,Folders!$A242,"")</f>
        <v/>
      </c>
    </row>
    <row r="243" spans="200:202" ht="25">
      <c r="GR243" s="1" t="str">
        <f>IF(LEN(Fields!$B243)&gt;0,Fields!$B243,"")</f>
        <v>TPTTXT</v>
      </c>
      <c r="GS243" s="1" t="str">
        <f>IF(LEN(Fields!$G243)&gt;0,Fields!$G243,"")</f>
        <v>TPTTXT_ZJG003</v>
      </c>
      <c r="GT243" s="1" t="str">
        <f>IF(LEN(Folders!$A243)&gt;0,Folders!$A243,"")</f>
        <v/>
      </c>
    </row>
    <row r="244" spans="200:202" ht="25">
      <c r="GR244" s="1" t="str">
        <f>IF(LEN(Fields!$B244)&gt;0,Fields!$B244,"")</f>
        <v>SMPTAK</v>
      </c>
      <c r="GS244" s="1" t="str">
        <f>IF(LEN(Fields!$G244)&gt;0,Fields!$G244,"")</f>
        <v>SMPTAK_ZJG003</v>
      </c>
      <c r="GT244" s="1" t="str">
        <f>IF(LEN(Folders!$A244)&gt;0,Folders!$A244,"")</f>
        <v/>
      </c>
    </row>
    <row r="245" spans="200:202" ht="37.5">
      <c r="GR245" s="1" t="str">
        <f>IF(LEN(Fields!$B245)&gt;0,Fields!$B245,"")</f>
        <v>RESTKND</v>
      </c>
      <c r="GS245" s="1" t="str">
        <f>IF(LEN(Fields!$G245)&gt;0,Fields!$G245,"")</f>
        <v>RESTKND_ZJG003</v>
      </c>
      <c r="GT245" s="1" t="str">
        <f>IF(LEN(Folders!$A245)&gt;0,Folders!$A245,"")</f>
        <v/>
      </c>
    </row>
    <row r="246" spans="200:202" ht="37.5">
      <c r="GR246" s="1" t="str">
        <f>IF(LEN(Fields!$B246)&gt;0,Fields!$B246,"")</f>
        <v>PCSTDAT</v>
      </c>
      <c r="GS246" s="1" t="str">
        <f>IF(LEN(Fields!$G246)&gt;0,Fields!$G246,"")</f>
        <v>PCSTDAT_ZJG003</v>
      </c>
      <c r="GT246" s="1" t="str">
        <f>IF(LEN(Folders!$A246)&gt;0,Folders!$A246,"")</f>
        <v/>
      </c>
    </row>
    <row r="247" spans="200:202" ht="25">
      <c r="GR247" s="1" t="str">
        <f>IF(LEN(Fields!$B247)&gt;0,Fields!$B247,"")</f>
        <v>PCSTTIM</v>
      </c>
      <c r="GS247" s="1" t="str">
        <f>IF(LEN(Fields!$G247)&gt;0,Fields!$G247,"")</f>
        <v>PCSTTIM_ZJG003</v>
      </c>
      <c r="GT247" s="1" t="str">
        <f>IF(LEN(Folders!$A247)&gt;0,Folders!$A247,"")</f>
        <v/>
      </c>
    </row>
    <row r="248" spans="200:202" ht="37.5">
      <c r="GR248" s="1" t="str">
        <f>IF(LEN(Fields!$B248)&gt;0,Fields!$B248,"")</f>
        <v>PCENDAT</v>
      </c>
      <c r="GS248" s="1" t="str">
        <f>IF(LEN(Fields!$G248)&gt;0,Fields!$G248,"")</f>
        <v>PCENDAT_ZJG003</v>
      </c>
      <c r="GT248" s="1" t="str">
        <f>IF(LEN(Folders!$A248)&gt;0,Folders!$A248,"")</f>
        <v/>
      </c>
    </row>
    <row r="249" spans="200:202" ht="37.5">
      <c r="GR249" s="1" t="str">
        <f>IF(LEN(Fields!$B249)&gt;0,Fields!$B249,"")</f>
        <v>PCENTIM</v>
      </c>
      <c r="GS249" s="1" t="str">
        <f>IF(LEN(Fields!$G249)&gt;0,Fields!$G249,"")</f>
        <v>PCENTIM_ZJG003</v>
      </c>
      <c r="GT249" s="1" t="str">
        <f>IF(LEN(Folders!$A249)&gt;0,Folders!$A249,"")</f>
        <v/>
      </c>
    </row>
    <row r="250" spans="200:202" ht="25">
      <c r="GR250" s="1" t="str">
        <f>IF(LEN(Fields!$B250)&gt;0,Fields!$B250,"")</f>
        <v>ZJCAT</v>
      </c>
      <c r="GS250" s="1" t="str">
        <f>IF(LEN(Fields!$G250)&gt;0,Fields!$G250,"")</f>
        <v>ZJCAT_ZJG003</v>
      </c>
      <c r="GT250" s="1" t="str">
        <f>IF(LEN(Folders!$A250)&gt;0,Folders!$A250,"")</f>
        <v/>
      </c>
    </row>
    <row r="251" spans="200:202" ht="25">
      <c r="GR251" s="1" t="str">
        <f>IF(LEN(Fields!$B251)&gt;0,Fields!$B251,"")</f>
        <v>ECYN</v>
      </c>
      <c r="GS251" s="1" t="str">
        <f>IF(LEN(Fields!$G251)&gt;0,Fields!$G251,"")</f>
        <v>ECYN_ECG005</v>
      </c>
      <c r="GT251" s="1" t="str">
        <f>IF(LEN(Folders!$A251)&gt;0,Folders!$A251,"")</f>
        <v/>
      </c>
    </row>
    <row r="252" spans="200:202" ht="25">
      <c r="GR252" s="1" t="str">
        <f>IF(LEN(Fields!$B252)&gt;0,Fields!$B252,"")</f>
        <v>ECCAT</v>
      </c>
      <c r="GS252" s="1" t="str">
        <f>IF(LEN(Fields!$G252)&gt;0,Fields!$G252,"")</f>
        <v>ECCAT_ECG005</v>
      </c>
      <c r="GT252" s="1" t="str">
        <f>IF(LEN(Folders!$A252)&gt;0,Folders!$A252,"")</f>
        <v/>
      </c>
    </row>
    <row r="253" spans="200:202" ht="25">
      <c r="GR253" s="1" t="str">
        <f>IF(LEN(Fields!$B253)&gt;0,Fields!$B253,"")</f>
        <v>ECTRT</v>
      </c>
      <c r="GS253" s="1" t="str">
        <f>IF(LEN(Fields!$G253)&gt;0,Fields!$G253,"")</f>
        <v>ECTRT_ECG005</v>
      </c>
      <c r="GT253" s="1" t="str">
        <f>IF(LEN(Folders!$A253)&gt;0,Folders!$A253,"")</f>
        <v/>
      </c>
    </row>
    <row r="254" spans="200:202" ht="25">
      <c r="GR254" s="1" t="str">
        <f>IF(LEN(Fields!$B254)&gt;0,Fields!$B254,"")</f>
        <v>TPTTXT</v>
      </c>
      <c r="GS254" s="1" t="str">
        <f>IF(LEN(Fields!$G254)&gt;0,Fields!$G254,"")</f>
        <v>TPTTXT_EGG005</v>
      </c>
      <c r="GT254" s="1" t="str">
        <f>IF(LEN(Folders!$A254)&gt;0,Folders!$A254,"")</f>
        <v/>
      </c>
    </row>
    <row r="255" spans="200:202" ht="37.5">
      <c r="GR255" s="1" t="str">
        <f>IF(LEN(Fields!$B255)&gt;0,Fields!$B255,"")</f>
        <v>ECADMIN</v>
      </c>
      <c r="GS255" s="1" t="str">
        <f>IF(LEN(Fields!$G255)&gt;0,Fields!$G255,"")</f>
        <v>ECADMIN_ECG005</v>
      </c>
      <c r="GT255" s="1" t="str">
        <f>IF(LEN(Folders!$A255)&gt;0,Folders!$A255,"")</f>
        <v/>
      </c>
    </row>
    <row r="256" spans="200:202" ht="25">
      <c r="GR256" s="1" t="str">
        <f>IF(LEN(Fields!$B256)&gt;0,Fields!$B256,"")</f>
        <v>ECREFID</v>
      </c>
      <c r="GS256" s="1" t="str">
        <f>IF(LEN(Fields!$G256)&gt;0,Fields!$G256,"")</f>
        <v>ECREFID_ECG005</v>
      </c>
      <c r="GT256" s="1" t="str">
        <f>IF(LEN(Folders!$A256)&gt;0,Folders!$A256,"")</f>
        <v/>
      </c>
    </row>
    <row r="257" spans="200:202" ht="25">
      <c r="GR257" s="1" t="str">
        <f>IF(LEN(Fields!$B257)&gt;0,Fields!$B257,"")</f>
        <v>ECFORM</v>
      </c>
      <c r="GS257" s="1" t="str">
        <f>IF(LEN(Fields!$G257)&gt;0,Fields!$G257,"")</f>
        <v>ECFORM_ECG005</v>
      </c>
      <c r="GT257" s="1" t="str">
        <f>IF(LEN(Folders!$A257)&gt;0,Folders!$A257,"")</f>
        <v/>
      </c>
    </row>
    <row r="258" spans="200:202" ht="25">
      <c r="GR258" s="1" t="str">
        <f>IF(LEN(Fields!$B258)&gt;0,Fields!$B258,"")</f>
        <v>ECDOSE</v>
      </c>
      <c r="GS258" s="1" t="str">
        <f>IF(LEN(Fields!$G258)&gt;0,Fields!$G258,"")</f>
        <v>ECDOSE_ECG005</v>
      </c>
      <c r="GT258" s="1" t="str">
        <f>IF(LEN(Folders!$A258)&gt;0,Folders!$A258,"")</f>
        <v/>
      </c>
    </row>
    <row r="259" spans="200:202" ht="25">
      <c r="GR259" s="1" t="str">
        <f>IF(LEN(Fields!$B259)&gt;0,Fields!$B259,"")</f>
        <v>ECDOSU</v>
      </c>
      <c r="GS259" s="1" t="str">
        <f>IF(LEN(Fields!$G259)&gt;0,Fields!$G259,"")</f>
        <v>ECDOSU_ECG005</v>
      </c>
      <c r="GT259" s="1" t="str">
        <f>IF(LEN(Folders!$A259)&gt;0,Folders!$A259,"")</f>
        <v/>
      </c>
    </row>
    <row r="260" spans="200:202" ht="37.5">
      <c r="GR260" s="1" t="str">
        <f>IF(LEN(Fields!$B260)&gt;0,Fields!$B260,"")</f>
        <v>ECSTDAT</v>
      </c>
      <c r="GS260" s="1" t="str">
        <f>IF(LEN(Fields!$G260)&gt;0,Fields!$G260,"")</f>
        <v>ECSTDAT_ECG005</v>
      </c>
      <c r="GT260" s="1" t="str">
        <f>IF(LEN(Folders!$A260)&gt;0,Folders!$A260,"")</f>
        <v/>
      </c>
    </row>
    <row r="261" spans="200:202" ht="25">
      <c r="GR261" s="1" t="str">
        <f>IF(LEN(Fields!$B261)&gt;0,Fields!$B261,"")</f>
        <v>ECSTTIM</v>
      </c>
      <c r="GS261" s="1" t="str">
        <f>IF(LEN(Fields!$G261)&gt;0,Fields!$G261,"")</f>
        <v>ECSTTIM_ECG005</v>
      </c>
      <c r="GT261" s="1" t="str">
        <f>IF(LEN(Folders!$A261)&gt;0,Folders!$A261,"")</f>
        <v/>
      </c>
    </row>
    <row r="262" spans="200:202" ht="37.5">
      <c r="GR262" s="1" t="str">
        <f>IF(LEN(Fields!$B262)&gt;0,Fields!$B262,"")</f>
        <v>ECTYCHG</v>
      </c>
      <c r="GS262" s="1" t="str">
        <f>IF(LEN(Fields!$G262)&gt;0,Fields!$G262,"")</f>
        <v>ECTYCHG_ECG005</v>
      </c>
      <c r="GT262" s="1" t="str">
        <f>IF(LEN(Folders!$A262)&gt;0,Folders!$A262,"")</f>
        <v/>
      </c>
    </row>
    <row r="263" spans="200:202" ht="37.5">
      <c r="GR263" s="1" t="str">
        <f>IF(LEN(Fields!$B263)&gt;0,Fields!$B263,"")</f>
        <v>ECREASCH</v>
      </c>
      <c r="GS263" s="1" t="str">
        <f>IF(LEN(Fields!$G263)&gt;0,Fields!$G263,"")</f>
        <v>ECREASCH_ECG005</v>
      </c>
      <c r="GT263" s="1" t="str">
        <f>IF(LEN(Folders!$A263)&gt;0,Folders!$A263,"")</f>
        <v/>
      </c>
    </row>
    <row r="264" spans="200:202" ht="25">
      <c r="GR264" s="1" t="str">
        <f>IF(LEN(Fields!$B264)&gt;0,Fields!$B264,"")</f>
        <v>DSSCAT</v>
      </c>
      <c r="GS264" s="1" t="str">
        <f>IF(LEN(Fields!$G264)&gt;0,Fields!$G264,"")</f>
        <v>DSSCAT_DSG001</v>
      </c>
      <c r="GT264" s="1" t="str">
        <f>IF(LEN(Folders!$A264)&gt;0,Folders!$A264,"")</f>
        <v/>
      </c>
    </row>
    <row r="265" spans="200:202" ht="37.5">
      <c r="GR265" s="1" t="str">
        <f>IF(LEN(Fields!$B265)&gt;0,Fields!$B265,"")</f>
        <v>DSDECOD</v>
      </c>
      <c r="GS265" s="1" t="str">
        <f>IF(LEN(Fields!$G265)&gt;0,Fields!$G265,"")</f>
        <v>DSDECOD_DSG001</v>
      </c>
      <c r="GT265" s="1" t="str">
        <f>IF(LEN(Folders!$A265)&gt;0,Folders!$A265,"")</f>
        <v/>
      </c>
    </row>
    <row r="266" spans="200:202" ht="37.5">
      <c r="GR266" s="1" t="str">
        <f>IF(LEN(Fields!$B266)&gt;0,Fields!$B266,"")</f>
        <v>DECSYDC</v>
      </c>
      <c r="GS266" s="1" t="str">
        <f>IF(LEN(Fields!$G266)&gt;0,Fields!$G266,"")</f>
        <v>DECSYDC_DSG001</v>
      </c>
      <c r="GT266" s="1" t="str">
        <f>IF(LEN(Folders!$A266)&gt;0,Folders!$A266,"")</f>
        <v/>
      </c>
    </row>
    <row r="267" spans="200:202" ht="37.5">
      <c r="GR267" s="1" t="str">
        <f>IF(LEN(Fields!$B267)&gt;0,Fields!$B267,"")</f>
        <v>DSSTDAT</v>
      </c>
      <c r="GS267" s="1" t="str">
        <f>IF(LEN(Fields!$G267)&gt;0,Fields!$G267,"")</f>
        <v>DSSTDAT_DSG001</v>
      </c>
      <c r="GT267" s="1" t="str">
        <f>IF(LEN(Folders!$A267)&gt;0,Folders!$A267,"")</f>
        <v/>
      </c>
    </row>
    <row r="268" spans="200:202" ht="37.5">
      <c r="GR268" s="1" t="str">
        <f>IF(LEN(Fields!$B268)&gt;0,Fields!$B268,"")</f>
        <v>TRTCDDAT</v>
      </c>
      <c r="GS268" s="1" t="str">
        <f>IF(LEN(Fields!$G268)&gt;0,Fields!$G268,"")</f>
        <v>TRTCDDAT_DSG001</v>
      </c>
      <c r="GT268" s="1" t="str">
        <f>IF(LEN(Folders!$A268)&gt;0,Folders!$A268,"")</f>
        <v/>
      </c>
    </row>
    <row r="269" spans="200:202" ht="25">
      <c r="GR269" s="1" t="str">
        <f>IF(LEN(Fields!$B269)&gt;0,Fields!$B269,"")</f>
        <v>EEAYN</v>
      </c>
      <c r="GS269" s="1" t="str">
        <f>IF(LEN(Fields!$G269)&gt;0,Fields!$G269,"")</f>
        <v>EEAYN_DSG001</v>
      </c>
      <c r="GT269" s="1" t="str">
        <f>IF(LEN(Folders!$A269)&gt;0,Folders!$A269,"")</f>
        <v/>
      </c>
    </row>
    <row r="270" spans="200:202" ht="37.5">
      <c r="GR270" s="1" t="str">
        <f>IF(LEN(Fields!$B270)&gt;0,Fields!$B270,"")</f>
        <v>CONTSTY</v>
      </c>
      <c r="GS270" s="1" t="str">
        <f>IF(LEN(Fields!$G270)&gt;0,Fields!$G270,"")</f>
        <v>CONTSTY_DSG001</v>
      </c>
      <c r="GT270" s="1" t="str">
        <f>IF(LEN(Folders!$A270)&gt;0,Folders!$A270,"")</f>
        <v/>
      </c>
    </row>
    <row r="271" spans="200:202" ht="25">
      <c r="GR271" s="1" t="str">
        <f>IF(LEN(Fields!$B271)&gt;0,Fields!$B271,"")</f>
        <v>HOCAT</v>
      </c>
      <c r="GS271" s="1" t="str">
        <f>IF(LEN(Fields!$G271)&gt;0,Fields!$G271,"")</f>
        <v>HOCAT_HOS002</v>
      </c>
      <c r="GT271" s="1" t="str">
        <f>IF(LEN(Folders!$A271)&gt;0,Folders!$A271,"")</f>
        <v/>
      </c>
    </row>
    <row r="272" spans="200:202" ht="25">
      <c r="GR272" s="1" t="str">
        <f>IF(LEN(Fields!$B272)&gt;0,Fields!$B272,"")</f>
        <v>HOYN</v>
      </c>
      <c r="GS272" s="1" t="str">
        <f>IF(LEN(Fields!$G272)&gt;0,Fields!$G272,"")</f>
        <v>HOYN_HOS002</v>
      </c>
      <c r="GT272" s="1" t="str">
        <f>IF(LEN(Folders!$A272)&gt;0,Folders!$A272,"")</f>
        <v/>
      </c>
    </row>
    <row r="273" spans="200:202" ht="37.5">
      <c r="GR273" s="1" t="str">
        <f>IF(LEN(Fields!$B273)&gt;0,Fields!$B273,"")</f>
        <v>HOSTDAT</v>
      </c>
      <c r="GS273" s="1" t="str">
        <f>IF(LEN(Fields!$G273)&gt;0,Fields!$G273,"")</f>
        <v>HOSTDAT_HOS002</v>
      </c>
      <c r="GT273" s="1" t="str">
        <f>IF(LEN(Folders!$A273)&gt;0,Folders!$A273,"")</f>
        <v/>
      </c>
    </row>
    <row r="274" spans="200:202" ht="37.5">
      <c r="GR274" s="1" t="str">
        <f>IF(LEN(Fields!$B274)&gt;0,Fields!$B274,"")</f>
        <v>HOENDAT</v>
      </c>
      <c r="GS274" s="1" t="str">
        <f>IF(LEN(Fields!$G274)&gt;0,Fields!$G274,"")</f>
        <v>HOENDAT_HOS002</v>
      </c>
      <c r="GT274" s="1" t="str">
        <f>IF(LEN(Folders!$A274)&gt;0,Folders!$A274,"")</f>
        <v/>
      </c>
    </row>
    <row r="275" spans="200:202" ht="25">
      <c r="GR275" s="1" t="str">
        <f>IF(LEN(Fields!$B275)&gt;0,Fields!$B275,"")</f>
        <v>HOINDC</v>
      </c>
      <c r="GS275" s="1" t="str">
        <f>IF(LEN(Fields!$G275)&gt;0,Fields!$G275,"")</f>
        <v>HOINDC_HOS002</v>
      </c>
      <c r="GT275" s="1" t="str">
        <f>IF(LEN(Folders!$A275)&gt;0,Folders!$A275,"")</f>
        <v/>
      </c>
    </row>
    <row r="276" spans="200:202" ht="25">
      <c r="GR276" s="1" t="str">
        <f>IF(LEN(Fields!$B276)&gt;0,Fields!$B276,"")</f>
        <v>HOTERM</v>
      </c>
      <c r="GS276" s="1" t="str">
        <f>IF(LEN(Fields!$G276)&gt;0,Fields!$G276,"")</f>
        <v>HOTERM_HOS002</v>
      </c>
      <c r="GT276" s="1" t="str">
        <f>IF(LEN(Folders!$A276)&gt;0,Folders!$A276,"")</f>
        <v/>
      </c>
    </row>
    <row r="277" spans="200:202" ht="25">
      <c r="GR277" s="1" t="str">
        <f>IF(LEN(Fields!$B277)&gt;0,Fields!$B277,"")</f>
        <v>HOCAT</v>
      </c>
      <c r="GS277" s="1" t="str">
        <f>IF(LEN(Fields!$G277)&gt;0,Fields!$G277,"")</f>
        <v>HOCAT_HOS001</v>
      </c>
      <c r="GT277" s="1" t="str">
        <f>IF(LEN(Folders!$A277)&gt;0,Folders!$A277,"")</f>
        <v/>
      </c>
    </row>
    <row r="278" spans="200:202" ht="25">
      <c r="GR278" s="1" t="str">
        <f>IF(LEN(Fields!$B278)&gt;0,Fields!$B278,"")</f>
        <v>HOYN</v>
      </c>
      <c r="GS278" s="1" t="str">
        <f>IF(LEN(Fields!$G278)&gt;0,Fields!$G278,"")</f>
        <v>HOYN_HOS001</v>
      </c>
      <c r="GT278" s="1" t="str">
        <f>IF(LEN(Folders!$A278)&gt;0,Folders!$A278,"")</f>
        <v/>
      </c>
    </row>
    <row r="279" spans="200:202" ht="37.5">
      <c r="GR279" s="1" t="str">
        <f>IF(LEN(Fields!$B279)&gt;0,Fields!$B279,"")</f>
        <v>HOSTDAT</v>
      </c>
      <c r="GS279" s="1" t="str">
        <f>IF(LEN(Fields!$G279)&gt;0,Fields!$G279,"")</f>
        <v>HOSTDAT_HOS001</v>
      </c>
      <c r="GT279" s="1" t="str">
        <f>IF(LEN(Folders!$A279)&gt;0,Folders!$A279,"")</f>
        <v/>
      </c>
    </row>
    <row r="280" spans="200:202" ht="25">
      <c r="GR280" s="1" t="str">
        <f>IF(LEN(Fields!$B280)&gt;0,Fields!$B280,"")</f>
        <v>HOINDC</v>
      </c>
      <c r="GS280" s="1" t="str">
        <f>IF(LEN(Fields!$G280)&gt;0,Fields!$G280,"")</f>
        <v>HOINDC_HOS001</v>
      </c>
      <c r="GT280" s="1" t="str">
        <f>IF(LEN(Folders!$A280)&gt;0,Folders!$A280,"")</f>
        <v/>
      </c>
    </row>
    <row r="281" spans="200:202" ht="37.5">
      <c r="GR281" s="1" t="str">
        <f>IF(LEN(Fields!$B281)&gt;0,Fields!$B281,"")</f>
        <v>HOINDCSPY</v>
      </c>
      <c r="GS281" s="1" t="str">
        <f>IF(LEN(Fields!$G281)&gt;0,Fields!$G281,"")</f>
        <v>HOINDCSPY_HOS001</v>
      </c>
      <c r="GT281" s="1" t="str">
        <f>IF(LEN(Folders!$A281)&gt;0,Folders!$A281,"")</f>
        <v/>
      </c>
    </row>
    <row r="282" spans="200:202" ht="25">
      <c r="GR282" s="1" t="str">
        <f>IF(LEN(Fields!$B282)&gt;0,Fields!$B282,"")</f>
        <v>HOTERM</v>
      </c>
      <c r="GS282" s="1" t="str">
        <f>IF(LEN(Fields!$G282)&gt;0,Fields!$G282,"")</f>
        <v>HOTERM_HOS001</v>
      </c>
      <c r="GT282" s="1" t="str">
        <f>IF(LEN(Folders!$A282)&gt;0,Folders!$A282,"")</f>
        <v/>
      </c>
    </row>
    <row r="283" spans="200:202" ht="25">
      <c r="GR283" s="1" t="str">
        <f>IF(LEN(Fields!$B283)&gt;0,Fields!$B283,"")</f>
        <v>SSTEST</v>
      </c>
      <c r="GS283" s="1" t="str">
        <f>IF(LEN(Fields!$G283)&gt;0,Fields!$G283,"")</f>
        <v>SSTEST_SSG004</v>
      </c>
      <c r="GT283" s="1" t="str">
        <f>IF(LEN(Folders!$A283)&gt;0,Folders!$A283,"")</f>
        <v/>
      </c>
    </row>
    <row r="284" spans="200:202" ht="25">
      <c r="GR284" s="1" t="str">
        <f>IF(LEN(Fields!$B284)&gt;0,Fields!$B284,"")</f>
        <v>SSRESN</v>
      </c>
      <c r="GS284" s="1" t="str">
        <f>IF(LEN(Fields!$G284)&gt;0,Fields!$G284,"")</f>
        <v>SSRESN_SSG004</v>
      </c>
      <c r="GT284" s="1" t="str">
        <f>IF(LEN(Folders!$A284)&gt;0,Folders!$A284,"")</f>
        <v/>
      </c>
    </row>
    <row r="285" spans="200:202" ht="37.5">
      <c r="GR285" s="1" t="str">
        <f>IF(LEN(Fields!$B285)&gt;0,Fields!$B285,"")</f>
        <v>DVSTDAT</v>
      </c>
      <c r="GS285" s="1" t="str">
        <f>IF(LEN(Fields!$G285)&gt;0,Fields!$G285,"")</f>
        <v>DVSTDAT_DVG001</v>
      </c>
      <c r="GT285" s="1" t="str">
        <f>IF(LEN(Folders!$A285)&gt;0,Folders!$A285,"")</f>
        <v/>
      </c>
    </row>
    <row r="286" spans="200:202" ht="37.5">
      <c r="GR286" s="1" t="str">
        <f>IF(LEN(Fields!$B286)&gt;0,Fields!$B286,"")</f>
        <v>DVDECOD</v>
      </c>
      <c r="GS286" s="1" t="str">
        <f>IF(LEN(Fields!$G286)&gt;0,Fields!$G286,"")</f>
        <v>DVDECOD_DVG001</v>
      </c>
      <c r="GT286" s="1" t="str">
        <f>IF(LEN(Folders!$A286)&gt;0,Folders!$A286,"")</f>
        <v/>
      </c>
    </row>
    <row r="287" spans="200:202" ht="25">
      <c r="GR287" s="1" t="str">
        <f>IF(LEN(Fields!$B287)&gt;0,Fields!$B287,"")</f>
        <v>DVSPID</v>
      </c>
      <c r="GS287" s="1" t="str">
        <f>IF(LEN(Fields!$G287)&gt;0,Fields!$G287,"")</f>
        <v>DVSPID_DVG001</v>
      </c>
      <c r="GT287" s="1" t="str">
        <f>IF(LEN(Folders!$A287)&gt;0,Folders!$A287,"")</f>
        <v/>
      </c>
    </row>
    <row r="288" spans="200:202" ht="25">
      <c r="GR288" s="1" t="str">
        <f>IF(LEN(Fields!$B288)&gt;0,Fields!$B288,"")</f>
        <v>DVCAT</v>
      </c>
      <c r="GS288" s="1" t="str">
        <f>IF(LEN(Fields!$G288)&gt;0,Fields!$G288,"")</f>
        <v>DVCAT_DVG001</v>
      </c>
      <c r="GT288" s="1" t="str">
        <f>IF(LEN(Folders!$A288)&gt;0,Folders!$A288,"")</f>
        <v/>
      </c>
    </row>
    <row r="289" spans="200:202" ht="25">
      <c r="GR289" s="1" t="str">
        <f>IF(LEN(Fields!$B289)&gt;0,Fields!$B289,"")</f>
        <v>DVTERM</v>
      </c>
      <c r="GS289" s="1" t="str">
        <f>IF(LEN(Fields!$G289)&gt;0,Fields!$G289,"")</f>
        <v>DVTERM_DVG001</v>
      </c>
      <c r="GT289" s="1" t="str">
        <f>IF(LEN(Folders!$A289)&gt;0,Folders!$A289,"")</f>
        <v/>
      </c>
    </row>
    <row r="290" spans="200:202" ht="37.5">
      <c r="GR290" s="1" t="str">
        <f>IF(LEN(Fields!$B290)&gt;0,Fields!$B290,"")</f>
        <v>DVMETHOD</v>
      </c>
      <c r="GS290" s="1" t="str">
        <f>IF(LEN(Fields!$G290)&gt;0,Fields!$G290,"")</f>
        <v>DVMETHOD_DVG001</v>
      </c>
      <c r="GT290" s="1" t="str">
        <f>IF(LEN(Folders!$A290)&gt;0,Folders!$A290,"")</f>
        <v/>
      </c>
    </row>
    <row r="291" spans="200:202" ht="25">
      <c r="GR291" s="1" t="str">
        <f>IF(LEN(Fields!$B291)&gt;0,Fields!$B291,"")</f>
        <v>DVBLIND</v>
      </c>
      <c r="GS291" s="1" t="str">
        <f>IF(LEN(Fields!$G291)&gt;0,Fields!$G291,"")</f>
        <v>DVBLIND_DVG001</v>
      </c>
      <c r="GT291" s="1" t="str">
        <f>IF(LEN(Folders!$A291)&gt;0,Folders!$A291,"")</f>
        <v/>
      </c>
    </row>
    <row r="292" spans="200:202" ht="37.5">
      <c r="GR292" s="1" t="str">
        <f>IF(LEN(Fields!$B292)&gt;0,Fields!$B292,"")</f>
        <v>DVREVIEW</v>
      </c>
      <c r="GS292" s="1" t="str">
        <f>IF(LEN(Fields!$G292)&gt;0,Fields!$G292,"")</f>
        <v>DVREVIEW_DVG001</v>
      </c>
      <c r="GT292" s="1" t="str">
        <f>IF(LEN(Folders!$A292)&gt;0,Folders!$A292,"")</f>
        <v/>
      </c>
    </row>
    <row r="293" spans="200:202" ht="37.5">
      <c r="GR293" s="1" t="str">
        <f>IF(LEN(Fields!$B293)&gt;0,Fields!$B293,"")</f>
        <v>DVMRNAM</v>
      </c>
      <c r="GS293" s="1" t="str">
        <f>IF(LEN(Fields!$G293)&gt;0,Fields!$G293,"")</f>
        <v>DVMRNAM_DVG001</v>
      </c>
      <c r="GT293" s="1" t="str">
        <f>IF(LEN(Folders!$A293)&gt;0,Folders!$A293,"")</f>
        <v/>
      </c>
    </row>
    <row r="294" spans="200:202" ht="37.5">
      <c r="GR294" s="1" t="str">
        <f>IF(LEN(Fields!$B294)&gt;0,Fields!$B294,"")</f>
        <v>DVMRDAT</v>
      </c>
      <c r="GS294" s="1" t="str">
        <f>IF(LEN(Fields!$G294)&gt;0,Fields!$G294,"")</f>
        <v>DVMRDAT_DVG001</v>
      </c>
      <c r="GT294" s="1" t="str">
        <f>IF(LEN(Folders!$A294)&gt;0,Folders!$A294,"")</f>
        <v/>
      </c>
    </row>
    <row r="295" spans="200:202" ht="25">
      <c r="GR295" s="1" t="str">
        <f>IF(LEN(Fields!$B295)&gt;0,Fields!$B295,"")</f>
        <v>DVMRAC</v>
      </c>
      <c r="GS295" s="1" t="str">
        <f>IF(LEN(Fields!$G295)&gt;0,Fields!$G295,"")</f>
        <v>DVMRAC_DVG001</v>
      </c>
      <c r="GT295" s="1" t="str">
        <f>IF(LEN(Folders!$A295)&gt;0,Folders!$A295,"")</f>
        <v/>
      </c>
    </row>
    <row r="296" spans="200:202" ht="37.5">
      <c r="GR296" s="1" t="str">
        <f>IF(LEN(Fields!$B296)&gt;0,Fields!$B296,"")</f>
        <v>DVPENSY</v>
      </c>
      <c r="GS296" s="1" t="str">
        <f>IF(LEN(Fields!$G296)&gt;0,Fields!$G296,"")</f>
        <v>DVPENSY_DVG001</v>
      </c>
      <c r="GT296" s="1" t="str">
        <f>IF(LEN(Folders!$A296)&gt;0,Folders!$A296,"")</f>
        <v/>
      </c>
    </row>
    <row r="297" spans="200:202" ht="37.5">
      <c r="GR297" s="1" t="str">
        <f>IF(LEN(Fields!$B297)&gt;0,Fields!$B297,"")</f>
        <v>DVOTHSY</v>
      </c>
      <c r="GS297" s="1" t="str">
        <f>IF(LEN(Fields!$G297)&gt;0,Fields!$G297,"")</f>
        <v>DVOTHSY_DVG001</v>
      </c>
      <c r="GT297" s="1" t="str">
        <f>IF(LEN(Folders!$A297)&gt;0,Folders!$A297,"")</f>
        <v/>
      </c>
    </row>
    <row r="298" spans="200:202" ht="37.5">
      <c r="GR298" s="1" t="str">
        <f>IF(LEN(Fields!$B298)&gt;0,Fields!$B298,"")</f>
        <v>DVCRRAT</v>
      </c>
      <c r="GS298" s="1" t="str">
        <f>IF(LEN(Fields!$G298)&gt;0,Fields!$G298,"")</f>
        <v>DVCRRAT_DVG001</v>
      </c>
      <c r="GT298" s="1" t="str">
        <f>IF(LEN(Folders!$A298)&gt;0,Folders!$A298,"")</f>
        <v/>
      </c>
    </row>
    <row r="299" spans="200:202" ht="37.5">
      <c r="GR299" s="1" t="str">
        <f>IF(LEN(Fields!$B299)&gt;0,Fields!$B299,"")</f>
        <v>DVRATNL</v>
      </c>
      <c r="GS299" s="1" t="str">
        <f>IF(LEN(Fields!$G299)&gt;0,Fields!$G299,"")</f>
        <v>DVRATNL_DVG001</v>
      </c>
      <c r="GT299" s="1" t="str">
        <f>IF(LEN(Folders!$A299)&gt;0,Folders!$A299,"")</f>
        <v/>
      </c>
    </row>
    <row r="300" spans="200:202" ht="37.5">
      <c r="GR300" s="1" t="str">
        <f>IF(LEN(Fields!$B300)&gt;0,Fields!$B300,"")</f>
        <v>DVDSTAT</v>
      </c>
      <c r="GS300" s="1" t="str">
        <f>IF(LEN(Fields!$G300)&gt;0,Fields!$G300,"")</f>
        <v>DVDSTAT_DVG001</v>
      </c>
      <c r="GT300" s="1" t="str">
        <f>IF(LEN(Folders!$A300)&gt;0,Folders!$A300,"")</f>
        <v/>
      </c>
    </row>
    <row r="301" spans="200:202" ht="37.5">
      <c r="GR301" s="1" t="str">
        <f>IF(LEN(Fields!$B301)&gt;0,Fields!$B301,"")</f>
        <v>DVCRNAM</v>
      </c>
      <c r="GS301" s="1" t="str">
        <f>IF(LEN(Fields!$G301)&gt;0,Fields!$G301,"")</f>
        <v>DVCRNAM_DVG001</v>
      </c>
      <c r="GT301" s="1" t="str">
        <f>IF(LEN(Folders!$A301)&gt;0,Folders!$A301,"")</f>
        <v/>
      </c>
    </row>
    <row r="302" spans="200:202" ht="37.5">
      <c r="GR302" s="1" t="str">
        <f>IF(LEN(Fields!$B302)&gt;0,Fields!$B302,"")</f>
        <v>DVCRDAT</v>
      </c>
      <c r="GS302" s="1" t="str">
        <f>IF(LEN(Fields!$G302)&gt;0,Fields!$G302,"")</f>
        <v>DVCRDAT_DVG001</v>
      </c>
      <c r="GT302" s="1" t="str">
        <f>IF(LEN(Folders!$A302)&gt;0,Folders!$A302,"")</f>
        <v/>
      </c>
    </row>
    <row r="303" spans="200:202" ht="25">
      <c r="GR303" s="1" t="str">
        <f>IF(LEN(Fields!$B303)&gt;0,Fields!$B303,"")</f>
        <v>DVVIS</v>
      </c>
      <c r="GS303" s="1" t="str">
        <f>IF(LEN(Fields!$G303)&gt;0,Fields!$G303,"")</f>
        <v>DVVIS_DVG001</v>
      </c>
      <c r="GT303" s="1" t="str">
        <f>IF(LEN(Folders!$A303)&gt;0,Folders!$A303,"")</f>
        <v/>
      </c>
    </row>
    <row r="304" spans="200:202" ht="25">
      <c r="GR304" s="1" t="str">
        <f>IF(LEN(Fields!$B304)&gt;0,Fields!$B304,"")</f>
        <v>DVCRF</v>
      </c>
      <c r="GS304" s="1" t="str">
        <f>IF(LEN(Fields!$G304)&gt;0,Fields!$G304,"")</f>
        <v>DVCRF_DVG001</v>
      </c>
      <c r="GT304" s="1" t="str">
        <f>IF(LEN(Folders!$A304)&gt;0,Folders!$A304,"")</f>
        <v/>
      </c>
    </row>
    <row r="305" spans="200:202" ht="25">
      <c r="GR305" s="1" t="str">
        <f>IF(LEN(Fields!$B305)&gt;0,Fields!$B305,"")</f>
        <v>DVSEQ</v>
      </c>
      <c r="GS305" s="1" t="str">
        <f>IF(LEN(Fields!$G305)&gt;0,Fields!$G305,"")</f>
        <v>DVSEQ_DVG001</v>
      </c>
      <c r="GT305" s="1" t="str">
        <f>IF(LEN(Folders!$A305)&gt;0,Folders!$A305,"")</f>
        <v/>
      </c>
    </row>
    <row r="306" spans="200:202" ht="37.5">
      <c r="GR306" s="1" t="str">
        <f>IF(LEN(Fields!$B306)&gt;0,Fields!$B306,"")</f>
        <v>DVHIDDEN</v>
      </c>
      <c r="GS306" s="1" t="str">
        <f>IF(LEN(Fields!$G306)&gt;0,Fields!$G306,"")</f>
        <v>DVHIDDEN_DVG001</v>
      </c>
      <c r="GT306" s="1" t="str">
        <f>IF(LEN(Folders!$A306)&gt;0,Folders!$A306,"")</f>
        <v/>
      </c>
    </row>
    <row r="307" spans="200:202" ht="25">
      <c r="GR307" s="1" t="str">
        <f>IF(LEN(Fields!$B307)&gt;0,Fields!$B307,"")</f>
        <v>SMPNO</v>
      </c>
      <c r="GS307" s="1" t="str">
        <f>IF(LEN(Fields!$G307)&gt;0,Fields!$G307,"")</f>
        <v>SMPNO_ZJG006</v>
      </c>
      <c r="GT307" s="1" t="str">
        <f>IF(LEN(Folders!$A307)&gt;0,Folders!$A307,"")</f>
        <v/>
      </c>
    </row>
    <row r="308" spans="200:202" ht="37.5">
      <c r="GR308" s="1" t="str">
        <f>IF(LEN(Fields!$B308)&gt;0,Fields!$B308,"")</f>
        <v>ZJDOSDAT</v>
      </c>
      <c r="GS308" s="1" t="str">
        <f>IF(LEN(Fields!$G308)&gt;0,Fields!$G308,"")</f>
        <v>ZJDOSDAT_ZJG006</v>
      </c>
      <c r="GT308" s="1" t="str">
        <f>IF(LEN(Folders!$A308)&gt;0,Folders!$A308,"")</f>
        <v/>
      </c>
    </row>
    <row r="309" spans="200:202" ht="37.5">
      <c r="GR309" s="1" t="str">
        <f>IF(LEN(Fields!$B309)&gt;0,Fields!$B309,"")</f>
        <v>ZJDOSTIM</v>
      </c>
      <c r="GS309" s="1" t="str">
        <f>IF(LEN(Fields!$G309)&gt;0,Fields!$G309,"")</f>
        <v>ZJDOSTIM_ZJG006</v>
      </c>
      <c r="GT309" s="1" t="str">
        <f>IF(LEN(Folders!$A309)&gt;0,Folders!$A309,"")</f>
        <v/>
      </c>
    </row>
    <row r="310" spans="200:202" ht="25">
      <c r="GR310" s="1" t="str">
        <f>IF(LEN(Fields!$B310)&gt;0,Fields!$B310,"")</f>
        <v>PCDAT</v>
      </c>
      <c r="GS310" s="1" t="str">
        <f>IF(LEN(Fields!$G310)&gt;0,Fields!$G310,"")</f>
        <v>PCDAT_ZJG006</v>
      </c>
      <c r="GT310" s="1" t="str">
        <f>IF(LEN(Folders!$A310)&gt;0,Folders!$A310,"")</f>
        <v/>
      </c>
    </row>
    <row r="311" spans="200:202" ht="25">
      <c r="GR311" s="1" t="str">
        <f>IF(LEN(Fields!$B311)&gt;0,Fields!$B311,"")</f>
        <v>PCTIM</v>
      </c>
      <c r="GS311" s="1" t="str">
        <f>IF(LEN(Fields!$G311)&gt;0,Fields!$G311,"")</f>
        <v>PCTIM_ZJG006</v>
      </c>
      <c r="GT311" s="1" t="str">
        <f>IF(LEN(Folders!$A311)&gt;0,Folders!$A311,"")</f>
        <v/>
      </c>
    </row>
    <row r="312" spans="200:202" ht="25">
      <c r="GR312" s="1" t="str">
        <f>IF(LEN(Fields!$B312)&gt;0,Fields!$B312,"")</f>
        <v>ZJCAT</v>
      </c>
      <c r="GS312" s="1" t="str">
        <f>IF(LEN(Fields!$G312)&gt;0,Fields!$G312,"")</f>
        <v>ZJCAT_ZJG006</v>
      </c>
      <c r="GT312" s="1" t="str">
        <f>IF(LEN(Folders!$A312)&gt;0,Folders!$A312,"")</f>
        <v/>
      </c>
    </row>
    <row r="313" spans="200:202" ht="25">
      <c r="GR313" s="1" t="str">
        <f>IF(LEN(Fields!$B313)&gt;0,Fields!$B313,"")</f>
        <v>SMPNO</v>
      </c>
      <c r="GS313" s="1" t="str">
        <f>IF(LEN(Fields!$G313)&gt;0,Fields!$G313,"")</f>
        <v>SMPNO_ZJG006</v>
      </c>
      <c r="GT313" s="1" t="str">
        <f>IF(LEN(Folders!$A313)&gt;0,Folders!$A313,"")</f>
        <v/>
      </c>
    </row>
    <row r="314" spans="200:202" ht="37.5">
      <c r="GR314" s="1" t="str">
        <f>IF(LEN(Fields!$B314)&gt;0,Fields!$B314,"")</f>
        <v>ZJDOSDAT</v>
      </c>
      <c r="GS314" s="1" t="str">
        <f>IF(LEN(Fields!$G314)&gt;0,Fields!$G314,"")</f>
        <v>ZJDOSDAT_ZJG006</v>
      </c>
      <c r="GT314" s="1" t="str">
        <f>IF(LEN(Folders!$A314)&gt;0,Folders!$A314,"")</f>
        <v/>
      </c>
    </row>
    <row r="315" spans="200:202" ht="37.5">
      <c r="GR315" s="1" t="str">
        <f>IF(LEN(Fields!$B315)&gt;0,Fields!$B315,"")</f>
        <v>ZJDOSTIM</v>
      </c>
      <c r="GS315" s="1" t="str">
        <f>IF(LEN(Fields!$G315)&gt;0,Fields!$G315,"")</f>
        <v>ZJDOSTIM_ZJG006</v>
      </c>
      <c r="GT315" s="1" t="str">
        <f>IF(LEN(Folders!$A315)&gt;0,Folders!$A315,"")</f>
        <v/>
      </c>
    </row>
    <row r="316" spans="200:202" ht="25">
      <c r="GR316" s="1" t="str">
        <f>IF(LEN(Fields!$B316)&gt;0,Fields!$B316,"")</f>
        <v>PCDAT</v>
      </c>
      <c r="GS316" s="1" t="str">
        <f>IF(LEN(Fields!$G316)&gt;0,Fields!$G316,"")</f>
        <v>PCDAT_ZJG006</v>
      </c>
      <c r="GT316" s="1" t="str">
        <f>IF(LEN(Folders!$A316)&gt;0,Folders!$A316,"")</f>
        <v/>
      </c>
    </row>
    <row r="317" spans="200:202" ht="25">
      <c r="GR317" s="1" t="str">
        <f>IF(LEN(Fields!$B317)&gt;0,Fields!$B317,"")</f>
        <v>PCTIM</v>
      </c>
      <c r="GS317" s="1" t="str">
        <f>IF(LEN(Fields!$G317)&gt;0,Fields!$G317,"")</f>
        <v>PCTIM_ZJG006</v>
      </c>
      <c r="GT317" s="1" t="str">
        <f>IF(LEN(Folders!$A317)&gt;0,Folders!$A317,"")</f>
        <v/>
      </c>
    </row>
    <row r="318" spans="200:202" ht="25">
      <c r="GR318" s="1" t="str">
        <f>IF(LEN(Fields!$B318)&gt;0,Fields!$B318,"")</f>
        <v>ZJCAT</v>
      </c>
      <c r="GS318" s="1" t="str">
        <f>IF(LEN(Fields!$G318)&gt;0,Fields!$G318,"")</f>
        <v>ZJCAT_ZJG006</v>
      </c>
      <c r="GT318" s="1" t="str">
        <f>IF(LEN(Folders!$A318)&gt;0,Folders!$A318,"")</f>
        <v/>
      </c>
    </row>
    <row r="319" spans="200:202" ht="25">
      <c r="GR319" s="1" t="str">
        <f>IF(LEN(Fields!$B319)&gt;0,Fields!$B319,"")</f>
        <v>SMPNO</v>
      </c>
      <c r="GS319" s="1" t="str">
        <f>IF(LEN(Fields!$G319)&gt;0,Fields!$G319,"")</f>
        <v>SMPNO_ZJG006</v>
      </c>
      <c r="GT319" s="1" t="str">
        <f>IF(LEN(Folders!$A319)&gt;0,Folders!$A319,"")</f>
        <v/>
      </c>
    </row>
    <row r="320" spans="200:202" ht="37.5">
      <c r="GR320" s="1" t="str">
        <f>IF(LEN(Fields!$B320)&gt;0,Fields!$B320,"")</f>
        <v>ZJDOSDAT</v>
      </c>
      <c r="GS320" s="1" t="str">
        <f>IF(LEN(Fields!$G320)&gt;0,Fields!$G320,"")</f>
        <v>ZJDOSDAT_ZJG006</v>
      </c>
      <c r="GT320" s="1" t="str">
        <f>IF(LEN(Folders!$A320)&gt;0,Folders!$A320,"")</f>
        <v/>
      </c>
    </row>
    <row r="321" spans="200:202" ht="37.5">
      <c r="GR321" s="1" t="str">
        <f>IF(LEN(Fields!$B321)&gt;0,Fields!$B321,"")</f>
        <v>ZJDOSTIM</v>
      </c>
      <c r="GS321" s="1" t="str">
        <f>IF(LEN(Fields!$G321)&gt;0,Fields!$G321,"")</f>
        <v>ZJDOSTIM_ZJG006</v>
      </c>
      <c r="GT321" s="1" t="str">
        <f>IF(LEN(Folders!$A321)&gt;0,Folders!$A321,"")</f>
        <v/>
      </c>
    </row>
    <row r="322" spans="200:202" ht="25">
      <c r="GR322" s="1" t="str">
        <f>IF(LEN(Fields!$B322)&gt;0,Fields!$B322,"")</f>
        <v>PCDAT</v>
      </c>
      <c r="GS322" s="1" t="str">
        <f>IF(LEN(Fields!$G322)&gt;0,Fields!$G322,"")</f>
        <v>PCDAT_ZJG006</v>
      </c>
      <c r="GT322" s="1" t="str">
        <f>IF(LEN(Folders!$A322)&gt;0,Folders!$A322,"")</f>
        <v/>
      </c>
    </row>
    <row r="323" spans="200:202" ht="25">
      <c r="GR323" s="1" t="str">
        <f>IF(LEN(Fields!$B323)&gt;0,Fields!$B323,"")</f>
        <v>PCTIM</v>
      </c>
      <c r="GS323" s="1" t="str">
        <f>IF(LEN(Fields!$G323)&gt;0,Fields!$G323,"")</f>
        <v>PCTIM_ZJG006</v>
      </c>
      <c r="GT323" s="1" t="str">
        <f>IF(LEN(Folders!$A323)&gt;0,Folders!$A323,"")</f>
        <v/>
      </c>
    </row>
    <row r="324" spans="200:202" ht="25">
      <c r="GR324" s="1" t="str">
        <f>IF(LEN(Fields!$B324)&gt;0,Fields!$B324,"")</f>
        <v>ZJCAT</v>
      </c>
      <c r="GS324" s="1" t="str">
        <f>IF(LEN(Fields!$G324)&gt;0,Fields!$G324,"")</f>
        <v>ZJCAT_ZJG006</v>
      </c>
      <c r="GT324" s="1" t="str">
        <f>IF(LEN(Folders!$A324)&gt;0,Folders!$A324,"")</f>
        <v/>
      </c>
    </row>
    <row r="325" spans="200:202" ht="25">
      <c r="GR325" s="1" t="str">
        <f>IF(LEN(Fields!$B325)&gt;0,Fields!$B325,"")</f>
        <v>SMPNO</v>
      </c>
      <c r="GS325" s="1" t="str">
        <f>IF(LEN(Fields!$G325)&gt;0,Fields!$G325,"")</f>
        <v>SMPNO_ZJG006</v>
      </c>
      <c r="GT325" s="1" t="str">
        <f>IF(LEN(Folders!$A325)&gt;0,Folders!$A325,"")</f>
        <v/>
      </c>
    </row>
    <row r="326" spans="200:202" ht="37.5">
      <c r="GR326" s="1" t="str">
        <f>IF(LEN(Fields!$B326)&gt;0,Fields!$B326,"")</f>
        <v>ZJDOSDAT</v>
      </c>
      <c r="GS326" s="1" t="str">
        <f>IF(LEN(Fields!$G326)&gt;0,Fields!$G326,"")</f>
        <v>ZJDOSDAT_ZJG006</v>
      </c>
      <c r="GT326" s="1" t="str">
        <f>IF(LEN(Folders!$A326)&gt;0,Folders!$A326,"")</f>
        <v/>
      </c>
    </row>
    <row r="327" spans="200:202" ht="37.5">
      <c r="GR327" s="1" t="str">
        <f>IF(LEN(Fields!$B327)&gt;0,Fields!$B327,"")</f>
        <v>ZJDOSTIM</v>
      </c>
      <c r="GS327" s="1" t="str">
        <f>IF(LEN(Fields!$G327)&gt;0,Fields!$G327,"")</f>
        <v>ZJDOSTIM_ZJG006</v>
      </c>
      <c r="GT327" s="1" t="str">
        <f>IF(LEN(Folders!$A327)&gt;0,Folders!$A327,"")</f>
        <v/>
      </c>
    </row>
    <row r="328" spans="200:202" ht="25">
      <c r="GR328" s="1" t="str">
        <f>IF(LEN(Fields!$B328)&gt;0,Fields!$B328,"")</f>
        <v>PCDAT</v>
      </c>
      <c r="GS328" s="1" t="str">
        <f>IF(LEN(Fields!$G328)&gt;0,Fields!$G328,"")</f>
        <v>PCDAT_ZJG006</v>
      </c>
      <c r="GT328" s="1" t="str">
        <f>IF(LEN(Folders!$A328)&gt;0,Folders!$A328,"")</f>
        <v/>
      </c>
    </row>
    <row r="329" spans="200:202" ht="25">
      <c r="GR329" s="1" t="str">
        <f>IF(LEN(Fields!$B329)&gt;0,Fields!$B329,"")</f>
        <v>PCTIM</v>
      </c>
      <c r="GS329" s="1" t="str">
        <f>IF(LEN(Fields!$G329)&gt;0,Fields!$G329,"")</f>
        <v>PCTIM_ZJG006</v>
      </c>
      <c r="GT329" s="1" t="str">
        <f>IF(LEN(Folders!$A329)&gt;0,Folders!$A329,"")</f>
        <v/>
      </c>
    </row>
    <row r="330" spans="200:202" ht="25">
      <c r="GR330" s="1" t="str">
        <f>IF(LEN(Fields!$B330)&gt;0,Fields!$B330,"")</f>
        <v>ZJCAT</v>
      </c>
      <c r="GS330" s="1" t="str">
        <f>IF(LEN(Fields!$G330)&gt;0,Fields!$G330,"")</f>
        <v>ZJCAT_ZJG006</v>
      </c>
      <c r="GT330" s="1" t="str">
        <f>IF(LEN(Folders!$A330)&gt;0,Folders!$A330,"")</f>
        <v/>
      </c>
    </row>
    <row r="331" spans="200:202" ht="25">
      <c r="GR331" s="1" t="str">
        <f>IF(LEN(Fields!$B331)&gt;0,Fields!$B331,"")</f>
        <v>SMPNO</v>
      </c>
      <c r="GS331" s="1" t="str">
        <f>IF(LEN(Fields!$G331)&gt;0,Fields!$G331,"")</f>
        <v>SMPNO_ZJG006</v>
      </c>
      <c r="GT331" s="1" t="str">
        <f>IF(LEN(Folders!$A331)&gt;0,Folders!$A331,"")</f>
        <v/>
      </c>
    </row>
    <row r="332" spans="200:202" ht="37.5">
      <c r="GR332" s="1" t="str">
        <f>IF(LEN(Fields!$B332)&gt;0,Fields!$B332,"")</f>
        <v>ZJDOSDAT</v>
      </c>
      <c r="GS332" s="1" t="str">
        <f>IF(LEN(Fields!$G332)&gt;0,Fields!$G332,"")</f>
        <v>ZJDOSDAT_ZJG006</v>
      </c>
      <c r="GT332" s="1" t="str">
        <f>IF(LEN(Folders!$A332)&gt;0,Folders!$A332,"")</f>
        <v/>
      </c>
    </row>
    <row r="333" spans="200:202" ht="37.5">
      <c r="GR333" s="1" t="str">
        <f>IF(LEN(Fields!$B333)&gt;0,Fields!$B333,"")</f>
        <v>ZJDOSTIM</v>
      </c>
      <c r="GS333" s="1" t="str">
        <f>IF(LEN(Fields!$G333)&gt;0,Fields!$G333,"")</f>
        <v>ZJDOSTIM_ZJG006</v>
      </c>
      <c r="GT333" s="1" t="str">
        <f>IF(LEN(Folders!$A333)&gt;0,Folders!$A333,"")</f>
        <v/>
      </c>
    </row>
    <row r="334" spans="200:202" ht="25">
      <c r="GR334" s="1" t="str">
        <f>IF(LEN(Fields!$B334)&gt;0,Fields!$B334,"")</f>
        <v>PCDAT</v>
      </c>
      <c r="GS334" s="1" t="str">
        <f>IF(LEN(Fields!$G334)&gt;0,Fields!$G334,"")</f>
        <v>PCDAT_ZJG006</v>
      </c>
      <c r="GT334" s="1" t="str">
        <f>IF(LEN(Folders!$A334)&gt;0,Folders!$A334,"")</f>
        <v/>
      </c>
    </row>
    <row r="335" spans="200:202" ht="25">
      <c r="GR335" s="1" t="str">
        <f>IF(LEN(Fields!$B335)&gt;0,Fields!$B335,"")</f>
        <v>PCTIM</v>
      </c>
      <c r="GS335" s="1" t="str">
        <f>IF(LEN(Fields!$G335)&gt;0,Fields!$G335,"")</f>
        <v>PCTIM_ZJG006</v>
      </c>
      <c r="GT335" s="1" t="str">
        <f>IF(LEN(Folders!$A335)&gt;0,Folders!$A335,"")</f>
        <v/>
      </c>
    </row>
    <row r="336" spans="200:202" ht="25">
      <c r="GR336" s="1" t="str">
        <f>IF(LEN(Fields!$B336)&gt;0,Fields!$B336,"")</f>
        <v>ZJCAT</v>
      </c>
      <c r="GS336" s="1" t="str">
        <f>IF(LEN(Fields!$G336)&gt;0,Fields!$G336,"")</f>
        <v>ZJCAT_ZJG006</v>
      </c>
      <c r="GT336" s="1" t="str">
        <f>IF(LEN(Folders!$A336)&gt;0,Folders!$A336,"")</f>
        <v/>
      </c>
    </row>
    <row r="337" spans="200:202">
      <c r="GR337" s="1" t="str">
        <f>IF(LEN(Fields!$B337)&gt;0,Fields!$B337,"")</f>
        <v>LBL1</v>
      </c>
      <c r="GS337" s="1" t="str">
        <f>IF(LEN(Fields!$G337)&gt;0,Fields!$G337,"")</f>
        <v/>
      </c>
      <c r="GT337" s="1" t="str">
        <f>IF(LEN(Folders!$A337)&gt;0,Folders!$A337,"")</f>
        <v/>
      </c>
    </row>
    <row r="338" spans="200:202" ht="25">
      <c r="GR338" s="1" t="str">
        <f>IF(LEN(Fields!$B338)&gt;0,Fields!$B338,"")</f>
        <v>IFCCAT</v>
      </c>
      <c r="GS338" s="1" t="str">
        <f>IF(LEN(Fields!$G338)&gt;0,Fields!$G338,"")</f>
        <v>IFCCAT_DSG003</v>
      </c>
      <c r="GT338" s="1" t="str">
        <f>IF(LEN(Folders!$A338)&gt;0,Folders!$A338,"")</f>
        <v/>
      </c>
    </row>
    <row r="339" spans="200:202" ht="37.5">
      <c r="GR339" s="1" t="str">
        <f>IF(LEN(Fields!$B339)&gt;0,Fields!$B339,"")</f>
        <v>IFCWDDAT</v>
      </c>
      <c r="GS339" s="1" t="str">
        <f>IF(LEN(Fields!$G339)&gt;0,Fields!$G339,"")</f>
        <v>IFCWDDAT_DSG003</v>
      </c>
      <c r="GT339" s="1" t="str">
        <f>IF(LEN(Folders!$A339)&gt;0,Folders!$A339,"")</f>
        <v/>
      </c>
    </row>
    <row r="340" spans="200:202" ht="37.5">
      <c r="GR340" s="1" t="str">
        <f>IF(LEN(Fields!$B340)&gt;0,Fields!$B340,"")</f>
        <v>RNIFCWD</v>
      </c>
      <c r="GS340" s="1" t="str">
        <f>IF(LEN(Fields!$G340)&gt;0,Fields!$G340,"")</f>
        <v>RNIFCWD_DSG003</v>
      </c>
      <c r="GT340" s="1" t="str">
        <f>IF(LEN(Folders!$A340)&gt;0,Folders!$A340,"")</f>
        <v/>
      </c>
    </row>
    <row r="341" spans="200:202" ht="25">
      <c r="GR341" s="1" t="str">
        <f>IF(LEN(Fields!$B341)&gt;0,Fields!$B341,"")</f>
        <v>LDATE</v>
      </c>
      <c r="GS341" s="1" t="str">
        <f>IF(LEN(Fields!$G341)&gt;0,Fields!$G341,"")</f>
        <v>LDATE_OPG001</v>
      </c>
      <c r="GT341" s="1" t="str">
        <f>IF(LEN(Folders!$A341)&gt;0,Folders!$A341,"")</f>
        <v/>
      </c>
    </row>
    <row r="342" spans="200:202" ht="37.5">
      <c r="GR342" s="1" t="str">
        <f>IF(LEN(Fields!$B342)&gt;0,Fields!$B342,"")</f>
        <v>CALCAGE</v>
      </c>
      <c r="GS342" s="1" t="str">
        <f>IF(LEN(Fields!$G342)&gt;0,Fields!$G342,"")</f>
        <v>CALCAGE_OPG001</v>
      </c>
      <c r="GT342" s="1" t="str">
        <f>IF(LEN(Folders!$A342)&gt;0,Folders!$A342,"")</f>
        <v/>
      </c>
    </row>
    <row r="343" spans="200:202" ht="37.5">
      <c r="GR343" s="1" t="str">
        <f>IF(LEN(Fields!$B343)&gt;0,Fields!$B343,"")</f>
        <v>TCALAGE</v>
      </c>
      <c r="GS343" s="1" t="str">
        <f>IF(LEN(Fields!$G343)&gt;0,Fields!$G343,"")</f>
        <v>TCALAGE_OPG001</v>
      </c>
      <c r="GT343" s="1" t="str">
        <f>IF(LEN(Folders!$A343)&gt;0,Folders!$A343,"")</f>
        <v/>
      </c>
    </row>
    <row r="344" spans="200:202">
      <c r="GR344" s="1" t="str">
        <f>IF(LEN(Fields!$B344)&gt;0,Fields!$B344,"")</f>
        <v>NULLIFY</v>
      </c>
      <c r="GS344" s="1" t="str">
        <f>IF(LEN(Fields!$G344)&gt;0,Fields!$G344,"")</f>
        <v>NULLIFY</v>
      </c>
      <c r="GT344" s="1" t="str">
        <f>IF(LEN(Folders!$A344)&gt;0,Folders!$A344,"")</f>
        <v/>
      </c>
    </row>
    <row r="345" spans="200:202">
      <c r="GR345" s="1" t="str">
        <f>IF(LEN(Fields!$B345)&gt;0,Fields!$B345,"")</f>
        <v>LBL1</v>
      </c>
      <c r="GS345" s="1" t="str">
        <f>IF(LEN(Fields!$G345)&gt;0,Fields!$G345,"")</f>
        <v/>
      </c>
      <c r="GT345" s="1" t="str">
        <f>IF(LEN(Folders!$A345)&gt;0,Folders!$A345,"")</f>
        <v/>
      </c>
    </row>
    <row r="346" spans="200:202">
      <c r="GR346" s="1" t="str">
        <f>IF(LEN(Fields!$B346)&gt;0,Fields!$B346,"")</f>
        <v>SAEID</v>
      </c>
      <c r="GS346" s="1" t="str">
        <f>IF(LEN(Fields!$G346)&gt;0,Fields!$G346,"")</f>
        <v>SAEID</v>
      </c>
      <c r="GT346" s="1" t="str">
        <f>IF(LEN(Folders!$A346)&gt;0,Folders!$A346,"")</f>
        <v/>
      </c>
    </row>
    <row r="347" spans="200:202">
      <c r="GR347" s="1" t="str">
        <f>IF(LEN(Fields!$B347)&gt;0,Fields!$B347,"")</f>
        <v>SAEVNT</v>
      </c>
      <c r="GS347" s="1" t="str">
        <f>IF(LEN(Fields!$G347)&gt;0,Fields!$G347,"")</f>
        <v>SAEVNT</v>
      </c>
      <c r="GT347" s="1" t="str">
        <f>IF(LEN(Folders!$A347)&gt;0,Folders!$A347,"")</f>
        <v/>
      </c>
    </row>
    <row r="348" spans="200:202" ht="25">
      <c r="GR348" s="1" t="str">
        <f>IF(LEN(Fields!$B348)&gt;0,Fields!$B348,"")</f>
        <v>SAETERM</v>
      </c>
      <c r="GS348" s="1" t="str">
        <f>IF(LEN(Fields!$G348)&gt;0,Fields!$G348,"")</f>
        <v>SAETERM</v>
      </c>
      <c r="GT348" s="1" t="str">
        <f>IF(LEN(Folders!$A348)&gt;0,Folders!$A348,"")</f>
        <v/>
      </c>
    </row>
    <row r="349" spans="200:202" ht="25">
      <c r="GR349" s="1" t="str">
        <f>IF(LEN(Fields!$B349)&gt;0,Fields!$B349,"")</f>
        <v>SAE_STDAT</v>
      </c>
      <c r="GS349" s="1" t="str">
        <f>IF(LEN(Fields!$G349)&gt;0,Fields!$G349,"")</f>
        <v>SAE_STDAT</v>
      </c>
      <c r="GT349" s="1" t="str">
        <f>IF(LEN(Folders!$A349)&gt;0,Folders!$A349,"")</f>
        <v/>
      </c>
    </row>
    <row r="350" spans="200:202" ht="25">
      <c r="GR350" s="1" t="str">
        <f>IF(LEN(Fields!$B350)&gt;0,Fields!$B350,"")</f>
        <v>SAE_OUT</v>
      </c>
      <c r="GS350" s="1" t="str">
        <f>IF(LEN(Fields!$G350)&gt;0,Fields!$G350,"")</f>
        <v>SAE_OUT</v>
      </c>
      <c r="GT350" s="1" t="str">
        <f>IF(LEN(Folders!$A350)&gt;0,Folders!$A350,"")</f>
        <v/>
      </c>
    </row>
    <row r="351" spans="200:202" ht="25">
      <c r="GR351" s="1" t="str">
        <f>IF(LEN(Fields!$B351)&gt;0,Fields!$B351,"")</f>
        <v>OUT_DATE</v>
      </c>
      <c r="GS351" s="1" t="str">
        <f>IF(LEN(Fields!$G351)&gt;0,Fields!$G351,"")</f>
        <v>OUT_DATE</v>
      </c>
      <c r="GT351" s="1" t="str">
        <f>IF(LEN(Folders!$A351)&gt;0,Folders!$A351,"")</f>
        <v/>
      </c>
    </row>
    <row r="352" spans="200:202" ht="25">
      <c r="GR352" s="1" t="str">
        <f>IF(LEN(Fields!$B352)&gt;0,Fields!$B352,"")</f>
        <v>OUTDT</v>
      </c>
      <c r="GS352" s="1" t="str">
        <f>IF(LEN(Fields!$G352)&gt;0,Fields!$G352,"")</f>
        <v>SAE_OUTDT</v>
      </c>
      <c r="GT352" s="1" t="str">
        <f>IF(LEN(Folders!$A352)&gt;0,Folders!$A352,"")</f>
        <v/>
      </c>
    </row>
    <row r="353" spans="200:202" ht="25">
      <c r="GR353" s="1" t="str">
        <f>IF(LEN(Fields!$B353)&gt;0,Fields!$B353,"")</f>
        <v>SAE_SER</v>
      </c>
      <c r="GS353" s="1" t="str">
        <f>IF(LEN(Fields!$G353)&gt;0,Fields!$G353,"")</f>
        <v>SAE_SER</v>
      </c>
      <c r="GT353" s="1" t="str">
        <f>IF(LEN(Folders!$A353)&gt;0,Folders!$A353,"")</f>
        <v/>
      </c>
    </row>
    <row r="354" spans="200:202">
      <c r="GR354" s="1" t="str">
        <f>IF(LEN(Fields!$B354)&gt;0,Fields!$B354,"")</f>
        <v>LBL2</v>
      </c>
      <c r="GS354" s="1" t="str">
        <f>IF(LEN(Fields!$G354)&gt;0,Fields!$G354,"")</f>
        <v/>
      </c>
      <c r="GT354" s="1" t="str">
        <f>IF(LEN(Folders!$A354)&gt;0,Folders!$A354,"")</f>
        <v/>
      </c>
    </row>
    <row r="355" spans="200:202" ht="25">
      <c r="GR355" s="1" t="str">
        <f>IF(LEN(Fields!$B355)&gt;0,Fields!$B355,"")</f>
        <v>SAE_DTH2</v>
      </c>
      <c r="GS355" s="1" t="str">
        <f>IF(LEN(Fields!$G355)&gt;0,Fields!$G355,"")</f>
        <v>SAE_DTH2</v>
      </c>
      <c r="GT355" s="1" t="str">
        <f>IF(LEN(Folders!$A355)&gt;0,Folders!$A355,"")</f>
        <v/>
      </c>
    </row>
    <row r="356" spans="200:202" ht="25">
      <c r="GR356" s="1" t="str">
        <f>IF(LEN(Fields!$B356)&gt;0,Fields!$B356,"")</f>
        <v>SAE_LIFE2</v>
      </c>
      <c r="GS356" s="1" t="str">
        <f>IF(LEN(Fields!$G356)&gt;0,Fields!$G356,"")</f>
        <v>SAE_LIFE2</v>
      </c>
      <c r="GT356" s="1" t="str">
        <f>IF(LEN(Folders!$A356)&gt;0,Folders!$A356,"")</f>
        <v/>
      </c>
    </row>
    <row r="357" spans="200:202" ht="25">
      <c r="GR357" s="1" t="str">
        <f>IF(LEN(Fields!$B357)&gt;0,Fields!$B357,"")</f>
        <v>SAE_HOSP2</v>
      </c>
      <c r="GS357" s="1" t="str">
        <f>IF(LEN(Fields!$G357)&gt;0,Fields!$G357,"")</f>
        <v>SAE_HOSP2</v>
      </c>
      <c r="GT357" s="1" t="str">
        <f>IF(LEN(Folders!$A357)&gt;0,Folders!$A357,"")</f>
        <v/>
      </c>
    </row>
    <row r="358" spans="200:202" ht="25">
      <c r="GR358" s="1" t="str">
        <f>IF(LEN(Fields!$B358)&gt;0,Fields!$B358,"")</f>
        <v>SAE_SDIS2</v>
      </c>
      <c r="GS358" s="1" t="str">
        <f>IF(LEN(Fields!$G358)&gt;0,Fields!$G358,"")</f>
        <v>SAE_SDIS2</v>
      </c>
      <c r="GT358" s="1" t="str">
        <f>IF(LEN(Folders!$A358)&gt;0,Folders!$A358,"")</f>
        <v/>
      </c>
    </row>
    <row r="359" spans="200:202" ht="25">
      <c r="GR359" s="1" t="str">
        <f>IF(LEN(Fields!$B359)&gt;0,Fields!$B359,"")</f>
        <v>SAE_CNDFT2</v>
      </c>
      <c r="GS359" s="1" t="str">
        <f>IF(LEN(Fields!$G359)&gt;0,Fields!$G359,"")</f>
        <v>SAE_CNDFT2</v>
      </c>
      <c r="GT359" s="1" t="str">
        <f>IF(LEN(Folders!$A359)&gt;0,Folders!$A359,"")</f>
        <v/>
      </c>
    </row>
    <row r="360" spans="200:202" ht="25">
      <c r="GR360" s="1" t="str">
        <f>IF(LEN(Fields!$B360)&gt;0,Fields!$B360,"")</f>
        <v>SAE_OTMED2</v>
      </c>
      <c r="GS360" s="1" t="str">
        <f>IF(LEN(Fields!$G360)&gt;0,Fields!$G360,"")</f>
        <v>SAE_OTMED2</v>
      </c>
      <c r="GT360" s="1" t="str">
        <f>IF(LEN(Folders!$A360)&gt;0,Folders!$A360,"")</f>
        <v/>
      </c>
    </row>
    <row r="361" spans="200:202" ht="25">
      <c r="GR361" s="1" t="str">
        <f>IF(LEN(Fields!$B361)&gt;0,Fields!$B361,"")</f>
        <v>SAE_CAU</v>
      </c>
      <c r="GS361" s="1" t="str">
        <f>IF(LEN(Fields!$G361)&gt;0,Fields!$G361,"")</f>
        <v>SAE_CAU</v>
      </c>
      <c r="GT361" s="1" t="str">
        <f>IF(LEN(Folders!$A361)&gt;0,Folders!$A361,"")</f>
        <v/>
      </c>
    </row>
    <row r="362" spans="200:202" ht="25">
      <c r="GR362" s="1" t="str">
        <f>IF(LEN(Fields!$B362)&gt;0,Fields!$B362,"")</f>
        <v>SAE_DRG1</v>
      </c>
      <c r="GS362" s="1" t="str">
        <f>IF(LEN(Fields!$G362)&gt;0,Fields!$G362,"")</f>
        <v>SAE_DRG1</v>
      </c>
      <c r="GT362" s="1" t="str">
        <f>IF(LEN(Folders!$A362)&gt;0,Folders!$A362,"")</f>
        <v/>
      </c>
    </row>
    <row r="363" spans="200:202" ht="25">
      <c r="GR363" s="1" t="str">
        <f>IF(LEN(Fields!$B363)&gt;0,Fields!$B363,"")</f>
        <v>CONCAT</v>
      </c>
      <c r="GS363" s="1" t="str">
        <f>IF(LEN(Fields!$G363)&gt;0,Fields!$G363,"")</f>
        <v>SAE_CONCAT</v>
      </c>
      <c r="GT363" s="1" t="str">
        <f>IF(LEN(Folders!$A363)&gt;0,Folders!$A363,"")</f>
        <v/>
      </c>
    </row>
    <row r="364" spans="200:202" ht="25">
      <c r="GR364" s="1" t="str">
        <f>IF(LEN(Fields!$B364)&gt;0,Fields!$B364,"")</f>
        <v>NONDRUG</v>
      </c>
      <c r="GS364" s="1" t="str">
        <f>IF(LEN(Fields!$G364)&gt;0,Fields!$G364,"")</f>
        <v>NONDRUG</v>
      </c>
      <c r="GT364" s="1" t="str">
        <f>IF(LEN(Folders!$A364)&gt;0,Folders!$A364,"")</f>
        <v/>
      </c>
    </row>
    <row r="365" spans="200:202" ht="25">
      <c r="GR365" s="1" t="str">
        <f>IF(LEN(Fields!$B365)&gt;0,Fields!$B365,"")</f>
        <v>SAE_TRT</v>
      </c>
      <c r="GS365" s="1" t="str">
        <f>IF(LEN(Fields!$G365)&gt;0,Fields!$G365,"")</f>
        <v>SAE_TRT</v>
      </c>
      <c r="GT365" s="1" t="str">
        <f>IF(LEN(Folders!$A365)&gt;0,Folders!$A365,"")</f>
        <v/>
      </c>
    </row>
    <row r="366" spans="200:202" ht="25">
      <c r="GR366" s="1" t="str">
        <f>IF(LEN(Fields!$B366)&gt;0,Fields!$B366,"")</f>
        <v>SAE_OTHER</v>
      </c>
      <c r="GS366" s="1" t="str">
        <f>IF(LEN(Fields!$G366)&gt;0,Fields!$G366,"")</f>
        <v>SAE_OTHER</v>
      </c>
      <c r="GT366" s="1" t="str">
        <f>IF(LEN(Folders!$A366)&gt;0,Folders!$A366,"")</f>
        <v/>
      </c>
    </row>
    <row r="367" spans="200:202">
      <c r="GR367" s="1" t="str">
        <f>IF(LEN(Fields!$B367)&gt;0,Fields!$B367,"")</f>
        <v>MID</v>
      </c>
      <c r="GS367" s="1" t="str">
        <f>IF(LEN(Fields!$G367)&gt;0,Fields!$G367,"")</f>
        <v>MID</v>
      </c>
      <c r="GT367" s="1" t="str">
        <f>IF(LEN(Folders!$A367)&gt;0,Folders!$A367,"")</f>
        <v/>
      </c>
    </row>
    <row r="368" spans="200:202" ht="25">
      <c r="GR368" s="1" t="str">
        <f>IF(LEN(Fields!$B368)&gt;0,Fields!$B368,"")</f>
        <v>SAE_STDT</v>
      </c>
      <c r="GS368" s="1" t="str">
        <f>IF(LEN(Fields!$G368)&gt;0,Fields!$G368,"")</f>
        <v>SAE_STDT</v>
      </c>
      <c r="GT368" s="1" t="str">
        <f>IF(LEN(Folders!$A368)&gt;0,Folders!$A368,"")</f>
        <v/>
      </c>
    </row>
    <row r="369" spans="200:202" ht="25">
      <c r="GR369" s="1" t="str">
        <f>IF(LEN(Fields!$B369)&gt;0,Fields!$B369,"")</f>
        <v>SAE_ENDT</v>
      </c>
      <c r="GS369" s="1" t="str">
        <f>IF(LEN(Fields!$G369)&gt;0,Fields!$G369,"")</f>
        <v>SAE_ENDT</v>
      </c>
      <c r="GT369" s="1" t="str">
        <f>IF(LEN(Folders!$A369)&gt;0,Folders!$A369,"")</f>
        <v/>
      </c>
    </row>
    <row r="370" spans="200:202" ht="25">
      <c r="GR370" s="1" t="str">
        <f>IF(LEN(Fields!$B370)&gt;0,Fields!$B370,"")</f>
        <v>SAE_HIDDEN</v>
      </c>
      <c r="GS370" s="1" t="str">
        <f>IF(LEN(Fields!$G370)&gt;0,Fields!$G370,"")</f>
        <v>SAE_HIDDEN</v>
      </c>
      <c r="GT370" s="1" t="str">
        <f>IF(LEN(Folders!$A370)&gt;0,Folders!$A370,"")</f>
        <v/>
      </c>
    </row>
    <row r="371" spans="200:202">
      <c r="GR371" s="1" t="str">
        <f>IF(LEN(Fields!$B371)&gt;0,Fields!$B371,"")</f>
        <v>LBL1</v>
      </c>
      <c r="GS371" s="1" t="str">
        <f>IF(LEN(Fields!$G371)&gt;0,Fields!$G371,"")</f>
        <v/>
      </c>
      <c r="GT371" s="1" t="str">
        <f>IF(LEN(Folders!$A371)&gt;0,Folders!$A371,"")</f>
        <v/>
      </c>
    </row>
    <row r="372" spans="200:202" ht="25">
      <c r="GR372" s="1" t="str">
        <f>IF(LEN(Fields!$B372)&gt;0,Fields!$B372,"")</f>
        <v>DRUG_CASEID</v>
      </c>
      <c r="GS372" s="1" t="str">
        <f>IF(LEN(Fields!$G372)&gt;0,Fields!$G372,"")</f>
        <v>DRUG_CASEID</v>
      </c>
      <c r="GT372" s="1" t="str">
        <f>IF(LEN(Folders!$A372)&gt;0,Folders!$A372,"")</f>
        <v/>
      </c>
    </row>
    <row r="373" spans="200:202" ht="25">
      <c r="GR373" s="1" t="str">
        <f>IF(LEN(Fields!$B373)&gt;0,Fields!$B373,"")</f>
        <v>DRUG_ID</v>
      </c>
      <c r="GS373" s="1" t="str">
        <f>IF(LEN(Fields!$G373)&gt;0,Fields!$G373,"")</f>
        <v>DRUG_ID</v>
      </c>
      <c r="GT373" s="1" t="str">
        <f>IF(LEN(Folders!$A373)&gt;0,Folders!$A373,"")</f>
        <v/>
      </c>
    </row>
    <row r="374" spans="200:202" ht="25">
      <c r="GR374" s="1" t="str">
        <f>IF(LEN(Fields!$B374)&gt;0,Fields!$B374,"")</f>
        <v>DRUG_TRT</v>
      </c>
      <c r="GS374" s="1" t="str">
        <f>IF(LEN(Fields!$G374)&gt;0,Fields!$G374,"")</f>
        <v>DRUG_TRT</v>
      </c>
      <c r="GT374" s="1" t="str">
        <f>IF(LEN(Folders!$A374)&gt;0,Folders!$A374,"")</f>
        <v/>
      </c>
    </row>
    <row r="375" spans="200:202" ht="25">
      <c r="GR375" s="1" t="str">
        <f>IF(LEN(Fields!$B375)&gt;0,Fields!$B375,"")</f>
        <v>DRG_DRV</v>
      </c>
      <c r="GS375" s="1" t="str">
        <f>IF(LEN(Fields!$G375)&gt;0,Fields!$G375,"")</f>
        <v>DRG_DRV</v>
      </c>
      <c r="GT375" s="1" t="str">
        <f>IF(LEN(Folders!$A375)&gt;0,Folders!$A375,"")</f>
        <v/>
      </c>
    </row>
    <row r="376" spans="200:202" ht="25">
      <c r="GR376" s="1" t="str">
        <f>IF(LEN(Fields!$B376)&gt;0,Fields!$B376,"")</f>
        <v>DRUG_STDAT</v>
      </c>
      <c r="GS376" s="1" t="str">
        <f>IF(LEN(Fields!$G376)&gt;0,Fields!$G376,"")</f>
        <v>DRUG_STDAT</v>
      </c>
      <c r="GT376" s="1" t="str">
        <f>IF(LEN(Folders!$A376)&gt;0,Folders!$A376,"")</f>
        <v/>
      </c>
    </row>
    <row r="377" spans="200:202" ht="25">
      <c r="GR377" s="1" t="str">
        <f>IF(LEN(Fields!$B377)&gt;0,Fields!$B377,"")</f>
        <v>DRUG_DOSE</v>
      </c>
      <c r="GS377" s="1" t="str">
        <f>IF(LEN(Fields!$G377)&gt;0,Fields!$G377,"")</f>
        <v>DRUG_DOSE</v>
      </c>
      <c r="GT377" s="1" t="str">
        <f>IF(LEN(Folders!$A377)&gt;0,Folders!$A377,"")</f>
        <v/>
      </c>
    </row>
    <row r="378" spans="200:202" ht="25">
      <c r="GR378" s="1" t="str">
        <f>IF(LEN(Fields!$B378)&gt;0,Fields!$B378,"")</f>
        <v>DRUG_UNIT</v>
      </c>
      <c r="GS378" s="1" t="str">
        <f>IF(LEN(Fields!$G378)&gt;0,Fields!$G378,"")</f>
        <v>DRUG_UNIT</v>
      </c>
      <c r="GT378" s="1" t="str">
        <f>IF(LEN(Folders!$A378)&gt;0,Folders!$A378,"")</f>
        <v/>
      </c>
    </row>
    <row r="379" spans="200:202" ht="25">
      <c r="GR379" s="1" t="str">
        <f>IF(LEN(Fields!$B379)&gt;0,Fields!$B379,"")</f>
        <v>DRUG_FRQ</v>
      </c>
      <c r="GS379" s="1" t="str">
        <f>IF(LEN(Fields!$G379)&gt;0,Fields!$G379,"")</f>
        <v>DRUG_FRQ</v>
      </c>
      <c r="GT379" s="1" t="str">
        <f>IF(LEN(Folders!$A379)&gt;0,Folders!$A379,"")</f>
        <v/>
      </c>
    </row>
    <row r="380" spans="200:202" ht="25">
      <c r="GR380" s="1" t="str">
        <f>IF(LEN(Fields!$B380)&gt;0,Fields!$B380,"")</f>
        <v>DRUG_ROUTE</v>
      </c>
      <c r="GS380" s="1" t="str">
        <f>IF(LEN(Fields!$G380)&gt;0,Fields!$G380,"")</f>
        <v>DRUG_ROUTE</v>
      </c>
      <c r="GT380" s="1" t="str">
        <f>IF(LEN(Folders!$A380)&gt;0,Folders!$A380,"")</f>
        <v/>
      </c>
    </row>
    <row r="381" spans="200:202" ht="25">
      <c r="GR381" s="1" t="str">
        <f>IF(LEN(Fields!$B381)&gt;0,Fields!$B381,"")</f>
        <v>DRUG_ACN</v>
      </c>
      <c r="GS381" s="1" t="str">
        <f>IF(LEN(Fields!$G381)&gt;0,Fields!$G381,"")</f>
        <v>DRUG_ACN</v>
      </c>
      <c r="GT381" s="1" t="str">
        <f>IF(LEN(Folders!$A381)&gt;0,Folders!$A381,"")</f>
        <v/>
      </c>
    </row>
    <row r="382" spans="200:202" ht="25">
      <c r="GR382" s="1" t="str">
        <f>IF(LEN(Fields!$B382)&gt;0,Fields!$B382,"")</f>
        <v>DRUG_ENDT</v>
      </c>
      <c r="GS382" s="1" t="str">
        <f>IF(LEN(Fields!$G382)&gt;0,Fields!$G382,"")</f>
        <v>DRUG_ENDT</v>
      </c>
      <c r="GT382" s="1" t="str">
        <f>IF(LEN(Folders!$A382)&gt;0,Folders!$A382,"")</f>
        <v/>
      </c>
    </row>
    <row r="383" spans="200:202" ht="25">
      <c r="GR383" s="1" t="str">
        <f>IF(LEN(Fields!$B383)&gt;0,Fields!$B383,"")</f>
        <v>DRUG_LSDT</v>
      </c>
      <c r="GS383" s="1" t="str">
        <f>IF(LEN(Fields!$G383)&gt;0,Fields!$G383,"")</f>
        <v>DRUG_LSDT</v>
      </c>
      <c r="GT383" s="1" t="str">
        <f>IF(LEN(Folders!$A383)&gt;0,Folders!$A383,"")</f>
        <v/>
      </c>
    </row>
    <row r="384" spans="200:202" ht="25">
      <c r="GR384" s="1" t="str">
        <f>IF(LEN(Fields!$B384)&gt;0,Fields!$B384,"")</f>
        <v>DRUG_INCRD</v>
      </c>
      <c r="GS384" s="1" t="str">
        <f>IF(LEN(Fields!$G384)&gt;0,Fields!$G384,"")</f>
        <v>DRUG_INCRD</v>
      </c>
      <c r="GT384" s="1" t="str">
        <f>IF(LEN(Folders!$A384)&gt;0,Folders!$A384,"")</f>
        <v/>
      </c>
    </row>
    <row r="385" spans="200:202" ht="25">
      <c r="GR385" s="1" t="str">
        <f>IF(LEN(Fields!$B385)&gt;0,Fields!$B385,"")</f>
        <v>DRUG_REDUDT</v>
      </c>
      <c r="GS385" s="1" t="str">
        <f>IF(LEN(Fields!$G385)&gt;0,Fields!$G385,"")</f>
        <v>DRUG_REDUDT</v>
      </c>
      <c r="GT385" s="1" t="str">
        <f>IF(LEN(Folders!$A385)&gt;0,Folders!$A385,"")</f>
        <v/>
      </c>
    </row>
    <row r="386" spans="200:202" ht="25">
      <c r="GR386" s="1" t="str">
        <f>IF(LEN(Fields!$B386)&gt;0,Fields!$B386,"")</f>
        <v>DRUG_DECHLNG</v>
      </c>
      <c r="GS386" s="1" t="str">
        <f>IF(LEN(Fields!$G386)&gt;0,Fields!$G386,"")</f>
        <v>DRUG_DECHLNG</v>
      </c>
      <c r="GT386" s="1" t="str">
        <f>IF(LEN(Folders!$A386)&gt;0,Folders!$A386,"")</f>
        <v/>
      </c>
    </row>
    <row r="387" spans="200:202">
      <c r="GR387" s="1" t="str">
        <f>IF(LEN(Fields!$B387)&gt;0,Fields!$B387,"")</f>
        <v>RESTRT</v>
      </c>
      <c r="GS387" s="1" t="str">
        <f>IF(LEN(Fields!$G387)&gt;0,Fields!$G387,"")</f>
        <v>RESTRT</v>
      </c>
      <c r="GT387" s="1" t="str">
        <f>IF(LEN(Folders!$A387)&gt;0,Folders!$A387,"")</f>
        <v/>
      </c>
    </row>
    <row r="388" spans="200:202" ht="25">
      <c r="GR388" s="1" t="str">
        <f>IF(LEN(Fields!$B388)&gt;0,Fields!$B388,"")</f>
        <v>DRUG_RETRTDT</v>
      </c>
      <c r="GS388" s="1" t="str">
        <f>IF(LEN(Fields!$G388)&gt;0,Fields!$G388,"")</f>
        <v>DRUG_RETRTDT</v>
      </c>
      <c r="GT388" s="1" t="str">
        <f>IF(LEN(Folders!$A388)&gt;0,Folders!$A388,"")</f>
        <v/>
      </c>
    </row>
    <row r="389" spans="200:202" ht="25">
      <c r="GR389" s="1" t="str">
        <f>IF(LEN(Fields!$B389)&gt;0,Fields!$B389,"")</f>
        <v>DRUG_RECHLNG</v>
      </c>
      <c r="GS389" s="1" t="str">
        <f>IF(LEN(Fields!$G389)&gt;0,Fields!$G389,"")</f>
        <v>DRUG_RECHLNG</v>
      </c>
      <c r="GT389" s="1" t="str">
        <f>IF(LEN(Folders!$A389)&gt;0,Folders!$A389,"")</f>
        <v/>
      </c>
    </row>
    <row r="390" spans="200:202" ht="25">
      <c r="GR390" s="1" t="str">
        <f>IF(LEN(Fields!$B390)&gt;0,Fields!$B390,"")</f>
        <v>DRUG_REDOSE</v>
      </c>
      <c r="GS390" s="1" t="str">
        <f>IF(LEN(Fields!$G390)&gt;0,Fields!$G390,"")</f>
        <v>DRUG_REDOSE</v>
      </c>
      <c r="GT390" s="1" t="str">
        <f>IF(LEN(Folders!$A390)&gt;0,Folders!$A390,"")</f>
        <v/>
      </c>
    </row>
    <row r="391" spans="200:202" ht="25">
      <c r="GR391" s="1" t="str">
        <f>IF(LEN(Fields!$B391)&gt;0,Fields!$B391,"")</f>
        <v>DRUG_REUNIT</v>
      </c>
      <c r="GS391" s="1" t="str">
        <f>IF(LEN(Fields!$G391)&gt;0,Fields!$G391,"")</f>
        <v>DRUG_REUNIT</v>
      </c>
      <c r="GT391" s="1" t="str">
        <f>IF(LEN(Folders!$A391)&gt;0,Folders!$A391,"")</f>
        <v/>
      </c>
    </row>
    <row r="392" spans="200:202" ht="25">
      <c r="GR392" s="1" t="str">
        <f>IF(LEN(Fields!$B392)&gt;0,Fields!$B392,"")</f>
        <v>DRUG_REFRQ</v>
      </c>
      <c r="GS392" s="1" t="str">
        <f>IF(LEN(Fields!$G392)&gt;0,Fields!$G392,"")</f>
        <v>DRUG_REFRQ</v>
      </c>
      <c r="GT392" s="1" t="str">
        <f>IF(LEN(Folders!$A392)&gt;0,Folders!$A392,"")</f>
        <v/>
      </c>
    </row>
    <row r="393" spans="200:202" ht="25">
      <c r="GR393" s="1" t="str">
        <f>IF(LEN(Fields!$B393)&gt;0,Fields!$B393,"")</f>
        <v>DRUG_REROUTE</v>
      </c>
      <c r="GS393" s="1" t="str">
        <f>IF(LEN(Fields!$G393)&gt;0,Fields!$G393,"")</f>
        <v>DRUG_REROUTE</v>
      </c>
      <c r="GT393" s="1" t="str">
        <f>IF(LEN(Folders!$A393)&gt;0,Folders!$A393,"")</f>
        <v/>
      </c>
    </row>
    <row r="394" spans="200:202">
      <c r="GR394" s="1" t="str">
        <f>IF(LEN(Fields!$B394)&gt;0,Fields!$B394,"")</f>
        <v>DRG_DT</v>
      </c>
      <c r="GS394" s="1" t="str">
        <f>IF(LEN(Fields!$G394)&gt;0,Fields!$G394,"")</f>
        <v>DRG_DT</v>
      </c>
      <c r="GT394" s="1" t="str">
        <f>IF(LEN(Folders!$A394)&gt;0,Folders!$A394,"")</f>
        <v/>
      </c>
    </row>
    <row r="395" spans="200:202" ht="25">
      <c r="GR395" s="1" t="str">
        <f>IF(LEN(Fields!$B395)&gt;0,Fields!$B395,"")</f>
        <v>INDC</v>
      </c>
      <c r="GS395" s="1" t="str">
        <f>IF(LEN(Fields!$G395)&gt;0,Fields!$G395,"")</f>
        <v>STUDY_INDC</v>
      </c>
      <c r="GT395" s="1" t="str">
        <f>IF(LEN(Folders!$A395)&gt;0,Folders!$A395,"")</f>
        <v/>
      </c>
    </row>
    <row r="396" spans="200:202" ht="25">
      <c r="GR396" s="1" t="str">
        <f>IF(LEN(Fields!$B396)&gt;0,Fields!$B396,"")</f>
        <v>DRUG_HIDDEN</v>
      </c>
      <c r="GS396" s="1" t="str">
        <f>IF(LEN(Fields!$G396)&gt;0,Fields!$G396,"")</f>
        <v>DRUG_HIDDEN</v>
      </c>
      <c r="GT396" s="1" t="str">
        <f>IF(LEN(Folders!$A396)&gt;0,Folders!$A396,"")</f>
        <v/>
      </c>
    </row>
    <row r="397" spans="200:202">
      <c r="GR397" s="1" t="str">
        <f>IF(LEN(Fields!$B397)&gt;0,Fields!$B397,"")</f>
        <v>TSTYN</v>
      </c>
      <c r="GS397" s="1" t="str">
        <f>IF(LEN(Fields!$G397)&gt;0,Fields!$G397,"")</f>
        <v>TSTYN</v>
      </c>
      <c r="GT397" s="1" t="str">
        <f>IF(LEN(Folders!$A397)&gt;0,Folders!$A397,"")</f>
        <v/>
      </c>
    </row>
    <row r="398" spans="200:202" ht="25">
      <c r="GR398" s="1" t="str">
        <f>IF(LEN(Fields!$B398)&gt;0,Fields!$B398,"")</f>
        <v>TST_CASEID</v>
      </c>
      <c r="GS398" s="1" t="str">
        <f>IF(LEN(Fields!$G398)&gt;0,Fields!$G398,"")</f>
        <v>TST_CASEID</v>
      </c>
      <c r="GT398" s="1" t="str">
        <f>IF(LEN(Folders!$A398)&gt;0,Folders!$A398,"")</f>
        <v/>
      </c>
    </row>
    <row r="399" spans="200:202">
      <c r="GR399" s="1" t="str">
        <f>IF(LEN(Fields!$B399)&gt;0,Fields!$B399,"")</f>
        <v>TST_ID</v>
      </c>
      <c r="GS399" s="1" t="str">
        <f>IF(LEN(Fields!$G399)&gt;0,Fields!$G399,"")</f>
        <v>TST_ID</v>
      </c>
      <c r="GT399" s="1" t="str">
        <f>IF(LEN(Folders!$A399)&gt;0,Folders!$A399,"")</f>
        <v/>
      </c>
    </row>
    <row r="400" spans="200:202" ht="25">
      <c r="GR400" s="1" t="str">
        <f>IF(LEN(Fields!$B400)&gt;0,Fields!$B400,"")</f>
        <v>TST_NAME</v>
      </c>
      <c r="GS400" s="1" t="str">
        <f>IF(LEN(Fields!$G400)&gt;0,Fields!$G400,"")</f>
        <v>TST_NAME</v>
      </c>
      <c r="GT400" s="1" t="str">
        <f>IF(LEN(Folders!$A400)&gt;0,Folders!$A400,"")</f>
        <v/>
      </c>
    </row>
    <row r="401" spans="200:202" ht="25">
      <c r="GR401" s="1" t="str">
        <f>IF(LEN(Fields!$B401)&gt;0,Fields!$B401,"")</f>
        <v>TST_UNIT</v>
      </c>
      <c r="GS401" s="1" t="str">
        <f>IF(LEN(Fields!$G401)&gt;0,Fields!$G401,"")</f>
        <v>TST_UNIT</v>
      </c>
      <c r="GT401" s="1" t="str">
        <f>IF(LEN(Folders!$A401)&gt;0,Folders!$A401,"")</f>
        <v/>
      </c>
    </row>
    <row r="402" spans="200:202" ht="25">
      <c r="GR402" s="1" t="str">
        <f>IF(LEN(Fields!$B402)&gt;0,Fields!$B402,"")</f>
        <v>TST_LOW</v>
      </c>
      <c r="GS402" s="1" t="str">
        <f>IF(LEN(Fields!$G402)&gt;0,Fields!$G402,"")</f>
        <v>TST_LOW</v>
      </c>
      <c r="GT402" s="1" t="str">
        <f>IF(LEN(Folders!$A402)&gt;0,Folders!$A402,"")</f>
        <v/>
      </c>
    </row>
    <row r="403" spans="200:202" ht="25">
      <c r="GR403" s="1" t="str">
        <f>IF(LEN(Fields!$B403)&gt;0,Fields!$B403,"")</f>
        <v>TST_HIGH</v>
      </c>
      <c r="GS403" s="1" t="str">
        <f>IF(LEN(Fields!$G403)&gt;0,Fields!$G403,"")</f>
        <v>TST_HIGH</v>
      </c>
      <c r="GT403" s="1" t="str">
        <f>IF(LEN(Folders!$A403)&gt;0,Folders!$A403,"")</f>
        <v/>
      </c>
    </row>
    <row r="404" spans="200:202" ht="25">
      <c r="GR404" s="1" t="str">
        <f>IF(LEN(Fields!$B404)&gt;0,Fields!$B404,"")</f>
        <v>TST_DATE</v>
      </c>
      <c r="GS404" s="1" t="str">
        <f>IF(LEN(Fields!$G404)&gt;0,Fields!$G404,"")</f>
        <v>TST_DATE</v>
      </c>
      <c r="GT404" s="1" t="str">
        <f>IF(LEN(Folders!$A404)&gt;0,Folders!$A404,"")</f>
        <v/>
      </c>
    </row>
    <row r="405" spans="200:202" ht="25">
      <c r="GR405" s="1" t="str">
        <f>IF(LEN(Fields!$B405)&gt;0,Fields!$B405,"")</f>
        <v>TEST_RSLT</v>
      </c>
      <c r="GS405" s="1" t="str">
        <f>IF(LEN(Fields!$G405)&gt;0,Fields!$G405,"")</f>
        <v>TEST_RSLT</v>
      </c>
      <c r="GT405" s="1" t="str">
        <f>IF(LEN(Folders!$A405)&gt;0,Folders!$A405,"")</f>
        <v/>
      </c>
    </row>
    <row r="406" spans="200:202" ht="25">
      <c r="GR406" s="1" t="str">
        <f>IF(LEN(Fields!$B406)&gt;0,Fields!$B406,"")</f>
        <v>TST_RSLTADD</v>
      </c>
      <c r="GS406" s="1" t="str">
        <f>IF(LEN(Fields!$G406)&gt;0,Fields!$G406,"")</f>
        <v>TST_RSLTADD</v>
      </c>
      <c r="GT406" s="1" t="str">
        <f>IF(LEN(Folders!$A406)&gt;0,Folders!$A406,"")</f>
        <v/>
      </c>
    </row>
    <row r="407" spans="200:202" ht="25">
      <c r="GR407" s="1" t="str">
        <f>IF(LEN(Fields!$B407)&gt;0,Fields!$B407,"")</f>
        <v>CASEID</v>
      </c>
      <c r="GS407" s="1" t="str">
        <f>IF(LEN(Fields!$G407)&gt;0,Fields!$G407,"")</f>
        <v>CASEID_INV</v>
      </c>
      <c r="GT407" s="1" t="str">
        <f>IF(LEN(Folders!$A407)&gt;0,Folders!$A407,"")</f>
        <v/>
      </c>
    </row>
    <row r="408" spans="200:202" ht="25">
      <c r="GR408" s="1" t="str">
        <f>IF(LEN(Fields!$B408)&gt;0,Fields!$B408,"")</f>
        <v>NULLIFY_1</v>
      </c>
      <c r="GS408" s="1" t="str">
        <f>IF(LEN(Fields!$G408)&gt;0,Fields!$G408,"")</f>
        <v>NULLIFY_1</v>
      </c>
      <c r="GT408" s="1" t="str">
        <f>IF(LEN(Folders!$A408)&gt;0,Folders!$A408,"")</f>
        <v/>
      </c>
    </row>
    <row r="409" spans="200:202">
      <c r="GR409" s="1" t="str">
        <f>IF(LEN(Fields!$B409)&gt;0,Fields!$B409,"")</f>
        <v>LBL1</v>
      </c>
      <c r="GS409" s="1" t="str">
        <f>IF(LEN(Fields!$G409)&gt;0,Fields!$G409,"")</f>
        <v/>
      </c>
      <c r="GT409" s="1" t="str">
        <f>IF(LEN(Folders!$A409)&gt;0,Folders!$A409,"")</f>
        <v/>
      </c>
    </row>
    <row r="410" spans="200:202" ht="25">
      <c r="GR410" s="1" t="str">
        <f>IF(LEN(Fields!$B410)&gt;0,Fields!$B410,"")</f>
        <v>INV_RTNL</v>
      </c>
      <c r="GS410" s="1" t="str">
        <f>IF(LEN(Fields!$G410)&gt;0,Fields!$G410,"")</f>
        <v>INV_RTNL</v>
      </c>
      <c r="GT410" s="1" t="str">
        <f>IF(LEN(Folders!$A410)&gt;0,Folders!$A410,"")</f>
        <v/>
      </c>
    </row>
    <row r="411" spans="200:202">
      <c r="GR411" s="1" t="str">
        <f>IF(LEN(Fields!$B411)&gt;0,Fields!$B411,"")</f>
        <v>INV_AD1</v>
      </c>
      <c r="GS411" s="1" t="str">
        <f>IF(LEN(Fields!$G411)&gt;0,Fields!$G411,"")</f>
        <v>INV_AD1</v>
      </c>
      <c r="GT411" s="1" t="str">
        <f>IF(LEN(Folders!$A411)&gt;0,Folders!$A411,"")</f>
        <v/>
      </c>
    </row>
    <row r="412" spans="200:202" ht="25">
      <c r="GR412" s="1" t="str">
        <f>IF(LEN(Fields!$B412)&gt;0,Fields!$B412,"")</f>
        <v>INV_RTNL1</v>
      </c>
      <c r="GS412" s="1" t="str">
        <f>IF(LEN(Fields!$G412)&gt;0,Fields!$G412,"")</f>
        <v>INV_RTNL1</v>
      </c>
      <c r="GT412" s="1" t="str">
        <f>IF(LEN(Folders!$A412)&gt;0,Folders!$A412,"")</f>
        <v/>
      </c>
    </row>
    <row r="413" spans="200:202" ht="25">
      <c r="GR413" s="1" t="str">
        <f>IF(LEN(Fields!$B413)&gt;0,Fields!$B413,"")</f>
        <v>INV_RTNL2</v>
      </c>
      <c r="GS413" s="1" t="str">
        <f>IF(LEN(Fields!$G413)&gt;0,Fields!$G413,"")</f>
        <v>INV_RTNL2</v>
      </c>
      <c r="GT413" s="1" t="str">
        <f>IF(LEN(Folders!$A413)&gt;0,Folders!$A413,"")</f>
        <v/>
      </c>
    </row>
    <row r="414" spans="200:202" ht="25">
      <c r="GR414" s="1" t="str">
        <f>IF(LEN(Fields!$B414)&gt;0,Fields!$B414,"")</f>
        <v>INV_RTNL3</v>
      </c>
      <c r="GS414" s="1" t="str">
        <f>IF(LEN(Fields!$G414)&gt;0,Fields!$G414,"")</f>
        <v>INV_RTNL3</v>
      </c>
      <c r="GT414" s="1" t="str">
        <f>IF(LEN(Folders!$A414)&gt;0,Folders!$A414,"")</f>
        <v/>
      </c>
    </row>
    <row r="415" spans="200:202" ht="25">
      <c r="GR415" s="1" t="str">
        <f>IF(LEN(Fields!$B415)&gt;0,Fields!$B415,"")</f>
        <v>INV_RTNL4</v>
      </c>
      <c r="GS415" s="1" t="str">
        <f>IF(LEN(Fields!$G415)&gt;0,Fields!$G415,"")</f>
        <v>INV_RTNL4</v>
      </c>
      <c r="GT415" s="1" t="str">
        <f>IF(LEN(Folders!$A415)&gt;0,Folders!$A415,"")</f>
        <v/>
      </c>
    </row>
    <row r="416" spans="200:202">
      <c r="GR416" s="1" t="str">
        <f>IF(LEN(Fields!$B416)&gt;0,Fields!$B416,"")</f>
        <v>INV_AD2</v>
      </c>
      <c r="GS416" s="1" t="str">
        <f>IF(LEN(Fields!$G416)&gt;0,Fields!$G416,"")</f>
        <v>INV_AD2</v>
      </c>
      <c r="GT416" s="1" t="str">
        <f>IF(LEN(Folders!$A416)&gt;0,Folders!$A416,"")</f>
        <v/>
      </c>
    </row>
    <row r="417" spans="200:202" ht="25">
      <c r="GR417" s="1" t="str">
        <f>IF(LEN(Fields!$B417)&gt;0,Fields!$B417,"")</f>
        <v>INV_RTNL5</v>
      </c>
      <c r="GS417" s="1" t="str">
        <f>IF(LEN(Fields!$G417)&gt;0,Fields!$G417,"")</f>
        <v>INV_RTNL5</v>
      </c>
      <c r="GT417" s="1" t="str">
        <f>IF(LEN(Folders!$A417)&gt;0,Folders!$A417,"")</f>
        <v/>
      </c>
    </row>
    <row r="418" spans="200:202" ht="25">
      <c r="GR418" s="1" t="str">
        <f>IF(LEN(Fields!$B418)&gt;0,Fields!$B418,"")</f>
        <v>INV_RTNL6</v>
      </c>
      <c r="GS418" s="1" t="str">
        <f>IF(LEN(Fields!$G418)&gt;0,Fields!$G418,"")</f>
        <v>INV_RTNL6</v>
      </c>
      <c r="GT418" s="1" t="str">
        <f>IF(LEN(Folders!$A418)&gt;0,Folders!$A418,"")</f>
        <v/>
      </c>
    </row>
    <row r="419" spans="200:202" ht="25">
      <c r="GR419" s="1" t="str">
        <f>IF(LEN(Fields!$B419)&gt;0,Fields!$B419,"")</f>
        <v>INV_RTNL7</v>
      </c>
      <c r="GS419" s="1" t="str">
        <f>IF(LEN(Fields!$G419)&gt;0,Fields!$G419,"")</f>
        <v>INV_RTNL7</v>
      </c>
      <c r="GT419" s="1" t="str">
        <f>IF(LEN(Folders!$A419)&gt;0,Folders!$A419,"")</f>
        <v/>
      </c>
    </row>
    <row r="420" spans="200:202" ht="25">
      <c r="GR420" s="1" t="str">
        <f>IF(LEN(Fields!$B420)&gt;0,Fields!$B420,"")</f>
        <v>INV_RTNL8</v>
      </c>
      <c r="GS420" s="1" t="str">
        <f>IF(LEN(Fields!$G420)&gt;0,Fields!$G420,"")</f>
        <v>INV_RTNL8</v>
      </c>
      <c r="GT420" s="1" t="str">
        <f>IF(LEN(Folders!$A420)&gt;0,Folders!$A420,"")</f>
        <v/>
      </c>
    </row>
    <row r="421" spans="200:202" ht="25">
      <c r="GR421" s="1" t="str">
        <f>IF(LEN(Fields!$B421)&gt;0,Fields!$B421,"")</f>
        <v>INV_RTNL9</v>
      </c>
      <c r="GS421" s="1" t="str">
        <f>IF(LEN(Fields!$G421)&gt;0,Fields!$G421,"")</f>
        <v>INV_RTNL9</v>
      </c>
      <c r="GT421" s="1" t="str">
        <f>IF(LEN(Folders!$A421)&gt;0,Folders!$A421,"")</f>
        <v/>
      </c>
    </row>
    <row r="422" spans="200:202">
      <c r="GR422" s="1" t="str">
        <f>IF(LEN(Fields!$B422)&gt;0,Fields!$B422,"")</f>
        <v>INV_Y</v>
      </c>
      <c r="GS422" s="1" t="str">
        <f>IF(LEN(Fields!$G422)&gt;0,Fields!$G422,"")</f>
        <v>INV_Y</v>
      </c>
      <c r="GT422" s="1" t="str">
        <f>IF(LEN(Folders!$A422)&gt;0,Folders!$A422,"")</f>
        <v/>
      </c>
    </row>
    <row r="423" spans="200:202">
      <c r="GR423" s="1" t="str">
        <f>IF(LEN(Fields!$B423)&gt;0,Fields!$B423,"")</f>
        <v>INVDT</v>
      </c>
      <c r="GS423" s="1" t="str">
        <f>IF(LEN(Fields!$G423)&gt;0,Fields!$G423,"")</f>
        <v>INVDT</v>
      </c>
      <c r="GT423" s="1" t="str">
        <f>IF(LEN(Folders!$A423)&gt;0,Folders!$A423,"")</f>
        <v/>
      </c>
    </row>
    <row r="424" spans="200:202" ht="25">
      <c r="GR424" s="1" t="str">
        <f>IF(LEN(Fields!$B424)&gt;0,Fields!$B424,"")</f>
        <v>TRANSMIT_1</v>
      </c>
      <c r="GS424" s="1" t="str">
        <f>IF(LEN(Fields!$G424)&gt;0,Fields!$G424,"")</f>
        <v>TRANSMIT_1</v>
      </c>
      <c r="GT424" s="1" t="str">
        <f>IF(LEN(Folders!$A424)&gt;0,Folders!$A424,"")</f>
        <v/>
      </c>
    </row>
    <row r="425" spans="200:202">
      <c r="GR425" s="1" t="str">
        <f>IF(LEN(Fields!$B425)&gt;0,Fields!$B425,"")</f>
        <v>TCASEID</v>
      </c>
      <c r="GS425" s="1" t="str">
        <f>IF(LEN(Fields!$G425)&gt;0,Fields!$G425,"")</f>
        <v>TCASEID</v>
      </c>
      <c r="GT425" s="1" t="str">
        <f>IF(LEN(Folders!$A425)&gt;0,Folders!$A425,"")</f>
        <v/>
      </c>
    </row>
    <row r="426" spans="200:202" ht="37.5">
      <c r="GR426" s="1" t="str">
        <f>IF(LEN(Fields!$B426)&gt;0,Fields!$B426,"")</f>
        <v>TRANSMIT_HIDDEN</v>
      </c>
      <c r="GS426" s="1" t="str">
        <f>IF(LEN(Fields!$G426)&gt;0,Fields!$G426,"")</f>
        <v>TRANSMIT_HIDDEN</v>
      </c>
      <c r="GT426" s="1" t="str">
        <f>IF(LEN(Folders!$A426)&gt;0,Folders!$A426,"")</f>
        <v/>
      </c>
    </row>
    <row r="427" spans="200:202" ht="25">
      <c r="GR427" s="1" t="str">
        <f>IF(LEN(Fields!$B427)&gt;0,Fields!$B427,"")</f>
        <v>TRANSMIT</v>
      </c>
      <c r="GS427" s="1" t="str">
        <f>IF(LEN(Fields!$G427)&gt;0,Fields!$G427,"")</f>
        <v>TRANSMIT</v>
      </c>
      <c r="GT427" s="1" t="str">
        <f>IF(LEN(Folders!$A427)&gt;0,Folders!$A427,"")</f>
        <v/>
      </c>
    </row>
    <row r="428" spans="200:202">
      <c r="GR428" s="1" t="str">
        <f>IF(LEN(Fields!$B428)&gt;0,Fields!$B428,"")</f>
        <v>SUBDAT</v>
      </c>
      <c r="GS428" s="1" t="str">
        <f>IF(LEN(Fields!$G428)&gt;0,Fields!$G428,"")</f>
        <v>SUBDAT</v>
      </c>
      <c r="GT428" s="1" t="str">
        <f>IF(LEN(Folders!$A428)&gt;0,Folders!$A428,"")</f>
        <v/>
      </c>
    </row>
    <row r="429" spans="200:202" ht="25">
      <c r="GR429" s="1" t="str">
        <f>IF(LEN(Fields!$B429)&gt;0,Fields!$B429,"")</f>
        <v>LBL_TRANSMIT</v>
      </c>
      <c r="GS429" s="1" t="str">
        <f>IF(LEN(Fields!$G429)&gt;0,Fields!$G429,"")</f>
        <v/>
      </c>
      <c r="GT429" s="1" t="str">
        <f>IF(LEN(Folders!$A429)&gt;0,Folders!$A429,"")</f>
        <v/>
      </c>
    </row>
    <row r="430" spans="200:202">
      <c r="GR430" s="1" t="str">
        <f>IF(LEN(Fields!$B430)&gt;0,Fields!$B430,"")</f>
        <v>LBL1</v>
      </c>
      <c r="GS430" s="1" t="str">
        <f>IF(LEN(Fields!$G430)&gt;0,Fields!$G430,"")</f>
        <v/>
      </c>
      <c r="GT430" s="1" t="str">
        <f>IF(LEN(Folders!$A430)&gt;0,Folders!$A430,"")</f>
        <v/>
      </c>
    </row>
    <row r="431" spans="200:202" ht="25">
      <c r="GR431" s="1" t="str">
        <f>IF(LEN(Fields!$B431)&gt;0,Fields!$B431,"")</f>
        <v>DEATH_DAT</v>
      </c>
      <c r="GS431" s="1" t="str">
        <f>IF(LEN(Fields!$G431)&gt;0,Fields!$G431,"")</f>
        <v>DEATH_DAT</v>
      </c>
      <c r="GT431" s="1" t="str">
        <f>IF(LEN(Folders!$A431)&gt;0,Folders!$A431,"")</f>
        <v/>
      </c>
    </row>
    <row r="432" spans="200:202" ht="25">
      <c r="GR432" s="1" t="str">
        <f>IF(LEN(Fields!$B432)&gt;0,Fields!$B432,"")</f>
        <v>DEATH_AUTO</v>
      </c>
      <c r="GS432" s="1" t="str">
        <f>IF(LEN(Fields!$G432)&gt;0,Fields!$G432,"")</f>
        <v>DEATH_AUTO</v>
      </c>
      <c r="GT432" s="1" t="str">
        <f>IF(LEN(Folders!$A432)&gt;0,Folders!$A432,"")</f>
        <v/>
      </c>
    </row>
    <row r="433" spans="200:202" ht="37.5">
      <c r="GR433" s="1" t="str">
        <f>IF(LEN(Fields!$B433)&gt;0,Fields!$B433,"")</f>
        <v>MHCASEID_AUTO02</v>
      </c>
      <c r="GS433" s="1" t="str">
        <f>IF(LEN(Fields!$G433)&gt;0,Fields!$G433,"")</f>
        <v>MHCASEID_AUTO02</v>
      </c>
      <c r="GT433" s="1" t="str">
        <f>IF(LEN(Folders!$A433)&gt;0,Folders!$A433,"")</f>
        <v/>
      </c>
    </row>
    <row r="434" spans="200:202" ht="25">
      <c r="GR434" s="1" t="str">
        <f>IF(LEN(Fields!$B434)&gt;0,Fields!$B434,"")</f>
        <v>MHID_AUTO02</v>
      </c>
      <c r="GS434" s="1" t="str">
        <f>IF(LEN(Fields!$G434)&gt;0,Fields!$G434,"")</f>
        <v>MHID_AUTO02</v>
      </c>
      <c r="GT434" s="1" t="str">
        <f>IF(LEN(Folders!$A434)&gt;0,Folders!$A434,"")</f>
        <v/>
      </c>
    </row>
    <row r="435" spans="200:202" ht="25">
      <c r="GR435" s="1" t="str">
        <f>IF(LEN(Fields!$B435)&gt;0,Fields!$B435,"")</f>
        <v>MHTERM</v>
      </c>
      <c r="GS435" s="1" t="str">
        <f>IF(LEN(Fields!$G435)&gt;0,Fields!$G435,"")</f>
        <v>MHTERM_AUTO02</v>
      </c>
      <c r="GT435" s="1" t="str">
        <f>IF(LEN(Folders!$A435)&gt;0,Folders!$A435,"")</f>
        <v/>
      </c>
    </row>
    <row r="436" spans="200:202" ht="37.5">
      <c r="GR436" s="1" t="str">
        <f>IF(LEN(Fields!$B436)&gt;0,Fields!$B436,"")</f>
        <v>MHSTDAT</v>
      </c>
      <c r="GS436" s="1" t="str">
        <f>IF(LEN(Fields!$G436)&gt;0,Fields!$G436,"")</f>
        <v>MHSTDAT_AUTO02</v>
      </c>
      <c r="GT436" s="1" t="str">
        <f>IF(LEN(Folders!$A436)&gt;0,Folders!$A436,"")</f>
        <v/>
      </c>
    </row>
    <row r="437" spans="200:202" ht="37.5">
      <c r="GR437" s="1" t="str">
        <f>IF(LEN(Fields!$B437)&gt;0,Fields!$B437,"")</f>
        <v>MHONGO</v>
      </c>
      <c r="GS437" s="1" t="str">
        <f>IF(LEN(Fields!$G437)&gt;0,Fields!$G437,"")</f>
        <v>MHONGO_AUTO02</v>
      </c>
      <c r="GT437" s="1" t="str">
        <f>IF(LEN(Folders!$A437)&gt;0,Folders!$A437,"")</f>
        <v/>
      </c>
    </row>
    <row r="438" spans="200:202" ht="25">
      <c r="GR438" s="1" t="str">
        <f>IF(LEN(Fields!$B438)&gt;0,Fields!$B438,"")</f>
        <v>MHCOND</v>
      </c>
      <c r="GS438" s="1" t="str">
        <f>IF(LEN(Fields!$G438)&gt;0,Fields!$G438,"")</f>
        <v>MHCOND_AUTO02</v>
      </c>
      <c r="GT438" s="1" t="str">
        <f>IF(LEN(Folders!$A438)&gt;0,Folders!$A438,"")</f>
        <v/>
      </c>
    </row>
    <row r="439" spans="200:202" ht="25">
      <c r="GR439" s="1" t="str">
        <f>IF(LEN(Fields!$B439)&gt;0,Fields!$B439,"")</f>
        <v>HIDDEN</v>
      </c>
      <c r="GS439" s="1" t="str">
        <f>IF(LEN(Fields!$G439)&gt;0,Fields!$G439,"")</f>
        <v>MH_HIDDEN</v>
      </c>
      <c r="GT439" s="1" t="str">
        <f>IF(LEN(Folders!$A439)&gt;0,Folders!$A439,"")</f>
        <v/>
      </c>
    </row>
    <row r="440" spans="200:202" ht="37.5">
      <c r="GR440" s="1" t="str">
        <f>IF(LEN(Fields!$B440)&gt;0,Fields!$B440,"")</f>
        <v>CMCASEID_AUTO03</v>
      </c>
      <c r="GS440" s="1" t="str">
        <f>IF(LEN(Fields!$G440)&gt;0,Fields!$G440,"")</f>
        <v>CMCASEID_AUTO03</v>
      </c>
      <c r="GT440" s="1" t="str">
        <f>IF(LEN(Folders!$A440)&gt;0,Folders!$A440,"")</f>
        <v/>
      </c>
    </row>
    <row r="441" spans="200:202" ht="25">
      <c r="GR441" s="1" t="str">
        <f>IF(LEN(Fields!$B441)&gt;0,Fields!$B441,"")</f>
        <v>CMID_AUTO03</v>
      </c>
      <c r="GS441" s="1" t="str">
        <f>IF(LEN(Fields!$G441)&gt;0,Fields!$G441,"")</f>
        <v>CMID_AUTO03</v>
      </c>
      <c r="GT441" s="1" t="str">
        <f>IF(LEN(Folders!$A441)&gt;0,Folders!$A441,"")</f>
        <v/>
      </c>
    </row>
    <row r="442" spans="200:202" ht="25">
      <c r="GR442" s="1" t="str">
        <f>IF(LEN(Fields!$B442)&gt;0,Fields!$B442,"")</f>
        <v>CMTERM_AUTO03</v>
      </c>
      <c r="GS442" s="1" t="str">
        <f>IF(LEN(Fields!$G442)&gt;0,Fields!$G442,"")</f>
        <v>CMTERM_AUTO03</v>
      </c>
      <c r="GT442" s="1" t="str">
        <f>IF(LEN(Folders!$A442)&gt;0,Folders!$A442,"")</f>
        <v/>
      </c>
    </row>
    <row r="443" spans="200:202" ht="37.5">
      <c r="GR443" s="1" t="str">
        <f>IF(LEN(Fields!$B443)&gt;0,Fields!$B443,"")</f>
        <v>CMSTDAT</v>
      </c>
      <c r="GS443" s="1" t="str">
        <f>IF(LEN(Fields!$G443)&gt;0,Fields!$G443,"")</f>
        <v>CMSTDAT_AUTO03</v>
      </c>
      <c r="GT443" s="1" t="str">
        <f>IF(LEN(Folders!$A443)&gt;0,Folders!$A443,"")</f>
        <v/>
      </c>
    </row>
    <row r="444" spans="200:202" ht="25">
      <c r="GR444" s="1" t="str">
        <f>IF(LEN(Fields!$B444)&gt;0,Fields!$B444,"")</f>
        <v>CMENDT</v>
      </c>
      <c r="GS444" s="1" t="str">
        <f>IF(LEN(Fields!$G444)&gt;0,Fields!$G444,"")</f>
        <v>CMENDT_AUTO03</v>
      </c>
      <c r="GT444" s="1" t="str">
        <f>IF(LEN(Folders!$A444)&gt;0,Folders!$A444,"")</f>
        <v/>
      </c>
    </row>
    <row r="445" spans="200:202" ht="37.5">
      <c r="GR445" s="1" t="str">
        <f>IF(LEN(Fields!$B445)&gt;0,Fields!$B445,"")</f>
        <v>CMONGO</v>
      </c>
      <c r="GS445" s="1" t="str">
        <f>IF(LEN(Fields!$G445)&gt;0,Fields!$G445,"")</f>
        <v>CMONGO_AUTO03</v>
      </c>
      <c r="GT445" s="1" t="str">
        <f>IF(LEN(Folders!$A445)&gt;0,Folders!$A445,"")</f>
        <v/>
      </c>
    </row>
    <row r="446" spans="200:202" ht="25">
      <c r="GR446" s="1" t="str">
        <f>IF(LEN(Fields!$B446)&gt;0,Fields!$B446,"")</f>
        <v>CMINDC</v>
      </c>
      <c r="GS446" s="1" t="str">
        <f>IF(LEN(Fields!$G446)&gt;0,Fields!$G446,"")</f>
        <v>CMINDC_AUTO03</v>
      </c>
      <c r="GT446" s="1" t="str">
        <f>IF(LEN(Folders!$A446)&gt;0,Folders!$A446,"")</f>
        <v/>
      </c>
    </row>
    <row r="447" spans="200:202" ht="25">
      <c r="GR447" s="1" t="str">
        <f>IF(LEN(Fields!$B447)&gt;0,Fields!$B447,"")</f>
        <v>HIDDEN_AUTO03</v>
      </c>
      <c r="GS447" s="1" t="str">
        <f>IF(LEN(Fields!$G447)&gt;0,Fields!$G447,"")</f>
        <v>HIDDEN_AUTO03</v>
      </c>
      <c r="GT447" s="1" t="str">
        <f>IF(LEN(Folders!$A447)&gt;0,Folders!$A447,"")</f>
        <v/>
      </c>
    </row>
    <row r="448" spans="200:202" ht="37.5">
      <c r="GR448" s="1" t="str">
        <f>IF(LEN(Fields!$B448)&gt;0,Fields!$B448,"")</f>
        <v>CMCASEID_AUTO04</v>
      </c>
      <c r="GS448" s="1" t="str">
        <f>IF(LEN(Fields!$G448)&gt;0,Fields!$G448,"")</f>
        <v>CMCASEID_AUTO04</v>
      </c>
      <c r="GT448" s="1" t="str">
        <f>IF(LEN(Folders!$A448)&gt;0,Folders!$A448,"")</f>
        <v/>
      </c>
    </row>
    <row r="449" spans="200:202" ht="25">
      <c r="GR449" s="1" t="str">
        <f>IF(LEN(Fields!$B449)&gt;0,Fields!$B449,"")</f>
        <v>CMID_AUTO04</v>
      </c>
      <c r="GS449" s="1" t="str">
        <f>IF(LEN(Fields!$G449)&gt;0,Fields!$G449,"")</f>
        <v>CMID_AUTO04</v>
      </c>
      <c r="GT449" s="1" t="str">
        <f>IF(LEN(Folders!$A449)&gt;0,Folders!$A449,"")</f>
        <v/>
      </c>
    </row>
    <row r="450" spans="200:202" ht="25">
      <c r="GR450" s="1" t="str">
        <f>IF(LEN(Fields!$B450)&gt;0,Fields!$B450,"")</f>
        <v>CMDRG_AUTO04</v>
      </c>
      <c r="GS450" s="1" t="str">
        <f>IF(LEN(Fields!$G450)&gt;0,Fields!$G450,"")</f>
        <v>CMDRG_AUTO04</v>
      </c>
      <c r="GT450" s="1" t="str">
        <f>IF(LEN(Folders!$A450)&gt;0,Folders!$A450,"")</f>
        <v/>
      </c>
    </row>
    <row r="451" spans="200:202" ht="37.5">
      <c r="GR451" s="1" t="str">
        <f>IF(LEN(Fields!$B451)&gt;0,Fields!$B451,"")</f>
        <v>CMSTDAT</v>
      </c>
      <c r="GS451" s="1" t="str">
        <f>IF(LEN(Fields!$G451)&gt;0,Fields!$G451,"")</f>
        <v>CMSTDAT_AUTO04</v>
      </c>
      <c r="GT451" s="1" t="str">
        <f>IF(LEN(Folders!$A451)&gt;0,Folders!$A451,"")</f>
        <v/>
      </c>
    </row>
    <row r="452" spans="200:202" ht="37.5">
      <c r="GR452" s="1" t="str">
        <f>IF(LEN(Fields!$B452)&gt;0,Fields!$B452,"")</f>
        <v>CMENDAT_AUTO04</v>
      </c>
      <c r="GS452" s="1" t="str">
        <f>IF(LEN(Fields!$G452)&gt;0,Fields!$G452,"")</f>
        <v>CMENDAT_AUTO04</v>
      </c>
      <c r="GT452" s="1" t="str">
        <f>IF(LEN(Folders!$A452)&gt;0,Folders!$A452,"")</f>
        <v/>
      </c>
    </row>
    <row r="453" spans="200:202" ht="37.5">
      <c r="GR453" s="1" t="str">
        <f>IF(LEN(Fields!$B453)&gt;0,Fields!$B453,"")</f>
        <v>CMONGO</v>
      </c>
      <c r="GS453" s="1" t="str">
        <f>IF(LEN(Fields!$G453)&gt;0,Fields!$G453,"")</f>
        <v>CMONGO_AUTO04</v>
      </c>
      <c r="GT453" s="1" t="str">
        <f>IF(LEN(Folders!$A453)&gt;0,Folders!$A453,"")</f>
        <v/>
      </c>
    </row>
    <row r="454" spans="200:202" ht="25">
      <c r="GR454" s="1" t="str">
        <f>IF(LEN(Fields!$B454)&gt;0,Fields!$B454,"")</f>
        <v>CMINDC</v>
      </c>
      <c r="GS454" s="1" t="str">
        <f>IF(LEN(Fields!$G454)&gt;0,Fields!$G454,"")</f>
        <v>CMINDC_AUTO04</v>
      </c>
      <c r="GT454" s="1" t="str">
        <f>IF(LEN(Folders!$A454)&gt;0,Folders!$A454,"")</f>
        <v/>
      </c>
    </row>
    <row r="455" spans="200:202" ht="25">
      <c r="GR455" s="1" t="str">
        <f>IF(LEN(Fields!$B455)&gt;0,Fields!$B455,"")</f>
        <v>HIDDEN_AUTO04</v>
      </c>
      <c r="GS455" s="1" t="str">
        <f>IF(LEN(Fields!$G455)&gt;0,Fields!$G455,"")</f>
        <v>HIDDEN_AUTO04</v>
      </c>
      <c r="GT455" s="1" t="str">
        <f>IF(LEN(Folders!$A455)&gt;0,Folders!$A455,"")</f>
        <v/>
      </c>
    </row>
    <row r="456" spans="200:202" ht="25">
      <c r="GR456" s="1" t="str">
        <f>IF(LEN(Fields!$B456)&gt;0,Fields!$B456,"")</f>
        <v>SAE_DATE</v>
      </c>
      <c r="GS456" s="1" t="str">
        <f>IF(LEN(Fields!$G456)&gt;0,Fields!$G456,"")</f>
        <v>SAE_DATE</v>
      </c>
      <c r="GT456" s="1" t="str">
        <f>IF(LEN(Folders!$A456)&gt;0,Folders!$A456,"")</f>
        <v/>
      </c>
    </row>
    <row r="457" spans="200:202">
      <c r="GR457" s="1" t="str">
        <f>IF(LEN(Fields!$B457)&gt;0,Fields!$B457,"")</f>
        <v>LBL1</v>
      </c>
      <c r="GS457" s="1" t="str">
        <f>IF(LEN(Fields!$G457)&gt;0,Fields!$G457,"")</f>
        <v/>
      </c>
      <c r="GT457" s="1" t="str">
        <f>IF(LEN(Folders!$A457)&gt;0,Folders!$A457,"")</f>
        <v/>
      </c>
    </row>
    <row r="458" spans="200:202">
      <c r="GR458" s="1" t="str">
        <f>IF(LEN(Fields!$B458)&gt;0,Fields!$B458,"")</f>
        <v>AGE</v>
      </c>
      <c r="GS458" s="1" t="str">
        <f>IF(LEN(Fields!$G458)&gt;0,Fields!$G458,"")</f>
        <v>AGE</v>
      </c>
      <c r="GT458" s="1" t="str">
        <f>IF(LEN(Folders!$A458)&gt;0,Folders!$A458,"")</f>
        <v/>
      </c>
    </row>
    <row r="459" spans="200:202">
      <c r="GR459" s="1" t="str">
        <f>IF(LEN(Fields!$B459)&gt;0,Fields!$B459,"")</f>
        <v>AGEU</v>
      </c>
      <c r="GS459" s="1" t="str">
        <f>IF(LEN(Fields!$G459)&gt;0,Fields!$G459,"")</f>
        <v>AGEU</v>
      </c>
      <c r="GT459" s="1" t="str">
        <f>IF(LEN(Folders!$A459)&gt;0,Folders!$A459,"")</f>
        <v/>
      </c>
    </row>
    <row r="460" spans="200:202">
      <c r="GR460" s="1" t="str">
        <f>IF(LEN(Fields!$B460)&gt;0,Fields!$B460,"")</f>
        <v>SEX</v>
      </c>
      <c r="GS460" s="1" t="str">
        <f>IF(LEN(Fields!$G460)&gt;0,Fields!$G460,"")</f>
        <v>SEX</v>
      </c>
      <c r="GT460" s="1" t="str">
        <f>IF(LEN(Folders!$A460)&gt;0,Folders!$A460,"")</f>
        <v/>
      </c>
    </row>
    <row r="461" spans="200:202">
      <c r="GR461" s="1" t="str">
        <f>IF(LEN(Fields!$B461)&gt;0,Fields!$B461,"")</f>
        <v>LBL2</v>
      </c>
      <c r="GS461" s="1" t="str">
        <f>IF(LEN(Fields!$G461)&gt;0,Fields!$G461,"")</f>
        <v/>
      </c>
      <c r="GT461" s="1" t="str">
        <f>IF(LEN(Folders!$A461)&gt;0,Folders!$A461,"")</f>
        <v/>
      </c>
    </row>
    <row r="462" spans="200:202">
      <c r="GR462" s="1" t="str">
        <f>IF(LEN(Fields!$B462)&gt;0,Fields!$B462,"")</f>
        <v>HGHT</v>
      </c>
      <c r="GS462" s="1" t="str">
        <f>IF(LEN(Fields!$G462)&gt;0,Fields!$G462,"")</f>
        <v>HGHT</v>
      </c>
      <c r="GT462" s="1" t="str">
        <f>IF(LEN(Folders!$A462)&gt;0,Folders!$A462,"")</f>
        <v/>
      </c>
    </row>
    <row r="463" spans="200:202">
      <c r="GR463" s="1" t="str">
        <f>IF(LEN(Fields!$B463)&gt;0,Fields!$B463,"")</f>
        <v>HGHTU</v>
      </c>
      <c r="GS463" s="1" t="str">
        <f>IF(LEN(Fields!$G463)&gt;0,Fields!$G463,"")</f>
        <v>HGHTU</v>
      </c>
      <c r="GT463" s="1" t="str">
        <f>IF(LEN(Folders!$A463)&gt;0,Folders!$A463,"")</f>
        <v/>
      </c>
    </row>
    <row r="464" spans="200:202">
      <c r="GR464" s="1" t="str">
        <f>IF(LEN(Fields!$B464)&gt;0,Fields!$B464,"")</f>
        <v>WT</v>
      </c>
      <c r="GS464" s="1" t="str">
        <f>IF(LEN(Fields!$G464)&gt;0,Fields!$G464,"")</f>
        <v>WT</v>
      </c>
      <c r="GT464" s="1" t="str">
        <f>IF(LEN(Folders!$A464)&gt;0,Folders!$A464,"")</f>
        <v/>
      </c>
    </row>
    <row r="465" spans="200:202">
      <c r="GR465" s="1" t="str">
        <f>IF(LEN(Fields!$B465)&gt;0,Fields!$B465,"")</f>
        <v>WTU</v>
      </c>
      <c r="GS465" s="1" t="str">
        <f>IF(LEN(Fields!$G465)&gt;0,Fields!$G465,"")</f>
        <v>WTU</v>
      </c>
      <c r="GT465" s="1" t="str">
        <f>IF(LEN(Folders!$A465)&gt;0,Folders!$A465,"")</f>
        <v/>
      </c>
    </row>
    <row r="466" spans="200:202">
      <c r="GR466" s="1" t="str">
        <f>IF(LEN(Fields!$B466)&gt;0,Fields!$B466,"")</f>
        <v>LBL3</v>
      </c>
      <c r="GS466" s="1" t="str">
        <f>IF(LEN(Fields!$G466)&gt;0,Fields!$G466,"")</f>
        <v/>
      </c>
      <c r="GT466" s="1" t="str">
        <f>IF(LEN(Folders!$A466)&gt;0,Folders!$A466,"")</f>
        <v/>
      </c>
    </row>
    <row r="467" spans="200:202" ht="25">
      <c r="GR467" s="1" t="str">
        <f>IF(LEN(Fields!$B467)&gt;0,Fields!$B467,"")</f>
        <v>RPTR_TITLE</v>
      </c>
      <c r="GS467" s="1" t="str">
        <f>IF(LEN(Fields!$G467)&gt;0,Fields!$G467,"")</f>
        <v>RPTR_TITLE</v>
      </c>
      <c r="GT467" s="1" t="str">
        <f>IF(LEN(Folders!$A467)&gt;0,Folders!$A467,"")</f>
        <v/>
      </c>
    </row>
    <row r="468" spans="200:202" ht="25">
      <c r="GR468" s="1" t="str">
        <f>IF(LEN(Fields!$B468)&gt;0,Fields!$B468,"")</f>
        <v>RPTR_FSTNM</v>
      </c>
      <c r="GS468" s="1" t="str">
        <f>IF(LEN(Fields!$G468)&gt;0,Fields!$G468,"")</f>
        <v>RPTR_FSTNM</v>
      </c>
      <c r="GT468" s="1" t="str">
        <f>IF(LEN(Folders!$A468)&gt;0,Folders!$A468,"")</f>
        <v/>
      </c>
    </row>
    <row r="469" spans="200:202" ht="25">
      <c r="GR469" s="1" t="str">
        <f>IF(LEN(Fields!$B469)&gt;0,Fields!$B469,"")</f>
        <v>RPTR_LSTNM</v>
      </c>
      <c r="GS469" s="1" t="str">
        <f>IF(LEN(Fields!$G469)&gt;0,Fields!$G469,"")</f>
        <v>RPTR_LSTNM</v>
      </c>
      <c r="GT469" s="1" t="str">
        <f>IF(LEN(Folders!$A469)&gt;0,Folders!$A469,"")</f>
        <v/>
      </c>
    </row>
    <row r="470" spans="200:202" ht="25">
      <c r="GR470" s="1" t="str">
        <f>IF(LEN(Fields!$B470)&gt;0,Fields!$B470,"")</f>
        <v>RPTR_ROLE</v>
      </c>
      <c r="GS470" s="1" t="str">
        <f>IF(LEN(Fields!$G470)&gt;0,Fields!$G470,"")</f>
        <v>RPTR_ROLE</v>
      </c>
      <c r="GT470" s="1" t="str">
        <f>IF(LEN(Folders!$A470)&gt;0,Folders!$A470,"")</f>
        <v/>
      </c>
    </row>
    <row r="471" spans="200:202" ht="25">
      <c r="GR471" s="1" t="str">
        <f>IF(LEN(Fields!$B471)&gt;0,Fields!$B471,"")</f>
        <v>SITE_ADDRESS1</v>
      </c>
      <c r="GS471" s="1" t="str">
        <f>IF(LEN(Fields!$G471)&gt;0,Fields!$G471,"")</f>
        <v>SITE_ADDRESS1</v>
      </c>
      <c r="GT471" s="1" t="str">
        <f>IF(LEN(Folders!$A471)&gt;0,Folders!$A471,"")</f>
        <v/>
      </c>
    </row>
    <row r="472" spans="200:202" ht="25">
      <c r="GR472" s="1" t="str">
        <f>IF(LEN(Fields!$B472)&gt;0,Fields!$B472,"")</f>
        <v>SITE_ADDRESS2</v>
      </c>
      <c r="GS472" s="1" t="str">
        <f>IF(LEN(Fields!$G472)&gt;0,Fields!$G472,"")</f>
        <v>SITE_ADDRESS2</v>
      </c>
      <c r="GT472" s="1" t="str">
        <f>IF(LEN(Folders!$A472)&gt;0,Folders!$A472,"")</f>
        <v/>
      </c>
    </row>
    <row r="473" spans="200:202" ht="25">
      <c r="GR473" s="1" t="str">
        <f>IF(LEN(Fields!$B473)&gt;0,Fields!$B473,"")</f>
        <v>SITE_ADDRESS3</v>
      </c>
      <c r="GS473" s="1" t="str">
        <f>IF(LEN(Fields!$G473)&gt;0,Fields!$G473,"")</f>
        <v>SITE_ADDRESS3</v>
      </c>
      <c r="GT473" s="1" t="str">
        <f>IF(LEN(Folders!$A473)&gt;0,Folders!$A473,"")</f>
        <v/>
      </c>
    </row>
    <row r="474" spans="200:202" ht="37.5">
      <c r="GR474" s="1" t="str">
        <f>IF(LEN(Fields!$B474)&gt;0,Fields!$B474,"")</f>
        <v>SITE_TELEPHONE</v>
      </c>
      <c r="GS474" s="1" t="str">
        <f>IF(LEN(Fields!$G474)&gt;0,Fields!$G474,"")</f>
        <v>SITE_TELEPHONE</v>
      </c>
      <c r="GT474" s="1" t="str">
        <f>IF(LEN(Folders!$A474)&gt;0,Folders!$A474,"")</f>
        <v/>
      </c>
    </row>
    <row r="475" spans="200:202" ht="25">
      <c r="GR475" s="1" t="str">
        <f>IF(LEN(Fields!$B475)&gt;0,Fields!$B475,"")</f>
        <v>SITE_CITY</v>
      </c>
      <c r="GS475" s="1" t="str">
        <f>IF(LEN(Fields!$G475)&gt;0,Fields!$G475,"")</f>
        <v>SITE_CITY</v>
      </c>
      <c r="GT475" s="1" t="str">
        <f>IF(LEN(Folders!$A475)&gt;0,Folders!$A475,"")</f>
        <v/>
      </c>
    </row>
    <row r="476" spans="200:202" ht="25">
      <c r="GR476" s="1" t="str">
        <f>IF(LEN(Fields!$B476)&gt;0,Fields!$B476,"")</f>
        <v>SITE_STATE</v>
      </c>
      <c r="GS476" s="1" t="str">
        <f>IF(LEN(Fields!$G476)&gt;0,Fields!$G476,"")</f>
        <v>SITE_STATE</v>
      </c>
      <c r="GT476" s="1" t="str">
        <f>IF(LEN(Folders!$A476)&gt;0,Folders!$A476,"")</f>
        <v/>
      </c>
    </row>
    <row r="477" spans="200:202" ht="25">
      <c r="GR477" s="1" t="str">
        <f>IF(LEN(Fields!$B477)&gt;0,Fields!$B477,"")</f>
        <v>SITE_PINCODE</v>
      </c>
      <c r="GS477" s="1" t="str">
        <f>IF(LEN(Fields!$G477)&gt;0,Fields!$G477,"")</f>
        <v>SITE_PINCODE</v>
      </c>
      <c r="GT477" s="1" t="str">
        <f>IF(LEN(Folders!$A477)&gt;0,Folders!$A477,"")</f>
        <v/>
      </c>
    </row>
    <row r="478" spans="200:202" ht="25">
      <c r="GR478" s="1" t="str">
        <f>IF(LEN(Fields!$B478)&gt;0,Fields!$B478,"")</f>
        <v>SITE_CNTRY</v>
      </c>
      <c r="GS478" s="1" t="str">
        <f>IF(LEN(Fields!$G478)&gt;0,Fields!$G478,"")</f>
        <v>SITE_CNTRY</v>
      </c>
      <c r="GT478" s="1" t="str">
        <f>IF(LEN(Folders!$A478)&gt;0,Folders!$A478,"")</f>
        <v/>
      </c>
    </row>
    <row r="479" spans="200:202" ht="25">
      <c r="GR479" s="1" t="str">
        <f>IF(LEN(Fields!$B479)&gt;0,Fields!$B479,"")</f>
        <v>SITE_FAX</v>
      </c>
      <c r="GS479" s="1" t="str">
        <f>IF(LEN(Fields!$G479)&gt;0,Fields!$G479,"")</f>
        <v>SITE_FAX</v>
      </c>
      <c r="GT479" s="1" t="str">
        <f>IF(LEN(Folders!$A479)&gt;0,Folders!$A479,"")</f>
        <v/>
      </c>
    </row>
    <row r="480" spans="200:202" ht="25">
      <c r="GR480" s="1" t="str">
        <f>IF(LEN(Fields!$B480)&gt;0,Fields!$B480,"")</f>
        <v>SITE_MAIL</v>
      </c>
      <c r="GS480" s="1" t="str">
        <f>IF(LEN(Fields!$G480)&gt;0,Fields!$G480,"")</f>
        <v>SITE_MAIL</v>
      </c>
      <c r="GT480" s="1" t="str">
        <f>IF(LEN(Folders!$A480)&gt;0,Folders!$A480,"")</f>
        <v/>
      </c>
    </row>
    <row r="481" spans="200:202">
      <c r="GR481" s="1" t="str">
        <f>IF(LEN(Fields!$B481)&gt;0,Fields!$B481,"")</f>
        <v>TITLE</v>
      </c>
      <c r="GS481" s="1" t="str">
        <f>IF(LEN(Fields!$G481)&gt;0,Fields!$G481,"")</f>
        <v>TITLE</v>
      </c>
      <c r="GT481" s="1" t="str">
        <f>IF(LEN(Folders!$A481)&gt;0,Folders!$A481,"")</f>
        <v/>
      </c>
    </row>
    <row r="482" spans="200:202">
      <c r="GR482" s="1" t="str">
        <f>IF(LEN(Fields!$B482)&gt;0,Fields!$B482,"")</f>
        <v>FSTNM</v>
      </c>
      <c r="GS482" s="1" t="str">
        <f>IF(LEN(Fields!$G482)&gt;0,Fields!$G482,"")</f>
        <v>FSTNM</v>
      </c>
      <c r="GT482" s="1" t="str">
        <f>IF(LEN(Folders!$A482)&gt;0,Folders!$A482,"")</f>
        <v/>
      </c>
    </row>
    <row r="483" spans="200:202">
      <c r="GR483" s="1" t="str">
        <f>IF(LEN(Fields!$B483)&gt;0,Fields!$B483,"")</f>
        <v>LSTNM</v>
      </c>
      <c r="GS483" s="1" t="str">
        <f>IF(LEN(Fields!$G483)&gt;0,Fields!$G483,"")</f>
        <v>LSTNM</v>
      </c>
      <c r="GT483" s="1" t="str">
        <f>IF(LEN(Folders!$A483)&gt;0,Folders!$A483,"")</f>
        <v/>
      </c>
    </row>
    <row r="484" spans="200:202">
      <c r="GR484" s="1" t="str">
        <f>IF(LEN(Fields!$B484)&gt;0,Fields!$B484,"")</f>
        <v>ROLE</v>
      </c>
      <c r="GS484" s="1" t="str">
        <f>IF(LEN(Fields!$G484)&gt;0,Fields!$G484,"")</f>
        <v>ROLE</v>
      </c>
      <c r="GT484" s="1" t="str">
        <f>IF(LEN(Folders!$A484)&gt;0,Folders!$A484,"")</f>
        <v/>
      </c>
    </row>
    <row r="485" spans="200:202" ht="25">
      <c r="GR485" s="1" t="str">
        <f>IF(LEN(Fields!$B485)&gt;0,Fields!$B485,"")</f>
        <v>ADDRESS1</v>
      </c>
      <c r="GS485" s="1" t="str">
        <f>IF(LEN(Fields!$G485)&gt;0,Fields!$G485,"")</f>
        <v>ADDRESS1</v>
      </c>
      <c r="GT485" s="1" t="str">
        <f>IF(LEN(Folders!$A485)&gt;0,Folders!$A485,"")</f>
        <v/>
      </c>
    </row>
    <row r="486" spans="200:202" ht="25">
      <c r="GR486" s="1" t="str">
        <f>IF(LEN(Fields!$B486)&gt;0,Fields!$B486,"")</f>
        <v>ADDRESS2</v>
      </c>
      <c r="GS486" s="1" t="str">
        <f>IF(LEN(Fields!$G486)&gt;0,Fields!$G486,"")</f>
        <v>ADDRESS2</v>
      </c>
      <c r="GT486" s="1" t="str">
        <f>IF(LEN(Folders!$A486)&gt;0,Folders!$A486,"")</f>
        <v/>
      </c>
    </row>
    <row r="487" spans="200:202" ht="25">
      <c r="GR487" s="1" t="str">
        <f>IF(LEN(Fields!$B487)&gt;0,Fields!$B487,"")</f>
        <v>ADDRESS3</v>
      </c>
      <c r="GS487" s="1" t="str">
        <f>IF(LEN(Fields!$G487)&gt;0,Fields!$G487,"")</f>
        <v>ADDRESS3</v>
      </c>
      <c r="GT487" s="1" t="str">
        <f>IF(LEN(Folders!$A487)&gt;0,Folders!$A487,"")</f>
        <v/>
      </c>
    </row>
    <row r="488" spans="200:202" ht="25">
      <c r="GR488" s="1" t="str">
        <f>IF(LEN(Fields!$B488)&gt;0,Fields!$B488,"")</f>
        <v>TELEPHONE</v>
      </c>
      <c r="GS488" s="1" t="str">
        <f>IF(LEN(Fields!$G488)&gt;0,Fields!$G488,"")</f>
        <v>TELEPHONE</v>
      </c>
      <c r="GT488" s="1" t="str">
        <f>IF(LEN(Folders!$A488)&gt;0,Folders!$A488,"")</f>
        <v/>
      </c>
    </row>
    <row r="489" spans="200:202">
      <c r="GR489" s="1" t="str">
        <f>IF(LEN(Fields!$B489)&gt;0,Fields!$B489,"")</f>
        <v>CITY</v>
      </c>
      <c r="GS489" s="1" t="str">
        <f>IF(LEN(Fields!$G489)&gt;0,Fields!$G489,"")</f>
        <v>CITY</v>
      </c>
      <c r="GT489" s="1" t="str">
        <f>IF(LEN(Folders!$A489)&gt;0,Folders!$A489,"")</f>
        <v/>
      </c>
    </row>
    <row r="490" spans="200:202">
      <c r="GR490" s="1" t="str">
        <f>IF(LEN(Fields!$B490)&gt;0,Fields!$B490,"")</f>
        <v>STATE</v>
      </c>
      <c r="GS490" s="1" t="str">
        <f>IF(LEN(Fields!$G490)&gt;0,Fields!$G490,"")</f>
        <v>STATE</v>
      </c>
      <c r="GT490" s="1" t="str">
        <f>IF(LEN(Folders!$A490)&gt;0,Folders!$A490,"")</f>
        <v/>
      </c>
    </row>
    <row r="491" spans="200:202" ht="25">
      <c r="GR491" s="1" t="str">
        <f>IF(LEN(Fields!$B491)&gt;0,Fields!$B491,"")</f>
        <v>PINCODE</v>
      </c>
      <c r="GS491" s="1" t="str">
        <f>IF(LEN(Fields!$G491)&gt;0,Fields!$G491,"")</f>
        <v>PINCODE</v>
      </c>
      <c r="GT491" s="1" t="str">
        <f>IF(LEN(Folders!$A491)&gt;0,Folders!$A491,"")</f>
        <v/>
      </c>
    </row>
    <row r="492" spans="200:202">
      <c r="GR492" s="1" t="str">
        <f>IF(LEN(Fields!$B492)&gt;0,Fields!$B492,"")</f>
        <v>CNTRY</v>
      </c>
      <c r="GS492" s="1" t="str">
        <f>IF(LEN(Fields!$G492)&gt;0,Fields!$G492,"")</f>
        <v>CNTRY</v>
      </c>
      <c r="GT492" s="1" t="str">
        <f>IF(LEN(Folders!$A492)&gt;0,Folders!$A492,"")</f>
        <v/>
      </c>
    </row>
    <row r="493" spans="200:202">
      <c r="GR493" s="1" t="str">
        <f>IF(LEN(Fields!$B493)&gt;0,Fields!$B493,"")</f>
        <v>MAIL</v>
      </c>
      <c r="GS493" s="1" t="str">
        <f>IF(LEN(Fields!$G493)&gt;0,Fields!$G493,"")</f>
        <v>MAIL</v>
      </c>
      <c r="GT493" s="1" t="str">
        <f>IF(LEN(Folders!$A493)&gt;0,Folders!$A493,"")</f>
        <v/>
      </c>
    </row>
    <row r="494" spans="200:202">
      <c r="GR494" s="1" t="str">
        <f>IF(LEN(Fields!$B494)&gt;0,Fields!$B494,"")</f>
        <v>SITE</v>
      </c>
      <c r="GS494" s="1" t="str">
        <f>IF(LEN(Fields!$G494)&gt;0,Fields!$G494,"")</f>
        <v>SITE</v>
      </c>
      <c r="GT494" s="1" t="str">
        <f>IF(LEN(Folders!$A494)&gt;0,Folders!$A494,"")</f>
        <v/>
      </c>
    </row>
    <row r="495" spans="200:202" ht="37.5">
      <c r="GR495" s="1" t="str">
        <f>IF(LEN(Fields!$B495)&gt;0,Fields!$B495,"")</f>
        <v>PRTORGVN</v>
      </c>
      <c r="GS495" s="1" t="str">
        <f>IF(LEN(Fields!$G495)&gt;0,Fields!$G495,"")</f>
        <v>PRTORGVN_DSG005</v>
      </c>
      <c r="GT495" s="1" t="str">
        <f>IF(LEN(Folders!$A495)&gt;0,Folders!$A495,"")</f>
        <v/>
      </c>
    </row>
    <row r="496" spans="200:202" ht="37.5">
      <c r="GR496" s="1" t="str">
        <f>IF(LEN(Fields!$B496)&gt;0,Fields!$B496,"")</f>
        <v>PRTAMDVN</v>
      </c>
      <c r="GS496" s="1" t="str">
        <f>IF(LEN(Fields!$G496)&gt;0,Fields!$G496,"")</f>
        <v>PRTAMDVN_DSG005</v>
      </c>
      <c r="GT496" s="1" t="str">
        <f>IF(LEN(Folders!$A496)&gt;0,Folders!$A496,"")</f>
        <v/>
      </c>
    </row>
    <row r="497" spans="200:202" ht="37.5">
      <c r="GR497" s="1" t="str">
        <f>IF(LEN(Fields!$B497)&gt;0,Fields!$B497,"")</f>
        <v>DSSTDAT</v>
      </c>
      <c r="GS497" s="1" t="str">
        <f>IF(LEN(Fields!$G497)&gt;0,Fields!$G497,"")</f>
        <v>DSSTDAT_DSG005</v>
      </c>
      <c r="GT497" s="1" t="str">
        <f>IF(LEN(Folders!$A497)&gt;0,Folders!$A497,"")</f>
        <v/>
      </c>
    </row>
    <row r="498" spans="200:202">
      <c r="GR498" s="1" t="str">
        <f>IF(LEN(Fields!$B498)&gt;0,Fields!$B498,"")</f>
        <v/>
      </c>
      <c r="GS498" s="1" t="str">
        <f>IF(LEN(Fields!$G498)&gt;0,Fields!$G498,"")</f>
        <v/>
      </c>
      <c r="GT498" s="1" t="str">
        <f>IF(LEN(Folders!$A498)&gt;0,Folders!$A498,"")</f>
        <v/>
      </c>
    </row>
    <row r="499" spans="200:202">
      <c r="GR499" s="1" t="str">
        <f>IF(LEN(Fields!$B499)&gt;0,Fields!$B499,"")</f>
        <v/>
      </c>
      <c r="GS499" s="1" t="str">
        <f>IF(LEN(Fields!$G499)&gt;0,Fields!$G499,"")</f>
        <v/>
      </c>
      <c r="GT499" s="1" t="str">
        <f>IF(LEN(Folders!$A499)&gt;0,Folders!$A499,"")</f>
        <v/>
      </c>
    </row>
    <row r="500" spans="200:202">
      <c r="GR500" s="1" t="str">
        <f>IF(LEN(Fields!$B500)&gt;0,Fields!$B500,"")</f>
        <v/>
      </c>
      <c r="GS500" s="1" t="str">
        <f>IF(LEN(Fields!$G500)&gt;0,Fields!$G500,"")</f>
        <v/>
      </c>
      <c r="GT500" s="1" t="str">
        <f>IF(LEN(Folders!$A500)&gt;0,Folders!$A500,"")</f>
        <v/>
      </c>
    </row>
    <row r="501" spans="200:202">
      <c r="GR501" s="1" t="str">
        <f>IF(LEN(Fields!$B501)&gt;0,Fields!$B501,"")</f>
        <v/>
      </c>
      <c r="GS501" s="1" t="str">
        <f>IF(LEN(Fields!$G501)&gt;0,Fields!$G501,"")</f>
        <v/>
      </c>
      <c r="GT501" s="1" t="str">
        <f>IF(LEN(Folders!$A501)&gt;0,Folders!$A501,"")</f>
        <v/>
      </c>
    </row>
    <row r="502" spans="200:202">
      <c r="GR502" s="1" t="str">
        <f>IF(LEN(Fields!$B502)&gt;0,Fields!$B502,"")</f>
        <v/>
      </c>
      <c r="GS502" s="1" t="str">
        <f>IF(LEN(Fields!$G502)&gt;0,Fields!$G502,"")</f>
        <v/>
      </c>
      <c r="GT502" s="1" t="str">
        <f>IF(LEN(Folders!$A502)&gt;0,Folders!$A502,"")</f>
        <v/>
      </c>
    </row>
    <row r="503" spans="200:202">
      <c r="GR503" s="1" t="str">
        <f>IF(LEN(Fields!$B503)&gt;0,Fields!$B503,"")</f>
        <v/>
      </c>
      <c r="GS503" s="1" t="str">
        <f>IF(LEN(Fields!$G503)&gt;0,Fields!$G503,"")</f>
        <v/>
      </c>
      <c r="GT503" s="1" t="str">
        <f>IF(LEN(Folders!$A503)&gt;0,Folders!$A503,"")</f>
        <v/>
      </c>
    </row>
    <row r="504" spans="200:202">
      <c r="GR504" s="1" t="str">
        <f>IF(LEN(Fields!$B504)&gt;0,Fields!$B504,"")</f>
        <v/>
      </c>
      <c r="GS504" s="1" t="str">
        <f>IF(LEN(Fields!$G504)&gt;0,Fields!$G504,"")</f>
        <v/>
      </c>
      <c r="GT504" s="1" t="str">
        <f>IF(LEN(Folders!$A504)&gt;0,Folders!$A504,"")</f>
        <v/>
      </c>
    </row>
    <row r="505" spans="200:202">
      <c r="GR505" s="1" t="str">
        <f>IF(LEN(Fields!$B505)&gt;0,Fields!$B505,"")</f>
        <v/>
      </c>
      <c r="GS505" s="1" t="str">
        <f>IF(LEN(Fields!$G505)&gt;0,Fields!$G505,"")</f>
        <v/>
      </c>
      <c r="GT505" s="1" t="str">
        <f>IF(LEN(Folders!$A505)&gt;0,Folders!$A505,"")</f>
        <v/>
      </c>
    </row>
    <row r="506" spans="200:202">
      <c r="GR506" s="1" t="str">
        <f>IF(LEN(Fields!$B506)&gt;0,Fields!$B506,"")</f>
        <v/>
      </c>
      <c r="GS506" s="1" t="str">
        <f>IF(LEN(Fields!$G506)&gt;0,Fields!$G506,"")</f>
        <v/>
      </c>
      <c r="GT506" s="1" t="str">
        <f>IF(LEN(Folders!$A506)&gt;0,Folders!$A506,"")</f>
        <v/>
      </c>
    </row>
    <row r="507" spans="200:202">
      <c r="GR507" s="1" t="str">
        <f>IF(LEN(Fields!$B507)&gt;0,Fields!$B507,"")</f>
        <v/>
      </c>
      <c r="GS507" s="1" t="str">
        <f>IF(LEN(Fields!$G507)&gt;0,Fields!$G507,"")</f>
        <v/>
      </c>
      <c r="GT507" s="1" t="str">
        <f>IF(LEN(Folders!$A507)&gt;0,Folders!$A507,"")</f>
        <v/>
      </c>
    </row>
    <row r="508" spans="200:202">
      <c r="GR508" s="1" t="str">
        <f>IF(LEN(Fields!$B508)&gt;0,Fields!$B508,"")</f>
        <v/>
      </c>
      <c r="GS508" s="1" t="str">
        <f>IF(LEN(Fields!$G508)&gt;0,Fields!$G508,"")</f>
        <v/>
      </c>
      <c r="GT508" s="1" t="str">
        <f>IF(LEN(Folders!$A508)&gt;0,Folders!$A508,"")</f>
        <v/>
      </c>
    </row>
    <row r="509" spans="200:202">
      <c r="GR509" s="1" t="str">
        <f>IF(LEN(Fields!$B509)&gt;0,Fields!$B509,"")</f>
        <v/>
      </c>
      <c r="GS509" s="1" t="str">
        <f>IF(LEN(Fields!$G509)&gt;0,Fields!$G509,"")</f>
        <v/>
      </c>
      <c r="GT509" s="1" t="str">
        <f>IF(LEN(Folders!$A509)&gt;0,Folders!$A509,"")</f>
        <v/>
      </c>
    </row>
    <row r="510" spans="200:202">
      <c r="GR510" s="1" t="str">
        <f>IF(LEN(Fields!$B510)&gt;0,Fields!$B510,"")</f>
        <v/>
      </c>
      <c r="GS510" s="1" t="str">
        <f>IF(LEN(Fields!$G510)&gt;0,Fields!$G510,"")</f>
        <v/>
      </c>
      <c r="GT510" s="1" t="str">
        <f>IF(LEN(Folders!$A510)&gt;0,Folders!$A510,"")</f>
        <v/>
      </c>
    </row>
    <row r="511" spans="200:202">
      <c r="GR511" s="1" t="str">
        <f>IF(LEN(Fields!$B511)&gt;0,Fields!$B511,"")</f>
        <v/>
      </c>
      <c r="GS511" s="1" t="str">
        <f>IF(LEN(Fields!$G511)&gt;0,Fields!$G511,"")</f>
        <v/>
      </c>
      <c r="GT511" s="1" t="str">
        <f>IF(LEN(Folders!$A511)&gt;0,Folders!$A511,"")</f>
        <v/>
      </c>
    </row>
    <row r="512" spans="200:202">
      <c r="GR512" s="1" t="str">
        <f>IF(LEN(Fields!$B512)&gt;0,Fields!$B512,"")</f>
        <v/>
      </c>
      <c r="GS512" s="1" t="str">
        <f>IF(LEN(Fields!$G512)&gt;0,Fields!$G512,"")</f>
        <v/>
      </c>
      <c r="GT512" s="1" t="str">
        <f>IF(LEN(Folders!$A512)&gt;0,Folders!$A512,"")</f>
        <v/>
      </c>
    </row>
    <row r="513" spans="200:202">
      <c r="GR513" s="1" t="str">
        <f>IF(LEN(Fields!$B513)&gt;0,Fields!$B513,"")</f>
        <v/>
      </c>
      <c r="GS513" s="1" t="str">
        <f>IF(LEN(Fields!$G513)&gt;0,Fields!$G513,"")</f>
        <v/>
      </c>
      <c r="GT513" s="1" t="str">
        <f>IF(LEN(Folders!$A513)&gt;0,Folders!$A513,"")</f>
        <v/>
      </c>
    </row>
    <row r="514" spans="200:202">
      <c r="GR514" s="1" t="str">
        <f>IF(LEN(Fields!$B514)&gt;0,Fields!$B514,"")</f>
        <v/>
      </c>
      <c r="GS514" s="1" t="str">
        <f>IF(LEN(Fields!$G514)&gt;0,Fields!$G514,"")</f>
        <v/>
      </c>
      <c r="GT514" s="1" t="str">
        <f>IF(LEN(Folders!$A514)&gt;0,Folders!$A514,"")</f>
        <v/>
      </c>
    </row>
    <row r="515" spans="200:202">
      <c r="GR515" s="1" t="str">
        <f>IF(LEN(Fields!$B515)&gt;0,Fields!$B515,"")</f>
        <v/>
      </c>
      <c r="GS515" s="1" t="str">
        <f>IF(LEN(Fields!$G515)&gt;0,Fields!$G515,"")</f>
        <v/>
      </c>
      <c r="GT515" s="1" t="str">
        <f>IF(LEN(Folders!$A515)&gt;0,Folders!$A515,"")</f>
        <v/>
      </c>
    </row>
    <row r="516" spans="200:202">
      <c r="GR516" s="1" t="str">
        <f>IF(LEN(Fields!$B516)&gt;0,Fields!$B516,"")</f>
        <v/>
      </c>
      <c r="GS516" s="1" t="str">
        <f>IF(LEN(Fields!$G516)&gt;0,Fields!$G516,"")</f>
        <v/>
      </c>
      <c r="GT516" s="1" t="str">
        <f>IF(LEN(Folders!$A516)&gt;0,Folders!$A516,"")</f>
        <v/>
      </c>
    </row>
    <row r="517" spans="200:202">
      <c r="GR517" s="1" t="str">
        <f>IF(LEN(Fields!$B517)&gt;0,Fields!$B517,"")</f>
        <v/>
      </c>
      <c r="GS517" s="1" t="str">
        <f>IF(LEN(Fields!$G517)&gt;0,Fields!$G517,"")</f>
        <v/>
      </c>
      <c r="GT517" s="1" t="str">
        <f>IF(LEN(Folders!$A517)&gt;0,Folders!$A517,"")</f>
        <v/>
      </c>
    </row>
    <row r="518" spans="200:202">
      <c r="GR518" s="1" t="str">
        <f>IF(LEN(Fields!$B518)&gt;0,Fields!$B518,"")</f>
        <v/>
      </c>
      <c r="GS518" s="1" t="str">
        <f>IF(LEN(Fields!$G518)&gt;0,Fields!$G518,"")</f>
        <v/>
      </c>
      <c r="GT518" s="1" t="str">
        <f>IF(LEN(Folders!$A518)&gt;0,Folders!$A518,"")</f>
        <v/>
      </c>
    </row>
    <row r="519" spans="200:202">
      <c r="GR519" s="1" t="str">
        <f>IF(LEN(Fields!$B519)&gt;0,Fields!$B519,"")</f>
        <v/>
      </c>
      <c r="GS519" s="1" t="str">
        <f>IF(LEN(Fields!$G519)&gt;0,Fields!$G519,"")</f>
        <v/>
      </c>
      <c r="GT519" s="1" t="str">
        <f>IF(LEN(Folders!$A519)&gt;0,Folders!$A519,"")</f>
        <v/>
      </c>
    </row>
    <row r="520" spans="200:202">
      <c r="GR520" s="1" t="str">
        <f>IF(LEN(Fields!$B520)&gt;0,Fields!$B520,"")</f>
        <v/>
      </c>
      <c r="GS520" s="1" t="str">
        <f>IF(LEN(Fields!$G520)&gt;0,Fields!$G520,"")</f>
        <v/>
      </c>
      <c r="GT520" s="1" t="str">
        <f>IF(LEN(Folders!$A520)&gt;0,Folders!$A520,"")</f>
        <v/>
      </c>
    </row>
    <row r="521" spans="200:202">
      <c r="GR521" s="1" t="str">
        <f>IF(LEN(Fields!$B521)&gt;0,Fields!$B521,"")</f>
        <v/>
      </c>
      <c r="GS521" s="1" t="str">
        <f>IF(LEN(Fields!$G521)&gt;0,Fields!$G521,"")</f>
        <v/>
      </c>
      <c r="GT521" s="1" t="str">
        <f>IF(LEN(Folders!$A521)&gt;0,Folders!$A521,"")</f>
        <v/>
      </c>
    </row>
    <row r="522" spans="200:202">
      <c r="GR522" s="1" t="str">
        <f>IF(LEN(Fields!$B522)&gt;0,Fields!$B522,"")</f>
        <v/>
      </c>
      <c r="GS522" s="1" t="str">
        <f>IF(LEN(Fields!$G522)&gt;0,Fields!$G522,"")</f>
        <v/>
      </c>
      <c r="GT522" s="1" t="str">
        <f>IF(LEN(Folders!$A522)&gt;0,Folders!$A522,"")</f>
        <v/>
      </c>
    </row>
    <row r="523" spans="200:202">
      <c r="GR523" s="1" t="str">
        <f>IF(LEN(Fields!$B523)&gt;0,Fields!$B523,"")</f>
        <v/>
      </c>
      <c r="GS523" s="1" t="str">
        <f>IF(LEN(Fields!$G523)&gt;0,Fields!$G523,"")</f>
        <v/>
      </c>
      <c r="GT523" s="1" t="str">
        <f>IF(LEN(Folders!$A523)&gt;0,Folders!$A523,"")</f>
        <v/>
      </c>
    </row>
    <row r="524" spans="200:202">
      <c r="GR524" s="1" t="str">
        <f>IF(LEN(Fields!$B524)&gt;0,Fields!$B524,"")</f>
        <v/>
      </c>
      <c r="GS524" s="1" t="str">
        <f>IF(LEN(Fields!$G524)&gt;0,Fields!$G524,"")</f>
        <v/>
      </c>
      <c r="GT524" s="1" t="str">
        <f>IF(LEN(Folders!$A524)&gt;0,Folders!$A524,"")</f>
        <v/>
      </c>
    </row>
    <row r="525" spans="200:202">
      <c r="GR525" s="1" t="str">
        <f>IF(LEN(Fields!$B525)&gt;0,Fields!$B525,"")</f>
        <v/>
      </c>
      <c r="GS525" s="1" t="str">
        <f>IF(LEN(Fields!$G525)&gt;0,Fields!$G525,"")</f>
        <v/>
      </c>
      <c r="GT525" s="1" t="str">
        <f>IF(LEN(Folders!$A525)&gt;0,Folders!$A525,"")</f>
        <v/>
      </c>
    </row>
    <row r="526" spans="200:202">
      <c r="GR526" s="1" t="str">
        <f>IF(LEN(Fields!$B526)&gt;0,Fields!$B526,"")</f>
        <v/>
      </c>
      <c r="GS526" s="1" t="str">
        <f>IF(LEN(Fields!$G526)&gt;0,Fields!$G526,"")</f>
        <v/>
      </c>
      <c r="GT526" s="1" t="str">
        <f>IF(LEN(Folders!$A526)&gt;0,Folders!$A526,"")</f>
        <v/>
      </c>
    </row>
    <row r="527" spans="200:202">
      <c r="GR527" s="1" t="str">
        <f>IF(LEN(Fields!$B527)&gt;0,Fields!$B527,"")</f>
        <v/>
      </c>
      <c r="GS527" s="1" t="str">
        <f>IF(LEN(Fields!$G527)&gt;0,Fields!$G527,"")</f>
        <v/>
      </c>
      <c r="GT527" s="1" t="str">
        <f>IF(LEN(Folders!$A527)&gt;0,Folders!$A527,"")</f>
        <v/>
      </c>
    </row>
    <row r="528" spans="200:202">
      <c r="GR528" s="1" t="str">
        <f>IF(LEN(Fields!$B528)&gt;0,Fields!$B528,"")</f>
        <v/>
      </c>
      <c r="GS528" s="1" t="str">
        <f>IF(LEN(Fields!$G528)&gt;0,Fields!$G528,"")</f>
        <v/>
      </c>
      <c r="GT528" s="1" t="str">
        <f>IF(LEN(Folders!$A528)&gt;0,Folders!$A528,"")</f>
        <v/>
      </c>
    </row>
    <row r="529" spans="200:202">
      <c r="GR529" s="1" t="str">
        <f>IF(LEN(Fields!$B529)&gt;0,Fields!$B529,"")</f>
        <v/>
      </c>
      <c r="GS529" s="1" t="str">
        <f>IF(LEN(Fields!$G529)&gt;0,Fields!$G529,"")</f>
        <v/>
      </c>
      <c r="GT529" s="1" t="str">
        <f>IF(LEN(Folders!$A529)&gt;0,Folders!$A529,"")</f>
        <v/>
      </c>
    </row>
    <row r="530" spans="200:202">
      <c r="GR530" s="1" t="str">
        <f>IF(LEN(Fields!$B530)&gt;0,Fields!$B530,"")</f>
        <v/>
      </c>
      <c r="GS530" s="1" t="str">
        <f>IF(LEN(Fields!$G530)&gt;0,Fields!$G530,"")</f>
        <v/>
      </c>
      <c r="GT530" s="1" t="str">
        <f>IF(LEN(Folders!$A530)&gt;0,Folders!$A530,"")</f>
        <v/>
      </c>
    </row>
    <row r="531" spans="200:202">
      <c r="GR531" s="1" t="str">
        <f>IF(LEN(Fields!$B531)&gt;0,Fields!$B531,"")</f>
        <v/>
      </c>
      <c r="GS531" s="1" t="str">
        <f>IF(LEN(Fields!$G531)&gt;0,Fields!$G531,"")</f>
        <v/>
      </c>
      <c r="GT531" s="1" t="str">
        <f>IF(LEN(Folders!$A531)&gt;0,Folders!$A531,"")</f>
        <v/>
      </c>
    </row>
    <row r="532" spans="200:202">
      <c r="GR532" s="1" t="str">
        <f>IF(LEN(Fields!$B532)&gt;0,Fields!$B532,"")</f>
        <v/>
      </c>
      <c r="GS532" s="1" t="str">
        <f>IF(LEN(Fields!$G532)&gt;0,Fields!$G532,"")</f>
        <v/>
      </c>
      <c r="GT532" s="1" t="str">
        <f>IF(LEN(Folders!$A532)&gt;0,Folders!$A532,"")</f>
        <v/>
      </c>
    </row>
    <row r="533" spans="200:202">
      <c r="GR533" s="1" t="str">
        <f>IF(LEN(Fields!$B533)&gt;0,Fields!$B533,"")</f>
        <v/>
      </c>
      <c r="GS533" s="1" t="str">
        <f>IF(LEN(Fields!$G533)&gt;0,Fields!$G533,"")</f>
        <v/>
      </c>
      <c r="GT533" s="1" t="str">
        <f>IF(LEN(Folders!$A533)&gt;0,Folders!$A533,"")</f>
        <v/>
      </c>
    </row>
    <row r="534" spans="200:202">
      <c r="GR534" s="1" t="str">
        <f>IF(LEN(Fields!$B534)&gt;0,Fields!$B534,"")</f>
        <v/>
      </c>
      <c r="GS534" s="1" t="str">
        <f>IF(LEN(Fields!$G534)&gt;0,Fields!$G534,"")</f>
        <v/>
      </c>
      <c r="GT534" s="1" t="str">
        <f>IF(LEN(Folders!$A534)&gt;0,Folders!$A534,"")</f>
        <v/>
      </c>
    </row>
    <row r="535" spans="200:202">
      <c r="GR535" s="1" t="str">
        <f>IF(LEN(Fields!$B535)&gt;0,Fields!$B535,"")</f>
        <v/>
      </c>
      <c r="GS535" s="1" t="str">
        <f>IF(LEN(Fields!$G535)&gt;0,Fields!$G535,"")</f>
        <v/>
      </c>
      <c r="GT535" s="1" t="str">
        <f>IF(LEN(Folders!$A535)&gt;0,Folders!$A535,"")</f>
        <v/>
      </c>
    </row>
    <row r="536" spans="200:202">
      <c r="GR536" s="1" t="str">
        <f>IF(LEN(Fields!$B536)&gt;0,Fields!$B536,"")</f>
        <v/>
      </c>
      <c r="GS536" s="1" t="str">
        <f>IF(LEN(Fields!$G536)&gt;0,Fields!$G536,"")</f>
        <v/>
      </c>
      <c r="GT536" s="1" t="str">
        <f>IF(LEN(Folders!$A536)&gt;0,Folders!$A536,"")</f>
        <v/>
      </c>
    </row>
    <row r="537" spans="200:202">
      <c r="GR537" s="1" t="str">
        <f>IF(LEN(Fields!$B537)&gt;0,Fields!$B537,"")</f>
        <v/>
      </c>
      <c r="GS537" s="1" t="str">
        <f>IF(LEN(Fields!$G537)&gt;0,Fields!$G537,"")</f>
        <v/>
      </c>
      <c r="GT537" s="1" t="str">
        <f>IF(LEN(Folders!$A537)&gt;0,Folders!$A537,"")</f>
        <v/>
      </c>
    </row>
    <row r="538" spans="200:202">
      <c r="GR538" s="1" t="str">
        <f>IF(LEN(Fields!$B538)&gt;0,Fields!$B538,"")</f>
        <v/>
      </c>
      <c r="GS538" s="1" t="str">
        <f>IF(LEN(Fields!$G538)&gt;0,Fields!$G538,"")</f>
        <v/>
      </c>
      <c r="GT538" s="1" t="str">
        <f>IF(LEN(Folders!$A538)&gt;0,Folders!$A538,"")</f>
        <v/>
      </c>
    </row>
    <row r="539" spans="200:202">
      <c r="GR539" s="1" t="str">
        <f>IF(LEN(Fields!$B539)&gt;0,Fields!$B539,"")</f>
        <v/>
      </c>
      <c r="GS539" s="1" t="str">
        <f>IF(LEN(Fields!$G539)&gt;0,Fields!$G539,"")</f>
        <v/>
      </c>
      <c r="GT539" s="1" t="str">
        <f>IF(LEN(Folders!$A539)&gt;0,Folders!$A539,"")</f>
        <v/>
      </c>
    </row>
    <row r="540" spans="200:202">
      <c r="GR540" s="1" t="str">
        <f>IF(LEN(Fields!$B540)&gt;0,Fields!$B540,"")</f>
        <v/>
      </c>
      <c r="GS540" s="1" t="str">
        <f>IF(LEN(Fields!$G540)&gt;0,Fields!$G540,"")</f>
        <v/>
      </c>
      <c r="GT540" s="1" t="str">
        <f>IF(LEN(Folders!$A540)&gt;0,Folders!$A540,"")</f>
        <v/>
      </c>
    </row>
    <row r="541" spans="200:202">
      <c r="GR541" s="1" t="str">
        <f>IF(LEN(Fields!$B541)&gt;0,Fields!$B541,"")</f>
        <v/>
      </c>
      <c r="GS541" s="1" t="str">
        <f>IF(LEN(Fields!$G541)&gt;0,Fields!$G541,"")</f>
        <v/>
      </c>
      <c r="GT541" s="1" t="str">
        <f>IF(LEN(Folders!$A541)&gt;0,Folders!$A541,"")</f>
        <v/>
      </c>
    </row>
    <row r="542" spans="200:202">
      <c r="GR542" s="1" t="str">
        <f>IF(LEN(Fields!$B542)&gt;0,Fields!$B542,"")</f>
        <v/>
      </c>
      <c r="GS542" s="1" t="str">
        <f>IF(LEN(Fields!$G542)&gt;0,Fields!$G542,"")</f>
        <v/>
      </c>
      <c r="GT542" s="1" t="str">
        <f>IF(LEN(Folders!$A542)&gt;0,Folders!$A542,"")</f>
        <v/>
      </c>
    </row>
    <row r="543" spans="200:202">
      <c r="GR543" s="1" t="str">
        <f>IF(LEN(Fields!$B543)&gt;0,Fields!$B543,"")</f>
        <v/>
      </c>
      <c r="GS543" s="1" t="str">
        <f>IF(LEN(Fields!$G543)&gt;0,Fields!$G543,"")</f>
        <v/>
      </c>
      <c r="GT543" s="1" t="str">
        <f>IF(LEN(Folders!$A543)&gt;0,Folders!$A543,"")</f>
        <v/>
      </c>
    </row>
    <row r="544" spans="200:202">
      <c r="GR544" s="1" t="str">
        <f>IF(LEN(Fields!$B544)&gt;0,Fields!$B544,"")</f>
        <v/>
      </c>
      <c r="GS544" s="1" t="str">
        <f>IF(LEN(Fields!$G544)&gt;0,Fields!$G544,"")</f>
        <v/>
      </c>
      <c r="GT544" s="1" t="str">
        <f>IF(LEN(Folders!$A544)&gt;0,Folders!$A544,"")</f>
        <v/>
      </c>
    </row>
    <row r="545" spans="200:202">
      <c r="GR545" s="1" t="str">
        <f>IF(LEN(Fields!$B545)&gt;0,Fields!$B545,"")</f>
        <v/>
      </c>
      <c r="GS545" s="1" t="str">
        <f>IF(LEN(Fields!$G545)&gt;0,Fields!$G545,"")</f>
        <v/>
      </c>
      <c r="GT545" s="1" t="str">
        <f>IF(LEN(Folders!$A545)&gt;0,Folders!$A545,"")</f>
        <v/>
      </c>
    </row>
    <row r="546" spans="200:202">
      <c r="GR546" s="1" t="str">
        <f>IF(LEN(Fields!$B546)&gt;0,Fields!$B546,"")</f>
        <v/>
      </c>
      <c r="GS546" s="1" t="str">
        <f>IF(LEN(Fields!$G546)&gt;0,Fields!$G546,"")</f>
        <v/>
      </c>
      <c r="GT546" s="1" t="str">
        <f>IF(LEN(Folders!$A546)&gt;0,Folders!$A546,"")</f>
        <v/>
      </c>
    </row>
    <row r="547" spans="200:202">
      <c r="GR547" s="1" t="str">
        <f>IF(LEN(Fields!$B547)&gt;0,Fields!$B547,"")</f>
        <v/>
      </c>
      <c r="GS547" s="1" t="str">
        <f>IF(LEN(Fields!$G547)&gt;0,Fields!$G547,"")</f>
        <v/>
      </c>
      <c r="GT547" s="1" t="str">
        <f>IF(LEN(Folders!$A547)&gt;0,Folders!$A547,"")</f>
        <v/>
      </c>
    </row>
    <row r="548" spans="200:202">
      <c r="GR548" s="1" t="str">
        <f>IF(LEN(Fields!$B548)&gt;0,Fields!$B548,"")</f>
        <v/>
      </c>
      <c r="GS548" s="1" t="str">
        <f>IF(LEN(Fields!$G548)&gt;0,Fields!$G548,"")</f>
        <v/>
      </c>
      <c r="GT548" s="1" t="str">
        <f>IF(LEN(Folders!$A548)&gt;0,Folders!$A548,"")</f>
        <v/>
      </c>
    </row>
    <row r="549" spans="200:202">
      <c r="GR549" s="1" t="str">
        <f>IF(LEN(Fields!$B549)&gt;0,Fields!$B549,"")</f>
        <v/>
      </c>
      <c r="GS549" s="1" t="str">
        <f>IF(LEN(Fields!$G549)&gt;0,Fields!$G549,"")</f>
        <v/>
      </c>
      <c r="GT549" s="1" t="str">
        <f>IF(LEN(Folders!$A549)&gt;0,Folders!$A549,"")</f>
        <v/>
      </c>
    </row>
    <row r="550" spans="200:202">
      <c r="GR550" s="1" t="str">
        <f>IF(LEN(Fields!$B550)&gt;0,Fields!$B550,"")</f>
        <v/>
      </c>
      <c r="GS550" s="1" t="str">
        <f>IF(LEN(Fields!$G550)&gt;0,Fields!$G550,"")</f>
        <v/>
      </c>
      <c r="GT550" s="1" t="str">
        <f>IF(LEN(Folders!$A550)&gt;0,Folders!$A550,"")</f>
        <v/>
      </c>
    </row>
    <row r="551" spans="200:202">
      <c r="GR551" s="1" t="str">
        <f>IF(LEN(Fields!$B551)&gt;0,Fields!$B551,"")</f>
        <v/>
      </c>
      <c r="GS551" s="1" t="str">
        <f>IF(LEN(Fields!$G551)&gt;0,Fields!$G551,"")</f>
        <v/>
      </c>
      <c r="GT551" s="1" t="str">
        <f>IF(LEN(Folders!$A551)&gt;0,Folders!$A551,"")</f>
        <v/>
      </c>
    </row>
    <row r="552" spans="200:202">
      <c r="GR552" s="1" t="str">
        <f>IF(LEN(Fields!$B552)&gt;0,Fields!$B552,"")</f>
        <v/>
      </c>
      <c r="GS552" s="1" t="str">
        <f>IF(LEN(Fields!$G552)&gt;0,Fields!$G552,"")</f>
        <v/>
      </c>
      <c r="GT552" s="1" t="str">
        <f>IF(LEN(Folders!$A552)&gt;0,Folders!$A552,"")</f>
        <v/>
      </c>
    </row>
    <row r="553" spans="200:202">
      <c r="GR553" s="1" t="str">
        <f>IF(LEN(Fields!$B553)&gt;0,Fields!$B553,"")</f>
        <v/>
      </c>
      <c r="GS553" s="1" t="str">
        <f>IF(LEN(Fields!$G553)&gt;0,Fields!$G553,"")</f>
        <v/>
      </c>
      <c r="GT553" s="1" t="str">
        <f>IF(LEN(Folders!$A553)&gt;0,Folders!$A553,"")</f>
        <v/>
      </c>
    </row>
    <row r="554" spans="200:202">
      <c r="GR554" s="1" t="str">
        <f>IF(LEN(Fields!$B554)&gt;0,Fields!$B554,"")</f>
        <v/>
      </c>
      <c r="GS554" s="1" t="str">
        <f>IF(LEN(Fields!$G554)&gt;0,Fields!$G554,"")</f>
        <v/>
      </c>
      <c r="GT554" s="1" t="str">
        <f>IF(LEN(Folders!$A554)&gt;0,Folders!$A554,"")</f>
        <v/>
      </c>
    </row>
    <row r="555" spans="200:202">
      <c r="GR555" s="1" t="str">
        <f>IF(LEN(Fields!$B555)&gt;0,Fields!$B555,"")</f>
        <v/>
      </c>
      <c r="GS555" s="1" t="str">
        <f>IF(LEN(Fields!$G555)&gt;0,Fields!$G555,"")</f>
        <v/>
      </c>
      <c r="GT555" s="1" t="str">
        <f>IF(LEN(Folders!$A555)&gt;0,Folders!$A555,"")</f>
        <v/>
      </c>
    </row>
    <row r="556" spans="200:202">
      <c r="GR556" s="1" t="str">
        <f>IF(LEN(Fields!$B556)&gt;0,Fields!$B556,"")</f>
        <v/>
      </c>
      <c r="GS556" s="1" t="str">
        <f>IF(LEN(Fields!$G556)&gt;0,Fields!$G556,"")</f>
        <v/>
      </c>
      <c r="GT556" s="1" t="str">
        <f>IF(LEN(Folders!$A556)&gt;0,Folders!$A556,"")</f>
        <v/>
      </c>
    </row>
    <row r="557" spans="200:202">
      <c r="GR557" s="1" t="str">
        <f>IF(LEN(Fields!$B557)&gt;0,Fields!$B557,"")</f>
        <v/>
      </c>
      <c r="GS557" s="1" t="str">
        <f>IF(LEN(Fields!$G557)&gt;0,Fields!$G557,"")</f>
        <v/>
      </c>
      <c r="GT557" s="1" t="str">
        <f>IF(LEN(Folders!$A557)&gt;0,Folders!$A557,"")</f>
        <v/>
      </c>
    </row>
    <row r="558" spans="200:202">
      <c r="GR558" s="1" t="str">
        <f>IF(LEN(Fields!$B558)&gt;0,Fields!$B558,"")</f>
        <v/>
      </c>
      <c r="GS558" s="1" t="str">
        <f>IF(LEN(Fields!$G558)&gt;0,Fields!$G558,"")</f>
        <v/>
      </c>
      <c r="GT558" s="1" t="str">
        <f>IF(LEN(Folders!$A558)&gt;0,Folders!$A558,"")</f>
        <v/>
      </c>
    </row>
    <row r="559" spans="200:202">
      <c r="GR559" s="1" t="str">
        <f>IF(LEN(Fields!$B559)&gt;0,Fields!$B559,"")</f>
        <v/>
      </c>
      <c r="GS559" s="1" t="str">
        <f>IF(LEN(Fields!$G559)&gt;0,Fields!$G559,"")</f>
        <v/>
      </c>
      <c r="GT559" s="1" t="str">
        <f>IF(LEN(Folders!$A559)&gt;0,Folders!$A559,"")</f>
        <v/>
      </c>
    </row>
    <row r="560" spans="200:202">
      <c r="GR560" s="1" t="str">
        <f>IF(LEN(Fields!$B560)&gt;0,Fields!$B560,"")</f>
        <v/>
      </c>
      <c r="GS560" s="1" t="str">
        <f>IF(LEN(Fields!$G560)&gt;0,Fields!$G560,"")</f>
        <v/>
      </c>
      <c r="GT560" s="1" t="str">
        <f>IF(LEN(Folders!$A560)&gt;0,Folders!$A560,"")</f>
        <v/>
      </c>
    </row>
    <row r="561" spans="200:202">
      <c r="GR561" s="1" t="str">
        <f>IF(LEN(Fields!$B561)&gt;0,Fields!$B561,"")</f>
        <v/>
      </c>
      <c r="GS561" s="1" t="str">
        <f>IF(LEN(Fields!$G561)&gt;0,Fields!$G561,"")</f>
        <v/>
      </c>
      <c r="GT561" s="1" t="str">
        <f>IF(LEN(Folders!$A561)&gt;0,Folders!$A561,"")</f>
        <v/>
      </c>
    </row>
    <row r="562" spans="200:202">
      <c r="GR562" s="1" t="str">
        <f>IF(LEN(Fields!$B562)&gt;0,Fields!$B562,"")</f>
        <v/>
      </c>
      <c r="GS562" s="1" t="str">
        <f>IF(LEN(Fields!$G562)&gt;0,Fields!$G562,"")</f>
        <v/>
      </c>
      <c r="GT562" s="1" t="str">
        <f>IF(LEN(Folders!$A562)&gt;0,Folders!$A562,"")</f>
        <v/>
      </c>
    </row>
    <row r="563" spans="200:202">
      <c r="GR563" s="1" t="str">
        <f>IF(LEN(Fields!$B563)&gt;0,Fields!$B563,"")</f>
        <v/>
      </c>
      <c r="GS563" s="1" t="str">
        <f>IF(LEN(Fields!$G563)&gt;0,Fields!$G563,"")</f>
        <v/>
      </c>
      <c r="GT563" s="1" t="str">
        <f>IF(LEN(Folders!$A563)&gt;0,Folders!$A563,"")</f>
        <v/>
      </c>
    </row>
    <row r="564" spans="200:202">
      <c r="GR564" s="1" t="str">
        <f>IF(LEN(Fields!$B564)&gt;0,Fields!$B564,"")</f>
        <v/>
      </c>
      <c r="GS564" s="1" t="str">
        <f>IF(LEN(Fields!$G564)&gt;0,Fields!$G564,"")</f>
        <v/>
      </c>
      <c r="GT564" s="1" t="str">
        <f>IF(LEN(Folders!$A564)&gt;0,Folders!$A564,"")</f>
        <v/>
      </c>
    </row>
    <row r="565" spans="200:202">
      <c r="GR565" s="1" t="str">
        <f>IF(LEN(Fields!$B565)&gt;0,Fields!$B565,"")</f>
        <v/>
      </c>
      <c r="GS565" s="1" t="str">
        <f>IF(LEN(Fields!$G565)&gt;0,Fields!$G565,"")</f>
        <v/>
      </c>
      <c r="GT565" s="1" t="str">
        <f>IF(LEN(Folders!$A565)&gt;0,Folders!$A565,"")</f>
        <v/>
      </c>
    </row>
    <row r="566" spans="200:202">
      <c r="GR566" s="1" t="str">
        <f>IF(LEN(Fields!$B566)&gt;0,Fields!$B566,"")</f>
        <v/>
      </c>
      <c r="GS566" s="1" t="str">
        <f>IF(LEN(Fields!$G566)&gt;0,Fields!$G566,"")</f>
        <v/>
      </c>
      <c r="GT566" s="1" t="str">
        <f>IF(LEN(Folders!$A566)&gt;0,Folders!$A566,"")</f>
        <v/>
      </c>
    </row>
    <row r="567" spans="200:202">
      <c r="GR567" s="1" t="str">
        <f>IF(LEN(Fields!$B567)&gt;0,Fields!$B567,"")</f>
        <v/>
      </c>
      <c r="GS567" s="1" t="str">
        <f>IF(LEN(Fields!$G567)&gt;0,Fields!$G567,"")</f>
        <v/>
      </c>
      <c r="GT567" s="1" t="str">
        <f>IF(LEN(Folders!$A567)&gt;0,Folders!$A567,"")</f>
        <v/>
      </c>
    </row>
    <row r="568" spans="200:202">
      <c r="GR568" s="1" t="str">
        <f>IF(LEN(Fields!$B568)&gt;0,Fields!$B568,"")</f>
        <v/>
      </c>
      <c r="GS568" s="1" t="str">
        <f>IF(LEN(Fields!$G568)&gt;0,Fields!$G568,"")</f>
        <v/>
      </c>
      <c r="GT568" s="1" t="str">
        <f>IF(LEN(Folders!$A568)&gt;0,Folders!$A568,"")</f>
        <v/>
      </c>
    </row>
    <row r="569" spans="200:202">
      <c r="GR569" s="1" t="str">
        <f>IF(LEN(Fields!$B569)&gt;0,Fields!$B569,"")</f>
        <v/>
      </c>
      <c r="GS569" s="1" t="str">
        <f>IF(LEN(Fields!$G569)&gt;0,Fields!$G569,"")</f>
        <v/>
      </c>
      <c r="GT569" s="1" t="str">
        <f>IF(LEN(Folders!$A569)&gt;0,Folders!$A569,"")</f>
        <v/>
      </c>
    </row>
    <row r="570" spans="200:202">
      <c r="GR570" s="1" t="str">
        <f>IF(LEN(Fields!$B570)&gt;0,Fields!$B570,"")</f>
        <v/>
      </c>
      <c r="GS570" s="1" t="str">
        <f>IF(LEN(Fields!$G570)&gt;0,Fields!$G570,"")</f>
        <v/>
      </c>
      <c r="GT570" s="1" t="str">
        <f>IF(LEN(Folders!$A570)&gt;0,Folders!$A570,"")</f>
        <v/>
      </c>
    </row>
    <row r="571" spans="200:202">
      <c r="GR571" s="1" t="str">
        <f>IF(LEN(Fields!$B571)&gt;0,Fields!$B571,"")</f>
        <v/>
      </c>
      <c r="GS571" s="1" t="str">
        <f>IF(LEN(Fields!$G571)&gt;0,Fields!$G571,"")</f>
        <v/>
      </c>
      <c r="GT571" s="1" t="str">
        <f>IF(LEN(Folders!$A571)&gt;0,Folders!$A571,"")</f>
        <v/>
      </c>
    </row>
    <row r="572" spans="200:202">
      <c r="GR572" s="1" t="str">
        <f>IF(LEN(Fields!$B572)&gt;0,Fields!$B572,"")</f>
        <v/>
      </c>
      <c r="GS572" s="1" t="str">
        <f>IF(LEN(Fields!$G572)&gt;0,Fields!$G572,"")</f>
        <v/>
      </c>
      <c r="GT572" s="1" t="str">
        <f>IF(LEN(Folders!$A572)&gt;0,Folders!$A572,"")</f>
        <v/>
      </c>
    </row>
    <row r="573" spans="200:202">
      <c r="GR573" s="1" t="str">
        <f>IF(LEN(Fields!$B573)&gt;0,Fields!$B573,"")</f>
        <v/>
      </c>
      <c r="GS573" s="1" t="str">
        <f>IF(LEN(Fields!$G573)&gt;0,Fields!$G573,"")</f>
        <v/>
      </c>
      <c r="GT573" s="1" t="str">
        <f>IF(LEN(Folders!$A573)&gt;0,Folders!$A573,"")</f>
        <v/>
      </c>
    </row>
    <row r="574" spans="200:202">
      <c r="GR574" s="1" t="str">
        <f>IF(LEN(Fields!$B574)&gt;0,Fields!$B574,"")</f>
        <v/>
      </c>
      <c r="GS574" s="1" t="str">
        <f>IF(LEN(Fields!$G574)&gt;0,Fields!$G574,"")</f>
        <v/>
      </c>
      <c r="GT574" s="1" t="str">
        <f>IF(LEN(Folders!$A574)&gt;0,Folders!$A574,"")</f>
        <v/>
      </c>
    </row>
    <row r="575" spans="200:202">
      <c r="GR575" s="1" t="str">
        <f>IF(LEN(Fields!$B575)&gt;0,Fields!$B575,"")</f>
        <v/>
      </c>
      <c r="GS575" s="1" t="str">
        <f>IF(LEN(Fields!$G575)&gt;0,Fields!$G575,"")</f>
        <v/>
      </c>
      <c r="GT575" s="1" t="str">
        <f>IF(LEN(Folders!$A575)&gt;0,Folders!$A575,"")</f>
        <v/>
      </c>
    </row>
    <row r="576" spans="200:202">
      <c r="GR576" s="1" t="str">
        <f>IF(LEN(Fields!$B576)&gt;0,Fields!$B576,"")</f>
        <v/>
      </c>
      <c r="GS576" s="1" t="str">
        <f>IF(LEN(Fields!$G576)&gt;0,Fields!$G576,"")</f>
        <v/>
      </c>
      <c r="GT576" s="1" t="str">
        <f>IF(LEN(Folders!$A576)&gt;0,Folders!$A576,"")</f>
        <v/>
      </c>
    </row>
    <row r="577" spans="200:202">
      <c r="GR577" s="1" t="str">
        <f>IF(LEN(Fields!$B577)&gt;0,Fields!$B577,"")</f>
        <v/>
      </c>
      <c r="GS577" s="1" t="str">
        <f>IF(LEN(Fields!$G577)&gt;0,Fields!$G577,"")</f>
        <v/>
      </c>
      <c r="GT577" s="1" t="str">
        <f>IF(LEN(Folders!$A577)&gt;0,Folders!$A577,"")</f>
        <v/>
      </c>
    </row>
    <row r="578" spans="200:202">
      <c r="GR578" s="1" t="str">
        <f>IF(LEN(Fields!$B578)&gt;0,Fields!$B578,"")</f>
        <v/>
      </c>
      <c r="GS578" s="1" t="str">
        <f>IF(LEN(Fields!$G578)&gt;0,Fields!$G578,"")</f>
        <v/>
      </c>
      <c r="GT578" s="1" t="str">
        <f>IF(LEN(Folders!$A578)&gt;0,Folders!$A578,"")</f>
        <v/>
      </c>
    </row>
    <row r="579" spans="200:202">
      <c r="GR579" s="1" t="str">
        <f>IF(LEN(Fields!$B579)&gt;0,Fields!$B579,"")</f>
        <v/>
      </c>
      <c r="GS579" s="1" t="str">
        <f>IF(LEN(Fields!$G579)&gt;0,Fields!$G579,"")</f>
        <v/>
      </c>
      <c r="GT579" s="1" t="str">
        <f>IF(LEN(Folders!$A579)&gt;0,Folders!$A579,"")</f>
        <v/>
      </c>
    </row>
    <row r="580" spans="200:202">
      <c r="GR580" s="1" t="str">
        <f>IF(LEN(Fields!$B580)&gt;0,Fields!$B580,"")</f>
        <v/>
      </c>
      <c r="GS580" s="1" t="str">
        <f>IF(LEN(Fields!$G580)&gt;0,Fields!$G580,"")</f>
        <v/>
      </c>
      <c r="GT580" s="1" t="str">
        <f>IF(LEN(Folders!$A580)&gt;0,Folders!$A580,"")</f>
        <v/>
      </c>
    </row>
    <row r="581" spans="200:202">
      <c r="GR581" s="1" t="str">
        <f>IF(LEN(Fields!$B581)&gt;0,Fields!$B581,"")</f>
        <v/>
      </c>
      <c r="GS581" s="1" t="str">
        <f>IF(LEN(Fields!$G581)&gt;0,Fields!$G581,"")</f>
        <v/>
      </c>
      <c r="GT581" s="1" t="str">
        <f>IF(LEN(Folders!$A581)&gt;0,Folders!$A581,"")</f>
        <v/>
      </c>
    </row>
    <row r="582" spans="200:202">
      <c r="GR582" s="1" t="str">
        <f>IF(LEN(Fields!$B582)&gt;0,Fields!$B582,"")</f>
        <v/>
      </c>
      <c r="GS582" s="1" t="str">
        <f>IF(LEN(Fields!$G582)&gt;0,Fields!$G582,"")</f>
        <v/>
      </c>
      <c r="GT582" s="1" t="str">
        <f>IF(LEN(Folders!$A582)&gt;0,Folders!$A582,"")</f>
        <v/>
      </c>
    </row>
    <row r="583" spans="200:202">
      <c r="GR583" s="1" t="str">
        <f>IF(LEN(Fields!$B583)&gt;0,Fields!$B583,"")</f>
        <v/>
      </c>
      <c r="GS583" s="1" t="str">
        <f>IF(LEN(Fields!$G583)&gt;0,Fields!$G583,"")</f>
        <v/>
      </c>
      <c r="GT583" s="1" t="str">
        <f>IF(LEN(Folders!$A583)&gt;0,Folders!$A583,"")</f>
        <v/>
      </c>
    </row>
    <row r="584" spans="200:202">
      <c r="GR584" s="1" t="str">
        <f>IF(LEN(Fields!$B584)&gt;0,Fields!$B584,"")</f>
        <v/>
      </c>
      <c r="GS584" s="1" t="str">
        <f>IF(LEN(Fields!$G584)&gt;0,Fields!$G584,"")</f>
        <v/>
      </c>
      <c r="GT584" s="1" t="str">
        <f>IF(LEN(Folders!$A584)&gt;0,Folders!$A584,"")</f>
        <v/>
      </c>
    </row>
    <row r="585" spans="200:202">
      <c r="GR585" s="1" t="str">
        <f>IF(LEN(Fields!$B585)&gt;0,Fields!$B585,"")</f>
        <v/>
      </c>
      <c r="GS585" s="1" t="str">
        <f>IF(LEN(Fields!$G585)&gt;0,Fields!$G585,"")</f>
        <v/>
      </c>
      <c r="GT585" s="1" t="str">
        <f>IF(LEN(Folders!$A585)&gt;0,Folders!$A585,"")</f>
        <v/>
      </c>
    </row>
    <row r="586" spans="200:202">
      <c r="GR586" s="1" t="str">
        <f>IF(LEN(Fields!$B586)&gt;0,Fields!$B586,"")</f>
        <v/>
      </c>
      <c r="GS586" s="1" t="str">
        <f>IF(LEN(Fields!$G586)&gt;0,Fields!$G586,"")</f>
        <v/>
      </c>
      <c r="GT586" s="1" t="str">
        <f>IF(LEN(Folders!$A586)&gt;0,Folders!$A586,"")</f>
        <v/>
      </c>
    </row>
    <row r="587" spans="200:202">
      <c r="GR587" s="1" t="str">
        <f>IF(LEN(Fields!$B587)&gt;0,Fields!$B587,"")</f>
        <v/>
      </c>
      <c r="GS587" s="1" t="str">
        <f>IF(LEN(Fields!$G587)&gt;0,Fields!$G587,"")</f>
        <v/>
      </c>
      <c r="GT587" s="1" t="str">
        <f>IF(LEN(Folders!$A587)&gt;0,Folders!$A587,"")</f>
        <v/>
      </c>
    </row>
    <row r="588" spans="200:202">
      <c r="GR588" s="1" t="str">
        <f>IF(LEN(Fields!$B588)&gt;0,Fields!$B588,"")</f>
        <v/>
      </c>
      <c r="GS588" s="1" t="str">
        <f>IF(LEN(Fields!$G588)&gt;0,Fields!$G588,"")</f>
        <v/>
      </c>
      <c r="GT588" s="1" t="str">
        <f>IF(LEN(Folders!$A588)&gt;0,Folders!$A588,"")</f>
        <v/>
      </c>
    </row>
    <row r="589" spans="200:202">
      <c r="GR589" s="1" t="str">
        <f>IF(LEN(Fields!$B589)&gt;0,Fields!$B589,"")</f>
        <v/>
      </c>
      <c r="GS589" s="1" t="str">
        <f>IF(LEN(Fields!$G589)&gt;0,Fields!$G589,"")</f>
        <v/>
      </c>
      <c r="GT589" s="1" t="str">
        <f>IF(LEN(Folders!$A589)&gt;0,Folders!$A589,"")</f>
        <v/>
      </c>
    </row>
    <row r="590" spans="200:202">
      <c r="GR590" s="1" t="str">
        <f>IF(LEN(Fields!$B590)&gt;0,Fields!$B590,"")</f>
        <v/>
      </c>
      <c r="GS590" s="1" t="str">
        <f>IF(LEN(Fields!$G590)&gt;0,Fields!$G590,"")</f>
        <v/>
      </c>
      <c r="GT590" s="1" t="str">
        <f>IF(LEN(Folders!$A590)&gt;0,Folders!$A590,"")</f>
        <v/>
      </c>
    </row>
    <row r="591" spans="200:202">
      <c r="GR591" s="1" t="str">
        <f>IF(LEN(Fields!$B591)&gt;0,Fields!$B591,"")</f>
        <v/>
      </c>
      <c r="GS591" s="1" t="str">
        <f>IF(LEN(Fields!$G591)&gt;0,Fields!$G591,"")</f>
        <v/>
      </c>
      <c r="GT591" s="1" t="str">
        <f>IF(LEN(Folders!$A591)&gt;0,Folders!$A591,"")</f>
        <v/>
      </c>
    </row>
    <row r="592" spans="200:202">
      <c r="GR592" s="1" t="str">
        <f>IF(LEN(Fields!$B592)&gt;0,Fields!$B592,"")</f>
        <v/>
      </c>
      <c r="GS592" s="1" t="str">
        <f>IF(LEN(Fields!$G592)&gt;0,Fields!$G592,"")</f>
        <v/>
      </c>
      <c r="GT592" s="1" t="str">
        <f>IF(LEN(Folders!$A592)&gt;0,Folders!$A592,"")</f>
        <v/>
      </c>
    </row>
    <row r="593" spans="200:202">
      <c r="GR593" s="1" t="str">
        <f>IF(LEN(Fields!$B593)&gt;0,Fields!$B593,"")</f>
        <v/>
      </c>
      <c r="GS593" s="1" t="str">
        <f>IF(LEN(Fields!$G593)&gt;0,Fields!$G593,"")</f>
        <v/>
      </c>
      <c r="GT593" s="1" t="str">
        <f>IF(LEN(Folders!$A593)&gt;0,Folders!$A593,"")</f>
        <v/>
      </c>
    </row>
    <row r="594" spans="200:202">
      <c r="GR594" s="1" t="str">
        <f>IF(LEN(Fields!$B594)&gt;0,Fields!$B594,"")</f>
        <v/>
      </c>
      <c r="GS594" s="1" t="str">
        <f>IF(LEN(Fields!$G594)&gt;0,Fields!$G594,"")</f>
        <v/>
      </c>
      <c r="GT594" s="1" t="str">
        <f>IF(LEN(Folders!$A594)&gt;0,Folders!$A594,"")</f>
        <v/>
      </c>
    </row>
    <row r="595" spans="200:202">
      <c r="GR595" s="1" t="str">
        <f>IF(LEN(Fields!$B595)&gt;0,Fields!$B595,"")</f>
        <v/>
      </c>
      <c r="GS595" s="1" t="str">
        <f>IF(LEN(Fields!$G595)&gt;0,Fields!$G595,"")</f>
        <v/>
      </c>
      <c r="GT595" s="1" t="str">
        <f>IF(LEN(Folders!$A595)&gt;0,Folders!$A595,"")</f>
        <v/>
      </c>
    </row>
    <row r="596" spans="200:202">
      <c r="GR596" s="1" t="str">
        <f>IF(LEN(Fields!$B596)&gt;0,Fields!$B596,"")</f>
        <v/>
      </c>
      <c r="GS596" s="1" t="str">
        <f>IF(LEN(Fields!$G596)&gt;0,Fields!$G596,"")</f>
        <v/>
      </c>
      <c r="GT596" s="1" t="str">
        <f>IF(LEN(Folders!$A596)&gt;0,Folders!$A596,"")</f>
        <v/>
      </c>
    </row>
    <row r="597" spans="200:202">
      <c r="GR597" s="1" t="str">
        <f>IF(LEN(Fields!$B597)&gt;0,Fields!$B597,"")</f>
        <v/>
      </c>
      <c r="GS597" s="1" t="str">
        <f>IF(LEN(Fields!$G597)&gt;0,Fields!$G597,"")</f>
        <v/>
      </c>
      <c r="GT597" s="1" t="str">
        <f>IF(LEN(Folders!$A597)&gt;0,Folders!$A597,"")</f>
        <v/>
      </c>
    </row>
    <row r="598" spans="200:202">
      <c r="GR598" s="1" t="str">
        <f>IF(LEN(Fields!$B598)&gt;0,Fields!$B598,"")</f>
        <v/>
      </c>
      <c r="GS598" s="1" t="str">
        <f>IF(LEN(Fields!$G598)&gt;0,Fields!$G598,"")</f>
        <v/>
      </c>
      <c r="GT598" s="1" t="str">
        <f>IF(LEN(Folders!$A598)&gt;0,Folders!$A598,"")</f>
        <v/>
      </c>
    </row>
    <row r="599" spans="200:202">
      <c r="GR599" s="1" t="str">
        <f>IF(LEN(Fields!$B599)&gt;0,Fields!$B599,"")</f>
        <v/>
      </c>
      <c r="GS599" s="1" t="str">
        <f>IF(LEN(Fields!$G599)&gt;0,Fields!$G599,"")</f>
        <v/>
      </c>
      <c r="GT599" s="1" t="str">
        <f>IF(LEN(Folders!$A599)&gt;0,Folders!$A599,"")</f>
        <v/>
      </c>
    </row>
    <row r="600" spans="200:202">
      <c r="GR600" s="1" t="str">
        <f>IF(LEN(Fields!$B600)&gt;0,Fields!$B600,"")</f>
        <v/>
      </c>
      <c r="GS600" s="1" t="str">
        <f>IF(LEN(Fields!$G600)&gt;0,Fields!$G600,"")</f>
        <v/>
      </c>
      <c r="GT600" s="1" t="str">
        <f>IF(LEN(Folders!$A600)&gt;0,Folders!$A600,"")</f>
        <v/>
      </c>
    </row>
    <row r="601" spans="200:202">
      <c r="GR601" s="1" t="str">
        <f>IF(LEN(Fields!$B601)&gt;0,Fields!$B601,"")</f>
        <v/>
      </c>
      <c r="GS601" s="1" t="str">
        <f>IF(LEN(Fields!$G601)&gt;0,Fields!$G601,"")</f>
        <v/>
      </c>
      <c r="GT601" s="1" t="str">
        <f>IF(LEN(Folders!$A601)&gt;0,Folders!$A601,"")</f>
        <v/>
      </c>
    </row>
    <row r="602" spans="200:202">
      <c r="GR602" s="1" t="str">
        <f>IF(LEN(Fields!$B602)&gt;0,Fields!$B602,"")</f>
        <v/>
      </c>
      <c r="GS602" s="1" t="str">
        <f>IF(LEN(Fields!$G602)&gt;0,Fields!$G602,"")</f>
        <v/>
      </c>
      <c r="GT602" s="1" t="str">
        <f>IF(LEN(Folders!$A602)&gt;0,Folders!$A602,"")</f>
        <v/>
      </c>
    </row>
    <row r="603" spans="200:202">
      <c r="GR603" s="1" t="str">
        <f>IF(LEN(Fields!$B603)&gt;0,Fields!$B603,"")</f>
        <v/>
      </c>
      <c r="GS603" s="1" t="str">
        <f>IF(LEN(Fields!$G603)&gt;0,Fields!$G603,"")</f>
        <v/>
      </c>
      <c r="GT603" s="1" t="str">
        <f>IF(LEN(Folders!$A603)&gt;0,Folders!$A603,"")</f>
        <v/>
      </c>
    </row>
    <row r="604" spans="200:202">
      <c r="GR604" s="1" t="str">
        <f>IF(LEN(Fields!$B604)&gt;0,Fields!$B604,"")</f>
        <v/>
      </c>
      <c r="GS604" s="1" t="str">
        <f>IF(LEN(Fields!$G604)&gt;0,Fields!$G604,"")</f>
        <v/>
      </c>
      <c r="GT604" s="1" t="str">
        <f>IF(LEN(Folders!$A604)&gt;0,Folders!$A604,"")</f>
        <v/>
      </c>
    </row>
    <row r="605" spans="200:202">
      <c r="GR605" s="1" t="str">
        <f>IF(LEN(Fields!$B605)&gt;0,Fields!$B605,"")</f>
        <v/>
      </c>
      <c r="GS605" s="1" t="str">
        <f>IF(LEN(Fields!$G605)&gt;0,Fields!$G605,"")</f>
        <v/>
      </c>
      <c r="GT605" s="1" t="str">
        <f>IF(LEN(Folders!$A605)&gt;0,Folders!$A605,"")</f>
        <v/>
      </c>
    </row>
    <row r="606" spans="200:202">
      <c r="GR606" s="1" t="str">
        <f>IF(LEN(Fields!$B606)&gt;0,Fields!$B606,"")</f>
        <v/>
      </c>
      <c r="GS606" s="1" t="str">
        <f>IF(LEN(Fields!$G606)&gt;0,Fields!$G606,"")</f>
        <v/>
      </c>
      <c r="GT606" s="1" t="str">
        <f>IF(LEN(Folders!$A606)&gt;0,Folders!$A606,"")</f>
        <v/>
      </c>
    </row>
    <row r="607" spans="200:202">
      <c r="GR607" s="1" t="str">
        <f>IF(LEN(Fields!$B607)&gt;0,Fields!$B607,"")</f>
        <v/>
      </c>
      <c r="GS607" s="1" t="str">
        <f>IF(LEN(Fields!$G607)&gt;0,Fields!$G607,"")</f>
        <v/>
      </c>
      <c r="GT607" s="1" t="str">
        <f>IF(LEN(Folders!$A607)&gt;0,Folders!$A607,"")</f>
        <v/>
      </c>
    </row>
    <row r="608" spans="200:202">
      <c r="GR608" s="1" t="str">
        <f>IF(LEN(Fields!$B608)&gt;0,Fields!$B608,"")</f>
        <v/>
      </c>
      <c r="GS608" s="1" t="str">
        <f>IF(LEN(Fields!$G608)&gt;0,Fields!$G608,"")</f>
        <v/>
      </c>
      <c r="GT608" s="1" t="str">
        <f>IF(LEN(Folders!$A608)&gt;0,Folders!$A608,"")</f>
        <v/>
      </c>
    </row>
    <row r="609" spans="200:202">
      <c r="GR609" s="1" t="str">
        <f>IF(LEN(Fields!$B609)&gt;0,Fields!$B609,"")</f>
        <v/>
      </c>
      <c r="GS609" s="1" t="str">
        <f>IF(LEN(Fields!$G609)&gt;0,Fields!$G609,"")</f>
        <v/>
      </c>
      <c r="GT609" s="1" t="str">
        <f>IF(LEN(Folders!$A609)&gt;0,Folders!$A609,"")</f>
        <v/>
      </c>
    </row>
    <row r="610" spans="200:202">
      <c r="GR610" s="1" t="str">
        <f>IF(LEN(Fields!$B610)&gt;0,Fields!$B610,"")</f>
        <v/>
      </c>
      <c r="GS610" s="1" t="str">
        <f>IF(LEN(Fields!$G610)&gt;0,Fields!$G610,"")</f>
        <v/>
      </c>
      <c r="GT610" s="1" t="str">
        <f>IF(LEN(Folders!$A610)&gt;0,Folders!$A610,"")</f>
        <v/>
      </c>
    </row>
    <row r="611" spans="200:202">
      <c r="GR611" s="1" t="str">
        <f>IF(LEN(Fields!$B611)&gt;0,Fields!$B611,"")</f>
        <v/>
      </c>
      <c r="GS611" s="1" t="str">
        <f>IF(LEN(Fields!$G611)&gt;0,Fields!$G611,"")</f>
        <v/>
      </c>
      <c r="GT611" s="1" t="str">
        <f>IF(LEN(Folders!$A611)&gt;0,Folders!$A611,"")</f>
        <v/>
      </c>
    </row>
    <row r="612" spans="200:202">
      <c r="GR612" s="1" t="str">
        <f>IF(LEN(Fields!$B612)&gt;0,Fields!$B612,"")</f>
        <v/>
      </c>
      <c r="GS612" s="1" t="str">
        <f>IF(LEN(Fields!$G612)&gt;0,Fields!$G612,"")</f>
        <v/>
      </c>
      <c r="GT612" s="1" t="str">
        <f>IF(LEN(Folders!$A612)&gt;0,Folders!$A612,"")</f>
        <v/>
      </c>
    </row>
    <row r="613" spans="200:202">
      <c r="GR613" s="1" t="str">
        <f>IF(LEN(Fields!$B613)&gt;0,Fields!$B613,"")</f>
        <v/>
      </c>
      <c r="GS613" s="1" t="str">
        <f>IF(LEN(Fields!$G613)&gt;0,Fields!$G613,"")</f>
        <v/>
      </c>
      <c r="GT613" s="1" t="str">
        <f>IF(LEN(Folders!$A613)&gt;0,Folders!$A613,"")</f>
        <v/>
      </c>
    </row>
    <row r="614" spans="200:202">
      <c r="GR614" s="1" t="str">
        <f>IF(LEN(Fields!$B614)&gt;0,Fields!$B614,"")</f>
        <v/>
      </c>
      <c r="GS614" s="1" t="str">
        <f>IF(LEN(Fields!$G614)&gt;0,Fields!$G614,"")</f>
        <v/>
      </c>
      <c r="GT614" s="1" t="str">
        <f>IF(LEN(Folders!$A614)&gt;0,Folders!$A614,"")</f>
        <v/>
      </c>
    </row>
    <row r="615" spans="200:202">
      <c r="GR615" s="1" t="str">
        <f>IF(LEN(Fields!$B615)&gt;0,Fields!$B615,"")</f>
        <v/>
      </c>
      <c r="GS615" s="1" t="str">
        <f>IF(LEN(Fields!$G615)&gt;0,Fields!$G615,"")</f>
        <v/>
      </c>
      <c r="GT615" s="1" t="str">
        <f>IF(LEN(Folders!$A615)&gt;0,Folders!$A615,"")</f>
        <v/>
      </c>
    </row>
    <row r="616" spans="200:202">
      <c r="GR616" s="1" t="str">
        <f>IF(LEN(Fields!$B616)&gt;0,Fields!$B616,"")</f>
        <v/>
      </c>
      <c r="GS616" s="1" t="str">
        <f>IF(LEN(Fields!$G616)&gt;0,Fields!$G616,"")</f>
        <v/>
      </c>
      <c r="GT616" s="1" t="str">
        <f>IF(LEN(Folders!$A616)&gt;0,Folders!$A616,"")</f>
        <v/>
      </c>
    </row>
    <row r="617" spans="200:202">
      <c r="GR617" s="1" t="str">
        <f>IF(LEN(Fields!$B617)&gt;0,Fields!$B617,"")</f>
        <v/>
      </c>
      <c r="GS617" s="1" t="str">
        <f>IF(LEN(Fields!$G617)&gt;0,Fields!$G617,"")</f>
        <v/>
      </c>
      <c r="GT617" s="1" t="str">
        <f>IF(LEN(Folders!$A617)&gt;0,Folders!$A617,"")</f>
        <v/>
      </c>
    </row>
    <row r="618" spans="200:202">
      <c r="GR618" s="1" t="str">
        <f>IF(LEN(Fields!$B618)&gt;0,Fields!$B618,"")</f>
        <v/>
      </c>
      <c r="GS618" s="1" t="str">
        <f>IF(LEN(Fields!$G618)&gt;0,Fields!$G618,"")</f>
        <v/>
      </c>
      <c r="GT618" s="1" t="str">
        <f>IF(LEN(Folders!$A618)&gt;0,Folders!$A618,"")</f>
        <v/>
      </c>
    </row>
    <row r="619" spans="200:202">
      <c r="GR619" s="1" t="str">
        <f>IF(LEN(Fields!$B619)&gt;0,Fields!$B619,"")</f>
        <v/>
      </c>
      <c r="GS619" s="1" t="str">
        <f>IF(LEN(Fields!$G619)&gt;0,Fields!$G619,"")</f>
        <v/>
      </c>
      <c r="GT619" s="1" t="str">
        <f>IF(LEN(Folders!$A619)&gt;0,Folders!$A619,"")</f>
        <v/>
      </c>
    </row>
    <row r="620" spans="200:202">
      <c r="GR620" s="1" t="str">
        <f>IF(LEN(Fields!$B620)&gt;0,Fields!$B620,"")</f>
        <v/>
      </c>
      <c r="GS620" s="1" t="str">
        <f>IF(LEN(Fields!$G620)&gt;0,Fields!$G620,"")</f>
        <v/>
      </c>
      <c r="GT620" s="1" t="str">
        <f>IF(LEN(Folders!$A620)&gt;0,Folders!$A620,"")</f>
        <v/>
      </c>
    </row>
    <row r="621" spans="200:202">
      <c r="GR621" s="1" t="str">
        <f>IF(LEN(Fields!$B621)&gt;0,Fields!$B621,"")</f>
        <v/>
      </c>
      <c r="GS621" s="1" t="str">
        <f>IF(LEN(Fields!$G621)&gt;0,Fields!$G621,"")</f>
        <v/>
      </c>
      <c r="GT621" s="1" t="str">
        <f>IF(LEN(Folders!$A621)&gt;0,Folders!$A621,"")</f>
        <v/>
      </c>
    </row>
    <row r="622" spans="200:202">
      <c r="GR622" s="1" t="str">
        <f>IF(LEN(Fields!$B622)&gt;0,Fields!$B622,"")</f>
        <v/>
      </c>
      <c r="GS622" s="1" t="str">
        <f>IF(LEN(Fields!$G622)&gt;0,Fields!$G622,"")</f>
        <v/>
      </c>
      <c r="GT622" s="1" t="str">
        <f>IF(LEN(Folders!$A622)&gt;0,Folders!$A622,"")</f>
        <v/>
      </c>
    </row>
    <row r="623" spans="200:202">
      <c r="GR623" s="1" t="str">
        <f>IF(LEN(Fields!$B623)&gt;0,Fields!$B623,"")</f>
        <v/>
      </c>
      <c r="GS623" s="1" t="str">
        <f>IF(LEN(Fields!$G623)&gt;0,Fields!$G623,"")</f>
        <v/>
      </c>
      <c r="GT623" s="1" t="str">
        <f>IF(LEN(Folders!$A623)&gt;0,Folders!$A623,"")</f>
        <v/>
      </c>
    </row>
    <row r="624" spans="200:202">
      <c r="GR624" s="1" t="str">
        <f>IF(LEN(Fields!$B624)&gt;0,Fields!$B624,"")</f>
        <v/>
      </c>
      <c r="GS624" s="1" t="str">
        <f>IF(LEN(Fields!$G624)&gt;0,Fields!$G624,"")</f>
        <v/>
      </c>
      <c r="GT624" s="1" t="str">
        <f>IF(LEN(Folders!$A624)&gt;0,Folders!$A624,"")</f>
        <v/>
      </c>
    </row>
    <row r="625" spans="200:202">
      <c r="GR625" s="1" t="str">
        <f>IF(LEN(Fields!$B625)&gt;0,Fields!$B625,"")</f>
        <v/>
      </c>
      <c r="GS625" s="1" t="str">
        <f>IF(LEN(Fields!$G625)&gt;0,Fields!$G625,"")</f>
        <v/>
      </c>
      <c r="GT625" s="1" t="str">
        <f>IF(LEN(Folders!$A625)&gt;0,Folders!$A625,"")</f>
        <v/>
      </c>
    </row>
    <row r="626" spans="200:202">
      <c r="GR626" s="1" t="str">
        <f>IF(LEN(Fields!$B626)&gt;0,Fields!$B626,"")</f>
        <v/>
      </c>
      <c r="GS626" s="1" t="str">
        <f>IF(LEN(Fields!$G626)&gt;0,Fields!$G626,"")</f>
        <v/>
      </c>
      <c r="GT626" s="1" t="str">
        <f>IF(LEN(Folders!$A626)&gt;0,Folders!$A626,"")</f>
        <v/>
      </c>
    </row>
    <row r="627" spans="200:202">
      <c r="GR627" s="1" t="str">
        <f>IF(LEN(Fields!$B627)&gt;0,Fields!$B627,"")</f>
        <v/>
      </c>
      <c r="GS627" s="1" t="str">
        <f>IF(LEN(Fields!$G627)&gt;0,Fields!$G627,"")</f>
        <v/>
      </c>
      <c r="GT627" s="1" t="str">
        <f>IF(LEN(Folders!$A627)&gt;0,Folders!$A627,"")</f>
        <v/>
      </c>
    </row>
    <row r="628" spans="200:202">
      <c r="GR628" s="1" t="str">
        <f>IF(LEN(Fields!$B628)&gt;0,Fields!$B628,"")</f>
        <v/>
      </c>
      <c r="GS628" s="1" t="str">
        <f>IF(LEN(Fields!$G628)&gt;0,Fields!$G628,"")</f>
        <v/>
      </c>
      <c r="GT628" s="1" t="str">
        <f>IF(LEN(Folders!$A628)&gt;0,Folders!$A628,"")</f>
        <v/>
      </c>
    </row>
    <row r="629" spans="200:202">
      <c r="GR629" s="1" t="str">
        <f>IF(LEN(Fields!$B629)&gt;0,Fields!$B629,"")</f>
        <v/>
      </c>
      <c r="GS629" s="1" t="str">
        <f>IF(LEN(Fields!$G629)&gt;0,Fields!$G629,"")</f>
        <v/>
      </c>
      <c r="GT629" s="1" t="str">
        <f>IF(LEN(Folders!$A629)&gt;0,Folders!$A629,"")</f>
        <v/>
      </c>
    </row>
    <row r="630" spans="200:202">
      <c r="GR630" s="1" t="str">
        <f>IF(LEN(Fields!$B630)&gt;0,Fields!$B630,"")</f>
        <v/>
      </c>
      <c r="GS630" s="1" t="str">
        <f>IF(LEN(Fields!$G630)&gt;0,Fields!$G630,"")</f>
        <v/>
      </c>
      <c r="GT630" s="1" t="str">
        <f>IF(LEN(Folders!$A630)&gt;0,Folders!$A630,"")</f>
        <v/>
      </c>
    </row>
    <row r="631" spans="200:202">
      <c r="GR631" s="1" t="str">
        <f>IF(LEN(Fields!$B631)&gt;0,Fields!$B631,"")</f>
        <v/>
      </c>
      <c r="GS631" s="1" t="str">
        <f>IF(LEN(Fields!$G631)&gt;0,Fields!$G631,"")</f>
        <v/>
      </c>
      <c r="GT631" s="1" t="str">
        <f>IF(LEN(Folders!$A631)&gt;0,Folders!$A631,"")</f>
        <v/>
      </c>
    </row>
    <row r="632" spans="200:202">
      <c r="GR632" s="1" t="str">
        <f>IF(LEN(Fields!$B632)&gt;0,Fields!$B632,"")</f>
        <v/>
      </c>
      <c r="GS632" s="1" t="str">
        <f>IF(LEN(Fields!$G632)&gt;0,Fields!$G632,"")</f>
        <v/>
      </c>
      <c r="GT632" s="1" t="str">
        <f>IF(LEN(Folders!$A632)&gt;0,Folders!$A632,"")</f>
        <v/>
      </c>
    </row>
    <row r="633" spans="200:202">
      <c r="GR633" s="1" t="str">
        <f>IF(LEN(Fields!$B633)&gt;0,Fields!$B633,"")</f>
        <v/>
      </c>
      <c r="GS633" s="1" t="str">
        <f>IF(LEN(Fields!$G633)&gt;0,Fields!$G633,"")</f>
        <v/>
      </c>
      <c r="GT633" s="1" t="str">
        <f>IF(LEN(Folders!$A633)&gt;0,Folders!$A633,"")</f>
        <v/>
      </c>
    </row>
    <row r="634" spans="200:202">
      <c r="GR634" s="1" t="str">
        <f>IF(LEN(Fields!$B634)&gt;0,Fields!$B634,"")</f>
        <v/>
      </c>
      <c r="GS634" s="1" t="str">
        <f>IF(LEN(Fields!$G634)&gt;0,Fields!$G634,"")</f>
        <v/>
      </c>
      <c r="GT634" s="1" t="str">
        <f>IF(LEN(Folders!$A634)&gt;0,Folders!$A634,"")</f>
        <v/>
      </c>
    </row>
    <row r="635" spans="200:202">
      <c r="GR635" s="1" t="str">
        <f>IF(LEN(Fields!$B635)&gt;0,Fields!$B635,"")</f>
        <v/>
      </c>
      <c r="GS635" s="1" t="str">
        <f>IF(LEN(Fields!$G635)&gt;0,Fields!$G635,"")</f>
        <v/>
      </c>
      <c r="GT635" s="1" t="str">
        <f>IF(LEN(Folders!$A635)&gt;0,Folders!$A635,"")</f>
        <v/>
      </c>
    </row>
    <row r="636" spans="200:202">
      <c r="GR636" s="1" t="str">
        <f>IF(LEN(Fields!$B636)&gt;0,Fields!$B636,"")</f>
        <v/>
      </c>
      <c r="GS636" s="1" t="str">
        <f>IF(LEN(Fields!$G636)&gt;0,Fields!$G636,"")</f>
        <v/>
      </c>
      <c r="GT636" s="1" t="str">
        <f>IF(LEN(Folders!$A636)&gt;0,Folders!$A636,"")</f>
        <v/>
      </c>
    </row>
    <row r="637" spans="200:202">
      <c r="GR637" s="1" t="str">
        <f>IF(LEN(Fields!$B637)&gt;0,Fields!$B637,"")</f>
        <v/>
      </c>
      <c r="GS637" s="1" t="str">
        <f>IF(LEN(Fields!$G637)&gt;0,Fields!$G637,"")</f>
        <v/>
      </c>
      <c r="GT637" s="1" t="str">
        <f>IF(LEN(Folders!$A637)&gt;0,Folders!$A637,"")</f>
        <v/>
      </c>
    </row>
    <row r="638" spans="200:202">
      <c r="GR638" s="1" t="str">
        <f>IF(LEN(Fields!$B638)&gt;0,Fields!$B638,"")</f>
        <v/>
      </c>
      <c r="GS638" s="1" t="str">
        <f>IF(LEN(Fields!$G638)&gt;0,Fields!$G638,"")</f>
        <v/>
      </c>
      <c r="GT638" s="1" t="str">
        <f>IF(LEN(Folders!$A638)&gt;0,Folders!$A638,"")</f>
        <v/>
      </c>
    </row>
    <row r="639" spans="200:202">
      <c r="GR639" s="1" t="str">
        <f>IF(LEN(Fields!$B639)&gt;0,Fields!$B639,"")</f>
        <v/>
      </c>
      <c r="GS639" s="1" t="str">
        <f>IF(LEN(Fields!$G639)&gt;0,Fields!$G639,"")</f>
        <v/>
      </c>
      <c r="GT639" s="1" t="str">
        <f>IF(LEN(Folders!$A639)&gt;0,Folders!$A639,"")</f>
        <v/>
      </c>
    </row>
    <row r="640" spans="200:202">
      <c r="GR640" s="1" t="str">
        <f>IF(LEN(Fields!$B640)&gt;0,Fields!$B640,"")</f>
        <v/>
      </c>
      <c r="GS640" s="1" t="str">
        <f>IF(LEN(Fields!$G640)&gt;0,Fields!$G640,"")</f>
        <v/>
      </c>
      <c r="GT640" s="1" t="str">
        <f>IF(LEN(Folders!$A640)&gt;0,Folders!$A640,"")</f>
        <v/>
      </c>
    </row>
    <row r="641" spans="200:202">
      <c r="GR641" s="1" t="str">
        <f>IF(LEN(Fields!$B641)&gt;0,Fields!$B641,"")</f>
        <v/>
      </c>
      <c r="GS641" s="1" t="str">
        <f>IF(LEN(Fields!$G641)&gt;0,Fields!$G641,"")</f>
        <v/>
      </c>
      <c r="GT641" s="1" t="str">
        <f>IF(LEN(Folders!$A641)&gt;0,Folders!$A641,"")</f>
        <v/>
      </c>
    </row>
    <row r="642" spans="200:202">
      <c r="GR642" s="1" t="str">
        <f>IF(LEN(Fields!$B642)&gt;0,Fields!$B642,"")</f>
        <v/>
      </c>
      <c r="GS642" s="1" t="str">
        <f>IF(LEN(Fields!$G642)&gt;0,Fields!$G642,"")</f>
        <v/>
      </c>
      <c r="GT642" s="1" t="str">
        <f>IF(LEN(Folders!$A642)&gt;0,Folders!$A642,"")</f>
        <v/>
      </c>
    </row>
    <row r="643" spans="200:202">
      <c r="GR643" s="1" t="str">
        <f>IF(LEN(Fields!$B643)&gt;0,Fields!$B643,"")</f>
        <v/>
      </c>
      <c r="GS643" s="1" t="str">
        <f>IF(LEN(Fields!$G643)&gt;0,Fields!$G643,"")</f>
        <v/>
      </c>
      <c r="GT643" s="1" t="str">
        <f>IF(LEN(Folders!$A643)&gt;0,Folders!$A643,"")</f>
        <v/>
      </c>
    </row>
    <row r="644" spans="200:202">
      <c r="GR644" s="1" t="str">
        <f>IF(LEN(Fields!$B644)&gt;0,Fields!$B644,"")</f>
        <v/>
      </c>
      <c r="GS644" s="1" t="str">
        <f>IF(LEN(Fields!$G644)&gt;0,Fields!$G644,"")</f>
        <v/>
      </c>
      <c r="GT644" s="1" t="str">
        <f>IF(LEN(Folders!$A644)&gt;0,Folders!$A644,"")</f>
        <v/>
      </c>
    </row>
    <row r="645" spans="200:202">
      <c r="GR645" s="1" t="str">
        <f>IF(LEN(Fields!$B645)&gt;0,Fields!$B645,"")</f>
        <v/>
      </c>
      <c r="GS645" s="1" t="str">
        <f>IF(LEN(Fields!$G645)&gt;0,Fields!$G645,"")</f>
        <v/>
      </c>
      <c r="GT645" s="1" t="str">
        <f>IF(LEN(Folders!$A645)&gt;0,Folders!$A645,"")</f>
        <v/>
      </c>
    </row>
    <row r="646" spans="200:202">
      <c r="GR646" s="1" t="str">
        <f>IF(LEN(Fields!$B646)&gt;0,Fields!$B646,"")</f>
        <v/>
      </c>
      <c r="GS646" s="1" t="str">
        <f>IF(LEN(Fields!$G646)&gt;0,Fields!$G646,"")</f>
        <v/>
      </c>
      <c r="GT646" s="1" t="str">
        <f>IF(LEN(Folders!$A646)&gt;0,Folders!$A646,"")</f>
        <v/>
      </c>
    </row>
    <row r="647" spans="200:202">
      <c r="GR647" s="1" t="str">
        <f>IF(LEN(Fields!$B647)&gt;0,Fields!$B647,"")</f>
        <v/>
      </c>
      <c r="GS647" s="1" t="str">
        <f>IF(LEN(Fields!$G647)&gt;0,Fields!$G647,"")</f>
        <v/>
      </c>
      <c r="GT647" s="1" t="str">
        <f>IF(LEN(Folders!$A647)&gt;0,Folders!$A647,"")</f>
        <v/>
      </c>
    </row>
    <row r="648" spans="200:202">
      <c r="GR648" s="1" t="str">
        <f>IF(LEN(Fields!$B648)&gt;0,Fields!$B648,"")</f>
        <v/>
      </c>
      <c r="GS648" s="1" t="str">
        <f>IF(LEN(Fields!$G648)&gt;0,Fields!$G648,"")</f>
        <v/>
      </c>
      <c r="GT648" s="1" t="str">
        <f>IF(LEN(Folders!$A648)&gt;0,Folders!$A648,"")</f>
        <v/>
      </c>
    </row>
    <row r="649" spans="200:202">
      <c r="GR649" s="1" t="str">
        <f>IF(LEN(Fields!$B649)&gt;0,Fields!$B649,"")</f>
        <v/>
      </c>
      <c r="GS649" s="1" t="str">
        <f>IF(LEN(Fields!$G649)&gt;0,Fields!$G649,"")</f>
        <v/>
      </c>
      <c r="GT649" s="1" t="str">
        <f>IF(LEN(Folders!$A649)&gt;0,Folders!$A649,"")</f>
        <v/>
      </c>
    </row>
    <row r="650" spans="200:202">
      <c r="GR650" s="1" t="str">
        <f>IF(LEN(Fields!$B650)&gt;0,Fields!$B650,"")</f>
        <v/>
      </c>
      <c r="GS650" s="1" t="str">
        <f>IF(LEN(Fields!$G650)&gt;0,Fields!$G650,"")</f>
        <v/>
      </c>
      <c r="GT650" s="1" t="str">
        <f>IF(LEN(Folders!$A650)&gt;0,Folders!$A650,"")</f>
        <v/>
      </c>
    </row>
    <row r="651" spans="200:202">
      <c r="GR651" s="1" t="str">
        <f>IF(LEN(Fields!$B651)&gt;0,Fields!$B651,"")</f>
        <v/>
      </c>
      <c r="GS651" s="1" t="str">
        <f>IF(LEN(Fields!$G651)&gt;0,Fields!$G651,"")</f>
        <v/>
      </c>
      <c r="GT651" s="1" t="str">
        <f>IF(LEN(Folders!$A651)&gt;0,Folders!$A651,"")</f>
        <v/>
      </c>
    </row>
    <row r="652" spans="200:202">
      <c r="GR652" s="1" t="str">
        <f>IF(LEN(Fields!$B652)&gt;0,Fields!$B652,"")</f>
        <v/>
      </c>
      <c r="GS652" s="1" t="str">
        <f>IF(LEN(Fields!$G652)&gt;0,Fields!$G652,"")</f>
        <v/>
      </c>
      <c r="GT652" s="1" t="str">
        <f>IF(LEN(Folders!$A652)&gt;0,Folders!$A652,"")</f>
        <v/>
      </c>
    </row>
    <row r="653" spans="200:202">
      <c r="GR653" s="1" t="str">
        <f>IF(LEN(Fields!$B653)&gt;0,Fields!$B653,"")</f>
        <v/>
      </c>
      <c r="GS653" s="1" t="str">
        <f>IF(LEN(Fields!$G653)&gt;0,Fields!$G653,"")</f>
        <v/>
      </c>
      <c r="GT653" s="1" t="str">
        <f>IF(LEN(Folders!$A653)&gt;0,Folders!$A653,"")</f>
        <v/>
      </c>
    </row>
    <row r="654" spans="200:202">
      <c r="GR654" s="1" t="str">
        <f>IF(LEN(Fields!$B654)&gt;0,Fields!$B654,"")</f>
        <v/>
      </c>
      <c r="GS654" s="1" t="str">
        <f>IF(LEN(Fields!$G654)&gt;0,Fields!$G654,"")</f>
        <v/>
      </c>
      <c r="GT654" s="1" t="str">
        <f>IF(LEN(Folders!$A654)&gt;0,Folders!$A654,"")</f>
        <v/>
      </c>
    </row>
    <row r="655" spans="200:202">
      <c r="GR655" s="1" t="str">
        <f>IF(LEN(Fields!$B655)&gt;0,Fields!$B655,"")</f>
        <v/>
      </c>
      <c r="GS655" s="1" t="str">
        <f>IF(LEN(Fields!$G655)&gt;0,Fields!$G655,"")</f>
        <v/>
      </c>
      <c r="GT655" s="1" t="str">
        <f>IF(LEN(Folders!$A655)&gt;0,Folders!$A655,"")</f>
        <v/>
      </c>
    </row>
    <row r="656" spans="200:202">
      <c r="GR656" s="1" t="str">
        <f>IF(LEN(Fields!$B656)&gt;0,Fields!$B656,"")</f>
        <v/>
      </c>
      <c r="GS656" s="1" t="str">
        <f>IF(LEN(Fields!$G656)&gt;0,Fields!$G656,"")</f>
        <v/>
      </c>
      <c r="GT656" s="1" t="str">
        <f>IF(LEN(Folders!$A656)&gt;0,Folders!$A656,"")</f>
        <v/>
      </c>
    </row>
    <row r="657" spans="200:202">
      <c r="GR657" s="1" t="str">
        <f>IF(LEN(Fields!$B657)&gt;0,Fields!$B657,"")</f>
        <v/>
      </c>
      <c r="GS657" s="1" t="str">
        <f>IF(LEN(Fields!$G657)&gt;0,Fields!$G657,"")</f>
        <v/>
      </c>
      <c r="GT657" s="1" t="str">
        <f>IF(LEN(Folders!$A657)&gt;0,Folders!$A657,"")</f>
        <v/>
      </c>
    </row>
    <row r="658" spans="200:202">
      <c r="GR658" s="1" t="str">
        <f>IF(LEN(Fields!$B658)&gt;0,Fields!$B658,"")</f>
        <v/>
      </c>
      <c r="GS658" s="1" t="str">
        <f>IF(LEN(Fields!$G658)&gt;0,Fields!$G658,"")</f>
        <v/>
      </c>
      <c r="GT658" s="1" t="str">
        <f>IF(LEN(Folders!$A658)&gt;0,Folders!$A658,"")</f>
        <v/>
      </c>
    </row>
    <row r="659" spans="200:202">
      <c r="GR659" s="1" t="str">
        <f>IF(LEN(Fields!$B659)&gt;0,Fields!$B659,"")</f>
        <v/>
      </c>
      <c r="GS659" s="1" t="str">
        <f>IF(LEN(Fields!$G659)&gt;0,Fields!$G659,"")</f>
        <v/>
      </c>
      <c r="GT659" s="1" t="str">
        <f>IF(LEN(Folders!$A659)&gt;0,Folders!$A659,"")</f>
        <v/>
      </c>
    </row>
    <row r="660" spans="200:202">
      <c r="GR660" s="1" t="str">
        <f>IF(LEN(Fields!$B660)&gt;0,Fields!$B660,"")</f>
        <v/>
      </c>
      <c r="GS660" s="1" t="str">
        <f>IF(LEN(Fields!$G660)&gt;0,Fields!$G660,"")</f>
        <v/>
      </c>
      <c r="GT660" s="1" t="str">
        <f>IF(LEN(Folders!$A660)&gt;0,Folders!$A660,"")</f>
        <v/>
      </c>
    </row>
    <row r="661" spans="200:202">
      <c r="GR661" s="1" t="str">
        <f>IF(LEN(Fields!$B661)&gt;0,Fields!$B661,"")</f>
        <v/>
      </c>
      <c r="GS661" s="1" t="str">
        <f>IF(LEN(Fields!$G661)&gt;0,Fields!$G661,"")</f>
        <v/>
      </c>
      <c r="GT661" s="1" t="str">
        <f>IF(LEN(Folders!$A661)&gt;0,Folders!$A661,"")</f>
        <v/>
      </c>
    </row>
    <row r="662" spans="200:202">
      <c r="GR662" s="1" t="str">
        <f>IF(LEN(Fields!$B662)&gt;0,Fields!$B662,"")</f>
        <v/>
      </c>
      <c r="GS662" s="1" t="str">
        <f>IF(LEN(Fields!$G662)&gt;0,Fields!$G662,"")</f>
        <v/>
      </c>
      <c r="GT662" s="1" t="str">
        <f>IF(LEN(Folders!$A662)&gt;0,Folders!$A662,"")</f>
        <v/>
      </c>
    </row>
    <row r="663" spans="200:202">
      <c r="GR663" s="1" t="str">
        <f>IF(LEN(Fields!$B663)&gt;0,Fields!$B663,"")</f>
        <v/>
      </c>
      <c r="GS663" s="1" t="str">
        <f>IF(LEN(Fields!$G663)&gt;0,Fields!$G663,"")</f>
        <v/>
      </c>
      <c r="GT663" s="1" t="str">
        <f>IF(LEN(Folders!$A663)&gt;0,Folders!$A663,"")</f>
        <v/>
      </c>
    </row>
    <row r="664" spans="200:202">
      <c r="GR664" s="1" t="str">
        <f>IF(LEN(Fields!$B664)&gt;0,Fields!$B664,"")</f>
        <v/>
      </c>
      <c r="GS664" s="1" t="str">
        <f>IF(LEN(Fields!$G664)&gt;0,Fields!$G664,"")</f>
        <v/>
      </c>
      <c r="GT664" s="1" t="str">
        <f>IF(LEN(Folders!$A664)&gt;0,Folders!$A664,"")</f>
        <v/>
      </c>
    </row>
    <row r="665" spans="200:202">
      <c r="GR665" s="1" t="str">
        <f>IF(LEN(Fields!$B665)&gt;0,Fields!$B665,"")</f>
        <v/>
      </c>
      <c r="GS665" s="1" t="str">
        <f>IF(LEN(Fields!$G665)&gt;0,Fields!$G665,"")</f>
        <v/>
      </c>
      <c r="GT665" s="1" t="str">
        <f>IF(LEN(Folders!$A665)&gt;0,Folders!$A665,"")</f>
        <v/>
      </c>
    </row>
    <row r="666" spans="200:202">
      <c r="GR666" s="1" t="str">
        <f>IF(LEN(Fields!$B666)&gt;0,Fields!$B666,"")</f>
        <v/>
      </c>
      <c r="GS666" s="1" t="str">
        <f>IF(LEN(Fields!$G666)&gt;0,Fields!$G666,"")</f>
        <v/>
      </c>
      <c r="GT666" s="1" t="str">
        <f>IF(LEN(Folders!$A666)&gt;0,Folders!$A666,"")</f>
        <v/>
      </c>
    </row>
    <row r="667" spans="200:202">
      <c r="GR667" s="1" t="str">
        <f>IF(LEN(Fields!$B667)&gt;0,Fields!$B667,"")</f>
        <v/>
      </c>
      <c r="GS667" s="1" t="str">
        <f>IF(LEN(Fields!$G667)&gt;0,Fields!$G667,"")</f>
        <v/>
      </c>
      <c r="GT667" s="1" t="str">
        <f>IF(LEN(Folders!$A667)&gt;0,Folders!$A667,"")</f>
        <v/>
      </c>
    </row>
    <row r="668" spans="200:202">
      <c r="GR668" s="1" t="str">
        <f>IF(LEN(Fields!$B668)&gt;0,Fields!$B668,"")</f>
        <v/>
      </c>
      <c r="GS668" s="1" t="str">
        <f>IF(LEN(Fields!$G668)&gt;0,Fields!$G668,"")</f>
        <v/>
      </c>
      <c r="GT668" s="1" t="str">
        <f>IF(LEN(Folders!$A668)&gt;0,Folders!$A668,"")</f>
        <v/>
      </c>
    </row>
    <row r="669" spans="200:202">
      <c r="GR669" s="1" t="str">
        <f>IF(LEN(Fields!$B669)&gt;0,Fields!$B669,"")</f>
        <v/>
      </c>
      <c r="GS669" s="1" t="str">
        <f>IF(LEN(Fields!$G669)&gt;0,Fields!$G669,"")</f>
        <v/>
      </c>
      <c r="GT669" s="1" t="str">
        <f>IF(LEN(Folders!$A669)&gt;0,Folders!$A669,"")</f>
        <v/>
      </c>
    </row>
    <row r="670" spans="200:202">
      <c r="GR670" s="1" t="str">
        <f>IF(LEN(Fields!$B670)&gt;0,Fields!$B670,"")</f>
        <v/>
      </c>
      <c r="GS670" s="1" t="str">
        <f>IF(LEN(Fields!$G670)&gt;0,Fields!$G670,"")</f>
        <v/>
      </c>
      <c r="GT670" s="1" t="str">
        <f>IF(LEN(Folders!$A670)&gt;0,Folders!$A670,"")</f>
        <v/>
      </c>
    </row>
    <row r="671" spans="200:202">
      <c r="GR671" s="1" t="str">
        <f>IF(LEN(Fields!$B671)&gt;0,Fields!$B671,"")</f>
        <v/>
      </c>
      <c r="GS671" s="1" t="str">
        <f>IF(LEN(Fields!$G671)&gt;0,Fields!$G671,"")</f>
        <v/>
      </c>
      <c r="GT671" s="1" t="str">
        <f>IF(LEN(Folders!$A671)&gt;0,Folders!$A671,"")</f>
        <v/>
      </c>
    </row>
    <row r="672" spans="200:202">
      <c r="GR672" s="1" t="str">
        <f>IF(LEN(Fields!$B672)&gt;0,Fields!$B672,"")</f>
        <v/>
      </c>
      <c r="GS672" s="1" t="str">
        <f>IF(LEN(Fields!$G672)&gt;0,Fields!$G672,"")</f>
        <v/>
      </c>
      <c r="GT672" s="1" t="str">
        <f>IF(LEN(Folders!$A672)&gt;0,Folders!$A672,"")</f>
        <v/>
      </c>
    </row>
    <row r="673" spans="200:202">
      <c r="GR673" s="1" t="str">
        <f>IF(LEN(Fields!$B673)&gt;0,Fields!$B673,"")</f>
        <v/>
      </c>
      <c r="GS673" s="1" t="str">
        <f>IF(LEN(Fields!$G673)&gt;0,Fields!$G673,"")</f>
        <v/>
      </c>
      <c r="GT673" s="1" t="str">
        <f>IF(LEN(Folders!$A673)&gt;0,Folders!$A673,"")</f>
        <v/>
      </c>
    </row>
    <row r="674" spans="200:202">
      <c r="GR674" s="1" t="str">
        <f>IF(LEN(Fields!$B674)&gt;0,Fields!$B674,"")</f>
        <v/>
      </c>
      <c r="GS674" s="1" t="str">
        <f>IF(LEN(Fields!$G674)&gt;0,Fields!$G674,"")</f>
        <v/>
      </c>
      <c r="GT674" s="1" t="str">
        <f>IF(LEN(Folders!$A674)&gt;0,Folders!$A674,"")</f>
        <v/>
      </c>
    </row>
    <row r="675" spans="200:202">
      <c r="GR675" s="1" t="str">
        <f>IF(LEN(Fields!$B675)&gt;0,Fields!$B675,"")</f>
        <v/>
      </c>
      <c r="GS675" s="1" t="str">
        <f>IF(LEN(Fields!$G675)&gt;0,Fields!$G675,"")</f>
        <v/>
      </c>
      <c r="GT675" s="1" t="str">
        <f>IF(LEN(Folders!$A675)&gt;0,Folders!$A675,"")</f>
        <v/>
      </c>
    </row>
    <row r="676" spans="200:202">
      <c r="GR676" s="1" t="str">
        <f>IF(LEN(Fields!$B676)&gt;0,Fields!$B676,"")</f>
        <v/>
      </c>
      <c r="GS676" s="1" t="str">
        <f>IF(LEN(Fields!$G676)&gt;0,Fields!$G676,"")</f>
        <v/>
      </c>
      <c r="GT676" s="1" t="str">
        <f>IF(LEN(Folders!$A676)&gt;0,Folders!$A676,"")</f>
        <v/>
      </c>
    </row>
    <row r="677" spans="200:202">
      <c r="GR677" s="1" t="str">
        <f>IF(LEN(Fields!$B677)&gt;0,Fields!$B677,"")</f>
        <v/>
      </c>
      <c r="GS677" s="1" t="str">
        <f>IF(LEN(Fields!$G677)&gt;0,Fields!$G677,"")</f>
        <v/>
      </c>
      <c r="GT677" s="1" t="str">
        <f>IF(LEN(Folders!$A677)&gt;0,Folders!$A677,"")</f>
        <v/>
      </c>
    </row>
    <row r="678" spans="200:202">
      <c r="GR678" s="1" t="str">
        <f>IF(LEN(Fields!$B678)&gt;0,Fields!$B678,"")</f>
        <v/>
      </c>
      <c r="GS678" s="1" t="str">
        <f>IF(LEN(Fields!$G678)&gt;0,Fields!$G678,"")</f>
        <v/>
      </c>
      <c r="GT678" s="1" t="str">
        <f>IF(LEN(Folders!$A678)&gt;0,Folders!$A678,"")</f>
        <v/>
      </c>
    </row>
    <row r="679" spans="200:202">
      <c r="GR679" s="1" t="str">
        <f>IF(LEN(Fields!$B679)&gt;0,Fields!$B679,"")</f>
        <v/>
      </c>
      <c r="GS679" s="1" t="str">
        <f>IF(LEN(Fields!$G679)&gt;0,Fields!$G679,"")</f>
        <v/>
      </c>
      <c r="GT679" s="1" t="str">
        <f>IF(LEN(Folders!$A679)&gt;0,Folders!$A679,"")</f>
        <v/>
      </c>
    </row>
    <row r="680" spans="200:202">
      <c r="GR680" s="1" t="str">
        <f>IF(LEN(Fields!$B680)&gt;0,Fields!$B680,"")</f>
        <v/>
      </c>
      <c r="GS680" s="1" t="str">
        <f>IF(LEN(Fields!$G680)&gt;0,Fields!$G680,"")</f>
        <v/>
      </c>
      <c r="GT680" s="1" t="str">
        <f>IF(LEN(Folders!$A680)&gt;0,Folders!$A680,"")</f>
        <v/>
      </c>
    </row>
    <row r="681" spans="200:202">
      <c r="GR681" s="1" t="str">
        <f>IF(LEN(Fields!$B681)&gt;0,Fields!$B681,"")</f>
        <v/>
      </c>
      <c r="GS681" s="1" t="str">
        <f>IF(LEN(Fields!$G681)&gt;0,Fields!$G681,"")</f>
        <v/>
      </c>
      <c r="GT681" s="1" t="str">
        <f>IF(LEN(Folders!$A681)&gt;0,Folders!$A681,"")</f>
        <v/>
      </c>
    </row>
    <row r="682" spans="200:202">
      <c r="GR682" s="1" t="str">
        <f>IF(LEN(Fields!$B682)&gt;0,Fields!$B682,"")</f>
        <v/>
      </c>
      <c r="GS682" s="1" t="str">
        <f>IF(LEN(Fields!$G682)&gt;0,Fields!$G682,"")</f>
        <v/>
      </c>
      <c r="GT682" s="1" t="str">
        <f>IF(LEN(Folders!$A682)&gt;0,Folders!$A682,"")</f>
        <v/>
      </c>
    </row>
    <row r="683" spans="200:202">
      <c r="GR683" s="1" t="str">
        <f>IF(LEN(Fields!$B683)&gt;0,Fields!$B683,"")</f>
        <v/>
      </c>
      <c r="GS683" s="1" t="str">
        <f>IF(LEN(Fields!$G683)&gt;0,Fields!$G683,"")</f>
        <v/>
      </c>
      <c r="GT683" s="1" t="str">
        <f>IF(LEN(Folders!$A683)&gt;0,Folders!$A683,"")</f>
        <v/>
      </c>
    </row>
    <row r="684" spans="200:202">
      <c r="GR684" s="1" t="str">
        <f>IF(LEN(Fields!$B684)&gt;0,Fields!$B684,"")</f>
        <v/>
      </c>
      <c r="GS684" s="1" t="str">
        <f>IF(LEN(Fields!$G684)&gt;0,Fields!$G684,"")</f>
        <v/>
      </c>
      <c r="GT684" s="1" t="str">
        <f>IF(LEN(Folders!$A684)&gt;0,Folders!$A684,"")</f>
        <v/>
      </c>
    </row>
    <row r="685" spans="200:202">
      <c r="GR685" s="1" t="str">
        <f>IF(LEN(Fields!$B685)&gt;0,Fields!$B685,"")</f>
        <v/>
      </c>
      <c r="GS685" s="1" t="str">
        <f>IF(LEN(Fields!$G685)&gt;0,Fields!$G685,"")</f>
        <v/>
      </c>
      <c r="GT685" s="1" t="str">
        <f>IF(LEN(Folders!$A685)&gt;0,Folders!$A685,"")</f>
        <v/>
      </c>
    </row>
    <row r="686" spans="200:202">
      <c r="GR686" s="1" t="str">
        <f>IF(LEN(Fields!$B686)&gt;0,Fields!$B686,"")</f>
        <v/>
      </c>
      <c r="GS686" s="1" t="str">
        <f>IF(LEN(Fields!$G686)&gt;0,Fields!$G686,"")</f>
        <v/>
      </c>
      <c r="GT686" s="1" t="str">
        <f>IF(LEN(Folders!$A686)&gt;0,Folders!$A686,"")</f>
        <v/>
      </c>
    </row>
    <row r="687" spans="200:202">
      <c r="GR687" s="1" t="str">
        <f>IF(LEN(Fields!$B687)&gt;0,Fields!$B687,"")</f>
        <v/>
      </c>
      <c r="GS687" s="1" t="str">
        <f>IF(LEN(Fields!$G687)&gt;0,Fields!$G687,"")</f>
        <v/>
      </c>
      <c r="GT687" s="1" t="str">
        <f>IF(LEN(Folders!$A687)&gt;0,Folders!$A687,"")</f>
        <v/>
      </c>
    </row>
    <row r="688" spans="200:202">
      <c r="GR688" s="1" t="str">
        <f>IF(LEN(Fields!$B688)&gt;0,Fields!$B688,"")</f>
        <v/>
      </c>
      <c r="GS688" s="1" t="str">
        <f>IF(LEN(Fields!$G688)&gt;0,Fields!$G688,"")</f>
        <v/>
      </c>
      <c r="GT688" s="1" t="str">
        <f>IF(LEN(Folders!$A688)&gt;0,Folders!$A688,"")</f>
        <v/>
      </c>
    </row>
    <row r="689" spans="200:202">
      <c r="GR689" s="1" t="str">
        <f>IF(LEN(Fields!$B689)&gt;0,Fields!$B689,"")</f>
        <v/>
      </c>
      <c r="GS689" s="1" t="str">
        <f>IF(LEN(Fields!$G689)&gt;0,Fields!$G689,"")</f>
        <v/>
      </c>
      <c r="GT689" s="1" t="str">
        <f>IF(LEN(Folders!$A689)&gt;0,Folders!$A689,"")</f>
        <v/>
      </c>
    </row>
    <row r="690" spans="200:202">
      <c r="GR690" s="1" t="str">
        <f>IF(LEN(Fields!$B690)&gt;0,Fields!$B690,"")</f>
        <v/>
      </c>
      <c r="GS690" s="1" t="str">
        <f>IF(LEN(Fields!$G690)&gt;0,Fields!$G690,"")</f>
        <v/>
      </c>
      <c r="GT690" s="1" t="str">
        <f>IF(LEN(Folders!$A690)&gt;0,Folders!$A690,"")</f>
        <v/>
      </c>
    </row>
    <row r="691" spans="200:202">
      <c r="GR691" s="1" t="str">
        <f>IF(LEN(Fields!$B691)&gt;0,Fields!$B691,"")</f>
        <v/>
      </c>
      <c r="GS691" s="1" t="str">
        <f>IF(LEN(Fields!$G691)&gt;0,Fields!$G691,"")</f>
        <v/>
      </c>
      <c r="GT691" s="1" t="str">
        <f>IF(LEN(Folders!$A691)&gt;0,Folders!$A691,"")</f>
        <v/>
      </c>
    </row>
    <row r="692" spans="200:202">
      <c r="GR692" s="1" t="str">
        <f>IF(LEN(Fields!$B692)&gt;0,Fields!$B692,"")</f>
        <v/>
      </c>
      <c r="GS692" s="1" t="str">
        <f>IF(LEN(Fields!$G692)&gt;0,Fields!$G692,"")</f>
        <v/>
      </c>
      <c r="GT692" s="1" t="str">
        <f>IF(LEN(Folders!$A692)&gt;0,Folders!$A692,"")</f>
        <v/>
      </c>
    </row>
    <row r="693" spans="200:202">
      <c r="GR693" s="1" t="str">
        <f>IF(LEN(Fields!$B693)&gt;0,Fields!$B693,"")</f>
        <v/>
      </c>
      <c r="GS693" s="1" t="str">
        <f>IF(LEN(Fields!$G693)&gt;0,Fields!$G693,"")</f>
        <v/>
      </c>
      <c r="GT693" s="1" t="str">
        <f>IF(LEN(Folders!$A693)&gt;0,Folders!$A693,"")</f>
        <v/>
      </c>
    </row>
    <row r="694" spans="200:202">
      <c r="GR694" s="1" t="str">
        <f>IF(LEN(Fields!$B694)&gt;0,Fields!$B694,"")</f>
        <v/>
      </c>
      <c r="GS694" s="1" t="str">
        <f>IF(LEN(Fields!$G694)&gt;0,Fields!$G694,"")</f>
        <v/>
      </c>
      <c r="GT694" s="1" t="str">
        <f>IF(LEN(Folders!$A694)&gt;0,Folders!$A694,"")</f>
        <v/>
      </c>
    </row>
    <row r="695" spans="200:202">
      <c r="GR695" s="1" t="str">
        <f>IF(LEN(Fields!$B695)&gt;0,Fields!$B695,"")</f>
        <v/>
      </c>
      <c r="GS695" s="1" t="str">
        <f>IF(LEN(Fields!$G695)&gt;0,Fields!$G695,"")</f>
        <v/>
      </c>
      <c r="GT695" s="1" t="str">
        <f>IF(LEN(Folders!$A695)&gt;0,Folders!$A695,"")</f>
        <v/>
      </c>
    </row>
    <row r="696" spans="200:202">
      <c r="GR696" s="1" t="str">
        <f>IF(LEN(Fields!$B696)&gt;0,Fields!$B696,"")</f>
        <v/>
      </c>
      <c r="GS696" s="1" t="str">
        <f>IF(LEN(Fields!$G696)&gt;0,Fields!$G696,"")</f>
        <v/>
      </c>
      <c r="GT696" s="1" t="str">
        <f>IF(LEN(Folders!$A696)&gt;0,Folders!$A696,"")</f>
        <v/>
      </c>
    </row>
    <row r="697" spans="200:202">
      <c r="GR697" s="1" t="str">
        <f>IF(LEN(Fields!$B697)&gt;0,Fields!$B697,"")</f>
        <v/>
      </c>
      <c r="GS697" s="1" t="str">
        <f>IF(LEN(Fields!$G697)&gt;0,Fields!$G697,"")</f>
        <v/>
      </c>
      <c r="GT697" s="1" t="str">
        <f>IF(LEN(Folders!$A697)&gt;0,Folders!$A697,"")</f>
        <v/>
      </c>
    </row>
    <row r="698" spans="200:202">
      <c r="GR698" s="1" t="str">
        <f>IF(LEN(Fields!$B698)&gt;0,Fields!$B698,"")</f>
        <v/>
      </c>
      <c r="GS698" s="1" t="str">
        <f>IF(LEN(Fields!$G698)&gt;0,Fields!$G698,"")</f>
        <v/>
      </c>
      <c r="GT698" s="1" t="str">
        <f>IF(LEN(Folders!$A698)&gt;0,Folders!$A698,"")</f>
        <v/>
      </c>
    </row>
    <row r="699" spans="200:202">
      <c r="GR699" s="1" t="str">
        <f>IF(LEN(Fields!$B699)&gt;0,Fields!$B699,"")</f>
        <v/>
      </c>
      <c r="GS699" s="1" t="str">
        <f>IF(LEN(Fields!$G699)&gt;0,Fields!$G699,"")</f>
        <v/>
      </c>
      <c r="GT699" s="1" t="str">
        <f>IF(LEN(Folders!$A699)&gt;0,Folders!$A699,"")</f>
        <v/>
      </c>
    </row>
    <row r="700" spans="200:202">
      <c r="GR700" s="1" t="str">
        <f>IF(LEN(Fields!$B700)&gt;0,Fields!$B700,"")</f>
        <v/>
      </c>
      <c r="GS700" s="1" t="str">
        <f>IF(LEN(Fields!$G700)&gt;0,Fields!$G700,"")</f>
        <v/>
      </c>
      <c r="GT700" s="1" t="str">
        <f>IF(LEN(Folders!$A700)&gt;0,Folders!$A700,"")</f>
        <v/>
      </c>
    </row>
    <row r="701" spans="200:202">
      <c r="GR701" s="1" t="str">
        <f>IF(LEN(Fields!$B701)&gt;0,Fields!$B701,"")</f>
        <v/>
      </c>
      <c r="GS701" s="1" t="str">
        <f>IF(LEN(Fields!$G701)&gt;0,Fields!$G701,"")</f>
        <v/>
      </c>
      <c r="GT701" s="1" t="str">
        <f>IF(LEN(Folders!$A701)&gt;0,Folders!$A701,"")</f>
        <v/>
      </c>
    </row>
    <row r="702" spans="200:202">
      <c r="GR702" s="1" t="str">
        <f>IF(LEN(Fields!$B702)&gt;0,Fields!$B702,"")</f>
        <v/>
      </c>
      <c r="GS702" s="1" t="str">
        <f>IF(LEN(Fields!$G702)&gt;0,Fields!$G702,"")</f>
        <v/>
      </c>
      <c r="GT702" s="1" t="str">
        <f>IF(LEN(Folders!$A702)&gt;0,Folders!$A702,"")</f>
        <v/>
      </c>
    </row>
    <row r="703" spans="200:202">
      <c r="GR703" s="1" t="str">
        <f>IF(LEN(Fields!$B703)&gt;0,Fields!$B703,"")</f>
        <v/>
      </c>
      <c r="GS703" s="1" t="str">
        <f>IF(LEN(Fields!$G703)&gt;0,Fields!$G703,"")</f>
        <v/>
      </c>
      <c r="GT703" s="1" t="str">
        <f>IF(LEN(Folders!$A703)&gt;0,Folders!$A703,"")</f>
        <v/>
      </c>
    </row>
    <row r="704" spans="200:202">
      <c r="GR704" s="1" t="str">
        <f>IF(LEN(Fields!$B704)&gt;0,Fields!$B704,"")</f>
        <v/>
      </c>
      <c r="GS704" s="1" t="str">
        <f>IF(LEN(Fields!$G704)&gt;0,Fields!$G704,"")</f>
        <v/>
      </c>
      <c r="GT704" s="1" t="str">
        <f>IF(LEN(Folders!$A704)&gt;0,Folders!$A704,"")</f>
        <v/>
      </c>
    </row>
    <row r="705" spans="200:202">
      <c r="GR705" s="1" t="str">
        <f>IF(LEN(Fields!$B705)&gt;0,Fields!$B705,"")</f>
        <v/>
      </c>
      <c r="GS705" s="1" t="str">
        <f>IF(LEN(Fields!$G705)&gt;0,Fields!$G705,"")</f>
        <v/>
      </c>
      <c r="GT705" s="1" t="str">
        <f>IF(LEN(Folders!$A705)&gt;0,Folders!$A705,"")</f>
        <v/>
      </c>
    </row>
    <row r="706" spans="200:202">
      <c r="GR706" s="1" t="str">
        <f>IF(LEN(Fields!$B706)&gt;0,Fields!$B706,"")</f>
        <v/>
      </c>
      <c r="GS706" s="1" t="str">
        <f>IF(LEN(Fields!$G706)&gt;0,Fields!$G706,"")</f>
        <v/>
      </c>
      <c r="GT706" s="1" t="str">
        <f>IF(LEN(Folders!$A706)&gt;0,Folders!$A706,"")</f>
        <v/>
      </c>
    </row>
    <row r="707" spans="200:202">
      <c r="GR707" s="1" t="str">
        <f>IF(LEN(Fields!$B707)&gt;0,Fields!$B707,"")</f>
        <v/>
      </c>
      <c r="GS707" s="1" t="str">
        <f>IF(LEN(Fields!$G707)&gt;0,Fields!$G707,"")</f>
        <v/>
      </c>
      <c r="GT707" s="1" t="str">
        <f>IF(LEN(Folders!$A707)&gt;0,Folders!$A707,"")</f>
        <v/>
      </c>
    </row>
    <row r="708" spans="200:202">
      <c r="GR708" s="1" t="str">
        <f>IF(LEN(Fields!$B708)&gt;0,Fields!$B708,"")</f>
        <v/>
      </c>
      <c r="GS708" s="1" t="str">
        <f>IF(LEN(Fields!$G708)&gt;0,Fields!$G708,"")</f>
        <v/>
      </c>
      <c r="GT708" s="1" t="str">
        <f>IF(LEN(Folders!$A708)&gt;0,Folders!$A708,"")</f>
        <v/>
      </c>
    </row>
    <row r="709" spans="200:202">
      <c r="GR709" s="1" t="str">
        <f>IF(LEN(Fields!$B709)&gt;0,Fields!$B709,"")</f>
        <v/>
      </c>
      <c r="GS709" s="1" t="str">
        <f>IF(LEN(Fields!$G709)&gt;0,Fields!$G709,"")</f>
        <v/>
      </c>
      <c r="GT709" s="1" t="str">
        <f>IF(LEN(Folders!$A709)&gt;0,Folders!$A709,"")</f>
        <v/>
      </c>
    </row>
    <row r="710" spans="200:202">
      <c r="GR710" s="1" t="str">
        <f>IF(LEN(Fields!$B710)&gt;0,Fields!$B710,"")</f>
        <v/>
      </c>
      <c r="GS710" s="1" t="str">
        <f>IF(LEN(Fields!$G710)&gt;0,Fields!$G710,"")</f>
        <v/>
      </c>
      <c r="GT710" s="1" t="str">
        <f>IF(LEN(Folders!$A710)&gt;0,Folders!$A710,"")</f>
        <v/>
      </c>
    </row>
    <row r="711" spans="200:202">
      <c r="GR711" s="1" t="str">
        <f>IF(LEN(Fields!$B711)&gt;0,Fields!$B711,"")</f>
        <v/>
      </c>
      <c r="GS711" s="1" t="str">
        <f>IF(LEN(Fields!$G711)&gt;0,Fields!$G711,"")</f>
        <v/>
      </c>
      <c r="GT711" s="1" t="str">
        <f>IF(LEN(Folders!$A711)&gt;0,Folders!$A711,"")</f>
        <v/>
      </c>
    </row>
    <row r="712" spans="200:202">
      <c r="GR712" s="1" t="str">
        <f>IF(LEN(Fields!$B712)&gt;0,Fields!$B712,"")</f>
        <v/>
      </c>
      <c r="GS712" s="1" t="str">
        <f>IF(LEN(Fields!$G712)&gt;0,Fields!$G712,"")</f>
        <v/>
      </c>
      <c r="GT712" s="1" t="str">
        <f>IF(LEN(Folders!$A712)&gt;0,Folders!$A712,"")</f>
        <v/>
      </c>
    </row>
    <row r="713" spans="200:202">
      <c r="GR713" s="1" t="str">
        <f>IF(LEN(Fields!$B713)&gt;0,Fields!$B713,"")</f>
        <v/>
      </c>
      <c r="GS713" s="1" t="str">
        <f>IF(LEN(Fields!$G713)&gt;0,Fields!$G713,"")</f>
        <v/>
      </c>
      <c r="GT713" s="1" t="str">
        <f>IF(LEN(Folders!$A713)&gt;0,Folders!$A713,"")</f>
        <v/>
      </c>
    </row>
    <row r="714" spans="200:202">
      <c r="GR714" s="1" t="str">
        <f>IF(LEN(Fields!$B714)&gt;0,Fields!$B714,"")</f>
        <v/>
      </c>
      <c r="GS714" s="1" t="str">
        <f>IF(LEN(Fields!$G714)&gt;0,Fields!$G714,"")</f>
        <v/>
      </c>
      <c r="GT714" s="1" t="str">
        <f>IF(LEN(Folders!$A714)&gt;0,Folders!$A714,"")</f>
        <v/>
      </c>
    </row>
    <row r="715" spans="200:202">
      <c r="GR715" s="1" t="str">
        <f>IF(LEN(Fields!$B715)&gt;0,Fields!$B715,"")</f>
        <v/>
      </c>
      <c r="GS715" s="1" t="str">
        <f>IF(LEN(Fields!$G715)&gt;0,Fields!$G715,"")</f>
        <v/>
      </c>
      <c r="GT715" s="1" t="str">
        <f>IF(LEN(Folders!$A715)&gt;0,Folders!$A715,"")</f>
        <v/>
      </c>
    </row>
    <row r="716" spans="200:202">
      <c r="GR716" s="1" t="str">
        <f>IF(LEN(Fields!$B716)&gt;0,Fields!$B716,"")</f>
        <v/>
      </c>
      <c r="GS716" s="1" t="str">
        <f>IF(LEN(Fields!$G716)&gt;0,Fields!$G716,"")</f>
        <v/>
      </c>
      <c r="GT716" s="1" t="str">
        <f>IF(LEN(Folders!$A716)&gt;0,Folders!$A716,"")</f>
        <v/>
      </c>
    </row>
    <row r="717" spans="200:202">
      <c r="GR717" s="1" t="str">
        <f>IF(LEN(Fields!$B717)&gt;0,Fields!$B717,"")</f>
        <v/>
      </c>
      <c r="GS717" s="1" t="str">
        <f>IF(LEN(Fields!$G717)&gt;0,Fields!$G717,"")</f>
        <v/>
      </c>
      <c r="GT717" s="1" t="str">
        <f>IF(LEN(Folders!$A717)&gt;0,Folders!$A717,"")</f>
        <v/>
      </c>
    </row>
    <row r="718" spans="200:202">
      <c r="GR718" s="1" t="str">
        <f>IF(LEN(Fields!$B718)&gt;0,Fields!$B718,"")</f>
        <v/>
      </c>
      <c r="GS718" s="1" t="str">
        <f>IF(LEN(Fields!$G718)&gt;0,Fields!$G718,"")</f>
        <v/>
      </c>
      <c r="GT718" s="1" t="str">
        <f>IF(LEN(Folders!$A718)&gt;0,Folders!$A718,"")</f>
        <v/>
      </c>
    </row>
    <row r="719" spans="200:202">
      <c r="GR719" s="1" t="str">
        <f>IF(LEN(Fields!$B719)&gt;0,Fields!$B719,"")</f>
        <v/>
      </c>
      <c r="GS719" s="1" t="str">
        <f>IF(LEN(Fields!$G719)&gt;0,Fields!$G719,"")</f>
        <v/>
      </c>
      <c r="GT719" s="1" t="str">
        <f>IF(LEN(Folders!$A719)&gt;0,Folders!$A719,"")</f>
        <v/>
      </c>
    </row>
    <row r="720" spans="200:202">
      <c r="GR720" s="1" t="str">
        <f>IF(LEN(Fields!$B720)&gt;0,Fields!$B720,"")</f>
        <v/>
      </c>
      <c r="GS720" s="1" t="str">
        <f>IF(LEN(Fields!$G720)&gt;0,Fields!$G720,"")</f>
        <v/>
      </c>
      <c r="GT720" s="1" t="str">
        <f>IF(LEN(Folders!$A720)&gt;0,Folders!$A720,"")</f>
        <v/>
      </c>
    </row>
    <row r="721" spans="200:202">
      <c r="GR721" s="1" t="str">
        <f>IF(LEN(Fields!$B721)&gt;0,Fields!$B721,"")</f>
        <v/>
      </c>
      <c r="GS721" s="1" t="str">
        <f>IF(LEN(Fields!$G721)&gt;0,Fields!$G721,"")</f>
        <v/>
      </c>
      <c r="GT721" s="1" t="str">
        <f>IF(LEN(Folders!$A721)&gt;0,Folders!$A721,"")</f>
        <v/>
      </c>
    </row>
    <row r="722" spans="200:202">
      <c r="GR722" s="1" t="str">
        <f>IF(LEN(Fields!$B722)&gt;0,Fields!$B722,"")</f>
        <v/>
      </c>
      <c r="GS722" s="1" t="str">
        <f>IF(LEN(Fields!$G722)&gt;0,Fields!$G722,"")</f>
        <v/>
      </c>
      <c r="GT722" s="1" t="str">
        <f>IF(LEN(Folders!$A722)&gt;0,Folders!$A722,"")</f>
        <v/>
      </c>
    </row>
    <row r="723" spans="200:202">
      <c r="GR723" s="1" t="str">
        <f>IF(LEN(Fields!$B723)&gt;0,Fields!$B723,"")</f>
        <v/>
      </c>
      <c r="GS723" s="1" t="str">
        <f>IF(LEN(Fields!$G723)&gt;0,Fields!$G723,"")</f>
        <v/>
      </c>
      <c r="GT723" s="1" t="str">
        <f>IF(LEN(Folders!$A723)&gt;0,Folders!$A723,"")</f>
        <v/>
      </c>
    </row>
    <row r="724" spans="200:202">
      <c r="GR724" s="1" t="str">
        <f>IF(LEN(Fields!$B724)&gt;0,Fields!$B724,"")</f>
        <v/>
      </c>
      <c r="GS724" s="1" t="str">
        <f>IF(LEN(Fields!$G724)&gt;0,Fields!$G724,"")</f>
        <v/>
      </c>
      <c r="GT724" s="1" t="str">
        <f>IF(LEN(Folders!$A724)&gt;0,Folders!$A724,"")</f>
        <v/>
      </c>
    </row>
    <row r="725" spans="200:202">
      <c r="GR725" s="1" t="str">
        <f>IF(LEN(Fields!$B725)&gt;0,Fields!$B725,"")</f>
        <v/>
      </c>
      <c r="GS725" s="1" t="str">
        <f>IF(LEN(Fields!$G725)&gt;0,Fields!$G725,"")</f>
        <v/>
      </c>
      <c r="GT725" s="1" t="str">
        <f>IF(LEN(Folders!$A725)&gt;0,Folders!$A725,"")</f>
        <v/>
      </c>
    </row>
    <row r="726" spans="200:202">
      <c r="GR726" s="1" t="str">
        <f>IF(LEN(Fields!$B726)&gt;0,Fields!$B726,"")</f>
        <v/>
      </c>
      <c r="GS726" s="1" t="str">
        <f>IF(LEN(Fields!$G726)&gt;0,Fields!$G726,"")</f>
        <v/>
      </c>
      <c r="GT726" s="1" t="str">
        <f>IF(LEN(Folders!$A726)&gt;0,Folders!$A726,"")</f>
        <v/>
      </c>
    </row>
    <row r="727" spans="200:202">
      <c r="GR727" s="1" t="str">
        <f>IF(LEN(Fields!$B727)&gt;0,Fields!$B727,"")</f>
        <v/>
      </c>
      <c r="GS727" s="1" t="str">
        <f>IF(LEN(Fields!$G727)&gt;0,Fields!$G727,"")</f>
        <v/>
      </c>
      <c r="GT727" s="1" t="str">
        <f>IF(LEN(Folders!$A727)&gt;0,Folders!$A727,"")</f>
        <v/>
      </c>
    </row>
    <row r="728" spans="200:202">
      <c r="GR728" s="1" t="str">
        <f>IF(LEN(Fields!$B728)&gt;0,Fields!$B728,"")</f>
        <v/>
      </c>
      <c r="GS728" s="1" t="str">
        <f>IF(LEN(Fields!$G728)&gt;0,Fields!$G728,"")</f>
        <v/>
      </c>
      <c r="GT728" s="1" t="str">
        <f>IF(LEN(Folders!$A728)&gt;0,Folders!$A728,"")</f>
        <v/>
      </c>
    </row>
    <row r="729" spans="200:202">
      <c r="GR729" s="1" t="str">
        <f>IF(LEN(Fields!$B729)&gt;0,Fields!$B729,"")</f>
        <v/>
      </c>
      <c r="GS729" s="1" t="str">
        <f>IF(LEN(Fields!$G729)&gt;0,Fields!$G729,"")</f>
        <v/>
      </c>
      <c r="GT729" s="1" t="str">
        <f>IF(LEN(Folders!$A729)&gt;0,Folders!$A729,"")</f>
        <v/>
      </c>
    </row>
    <row r="730" spans="200:202">
      <c r="GR730" s="1" t="str">
        <f>IF(LEN(Fields!$B730)&gt;0,Fields!$B730,"")</f>
        <v/>
      </c>
      <c r="GS730" s="1" t="str">
        <f>IF(LEN(Fields!$G730)&gt;0,Fields!$G730,"")</f>
        <v/>
      </c>
      <c r="GT730" s="1" t="str">
        <f>IF(LEN(Folders!$A730)&gt;0,Folders!$A730,"")</f>
        <v/>
      </c>
    </row>
    <row r="731" spans="200:202">
      <c r="GR731" s="1" t="str">
        <f>IF(LEN(Fields!$B731)&gt;0,Fields!$B731,"")</f>
        <v/>
      </c>
      <c r="GS731" s="1" t="str">
        <f>IF(LEN(Fields!$G731)&gt;0,Fields!$G731,"")</f>
        <v/>
      </c>
      <c r="GT731" s="1" t="str">
        <f>IF(LEN(Folders!$A731)&gt;0,Folders!$A731,"")</f>
        <v/>
      </c>
    </row>
    <row r="732" spans="200:202">
      <c r="GR732" s="1" t="str">
        <f>IF(LEN(Fields!$B732)&gt;0,Fields!$B732,"")</f>
        <v/>
      </c>
      <c r="GS732" s="1" t="str">
        <f>IF(LEN(Fields!$G732)&gt;0,Fields!$G732,"")</f>
        <v/>
      </c>
      <c r="GT732" s="1" t="str">
        <f>IF(LEN(Folders!$A732)&gt;0,Folders!$A732,"")</f>
        <v/>
      </c>
    </row>
    <row r="733" spans="200:202">
      <c r="GR733" s="1" t="str">
        <f>IF(LEN(Fields!$B733)&gt;0,Fields!$B733,"")</f>
        <v/>
      </c>
      <c r="GS733" s="1" t="str">
        <f>IF(LEN(Fields!$G733)&gt;0,Fields!$G733,"")</f>
        <v/>
      </c>
      <c r="GT733" s="1" t="str">
        <f>IF(LEN(Folders!$A733)&gt;0,Folders!$A733,"")</f>
        <v/>
      </c>
    </row>
    <row r="734" spans="200:202">
      <c r="GR734" s="1" t="str">
        <f>IF(LEN(Fields!$B734)&gt;0,Fields!$B734,"")</f>
        <v/>
      </c>
      <c r="GS734" s="1" t="str">
        <f>IF(LEN(Fields!$G734)&gt;0,Fields!$G734,"")</f>
        <v/>
      </c>
      <c r="GT734" s="1" t="str">
        <f>IF(LEN(Folders!$A734)&gt;0,Folders!$A734,"")</f>
        <v/>
      </c>
    </row>
    <row r="735" spans="200:202">
      <c r="GR735" s="1" t="str">
        <f>IF(LEN(Fields!$B735)&gt;0,Fields!$B735,"")</f>
        <v/>
      </c>
      <c r="GS735" s="1" t="str">
        <f>IF(LEN(Fields!$G735)&gt;0,Fields!$G735,"")</f>
        <v/>
      </c>
      <c r="GT735" s="1" t="str">
        <f>IF(LEN(Folders!$A735)&gt;0,Folders!$A735,"")</f>
        <v/>
      </c>
    </row>
    <row r="736" spans="200:202">
      <c r="GR736" s="1" t="str">
        <f>IF(LEN(Fields!$B736)&gt;0,Fields!$B736,"")</f>
        <v/>
      </c>
      <c r="GS736" s="1" t="str">
        <f>IF(LEN(Fields!$G736)&gt;0,Fields!$G736,"")</f>
        <v/>
      </c>
      <c r="GT736" s="1" t="str">
        <f>IF(LEN(Folders!$A736)&gt;0,Folders!$A736,"")</f>
        <v/>
      </c>
    </row>
    <row r="737" spans="200:202">
      <c r="GR737" s="1" t="str">
        <f>IF(LEN(Fields!$B737)&gt;0,Fields!$B737,"")</f>
        <v/>
      </c>
      <c r="GS737" s="1" t="str">
        <f>IF(LEN(Fields!$G737)&gt;0,Fields!$G737,"")</f>
        <v/>
      </c>
      <c r="GT737" s="1" t="str">
        <f>IF(LEN(Folders!$A737)&gt;0,Folders!$A737,"")</f>
        <v/>
      </c>
    </row>
    <row r="738" spans="200:202">
      <c r="GR738" s="1" t="str">
        <f>IF(LEN(Fields!$B738)&gt;0,Fields!$B738,"")</f>
        <v/>
      </c>
      <c r="GS738" s="1" t="str">
        <f>IF(LEN(Fields!$G738)&gt;0,Fields!$G738,"")</f>
        <v/>
      </c>
      <c r="GT738" s="1" t="str">
        <f>IF(LEN(Folders!$A738)&gt;0,Folders!$A738,"")</f>
        <v/>
      </c>
    </row>
    <row r="739" spans="200:202">
      <c r="GR739" s="1" t="str">
        <f>IF(LEN(Fields!$B739)&gt;0,Fields!$B739,"")</f>
        <v/>
      </c>
      <c r="GS739" s="1" t="str">
        <f>IF(LEN(Fields!$G739)&gt;0,Fields!$G739,"")</f>
        <v/>
      </c>
      <c r="GT739" s="1" t="str">
        <f>IF(LEN(Folders!$A739)&gt;0,Folders!$A739,"")</f>
        <v/>
      </c>
    </row>
    <row r="740" spans="200:202">
      <c r="GR740" s="1" t="str">
        <f>IF(LEN(Fields!$B740)&gt;0,Fields!$B740,"")</f>
        <v/>
      </c>
      <c r="GS740" s="1" t="str">
        <f>IF(LEN(Fields!$G740)&gt;0,Fields!$G740,"")</f>
        <v/>
      </c>
      <c r="GT740" s="1" t="str">
        <f>IF(LEN(Folders!$A740)&gt;0,Folders!$A740,"")</f>
        <v/>
      </c>
    </row>
    <row r="741" spans="200:202">
      <c r="GR741" s="1" t="str">
        <f>IF(LEN(Fields!$B741)&gt;0,Fields!$B741,"")</f>
        <v/>
      </c>
      <c r="GS741" s="1" t="str">
        <f>IF(LEN(Fields!$G741)&gt;0,Fields!$G741,"")</f>
        <v/>
      </c>
      <c r="GT741" s="1" t="str">
        <f>IF(LEN(Folders!$A741)&gt;0,Folders!$A741,"")</f>
        <v/>
      </c>
    </row>
    <row r="742" spans="200:202">
      <c r="GR742" s="1" t="str">
        <f>IF(LEN(Fields!$B742)&gt;0,Fields!$B742,"")</f>
        <v/>
      </c>
      <c r="GS742" s="1" t="str">
        <f>IF(LEN(Fields!$G742)&gt;0,Fields!$G742,"")</f>
        <v/>
      </c>
      <c r="GT742" s="1" t="str">
        <f>IF(LEN(Folders!$A742)&gt;0,Folders!$A742,"")</f>
        <v/>
      </c>
    </row>
    <row r="743" spans="200:202">
      <c r="GR743" s="1" t="str">
        <f>IF(LEN(Fields!$B743)&gt;0,Fields!$B743,"")</f>
        <v/>
      </c>
      <c r="GS743" s="1" t="str">
        <f>IF(LEN(Fields!$G743)&gt;0,Fields!$G743,"")</f>
        <v/>
      </c>
      <c r="GT743" s="1" t="str">
        <f>IF(LEN(Folders!$A743)&gt;0,Folders!$A743,"")</f>
        <v/>
      </c>
    </row>
    <row r="744" spans="200:202">
      <c r="GR744" s="1" t="str">
        <f>IF(LEN(Fields!$B744)&gt;0,Fields!$B744,"")</f>
        <v/>
      </c>
      <c r="GS744" s="1" t="str">
        <f>IF(LEN(Fields!$G744)&gt;0,Fields!$G744,"")</f>
        <v/>
      </c>
      <c r="GT744" s="1" t="str">
        <f>IF(LEN(Folders!$A744)&gt;0,Folders!$A744,"")</f>
        <v/>
      </c>
    </row>
    <row r="745" spans="200:202">
      <c r="GR745" s="1" t="str">
        <f>IF(LEN(Fields!$B745)&gt;0,Fields!$B745,"")</f>
        <v/>
      </c>
      <c r="GS745" s="1" t="str">
        <f>IF(LEN(Fields!$G745)&gt;0,Fields!$G745,"")</f>
        <v/>
      </c>
      <c r="GT745" s="1" t="str">
        <f>IF(LEN(Folders!$A745)&gt;0,Folders!$A745,"")</f>
        <v/>
      </c>
    </row>
    <row r="746" spans="200:202">
      <c r="GR746" s="1" t="str">
        <f>IF(LEN(Fields!$B746)&gt;0,Fields!$B746,"")</f>
        <v/>
      </c>
      <c r="GS746" s="1" t="str">
        <f>IF(LEN(Fields!$G746)&gt;0,Fields!$G746,"")</f>
        <v/>
      </c>
      <c r="GT746" s="1" t="str">
        <f>IF(LEN(Folders!$A746)&gt;0,Folders!$A746,"")</f>
        <v/>
      </c>
    </row>
    <row r="747" spans="200:202">
      <c r="GR747" s="1" t="str">
        <f>IF(LEN(Fields!$B747)&gt;0,Fields!$B747,"")</f>
        <v/>
      </c>
      <c r="GS747" s="1" t="str">
        <f>IF(LEN(Fields!$G747)&gt;0,Fields!$G747,"")</f>
        <v/>
      </c>
      <c r="GT747" s="1" t="str">
        <f>IF(LEN(Folders!$A747)&gt;0,Folders!$A747,"")</f>
        <v/>
      </c>
    </row>
    <row r="748" spans="200:202">
      <c r="GR748" s="1" t="str">
        <f>IF(LEN(Fields!$B748)&gt;0,Fields!$B748,"")</f>
        <v/>
      </c>
      <c r="GS748" s="1" t="str">
        <f>IF(LEN(Fields!$G748)&gt;0,Fields!$G748,"")</f>
        <v/>
      </c>
      <c r="GT748" s="1" t="str">
        <f>IF(LEN(Folders!$A748)&gt;0,Folders!$A748,"")</f>
        <v/>
      </c>
    </row>
    <row r="749" spans="200:202">
      <c r="GR749" s="1" t="str">
        <f>IF(LEN(Fields!$B749)&gt;0,Fields!$B749,"")</f>
        <v/>
      </c>
      <c r="GS749" s="1" t="str">
        <f>IF(LEN(Fields!$G749)&gt;0,Fields!$G749,"")</f>
        <v/>
      </c>
      <c r="GT749" s="1" t="str">
        <f>IF(LEN(Folders!$A749)&gt;0,Folders!$A749,"")</f>
        <v/>
      </c>
    </row>
    <row r="750" spans="200:202">
      <c r="GR750" s="1" t="str">
        <f>IF(LEN(Fields!$B750)&gt;0,Fields!$B750,"")</f>
        <v/>
      </c>
      <c r="GS750" s="1" t="str">
        <f>IF(LEN(Fields!$G750)&gt;0,Fields!$G750,"")</f>
        <v/>
      </c>
      <c r="GT750" s="1" t="str">
        <f>IF(LEN(Folders!$A750)&gt;0,Folders!$A750,"")</f>
        <v/>
      </c>
    </row>
    <row r="751" spans="200:202">
      <c r="GR751" s="1" t="str">
        <f>IF(LEN(Fields!$B751)&gt;0,Fields!$B751,"")</f>
        <v/>
      </c>
      <c r="GS751" s="1" t="str">
        <f>IF(LEN(Fields!$G751)&gt;0,Fields!$G751,"")</f>
        <v/>
      </c>
      <c r="GT751" s="1" t="str">
        <f>IF(LEN(Folders!$A751)&gt;0,Folders!$A751,"")</f>
        <v/>
      </c>
    </row>
    <row r="752" spans="200:202">
      <c r="GR752" s="1" t="str">
        <f>IF(LEN(Fields!$B752)&gt;0,Fields!$B752,"")</f>
        <v/>
      </c>
      <c r="GS752" s="1" t="str">
        <f>IF(LEN(Fields!$G752)&gt;0,Fields!$G752,"")</f>
        <v/>
      </c>
      <c r="GT752" s="1" t="str">
        <f>IF(LEN(Folders!$A752)&gt;0,Folders!$A752,"")</f>
        <v/>
      </c>
    </row>
    <row r="753" spans="200:202">
      <c r="GR753" s="1" t="str">
        <f>IF(LEN(Fields!$B753)&gt;0,Fields!$B753,"")</f>
        <v/>
      </c>
      <c r="GS753" s="1" t="str">
        <f>IF(LEN(Fields!$G753)&gt;0,Fields!$G753,"")</f>
        <v/>
      </c>
      <c r="GT753" s="1" t="str">
        <f>IF(LEN(Folders!$A753)&gt;0,Folders!$A753,"")</f>
        <v/>
      </c>
    </row>
    <row r="754" spans="200:202">
      <c r="GR754" s="1" t="str">
        <f>IF(LEN(Fields!$B754)&gt;0,Fields!$B754,"")</f>
        <v/>
      </c>
      <c r="GS754" s="1" t="str">
        <f>IF(LEN(Fields!$G754)&gt;0,Fields!$G754,"")</f>
        <v/>
      </c>
      <c r="GT754" s="1" t="str">
        <f>IF(LEN(Folders!$A754)&gt;0,Folders!$A754,"")</f>
        <v/>
      </c>
    </row>
    <row r="755" spans="200:202">
      <c r="GR755" s="1" t="str">
        <f>IF(LEN(Fields!$B755)&gt;0,Fields!$B755,"")</f>
        <v/>
      </c>
      <c r="GS755" s="1" t="str">
        <f>IF(LEN(Fields!$G755)&gt;0,Fields!$G755,"")</f>
        <v/>
      </c>
      <c r="GT755" s="1" t="str">
        <f>IF(LEN(Folders!$A755)&gt;0,Folders!$A755,"")</f>
        <v/>
      </c>
    </row>
    <row r="756" spans="200:202">
      <c r="GR756" s="1" t="str">
        <f>IF(LEN(Fields!$B756)&gt;0,Fields!$B756,"")</f>
        <v/>
      </c>
      <c r="GS756" s="1" t="str">
        <f>IF(LEN(Fields!$G756)&gt;0,Fields!$G756,"")</f>
        <v/>
      </c>
      <c r="GT756" s="1" t="str">
        <f>IF(LEN(Folders!$A756)&gt;0,Folders!$A756,"")</f>
        <v/>
      </c>
    </row>
    <row r="757" spans="200:202">
      <c r="GR757" s="1" t="str">
        <f>IF(LEN(Fields!$B757)&gt;0,Fields!$B757,"")</f>
        <v/>
      </c>
      <c r="GS757" s="1" t="str">
        <f>IF(LEN(Fields!$G757)&gt;0,Fields!$G757,"")</f>
        <v/>
      </c>
      <c r="GT757" s="1" t="str">
        <f>IF(LEN(Folders!$A757)&gt;0,Folders!$A757,"")</f>
        <v/>
      </c>
    </row>
    <row r="758" spans="200:202">
      <c r="GR758" s="1" t="str">
        <f>IF(LEN(Fields!$B758)&gt;0,Fields!$B758,"")</f>
        <v/>
      </c>
      <c r="GS758" s="1" t="str">
        <f>IF(LEN(Fields!$G758)&gt;0,Fields!$G758,"")</f>
        <v/>
      </c>
      <c r="GT758" s="1" t="str">
        <f>IF(LEN(Folders!$A758)&gt;0,Folders!$A758,"")</f>
        <v/>
      </c>
    </row>
    <row r="759" spans="200:202">
      <c r="GR759" s="1" t="str">
        <f>IF(LEN(Fields!$B759)&gt;0,Fields!$B759,"")</f>
        <v/>
      </c>
      <c r="GS759" s="1" t="str">
        <f>IF(LEN(Fields!$G759)&gt;0,Fields!$G759,"")</f>
        <v/>
      </c>
      <c r="GT759" s="1" t="str">
        <f>IF(LEN(Folders!$A759)&gt;0,Folders!$A759,"")</f>
        <v/>
      </c>
    </row>
    <row r="760" spans="200:202">
      <c r="GR760" s="1" t="str">
        <f>IF(LEN(Fields!$B760)&gt;0,Fields!$B760,"")</f>
        <v/>
      </c>
      <c r="GS760" s="1" t="str">
        <f>IF(LEN(Fields!$G760)&gt;0,Fields!$G760,"")</f>
        <v/>
      </c>
      <c r="GT760" s="1" t="str">
        <f>IF(LEN(Folders!$A760)&gt;0,Folders!$A760,"")</f>
        <v/>
      </c>
    </row>
    <row r="761" spans="200:202">
      <c r="GR761" s="1" t="str">
        <f>IF(LEN(Fields!$B761)&gt;0,Fields!$B761,"")</f>
        <v/>
      </c>
      <c r="GS761" s="1" t="str">
        <f>IF(LEN(Fields!$G761)&gt;0,Fields!$G761,"")</f>
        <v/>
      </c>
      <c r="GT761" s="1" t="str">
        <f>IF(LEN(Folders!$A761)&gt;0,Folders!$A761,"")</f>
        <v/>
      </c>
    </row>
    <row r="762" spans="200:202">
      <c r="GR762" s="1" t="str">
        <f>IF(LEN(Fields!$B762)&gt;0,Fields!$B762,"")</f>
        <v/>
      </c>
      <c r="GS762" s="1" t="str">
        <f>IF(LEN(Fields!$G762)&gt;0,Fields!$G762,"")</f>
        <v/>
      </c>
      <c r="GT762" s="1" t="str">
        <f>IF(LEN(Folders!$A762)&gt;0,Folders!$A762,"")</f>
        <v/>
      </c>
    </row>
    <row r="763" spans="200:202">
      <c r="GR763" s="1" t="str">
        <f>IF(LEN(Fields!$B763)&gt;0,Fields!$B763,"")</f>
        <v/>
      </c>
      <c r="GS763" s="1" t="str">
        <f>IF(LEN(Fields!$G763)&gt;0,Fields!$G763,"")</f>
        <v/>
      </c>
      <c r="GT763" s="1" t="str">
        <f>IF(LEN(Folders!$A763)&gt;0,Folders!$A763,"")</f>
        <v/>
      </c>
    </row>
    <row r="764" spans="200:202">
      <c r="GR764" s="1" t="str">
        <f>IF(LEN(Fields!$B764)&gt;0,Fields!$B764,"")</f>
        <v/>
      </c>
      <c r="GS764" s="1" t="str">
        <f>IF(LEN(Fields!$G764)&gt;0,Fields!$G764,"")</f>
        <v/>
      </c>
      <c r="GT764" s="1" t="str">
        <f>IF(LEN(Folders!$A764)&gt;0,Folders!$A764,"")</f>
        <v/>
      </c>
    </row>
    <row r="765" spans="200:202">
      <c r="GR765" s="1" t="str">
        <f>IF(LEN(Fields!$B765)&gt;0,Fields!$B765,"")</f>
        <v/>
      </c>
      <c r="GS765" s="1" t="str">
        <f>IF(LEN(Fields!$G765)&gt;0,Fields!$G765,"")</f>
        <v/>
      </c>
      <c r="GT765" s="1" t="str">
        <f>IF(LEN(Folders!$A765)&gt;0,Folders!$A765,"")</f>
        <v/>
      </c>
    </row>
    <row r="766" spans="200:202">
      <c r="GR766" s="1" t="str">
        <f>IF(LEN(Fields!$B766)&gt;0,Fields!$B766,"")</f>
        <v/>
      </c>
      <c r="GS766" s="1" t="str">
        <f>IF(LEN(Fields!$G766)&gt;0,Fields!$G766,"")</f>
        <v/>
      </c>
      <c r="GT766" s="1" t="str">
        <f>IF(LEN(Folders!$A766)&gt;0,Folders!$A766,"")</f>
        <v/>
      </c>
    </row>
    <row r="767" spans="200:202">
      <c r="GR767" s="1" t="str">
        <f>IF(LEN(Fields!$B767)&gt;0,Fields!$B767,"")</f>
        <v/>
      </c>
      <c r="GS767" s="1" t="str">
        <f>IF(LEN(Fields!$G767)&gt;0,Fields!$G767,"")</f>
        <v/>
      </c>
      <c r="GT767" s="1" t="str">
        <f>IF(LEN(Folders!$A767)&gt;0,Folders!$A767,"")</f>
        <v/>
      </c>
    </row>
    <row r="768" spans="200:202">
      <c r="GR768" s="1" t="str">
        <f>IF(LEN(Fields!$B768)&gt;0,Fields!$B768,"")</f>
        <v/>
      </c>
      <c r="GS768" s="1" t="str">
        <f>IF(LEN(Fields!$G768)&gt;0,Fields!$G768,"")</f>
        <v/>
      </c>
      <c r="GT768" s="1" t="str">
        <f>IF(LEN(Folders!$A768)&gt;0,Folders!$A768,"")</f>
        <v/>
      </c>
    </row>
    <row r="769" spans="200:202">
      <c r="GR769" s="1" t="str">
        <f>IF(LEN(Fields!$B769)&gt;0,Fields!$B769,"")</f>
        <v/>
      </c>
      <c r="GS769" s="1" t="str">
        <f>IF(LEN(Fields!$G769)&gt;0,Fields!$G769,"")</f>
        <v/>
      </c>
      <c r="GT769" s="1" t="str">
        <f>IF(LEN(Folders!$A769)&gt;0,Folders!$A769,"")</f>
        <v/>
      </c>
    </row>
    <row r="770" spans="200:202">
      <c r="GR770" s="1" t="str">
        <f>IF(LEN(Fields!$B770)&gt;0,Fields!$B770,"")</f>
        <v/>
      </c>
      <c r="GS770" s="1" t="str">
        <f>IF(LEN(Fields!$G770)&gt;0,Fields!$G770,"")</f>
        <v/>
      </c>
      <c r="GT770" s="1" t="str">
        <f>IF(LEN(Folders!$A770)&gt;0,Folders!$A770,"")</f>
        <v/>
      </c>
    </row>
    <row r="771" spans="200:202">
      <c r="GR771" s="1" t="str">
        <f>IF(LEN(Fields!$B771)&gt;0,Fields!$B771,"")</f>
        <v/>
      </c>
      <c r="GS771" s="1" t="str">
        <f>IF(LEN(Fields!$G771)&gt;0,Fields!$G771,"")</f>
        <v/>
      </c>
      <c r="GT771" s="1" t="str">
        <f>IF(LEN(Folders!$A771)&gt;0,Folders!$A771,"")</f>
        <v/>
      </c>
    </row>
    <row r="772" spans="200:202">
      <c r="GR772" s="1" t="str">
        <f>IF(LEN(Fields!$B772)&gt;0,Fields!$B772,"")</f>
        <v/>
      </c>
      <c r="GS772" s="1" t="str">
        <f>IF(LEN(Fields!$G772)&gt;0,Fields!$G772,"")</f>
        <v/>
      </c>
      <c r="GT772" s="1" t="str">
        <f>IF(LEN(Folders!$A772)&gt;0,Folders!$A772,"")</f>
        <v/>
      </c>
    </row>
    <row r="773" spans="200:202">
      <c r="GR773" s="1" t="str">
        <f>IF(LEN(Fields!$B773)&gt;0,Fields!$B773,"")</f>
        <v/>
      </c>
      <c r="GS773" s="1" t="str">
        <f>IF(LEN(Fields!$G773)&gt;0,Fields!$G773,"")</f>
        <v/>
      </c>
      <c r="GT773" s="1" t="str">
        <f>IF(LEN(Folders!$A773)&gt;0,Folders!$A773,"")</f>
        <v/>
      </c>
    </row>
    <row r="774" spans="200:202">
      <c r="GR774" s="1" t="str">
        <f>IF(LEN(Fields!$B774)&gt;0,Fields!$B774,"")</f>
        <v/>
      </c>
      <c r="GS774" s="1" t="str">
        <f>IF(LEN(Fields!$G774)&gt;0,Fields!$G774,"")</f>
        <v/>
      </c>
      <c r="GT774" s="1" t="str">
        <f>IF(LEN(Folders!$A774)&gt;0,Folders!$A774,"")</f>
        <v/>
      </c>
    </row>
    <row r="775" spans="200:202">
      <c r="GR775" s="1" t="str">
        <f>IF(LEN(Fields!$B775)&gt;0,Fields!$B775,"")</f>
        <v/>
      </c>
      <c r="GS775" s="1" t="str">
        <f>IF(LEN(Fields!$G775)&gt;0,Fields!$G775,"")</f>
        <v/>
      </c>
      <c r="GT775" s="1" t="str">
        <f>IF(LEN(Folders!$A775)&gt;0,Folders!$A775,"")</f>
        <v/>
      </c>
    </row>
    <row r="776" spans="200:202">
      <c r="GR776" s="1" t="str">
        <f>IF(LEN(Fields!$B776)&gt;0,Fields!$B776,"")</f>
        <v/>
      </c>
      <c r="GS776" s="1" t="str">
        <f>IF(LEN(Fields!$G776)&gt;0,Fields!$G776,"")</f>
        <v/>
      </c>
      <c r="GT776" s="1" t="str">
        <f>IF(LEN(Folders!$A776)&gt;0,Folders!$A776,"")</f>
        <v/>
      </c>
    </row>
    <row r="777" spans="200:202">
      <c r="GR777" s="1" t="str">
        <f>IF(LEN(Fields!$B777)&gt;0,Fields!$B777,"")</f>
        <v/>
      </c>
      <c r="GS777" s="1" t="str">
        <f>IF(LEN(Fields!$G777)&gt;0,Fields!$G777,"")</f>
        <v/>
      </c>
      <c r="GT777" s="1" t="str">
        <f>IF(LEN(Folders!$A777)&gt;0,Folders!$A777,"")</f>
        <v/>
      </c>
    </row>
    <row r="778" spans="200:202">
      <c r="GR778" s="1" t="str">
        <f>IF(LEN(Fields!$B778)&gt;0,Fields!$B778,"")</f>
        <v/>
      </c>
      <c r="GS778" s="1" t="str">
        <f>IF(LEN(Fields!$G778)&gt;0,Fields!$G778,"")</f>
        <v/>
      </c>
      <c r="GT778" s="1" t="str">
        <f>IF(LEN(Folders!$A778)&gt;0,Folders!$A778,"")</f>
        <v/>
      </c>
    </row>
    <row r="779" spans="200:202">
      <c r="GR779" s="1" t="str">
        <f>IF(LEN(Fields!$B779)&gt;0,Fields!$B779,"")</f>
        <v/>
      </c>
      <c r="GS779" s="1" t="str">
        <f>IF(LEN(Fields!$G779)&gt;0,Fields!$G779,"")</f>
        <v/>
      </c>
      <c r="GT779" s="1" t="str">
        <f>IF(LEN(Folders!$A779)&gt;0,Folders!$A779,"")</f>
        <v/>
      </c>
    </row>
    <row r="780" spans="200:202">
      <c r="GR780" s="1" t="str">
        <f>IF(LEN(Fields!$B780)&gt;0,Fields!$B780,"")</f>
        <v/>
      </c>
      <c r="GS780" s="1" t="str">
        <f>IF(LEN(Fields!$G780)&gt;0,Fields!$G780,"")</f>
        <v/>
      </c>
      <c r="GT780" s="1" t="str">
        <f>IF(LEN(Folders!$A780)&gt;0,Folders!$A780,"")</f>
        <v/>
      </c>
    </row>
    <row r="781" spans="200:202">
      <c r="GR781" s="1" t="str">
        <f>IF(LEN(Fields!$B781)&gt;0,Fields!$B781,"")</f>
        <v/>
      </c>
      <c r="GS781" s="1" t="str">
        <f>IF(LEN(Fields!$G781)&gt;0,Fields!$G781,"")</f>
        <v/>
      </c>
      <c r="GT781" s="1" t="str">
        <f>IF(LEN(Folders!$A781)&gt;0,Folders!$A781,"")</f>
        <v/>
      </c>
    </row>
    <row r="782" spans="200:202">
      <c r="GR782" s="1" t="str">
        <f>IF(LEN(Fields!$B782)&gt;0,Fields!$B782,"")</f>
        <v/>
      </c>
      <c r="GS782" s="1" t="str">
        <f>IF(LEN(Fields!$G782)&gt;0,Fields!$G782,"")</f>
        <v/>
      </c>
      <c r="GT782" s="1" t="str">
        <f>IF(LEN(Folders!$A782)&gt;0,Folders!$A782,"")</f>
        <v/>
      </c>
    </row>
    <row r="783" spans="200:202">
      <c r="GR783" s="1" t="str">
        <f>IF(LEN(Fields!$B783)&gt;0,Fields!$B783,"")</f>
        <v/>
      </c>
      <c r="GS783" s="1" t="str">
        <f>IF(LEN(Fields!$G783)&gt;0,Fields!$G783,"")</f>
        <v/>
      </c>
      <c r="GT783" s="1" t="str">
        <f>IF(LEN(Folders!$A783)&gt;0,Folders!$A783,"")</f>
        <v/>
      </c>
    </row>
    <row r="784" spans="200:202">
      <c r="GR784" s="1" t="str">
        <f>IF(LEN(Fields!$B784)&gt;0,Fields!$B784,"")</f>
        <v/>
      </c>
      <c r="GS784" s="1" t="str">
        <f>IF(LEN(Fields!$G784)&gt;0,Fields!$G784,"")</f>
        <v/>
      </c>
      <c r="GT784" s="1" t="str">
        <f>IF(LEN(Folders!$A784)&gt;0,Folders!$A784,"")</f>
        <v/>
      </c>
    </row>
    <row r="785" spans="200:202">
      <c r="GR785" s="1" t="str">
        <f>IF(LEN(Fields!$B785)&gt;0,Fields!$B785,"")</f>
        <v/>
      </c>
      <c r="GS785" s="1" t="str">
        <f>IF(LEN(Fields!$G785)&gt;0,Fields!$G785,"")</f>
        <v/>
      </c>
      <c r="GT785" s="1" t="str">
        <f>IF(LEN(Folders!$A785)&gt;0,Folders!$A785,"")</f>
        <v/>
      </c>
    </row>
    <row r="786" spans="200:202">
      <c r="GR786" s="1" t="str">
        <f>IF(LEN(Fields!$B786)&gt;0,Fields!$B786,"")</f>
        <v/>
      </c>
      <c r="GS786" s="1" t="str">
        <f>IF(LEN(Fields!$G786)&gt;0,Fields!$G786,"")</f>
        <v/>
      </c>
      <c r="GT786" s="1" t="str">
        <f>IF(LEN(Folders!$A786)&gt;0,Folders!$A786,"")</f>
        <v/>
      </c>
    </row>
    <row r="787" spans="200:202">
      <c r="GR787" s="1" t="str">
        <f>IF(LEN(Fields!$B787)&gt;0,Fields!$B787,"")</f>
        <v/>
      </c>
      <c r="GS787" s="1" t="str">
        <f>IF(LEN(Fields!$G787)&gt;0,Fields!$G787,"")</f>
        <v/>
      </c>
      <c r="GT787" s="1" t="str">
        <f>IF(LEN(Folders!$A787)&gt;0,Folders!$A787,"")</f>
        <v/>
      </c>
    </row>
    <row r="788" spans="200:202">
      <c r="GR788" s="1" t="str">
        <f>IF(LEN(Fields!$B788)&gt;0,Fields!$B788,"")</f>
        <v/>
      </c>
      <c r="GS788" s="1" t="str">
        <f>IF(LEN(Fields!$G788)&gt;0,Fields!$G788,"")</f>
        <v/>
      </c>
      <c r="GT788" s="1" t="str">
        <f>IF(LEN(Folders!$A788)&gt;0,Folders!$A788,"")</f>
        <v/>
      </c>
    </row>
    <row r="789" spans="200:202">
      <c r="GR789" s="1" t="str">
        <f>IF(LEN(Fields!$B789)&gt;0,Fields!$B789,"")</f>
        <v/>
      </c>
      <c r="GS789" s="1" t="str">
        <f>IF(LEN(Fields!$G789)&gt;0,Fields!$G789,"")</f>
        <v/>
      </c>
      <c r="GT789" s="1" t="str">
        <f>IF(LEN(Folders!$A789)&gt;0,Folders!$A789,"")</f>
        <v/>
      </c>
    </row>
    <row r="790" spans="200:202">
      <c r="GR790" s="1" t="str">
        <f>IF(LEN(Fields!$B790)&gt;0,Fields!$B790,"")</f>
        <v/>
      </c>
      <c r="GS790" s="1" t="str">
        <f>IF(LEN(Fields!$G790)&gt;0,Fields!$G790,"")</f>
        <v/>
      </c>
      <c r="GT790" s="1" t="str">
        <f>IF(LEN(Folders!$A790)&gt;0,Folders!$A790,"")</f>
        <v/>
      </c>
    </row>
    <row r="791" spans="200:202">
      <c r="GR791" s="1" t="str">
        <f>IF(LEN(Fields!$B791)&gt;0,Fields!$B791,"")</f>
        <v/>
      </c>
      <c r="GS791" s="1" t="str">
        <f>IF(LEN(Fields!$G791)&gt;0,Fields!$G791,"")</f>
        <v/>
      </c>
      <c r="GT791" s="1" t="str">
        <f>IF(LEN(Folders!$A791)&gt;0,Folders!$A791,"")</f>
        <v/>
      </c>
    </row>
    <row r="792" spans="200:202">
      <c r="GR792" s="1" t="str">
        <f>IF(LEN(Fields!$B792)&gt;0,Fields!$B792,"")</f>
        <v/>
      </c>
      <c r="GS792" s="1" t="str">
        <f>IF(LEN(Fields!$G792)&gt;0,Fields!$G792,"")</f>
        <v/>
      </c>
      <c r="GT792" s="1" t="str">
        <f>IF(LEN(Folders!$A792)&gt;0,Folders!$A792,"")</f>
        <v/>
      </c>
    </row>
    <row r="793" spans="200:202">
      <c r="GR793" s="1" t="str">
        <f>IF(LEN(Fields!$B793)&gt;0,Fields!$B793,"")</f>
        <v/>
      </c>
      <c r="GS793" s="1" t="str">
        <f>IF(LEN(Fields!$G793)&gt;0,Fields!$G793,"")</f>
        <v/>
      </c>
      <c r="GT793" s="1" t="str">
        <f>IF(LEN(Folders!$A793)&gt;0,Folders!$A793,"")</f>
        <v/>
      </c>
    </row>
    <row r="794" spans="200:202">
      <c r="GR794" s="1" t="str">
        <f>IF(LEN(Fields!$B794)&gt;0,Fields!$B794,"")</f>
        <v/>
      </c>
      <c r="GS794" s="1" t="str">
        <f>IF(LEN(Fields!$G794)&gt;0,Fields!$G794,"")</f>
        <v/>
      </c>
      <c r="GT794" s="1" t="str">
        <f>IF(LEN(Folders!$A794)&gt;0,Folders!$A794,"")</f>
        <v/>
      </c>
    </row>
    <row r="795" spans="200:202">
      <c r="GR795" s="1" t="str">
        <f>IF(LEN(Fields!$B795)&gt;0,Fields!$B795,"")</f>
        <v/>
      </c>
      <c r="GS795" s="1" t="str">
        <f>IF(LEN(Fields!$G795)&gt;0,Fields!$G795,"")</f>
        <v/>
      </c>
      <c r="GT795" s="1" t="str">
        <f>IF(LEN(Folders!$A795)&gt;0,Folders!$A795,"")</f>
        <v/>
      </c>
    </row>
    <row r="796" spans="200:202">
      <c r="GR796" s="1" t="str">
        <f>IF(LEN(Fields!$B796)&gt;0,Fields!$B796,"")</f>
        <v/>
      </c>
      <c r="GS796" s="1" t="str">
        <f>IF(LEN(Fields!$G796)&gt;0,Fields!$G796,"")</f>
        <v/>
      </c>
      <c r="GT796" s="1" t="str">
        <f>IF(LEN(Folders!$A796)&gt;0,Folders!$A796,"")</f>
        <v/>
      </c>
    </row>
    <row r="797" spans="200:202">
      <c r="GR797" s="1" t="str">
        <f>IF(LEN(Fields!$B797)&gt;0,Fields!$B797,"")</f>
        <v/>
      </c>
      <c r="GS797" s="1" t="str">
        <f>IF(LEN(Fields!$G797)&gt;0,Fields!$G797,"")</f>
        <v/>
      </c>
      <c r="GT797" s="1" t="str">
        <f>IF(LEN(Folders!$A797)&gt;0,Folders!$A797,"")</f>
        <v/>
      </c>
    </row>
    <row r="798" spans="200:202">
      <c r="GR798" s="1" t="str">
        <f>IF(LEN(Fields!$B798)&gt;0,Fields!$B798,"")</f>
        <v/>
      </c>
      <c r="GS798" s="1" t="str">
        <f>IF(LEN(Fields!$G798)&gt;0,Fields!$G798,"")</f>
        <v/>
      </c>
      <c r="GT798" s="1" t="str">
        <f>IF(LEN(Folders!$A798)&gt;0,Folders!$A798,"")</f>
        <v/>
      </c>
    </row>
    <row r="799" spans="200:202">
      <c r="GR799" s="1" t="str">
        <f>IF(LEN(Fields!$B799)&gt;0,Fields!$B799,"")</f>
        <v/>
      </c>
      <c r="GS799" s="1" t="str">
        <f>IF(LEN(Fields!$G799)&gt;0,Fields!$G799,"")</f>
        <v/>
      </c>
      <c r="GT799" s="1" t="str">
        <f>IF(LEN(Folders!$A799)&gt;0,Folders!$A799,"")</f>
        <v/>
      </c>
    </row>
    <row r="800" spans="200:202">
      <c r="GR800" s="1" t="str">
        <f>IF(LEN(Fields!$B800)&gt;0,Fields!$B800,"")</f>
        <v/>
      </c>
      <c r="GS800" s="1" t="str">
        <f>IF(LEN(Fields!$G800)&gt;0,Fields!$G800,"")</f>
        <v/>
      </c>
      <c r="GT800" s="1" t="str">
        <f>IF(LEN(Folders!$A800)&gt;0,Folders!$A800,"")</f>
        <v/>
      </c>
    </row>
    <row r="801" spans="200:202">
      <c r="GR801" s="1" t="str">
        <f>IF(LEN(Fields!$B801)&gt;0,Fields!$B801,"")</f>
        <v/>
      </c>
      <c r="GS801" s="1" t="str">
        <f>IF(LEN(Fields!$G801)&gt;0,Fields!$G801,"")</f>
        <v/>
      </c>
      <c r="GT801" s="1" t="str">
        <f>IF(LEN(Folders!$A801)&gt;0,Folders!$A801,"")</f>
        <v/>
      </c>
    </row>
    <row r="802" spans="200:202">
      <c r="GR802" s="1" t="str">
        <f>IF(LEN(Fields!$B802)&gt;0,Fields!$B802,"")</f>
        <v/>
      </c>
      <c r="GS802" s="1" t="str">
        <f>IF(LEN(Fields!$G802)&gt;0,Fields!$G802,"")</f>
        <v/>
      </c>
      <c r="GT802" s="1" t="str">
        <f>IF(LEN(Folders!$A802)&gt;0,Folders!$A802,"")</f>
        <v/>
      </c>
    </row>
    <row r="803" spans="200:202">
      <c r="GR803" s="1" t="str">
        <f>IF(LEN(Fields!$B803)&gt;0,Fields!$B803,"")</f>
        <v/>
      </c>
      <c r="GS803" s="1" t="str">
        <f>IF(LEN(Fields!$G803)&gt;0,Fields!$G803,"")</f>
        <v/>
      </c>
      <c r="GT803" s="1" t="str">
        <f>IF(LEN(Folders!$A803)&gt;0,Folders!$A803,"")</f>
        <v/>
      </c>
    </row>
    <row r="804" spans="200:202">
      <c r="GR804" s="1" t="str">
        <f>IF(LEN(Fields!$B804)&gt;0,Fields!$B804,"")</f>
        <v/>
      </c>
      <c r="GS804" s="1" t="str">
        <f>IF(LEN(Fields!$G804)&gt;0,Fields!$G804,"")</f>
        <v/>
      </c>
      <c r="GT804" s="1" t="str">
        <f>IF(LEN(Folders!$A804)&gt;0,Folders!$A804,"")</f>
        <v/>
      </c>
    </row>
    <row r="805" spans="200:202">
      <c r="GR805" s="1" t="str">
        <f>IF(LEN(Fields!$B805)&gt;0,Fields!$B805,"")</f>
        <v/>
      </c>
      <c r="GS805" s="1" t="str">
        <f>IF(LEN(Fields!$G805)&gt;0,Fields!$G805,"")</f>
        <v/>
      </c>
      <c r="GT805" s="1" t="str">
        <f>IF(LEN(Folders!$A805)&gt;0,Folders!$A805,"")</f>
        <v/>
      </c>
    </row>
    <row r="806" spans="200:202">
      <c r="GR806" s="1" t="str">
        <f>IF(LEN(Fields!$B806)&gt;0,Fields!$B806,"")</f>
        <v/>
      </c>
      <c r="GS806" s="1" t="str">
        <f>IF(LEN(Fields!$G806)&gt;0,Fields!$G806,"")</f>
        <v/>
      </c>
      <c r="GT806" s="1" t="str">
        <f>IF(LEN(Folders!$A806)&gt;0,Folders!$A806,"")</f>
        <v/>
      </c>
    </row>
    <row r="807" spans="200:202">
      <c r="GR807" s="1" t="str">
        <f>IF(LEN(Fields!$B807)&gt;0,Fields!$B807,"")</f>
        <v/>
      </c>
      <c r="GS807" s="1" t="str">
        <f>IF(LEN(Fields!$G807)&gt;0,Fields!$G807,"")</f>
        <v/>
      </c>
      <c r="GT807" s="1" t="str">
        <f>IF(LEN(Folders!$A807)&gt;0,Folders!$A807,"")</f>
        <v/>
      </c>
    </row>
    <row r="808" spans="200:202">
      <c r="GR808" s="1" t="str">
        <f>IF(LEN(Fields!$B808)&gt;0,Fields!$B808,"")</f>
        <v/>
      </c>
      <c r="GS808" s="1" t="str">
        <f>IF(LEN(Fields!$G808)&gt;0,Fields!$G808,"")</f>
        <v/>
      </c>
      <c r="GT808" s="1" t="str">
        <f>IF(LEN(Folders!$A808)&gt;0,Folders!$A808,"")</f>
        <v/>
      </c>
    </row>
    <row r="809" spans="200:202">
      <c r="GR809" s="1" t="str">
        <f>IF(LEN(Fields!$B809)&gt;0,Fields!$B809,"")</f>
        <v/>
      </c>
      <c r="GS809" s="1" t="str">
        <f>IF(LEN(Fields!$G809)&gt;0,Fields!$G809,"")</f>
        <v/>
      </c>
      <c r="GT809" s="1" t="str">
        <f>IF(LEN(Folders!$A809)&gt;0,Folders!$A809,"")</f>
        <v/>
      </c>
    </row>
    <row r="810" spans="200:202">
      <c r="GR810" s="1" t="str">
        <f>IF(LEN(Fields!$B810)&gt;0,Fields!$B810,"")</f>
        <v/>
      </c>
      <c r="GS810" s="1" t="str">
        <f>IF(LEN(Fields!$G810)&gt;0,Fields!$G810,"")</f>
        <v/>
      </c>
      <c r="GT810" s="1" t="str">
        <f>IF(LEN(Folders!$A810)&gt;0,Folders!$A810,"")</f>
        <v/>
      </c>
    </row>
    <row r="811" spans="200:202">
      <c r="GR811" s="1" t="str">
        <f>IF(LEN(Fields!$B811)&gt;0,Fields!$B811,"")</f>
        <v/>
      </c>
      <c r="GS811" s="1" t="str">
        <f>IF(LEN(Fields!$G811)&gt;0,Fields!$G811,"")</f>
        <v/>
      </c>
      <c r="GT811" s="1" t="str">
        <f>IF(LEN(Folders!$A811)&gt;0,Folders!$A811,"")</f>
        <v/>
      </c>
    </row>
    <row r="812" spans="200:202">
      <c r="GR812" s="1" t="str">
        <f>IF(LEN(Fields!$B812)&gt;0,Fields!$B812,"")</f>
        <v/>
      </c>
      <c r="GS812" s="1" t="str">
        <f>IF(LEN(Fields!$G812)&gt;0,Fields!$G812,"")</f>
        <v/>
      </c>
      <c r="GT812" s="1" t="str">
        <f>IF(LEN(Folders!$A812)&gt;0,Folders!$A812,"")</f>
        <v/>
      </c>
    </row>
    <row r="813" spans="200:202">
      <c r="GR813" s="1" t="str">
        <f>IF(LEN(Fields!$B813)&gt;0,Fields!$B813,"")</f>
        <v/>
      </c>
      <c r="GS813" s="1" t="str">
        <f>IF(LEN(Fields!$G813)&gt;0,Fields!$G813,"")</f>
        <v/>
      </c>
      <c r="GT813" s="1" t="str">
        <f>IF(LEN(Folders!$A813)&gt;0,Folders!$A813,"")</f>
        <v/>
      </c>
    </row>
    <row r="814" spans="200:202">
      <c r="GR814" s="1" t="str">
        <f>IF(LEN(Fields!$B814)&gt;0,Fields!$B814,"")</f>
        <v/>
      </c>
      <c r="GS814" s="1" t="str">
        <f>IF(LEN(Fields!$G814)&gt;0,Fields!$G814,"")</f>
        <v/>
      </c>
      <c r="GT814" s="1" t="str">
        <f>IF(LEN(Folders!$A814)&gt;0,Folders!$A814,"")</f>
        <v/>
      </c>
    </row>
    <row r="815" spans="200:202">
      <c r="GR815" s="1" t="str">
        <f>IF(LEN(Fields!$B815)&gt;0,Fields!$B815,"")</f>
        <v/>
      </c>
      <c r="GS815" s="1" t="str">
        <f>IF(LEN(Fields!$G815)&gt;0,Fields!$G815,"")</f>
        <v/>
      </c>
      <c r="GT815" s="1" t="str">
        <f>IF(LEN(Folders!$A815)&gt;0,Folders!$A815,"")</f>
        <v/>
      </c>
    </row>
    <row r="816" spans="200:202">
      <c r="GR816" s="1" t="str">
        <f>IF(LEN(Fields!$B816)&gt;0,Fields!$B816,"")</f>
        <v/>
      </c>
      <c r="GS816" s="1" t="str">
        <f>IF(LEN(Fields!$G816)&gt;0,Fields!$G816,"")</f>
        <v/>
      </c>
      <c r="GT816" s="1" t="str">
        <f>IF(LEN(Folders!$A816)&gt;0,Folders!$A816,"")</f>
        <v/>
      </c>
    </row>
    <row r="817" spans="200:202">
      <c r="GR817" s="1" t="str">
        <f>IF(LEN(Fields!$B817)&gt;0,Fields!$B817,"")</f>
        <v/>
      </c>
      <c r="GS817" s="1" t="str">
        <f>IF(LEN(Fields!$G817)&gt;0,Fields!$G817,"")</f>
        <v/>
      </c>
      <c r="GT817" s="1" t="str">
        <f>IF(LEN(Folders!$A817)&gt;0,Folders!$A817,"")</f>
        <v/>
      </c>
    </row>
    <row r="818" spans="200:202">
      <c r="GR818" s="1" t="str">
        <f>IF(LEN(Fields!$B818)&gt;0,Fields!$B818,"")</f>
        <v/>
      </c>
      <c r="GS818" s="1" t="str">
        <f>IF(LEN(Fields!$G818)&gt;0,Fields!$G818,"")</f>
        <v/>
      </c>
      <c r="GT818" s="1" t="str">
        <f>IF(LEN(Folders!$A818)&gt;0,Folders!$A818,"")</f>
        <v/>
      </c>
    </row>
    <row r="819" spans="200:202">
      <c r="GR819" s="1" t="str">
        <f>IF(LEN(Fields!$B819)&gt;0,Fields!$B819,"")</f>
        <v/>
      </c>
      <c r="GS819" s="1" t="str">
        <f>IF(LEN(Fields!$G819)&gt;0,Fields!$G819,"")</f>
        <v/>
      </c>
      <c r="GT819" s="1" t="str">
        <f>IF(LEN(Folders!$A819)&gt;0,Folders!$A819,"")</f>
        <v/>
      </c>
    </row>
    <row r="820" spans="200:202">
      <c r="GR820" s="1" t="str">
        <f>IF(LEN(Fields!$B820)&gt;0,Fields!$B820,"")</f>
        <v/>
      </c>
      <c r="GS820" s="1" t="str">
        <f>IF(LEN(Fields!$G820)&gt;0,Fields!$G820,"")</f>
        <v/>
      </c>
      <c r="GT820" s="1" t="str">
        <f>IF(LEN(Folders!$A820)&gt;0,Folders!$A820,"")</f>
        <v/>
      </c>
    </row>
    <row r="821" spans="200:202">
      <c r="GR821" s="1" t="str">
        <f>IF(LEN(Fields!$B821)&gt;0,Fields!$B821,"")</f>
        <v/>
      </c>
      <c r="GS821" s="1" t="str">
        <f>IF(LEN(Fields!$G821)&gt;0,Fields!$G821,"")</f>
        <v/>
      </c>
      <c r="GT821" s="1" t="str">
        <f>IF(LEN(Folders!$A821)&gt;0,Folders!$A821,"")</f>
        <v/>
      </c>
    </row>
    <row r="822" spans="200:202">
      <c r="GR822" s="1" t="str">
        <f>IF(LEN(Fields!$B822)&gt;0,Fields!$B822,"")</f>
        <v/>
      </c>
      <c r="GS822" s="1" t="str">
        <f>IF(LEN(Fields!$G822)&gt;0,Fields!$G822,"")</f>
        <v/>
      </c>
      <c r="GT822" s="1" t="str">
        <f>IF(LEN(Folders!$A822)&gt;0,Folders!$A822,"")</f>
        <v/>
      </c>
    </row>
    <row r="823" spans="200:202">
      <c r="GR823" s="1" t="str">
        <f>IF(LEN(Fields!$B823)&gt;0,Fields!$B823,"")</f>
        <v/>
      </c>
      <c r="GS823" s="1" t="str">
        <f>IF(LEN(Fields!$G823)&gt;0,Fields!$G823,"")</f>
        <v/>
      </c>
      <c r="GT823" s="1" t="str">
        <f>IF(LEN(Folders!$A823)&gt;0,Folders!$A823,"")</f>
        <v/>
      </c>
    </row>
    <row r="824" spans="200:202">
      <c r="GR824" s="1" t="str">
        <f>IF(LEN(Fields!$B824)&gt;0,Fields!$B824,"")</f>
        <v/>
      </c>
      <c r="GS824" s="1" t="str">
        <f>IF(LEN(Fields!$G824)&gt;0,Fields!$G824,"")</f>
        <v/>
      </c>
      <c r="GT824" s="1" t="str">
        <f>IF(LEN(Folders!$A824)&gt;0,Folders!$A824,"")</f>
        <v/>
      </c>
    </row>
    <row r="825" spans="200:202">
      <c r="GR825" s="1" t="str">
        <f>IF(LEN(Fields!$B825)&gt;0,Fields!$B825,"")</f>
        <v/>
      </c>
      <c r="GS825" s="1" t="str">
        <f>IF(LEN(Fields!$G825)&gt;0,Fields!$G825,"")</f>
        <v/>
      </c>
      <c r="GT825" s="1" t="str">
        <f>IF(LEN(Folders!$A825)&gt;0,Folders!$A825,"")</f>
        <v/>
      </c>
    </row>
    <row r="826" spans="200:202">
      <c r="GR826" s="1" t="str">
        <f>IF(LEN(Fields!$B826)&gt;0,Fields!$B826,"")</f>
        <v/>
      </c>
      <c r="GS826" s="1" t="str">
        <f>IF(LEN(Fields!$G826)&gt;0,Fields!$G826,"")</f>
        <v/>
      </c>
      <c r="GT826" s="1" t="str">
        <f>IF(LEN(Folders!$A826)&gt;0,Folders!$A826,"")</f>
        <v/>
      </c>
    </row>
    <row r="827" spans="200:202">
      <c r="GR827" s="1" t="str">
        <f>IF(LEN(Fields!$B827)&gt;0,Fields!$B827,"")</f>
        <v/>
      </c>
      <c r="GS827" s="1" t="str">
        <f>IF(LEN(Fields!$G827)&gt;0,Fields!$G827,"")</f>
        <v/>
      </c>
      <c r="GT827" s="1" t="str">
        <f>IF(LEN(Folders!$A827)&gt;0,Folders!$A827,"")</f>
        <v/>
      </c>
    </row>
    <row r="828" spans="200:202">
      <c r="GR828" s="1" t="str">
        <f>IF(LEN(Fields!$B828)&gt;0,Fields!$B828,"")</f>
        <v/>
      </c>
      <c r="GS828" s="1" t="str">
        <f>IF(LEN(Fields!$G828)&gt;0,Fields!$G828,"")</f>
        <v/>
      </c>
      <c r="GT828" s="1" t="str">
        <f>IF(LEN(Folders!$A828)&gt;0,Folders!$A828,"")</f>
        <v/>
      </c>
    </row>
    <row r="829" spans="200:202">
      <c r="GR829" s="1" t="str">
        <f>IF(LEN(Fields!$B829)&gt;0,Fields!$B829,"")</f>
        <v/>
      </c>
      <c r="GS829" s="1" t="str">
        <f>IF(LEN(Fields!$G829)&gt;0,Fields!$G829,"")</f>
        <v/>
      </c>
      <c r="GT829" s="1" t="str">
        <f>IF(LEN(Folders!$A829)&gt;0,Folders!$A829,"")</f>
        <v/>
      </c>
    </row>
    <row r="830" spans="200:202">
      <c r="GR830" s="1" t="str">
        <f>IF(LEN(Fields!$B830)&gt;0,Fields!$B830,"")</f>
        <v/>
      </c>
      <c r="GS830" s="1" t="str">
        <f>IF(LEN(Fields!$G830)&gt;0,Fields!$G830,"")</f>
        <v/>
      </c>
      <c r="GT830" s="1" t="str">
        <f>IF(LEN(Folders!$A830)&gt;0,Folders!$A830,"")</f>
        <v/>
      </c>
    </row>
    <row r="831" spans="200:202">
      <c r="GR831" s="1" t="str">
        <f>IF(LEN(Fields!$B831)&gt;0,Fields!$B831,"")</f>
        <v/>
      </c>
      <c r="GS831" s="1" t="str">
        <f>IF(LEN(Fields!$G831)&gt;0,Fields!$G831,"")</f>
        <v/>
      </c>
      <c r="GT831" s="1" t="str">
        <f>IF(LEN(Folders!$A831)&gt;0,Folders!$A831,"")</f>
        <v/>
      </c>
    </row>
    <row r="832" spans="200:202">
      <c r="GR832" s="1" t="str">
        <f>IF(LEN(Fields!$B832)&gt;0,Fields!$B832,"")</f>
        <v/>
      </c>
      <c r="GS832" s="1" t="str">
        <f>IF(LEN(Fields!$G832)&gt;0,Fields!$G832,"")</f>
        <v/>
      </c>
      <c r="GT832" s="1" t="str">
        <f>IF(LEN(Folders!$A832)&gt;0,Folders!$A832,"")</f>
        <v/>
      </c>
    </row>
    <row r="833" spans="200:202">
      <c r="GR833" s="1" t="str">
        <f>IF(LEN(Fields!$B833)&gt;0,Fields!$B833,"")</f>
        <v/>
      </c>
      <c r="GS833" s="1" t="str">
        <f>IF(LEN(Fields!$G833)&gt;0,Fields!$G833,"")</f>
        <v/>
      </c>
      <c r="GT833" s="1" t="str">
        <f>IF(LEN(Folders!$A833)&gt;0,Folders!$A833,"")</f>
        <v/>
      </c>
    </row>
    <row r="834" spans="200:202">
      <c r="GR834" s="1" t="str">
        <f>IF(LEN(Fields!$B834)&gt;0,Fields!$B834,"")</f>
        <v/>
      </c>
      <c r="GS834" s="1" t="str">
        <f>IF(LEN(Fields!$G834)&gt;0,Fields!$G834,"")</f>
        <v/>
      </c>
      <c r="GT834" s="1" t="str">
        <f>IF(LEN(Folders!$A834)&gt;0,Folders!$A834,"")</f>
        <v/>
      </c>
    </row>
    <row r="835" spans="200:202">
      <c r="GR835" s="1" t="str">
        <f>IF(LEN(Fields!$B835)&gt;0,Fields!$B835,"")</f>
        <v/>
      </c>
      <c r="GS835" s="1" t="str">
        <f>IF(LEN(Fields!$G835)&gt;0,Fields!$G835,"")</f>
        <v/>
      </c>
      <c r="GT835" s="1" t="str">
        <f>IF(LEN(Folders!$A835)&gt;0,Folders!$A835,"")</f>
        <v/>
      </c>
    </row>
    <row r="836" spans="200:202">
      <c r="GR836" s="1" t="str">
        <f>IF(LEN(Fields!$B836)&gt;0,Fields!$B836,"")</f>
        <v/>
      </c>
      <c r="GS836" s="1" t="str">
        <f>IF(LEN(Fields!$G836)&gt;0,Fields!$G836,"")</f>
        <v/>
      </c>
      <c r="GT836" s="1" t="str">
        <f>IF(LEN(Folders!$A836)&gt;0,Folders!$A836,"")</f>
        <v/>
      </c>
    </row>
    <row r="837" spans="200:202">
      <c r="GR837" s="1" t="str">
        <f>IF(LEN(Fields!$B837)&gt;0,Fields!$B837,"")</f>
        <v/>
      </c>
      <c r="GS837" s="1" t="str">
        <f>IF(LEN(Fields!$G837)&gt;0,Fields!$G837,"")</f>
        <v/>
      </c>
      <c r="GT837" s="1" t="str">
        <f>IF(LEN(Folders!$A837)&gt;0,Folders!$A837,"")</f>
        <v/>
      </c>
    </row>
    <row r="838" spans="200:202">
      <c r="GR838" s="1" t="str">
        <f>IF(LEN(Fields!$B838)&gt;0,Fields!$B838,"")</f>
        <v/>
      </c>
      <c r="GS838" s="1" t="str">
        <f>IF(LEN(Fields!$G838)&gt;0,Fields!$G838,"")</f>
        <v/>
      </c>
      <c r="GT838" s="1" t="str">
        <f>IF(LEN(Folders!$A838)&gt;0,Folders!$A838,"")</f>
        <v/>
      </c>
    </row>
    <row r="839" spans="200:202">
      <c r="GR839" s="1" t="str">
        <f>IF(LEN(Fields!$B839)&gt;0,Fields!$B839,"")</f>
        <v/>
      </c>
      <c r="GS839" s="1" t="str">
        <f>IF(LEN(Fields!$G839)&gt;0,Fields!$G839,"")</f>
        <v/>
      </c>
      <c r="GT839" s="1" t="str">
        <f>IF(LEN(Folders!$A839)&gt;0,Folders!$A839,"")</f>
        <v/>
      </c>
    </row>
    <row r="840" spans="200:202">
      <c r="GR840" s="1" t="str">
        <f>IF(LEN(Fields!$B840)&gt;0,Fields!$B840,"")</f>
        <v/>
      </c>
      <c r="GS840" s="1" t="str">
        <f>IF(LEN(Fields!$G840)&gt;0,Fields!$G840,"")</f>
        <v/>
      </c>
      <c r="GT840" s="1" t="str">
        <f>IF(LEN(Folders!$A840)&gt;0,Folders!$A840,"")</f>
        <v/>
      </c>
    </row>
    <row r="841" spans="200:202">
      <c r="GR841" s="1" t="str">
        <f>IF(LEN(Fields!$B841)&gt;0,Fields!$B841,"")</f>
        <v/>
      </c>
      <c r="GS841" s="1" t="str">
        <f>IF(LEN(Fields!$G841)&gt;0,Fields!$G841,"")</f>
        <v/>
      </c>
      <c r="GT841" s="1" t="str">
        <f>IF(LEN(Folders!$A841)&gt;0,Folders!$A841,"")</f>
        <v/>
      </c>
    </row>
    <row r="842" spans="200:202">
      <c r="GR842" s="1" t="str">
        <f>IF(LEN(Fields!$B842)&gt;0,Fields!$B842,"")</f>
        <v/>
      </c>
      <c r="GS842" s="1" t="str">
        <f>IF(LEN(Fields!$G842)&gt;0,Fields!$G842,"")</f>
        <v/>
      </c>
      <c r="GT842" s="1" t="str">
        <f>IF(LEN(Folders!$A842)&gt;0,Folders!$A842,"")</f>
        <v/>
      </c>
    </row>
    <row r="843" spans="200:202">
      <c r="GR843" s="1" t="str">
        <f>IF(LEN(Fields!$B843)&gt;0,Fields!$B843,"")</f>
        <v/>
      </c>
      <c r="GS843" s="1" t="str">
        <f>IF(LEN(Fields!$G843)&gt;0,Fields!$G843,"")</f>
        <v/>
      </c>
      <c r="GT843" s="1" t="str">
        <f>IF(LEN(Folders!$A843)&gt;0,Folders!$A843,"")</f>
        <v/>
      </c>
    </row>
    <row r="844" spans="200:202">
      <c r="GR844" s="1" t="str">
        <f>IF(LEN(Fields!$B844)&gt;0,Fields!$B844,"")</f>
        <v/>
      </c>
      <c r="GS844" s="1" t="str">
        <f>IF(LEN(Fields!$G844)&gt;0,Fields!$G844,"")</f>
        <v/>
      </c>
      <c r="GT844" s="1" t="str">
        <f>IF(LEN(Folders!$A844)&gt;0,Folders!$A844,"")</f>
        <v/>
      </c>
    </row>
    <row r="845" spans="200:202">
      <c r="GR845" s="1" t="str">
        <f>IF(LEN(Fields!$B845)&gt;0,Fields!$B845,"")</f>
        <v/>
      </c>
      <c r="GS845" s="1" t="str">
        <f>IF(LEN(Fields!$G845)&gt;0,Fields!$G845,"")</f>
        <v/>
      </c>
      <c r="GT845" s="1" t="str">
        <f>IF(LEN(Folders!$A845)&gt;0,Folders!$A845,"")</f>
        <v/>
      </c>
    </row>
    <row r="846" spans="200:202">
      <c r="GR846" s="1" t="str">
        <f>IF(LEN(Fields!$B846)&gt;0,Fields!$B846,"")</f>
        <v/>
      </c>
      <c r="GS846" s="1" t="str">
        <f>IF(LEN(Fields!$G846)&gt;0,Fields!$G846,"")</f>
        <v/>
      </c>
      <c r="GT846" s="1" t="str">
        <f>IF(LEN(Folders!$A846)&gt;0,Folders!$A846,"")</f>
        <v/>
      </c>
    </row>
    <row r="847" spans="200:202">
      <c r="GR847" s="1" t="str">
        <f>IF(LEN(Fields!$B847)&gt;0,Fields!$B847,"")</f>
        <v/>
      </c>
      <c r="GS847" s="1" t="str">
        <f>IF(LEN(Fields!$G847)&gt;0,Fields!$G847,"")</f>
        <v/>
      </c>
      <c r="GT847" s="1" t="str">
        <f>IF(LEN(Folders!$A847)&gt;0,Folders!$A847,"")</f>
        <v/>
      </c>
    </row>
    <row r="848" spans="200:202">
      <c r="GR848" s="1" t="str">
        <f>IF(LEN(Fields!$B848)&gt;0,Fields!$B848,"")</f>
        <v/>
      </c>
      <c r="GS848" s="1" t="str">
        <f>IF(LEN(Fields!$G848)&gt;0,Fields!$G848,"")</f>
        <v/>
      </c>
      <c r="GT848" s="1" t="str">
        <f>IF(LEN(Folders!$A848)&gt;0,Folders!$A848,"")</f>
        <v/>
      </c>
    </row>
    <row r="849" spans="200:202">
      <c r="GR849" s="1" t="str">
        <f>IF(LEN(Fields!$B849)&gt;0,Fields!$B849,"")</f>
        <v/>
      </c>
      <c r="GS849" s="1" t="str">
        <f>IF(LEN(Fields!$G849)&gt;0,Fields!$G849,"")</f>
        <v/>
      </c>
      <c r="GT849" s="1" t="str">
        <f>IF(LEN(Folders!$A849)&gt;0,Folders!$A849,"")</f>
        <v/>
      </c>
    </row>
    <row r="850" spans="200:202">
      <c r="GR850" s="1" t="str">
        <f>IF(LEN(Fields!$B850)&gt;0,Fields!$B850,"")</f>
        <v/>
      </c>
      <c r="GS850" s="1" t="str">
        <f>IF(LEN(Fields!$G850)&gt;0,Fields!$G850,"")</f>
        <v/>
      </c>
      <c r="GT850" s="1" t="str">
        <f>IF(LEN(Folders!$A850)&gt;0,Folders!$A850,"")</f>
        <v/>
      </c>
    </row>
    <row r="851" spans="200:202">
      <c r="GR851" s="1" t="str">
        <f>IF(LEN(Fields!$B851)&gt;0,Fields!$B851,"")</f>
        <v/>
      </c>
      <c r="GS851" s="1" t="str">
        <f>IF(LEN(Fields!$G851)&gt;0,Fields!$G851,"")</f>
        <v/>
      </c>
      <c r="GT851" s="1" t="str">
        <f>IF(LEN(Folders!$A851)&gt;0,Folders!$A851,"")</f>
        <v/>
      </c>
    </row>
    <row r="852" spans="200:202">
      <c r="GR852" s="1" t="str">
        <f>IF(LEN(Fields!$B852)&gt;0,Fields!$B852,"")</f>
        <v/>
      </c>
      <c r="GS852" s="1" t="str">
        <f>IF(LEN(Fields!$G852)&gt;0,Fields!$G852,"")</f>
        <v/>
      </c>
      <c r="GT852" s="1" t="str">
        <f>IF(LEN(Folders!$A852)&gt;0,Folders!$A852,"")</f>
        <v/>
      </c>
    </row>
    <row r="853" spans="200:202">
      <c r="GR853" s="1" t="str">
        <f>IF(LEN(Fields!$B853)&gt;0,Fields!$B853,"")</f>
        <v/>
      </c>
      <c r="GS853" s="1" t="str">
        <f>IF(LEN(Fields!$G853)&gt;0,Fields!$G853,"")</f>
        <v/>
      </c>
      <c r="GT853" s="1" t="str">
        <f>IF(LEN(Folders!$A853)&gt;0,Folders!$A853,"")</f>
        <v/>
      </c>
    </row>
    <row r="854" spans="200:202">
      <c r="GR854" s="1" t="str">
        <f>IF(LEN(Fields!$B854)&gt;0,Fields!$B854,"")</f>
        <v/>
      </c>
      <c r="GS854" s="1" t="str">
        <f>IF(LEN(Fields!$G854)&gt;0,Fields!$G854,"")</f>
        <v/>
      </c>
      <c r="GT854" s="1" t="str">
        <f>IF(LEN(Folders!$A854)&gt;0,Folders!$A854,"")</f>
        <v/>
      </c>
    </row>
    <row r="855" spans="200:202">
      <c r="GR855" s="1" t="str">
        <f>IF(LEN(Fields!$B855)&gt;0,Fields!$B855,"")</f>
        <v/>
      </c>
      <c r="GS855" s="1" t="str">
        <f>IF(LEN(Fields!$G855)&gt;0,Fields!$G855,"")</f>
        <v/>
      </c>
      <c r="GT855" s="1" t="str">
        <f>IF(LEN(Folders!$A855)&gt;0,Folders!$A855,"")</f>
        <v/>
      </c>
    </row>
    <row r="856" spans="200:202">
      <c r="GR856" s="1" t="str">
        <f>IF(LEN(Fields!$B856)&gt;0,Fields!$B856,"")</f>
        <v/>
      </c>
      <c r="GS856" s="1" t="str">
        <f>IF(LEN(Fields!$G856)&gt;0,Fields!$G856,"")</f>
        <v/>
      </c>
      <c r="GT856" s="1" t="str">
        <f>IF(LEN(Folders!$A856)&gt;0,Folders!$A856,"")</f>
        <v/>
      </c>
    </row>
    <row r="857" spans="200:202">
      <c r="GR857" s="1" t="str">
        <f>IF(LEN(Fields!$B857)&gt;0,Fields!$B857,"")</f>
        <v/>
      </c>
      <c r="GS857" s="1" t="str">
        <f>IF(LEN(Fields!$G857)&gt;0,Fields!$G857,"")</f>
        <v/>
      </c>
      <c r="GT857" s="1" t="str">
        <f>IF(LEN(Folders!$A857)&gt;0,Folders!$A857,"")</f>
        <v/>
      </c>
    </row>
    <row r="858" spans="200:202">
      <c r="GR858" s="1" t="str">
        <f>IF(LEN(Fields!$B858)&gt;0,Fields!$B858,"")</f>
        <v/>
      </c>
      <c r="GS858" s="1" t="str">
        <f>IF(LEN(Fields!$G858)&gt;0,Fields!$G858,"")</f>
        <v/>
      </c>
      <c r="GT858" s="1" t="str">
        <f>IF(LEN(Folders!$A858)&gt;0,Folders!$A858,"")</f>
        <v/>
      </c>
    </row>
    <row r="859" spans="200:202">
      <c r="GR859" s="1" t="str">
        <f>IF(LEN(Fields!$B859)&gt;0,Fields!$B859,"")</f>
        <v/>
      </c>
      <c r="GS859" s="1" t="str">
        <f>IF(LEN(Fields!$G859)&gt;0,Fields!$G859,"")</f>
        <v/>
      </c>
      <c r="GT859" s="1" t="str">
        <f>IF(LEN(Folders!$A859)&gt;0,Folders!$A859,"")</f>
        <v/>
      </c>
    </row>
    <row r="860" spans="200:202">
      <c r="GR860" s="1" t="str">
        <f>IF(LEN(Fields!$B860)&gt;0,Fields!$B860,"")</f>
        <v/>
      </c>
      <c r="GS860" s="1" t="str">
        <f>IF(LEN(Fields!$G860)&gt;0,Fields!$G860,"")</f>
        <v/>
      </c>
      <c r="GT860" s="1" t="str">
        <f>IF(LEN(Folders!$A860)&gt;0,Folders!$A860,"")</f>
        <v/>
      </c>
    </row>
    <row r="861" spans="200:202">
      <c r="GR861" s="1" t="str">
        <f>IF(LEN(Fields!$B861)&gt;0,Fields!$B861,"")</f>
        <v/>
      </c>
      <c r="GS861" s="1" t="str">
        <f>IF(LEN(Fields!$G861)&gt;0,Fields!$G861,"")</f>
        <v/>
      </c>
      <c r="GT861" s="1" t="str">
        <f>IF(LEN(Folders!$A861)&gt;0,Folders!$A861,"")</f>
        <v/>
      </c>
    </row>
    <row r="862" spans="200:202">
      <c r="GR862" s="1" t="str">
        <f>IF(LEN(Fields!$B862)&gt;0,Fields!$B862,"")</f>
        <v/>
      </c>
      <c r="GS862" s="1" t="str">
        <f>IF(LEN(Fields!$G862)&gt;0,Fields!$G862,"")</f>
        <v/>
      </c>
      <c r="GT862" s="1" t="str">
        <f>IF(LEN(Folders!$A862)&gt;0,Folders!$A862,"")</f>
        <v/>
      </c>
    </row>
    <row r="863" spans="200:202">
      <c r="GR863" s="1" t="str">
        <f>IF(LEN(Fields!$B863)&gt;0,Fields!$B863,"")</f>
        <v/>
      </c>
      <c r="GS863" s="1" t="str">
        <f>IF(LEN(Fields!$G863)&gt;0,Fields!$G863,"")</f>
        <v/>
      </c>
      <c r="GT863" s="1" t="str">
        <f>IF(LEN(Folders!$A863)&gt;0,Folders!$A863,"")</f>
        <v/>
      </c>
    </row>
    <row r="864" spans="200:202">
      <c r="GR864" s="1" t="str">
        <f>IF(LEN(Fields!$B864)&gt;0,Fields!$B864,"")</f>
        <v/>
      </c>
      <c r="GS864" s="1" t="str">
        <f>IF(LEN(Fields!$G864)&gt;0,Fields!$G864,"")</f>
        <v/>
      </c>
      <c r="GT864" s="1" t="str">
        <f>IF(LEN(Folders!$A864)&gt;0,Folders!$A864,"")</f>
        <v/>
      </c>
    </row>
    <row r="865" spans="200:202">
      <c r="GR865" s="1" t="str">
        <f>IF(LEN(Fields!$B865)&gt;0,Fields!$B865,"")</f>
        <v/>
      </c>
      <c r="GS865" s="1" t="str">
        <f>IF(LEN(Fields!$G865)&gt;0,Fields!$G865,"")</f>
        <v/>
      </c>
      <c r="GT865" s="1" t="str">
        <f>IF(LEN(Folders!$A865)&gt;0,Folders!$A865,"")</f>
        <v/>
      </c>
    </row>
    <row r="866" spans="200:202">
      <c r="GR866" s="1" t="str">
        <f>IF(LEN(Fields!$B866)&gt;0,Fields!$B866,"")</f>
        <v/>
      </c>
      <c r="GS866" s="1" t="str">
        <f>IF(LEN(Fields!$G866)&gt;0,Fields!$G866,"")</f>
        <v/>
      </c>
      <c r="GT866" s="1" t="str">
        <f>IF(LEN(Folders!$A866)&gt;0,Folders!$A866,"")</f>
        <v/>
      </c>
    </row>
    <row r="867" spans="200:202">
      <c r="GR867" s="1" t="str">
        <f>IF(LEN(Fields!$B867)&gt;0,Fields!$B867,"")</f>
        <v/>
      </c>
      <c r="GS867" s="1" t="str">
        <f>IF(LEN(Fields!$G867)&gt;0,Fields!$G867,"")</f>
        <v/>
      </c>
      <c r="GT867" s="1" t="str">
        <f>IF(LEN(Folders!$A867)&gt;0,Folders!$A867,"")</f>
        <v/>
      </c>
    </row>
    <row r="868" spans="200:202">
      <c r="GR868" s="1" t="str">
        <f>IF(LEN(Fields!$B868)&gt;0,Fields!$B868,"")</f>
        <v/>
      </c>
      <c r="GS868" s="1" t="str">
        <f>IF(LEN(Fields!$G868)&gt;0,Fields!$G868,"")</f>
        <v/>
      </c>
      <c r="GT868" s="1" t="str">
        <f>IF(LEN(Folders!$A868)&gt;0,Folders!$A868,"")</f>
        <v/>
      </c>
    </row>
    <row r="869" spans="200:202">
      <c r="GR869" s="1" t="str">
        <f>IF(LEN(Fields!$B869)&gt;0,Fields!$B869,"")</f>
        <v/>
      </c>
      <c r="GS869" s="1" t="str">
        <f>IF(LEN(Fields!$G869)&gt;0,Fields!$G869,"")</f>
        <v/>
      </c>
      <c r="GT869" s="1" t="str">
        <f>IF(LEN(Folders!$A869)&gt;0,Folders!$A869,"")</f>
        <v/>
      </c>
    </row>
    <row r="870" spans="200:202">
      <c r="GR870" s="1" t="str">
        <f>IF(LEN(Fields!$B870)&gt;0,Fields!$B870,"")</f>
        <v/>
      </c>
      <c r="GS870" s="1" t="str">
        <f>IF(LEN(Fields!$G870)&gt;0,Fields!$G870,"")</f>
        <v/>
      </c>
      <c r="GT870" s="1" t="str">
        <f>IF(LEN(Folders!$A870)&gt;0,Folders!$A870,"")</f>
        <v/>
      </c>
    </row>
    <row r="871" spans="200:202">
      <c r="GR871" s="1" t="str">
        <f>IF(LEN(Fields!$B871)&gt;0,Fields!$B871,"")</f>
        <v/>
      </c>
      <c r="GS871" s="1" t="str">
        <f>IF(LEN(Fields!$G871)&gt;0,Fields!$G871,"")</f>
        <v/>
      </c>
      <c r="GT871" s="1" t="str">
        <f>IF(LEN(Folders!$A871)&gt;0,Folders!$A871,"")</f>
        <v/>
      </c>
    </row>
    <row r="872" spans="200:202">
      <c r="GR872" s="1" t="str">
        <f>IF(LEN(Fields!$B872)&gt;0,Fields!$B872,"")</f>
        <v/>
      </c>
      <c r="GS872" s="1" t="str">
        <f>IF(LEN(Fields!$G872)&gt;0,Fields!$G872,"")</f>
        <v/>
      </c>
      <c r="GT872" s="1" t="str">
        <f>IF(LEN(Folders!$A872)&gt;0,Folders!$A872,"")</f>
        <v/>
      </c>
    </row>
    <row r="873" spans="200:202">
      <c r="GR873" s="1" t="str">
        <f>IF(LEN(Fields!$B873)&gt;0,Fields!$B873,"")</f>
        <v/>
      </c>
      <c r="GS873" s="1" t="str">
        <f>IF(LEN(Fields!$G873)&gt;0,Fields!$G873,"")</f>
        <v/>
      </c>
      <c r="GT873" s="1" t="str">
        <f>IF(LEN(Folders!$A873)&gt;0,Folders!$A873,"")</f>
        <v/>
      </c>
    </row>
    <row r="874" spans="200:202">
      <c r="GR874" s="1" t="str">
        <f>IF(LEN(Fields!$B874)&gt;0,Fields!$B874,"")</f>
        <v/>
      </c>
      <c r="GS874" s="1" t="str">
        <f>IF(LEN(Fields!$G874)&gt;0,Fields!$G874,"")</f>
        <v/>
      </c>
      <c r="GT874" s="1" t="str">
        <f>IF(LEN(Folders!$A874)&gt;0,Folders!$A874,"")</f>
        <v/>
      </c>
    </row>
    <row r="875" spans="200:202">
      <c r="GR875" s="1" t="str">
        <f>IF(LEN(Fields!$B875)&gt;0,Fields!$B875,"")</f>
        <v/>
      </c>
      <c r="GS875" s="1" t="str">
        <f>IF(LEN(Fields!$G875)&gt;0,Fields!$G875,"")</f>
        <v/>
      </c>
      <c r="GT875" s="1" t="str">
        <f>IF(LEN(Folders!$A875)&gt;0,Folders!$A875,"")</f>
        <v/>
      </c>
    </row>
    <row r="876" spans="200:202">
      <c r="GR876" s="1" t="str">
        <f>IF(LEN(Fields!$B876)&gt;0,Fields!$B876,"")</f>
        <v/>
      </c>
      <c r="GS876" s="1" t="str">
        <f>IF(LEN(Fields!$G876)&gt;0,Fields!$G876,"")</f>
        <v/>
      </c>
      <c r="GT876" s="1" t="str">
        <f>IF(LEN(Folders!$A876)&gt;0,Folders!$A876,"")</f>
        <v/>
      </c>
    </row>
    <row r="877" spans="200:202">
      <c r="GR877" s="1" t="str">
        <f>IF(LEN(Fields!$B877)&gt;0,Fields!$B877,"")</f>
        <v/>
      </c>
      <c r="GS877" s="1" t="str">
        <f>IF(LEN(Fields!$G877)&gt;0,Fields!$G877,"")</f>
        <v/>
      </c>
      <c r="GT877" s="1" t="str">
        <f>IF(LEN(Folders!$A877)&gt;0,Folders!$A877,"")</f>
        <v/>
      </c>
    </row>
    <row r="878" spans="200:202">
      <c r="GR878" s="1" t="str">
        <f>IF(LEN(Fields!$B878)&gt;0,Fields!$B878,"")</f>
        <v/>
      </c>
      <c r="GS878" s="1" t="str">
        <f>IF(LEN(Fields!$G878)&gt;0,Fields!$G878,"")</f>
        <v/>
      </c>
      <c r="GT878" s="1" t="str">
        <f>IF(LEN(Folders!$A878)&gt;0,Folders!$A878,"")</f>
        <v/>
      </c>
    </row>
    <row r="879" spans="200:202">
      <c r="GR879" s="1" t="str">
        <f>IF(LEN(Fields!$B879)&gt;0,Fields!$B879,"")</f>
        <v/>
      </c>
      <c r="GS879" s="1" t="str">
        <f>IF(LEN(Fields!$G879)&gt;0,Fields!$G879,"")</f>
        <v/>
      </c>
      <c r="GT879" s="1" t="str">
        <f>IF(LEN(Folders!$A879)&gt;0,Folders!$A879,"")</f>
        <v/>
      </c>
    </row>
    <row r="880" spans="200:202">
      <c r="GR880" s="1" t="str">
        <f>IF(LEN(Fields!$B880)&gt;0,Fields!$B880,"")</f>
        <v/>
      </c>
      <c r="GS880" s="1" t="str">
        <f>IF(LEN(Fields!$G880)&gt;0,Fields!$G880,"")</f>
        <v/>
      </c>
      <c r="GT880" s="1" t="str">
        <f>IF(LEN(Folders!$A880)&gt;0,Folders!$A880,"")</f>
        <v/>
      </c>
    </row>
    <row r="881" spans="200:202">
      <c r="GR881" s="1" t="str">
        <f>IF(LEN(Fields!$B881)&gt;0,Fields!$B881,"")</f>
        <v/>
      </c>
      <c r="GS881" s="1" t="str">
        <f>IF(LEN(Fields!$G881)&gt;0,Fields!$G881,"")</f>
        <v/>
      </c>
      <c r="GT881" s="1" t="str">
        <f>IF(LEN(Folders!$A881)&gt;0,Folders!$A881,"")</f>
        <v/>
      </c>
    </row>
    <row r="882" spans="200:202">
      <c r="GR882" s="1" t="str">
        <f>IF(LEN(Fields!$B882)&gt;0,Fields!$B882,"")</f>
        <v/>
      </c>
      <c r="GS882" s="1" t="str">
        <f>IF(LEN(Fields!$G882)&gt;0,Fields!$G882,"")</f>
        <v/>
      </c>
      <c r="GT882" s="1" t="str">
        <f>IF(LEN(Folders!$A882)&gt;0,Folders!$A882,"")</f>
        <v/>
      </c>
    </row>
    <row r="883" spans="200:202">
      <c r="GR883" s="1" t="str">
        <f>IF(LEN(Fields!$B883)&gt;0,Fields!$B883,"")</f>
        <v/>
      </c>
      <c r="GS883" s="1" t="str">
        <f>IF(LEN(Fields!$G883)&gt;0,Fields!$G883,"")</f>
        <v/>
      </c>
      <c r="GT883" s="1" t="str">
        <f>IF(LEN(Folders!$A883)&gt;0,Folders!$A883,"")</f>
        <v/>
      </c>
    </row>
    <row r="884" spans="200:202">
      <c r="GR884" s="1" t="str">
        <f>IF(LEN(Fields!$B884)&gt;0,Fields!$B884,"")</f>
        <v/>
      </c>
      <c r="GS884" s="1" t="str">
        <f>IF(LEN(Fields!$G884)&gt;0,Fields!$G884,"")</f>
        <v/>
      </c>
      <c r="GT884" s="1" t="str">
        <f>IF(LEN(Folders!$A884)&gt;0,Folders!$A884,"")</f>
        <v/>
      </c>
    </row>
    <row r="885" spans="200:202">
      <c r="GR885" s="1" t="str">
        <f>IF(LEN(Fields!$B885)&gt;0,Fields!$B885,"")</f>
        <v/>
      </c>
      <c r="GS885" s="1" t="str">
        <f>IF(LEN(Fields!$G885)&gt;0,Fields!$G885,"")</f>
        <v/>
      </c>
      <c r="GT885" s="1" t="str">
        <f>IF(LEN(Folders!$A885)&gt;0,Folders!$A885,"")</f>
        <v/>
      </c>
    </row>
    <row r="886" spans="200:202">
      <c r="GR886" s="1" t="str">
        <f>IF(LEN(Fields!$B886)&gt;0,Fields!$B886,"")</f>
        <v/>
      </c>
      <c r="GS886" s="1" t="str">
        <f>IF(LEN(Fields!$G886)&gt;0,Fields!$G886,"")</f>
        <v/>
      </c>
      <c r="GT886" s="1" t="str">
        <f>IF(LEN(Folders!$A886)&gt;0,Folders!$A886,"")</f>
        <v/>
      </c>
    </row>
    <row r="887" spans="200:202">
      <c r="GR887" s="1" t="str">
        <f>IF(LEN(Fields!$B887)&gt;0,Fields!$B887,"")</f>
        <v/>
      </c>
      <c r="GS887" s="1" t="str">
        <f>IF(LEN(Fields!$G887)&gt;0,Fields!$G887,"")</f>
        <v/>
      </c>
      <c r="GT887" s="1" t="str">
        <f>IF(LEN(Folders!$A887)&gt;0,Folders!$A887,"")</f>
        <v/>
      </c>
    </row>
    <row r="888" spans="200:202">
      <c r="GR888" s="1" t="str">
        <f>IF(LEN(Fields!$B888)&gt;0,Fields!$B888,"")</f>
        <v/>
      </c>
      <c r="GS888" s="1" t="str">
        <f>IF(LEN(Fields!$G888)&gt;0,Fields!$G888,"")</f>
        <v/>
      </c>
      <c r="GT888" s="1" t="str">
        <f>IF(LEN(Folders!$A888)&gt;0,Folders!$A888,"")</f>
        <v/>
      </c>
    </row>
    <row r="889" spans="200:202">
      <c r="GR889" s="1" t="str">
        <f>IF(LEN(Fields!$B889)&gt;0,Fields!$B889,"")</f>
        <v/>
      </c>
      <c r="GS889" s="1" t="str">
        <f>IF(LEN(Fields!$G889)&gt;0,Fields!$G889,"")</f>
        <v/>
      </c>
      <c r="GT889" s="1" t="str">
        <f>IF(LEN(Folders!$A889)&gt;0,Folders!$A889,"")</f>
        <v/>
      </c>
    </row>
    <row r="890" spans="200:202">
      <c r="GR890" s="1" t="str">
        <f>IF(LEN(Fields!$B890)&gt;0,Fields!$B890,"")</f>
        <v/>
      </c>
      <c r="GS890" s="1" t="str">
        <f>IF(LEN(Fields!$G890)&gt;0,Fields!$G890,"")</f>
        <v/>
      </c>
      <c r="GT890" s="1" t="str">
        <f>IF(LEN(Folders!$A890)&gt;0,Folders!$A890,"")</f>
        <v/>
      </c>
    </row>
    <row r="891" spans="200:202">
      <c r="GR891" s="1" t="str">
        <f>IF(LEN(Fields!$B891)&gt;0,Fields!$B891,"")</f>
        <v/>
      </c>
      <c r="GS891" s="1" t="str">
        <f>IF(LEN(Fields!$G891)&gt;0,Fields!$G891,"")</f>
        <v/>
      </c>
      <c r="GT891" s="1" t="str">
        <f>IF(LEN(Folders!$A891)&gt;0,Folders!$A891,"")</f>
        <v/>
      </c>
    </row>
    <row r="892" spans="200:202">
      <c r="GR892" s="1" t="str">
        <f>IF(LEN(Fields!$B892)&gt;0,Fields!$B892,"")</f>
        <v/>
      </c>
      <c r="GS892" s="1" t="str">
        <f>IF(LEN(Fields!$G892)&gt;0,Fields!$G892,"")</f>
        <v/>
      </c>
      <c r="GT892" s="1" t="str">
        <f>IF(LEN(Folders!$A892)&gt;0,Folders!$A892,"")</f>
        <v/>
      </c>
    </row>
    <row r="893" spans="200:202">
      <c r="GR893" s="1" t="str">
        <f>IF(LEN(Fields!$B893)&gt;0,Fields!$B893,"")</f>
        <v/>
      </c>
      <c r="GS893" s="1" t="str">
        <f>IF(LEN(Fields!$G893)&gt;0,Fields!$G893,"")</f>
        <v/>
      </c>
      <c r="GT893" s="1" t="str">
        <f>IF(LEN(Folders!$A893)&gt;0,Folders!$A893,"")</f>
        <v/>
      </c>
    </row>
    <row r="894" spans="200:202">
      <c r="GR894" s="1" t="str">
        <f>IF(LEN(Fields!$B894)&gt;0,Fields!$B894,"")</f>
        <v/>
      </c>
      <c r="GS894" s="1" t="str">
        <f>IF(LEN(Fields!$G894)&gt;0,Fields!$G894,"")</f>
        <v/>
      </c>
      <c r="GT894" s="1" t="str">
        <f>IF(LEN(Folders!$A894)&gt;0,Folders!$A894,"")</f>
        <v/>
      </c>
    </row>
    <row r="895" spans="200:202">
      <c r="GR895" s="1" t="str">
        <f>IF(LEN(Fields!$B895)&gt;0,Fields!$B895,"")</f>
        <v/>
      </c>
      <c r="GS895" s="1" t="str">
        <f>IF(LEN(Fields!$G895)&gt;0,Fields!$G895,"")</f>
        <v/>
      </c>
      <c r="GT895" s="1" t="str">
        <f>IF(LEN(Folders!$A895)&gt;0,Folders!$A895,"")</f>
        <v/>
      </c>
    </row>
    <row r="896" spans="200:202">
      <c r="GR896" s="1" t="str">
        <f>IF(LEN(Fields!$B896)&gt;0,Fields!$B896,"")</f>
        <v/>
      </c>
      <c r="GS896" s="1" t="str">
        <f>IF(LEN(Fields!$G896)&gt;0,Fields!$G896,"")</f>
        <v/>
      </c>
      <c r="GT896" s="1" t="str">
        <f>IF(LEN(Folders!$A896)&gt;0,Folders!$A896,"")</f>
        <v/>
      </c>
    </row>
    <row r="897" spans="200:202">
      <c r="GR897" s="1" t="str">
        <f>IF(LEN(Fields!$B897)&gt;0,Fields!$B897,"")</f>
        <v/>
      </c>
      <c r="GS897" s="1" t="str">
        <f>IF(LEN(Fields!$G897)&gt;0,Fields!$G897,"")</f>
        <v/>
      </c>
      <c r="GT897" s="1" t="str">
        <f>IF(LEN(Folders!$A897)&gt;0,Folders!$A897,"")</f>
        <v/>
      </c>
    </row>
    <row r="898" spans="200:202">
      <c r="GR898" s="1" t="str">
        <f>IF(LEN(Fields!$B898)&gt;0,Fields!$B898,"")</f>
        <v/>
      </c>
      <c r="GS898" s="1" t="str">
        <f>IF(LEN(Fields!$G898)&gt;0,Fields!$G898,"")</f>
        <v/>
      </c>
      <c r="GT898" s="1" t="str">
        <f>IF(LEN(Folders!$A898)&gt;0,Folders!$A898,"")</f>
        <v/>
      </c>
    </row>
    <row r="899" spans="200:202">
      <c r="GR899" s="1" t="str">
        <f>IF(LEN(Fields!$B899)&gt;0,Fields!$B899,"")</f>
        <v/>
      </c>
      <c r="GS899" s="1" t="str">
        <f>IF(LEN(Fields!$G899)&gt;0,Fields!$G899,"")</f>
        <v/>
      </c>
      <c r="GT899" s="1" t="str">
        <f>IF(LEN(Folders!$A899)&gt;0,Folders!$A899,"")</f>
        <v/>
      </c>
    </row>
    <row r="900" spans="200:202">
      <c r="GR900" s="1" t="str">
        <f>IF(LEN(Fields!$B900)&gt;0,Fields!$B900,"")</f>
        <v/>
      </c>
      <c r="GS900" s="1" t="str">
        <f>IF(LEN(Fields!$G900)&gt;0,Fields!$G900,"")</f>
        <v/>
      </c>
      <c r="GT900" s="1" t="str">
        <f>IF(LEN(Folders!$A900)&gt;0,Folders!$A900,"")</f>
        <v/>
      </c>
    </row>
    <row r="901" spans="200:202">
      <c r="GR901" s="1" t="str">
        <f>IF(LEN(Fields!$B901)&gt;0,Fields!$B901,"")</f>
        <v/>
      </c>
      <c r="GS901" s="1" t="str">
        <f>IF(LEN(Fields!$G901)&gt;0,Fields!$G901,"")</f>
        <v/>
      </c>
      <c r="GT901" s="1" t="str">
        <f>IF(LEN(Folders!$A901)&gt;0,Folders!$A901,"")</f>
        <v/>
      </c>
    </row>
    <row r="902" spans="200:202">
      <c r="GR902" s="1" t="str">
        <f>IF(LEN(Fields!$B902)&gt;0,Fields!$B902,"")</f>
        <v/>
      </c>
      <c r="GS902" s="1" t="str">
        <f>IF(LEN(Fields!$G902)&gt;0,Fields!$G902,"")</f>
        <v/>
      </c>
      <c r="GT902" s="1" t="str">
        <f>IF(LEN(Folders!$A902)&gt;0,Folders!$A902,"")</f>
        <v/>
      </c>
    </row>
    <row r="903" spans="200:202">
      <c r="GR903" s="1" t="str">
        <f>IF(LEN(Fields!$B903)&gt;0,Fields!$B903,"")</f>
        <v/>
      </c>
      <c r="GS903" s="1" t="str">
        <f>IF(LEN(Fields!$G903)&gt;0,Fields!$G903,"")</f>
        <v/>
      </c>
      <c r="GT903" s="1" t="str">
        <f>IF(LEN(Folders!$A903)&gt;0,Folders!$A903,"")</f>
        <v/>
      </c>
    </row>
    <row r="904" spans="200:202">
      <c r="GR904" s="1" t="str">
        <f>IF(LEN(Fields!$B904)&gt;0,Fields!$B904,"")</f>
        <v/>
      </c>
      <c r="GS904" s="1" t="str">
        <f>IF(LEN(Fields!$G904)&gt;0,Fields!$G904,"")</f>
        <v/>
      </c>
      <c r="GT904" s="1" t="str">
        <f>IF(LEN(Folders!$A904)&gt;0,Folders!$A904,"")</f>
        <v/>
      </c>
    </row>
    <row r="905" spans="200:202">
      <c r="GR905" s="1" t="str">
        <f>IF(LEN(Fields!$B905)&gt;0,Fields!$B905,"")</f>
        <v/>
      </c>
      <c r="GS905" s="1" t="str">
        <f>IF(LEN(Fields!$G905)&gt;0,Fields!$G905,"")</f>
        <v/>
      </c>
      <c r="GT905" s="1" t="str">
        <f>IF(LEN(Folders!$A905)&gt;0,Folders!$A905,"")</f>
        <v/>
      </c>
    </row>
    <row r="906" spans="200:202">
      <c r="GR906" s="1" t="str">
        <f>IF(LEN(Fields!$B906)&gt;0,Fields!$B906,"")</f>
        <v/>
      </c>
      <c r="GS906" s="1" t="str">
        <f>IF(LEN(Fields!$G906)&gt;0,Fields!$G906,"")</f>
        <v/>
      </c>
      <c r="GT906" s="1" t="str">
        <f>IF(LEN(Folders!$A906)&gt;0,Folders!$A906,"")</f>
        <v/>
      </c>
    </row>
    <row r="907" spans="200:202">
      <c r="GR907" s="1" t="str">
        <f>IF(LEN(Fields!$B907)&gt;0,Fields!$B907,"")</f>
        <v/>
      </c>
      <c r="GS907" s="1" t="str">
        <f>IF(LEN(Fields!$G907)&gt;0,Fields!$G907,"")</f>
        <v/>
      </c>
      <c r="GT907" s="1" t="str">
        <f>IF(LEN(Folders!$A907)&gt;0,Folders!$A907,"")</f>
        <v/>
      </c>
    </row>
    <row r="908" spans="200:202">
      <c r="GR908" s="1" t="str">
        <f>IF(LEN(Fields!$B908)&gt;0,Fields!$B908,"")</f>
        <v/>
      </c>
      <c r="GS908" s="1" t="str">
        <f>IF(LEN(Fields!$G908)&gt;0,Fields!$G908,"")</f>
        <v/>
      </c>
      <c r="GT908" s="1" t="str">
        <f>IF(LEN(Folders!$A908)&gt;0,Folders!$A908,"")</f>
        <v/>
      </c>
    </row>
    <row r="909" spans="200:202">
      <c r="GR909" s="1" t="str">
        <f>IF(LEN(Fields!$B909)&gt;0,Fields!$B909,"")</f>
        <v/>
      </c>
      <c r="GS909" s="1" t="str">
        <f>IF(LEN(Fields!$G909)&gt;0,Fields!$G909,"")</f>
        <v/>
      </c>
      <c r="GT909" s="1" t="str">
        <f>IF(LEN(Folders!$A909)&gt;0,Folders!$A909,"")</f>
        <v/>
      </c>
    </row>
    <row r="910" spans="200:202">
      <c r="GR910" s="1" t="str">
        <f>IF(LEN(Fields!$B910)&gt;0,Fields!$B910,"")</f>
        <v/>
      </c>
      <c r="GS910" s="1" t="str">
        <f>IF(LEN(Fields!$G910)&gt;0,Fields!$G910,"")</f>
        <v/>
      </c>
      <c r="GT910" s="1" t="str">
        <f>IF(LEN(Folders!$A910)&gt;0,Folders!$A910,"")</f>
        <v/>
      </c>
    </row>
    <row r="911" spans="200:202">
      <c r="GR911" s="1" t="str">
        <f>IF(LEN(Fields!$B911)&gt;0,Fields!$B911,"")</f>
        <v/>
      </c>
      <c r="GS911" s="1" t="str">
        <f>IF(LEN(Fields!$G911)&gt;0,Fields!$G911,"")</f>
        <v/>
      </c>
      <c r="GT911" s="1" t="str">
        <f>IF(LEN(Folders!$A911)&gt;0,Folders!$A911,"")</f>
        <v/>
      </c>
    </row>
    <row r="912" spans="200:202">
      <c r="GR912" s="1" t="str">
        <f>IF(LEN(Fields!$B912)&gt;0,Fields!$B912,"")</f>
        <v/>
      </c>
      <c r="GS912" s="1" t="str">
        <f>IF(LEN(Fields!$G912)&gt;0,Fields!$G912,"")</f>
        <v/>
      </c>
      <c r="GT912" s="1" t="str">
        <f>IF(LEN(Folders!$A912)&gt;0,Folders!$A912,"")</f>
        <v/>
      </c>
    </row>
    <row r="913" spans="200:202">
      <c r="GR913" s="1" t="str">
        <f>IF(LEN(Fields!$B913)&gt;0,Fields!$B913,"")</f>
        <v/>
      </c>
      <c r="GS913" s="1" t="str">
        <f>IF(LEN(Fields!$G913)&gt;0,Fields!$G913,"")</f>
        <v/>
      </c>
      <c r="GT913" s="1" t="str">
        <f>IF(LEN(Folders!$A913)&gt;0,Folders!$A913,"")</f>
        <v/>
      </c>
    </row>
    <row r="914" spans="200:202">
      <c r="GR914" s="1" t="str">
        <f>IF(LEN(Fields!$B914)&gt;0,Fields!$B914,"")</f>
        <v/>
      </c>
      <c r="GS914" s="1" t="str">
        <f>IF(LEN(Fields!$G914)&gt;0,Fields!$G914,"")</f>
        <v/>
      </c>
      <c r="GT914" s="1" t="str">
        <f>IF(LEN(Folders!$A914)&gt;0,Folders!$A914,"")</f>
        <v/>
      </c>
    </row>
    <row r="915" spans="200:202">
      <c r="GR915" s="1" t="str">
        <f>IF(LEN(Fields!$B915)&gt;0,Fields!$B915,"")</f>
        <v/>
      </c>
      <c r="GS915" s="1" t="str">
        <f>IF(LEN(Fields!$G915)&gt;0,Fields!$G915,"")</f>
        <v/>
      </c>
      <c r="GT915" s="1" t="str">
        <f>IF(LEN(Folders!$A915)&gt;0,Folders!$A915,"")</f>
        <v/>
      </c>
    </row>
    <row r="916" spans="200:202">
      <c r="GR916" s="1" t="str">
        <f>IF(LEN(Fields!$B916)&gt;0,Fields!$B916,"")</f>
        <v/>
      </c>
      <c r="GS916" s="1" t="str">
        <f>IF(LEN(Fields!$G916)&gt;0,Fields!$G916,"")</f>
        <v/>
      </c>
      <c r="GT916" s="1" t="str">
        <f>IF(LEN(Folders!$A916)&gt;0,Folders!$A916,"")</f>
        <v/>
      </c>
    </row>
    <row r="917" spans="200:202">
      <c r="GR917" s="1" t="str">
        <f>IF(LEN(Fields!$B917)&gt;0,Fields!$B917,"")</f>
        <v/>
      </c>
      <c r="GS917" s="1" t="str">
        <f>IF(LEN(Fields!$G917)&gt;0,Fields!$G917,"")</f>
        <v/>
      </c>
      <c r="GT917" s="1" t="str">
        <f>IF(LEN(Folders!$A917)&gt;0,Folders!$A917,"")</f>
        <v/>
      </c>
    </row>
    <row r="918" spans="200:202">
      <c r="GR918" s="1" t="str">
        <f>IF(LEN(Fields!$B918)&gt;0,Fields!$B918,"")</f>
        <v/>
      </c>
      <c r="GS918" s="1" t="str">
        <f>IF(LEN(Fields!$G918)&gt;0,Fields!$G918,"")</f>
        <v/>
      </c>
      <c r="GT918" s="1" t="str">
        <f>IF(LEN(Folders!$A918)&gt;0,Folders!$A918,"")</f>
        <v/>
      </c>
    </row>
    <row r="919" spans="200:202">
      <c r="GR919" s="1" t="str">
        <f>IF(LEN(Fields!$B919)&gt;0,Fields!$B919,"")</f>
        <v/>
      </c>
      <c r="GS919" s="1" t="str">
        <f>IF(LEN(Fields!$G919)&gt;0,Fields!$G919,"")</f>
        <v/>
      </c>
      <c r="GT919" s="1" t="str">
        <f>IF(LEN(Folders!$A919)&gt;0,Folders!$A919,"")</f>
        <v/>
      </c>
    </row>
    <row r="920" spans="200:202">
      <c r="GR920" s="1" t="str">
        <f>IF(LEN(Fields!$B920)&gt;0,Fields!$B920,"")</f>
        <v/>
      </c>
      <c r="GS920" s="1" t="str">
        <f>IF(LEN(Fields!$G920)&gt;0,Fields!$G920,"")</f>
        <v/>
      </c>
      <c r="GT920" s="1" t="str">
        <f>IF(LEN(Folders!$A920)&gt;0,Folders!$A920,"")</f>
        <v/>
      </c>
    </row>
    <row r="921" spans="200:202">
      <c r="GR921" s="1" t="str">
        <f>IF(LEN(Fields!$B921)&gt;0,Fields!$B921,"")</f>
        <v/>
      </c>
      <c r="GS921" s="1" t="str">
        <f>IF(LEN(Fields!$G921)&gt;0,Fields!$G921,"")</f>
        <v/>
      </c>
      <c r="GT921" s="1" t="str">
        <f>IF(LEN(Folders!$A921)&gt;0,Folders!$A921,"")</f>
        <v/>
      </c>
    </row>
    <row r="922" spans="200:202">
      <c r="GR922" s="1" t="str">
        <f>IF(LEN(Fields!$B922)&gt;0,Fields!$B922,"")</f>
        <v/>
      </c>
      <c r="GS922" s="1" t="str">
        <f>IF(LEN(Fields!$G922)&gt;0,Fields!$G922,"")</f>
        <v/>
      </c>
      <c r="GT922" s="1" t="str">
        <f>IF(LEN(Folders!$A922)&gt;0,Folders!$A922,"")</f>
        <v/>
      </c>
    </row>
    <row r="923" spans="200:202">
      <c r="GR923" s="1" t="str">
        <f>IF(LEN(Fields!$B923)&gt;0,Fields!$B923,"")</f>
        <v/>
      </c>
      <c r="GS923" s="1" t="str">
        <f>IF(LEN(Fields!$G923)&gt;0,Fields!$G923,"")</f>
        <v/>
      </c>
      <c r="GT923" s="1" t="str">
        <f>IF(LEN(Folders!$A923)&gt;0,Folders!$A923,"")</f>
        <v/>
      </c>
    </row>
    <row r="924" spans="200:202">
      <c r="GR924" s="1" t="str">
        <f>IF(LEN(Fields!$B924)&gt;0,Fields!$B924,"")</f>
        <v/>
      </c>
      <c r="GS924" s="1" t="str">
        <f>IF(LEN(Fields!$G924)&gt;0,Fields!$G924,"")</f>
        <v/>
      </c>
      <c r="GT924" s="1" t="str">
        <f>IF(LEN(Folders!$A924)&gt;0,Folders!$A924,"")</f>
        <v/>
      </c>
    </row>
    <row r="925" spans="200:202">
      <c r="GR925" s="1" t="str">
        <f>IF(LEN(Fields!$B925)&gt;0,Fields!$B925,"")</f>
        <v/>
      </c>
      <c r="GS925" s="1" t="str">
        <f>IF(LEN(Fields!$G925)&gt;0,Fields!$G925,"")</f>
        <v/>
      </c>
      <c r="GT925" s="1" t="str">
        <f>IF(LEN(Folders!$A925)&gt;0,Folders!$A925,"")</f>
        <v/>
      </c>
    </row>
    <row r="926" spans="200:202">
      <c r="GR926" s="1" t="str">
        <f>IF(LEN(Fields!$B926)&gt;0,Fields!$B926,"")</f>
        <v/>
      </c>
      <c r="GS926" s="1" t="str">
        <f>IF(LEN(Fields!$G926)&gt;0,Fields!$G926,"")</f>
        <v/>
      </c>
      <c r="GT926" s="1" t="str">
        <f>IF(LEN(Folders!$A926)&gt;0,Folders!$A926,"")</f>
        <v/>
      </c>
    </row>
    <row r="927" spans="200:202">
      <c r="GR927" s="1" t="str">
        <f>IF(LEN(Fields!$B927)&gt;0,Fields!$B927,"")</f>
        <v/>
      </c>
      <c r="GS927" s="1" t="str">
        <f>IF(LEN(Fields!$G927)&gt;0,Fields!$G927,"")</f>
        <v/>
      </c>
      <c r="GT927" s="1" t="str">
        <f>IF(LEN(Folders!$A927)&gt;0,Folders!$A927,"")</f>
        <v/>
      </c>
    </row>
    <row r="928" spans="200:202">
      <c r="GR928" s="1" t="str">
        <f>IF(LEN(Fields!$B928)&gt;0,Fields!$B928,"")</f>
        <v/>
      </c>
      <c r="GS928" s="1" t="str">
        <f>IF(LEN(Fields!$G928)&gt;0,Fields!$G928,"")</f>
        <v/>
      </c>
      <c r="GT928" s="1" t="str">
        <f>IF(LEN(Folders!$A928)&gt;0,Folders!$A928,"")</f>
        <v/>
      </c>
    </row>
    <row r="929" spans="200:202">
      <c r="GR929" s="1" t="str">
        <f>IF(LEN(Fields!$B929)&gt;0,Fields!$B929,"")</f>
        <v/>
      </c>
      <c r="GS929" s="1" t="str">
        <f>IF(LEN(Fields!$G929)&gt;0,Fields!$G929,"")</f>
        <v/>
      </c>
      <c r="GT929" s="1" t="str">
        <f>IF(LEN(Folders!$A929)&gt;0,Folders!$A929,"")</f>
        <v/>
      </c>
    </row>
    <row r="930" spans="200:202">
      <c r="GR930" s="1" t="str">
        <f>IF(LEN(Fields!$B930)&gt;0,Fields!$B930,"")</f>
        <v/>
      </c>
      <c r="GS930" s="1" t="str">
        <f>IF(LEN(Fields!$G930)&gt;0,Fields!$G930,"")</f>
        <v/>
      </c>
      <c r="GT930" s="1" t="str">
        <f>IF(LEN(Folders!$A930)&gt;0,Folders!$A930,"")</f>
        <v/>
      </c>
    </row>
    <row r="931" spans="200:202">
      <c r="GR931" s="1" t="str">
        <f>IF(LEN(Fields!$B931)&gt;0,Fields!$B931,"")</f>
        <v/>
      </c>
      <c r="GS931" s="1" t="str">
        <f>IF(LEN(Fields!$G931)&gt;0,Fields!$G931,"")</f>
        <v/>
      </c>
      <c r="GT931" s="1" t="str">
        <f>IF(LEN(Folders!$A931)&gt;0,Folders!$A931,"")</f>
        <v/>
      </c>
    </row>
    <row r="932" spans="200:202">
      <c r="GR932" s="1" t="str">
        <f>IF(LEN(Fields!$B932)&gt;0,Fields!$B932,"")</f>
        <v/>
      </c>
      <c r="GS932" s="1" t="str">
        <f>IF(LEN(Fields!$G932)&gt;0,Fields!$G932,"")</f>
        <v/>
      </c>
      <c r="GT932" s="1" t="str">
        <f>IF(LEN(Folders!$A932)&gt;0,Folders!$A932,"")</f>
        <v/>
      </c>
    </row>
    <row r="933" spans="200:202">
      <c r="GR933" s="1" t="str">
        <f>IF(LEN(Fields!$B933)&gt;0,Fields!$B933,"")</f>
        <v/>
      </c>
      <c r="GS933" s="1" t="str">
        <f>IF(LEN(Fields!$G933)&gt;0,Fields!$G933,"")</f>
        <v/>
      </c>
      <c r="GT933" s="1" t="str">
        <f>IF(LEN(Folders!$A933)&gt;0,Folders!$A933,"")</f>
        <v/>
      </c>
    </row>
    <row r="934" spans="200:202">
      <c r="GR934" s="1" t="str">
        <f>IF(LEN(Fields!$B934)&gt;0,Fields!$B934,"")</f>
        <v/>
      </c>
      <c r="GS934" s="1" t="str">
        <f>IF(LEN(Fields!$G934)&gt;0,Fields!$G934,"")</f>
        <v/>
      </c>
      <c r="GT934" s="1" t="str">
        <f>IF(LEN(Folders!$A934)&gt;0,Folders!$A934,"")</f>
        <v/>
      </c>
    </row>
    <row r="935" spans="200:202">
      <c r="GR935" s="1" t="str">
        <f>IF(LEN(Fields!$B935)&gt;0,Fields!$B935,"")</f>
        <v/>
      </c>
      <c r="GS935" s="1" t="str">
        <f>IF(LEN(Fields!$G935)&gt;0,Fields!$G935,"")</f>
        <v/>
      </c>
      <c r="GT935" s="1" t="str">
        <f>IF(LEN(Folders!$A935)&gt;0,Folders!$A935,"")</f>
        <v/>
      </c>
    </row>
    <row r="936" spans="200:202">
      <c r="GR936" s="1" t="str">
        <f>IF(LEN(Fields!$B936)&gt;0,Fields!$B936,"")</f>
        <v/>
      </c>
      <c r="GS936" s="1" t="str">
        <f>IF(LEN(Fields!$G936)&gt;0,Fields!$G936,"")</f>
        <v/>
      </c>
      <c r="GT936" s="1" t="str">
        <f>IF(LEN(Folders!$A936)&gt;0,Folders!$A936,"")</f>
        <v/>
      </c>
    </row>
    <row r="937" spans="200:202">
      <c r="GR937" s="1" t="str">
        <f>IF(LEN(Fields!$B937)&gt;0,Fields!$B937,"")</f>
        <v/>
      </c>
      <c r="GS937" s="1" t="str">
        <f>IF(LEN(Fields!$G937)&gt;0,Fields!$G937,"")</f>
        <v/>
      </c>
      <c r="GT937" s="1" t="str">
        <f>IF(LEN(Folders!$A937)&gt;0,Folders!$A937,"")</f>
        <v/>
      </c>
    </row>
    <row r="938" spans="200:202">
      <c r="GR938" s="1" t="str">
        <f>IF(LEN(Fields!$B938)&gt;0,Fields!$B938,"")</f>
        <v/>
      </c>
      <c r="GS938" s="1" t="str">
        <f>IF(LEN(Fields!$G938)&gt;0,Fields!$G938,"")</f>
        <v/>
      </c>
      <c r="GT938" s="1" t="str">
        <f>IF(LEN(Folders!$A938)&gt;0,Folders!$A938,"")</f>
        <v/>
      </c>
    </row>
    <row r="939" spans="200:202">
      <c r="GR939" s="1" t="str">
        <f>IF(LEN(Fields!$B939)&gt;0,Fields!$B939,"")</f>
        <v/>
      </c>
      <c r="GS939" s="1" t="str">
        <f>IF(LEN(Fields!$G939)&gt;0,Fields!$G939,"")</f>
        <v/>
      </c>
      <c r="GT939" s="1" t="str">
        <f>IF(LEN(Folders!$A939)&gt;0,Folders!$A939,"")</f>
        <v/>
      </c>
    </row>
    <row r="940" spans="200:202">
      <c r="GR940" s="1" t="str">
        <f>IF(LEN(Fields!$B940)&gt;0,Fields!$B940,"")</f>
        <v/>
      </c>
      <c r="GS940" s="1" t="str">
        <f>IF(LEN(Fields!$G940)&gt;0,Fields!$G940,"")</f>
        <v/>
      </c>
      <c r="GT940" s="1" t="str">
        <f>IF(LEN(Folders!$A940)&gt;0,Folders!$A940,"")</f>
        <v/>
      </c>
    </row>
    <row r="941" spans="200:202">
      <c r="GR941" s="1" t="str">
        <f>IF(LEN(Fields!$B941)&gt;0,Fields!$B941,"")</f>
        <v/>
      </c>
      <c r="GS941" s="1" t="str">
        <f>IF(LEN(Fields!$G941)&gt;0,Fields!$G941,"")</f>
        <v/>
      </c>
      <c r="GT941" s="1" t="str">
        <f>IF(LEN(Folders!$A941)&gt;0,Folders!$A941,"")</f>
        <v/>
      </c>
    </row>
    <row r="942" spans="200:202">
      <c r="GR942" s="1" t="str">
        <f>IF(LEN(Fields!$B942)&gt;0,Fields!$B942,"")</f>
        <v/>
      </c>
      <c r="GS942" s="1" t="str">
        <f>IF(LEN(Fields!$G942)&gt;0,Fields!$G942,"")</f>
        <v/>
      </c>
      <c r="GT942" s="1" t="str">
        <f>IF(LEN(Folders!$A942)&gt;0,Folders!$A942,"")</f>
        <v/>
      </c>
    </row>
    <row r="943" spans="200:202">
      <c r="GR943" s="1" t="str">
        <f>IF(LEN(Fields!$B943)&gt;0,Fields!$B943,"")</f>
        <v/>
      </c>
      <c r="GS943" s="1" t="str">
        <f>IF(LEN(Fields!$G943)&gt;0,Fields!$G943,"")</f>
        <v/>
      </c>
      <c r="GT943" s="1" t="str">
        <f>IF(LEN(Folders!$A943)&gt;0,Folders!$A943,"")</f>
        <v/>
      </c>
    </row>
    <row r="944" spans="200:202">
      <c r="GR944" s="1" t="str">
        <f>IF(LEN(Fields!$B944)&gt;0,Fields!$B944,"")</f>
        <v/>
      </c>
      <c r="GS944" s="1" t="str">
        <f>IF(LEN(Fields!$G944)&gt;0,Fields!$G944,"")</f>
        <v/>
      </c>
      <c r="GT944" s="1" t="str">
        <f>IF(LEN(Folders!$A944)&gt;0,Folders!$A944,"")</f>
        <v/>
      </c>
    </row>
    <row r="945" spans="200:202">
      <c r="GR945" s="1" t="str">
        <f>IF(LEN(Fields!$B945)&gt;0,Fields!$B945,"")</f>
        <v/>
      </c>
      <c r="GS945" s="1" t="str">
        <f>IF(LEN(Fields!$G945)&gt;0,Fields!$G945,"")</f>
        <v/>
      </c>
      <c r="GT945" s="1" t="str">
        <f>IF(LEN(Folders!$A945)&gt;0,Folders!$A945,"")</f>
        <v/>
      </c>
    </row>
    <row r="946" spans="200:202">
      <c r="GR946" s="1" t="str">
        <f>IF(LEN(Fields!$B946)&gt;0,Fields!$B946,"")</f>
        <v/>
      </c>
      <c r="GS946" s="1" t="str">
        <f>IF(LEN(Fields!$G946)&gt;0,Fields!$G946,"")</f>
        <v/>
      </c>
      <c r="GT946" s="1" t="str">
        <f>IF(LEN(Folders!$A946)&gt;0,Folders!$A946,"")</f>
        <v/>
      </c>
    </row>
    <row r="947" spans="200:202">
      <c r="GR947" s="1" t="str">
        <f>IF(LEN(Fields!$B947)&gt;0,Fields!$B947,"")</f>
        <v/>
      </c>
      <c r="GS947" s="1" t="str">
        <f>IF(LEN(Fields!$G947)&gt;0,Fields!$G947,"")</f>
        <v/>
      </c>
      <c r="GT947" s="1" t="str">
        <f>IF(LEN(Folders!$A947)&gt;0,Folders!$A947,"")</f>
        <v/>
      </c>
    </row>
    <row r="948" spans="200:202">
      <c r="GR948" s="1" t="str">
        <f>IF(LEN(Fields!$B948)&gt;0,Fields!$B948,"")</f>
        <v/>
      </c>
      <c r="GS948" s="1" t="str">
        <f>IF(LEN(Fields!$G948)&gt;0,Fields!$G948,"")</f>
        <v/>
      </c>
      <c r="GT948" s="1" t="str">
        <f>IF(LEN(Folders!$A948)&gt;0,Folders!$A948,"")</f>
        <v/>
      </c>
    </row>
    <row r="949" spans="200:202">
      <c r="GR949" s="1" t="str">
        <f>IF(LEN(Fields!$B949)&gt;0,Fields!$B949,"")</f>
        <v/>
      </c>
      <c r="GS949" s="1" t="str">
        <f>IF(LEN(Fields!$G949)&gt;0,Fields!$G949,"")</f>
        <v/>
      </c>
      <c r="GT949" s="1" t="str">
        <f>IF(LEN(Folders!$A949)&gt;0,Folders!$A949,"")</f>
        <v/>
      </c>
    </row>
    <row r="950" spans="200:202">
      <c r="GR950" s="1" t="str">
        <f>IF(LEN(Fields!$B950)&gt;0,Fields!$B950,"")</f>
        <v/>
      </c>
      <c r="GS950" s="1" t="str">
        <f>IF(LEN(Fields!$G950)&gt;0,Fields!$G950,"")</f>
        <v/>
      </c>
      <c r="GT950" s="1" t="str">
        <f>IF(LEN(Folders!$A950)&gt;0,Folders!$A950,"")</f>
        <v/>
      </c>
    </row>
    <row r="951" spans="200:202">
      <c r="GR951" s="1" t="str">
        <f>IF(LEN(Fields!$B951)&gt;0,Fields!$B951,"")</f>
        <v/>
      </c>
      <c r="GS951" s="1" t="str">
        <f>IF(LEN(Fields!$G951)&gt;0,Fields!$G951,"")</f>
        <v/>
      </c>
      <c r="GT951" s="1" t="str">
        <f>IF(LEN(Folders!$A951)&gt;0,Folders!$A951,"")</f>
        <v/>
      </c>
    </row>
    <row r="952" spans="200:202">
      <c r="GR952" s="1" t="str">
        <f>IF(LEN(Fields!$B952)&gt;0,Fields!$B952,"")</f>
        <v/>
      </c>
      <c r="GS952" s="1" t="str">
        <f>IF(LEN(Fields!$G952)&gt;0,Fields!$G952,"")</f>
        <v/>
      </c>
      <c r="GT952" s="1" t="str">
        <f>IF(LEN(Folders!$A952)&gt;0,Folders!$A952,"")</f>
        <v/>
      </c>
    </row>
    <row r="953" spans="200:202">
      <c r="GR953" s="1" t="str">
        <f>IF(LEN(Fields!$B953)&gt;0,Fields!$B953,"")</f>
        <v/>
      </c>
      <c r="GS953" s="1" t="str">
        <f>IF(LEN(Fields!$G953)&gt;0,Fields!$G953,"")</f>
        <v/>
      </c>
      <c r="GT953" s="1" t="str">
        <f>IF(LEN(Folders!$A953)&gt;0,Folders!$A953,"")</f>
        <v/>
      </c>
    </row>
    <row r="954" spans="200:202">
      <c r="GR954" s="1" t="str">
        <f>IF(LEN(Fields!$B954)&gt;0,Fields!$B954,"")</f>
        <v/>
      </c>
      <c r="GS954" s="1" t="str">
        <f>IF(LEN(Fields!$G954)&gt;0,Fields!$G954,"")</f>
        <v/>
      </c>
      <c r="GT954" s="1" t="str">
        <f>IF(LEN(Folders!$A954)&gt;0,Folders!$A954,"")</f>
        <v/>
      </c>
    </row>
    <row r="955" spans="200:202">
      <c r="GR955" s="1" t="str">
        <f>IF(LEN(Fields!$B955)&gt;0,Fields!$B955,"")</f>
        <v/>
      </c>
      <c r="GS955" s="1" t="str">
        <f>IF(LEN(Fields!$G955)&gt;0,Fields!$G955,"")</f>
        <v/>
      </c>
      <c r="GT955" s="1" t="str">
        <f>IF(LEN(Folders!$A955)&gt;0,Folders!$A955,"")</f>
        <v/>
      </c>
    </row>
    <row r="956" spans="200:202">
      <c r="GR956" s="1" t="str">
        <f>IF(LEN(Fields!$B956)&gt;0,Fields!$B956,"")</f>
        <v/>
      </c>
      <c r="GS956" s="1" t="str">
        <f>IF(LEN(Fields!$G956)&gt;0,Fields!$G956,"")</f>
        <v/>
      </c>
      <c r="GT956" s="1" t="str">
        <f>IF(LEN(Folders!$A956)&gt;0,Folders!$A956,"")</f>
        <v/>
      </c>
    </row>
    <row r="957" spans="200:202">
      <c r="GR957" s="1" t="str">
        <f>IF(LEN(Fields!$B957)&gt;0,Fields!$B957,"")</f>
        <v/>
      </c>
      <c r="GS957" s="1" t="str">
        <f>IF(LEN(Fields!$G957)&gt;0,Fields!$G957,"")</f>
        <v/>
      </c>
      <c r="GT957" s="1" t="str">
        <f>IF(LEN(Folders!$A957)&gt;0,Folders!$A957,"")</f>
        <v/>
      </c>
    </row>
    <row r="958" spans="200:202">
      <c r="GR958" s="1" t="str">
        <f>IF(LEN(Fields!$B958)&gt;0,Fields!$B958,"")</f>
        <v/>
      </c>
      <c r="GS958" s="1" t="str">
        <f>IF(LEN(Fields!$G958)&gt;0,Fields!$G958,"")</f>
        <v/>
      </c>
      <c r="GT958" s="1" t="str">
        <f>IF(LEN(Folders!$A958)&gt;0,Folders!$A958,"")</f>
        <v/>
      </c>
    </row>
    <row r="959" spans="200:202">
      <c r="GR959" s="1" t="str">
        <f>IF(LEN(Fields!$B959)&gt;0,Fields!$B959,"")</f>
        <v/>
      </c>
      <c r="GS959" s="1" t="str">
        <f>IF(LEN(Fields!$G959)&gt;0,Fields!$G959,"")</f>
        <v/>
      </c>
      <c r="GT959" s="1" t="str">
        <f>IF(LEN(Folders!$A959)&gt;0,Folders!$A959,"")</f>
        <v/>
      </c>
    </row>
    <row r="960" spans="200:202">
      <c r="GR960" s="1" t="str">
        <f>IF(LEN(Fields!$B960)&gt;0,Fields!$B960,"")</f>
        <v/>
      </c>
      <c r="GS960" s="1" t="str">
        <f>IF(LEN(Fields!$G960)&gt;0,Fields!$G960,"")</f>
        <v/>
      </c>
      <c r="GT960" s="1" t="str">
        <f>IF(LEN(Folders!$A960)&gt;0,Folders!$A960,"")</f>
        <v/>
      </c>
    </row>
    <row r="961" spans="200:202">
      <c r="GR961" s="1" t="str">
        <f>IF(LEN(Fields!$B961)&gt;0,Fields!$B961,"")</f>
        <v/>
      </c>
      <c r="GS961" s="1" t="str">
        <f>IF(LEN(Fields!$G961)&gt;0,Fields!$G961,"")</f>
        <v/>
      </c>
      <c r="GT961" s="1" t="str">
        <f>IF(LEN(Folders!$A961)&gt;0,Folders!$A961,"")</f>
        <v/>
      </c>
    </row>
    <row r="962" spans="200:202">
      <c r="GR962" s="1" t="str">
        <f>IF(LEN(Fields!$B962)&gt;0,Fields!$B962,"")</f>
        <v/>
      </c>
      <c r="GS962" s="1" t="str">
        <f>IF(LEN(Fields!$G962)&gt;0,Fields!$G962,"")</f>
        <v/>
      </c>
      <c r="GT962" s="1" t="str">
        <f>IF(LEN(Folders!$A962)&gt;0,Folders!$A962,"")</f>
        <v/>
      </c>
    </row>
    <row r="963" spans="200:202">
      <c r="GR963" s="1" t="str">
        <f>IF(LEN(Fields!$B963)&gt;0,Fields!$B963,"")</f>
        <v/>
      </c>
      <c r="GS963" s="1" t="str">
        <f>IF(LEN(Fields!$G963)&gt;0,Fields!$G963,"")</f>
        <v/>
      </c>
      <c r="GT963" s="1" t="str">
        <f>IF(LEN(Folders!$A963)&gt;0,Folders!$A963,"")</f>
        <v/>
      </c>
    </row>
    <row r="964" spans="200:202">
      <c r="GR964" s="1" t="str">
        <f>IF(LEN(Fields!$B964)&gt;0,Fields!$B964,"")</f>
        <v/>
      </c>
      <c r="GS964" s="1" t="str">
        <f>IF(LEN(Fields!$G964)&gt;0,Fields!$G964,"")</f>
        <v/>
      </c>
      <c r="GT964" s="1" t="str">
        <f>IF(LEN(Folders!$A964)&gt;0,Folders!$A964,"")</f>
        <v/>
      </c>
    </row>
    <row r="965" spans="200:202">
      <c r="GR965" s="1" t="str">
        <f>IF(LEN(Fields!$B965)&gt;0,Fields!$B965,"")</f>
        <v/>
      </c>
      <c r="GS965" s="1" t="str">
        <f>IF(LEN(Fields!$G965)&gt;0,Fields!$G965,"")</f>
        <v/>
      </c>
      <c r="GT965" s="1" t="str">
        <f>IF(LEN(Folders!$A965)&gt;0,Folders!$A965,"")</f>
        <v/>
      </c>
    </row>
    <row r="966" spans="200:202">
      <c r="GR966" s="1" t="str">
        <f>IF(LEN(Fields!$B966)&gt;0,Fields!$B966,"")</f>
        <v/>
      </c>
      <c r="GS966" s="1" t="str">
        <f>IF(LEN(Fields!$G966)&gt;0,Fields!$G966,"")</f>
        <v/>
      </c>
      <c r="GT966" s="1" t="str">
        <f>IF(LEN(Folders!$A966)&gt;0,Folders!$A966,"")</f>
        <v/>
      </c>
    </row>
    <row r="967" spans="200:202">
      <c r="GR967" s="1" t="str">
        <f>IF(LEN(Fields!$B967)&gt;0,Fields!$B967,"")</f>
        <v/>
      </c>
      <c r="GS967" s="1" t="str">
        <f>IF(LEN(Fields!$G967)&gt;0,Fields!$G967,"")</f>
        <v/>
      </c>
      <c r="GT967" s="1" t="str">
        <f>IF(LEN(Folders!$A967)&gt;0,Folders!$A967,"")</f>
        <v/>
      </c>
    </row>
    <row r="968" spans="200:202">
      <c r="GR968" s="1" t="str">
        <f>IF(LEN(Fields!$B968)&gt;0,Fields!$B968,"")</f>
        <v/>
      </c>
      <c r="GS968" s="1" t="str">
        <f>IF(LEN(Fields!$G968)&gt;0,Fields!$G968,"")</f>
        <v/>
      </c>
      <c r="GT968" s="1" t="str">
        <f>IF(LEN(Folders!$A968)&gt;0,Folders!$A968,"")</f>
        <v/>
      </c>
    </row>
    <row r="969" spans="200:202">
      <c r="GR969" s="1" t="str">
        <f>IF(LEN(Fields!$B969)&gt;0,Fields!$B969,"")</f>
        <v/>
      </c>
      <c r="GS969" s="1" t="str">
        <f>IF(LEN(Fields!$G969)&gt;0,Fields!$G969,"")</f>
        <v/>
      </c>
      <c r="GT969" s="1" t="str">
        <f>IF(LEN(Folders!$A969)&gt;0,Folders!$A969,"")</f>
        <v/>
      </c>
    </row>
    <row r="970" spans="200:202">
      <c r="GR970" s="1" t="str">
        <f>IF(LEN(Fields!$B970)&gt;0,Fields!$B970,"")</f>
        <v/>
      </c>
      <c r="GS970" s="1" t="str">
        <f>IF(LEN(Fields!$G970)&gt;0,Fields!$G970,"")</f>
        <v/>
      </c>
      <c r="GT970" s="1" t="str">
        <f>IF(LEN(Folders!$A970)&gt;0,Folders!$A970,"")</f>
        <v/>
      </c>
    </row>
    <row r="971" spans="200:202">
      <c r="GR971" s="1" t="str">
        <f>IF(LEN(Fields!$B971)&gt;0,Fields!$B971,"")</f>
        <v/>
      </c>
      <c r="GS971" s="1" t="str">
        <f>IF(LEN(Fields!$G971)&gt;0,Fields!$G971,"")</f>
        <v/>
      </c>
      <c r="GT971" s="1" t="str">
        <f>IF(LEN(Folders!$A971)&gt;0,Folders!$A971,"")</f>
        <v/>
      </c>
    </row>
    <row r="972" spans="200:202">
      <c r="GR972" s="1" t="str">
        <f>IF(LEN(Fields!$B972)&gt;0,Fields!$B972,"")</f>
        <v/>
      </c>
      <c r="GS972" s="1" t="str">
        <f>IF(LEN(Fields!$G972)&gt;0,Fields!$G972,"")</f>
        <v/>
      </c>
      <c r="GT972" s="1" t="str">
        <f>IF(LEN(Folders!$A972)&gt;0,Folders!$A972,"")</f>
        <v/>
      </c>
    </row>
    <row r="973" spans="200:202">
      <c r="GR973" s="1" t="str">
        <f>IF(LEN(Fields!$B973)&gt;0,Fields!$B973,"")</f>
        <v/>
      </c>
      <c r="GS973" s="1" t="str">
        <f>IF(LEN(Fields!$G973)&gt;0,Fields!$G973,"")</f>
        <v/>
      </c>
      <c r="GT973" s="1" t="str">
        <f>IF(LEN(Folders!$A973)&gt;0,Folders!$A973,"")</f>
        <v/>
      </c>
    </row>
    <row r="974" spans="200:202">
      <c r="GR974" s="1" t="str">
        <f>IF(LEN(Fields!$B974)&gt;0,Fields!$B974,"")</f>
        <v/>
      </c>
      <c r="GS974" s="1" t="str">
        <f>IF(LEN(Fields!$G974)&gt;0,Fields!$G974,"")</f>
        <v/>
      </c>
      <c r="GT974" s="1" t="str">
        <f>IF(LEN(Folders!$A974)&gt;0,Folders!$A974,"")</f>
        <v/>
      </c>
    </row>
    <row r="975" spans="200:202">
      <c r="GR975" s="1" t="str">
        <f>IF(LEN(Fields!$B975)&gt;0,Fields!$B975,"")</f>
        <v/>
      </c>
      <c r="GS975" s="1" t="str">
        <f>IF(LEN(Fields!$G975)&gt;0,Fields!$G975,"")</f>
        <v/>
      </c>
      <c r="GT975" s="1" t="str">
        <f>IF(LEN(Folders!$A975)&gt;0,Folders!$A975,"")</f>
        <v/>
      </c>
    </row>
    <row r="976" spans="200:202">
      <c r="GR976" s="1" t="str">
        <f>IF(LEN(Fields!$B976)&gt;0,Fields!$B976,"")</f>
        <v/>
      </c>
      <c r="GS976" s="1" t="str">
        <f>IF(LEN(Fields!$G976)&gt;0,Fields!$G976,"")</f>
        <v/>
      </c>
      <c r="GT976" s="1" t="str">
        <f>IF(LEN(Folders!$A976)&gt;0,Folders!$A976,"")</f>
        <v/>
      </c>
    </row>
    <row r="977" spans="200:202">
      <c r="GR977" s="1" t="str">
        <f>IF(LEN(Fields!$B977)&gt;0,Fields!$B977,"")</f>
        <v/>
      </c>
      <c r="GS977" s="1" t="str">
        <f>IF(LEN(Fields!$G977)&gt;0,Fields!$G977,"")</f>
        <v/>
      </c>
      <c r="GT977" s="1" t="str">
        <f>IF(LEN(Folders!$A977)&gt;0,Folders!$A977,"")</f>
        <v/>
      </c>
    </row>
    <row r="978" spans="200:202">
      <c r="GR978" s="1" t="str">
        <f>IF(LEN(Fields!$B978)&gt;0,Fields!$B978,"")</f>
        <v/>
      </c>
      <c r="GS978" s="1" t="str">
        <f>IF(LEN(Fields!$G978)&gt;0,Fields!$G978,"")</f>
        <v/>
      </c>
      <c r="GT978" s="1" t="str">
        <f>IF(LEN(Folders!$A978)&gt;0,Folders!$A978,"")</f>
        <v/>
      </c>
    </row>
    <row r="979" spans="200:202">
      <c r="GR979" s="1" t="str">
        <f>IF(LEN(Fields!$B979)&gt;0,Fields!$B979,"")</f>
        <v/>
      </c>
      <c r="GS979" s="1" t="str">
        <f>IF(LEN(Fields!$G979)&gt;0,Fields!$G979,"")</f>
        <v/>
      </c>
      <c r="GT979" s="1" t="str">
        <f>IF(LEN(Folders!$A979)&gt;0,Folders!$A979,"")</f>
        <v/>
      </c>
    </row>
    <row r="980" spans="200:202">
      <c r="GR980" s="1" t="str">
        <f>IF(LEN(Fields!$B980)&gt;0,Fields!$B980,"")</f>
        <v/>
      </c>
      <c r="GS980" s="1" t="str">
        <f>IF(LEN(Fields!$G980)&gt;0,Fields!$G980,"")</f>
        <v/>
      </c>
      <c r="GT980" s="1" t="str">
        <f>IF(LEN(Folders!$A980)&gt;0,Folders!$A980,"")</f>
        <v/>
      </c>
    </row>
    <row r="981" spans="200:202">
      <c r="GR981" s="1" t="str">
        <f>IF(LEN(Fields!$B981)&gt;0,Fields!$B981,"")</f>
        <v/>
      </c>
      <c r="GS981" s="1" t="str">
        <f>IF(LEN(Fields!$G981)&gt;0,Fields!$G981,"")</f>
        <v/>
      </c>
      <c r="GT981" s="1" t="str">
        <f>IF(LEN(Folders!$A981)&gt;0,Folders!$A981,"")</f>
        <v/>
      </c>
    </row>
    <row r="982" spans="200:202">
      <c r="GR982" s="1" t="str">
        <f>IF(LEN(Fields!$B982)&gt;0,Fields!$B982,"")</f>
        <v/>
      </c>
      <c r="GS982" s="1" t="str">
        <f>IF(LEN(Fields!$G982)&gt;0,Fields!$G982,"")</f>
        <v/>
      </c>
      <c r="GT982" s="1" t="str">
        <f>IF(LEN(Folders!$A982)&gt;0,Folders!$A982,"")</f>
        <v/>
      </c>
    </row>
    <row r="983" spans="200:202">
      <c r="GR983" s="1" t="str">
        <f>IF(LEN(Fields!$B983)&gt;0,Fields!$B983,"")</f>
        <v/>
      </c>
      <c r="GS983" s="1" t="str">
        <f>IF(LEN(Fields!$G983)&gt;0,Fields!$G983,"")</f>
        <v/>
      </c>
      <c r="GT983" s="1" t="str">
        <f>IF(LEN(Folders!$A983)&gt;0,Folders!$A983,"")</f>
        <v/>
      </c>
    </row>
    <row r="984" spans="200:202">
      <c r="GR984" s="1" t="str">
        <f>IF(LEN(Fields!$B984)&gt;0,Fields!$B984,"")</f>
        <v/>
      </c>
      <c r="GS984" s="1" t="str">
        <f>IF(LEN(Fields!$G984)&gt;0,Fields!$G984,"")</f>
        <v/>
      </c>
      <c r="GT984" s="1" t="str">
        <f>IF(LEN(Folders!$A984)&gt;0,Folders!$A984,"")</f>
        <v/>
      </c>
    </row>
    <row r="985" spans="200:202">
      <c r="GR985" s="1" t="str">
        <f>IF(LEN(Fields!$B985)&gt;0,Fields!$B985,"")</f>
        <v/>
      </c>
      <c r="GS985" s="1" t="str">
        <f>IF(LEN(Fields!$G985)&gt;0,Fields!$G985,"")</f>
        <v/>
      </c>
      <c r="GT985" s="1" t="str">
        <f>IF(LEN(Folders!$A985)&gt;0,Folders!$A985,"")</f>
        <v/>
      </c>
    </row>
    <row r="986" spans="200:202">
      <c r="GR986" s="1" t="str">
        <f>IF(LEN(Fields!$B986)&gt;0,Fields!$B986,"")</f>
        <v/>
      </c>
      <c r="GS986" s="1" t="str">
        <f>IF(LEN(Fields!$G986)&gt;0,Fields!$G986,"")</f>
        <v/>
      </c>
      <c r="GT986" s="1" t="str">
        <f>IF(LEN(Folders!$A986)&gt;0,Folders!$A986,"")</f>
        <v/>
      </c>
    </row>
    <row r="987" spans="200:202">
      <c r="GR987" s="1" t="str">
        <f>IF(LEN(Fields!$B987)&gt;0,Fields!$B987,"")</f>
        <v/>
      </c>
      <c r="GS987" s="1" t="str">
        <f>IF(LEN(Fields!$G987)&gt;0,Fields!$G987,"")</f>
        <v/>
      </c>
      <c r="GT987" s="1" t="str">
        <f>IF(LEN(Folders!$A987)&gt;0,Folders!$A987,"")</f>
        <v/>
      </c>
    </row>
    <row r="988" spans="200:202">
      <c r="GR988" s="1" t="str">
        <f>IF(LEN(Fields!$B988)&gt;0,Fields!$B988,"")</f>
        <v/>
      </c>
      <c r="GS988" s="1" t="str">
        <f>IF(LEN(Fields!$G988)&gt;0,Fields!$G988,"")</f>
        <v/>
      </c>
      <c r="GT988" s="1" t="str">
        <f>IF(LEN(Folders!$A988)&gt;0,Folders!$A988,"")</f>
        <v/>
      </c>
    </row>
    <row r="989" spans="200:202">
      <c r="GR989" s="1" t="str">
        <f>IF(LEN(Fields!$B989)&gt;0,Fields!$B989,"")</f>
        <v/>
      </c>
      <c r="GS989" s="1" t="str">
        <f>IF(LEN(Fields!$G989)&gt;0,Fields!$G989,"")</f>
        <v/>
      </c>
      <c r="GT989" s="1" t="str">
        <f>IF(LEN(Folders!$A989)&gt;0,Folders!$A989,"")</f>
        <v/>
      </c>
    </row>
    <row r="990" spans="200:202">
      <c r="GR990" s="1" t="str">
        <f>IF(LEN(Fields!$B990)&gt;0,Fields!$B990,"")</f>
        <v/>
      </c>
      <c r="GS990" s="1" t="str">
        <f>IF(LEN(Fields!$G990)&gt;0,Fields!$G990,"")</f>
        <v/>
      </c>
      <c r="GT990" s="1" t="str">
        <f>IF(LEN(Folders!$A990)&gt;0,Folders!$A990,"")</f>
        <v/>
      </c>
    </row>
    <row r="991" spans="200:202">
      <c r="GR991" s="1" t="str">
        <f>IF(LEN(Fields!$B991)&gt;0,Fields!$B991,"")</f>
        <v/>
      </c>
      <c r="GS991" s="1" t="str">
        <f>IF(LEN(Fields!$G991)&gt;0,Fields!$G991,"")</f>
        <v/>
      </c>
      <c r="GT991" s="1" t="str">
        <f>IF(LEN(Folders!$A991)&gt;0,Folders!$A991,"")</f>
        <v/>
      </c>
    </row>
    <row r="992" spans="200:202">
      <c r="GR992" s="1" t="str">
        <f>IF(LEN(Fields!$B992)&gt;0,Fields!$B992,"")</f>
        <v/>
      </c>
      <c r="GS992" s="1" t="str">
        <f>IF(LEN(Fields!$G992)&gt;0,Fields!$G992,"")</f>
        <v/>
      </c>
      <c r="GT992" s="1" t="str">
        <f>IF(LEN(Folders!$A992)&gt;0,Folders!$A992,"")</f>
        <v/>
      </c>
    </row>
    <row r="993" spans="200:202">
      <c r="GR993" s="1" t="str">
        <f>IF(LEN(Fields!$B993)&gt;0,Fields!$B993,"")</f>
        <v/>
      </c>
      <c r="GS993" s="1" t="str">
        <f>IF(LEN(Fields!$G993)&gt;0,Fields!$G993,"")</f>
        <v/>
      </c>
      <c r="GT993" s="1" t="str">
        <f>IF(LEN(Folders!$A993)&gt;0,Folders!$A993,"")</f>
        <v/>
      </c>
    </row>
    <row r="994" spans="200:202">
      <c r="GR994" s="1" t="str">
        <f>IF(LEN(Fields!$B994)&gt;0,Fields!$B994,"")</f>
        <v/>
      </c>
      <c r="GS994" s="1" t="str">
        <f>IF(LEN(Fields!$G994)&gt;0,Fields!$G994,"")</f>
        <v/>
      </c>
      <c r="GT994" s="1" t="str">
        <f>IF(LEN(Folders!$A994)&gt;0,Folders!$A994,"")</f>
        <v/>
      </c>
    </row>
    <row r="995" spans="200:202">
      <c r="GR995" s="1" t="str">
        <f>IF(LEN(Fields!$B995)&gt;0,Fields!$B995,"")</f>
        <v/>
      </c>
      <c r="GS995" s="1" t="str">
        <f>IF(LEN(Fields!$G995)&gt;0,Fields!$G995,"")</f>
        <v/>
      </c>
      <c r="GT995" s="1" t="str">
        <f>IF(LEN(Folders!$A995)&gt;0,Folders!$A995,"")</f>
        <v/>
      </c>
    </row>
    <row r="996" spans="200:202">
      <c r="GR996" s="1" t="str">
        <f>IF(LEN(Fields!$B996)&gt;0,Fields!$B996,"")</f>
        <v/>
      </c>
      <c r="GS996" s="1" t="str">
        <f>IF(LEN(Fields!$G996)&gt;0,Fields!$G996,"")</f>
        <v/>
      </c>
      <c r="GT996" s="1" t="str">
        <f>IF(LEN(Folders!$A996)&gt;0,Folders!$A996,"")</f>
        <v/>
      </c>
    </row>
    <row r="997" spans="200:202">
      <c r="GR997" s="1" t="str">
        <f>IF(LEN(Fields!$B997)&gt;0,Fields!$B997,"")</f>
        <v/>
      </c>
      <c r="GS997" s="1" t="str">
        <f>IF(LEN(Fields!$G997)&gt;0,Fields!$G997,"")</f>
        <v/>
      </c>
      <c r="GT997" s="1" t="str">
        <f>IF(LEN(Folders!$A997)&gt;0,Folders!$A997,"")</f>
        <v/>
      </c>
    </row>
    <row r="998" spans="200:202">
      <c r="GR998" s="1" t="str">
        <f>IF(LEN(Fields!$B998)&gt;0,Fields!$B998,"")</f>
        <v/>
      </c>
      <c r="GS998" s="1" t="str">
        <f>IF(LEN(Fields!$G998)&gt;0,Fields!$G998,"")</f>
        <v/>
      </c>
      <c r="GT998" s="1" t="str">
        <f>IF(LEN(Folders!$A998)&gt;0,Folders!$A998,"")</f>
        <v/>
      </c>
    </row>
    <row r="999" spans="200:202">
      <c r="GR999" s="1" t="str">
        <f>IF(LEN(Fields!$B999)&gt;0,Fields!$B999,"")</f>
        <v/>
      </c>
      <c r="GS999" s="1" t="str">
        <f>IF(LEN(Fields!$G999)&gt;0,Fields!$G999,"")</f>
        <v/>
      </c>
      <c r="GT999" s="1" t="str">
        <f>IF(LEN(Folders!$A999)&gt;0,Folders!$A999,"")</f>
        <v/>
      </c>
    </row>
    <row r="1000" spans="200:202">
      <c r="GR1000" s="1" t="str">
        <f>IF(LEN(Fields!$B1000)&gt;0,Fields!$B1000,"")</f>
        <v/>
      </c>
      <c r="GS1000" s="1" t="str">
        <f>IF(LEN(Fields!$G1000)&gt;0,Fields!$G1000,"")</f>
        <v/>
      </c>
      <c r="GT1000" s="1" t="str">
        <f>IF(LEN(Folders!$A1000)&gt;0,Folders!$A1000,"")</f>
        <v/>
      </c>
    </row>
    <row r="1001" spans="200:202">
      <c r="GR1001" s="1" t="str">
        <f>IF(LEN(Fields!$B1001)&gt;0,Fields!$B1001,"")</f>
        <v/>
      </c>
      <c r="GS1001" s="1" t="str">
        <f>IF(LEN(Fields!$G1001)&gt;0,Fields!$G1001,"")</f>
        <v/>
      </c>
      <c r="GT1001" s="1" t="str">
        <f>IF(LEN(Folders!$A1001)&gt;0,Folders!$A1001,"")</f>
        <v/>
      </c>
    </row>
    <row r="1002" spans="200:202">
      <c r="GR1002" s="1" t="str">
        <f>IF(LEN(Fields!$B1002)&gt;0,Fields!$B1002,"")</f>
        <v/>
      </c>
      <c r="GS1002" s="1" t="str">
        <f>IF(LEN(Fields!$G1002)&gt;0,Fields!$G1002,"")</f>
        <v/>
      </c>
      <c r="GT1002" s="1" t="str">
        <f>IF(LEN(Folders!$A1002)&gt;0,Folders!$A1002,"")</f>
        <v/>
      </c>
    </row>
    <row r="1003" spans="200:202">
      <c r="GR1003" s="1" t="str">
        <f>IF(LEN(Fields!$B1003)&gt;0,Fields!$B1003,"")</f>
        <v/>
      </c>
      <c r="GS1003" s="1" t="str">
        <f>IF(LEN(Fields!$G1003)&gt;0,Fields!$G1003,"")</f>
        <v/>
      </c>
      <c r="GT1003" s="1" t="str">
        <f>IF(LEN(Folders!$A1003)&gt;0,Folders!$A1003,"")</f>
        <v/>
      </c>
    </row>
    <row r="1004" spans="200:202">
      <c r="GR1004" s="1" t="str">
        <f>IF(LEN(Fields!$B1004)&gt;0,Fields!$B1004,"")</f>
        <v/>
      </c>
      <c r="GS1004" s="1" t="str">
        <f>IF(LEN(Fields!$G1004)&gt;0,Fields!$G1004,"")</f>
        <v/>
      </c>
      <c r="GT1004" s="1" t="str">
        <f>IF(LEN(Folders!$A1004)&gt;0,Folders!$A1004,"")</f>
        <v/>
      </c>
    </row>
    <row r="1005" spans="200:202">
      <c r="GR1005" s="1" t="str">
        <f>IF(LEN(Fields!$B1005)&gt;0,Fields!$B1005,"")</f>
        <v/>
      </c>
      <c r="GS1005" s="1" t="str">
        <f>IF(LEN(Fields!$G1005)&gt;0,Fields!$G1005,"")</f>
        <v/>
      </c>
      <c r="GT1005" s="1" t="str">
        <f>IF(LEN(Folders!$A1005)&gt;0,Folders!$A1005,"")</f>
        <v/>
      </c>
    </row>
    <row r="1006" spans="200:202">
      <c r="GR1006" s="1" t="str">
        <f>IF(LEN(Fields!$B1006)&gt;0,Fields!$B1006,"")</f>
        <v/>
      </c>
      <c r="GS1006" s="1" t="str">
        <f>IF(LEN(Fields!$G1006)&gt;0,Fields!$G1006,"")</f>
        <v/>
      </c>
      <c r="GT1006" s="1" t="str">
        <f>IF(LEN(Folders!$A1006)&gt;0,Folders!$A1006,"")</f>
        <v/>
      </c>
    </row>
    <row r="1007" spans="200:202">
      <c r="GR1007" s="1" t="str">
        <f>IF(LEN(Fields!$B1007)&gt;0,Fields!$B1007,"")</f>
        <v/>
      </c>
      <c r="GS1007" s="1" t="str">
        <f>IF(LEN(Fields!$G1007)&gt;0,Fields!$G1007,"")</f>
        <v/>
      </c>
      <c r="GT1007" s="1" t="str">
        <f>IF(LEN(Folders!$A1007)&gt;0,Folders!$A1007,"")</f>
        <v/>
      </c>
    </row>
    <row r="1008" spans="200:202">
      <c r="GR1008" s="1" t="str">
        <f>IF(LEN(Fields!$B1008)&gt;0,Fields!$B1008,"")</f>
        <v/>
      </c>
      <c r="GS1008" s="1" t="str">
        <f>IF(LEN(Fields!$G1008)&gt;0,Fields!$G1008,"")</f>
        <v/>
      </c>
      <c r="GT1008" s="1" t="str">
        <f>IF(LEN(Folders!$A1008)&gt;0,Folders!$A1008,"")</f>
        <v/>
      </c>
    </row>
    <row r="1009" spans="200:202">
      <c r="GR1009" s="1" t="str">
        <f>IF(LEN(Fields!$B1009)&gt;0,Fields!$B1009,"")</f>
        <v/>
      </c>
      <c r="GS1009" s="1" t="str">
        <f>IF(LEN(Fields!$G1009)&gt;0,Fields!$G1009,"")</f>
        <v/>
      </c>
      <c r="GT1009" s="1" t="str">
        <f>IF(LEN(Folders!$A1009)&gt;0,Folders!$A1009,"")</f>
        <v/>
      </c>
    </row>
    <row r="1010" spans="200:202">
      <c r="GR1010" s="1" t="str">
        <f>IF(LEN(Fields!$B1010)&gt;0,Fields!$B1010,"")</f>
        <v/>
      </c>
      <c r="GS1010" s="1" t="str">
        <f>IF(LEN(Fields!$G1010)&gt;0,Fields!$G1010,"")</f>
        <v/>
      </c>
      <c r="GT1010" s="1" t="str">
        <f>IF(LEN(Folders!$A1010)&gt;0,Folders!$A1010,"")</f>
        <v/>
      </c>
    </row>
    <row r="1011" spans="200:202">
      <c r="GR1011" s="1" t="str">
        <f>IF(LEN(Fields!$B1011)&gt;0,Fields!$B1011,"")</f>
        <v/>
      </c>
      <c r="GS1011" s="1" t="str">
        <f>IF(LEN(Fields!$G1011)&gt;0,Fields!$G1011,"")</f>
        <v/>
      </c>
      <c r="GT1011" s="1" t="str">
        <f>IF(LEN(Folders!$A1011)&gt;0,Folders!$A1011,"")</f>
        <v/>
      </c>
    </row>
    <row r="1012" spans="200:202">
      <c r="GR1012" s="1" t="str">
        <f>IF(LEN(Fields!$B1012)&gt;0,Fields!$B1012,"")</f>
        <v/>
      </c>
      <c r="GS1012" s="1" t="str">
        <f>IF(LEN(Fields!$G1012)&gt;0,Fields!$G1012,"")</f>
        <v/>
      </c>
      <c r="GT1012" s="1" t="str">
        <f>IF(LEN(Folders!$A1012)&gt;0,Folders!$A1012,"")</f>
        <v/>
      </c>
    </row>
    <row r="1013" spans="200:202">
      <c r="GR1013" s="1" t="str">
        <f>IF(LEN(Fields!$B1013)&gt;0,Fields!$B1013,"")</f>
        <v/>
      </c>
      <c r="GS1013" s="1" t="str">
        <f>IF(LEN(Fields!$G1013)&gt;0,Fields!$G1013,"")</f>
        <v/>
      </c>
      <c r="GT1013" s="1" t="str">
        <f>IF(LEN(Folders!$A1013)&gt;0,Folders!$A1013,"")</f>
        <v/>
      </c>
    </row>
    <row r="1014" spans="200:202">
      <c r="GR1014" s="1" t="str">
        <f>IF(LEN(Fields!$B1014)&gt;0,Fields!$B1014,"")</f>
        <v/>
      </c>
      <c r="GS1014" s="1" t="str">
        <f>IF(LEN(Fields!$G1014)&gt;0,Fields!$G1014,"")</f>
        <v/>
      </c>
      <c r="GT1014" s="1" t="str">
        <f>IF(LEN(Folders!$A1014)&gt;0,Folders!$A1014,"")</f>
        <v/>
      </c>
    </row>
    <row r="1015" spans="200:202">
      <c r="GR1015" s="1" t="str">
        <f>IF(LEN(Fields!$B1015)&gt;0,Fields!$B1015,"")</f>
        <v/>
      </c>
      <c r="GS1015" s="1" t="str">
        <f>IF(LEN(Fields!$G1015)&gt;0,Fields!$G1015,"")</f>
        <v/>
      </c>
      <c r="GT1015" s="1" t="str">
        <f>IF(LEN(Folders!$A1015)&gt;0,Folders!$A1015,"")</f>
        <v/>
      </c>
    </row>
    <row r="1016" spans="200:202">
      <c r="GR1016" s="1" t="str">
        <f>IF(LEN(Fields!$B1016)&gt;0,Fields!$B1016,"")</f>
        <v/>
      </c>
      <c r="GS1016" s="1" t="str">
        <f>IF(LEN(Fields!$G1016)&gt;0,Fields!$G1016,"")</f>
        <v/>
      </c>
      <c r="GT1016" s="1" t="str">
        <f>IF(LEN(Folders!$A1016)&gt;0,Folders!$A1016,"")</f>
        <v/>
      </c>
    </row>
    <row r="1017" spans="200:202">
      <c r="GR1017" s="1" t="str">
        <f>IF(LEN(Fields!$B1017)&gt;0,Fields!$B1017,"")</f>
        <v/>
      </c>
      <c r="GS1017" s="1" t="str">
        <f>IF(LEN(Fields!$G1017)&gt;0,Fields!$G1017,"")</f>
        <v/>
      </c>
      <c r="GT1017" s="1" t="str">
        <f>IF(LEN(Folders!$A1017)&gt;0,Folders!$A1017,"")</f>
        <v/>
      </c>
    </row>
    <row r="1018" spans="200:202">
      <c r="GR1018" s="1" t="str">
        <f>IF(LEN(Fields!$B1018)&gt;0,Fields!$B1018,"")</f>
        <v/>
      </c>
      <c r="GS1018" s="1" t="str">
        <f>IF(LEN(Fields!$G1018)&gt;0,Fields!$G1018,"")</f>
        <v/>
      </c>
      <c r="GT1018" s="1" t="str">
        <f>IF(LEN(Folders!$A1018)&gt;0,Folders!$A1018,"")</f>
        <v/>
      </c>
    </row>
    <row r="1019" spans="200:202">
      <c r="GR1019" s="1" t="str">
        <f>IF(LEN(Fields!$B1019)&gt;0,Fields!$B1019,"")</f>
        <v/>
      </c>
      <c r="GS1019" s="1" t="str">
        <f>IF(LEN(Fields!$G1019)&gt;0,Fields!$G1019,"")</f>
        <v/>
      </c>
      <c r="GT1019" s="1" t="str">
        <f>IF(LEN(Folders!$A1019)&gt;0,Folders!$A1019,"")</f>
        <v/>
      </c>
    </row>
    <row r="1020" spans="200:202">
      <c r="GR1020" s="1" t="str">
        <f>IF(LEN(Fields!$B1020)&gt;0,Fields!$B1020,"")</f>
        <v/>
      </c>
      <c r="GS1020" s="1" t="str">
        <f>IF(LEN(Fields!$G1020)&gt;0,Fields!$G1020,"")</f>
        <v/>
      </c>
      <c r="GT1020" s="1" t="str">
        <f>IF(LEN(Folders!$A1020)&gt;0,Folders!$A1020,"")</f>
        <v/>
      </c>
    </row>
    <row r="1021" spans="200:202">
      <c r="GR1021" s="1" t="str">
        <f>IF(LEN(Fields!$B1021)&gt;0,Fields!$B1021,"")</f>
        <v/>
      </c>
      <c r="GS1021" s="1" t="str">
        <f>IF(LEN(Fields!$G1021)&gt;0,Fields!$G1021,"")</f>
        <v/>
      </c>
      <c r="GT1021" s="1" t="str">
        <f>IF(LEN(Folders!$A1021)&gt;0,Folders!$A1021,"")</f>
        <v/>
      </c>
    </row>
    <row r="1022" spans="200:202">
      <c r="GR1022" s="1" t="str">
        <f>IF(LEN(Fields!$B1022)&gt;0,Fields!$B1022,"")</f>
        <v/>
      </c>
      <c r="GS1022" s="1" t="str">
        <f>IF(LEN(Fields!$G1022)&gt;0,Fields!$G1022,"")</f>
        <v/>
      </c>
      <c r="GT1022" s="1" t="str">
        <f>IF(LEN(Folders!$A1022)&gt;0,Folders!$A1022,"")</f>
        <v/>
      </c>
    </row>
    <row r="1023" spans="200:202">
      <c r="GR1023" s="1" t="str">
        <f>IF(LEN(Fields!$B1023)&gt;0,Fields!$B1023,"")</f>
        <v/>
      </c>
      <c r="GS1023" s="1" t="str">
        <f>IF(LEN(Fields!$G1023)&gt;0,Fields!$G1023,"")</f>
        <v/>
      </c>
      <c r="GT1023" s="1" t="str">
        <f>IF(LEN(Folders!$A1023)&gt;0,Folders!$A1023,"")</f>
        <v/>
      </c>
    </row>
    <row r="1024" spans="200:202">
      <c r="GR1024" s="1" t="str">
        <f>IF(LEN(Fields!$B1024)&gt;0,Fields!$B1024,"")</f>
        <v/>
      </c>
      <c r="GS1024" s="1" t="str">
        <f>IF(LEN(Fields!$G1024)&gt;0,Fields!$G1024,"")</f>
        <v/>
      </c>
      <c r="GT1024" s="1" t="str">
        <f>IF(LEN(Folders!$A1024)&gt;0,Folders!$A1024,"")</f>
        <v/>
      </c>
    </row>
    <row r="1025" spans="200:202">
      <c r="GR1025" s="1" t="str">
        <f>IF(LEN(Fields!$B1025)&gt;0,Fields!$B1025,"")</f>
        <v/>
      </c>
      <c r="GS1025" s="1" t="str">
        <f>IF(LEN(Fields!$G1025)&gt;0,Fields!$G1025,"")</f>
        <v/>
      </c>
      <c r="GT1025" s="1" t="str">
        <f>IF(LEN(Folders!$A1025)&gt;0,Folders!$A1025,"")</f>
        <v/>
      </c>
    </row>
    <row r="1026" spans="200:202">
      <c r="GR1026" s="1" t="str">
        <f>IF(LEN(Fields!$B1026)&gt;0,Fields!$B1026,"")</f>
        <v/>
      </c>
      <c r="GS1026" s="1" t="str">
        <f>IF(LEN(Fields!$G1026)&gt;0,Fields!$G1026,"")</f>
        <v/>
      </c>
      <c r="GT1026" s="1" t="str">
        <f>IF(LEN(Folders!$A1026)&gt;0,Folders!$A1026,"")</f>
        <v/>
      </c>
    </row>
    <row r="1027" spans="200:202">
      <c r="GR1027" s="1" t="str">
        <f>IF(LEN(Fields!$B1027)&gt;0,Fields!$B1027,"")</f>
        <v/>
      </c>
      <c r="GS1027" s="1" t="str">
        <f>IF(LEN(Fields!$G1027)&gt;0,Fields!$G1027,"")</f>
        <v/>
      </c>
      <c r="GT1027" s="1" t="str">
        <f>IF(LEN(Folders!$A1027)&gt;0,Folders!$A1027,"")</f>
        <v/>
      </c>
    </row>
    <row r="1028" spans="200:202">
      <c r="GR1028" s="1" t="str">
        <f>IF(LEN(Fields!$B1028)&gt;0,Fields!$B1028,"")</f>
        <v/>
      </c>
      <c r="GS1028" s="1" t="str">
        <f>IF(LEN(Fields!$G1028)&gt;0,Fields!$G1028,"")</f>
        <v/>
      </c>
      <c r="GT1028" s="1" t="str">
        <f>IF(LEN(Folders!$A1028)&gt;0,Folders!$A1028,"")</f>
        <v/>
      </c>
    </row>
    <row r="1029" spans="200:202">
      <c r="GR1029" s="1" t="str">
        <f>IF(LEN(Fields!$B1029)&gt;0,Fields!$B1029,"")</f>
        <v/>
      </c>
      <c r="GS1029" s="1" t="str">
        <f>IF(LEN(Fields!$G1029)&gt;0,Fields!$G1029,"")</f>
        <v/>
      </c>
      <c r="GT1029" s="1" t="str">
        <f>IF(LEN(Folders!$A1029)&gt;0,Folders!$A1029,"")</f>
        <v/>
      </c>
    </row>
    <row r="1030" spans="200:202">
      <c r="GR1030" s="1" t="str">
        <f>IF(LEN(Fields!$B1030)&gt;0,Fields!$B1030,"")</f>
        <v/>
      </c>
      <c r="GS1030" s="1" t="str">
        <f>IF(LEN(Fields!$G1030)&gt;0,Fields!$G1030,"")</f>
        <v/>
      </c>
      <c r="GT1030" s="1" t="str">
        <f>IF(LEN(Folders!$A1030)&gt;0,Folders!$A1030,"")</f>
        <v/>
      </c>
    </row>
    <row r="1031" spans="200:202">
      <c r="GR1031" s="1" t="str">
        <f>IF(LEN(Fields!$B1031)&gt;0,Fields!$B1031,"")</f>
        <v/>
      </c>
      <c r="GS1031" s="1" t="str">
        <f>IF(LEN(Fields!$G1031)&gt;0,Fields!$G1031,"")</f>
        <v/>
      </c>
      <c r="GT1031" s="1" t="str">
        <f>IF(LEN(Folders!$A1031)&gt;0,Folders!$A1031,"")</f>
        <v/>
      </c>
    </row>
    <row r="1032" spans="200:202">
      <c r="GR1032" s="1" t="str">
        <f>IF(LEN(Fields!$B1032)&gt;0,Fields!$B1032,"")</f>
        <v/>
      </c>
      <c r="GS1032" s="1" t="str">
        <f>IF(LEN(Fields!$G1032)&gt;0,Fields!$G1032,"")</f>
        <v/>
      </c>
      <c r="GT1032" s="1" t="str">
        <f>IF(LEN(Folders!$A1032)&gt;0,Folders!$A1032,"")</f>
        <v/>
      </c>
    </row>
    <row r="1033" spans="200:202">
      <c r="GR1033" s="1" t="str">
        <f>IF(LEN(Fields!$B1033)&gt;0,Fields!$B1033,"")</f>
        <v/>
      </c>
      <c r="GS1033" s="1" t="str">
        <f>IF(LEN(Fields!$G1033)&gt;0,Fields!$G1033,"")</f>
        <v/>
      </c>
      <c r="GT1033" s="1" t="str">
        <f>IF(LEN(Folders!$A1033)&gt;0,Folders!$A1033,"")</f>
        <v/>
      </c>
    </row>
    <row r="1034" spans="200:202">
      <c r="GR1034" s="1" t="str">
        <f>IF(LEN(Fields!$B1034)&gt;0,Fields!$B1034,"")</f>
        <v/>
      </c>
      <c r="GS1034" s="1" t="str">
        <f>IF(LEN(Fields!$G1034)&gt;0,Fields!$G1034,"")</f>
        <v/>
      </c>
      <c r="GT1034" s="1" t="str">
        <f>IF(LEN(Folders!$A1034)&gt;0,Folders!$A1034,"")</f>
        <v/>
      </c>
    </row>
    <row r="1035" spans="200:202">
      <c r="GR1035" s="1" t="str">
        <f>IF(LEN(Fields!$B1035)&gt;0,Fields!$B1035,"")</f>
        <v/>
      </c>
      <c r="GS1035" s="1" t="str">
        <f>IF(LEN(Fields!$G1035)&gt;0,Fields!$G1035,"")</f>
        <v/>
      </c>
      <c r="GT1035" s="1" t="str">
        <f>IF(LEN(Folders!$A1035)&gt;0,Folders!$A1035,"")</f>
        <v/>
      </c>
    </row>
    <row r="1036" spans="200:202">
      <c r="GR1036" s="1" t="str">
        <f>IF(LEN(Fields!$B1036)&gt;0,Fields!$B1036,"")</f>
        <v/>
      </c>
      <c r="GS1036" s="1" t="str">
        <f>IF(LEN(Fields!$G1036)&gt;0,Fields!$G1036,"")</f>
        <v/>
      </c>
      <c r="GT1036" s="1" t="str">
        <f>IF(LEN(Folders!$A1036)&gt;0,Folders!$A1036,"")</f>
        <v/>
      </c>
    </row>
    <row r="1037" spans="200:202">
      <c r="GR1037" s="1" t="str">
        <f>IF(LEN(Fields!$B1037)&gt;0,Fields!$B1037,"")</f>
        <v/>
      </c>
      <c r="GS1037" s="1" t="str">
        <f>IF(LEN(Fields!$G1037)&gt;0,Fields!$G1037,"")</f>
        <v/>
      </c>
      <c r="GT1037" s="1" t="str">
        <f>IF(LEN(Folders!$A1037)&gt;0,Folders!$A1037,"")</f>
        <v/>
      </c>
    </row>
    <row r="1038" spans="200:202">
      <c r="GR1038" s="1" t="str">
        <f>IF(LEN(Fields!$B1038)&gt;0,Fields!$B1038,"")</f>
        <v/>
      </c>
      <c r="GS1038" s="1" t="str">
        <f>IF(LEN(Fields!$G1038)&gt;0,Fields!$G1038,"")</f>
        <v/>
      </c>
      <c r="GT1038" s="1" t="str">
        <f>IF(LEN(Folders!$A1038)&gt;0,Folders!$A1038,"")</f>
        <v/>
      </c>
    </row>
    <row r="1039" spans="200:202">
      <c r="GR1039" s="1" t="str">
        <f>IF(LEN(Fields!$B1039)&gt;0,Fields!$B1039,"")</f>
        <v/>
      </c>
      <c r="GS1039" s="1" t="str">
        <f>IF(LEN(Fields!$G1039)&gt;0,Fields!$G1039,"")</f>
        <v/>
      </c>
      <c r="GT1039" s="1" t="str">
        <f>IF(LEN(Folders!$A1039)&gt;0,Folders!$A1039,"")</f>
        <v/>
      </c>
    </row>
    <row r="1040" spans="200:202">
      <c r="GR1040" s="1" t="str">
        <f>IF(LEN(Fields!$B1040)&gt;0,Fields!$B1040,"")</f>
        <v/>
      </c>
      <c r="GS1040" s="1" t="str">
        <f>IF(LEN(Fields!$G1040)&gt;0,Fields!$G1040,"")</f>
        <v/>
      </c>
      <c r="GT1040" s="1" t="str">
        <f>IF(LEN(Folders!$A1040)&gt;0,Folders!$A1040,"")</f>
        <v/>
      </c>
    </row>
    <row r="1041" spans="200:202">
      <c r="GR1041" s="1" t="str">
        <f>IF(LEN(Fields!$B1041)&gt;0,Fields!$B1041,"")</f>
        <v/>
      </c>
      <c r="GS1041" s="1" t="str">
        <f>IF(LEN(Fields!$G1041)&gt;0,Fields!$G1041,"")</f>
        <v/>
      </c>
      <c r="GT1041" s="1" t="str">
        <f>IF(LEN(Folders!$A1041)&gt;0,Folders!$A1041,"")</f>
        <v/>
      </c>
    </row>
    <row r="1042" spans="200:202">
      <c r="GR1042" s="1" t="str">
        <f>IF(LEN(Fields!$B1042)&gt;0,Fields!$B1042,"")</f>
        <v/>
      </c>
      <c r="GS1042" s="1" t="str">
        <f>IF(LEN(Fields!$G1042)&gt;0,Fields!$G1042,"")</f>
        <v/>
      </c>
      <c r="GT1042" s="1" t="str">
        <f>IF(LEN(Folders!$A1042)&gt;0,Folders!$A1042,"")</f>
        <v/>
      </c>
    </row>
    <row r="1043" spans="200:202">
      <c r="GR1043" s="1" t="str">
        <f>IF(LEN(Fields!$B1043)&gt;0,Fields!$B1043,"")</f>
        <v/>
      </c>
      <c r="GS1043" s="1" t="str">
        <f>IF(LEN(Fields!$G1043)&gt;0,Fields!$G1043,"")</f>
        <v/>
      </c>
      <c r="GT1043" s="1" t="str">
        <f>IF(LEN(Folders!$A1043)&gt;0,Folders!$A1043,"")</f>
        <v/>
      </c>
    </row>
    <row r="1044" spans="200:202">
      <c r="GR1044" s="1" t="str">
        <f>IF(LEN(Fields!$B1044)&gt;0,Fields!$B1044,"")</f>
        <v/>
      </c>
      <c r="GS1044" s="1" t="str">
        <f>IF(LEN(Fields!$G1044)&gt;0,Fields!$G1044,"")</f>
        <v/>
      </c>
      <c r="GT1044" s="1" t="str">
        <f>IF(LEN(Folders!$A1044)&gt;0,Folders!$A1044,"")</f>
        <v/>
      </c>
    </row>
    <row r="1045" spans="200:202">
      <c r="GR1045" s="1" t="str">
        <f>IF(LEN(Fields!$B1045)&gt;0,Fields!$B1045,"")</f>
        <v/>
      </c>
      <c r="GS1045" s="1" t="str">
        <f>IF(LEN(Fields!$G1045)&gt;0,Fields!$G1045,"")</f>
        <v/>
      </c>
      <c r="GT1045" s="1" t="str">
        <f>IF(LEN(Folders!$A1045)&gt;0,Folders!$A1045,"")</f>
        <v/>
      </c>
    </row>
    <row r="1046" spans="200:202">
      <c r="GR1046" s="1" t="str">
        <f>IF(LEN(Fields!$B1046)&gt;0,Fields!$B1046,"")</f>
        <v/>
      </c>
      <c r="GS1046" s="1" t="str">
        <f>IF(LEN(Fields!$G1046)&gt;0,Fields!$G1046,"")</f>
        <v/>
      </c>
      <c r="GT1046" s="1" t="str">
        <f>IF(LEN(Folders!$A1046)&gt;0,Folders!$A1046,"")</f>
        <v/>
      </c>
    </row>
    <row r="1047" spans="200:202">
      <c r="GR1047" s="1" t="str">
        <f>IF(LEN(Fields!$B1047)&gt;0,Fields!$B1047,"")</f>
        <v/>
      </c>
      <c r="GS1047" s="1" t="str">
        <f>IF(LEN(Fields!$G1047)&gt;0,Fields!$G1047,"")</f>
        <v/>
      </c>
      <c r="GT1047" s="1" t="str">
        <f>IF(LEN(Folders!$A1047)&gt;0,Folders!$A1047,"")</f>
        <v/>
      </c>
    </row>
    <row r="1048" spans="200:202">
      <c r="GR1048" s="1" t="str">
        <f>IF(LEN(Fields!$B1048)&gt;0,Fields!$B1048,"")</f>
        <v/>
      </c>
      <c r="GS1048" s="1" t="str">
        <f>IF(LEN(Fields!$G1048)&gt;0,Fields!$G1048,"")</f>
        <v/>
      </c>
      <c r="GT1048" s="1" t="str">
        <f>IF(LEN(Folders!$A1048)&gt;0,Folders!$A1048,"")</f>
        <v/>
      </c>
    </row>
    <row r="1049" spans="200:202">
      <c r="GR1049" s="1" t="str">
        <f>IF(LEN(Fields!$B1049)&gt;0,Fields!$B1049,"")</f>
        <v/>
      </c>
      <c r="GS1049" s="1" t="str">
        <f>IF(LEN(Fields!$G1049)&gt;0,Fields!$G1049,"")</f>
        <v/>
      </c>
      <c r="GT1049" s="1" t="str">
        <f>IF(LEN(Folders!$A1049)&gt;0,Folders!$A1049,"")</f>
        <v/>
      </c>
    </row>
    <row r="1050" spans="200:202">
      <c r="GR1050" s="1" t="str">
        <f>IF(LEN(Fields!$B1050)&gt;0,Fields!$B1050,"")</f>
        <v/>
      </c>
      <c r="GS1050" s="1" t="str">
        <f>IF(LEN(Fields!$G1050)&gt;0,Fields!$G1050,"")</f>
        <v/>
      </c>
      <c r="GT1050" s="1" t="str">
        <f>IF(LEN(Folders!$A1050)&gt;0,Folders!$A1050,"")</f>
        <v/>
      </c>
    </row>
    <row r="1051" spans="200:202">
      <c r="GR1051" s="1" t="str">
        <f>IF(LEN(Fields!$B1051)&gt;0,Fields!$B1051,"")</f>
        <v/>
      </c>
      <c r="GS1051" s="1" t="str">
        <f>IF(LEN(Fields!$G1051)&gt;0,Fields!$G1051,"")</f>
        <v/>
      </c>
      <c r="GT1051" s="1" t="str">
        <f>IF(LEN(Folders!$A1051)&gt;0,Folders!$A1051,"")</f>
        <v/>
      </c>
    </row>
    <row r="1052" spans="200:202">
      <c r="GR1052" s="1" t="str">
        <f>IF(LEN(Fields!$B1052)&gt;0,Fields!$B1052,"")</f>
        <v/>
      </c>
      <c r="GS1052" s="1" t="str">
        <f>IF(LEN(Fields!$G1052)&gt;0,Fields!$G1052,"")</f>
        <v/>
      </c>
      <c r="GT1052" s="1" t="str">
        <f>IF(LEN(Folders!$A1052)&gt;0,Folders!$A1052,"")</f>
        <v/>
      </c>
    </row>
    <row r="1053" spans="200:202">
      <c r="GR1053" s="1" t="str">
        <f>IF(LEN(Fields!$B1053)&gt;0,Fields!$B1053,"")</f>
        <v/>
      </c>
      <c r="GS1053" s="1" t="str">
        <f>IF(LEN(Fields!$G1053)&gt;0,Fields!$G1053,"")</f>
        <v/>
      </c>
      <c r="GT1053" s="1" t="str">
        <f>IF(LEN(Folders!$A1053)&gt;0,Folders!$A1053,"")</f>
        <v/>
      </c>
    </row>
    <row r="1054" spans="200:202">
      <c r="GR1054" s="1" t="str">
        <f>IF(LEN(Fields!$B1054)&gt;0,Fields!$B1054,"")</f>
        <v/>
      </c>
      <c r="GS1054" s="1" t="str">
        <f>IF(LEN(Fields!$G1054)&gt;0,Fields!$G1054,"")</f>
        <v/>
      </c>
      <c r="GT1054" s="1" t="str">
        <f>IF(LEN(Folders!$A1054)&gt;0,Folders!$A1054,"")</f>
        <v/>
      </c>
    </row>
    <row r="1055" spans="200:202">
      <c r="GR1055" s="1" t="str">
        <f>IF(LEN(Fields!$B1055)&gt;0,Fields!$B1055,"")</f>
        <v/>
      </c>
      <c r="GS1055" s="1" t="str">
        <f>IF(LEN(Fields!$G1055)&gt;0,Fields!$G1055,"")</f>
        <v/>
      </c>
      <c r="GT1055" s="1" t="str">
        <f>IF(LEN(Folders!$A1055)&gt;0,Folders!$A1055,"")</f>
        <v/>
      </c>
    </row>
    <row r="1056" spans="200:202">
      <c r="GR1056" s="1" t="str">
        <f>IF(LEN(Fields!$B1056)&gt;0,Fields!$B1056,"")</f>
        <v/>
      </c>
      <c r="GS1056" s="1" t="str">
        <f>IF(LEN(Fields!$G1056)&gt;0,Fields!$G1056,"")</f>
        <v/>
      </c>
      <c r="GT1056" s="1" t="str">
        <f>IF(LEN(Folders!$A1056)&gt;0,Folders!$A1056,"")</f>
        <v/>
      </c>
    </row>
    <row r="1057" spans="200:202">
      <c r="GR1057" s="1" t="str">
        <f>IF(LEN(Fields!$B1057)&gt;0,Fields!$B1057,"")</f>
        <v/>
      </c>
      <c r="GS1057" s="1" t="str">
        <f>IF(LEN(Fields!$G1057)&gt;0,Fields!$G1057,"")</f>
        <v/>
      </c>
      <c r="GT1057" s="1" t="str">
        <f>IF(LEN(Folders!$A1057)&gt;0,Folders!$A1057,"")</f>
        <v/>
      </c>
    </row>
    <row r="1058" spans="200:202">
      <c r="GR1058" s="1" t="str">
        <f>IF(LEN(Fields!$B1058)&gt;0,Fields!$B1058,"")</f>
        <v/>
      </c>
      <c r="GS1058" s="1" t="str">
        <f>IF(LEN(Fields!$G1058)&gt;0,Fields!$G1058,"")</f>
        <v/>
      </c>
      <c r="GT1058" s="1" t="str">
        <f>IF(LEN(Folders!$A1058)&gt;0,Folders!$A1058,"")</f>
        <v/>
      </c>
    </row>
    <row r="1059" spans="200:202">
      <c r="GR1059" s="1" t="str">
        <f>IF(LEN(Fields!$B1059)&gt;0,Fields!$B1059,"")</f>
        <v/>
      </c>
      <c r="GS1059" s="1" t="str">
        <f>IF(LEN(Fields!$G1059)&gt;0,Fields!$G1059,"")</f>
        <v/>
      </c>
      <c r="GT1059" s="1" t="str">
        <f>IF(LEN(Folders!$A1059)&gt;0,Folders!$A1059,"")</f>
        <v/>
      </c>
    </row>
    <row r="1060" spans="200:202">
      <c r="GR1060" s="1" t="str">
        <f>IF(LEN(Fields!$B1060)&gt;0,Fields!$B1060,"")</f>
        <v/>
      </c>
      <c r="GS1060" s="1" t="str">
        <f>IF(LEN(Fields!$G1060)&gt;0,Fields!$G1060,"")</f>
        <v/>
      </c>
      <c r="GT1060" s="1" t="str">
        <f>IF(LEN(Folders!$A1060)&gt;0,Folders!$A1060,"")</f>
        <v/>
      </c>
    </row>
    <row r="1061" spans="200:202">
      <c r="GR1061" s="1" t="str">
        <f>IF(LEN(Fields!$B1061)&gt;0,Fields!$B1061,"")</f>
        <v/>
      </c>
      <c r="GS1061" s="1" t="str">
        <f>IF(LEN(Fields!$G1061)&gt;0,Fields!$G1061,"")</f>
        <v/>
      </c>
      <c r="GT1061" s="1" t="str">
        <f>IF(LEN(Folders!$A1061)&gt;0,Folders!$A1061,"")</f>
        <v/>
      </c>
    </row>
    <row r="1062" spans="200:202">
      <c r="GR1062" s="1" t="str">
        <f>IF(LEN(Fields!$B1062)&gt;0,Fields!$B1062,"")</f>
        <v/>
      </c>
      <c r="GS1062" s="1" t="str">
        <f>IF(LEN(Fields!$G1062)&gt;0,Fields!$G1062,"")</f>
        <v/>
      </c>
      <c r="GT1062" s="1" t="str">
        <f>IF(LEN(Folders!$A1062)&gt;0,Folders!$A1062,"")</f>
        <v/>
      </c>
    </row>
    <row r="1063" spans="200:202">
      <c r="GR1063" s="1" t="str">
        <f>IF(LEN(Fields!$B1063)&gt;0,Fields!$B1063,"")</f>
        <v/>
      </c>
      <c r="GS1063" s="1" t="str">
        <f>IF(LEN(Fields!$G1063)&gt;0,Fields!$G1063,"")</f>
        <v/>
      </c>
      <c r="GT1063" s="1" t="str">
        <f>IF(LEN(Folders!$A1063)&gt;0,Folders!$A1063,"")</f>
        <v/>
      </c>
    </row>
    <row r="1064" spans="200:202">
      <c r="GR1064" s="1" t="str">
        <f>IF(LEN(Fields!$B1064)&gt;0,Fields!$B1064,"")</f>
        <v/>
      </c>
      <c r="GS1064" s="1" t="str">
        <f>IF(LEN(Fields!$G1064)&gt;0,Fields!$G1064,"")</f>
        <v/>
      </c>
      <c r="GT1064" s="1" t="str">
        <f>IF(LEN(Folders!$A1064)&gt;0,Folders!$A1064,"")</f>
        <v/>
      </c>
    </row>
    <row r="1065" spans="200:202">
      <c r="GR1065" s="1" t="str">
        <f>IF(LEN(Fields!$B1065)&gt;0,Fields!$B1065,"")</f>
        <v/>
      </c>
      <c r="GS1065" s="1" t="str">
        <f>IF(LEN(Fields!$G1065)&gt;0,Fields!$G1065,"")</f>
        <v/>
      </c>
      <c r="GT1065" s="1" t="str">
        <f>IF(LEN(Folders!$A1065)&gt;0,Folders!$A1065,"")</f>
        <v/>
      </c>
    </row>
    <row r="1066" spans="200:202">
      <c r="GR1066" s="1" t="str">
        <f>IF(LEN(Fields!$B1066)&gt;0,Fields!$B1066,"")</f>
        <v/>
      </c>
      <c r="GS1066" s="1" t="str">
        <f>IF(LEN(Fields!$G1066)&gt;0,Fields!$G1066,"")</f>
        <v/>
      </c>
      <c r="GT1066" s="1" t="str">
        <f>IF(LEN(Folders!$A1066)&gt;0,Folders!$A1066,"")</f>
        <v/>
      </c>
    </row>
    <row r="1067" spans="200:202">
      <c r="GR1067" s="1" t="str">
        <f>IF(LEN(Fields!$B1067)&gt;0,Fields!$B1067,"")</f>
        <v/>
      </c>
      <c r="GS1067" s="1" t="str">
        <f>IF(LEN(Fields!$G1067)&gt;0,Fields!$G1067,"")</f>
        <v/>
      </c>
      <c r="GT1067" s="1" t="str">
        <f>IF(LEN(Folders!$A1067)&gt;0,Folders!$A1067,"")</f>
        <v/>
      </c>
    </row>
    <row r="1068" spans="200:202">
      <c r="GR1068" s="1" t="str">
        <f>IF(LEN(Fields!$B1068)&gt;0,Fields!$B1068,"")</f>
        <v/>
      </c>
      <c r="GS1068" s="1" t="str">
        <f>IF(LEN(Fields!$G1068)&gt;0,Fields!$G1068,"")</f>
        <v/>
      </c>
      <c r="GT1068" s="1" t="str">
        <f>IF(LEN(Folders!$A1068)&gt;0,Folders!$A1068,"")</f>
        <v/>
      </c>
    </row>
    <row r="1069" spans="200:202">
      <c r="GR1069" s="1" t="str">
        <f>IF(LEN(Fields!$B1069)&gt;0,Fields!$B1069,"")</f>
        <v/>
      </c>
      <c r="GS1069" s="1" t="str">
        <f>IF(LEN(Fields!$G1069)&gt;0,Fields!$G1069,"")</f>
        <v/>
      </c>
      <c r="GT1069" s="1" t="str">
        <f>IF(LEN(Folders!$A1069)&gt;0,Folders!$A1069,"")</f>
        <v/>
      </c>
    </row>
    <row r="1070" spans="200:202">
      <c r="GR1070" s="1" t="str">
        <f>IF(LEN(Fields!$B1070)&gt;0,Fields!$B1070,"")</f>
        <v/>
      </c>
      <c r="GS1070" s="1" t="str">
        <f>IF(LEN(Fields!$G1070)&gt;0,Fields!$G1070,"")</f>
        <v/>
      </c>
      <c r="GT1070" s="1" t="str">
        <f>IF(LEN(Folders!$A1070)&gt;0,Folders!$A1070,"")</f>
        <v/>
      </c>
    </row>
    <row r="1071" spans="200:202">
      <c r="GR1071" s="1" t="str">
        <f>IF(LEN(Fields!$B1071)&gt;0,Fields!$B1071,"")</f>
        <v/>
      </c>
      <c r="GS1071" s="1" t="str">
        <f>IF(LEN(Fields!$G1071)&gt;0,Fields!$G1071,"")</f>
        <v/>
      </c>
      <c r="GT1071" s="1" t="str">
        <f>IF(LEN(Folders!$A1071)&gt;0,Folders!$A1071,"")</f>
        <v/>
      </c>
    </row>
    <row r="1072" spans="200:202">
      <c r="GR1072" s="1" t="str">
        <f>IF(LEN(Fields!$B1072)&gt;0,Fields!$B1072,"")</f>
        <v/>
      </c>
      <c r="GS1072" s="1" t="str">
        <f>IF(LEN(Fields!$G1072)&gt;0,Fields!$G1072,"")</f>
        <v/>
      </c>
      <c r="GT1072" s="1" t="str">
        <f>IF(LEN(Folders!$A1072)&gt;0,Folders!$A1072,"")</f>
        <v/>
      </c>
    </row>
    <row r="1073" spans="200:202">
      <c r="GR1073" s="1" t="str">
        <f>IF(LEN(Fields!$B1073)&gt;0,Fields!$B1073,"")</f>
        <v/>
      </c>
      <c r="GS1073" s="1" t="str">
        <f>IF(LEN(Fields!$G1073)&gt;0,Fields!$G1073,"")</f>
        <v/>
      </c>
      <c r="GT1073" s="1" t="str">
        <f>IF(LEN(Folders!$A1073)&gt;0,Folders!$A1073,"")</f>
        <v/>
      </c>
    </row>
    <row r="1074" spans="200:202">
      <c r="GR1074" s="1" t="str">
        <f>IF(LEN(Fields!$B1074)&gt;0,Fields!$B1074,"")</f>
        <v/>
      </c>
      <c r="GS1074" s="1" t="str">
        <f>IF(LEN(Fields!$G1074)&gt;0,Fields!$G1074,"")</f>
        <v/>
      </c>
      <c r="GT1074" s="1" t="str">
        <f>IF(LEN(Folders!$A1074)&gt;0,Folders!$A1074,"")</f>
        <v/>
      </c>
    </row>
    <row r="1075" spans="200:202">
      <c r="GR1075" s="1" t="str">
        <f>IF(LEN(Fields!$B1075)&gt;0,Fields!$B1075,"")</f>
        <v/>
      </c>
      <c r="GS1075" s="1" t="str">
        <f>IF(LEN(Fields!$G1075)&gt;0,Fields!$G1075,"")</f>
        <v/>
      </c>
      <c r="GT1075" s="1" t="str">
        <f>IF(LEN(Folders!$A1075)&gt;0,Folders!$A1075,"")</f>
        <v/>
      </c>
    </row>
    <row r="1076" spans="200:202">
      <c r="GR1076" s="1" t="str">
        <f>IF(LEN(Fields!$B1076)&gt;0,Fields!$B1076,"")</f>
        <v/>
      </c>
      <c r="GS1076" s="1" t="str">
        <f>IF(LEN(Fields!$G1076)&gt;0,Fields!$G1076,"")</f>
        <v/>
      </c>
      <c r="GT1076" s="1" t="str">
        <f>IF(LEN(Folders!$A1076)&gt;0,Folders!$A1076,"")</f>
        <v/>
      </c>
    </row>
    <row r="1077" spans="200:202">
      <c r="GR1077" s="1" t="str">
        <f>IF(LEN(Fields!$B1077)&gt;0,Fields!$B1077,"")</f>
        <v/>
      </c>
      <c r="GS1077" s="1" t="str">
        <f>IF(LEN(Fields!$G1077)&gt;0,Fields!$G1077,"")</f>
        <v/>
      </c>
      <c r="GT1077" s="1" t="str">
        <f>IF(LEN(Folders!$A1077)&gt;0,Folders!$A1077,"")</f>
        <v/>
      </c>
    </row>
    <row r="1078" spans="200:202">
      <c r="GR1078" s="1" t="str">
        <f>IF(LEN(Fields!$B1078)&gt;0,Fields!$B1078,"")</f>
        <v/>
      </c>
      <c r="GS1078" s="1" t="str">
        <f>IF(LEN(Fields!$G1078)&gt;0,Fields!$G1078,"")</f>
        <v/>
      </c>
      <c r="GT1078" s="1" t="str">
        <f>IF(LEN(Folders!$A1078)&gt;0,Folders!$A1078,"")</f>
        <v/>
      </c>
    </row>
    <row r="1079" spans="200:202">
      <c r="GR1079" s="1" t="str">
        <f>IF(LEN(Fields!$B1079)&gt;0,Fields!$B1079,"")</f>
        <v/>
      </c>
      <c r="GS1079" s="1" t="str">
        <f>IF(LEN(Fields!$G1079)&gt;0,Fields!$G1079,"")</f>
        <v/>
      </c>
      <c r="GT1079" s="1" t="str">
        <f>IF(LEN(Folders!$A1079)&gt;0,Folders!$A1079,"")</f>
        <v/>
      </c>
    </row>
    <row r="1080" spans="200:202">
      <c r="GR1080" s="1" t="str">
        <f>IF(LEN(Fields!$B1080)&gt;0,Fields!$B1080,"")</f>
        <v/>
      </c>
      <c r="GS1080" s="1" t="str">
        <f>IF(LEN(Fields!$G1080)&gt;0,Fields!$G1080,"")</f>
        <v/>
      </c>
      <c r="GT1080" s="1" t="str">
        <f>IF(LEN(Folders!$A1080)&gt;0,Folders!$A1080,"")</f>
        <v/>
      </c>
    </row>
    <row r="1081" spans="200:202">
      <c r="GR1081" s="1" t="str">
        <f>IF(LEN(Fields!$B1081)&gt;0,Fields!$B1081,"")</f>
        <v/>
      </c>
      <c r="GS1081" s="1" t="str">
        <f>IF(LEN(Fields!$G1081)&gt;0,Fields!$G1081,"")</f>
        <v/>
      </c>
      <c r="GT1081" s="1" t="str">
        <f>IF(LEN(Folders!$A1081)&gt;0,Folders!$A1081,"")</f>
        <v/>
      </c>
    </row>
    <row r="1082" spans="200:202">
      <c r="GR1082" s="1" t="str">
        <f>IF(LEN(Fields!$B1082)&gt;0,Fields!$B1082,"")</f>
        <v/>
      </c>
      <c r="GS1082" s="1" t="str">
        <f>IF(LEN(Fields!$G1082)&gt;0,Fields!$G1082,"")</f>
        <v/>
      </c>
      <c r="GT1082" s="1" t="str">
        <f>IF(LEN(Folders!$A1082)&gt;0,Folders!$A1082,"")</f>
        <v/>
      </c>
    </row>
    <row r="1083" spans="200:202">
      <c r="GR1083" s="1" t="str">
        <f>IF(LEN(Fields!$B1083)&gt;0,Fields!$B1083,"")</f>
        <v/>
      </c>
      <c r="GS1083" s="1" t="str">
        <f>IF(LEN(Fields!$G1083)&gt;0,Fields!$G1083,"")</f>
        <v/>
      </c>
      <c r="GT1083" s="1" t="str">
        <f>IF(LEN(Folders!$A1083)&gt;0,Folders!$A1083,"")</f>
        <v/>
      </c>
    </row>
    <row r="1084" spans="200:202">
      <c r="GR1084" s="1" t="str">
        <f>IF(LEN(Fields!$B1084)&gt;0,Fields!$B1084,"")</f>
        <v/>
      </c>
      <c r="GS1084" s="1" t="str">
        <f>IF(LEN(Fields!$G1084)&gt;0,Fields!$G1084,"")</f>
        <v/>
      </c>
      <c r="GT1084" s="1" t="str">
        <f>IF(LEN(Folders!$A1084)&gt;0,Folders!$A1084,"")</f>
        <v/>
      </c>
    </row>
    <row r="1085" spans="200:202">
      <c r="GR1085" s="1" t="str">
        <f>IF(LEN(Fields!$B1085)&gt;0,Fields!$B1085,"")</f>
        <v/>
      </c>
      <c r="GS1085" s="1" t="str">
        <f>IF(LEN(Fields!$G1085)&gt;0,Fields!$G1085,"")</f>
        <v/>
      </c>
      <c r="GT1085" s="1" t="str">
        <f>IF(LEN(Folders!$A1085)&gt;0,Folders!$A1085,"")</f>
        <v/>
      </c>
    </row>
    <row r="1086" spans="200:202">
      <c r="GR1086" s="1" t="str">
        <f>IF(LEN(Fields!$B1086)&gt;0,Fields!$B1086,"")</f>
        <v/>
      </c>
      <c r="GS1086" s="1" t="str">
        <f>IF(LEN(Fields!$G1086)&gt;0,Fields!$G1086,"")</f>
        <v/>
      </c>
      <c r="GT1086" s="1" t="str">
        <f>IF(LEN(Folders!$A1086)&gt;0,Folders!$A1086,"")</f>
        <v/>
      </c>
    </row>
    <row r="1087" spans="200:202">
      <c r="GR1087" s="1" t="str">
        <f>IF(LEN(Fields!$B1087)&gt;0,Fields!$B1087,"")</f>
        <v/>
      </c>
      <c r="GS1087" s="1" t="str">
        <f>IF(LEN(Fields!$G1087)&gt;0,Fields!$G1087,"")</f>
        <v/>
      </c>
      <c r="GT1087" s="1" t="str">
        <f>IF(LEN(Folders!$A1087)&gt;0,Folders!$A1087,"")</f>
        <v/>
      </c>
    </row>
    <row r="1088" spans="200:202">
      <c r="GR1088" s="1" t="str">
        <f>IF(LEN(Fields!$B1088)&gt;0,Fields!$B1088,"")</f>
        <v/>
      </c>
      <c r="GS1088" s="1" t="str">
        <f>IF(LEN(Fields!$G1088)&gt;0,Fields!$G1088,"")</f>
        <v/>
      </c>
      <c r="GT1088" s="1" t="str">
        <f>IF(LEN(Folders!$A1088)&gt;0,Folders!$A1088,"")</f>
        <v/>
      </c>
    </row>
    <row r="1089" spans="200:202">
      <c r="GR1089" s="1" t="str">
        <f>IF(LEN(Fields!$B1089)&gt;0,Fields!$B1089,"")</f>
        <v/>
      </c>
      <c r="GS1089" s="1" t="str">
        <f>IF(LEN(Fields!$G1089)&gt;0,Fields!$G1089,"")</f>
        <v/>
      </c>
      <c r="GT1089" s="1" t="str">
        <f>IF(LEN(Folders!$A1089)&gt;0,Folders!$A1089,"")</f>
        <v/>
      </c>
    </row>
    <row r="1090" spans="200:202">
      <c r="GR1090" s="1" t="str">
        <f>IF(LEN(Fields!$B1090)&gt;0,Fields!$B1090,"")</f>
        <v/>
      </c>
      <c r="GS1090" s="1" t="str">
        <f>IF(LEN(Fields!$G1090)&gt;0,Fields!$G1090,"")</f>
        <v/>
      </c>
      <c r="GT1090" s="1" t="str">
        <f>IF(LEN(Folders!$A1090)&gt;0,Folders!$A1090,"")</f>
        <v/>
      </c>
    </row>
    <row r="1091" spans="200:202">
      <c r="GR1091" s="1" t="str">
        <f>IF(LEN(Fields!$B1091)&gt;0,Fields!$B1091,"")</f>
        <v/>
      </c>
      <c r="GS1091" s="1" t="str">
        <f>IF(LEN(Fields!$G1091)&gt;0,Fields!$G1091,"")</f>
        <v/>
      </c>
      <c r="GT1091" s="1" t="str">
        <f>IF(LEN(Folders!$A1091)&gt;0,Folders!$A1091,"")</f>
        <v/>
      </c>
    </row>
    <row r="1092" spans="200:202">
      <c r="GR1092" s="1" t="str">
        <f>IF(LEN(Fields!$B1092)&gt;0,Fields!$B1092,"")</f>
        <v/>
      </c>
      <c r="GS1092" s="1" t="str">
        <f>IF(LEN(Fields!$G1092)&gt;0,Fields!$G1092,"")</f>
        <v/>
      </c>
      <c r="GT1092" s="1" t="str">
        <f>IF(LEN(Folders!$A1092)&gt;0,Folders!$A1092,"")</f>
        <v/>
      </c>
    </row>
    <row r="1093" spans="200:202">
      <c r="GR1093" s="1" t="str">
        <f>IF(LEN(Fields!$B1093)&gt;0,Fields!$B1093,"")</f>
        <v/>
      </c>
      <c r="GS1093" s="1" t="str">
        <f>IF(LEN(Fields!$G1093)&gt;0,Fields!$G1093,"")</f>
        <v/>
      </c>
      <c r="GT1093" s="1" t="str">
        <f>IF(LEN(Folders!$A1093)&gt;0,Folders!$A1093,"")</f>
        <v/>
      </c>
    </row>
    <row r="1094" spans="200:202">
      <c r="GR1094" s="1" t="str">
        <f>IF(LEN(Fields!$B1094)&gt;0,Fields!$B1094,"")</f>
        <v/>
      </c>
      <c r="GS1094" s="1" t="str">
        <f>IF(LEN(Fields!$G1094)&gt;0,Fields!$G1094,"")</f>
        <v/>
      </c>
      <c r="GT1094" s="1" t="str">
        <f>IF(LEN(Folders!$A1094)&gt;0,Folders!$A1094,"")</f>
        <v/>
      </c>
    </row>
    <row r="1095" spans="200:202">
      <c r="GR1095" s="1" t="str">
        <f>IF(LEN(Fields!$B1095)&gt;0,Fields!$B1095,"")</f>
        <v/>
      </c>
      <c r="GS1095" s="1" t="str">
        <f>IF(LEN(Fields!$G1095)&gt;0,Fields!$G1095,"")</f>
        <v/>
      </c>
      <c r="GT1095" s="1" t="str">
        <f>IF(LEN(Folders!$A1095)&gt;0,Folders!$A1095,"")</f>
        <v/>
      </c>
    </row>
    <row r="1096" spans="200:202">
      <c r="GR1096" s="1" t="str">
        <f>IF(LEN(Fields!$B1096)&gt;0,Fields!$B1096,"")</f>
        <v/>
      </c>
      <c r="GS1096" s="1" t="str">
        <f>IF(LEN(Fields!$G1096)&gt;0,Fields!$G1096,"")</f>
        <v/>
      </c>
      <c r="GT1096" s="1" t="str">
        <f>IF(LEN(Folders!$A1096)&gt;0,Folders!$A1096,"")</f>
        <v/>
      </c>
    </row>
    <row r="1097" spans="200:202">
      <c r="GR1097" s="1" t="str">
        <f>IF(LEN(Fields!$B1097)&gt;0,Fields!$B1097,"")</f>
        <v/>
      </c>
      <c r="GS1097" s="1" t="str">
        <f>IF(LEN(Fields!$G1097)&gt;0,Fields!$G1097,"")</f>
        <v/>
      </c>
      <c r="GT1097" s="1" t="str">
        <f>IF(LEN(Folders!$A1097)&gt;0,Folders!$A1097,"")</f>
        <v/>
      </c>
    </row>
    <row r="1098" spans="200:202">
      <c r="GR1098" s="1" t="str">
        <f>IF(LEN(Fields!$B1098)&gt;0,Fields!$B1098,"")</f>
        <v/>
      </c>
      <c r="GS1098" s="1" t="str">
        <f>IF(LEN(Fields!$G1098)&gt;0,Fields!$G1098,"")</f>
        <v/>
      </c>
      <c r="GT1098" s="1" t="str">
        <f>IF(LEN(Folders!$A1098)&gt;0,Folders!$A1098,"")</f>
        <v/>
      </c>
    </row>
    <row r="1099" spans="200:202">
      <c r="GR1099" s="1" t="str">
        <f>IF(LEN(Fields!$B1099)&gt;0,Fields!$B1099,"")</f>
        <v/>
      </c>
      <c r="GS1099" s="1" t="str">
        <f>IF(LEN(Fields!$G1099)&gt;0,Fields!$G1099,"")</f>
        <v/>
      </c>
      <c r="GT1099" s="1" t="str">
        <f>IF(LEN(Folders!$A1099)&gt;0,Folders!$A1099,"")</f>
        <v/>
      </c>
    </row>
    <row r="1100" spans="200:202">
      <c r="GR1100" s="1" t="str">
        <f>IF(LEN(Fields!$B1100)&gt;0,Fields!$B1100,"")</f>
        <v/>
      </c>
      <c r="GS1100" s="1" t="str">
        <f>IF(LEN(Fields!$G1100)&gt;0,Fields!$G1100,"")</f>
        <v/>
      </c>
      <c r="GT1100" s="1" t="str">
        <f>IF(LEN(Folders!$A1100)&gt;0,Folders!$A1100,"")</f>
        <v/>
      </c>
    </row>
    <row r="1101" spans="200:202">
      <c r="GR1101" s="1" t="str">
        <f>IF(LEN(Fields!$B1101)&gt;0,Fields!$B1101,"")</f>
        <v/>
      </c>
      <c r="GS1101" s="1" t="str">
        <f>IF(LEN(Fields!$G1101)&gt;0,Fields!$G1101,"")</f>
        <v/>
      </c>
      <c r="GT1101" s="1" t="str">
        <f>IF(LEN(Folders!$A1101)&gt;0,Folders!$A1101,"")</f>
        <v/>
      </c>
    </row>
    <row r="1102" spans="200:202">
      <c r="GR1102" s="1" t="str">
        <f>IF(LEN(Fields!$B1102)&gt;0,Fields!$B1102,"")</f>
        <v/>
      </c>
      <c r="GS1102" s="1" t="str">
        <f>IF(LEN(Fields!$G1102)&gt;0,Fields!$G1102,"")</f>
        <v/>
      </c>
      <c r="GT1102" s="1" t="str">
        <f>IF(LEN(Folders!$A1102)&gt;0,Folders!$A1102,"")</f>
        <v/>
      </c>
    </row>
    <row r="1103" spans="200:202">
      <c r="GR1103" s="1" t="str">
        <f>IF(LEN(Fields!$B1103)&gt;0,Fields!$B1103,"")</f>
        <v/>
      </c>
      <c r="GS1103" s="1" t="str">
        <f>IF(LEN(Fields!$G1103)&gt;0,Fields!$G1103,"")</f>
        <v/>
      </c>
      <c r="GT1103" s="1" t="str">
        <f>IF(LEN(Folders!$A1103)&gt;0,Folders!$A1103,"")</f>
        <v/>
      </c>
    </row>
    <row r="1104" spans="200:202">
      <c r="GR1104" s="1" t="str">
        <f>IF(LEN(Fields!$B1104)&gt;0,Fields!$B1104,"")</f>
        <v/>
      </c>
      <c r="GS1104" s="1" t="str">
        <f>IF(LEN(Fields!$G1104)&gt;0,Fields!$G1104,"")</f>
        <v/>
      </c>
      <c r="GT1104" s="1" t="str">
        <f>IF(LEN(Folders!$A1104)&gt;0,Folders!$A1104,"")</f>
        <v/>
      </c>
    </row>
    <row r="1105" spans="200:202">
      <c r="GR1105" s="1" t="str">
        <f>IF(LEN(Fields!$B1105)&gt;0,Fields!$B1105,"")</f>
        <v/>
      </c>
      <c r="GS1105" s="1" t="str">
        <f>IF(LEN(Fields!$G1105)&gt;0,Fields!$G1105,"")</f>
        <v/>
      </c>
      <c r="GT1105" s="1" t="str">
        <f>IF(LEN(Folders!$A1105)&gt;0,Folders!$A1105,"")</f>
        <v/>
      </c>
    </row>
    <row r="1106" spans="200:202">
      <c r="GR1106" s="1" t="str">
        <f>IF(LEN(Fields!$B1106)&gt;0,Fields!$B1106,"")</f>
        <v/>
      </c>
      <c r="GS1106" s="1" t="str">
        <f>IF(LEN(Fields!$G1106)&gt;0,Fields!$G1106,"")</f>
        <v/>
      </c>
      <c r="GT1106" s="1" t="str">
        <f>IF(LEN(Folders!$A1106)&gt;0,Folders!$A1106,"")</f>
        <v/>
      </c>
    </row>
    <row r="1107" spans="200:202">
      <c r="GR1107" s="1" t="str">
        <f>IF(LEN(Fields!$B1107)&gt;0,Fields!$B1107,"")</f>
        <v/>
      </c>
      <c r="GS1107" s="1" t="str">
        <f>IF(LEN(Fields!$G1107)&gt;0,Fields!$G1107,"")</f>
        <v/>
      </c>
      <c r="GT1107" s="1" t="str">
        <f>IF(LEN(Folders!$A1107)&gt;0,Folders!$A1107,"")</f>
        <v/>
      </c>
    </row>
    <row r="1108" spans="200:202">
      <c r="GR1108" s="1" t="str">
        <f>IF(LEN(Fields!$B1108)&gt;0,Fields!$B1108,"")</f>
        <v/>
      </c>
      <c r="GS1108" s="1" t="str">
        <f>IF(LEN(Fields!$G1108)&gt;0,Fields!$G1108,"")</f>
        <v/>
      </c>
      <c r="GT1108" s="1" t="str">
        <f>IF(LEN(Folders!$A1108)&gt;0,Folders!$A1108,"")</f>
        <v/>
      </c>
    </row>
    <row r="1109" spans="200:202">
      <c r="GR1109" s="1" t="str">
        <f>IF(LEN(Fields!$B1109)&gt;0,Fields!$B1109,"")</f>
        <v/>
      </c>
      <c r="GS1109" s="1" t="str">
        <f>IF(LEN(Fields!$G1109)&gt;0,Fields!$G1109,"")</f>
        <v/>
      </c>
      <c r="GT1109" s="1" t="str">
        <f>IF(LEN(Folders!$A1109)&gt;0,Folders!$A1109,"")</f>
        <v/>
      </c>
    </row>
    <row r="1110" spans="200:202">
      <c r="GR1110" s="1" t="str">
        <f>IF(LEN(Fields!$B1110)&gt;0,Fields!$B1110,"")</f>
        <v/>
      </c>
      <c r="GS1110" s="1" t="str">
        <f>IF(LEN(Fields!$G1110)&gt;0,Fields!$G1110,"")</f>
        <v/>
      </c>
      <c r="GT1110" s="1" t="str">
        <f>IF(LEN(Folders!$A1110)&gt;0,Folders!$A1110,"")</f>
        <v/>
      </c>
    </row>
    <row r="1111" spans="200:202">
      <c r="GR1111" s="1" t="str">
        <f>IF(LEN(Fields!$B1111)&gt;0,Fields!$B1111,"")</f>
        <v/>
      </c>
      <c r="GS1111" s="1" t="str">
        <f>IF(LEN(Fields!$G1111)&gt;0,Fields!$G1111,"")</f>
        <v/>
      </c>
      <c r="GT1111" s="1" t="str">
        <f>IF(LEN(Folders!$A1111)&gt;0,Folders!$A1111,"")</f>
        <v/>
      </c>
    </row>
  </sheetData>
  <sheetProtection sheet="1" objects="1" scenarios="1" formatCells="0" formatColumns="0" formatRows="0" insertRows="0" deleteRows="0" sort="0" autoFilter="0"/>
  <autoFilter ref="A1:R1111"/>
  <dataValidations count="5">
    <dataValidation type="list" allowBlank="1" showInputMessage="1" showErrorMessage="1" sqref="B2 H2 I2 L2 B3 H3 I3 L3 B4 H4 I4 L4 B5 H5 I5 L5 B6 H6 I6 L6 B7 H7 I7 L7 B8 H8 I8 L8 B9 H9 I9 L9 B10 H10 I10 L10 B11 H11 I11 L11 B12 H12 I12 L12 B13 H13 I13 L13 B14 H14 I14 L14 B15 H15 I15 L15 B16 H16 I16 L16 B17 H17 I17 L17 B18 H18 I18 L18 B19 H19 I19 L19 B20 H20 I20 L20 B21 H21 I21 L21 B22 H22 I22 L22 B23 H23 I23 L23 B24 H24 I24 L24 B25 H25 I25 L25 B26 H26 I26 L26 B27 H27 I27 L27 B28 H28 I28 L28 B29 H29 I29 L29 B30 H30 I30 L30 B31 H31 I31 L31 B32 H32 I32 L32 B33 H33 I33 L33 B34 H34 I34 L34 B35 H35 I35 L35 B36 H36 I36 L36 B37 H37 I37 L37 B38 H38 I38 L38 B39 H39 I39 L39 B40 H40 I40 L40 B41 H41 I41 L41 B42 H42 I42 L42 B43 H43 I43 L43 B44 H44 I44 L44 B45 H45 I45 L45 B46 H46 I46 L46 B47 H47 I47 L47 B48 H48 I48 L48 B49 H49 I49 L49 B50 H50 I50 L50 B51 H51 I51 L51 B52 H52 I52 L52 B53 H53 I53 L53 B54 H54 I54 L54 B55 H55 I55 L55 B56 H56 I56 L56 B57 H57 I57 L57 B58 H58 I58 L58 B59 H59 I59 L59 B60 H60 I60 L60 B61 H61 I61 L61 B62 H62 I62 L62 B63 H63 I63 L63 B64 H64 I64 L64 B65 H65 I65 L65 B66 H66 I66 L66 B67 H67 I67 L67 B68 H68 I68 L68 B69 H69 I69 L69 B70 H70 I70 L70 B71 H71 I71 L71 B72 H72 I72 L72 B73 H73 I73 L73 B74 H74 I74 L74 B75 H75 I75 L75 B76 H76 I76 L76 B77 H77 I77 L77 B78 H78 I78 L78 B79 H79 I79 L79 B80 H80 I80 L80 B81 H81 I81 L81 B82 H82 I82 L82 B83 H83 I83 L83 B84 H84 I84 L84 B85 H85 I85 L85 B86 H86 I86 L86 B87 H87 I87 L87 B88 H88 I88 L88 B89 H89 I89 L89 B90 H90 I90 L90 B91 H91 I91 L91 B92 H92 I92 L92 B93 H93 I93 L93 B94 H94 I94 L94 B95 H95 I95 L95 B96 H96 I96 L96 B97 H97 I97 L97 B98 H98 I98 L98 B99 H99 I99 L99 B100 H100 I100 L100 B101 H101 I101 L101 B102 H102 I102 L102 B103 H103 I103 L103 B104 H104 I104 L104 B105 H105 I105 L105 B106 H106 I106 L106 B107 H107 I107 L107 B108 H108 I108 L108 B109 H109 I109 L109 B110 H110 I110 L110 B111 H111 I111 L111 B112 H112 I112 L112 B113 H113 I113 L113 B114 H114 I114 L114 B115 H115 I115 L115 B116 H116 I116 L116 B117 H117 I117 L117 B118 H118 I118 L118 B119 H119 I119 L119 B120 H120 I120 L120 B121 H121 I121 L121 B122 H122 I122 L122 B123 H123 I123 L123 B124 H124 I124 L124 B125 H125 I125 L125 B126 H126 I126 L126 B127 H127 I127 L127 B128 H128 I128 L128 B129 H129 I129 L129 B130 H130 I130 L130 B131 H131 I131 L131 B132 H132 I132 L132 B133 H133 I133 L133 B134 H134 I134 L134 B135 H135 I135 L135 B136 H136 I136 L136 B137 H137 I137 L137 B138 H138 I138 L138 B139 H139 I139 L139 B140 H140 I140 L140 B141 H141 I141 L141 B142 H142 I142 L142 B143 H143 I143 L143 B144 H144 I144 L144 B145 H145 I145 L145 B146 H146 I146 L146 B147 H147 I147 L147 B148 H148 I148 L148 B149 H149 I149 L149 B150 H150 I150 L150 B151 H151 I151 L151 B152 H152 I152 L152 B153 H153 I153 L153 B154 H154 I154 L154 B155 H155 I155 L155 B156 H156 I156 L156 B157 H157 I157 L157 B158 H158 I158 L158 B159 H159 I159 L159 B160 H160 I160 L160 B161 H161 I161 L161 B162 H162 I162 L162 B163 H163 I163 L163 B164 H164 I164 L164 B165 H165 I165 L165 B166 H166 I166 L166 B167 H167 I167 L167 B168 H168 I168 L168 B169 H169 I169 L169 B170 H170 I170 L170 B171 H171 I171 L171 B172 H172 I172 L172 B173 H173 I173 L173 B174 H174 I174 L174 B175 H175 I175 L175 B176 H176 I176 L176 B177 H177 I177 L177 B178 H178 I178 L178 B179 H179 I179 L179 B180 H180 I180 L180 B181 H181 I181 L181 B182 H182 I182 L182 B183 H183 I183 L183 B184 H184 I184 L184 B185 H185 I185 L185 B186 H186 I186 L186 B187 H187 I187 L187 B188 H188 I188 L188 B189 H189 I189 L189 B190 H190 I190 L190 B191 H191 I191 L191 B192 H192 I192 L192 B193 H193 I193 L193 B194 H194 I194 L194 B195 H195 I195 L195 B196 H196 I196 L196 B197 H197 I197 L197 B198 H198 I198 L198 B199 H199 I199 L199 B200 H200 I200 L200 B201 H201 I201 L201 B202 H202 I202 L202 B203 H203 I203 L203 B204 H204 I204 L204 B205 H205 I205 L205 B206 H206 I206 L206 B207 H207 I207 L207 B208 H208 I208 L208 B209 H209 I209 L209 B210 H210 I210 L210 B211 H211 I211 L211 B212 H212 I212 L212 B213 H213 I213 L213 B214 H214 I214 L214 B215 H215 I215 L215 B216 H216 I216 L216 B217 H217 I217 L217 B218 H218 I218 L218 B219 H219 I219 L219 B220 H220 I220 L220 B221 H221 I221 L221 B222 H222 I222 L222 B223 H223 I223 L223 B224 H224 I224 L224 B225 H225 I225 L225 B226 H226 I226 L226 B227 H227 I227 L227 B228 H228 I228 L228 B229 H229 I229 L229 B230 H230 I230 L230 B231 H231 I231 L231 B232 H232 I232 L232 B233 H233 I233 L233 B234 H234 I234 L234 B235 H235 I235 L235 B236 H236 I236 L236 B237 H237 I237 L237 B238 H238 I238 L238 B239 H239 I239 L239 B240 H240 I240 L240 B241 H241 I241 L241 B242 H242 I242 L242 B243 H243 I243 L243 B244 H244 I244 L244 B245 H245 I245 L245 B246 H246 I246 L246 B247 H247 I247 L247 B248 H248 I248 L248 B249 H249 I249 L249 B250 H250 I250 L250 B251 H251 I251 L251 B252 H252 I252 L252 B253 H253 I253 L253 B254 H254 I254 L254 B255 H255 I255 L255 B256 H256 I256 L256 B257 H257 I257 L257 B258 H258 I258 L258 B259 H259 I259 L259 B260 H260 I260 L260 B261 H261 I261 L261 B262 H262 I262 L262 B263 H263 I263 L263 B264 H264 I264 L264 B265 H265 I265 L265 B266 H266 I266 L266 B267 H267 I267 L267 B268 H268 I268 L268 B269 H269 I269 L269 B270 H270 I270 L270 B271 H271 I271 L271 B272 H272 I272 L272 B273 H273 I273 L273 B274 H274 I274 L274 B275 H275 I275 L275 B276 H276 I276 L276 B277 H277 I277 L277 B278 H278 I278 L278 B279 H279 I279 L279 B280 H280 I280 L280 B281 H281 I281 L281 B282 H282 I282 L282 B283 H283 I283 L283 B284 H284 I284 L284 B285 H285 I285 L285 B286 H286 I286 L286 B287 H287 I287 L287 B288 H288 I288 L288 B289 H289 I289 L289 B290 H290 I290 L290 B291 H291 I291 L291 B292 H292 I292 L292 B293 H293 I293 L293 B294 H294 I294 L294 B295 H295 I295 L295 B296 H296 I296 L296 B297 H297 I297 L297 B298 H298 I298 L298 B299 H299 I299 L299 B300 H300 I300 L300 B301 H301 I301 L301 B302 H302 I302 L302 B303 H303 I303 L303 B304 H304 I304 L304 B305 H305 I305 L305 B306 H306 I306 L306 B307 H307 I307 L307 B308 H308 I308 L308 B309 H309 I309 L309 B310 H310 I310 L310 B311 H311 I311 L311 B312 H312 I312 L312 B313 H313 I313 L313 B314 H314 I314 L314 B315 H315 I315 L315 B316 H316 I316 L316 B317 H317 I317 L317 B318 H318 I318 L318 B319 H319 I319 L319 B320 H320 I320 L320 B321 H321 I321 L321 B322 H322 I322 L322 B323 H323 I323 L323 B324 H324 I324 L324 B325 H325 I325 L325 B326 H326 I326 L326 B327 H327 I327 L327 B328 H328 I328 L328 B329 H329 I329 L329 B330 H330 I330 L330 B331 H331 I331 L331 B332 H332 I332 L332 B333 H333 I333 L333 B334 H334 I334 L334 B335 H335 I335 L335 B336 H336 I336 L336 B337 H337 I337 L337 B338 H338 I338 L338 B339 H339 I339 L339 B340 H340 I340 L340 B341 H341 I341 L341 B342 H342 I342 L342 B343 H343 I343 L343 B344 H344 I344 L344 B345 H345 I345 L345 B346 H346 I346 L346 B347 H347 I347 L347 B348 H348 I348 L348 B349 H349 I349 L349 B350 H350 I350 L350 B351 H351 I351 L351 B352 H352 I352 L352 B353 H353 I353 L353 B354 H354 I354 L354 B355 H355 I355 L355 B356 H356 I356 L356 B357 H357 I357 L357 B358 H358 I358 L358 B359 H359 I359 L359 B360 H360 I360 L360 B361 H361 I361 L361 B362 H362 I362 L362 B363 H363 I363 L363 B364 H364 I364 L364 B365 H365 I365 L365 B366 H366 I366 L366 B367 H367 I367 L367 B368 H368 I368 L368 B369 H369 I369 L369 B370 H370 I370 L370 B371 H371 I371 L371 B372 H372 I372 L372 B373 H373 I373 L373 B374 H374 I374 L374 B375 H375 I375 L375 B376 H376 I376 L376 B377 H377 I377 L377 B378 H378 I378 L378 B379 H379 I379 L379 B380 H380 I380 L380 B381 H381 I381 L381 B382 H382 I382 L382 B383 H383 I383 L383 B384 H384 I384 L384 B385 H385 I385 L385 B386 H386 I386 L386 B387 H387 I387 L387 B388 H388 I388 L388 B389 H389 I389 L389 B390 H390 I390 L390 B391 H391 I391 L391 B392 H392 I392 L392 B393 H393 I393 L393 B394 H394 I394 L394 B395 H395 I395 L395 B396 H396 I396 L396 B397 H397 I397 L397 B398 H398 I398 L398 B399 H399 I399 L399 B400 H400 I400 L400 B401 H401 I401 L401 B402 H402 I402 L402 B403 H403 I403 L403 B404 H404 I404 L404 B405 H405 I405 L405 B406 H406 I406 L406 B407 H407 I407 L407 B408 H408 I408 L408 B409 H409 I409 L409 B410 H410 I410 L410 B411 H411 I411 L411 B412 H412 I412 L412 B413 H413 I413 L413 B414 H414 I414 L414 B415 H415 I415 L415 B416 H416 I416 L416 B417 H417 I417 L417 B418 H418 I418 L418 B419 H419 I419 L419 B420 H420 I420 L420 B421 H421 I421 L421 B422 H422 I422 L422 B423 H423 I423 L423 B424 H424 I424 L424 B425 H425 I425 L425 B426 H426 I426 L426 B427 H427 I427 L427 B428 H428 I428 L428 B429 H429 I429 L429 B430 H430 I430 L430 B431 H431 I431 L431 B432 H432 I432 L432 B433 H433 I433 L433 B434 H434 I434 L434 B435 H435 I435 L435 B436 H436 I436 L436 B437 H437 I437 L437 B438 H438 I438 L438 B439 H439 I439 L439 B440 H440 I440 L440 B441 H441 I441 L441 B442 H442 I442 L442 B443 H443 I443 L443 B444 H444 I444 L444 B445 H445 I445 L445 B446 H446 I446 L446 B447 H447 I447 L447 B448 H448 I448 L448 B449 H449 I449 L449 B450 H450 I450 L450 B451 H451 I451 L451 B452 H452 I452 L452 B453 H453 I453 L453 B454 H454 I454 L454 B455 H455 I455 L455 B456 H456 I456 L456 B457 H457 I457 L457 B458 H458 I458 L458 B459 H459 I459 L459 B460 H460 I460 L460 B461 H461 I461 L461 B462 H462 I462 L462 B463 H463 I463 L463 B464 H464 I464 L464 B465 H465 I465 L465 B466 H466 I466 L466 B467 H467 I467 L467 B468 H468 I468 L468 B469 H469 I469 L469 B470 H470 I470 L470 B471 H471 I471 L471 B472 H472 I472 L472 B473 H473 I473 L473 B474 H474 I474 L474 B475 H475 I475 L475 B476 H476 I476 L476 B477 H477 I477 L477 B478 H478 I478 L478 B479 H479 I479 L479 B480 H480 I480 L480 B481 H481 I481 L481 B482 H482 I482 L482 B483 H483 I483 L483 B484 H484 I484 L484 B485 H485 I485 L485 B486 H486 I486 L486 B487 H487 I487 L487 B488 H488 I488 L488 B489 H489 I489 L489 B490 H490 I490 L490 B491 H491 I491 L491 B492 H492 I492 L492 B493 H493 I493 L493 B494 H494 I494 L494 B495 H495 I495 L495 B496 H496 I496 L496 B497 H497 I497 L497 B498 H498 I498 L498 B499 H499 I499 L499 B500 H500 I500 L500 B501 H501 I501 L501 B502 H502 I502 L502 B503 H503 I503 L503 B504 H504 I504 L504 B505 H505 I505 L505 B506 H506 I506 L506 B507 H507 I507 L507 B508 H508 I508 L508 B509 H509 I509 L509 B510 H510 I510 L510 B511 H511 I511 L511 B512 H512 I512 L512 B513 H513 I513 L513 B514 H514 I514 L514 B515 H515 I515 L515 B516 H516 I516 L516 B517 H517 I517 L517 B518 H518 I518 L518 B519 H519 I519 L519 B520 H520 I520 L520 B521 H521 I521 L521 B522 H522 I522 L522 B523 H523 I523 L523 B524 H524 I524 L524 B525 H525 I525 L525 B526 H526 I526 L526 B527 H527 I527 L527 B528 H528 I528 L528 B529 H529 I529 L529 B530 H530 I530 L530 B531 H531 I531 L531 B532 H532 I532 L532 B533 H533 I533 L533 B534 H534 I534 L534 B535 H535 I535 L535 B536 H536 I536 L536 B537 H537 I537 L537 B538 H538 I538 L538 B539 H539 I539 L539 B540 H540 I540 L540 B541 H541 I541 L541 B542 H542 I542 L542 B543 H543 I543 L543 B544 H544 I544 L544 B545 H545 I545 L545 B546 H546 I546 L546 B547 H547 I547 L547 B548 H548 I548 L548 B549 H549 I549 L549 B550 H550 I550 L550 B551 H551 I551 L551 B552 H552 I552 L552 B553 H553 I553 L553 B554 H554 I554 L554 B555 H555 I555 L555 B556 H556 I556 L556 B557 H557 I557 L557 B558 H558 I558 L558 B559 H559 I559 L559 B560 H560 I560 L560 B561 H561 I561 L561 B562 H562 I562 L562 B563 H563 I563 L563 B564 H564 I564 L564 B565 H565 I565 L565 B566 H566 I566 L566 B567 H567 I567 L567 B568 H568 I568 L568 B569 H569 I569 L569 B570 H570 I570 L570 B571 H571 I571 L571 B572 H572 I572 L572 B573 H573 I573 L573 B574 H574 I574 L574 B575 H575 I575 L575 B576 H576 I576 L576 B577 H577 I577 L577 B578 H578 I578 L578 B579 H579 I579 L579 B580 H580 I580 L580 B581 H581 I581 L581 B582 H582 I582 L582 B583 H583 I583 L583 B584 H584 I584 L584 B585 H585 I585 L585 B586 H586 I586 L586 B587 H587 I587 L587 B588 H588 I588 L588 B589 H589 I589 L589 B590 H590 I590 L590 B591 H591 I591 L591 B592 H592 I592 L592 B593 H593 I593 L593 B594 H594 I594 L594 B595 H595 I595 L595 B596 H596 I596 L596 B597 H597 I597 L597 B598 H598 I598 L598 B599 H599 I599 L599 B600 H600 I600 L600 B601 H601 I601 L601 B602 H602 I602 L602 B603 H603 I603 L603 B604 H604 I604 L604 B605 H605 I605 L605 B606 H606 I606 L606 B607 H607 I607 L607 B608 H608 I608 L608 B609 H609 I609 L609 B610 H610 I610 L610 B611 H611 I611 L611 B612 H612 I612 L612 B613 H613 I613 L613 B614 H614 I614 L614 B615 H615 I615 L615 B616 H616 I616 L616 B617 H617 I617 L617 B618 H618 I618 L618 B619 H619 I619 L619 B620 H620 I620 L620 B621 H621 I621 L621 B622 H622 I622 L622 B623 H623 I623 L623 B624 H624 I624 L624 B625 H625 I625 L625 B626 H626 I626 L626 B627 H627 I627 L627 B628 H628 I628 L628 B629 H629 I629 L629 B630 H630 I630 L630 B631 H631 I631 L631 B632 H632 I632 L632 B633 H633 I633 L633 B634 H634 I634 L634 B635 H635 I635 L635 B636 H636 I636 L636 B637 H637 I637 L637 B638 H638 I638 L638 B639 H639 I639 L639 B640 H640 I640 L640 B641 H641 I641 L641 B642 H642 I642 L642 B643 H643 I643 L643 B644 H644 I644 L644 B645 H645 I645 L645 B646 H646 I646 L646 B647 H647 I647 L647 B648 H648 I648 L648 B649 H649 I649 L649 B650 H650 I650 L650 B651 H651 I651 L651 B652 H652 I652 L652 B653 H653 I653 L653 B654 H654 I654 L654 B655 H655 I655 L655 B656 H656 I656 L656 B657 H657 I657 L657 B658 H658 I658 L658 B659 H659 I659 L659 B660 H660 I660 L660 B661 H661 I661 L661 B662 H662 I662 L662 B663 H663 I663 L663 B664 H664 I664 L664 B665 H665 I665 L665 B666 H666 I666 L666 B667 H667 I667 L667 B668 H668 I668 L668 B669 H669 I669 L669 B670 H670 I670 L670 B671 H671 I671 L671 B672 H672 I672 L672 B673 H673 I673 L673 B674 H674 I674 L674 B675 H675 I675 L675 B676 H676 I676 L676 B677 H677 I677 L677 B678 H678 I678 L678 B679 H679 I679 L679 B680 H680 I680 L680 B681 H681 I681 L681 B682 H682 I682 L682 B683 H683 I683 L683 B684 H684 I684 L684 B685 H685 I685 L685 B686 H686 I686 L686 B687 H687 I687 L687 B688 H688 I688 L688 B689 H689 I689 L689 B690 H690 I690 L690 B691 H691 I691 L691 B692 H692 I692 L692 B693 H693 I693 L693 B694 H694 I694 L694 B695 H695 I695 L695 B696 H696 I696 L696 B697 H697 I697 L697 B698 H698 I698 L698 B699 H699 I699 L699 B700 H700 I700 L700 B701 H701 I701 L701 B702 H702 I702 L702 B703 H703 I703 L703 B704 H704 I704 L704 B705 H705 I705 L705 B706 H706 I706 L706 B707 H707 I707 L707 B708 H708 I708 L708 B709 H709 I709 L709 B710 H710 I710 L710 B711 H711 I711 L711 B712 H712 I712 L712 B713 H713 I713 L713 B714 H714 I714 L714 B715 H715 I715 L715 B716 H716 I716 L716 B717 H717 I717 L717 B718 H718 I718 L718 B719 H719 I719 L719 B720 H720 I720 L720 B721 H721 I721 L721 B722 H722 I722 L722 B723 H723 I723 L723 B724 H724 I724 L724 B725 H725 I725 L725 B726 H726 I726 L726 B727 H727 I727 L727 B728 H728 I728 L728 B729 H729 I729 L729 B730 H730 I730 L730 B731 H731 I731 L731 B732 H732 I732 L732 B733 H733 I733 L733 B734 H734 I734 L734 B735 H735 I735 L735 B736 H736 I736 L736 B737 H737 I737 L737 B738 H738 I738 L738 B739 H739 I739 L739 B740 H740 I740 L740 B741 H741 I741 L741 B742 H742 I742 L742 B743 H743 I743 L743 B744 H744 I744 L744 B745 H745 I745 L745 B746 H746 I746 L746 B747 H747 I747 L747 B748 H748 I748 L748 B749 H749 I749 L749 B750 H750 I750 L750 B751 H751 I751 L751 B752 H752 I752 L752 B753 H753 I753 L753 B754 H754 I754 L754 B755 H755 I755 L755 B756 H756 I756 L756 B757 H757 I757 L757 B758 H758 I758 L758 B759 H759 I759 L759 B760 H760 I760 L760 B761 H761 I761 L761 B762 H762 I762 L762 B763 H763 I763 L763 B764 H764 I764 L764 B765 H765 I765 L765 B766 H766 I766 L766 B767 H767 I767 L767 B768 H768 I768 L768 B769 H769 I769 L769 B770 H770 I770 L770 B771 H771 I771 L771 B772 H772 I772 L772 B773 H773 I773 L773 B774 H774 I774 L774 B775 H775 I775 L775 B776 H776 I776 L776 B777 H777 I777 L777 B778 H778 I778 L778 B779 H779 I779 L779 B780 H780 I780 L780 B781 H781 I781 L781 B782 H782 I782 L782 B783 H783 I783 L783 B784 H784 I784 L784 B785 H785 I785 L785 B786 H786 I786 L786 B787 H787 I787 L787 B788 H788 I788 L788 B789 H789 I789 L789 B790 H790 I790 L790 B791 H791 I791 L791 B792 H792 I792 L792 B793 H793 I793 L793 B794 H794 I794 L794 B795 H795 I795 L795 B796 H796 I796 L796 B797 H797 I797 L797 B798 H798 I798 L798 B799 H799 I799 L799 B800 H800 I800 L800 B801 H801 I801 L801 B802 H802 I802 L802 B803 H803 I803 L803 B804 H804 I804 L804 B805 H805 I805 L805 B806 H806 I806 L806 B807 H807 I807 L807 B808 H808 I808 L808 B809 H809 I809 L809 B810 H810 I810 L810 B811 H811 I811 L811 B812 H812 I812 L812 B813 H813 I813 L813 B814 H814 I814 L814 B815 H815 I815 L815 B816 H816 I816 L816 B817 H817 I817 L817 B818 H818 I818 L818 B819 H819 I819 L819 B820 H820 I820 L820 B821 H821 I821 L821 B822 H822 I822 L822 B823 H823 I823 L823 B824 H824 I824 L824 B825 H825 I825 L825 B826 H826 I826 L826 B827 H827 I827 L827 B828 H828 I828 L828 B829 H829 I829 L829 B830 H830 I830 L830 B831 H831 I831 L831 B832 H832 I832 L832 B833 H833 I833 L833 B834 H834 I834 L834 B835 H835 I835 L835 B836 H836 I836 L836 B837 H837 I837 L837 B838 H838 I838 L838 B839 H839 I839 L839 B840 H840 I840 L840 B841 H841 I841 L841 B842 H842 I842 L842 B843 H843 I843 L843 B844 H844 I844 L844 B845 H845 I845 L845 B846 H846 I846 L846 B847 H847 I847 L847 B848 H848 I848 L848 B849 H849 I849 L849 B850 H850 I850 L850 B851 H851 I851 L851 B852 H852 I852 L852 B853 H853 I853 L853 B854 H854 I854 L854 B855 H855 I855 L855 B856 H856 I856 L856 B857 H857 I857 L857 B858 H858 I858 L858 B859 H859 I859 L859 B860 H860 I860 L860 B861 H861 I861 L861 B862 H862 I862 L862 B863 H863 I863 L863 B864 H864 I864 L864 B865 H865 I865 L865 B866 H866 I866 L866 B867 H867 I867 L867 B868 H868 I868 L868 B869 H869 I869 L869 B870 H870 I870 L870 B871 H871 I871 L871 B872 H872 I872 L872 B873 H873 I873 L873 B874 H874 I874 L874 B875 H875 I875 L875 B876 H876 I876 L876 B877 H877 I877 L877 B878 H878 I878 L878 B879 H879 I879 L879 B880 H880 I880 L880 B881 H881 I881 L881 B882 H882 I882 L882 B883 H883 I883 L883 B884 H884 I884 L884 B885 H885 I885 L885 B886 H886 I886 L886 B887 H887 I887 L887 B888 H888 I888 L888 B889 H889 I889 L889 B890 H890 I890 L890 B891 H891 I891 L891 B892 H892 I892 L892 B893 H893 I893 L893 B894 H894 I894 L894 B895 H895 I895 L895 B896 H896 I896 L896 B897 H897 I897 L897 B898 H898 I898 L898 B899 H899 I899 L899 B900 H900 I900 L900 B901 H901 I901 L901 B902 H902 I902 L902 B903 H903 I903 L903 B904 H904 I904 L904 B905 H905 I905 L905 B906 H906 I906 L906 B907 H907 I907 L907 B908 H908 I908 L908 B909 H909 I909 L909 B910 H910 I910 L910 B911 H911 I911 L911 B912 H912 I912 L912 B913 H913 I913 L913 B914 H914 I914 L914 B915 H915 I915 L915 B916 H916 I916 L916 B917 H917 I917 L917 B918 H918 I918 L918 B919 H919 I919 L919 B920 H920 I920 L920 B921 H921 I921 L921 B922 H922 I922 L922 B923 H923 I923 L923 B924 H924 I924 L924 B925 H925 I925 L925 B926 H926 I926 L926 B927 H927 I927 L927 B928 H928 I928 L928 B929 H929 I929 L929 B930 H930 I930 L930 B931 H931 I931 L931 B932 H932 I932 L932 B933 H933 I933 L933 B934 H934 I934 L934 B935 H935 I935 L935 B936 H936 I936 L936 B937 H937 I937 L937 B938 H938 I938 L938 B939 H939 I939 L939 B940 H940 I940 L940 B941 H941 I941 L941 B942 H942 I942 L942 B943 H943 I943 L943 B944 H944 I944 L944 B945 H945 I945 L945 B946 H946 I946 L946 B947 H947 I947 L947 B948 H948 I948 L948 B949 H949 I949 L949 B950 H950 I950 L950 B951 H951 I951 L951 B952 H952 I952 L952 B953 H953 I953 L953 B954 H954 I954 L954 B955 H955 I955 L955 B956 H956 I956 L956 B957 H957 I957 L957 B958 H958 I958 L958 B959 H959 I959 L959 B960 H960 I960 L960 B961 H961 I961 L961 B962 H962 I962 L962 B963 H963 I963 L963 B964 H964 I964 L964 B965 H965 I965 L965 B966 H966 I966 L966 B967 H967 I967 L967 B968 H968 I968 L968 B969 H969 I969 L969 B970 H970 I970 L970 B971 H971 I971 L971 B972 H972 I972 L972 B973 H973 I973 L973 B974 H974 I974 L974 B975 H975 I975 L975 B976 H976 I976 L976 B977 H977 I977 L977 B978 H978 I978 L978 B979 H979 I979 L979 B980 H980 I980 L980 B981 H981 I981 L981 B982 H982 I982 L982 B983 H983 I983 L983 B984 H984 I984 L984 B985 H985 I985 L985 B986 H986 I986 L986 B987 H987 I987 L987 B988 H988 I988 L988 B989 H989 I989 L989 B990 H990 I990 L990 B991 H991 I991 L991 B992 H992 I992 L992 B993 H993 I993 L993 B994 H994 I994 L994 B995 H995 I995 L995 B996 H996 I996 L996 B997 H997 I997 L997 B998 H998 I998 L998 B999 H999 I999 L999 B1000 H1000 I1000 L1000 B1001 H1001 I1001 L1001 B1002 H1002 I1002 L1002 B1003 H1003 I1003 L1003 B1004 H1004 I1004 L1004 B1005 H1005 I1005 L1005 B1006 H1006 I1006 L1006 B1007 H1007 I1007 L1007 B1008 H1008 I1008 L1008 B1009 H1009 I1009 L1009 B1010 H1010 I1010 L1010 B1011 H1011 I1011 L1011 B1012 H1012 I1012 L1012 B1013 H1013 I1013 L1013 B1014 H1014 I1014 L1014 B1015 H1015 I1015 L1015 B1016 H1016 I1016 L1016 B1017 H1017 I1017 L1017 B1018 H1018 I1018 L1018 B1019 H1019 I1019 L1019 B1020 H1020 I1020 L1020 B1021 H1021 I1021 L1021 B1022 H1022 I1022 L1022 B1023 H1023 I1023 L1023 B1024 H1024 I1024 L1024 B1025 H1025 I1025 L1025 B1026 H1026 I1026 L1026 B1027 H1027 I1027 L1027 B1028 H1028 I1028 L1028 B1029 H1029 I1029 L1029 B1030 H1030 I1030 L1030 B1031 H1031 I1031 L1031 B1032 H1032 I1032 L1032 B1033 H1033 I1033 L1033 B1034 H1034 I1034 L1034 B1035 H1035 I1035 L1035 B1036 H1036 I1036 L1036 B1037 H1037 I1037 L1037 B1038 H1038 I1038 L1038 B1039 H1039 I1039 L1039 B1040 H1040 I1040 L1040 B1041 H1041 I1041 L1041 B1042 H1042 I1042 L1042 B1043 H1043 I1043 L1043 B1044 H1044 I1044 L1044 B1045 H1045 I1045 L1045 B1046 H1046 I1046 L1046 B1047 H1047 I1047 L1047 B1048 H1048 I1048 L1048 B1049 H1049 I1049 L1049 B1050 H1050 I1050 L1050 B1051 H1051 I1051 L1051 B1052 H1052 I1052 L1052 B1053 H1053 I1053 L1053 B1054 H1054 I1054 L1054 B1055 H1055 I1055 L1055 B1056 H1056 I1056 L1056 B1057 H1057 I1057 L1057 B1058 H1058 I1058 L1058 B1059 H1059 I1059 L1059 B1060 H1060 I1060 L1060 B1061 H1061 I1061 L1061 B1062 H1062 I1062 L1062 B1063 H1063 I1063 L1063 B1064 H1064 I1064 L1064 B1065 H1065 I1065 L1065 B1066 H1066 I1066 L1066 B1067 H1067 I1067 L1067 B1068 H1068 I1068 L1068 B1069 H1069 I1069 L1069 B1070 H1070 I1070 L1070 B1071 H1071 I1071 L1071 B1072 H1072 I1072 L1072 B1073 H1073 I1073 L1073 B1074 H1074 I1074 L1074 B1075 H1075 I1075 L1075 B1076 H1076 I1076 L1076 B1077 H1077 I1077 L1077 B1078 H1078 I1078 L1078 B1079 H1079 I1079 L1079 B1080 H1080 I1080 L1080 B1081 H1081 I1081 L1081 B1082 H1082 I1082 L1082 B1083 H1083 I1083 L1083 B1084 H1084 I1084 L1084 B1085 H1085 I1085 L1085 B1086 H1086 I1086 L1086 B1087 H1087 I1087 L1087 B1088 H1088 I1088 L1088 B1089 H1089 I1089 L1089 B1090 H1090 I1090 L1090 B1091 H1091 I1091 L1091 B1092 H1092 I1092 L1092 B1093 H1093 I1093 L1093 B1094 H1094 I1094 L1094 B1095 H1095 I1095 L1095 B1096 H1096 I1096 L1096 B1097 H1097 I1097 L1097 B1098 H1098 I1098 L1098 B1099 H1099 I1099 L1099 B1100 H1100 I1100 L1100 B1101 H1101 I1101 L1101 B1102 H1102 I1102 L1102 B1103 H1103 I1103 L1103 B1104 H1104 I1104 L1104 B1105 H1105 I1105 L1105 B1106 H1106 I1106 L1106 B1107 H1107 I1107 L1107 B1108 H1108 I1108 L1108 B1109 H1109 I1109 L1109 B1110 H1110 I1110 L1110 B1111 H1111 I1111 L1111">
      <formula1>"TRUE, FALSE"</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formula1>$GR:$GR</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ormula1>$GS:$GS</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formula1>"TRUE,FALSE"</formula1>
    </dataValidation>
  </dataValidations>
  <pageMargins left="0.75" right="0.75" top="1" bottom="1" header="0.5" footer="0.5"/>
  <pageSetup orientation="portrait"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113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16" width="27.26953125" style="1" bestFit="1" customWidth="1"/>
    <col min="17" max="199" width="8.7265625" style="1"/>
    <col min="200" max="205" width="8.7265625" style="1" hidden="1" bestFit="1" customWidth="1"/>
    <col min="206" max="16384" width="8.7265625" style="1"/>
  </cols>
  <sheetData>
    <row r="1" spans="1:205" ht="13">
      <c r="A1" s="2" t="s">
        <v>10960</v>
      </c>
      <c r="B1" s="2" t="s">
        <v>10556</v>
      </c>
      <c r="C1" s="2" t="s">
        <v>411</v>
      </c>
      <c r="D1" s="2" t="s">
        <v>410</v>
      </c>
      <c r="E1" s="2" t="s">
        <v>11064</v>
      </c>
      <c r="F1" s="2" t="s">
        <v>11065</v>
      </c>
      <c r="G1" s="2" t="s">
        <v>10559</v>
      </c>
      <c r="H1" s="2" t="s">
        <v>405</v>
      </c>
      <c r="I1" s="2" t="s">
        <v>406</v>
      </c>
      <c r="J1" s="2" t="s">
        <v>10561</v>
      </c>
      <c r="K1" s="2" t="s">
        <v>10560</v>
      </c>
      <c r="L1" s="2" t="s">
        <v>10562</v>
      </c>
      <c r="M1" s="2" t="s">
        <v>10563</v>
      </c>
      <c r="N1" s="2" t="s">
        <v>10564</v>
      </c>
      <c r="O1" s="2" t="s">
        <v>10565</v>
      </c>
      <c r="P1" s="2" t="s">
        <v>10566</v>
      </c>
    </row>
    <row r="2" spans="1:205">
      <c r="A2" s="1" t="s">
        <v>10964</v>
      </c>
      <c r="B2" s="1" t="s">
        <v>53</v>
      </c>
      <c r="F2" s="1" t="s">
        <v>10589</v>
      </c>
      <c r="GR2" s="1" t="str">
        <f>IF(LEN(Forms!$A2)&gt;0,Forms!$A2,"")</f>
        <v>PRIMARY002</v>
      </c>
      <c r="GS2" s="1" t="str">
        <f>IF(LEN(Derivations!$A2)&gt;0,Derivations!$A2,"")</f>
        <v>GL_DER_PRIMARY002_001</v>
      </c>
      <c r="GT2" s="1" t="str">
        <f>IF(LEN(Folders!$A2)&gt;0,Folders!$A2,"")</f>
        <v>1</v>
      </c>
      <c r="GU2" s="1" t="str">
        <f>IF(LEN(CustomFunctions!$A2)&gt;0,CustomFunctions!$A2,"")</f>
        <v>GL_DYN_CF_DSG002_IFCND_001</v>
      </c>
      <c r="GV2" s="1" t="str">
        <f>IF(LEN(Fields!$G2)&gt;0,Fields!$G2,"")</f>
        <v/>
      </c>
      <c r="GW2" s="1" t="str">
        <f>IF(LEN(Fields!$B2)&gt;0,Fields!$B2,"")</f>
        <v>LBL1</v>
      </c>
    </row>
    <row r="3" spans="1:205">
      <c r="A3" s="4" t="s">
        <v>10967</v>
      </c>
      <c r="B3" s="4" t="s">
        <v>53</v>
      </c>
      <c r="C3" s="4" t="s">
        <v>10610</v>
      </c>
      <c r="D3" s="4" t="s">
        <v>813</v>
      </c>
      <c r="H3" s="4" t="s">
        <v>104</v>
      </c>
      <c r="I3" s="4" t="s">
        <v>812</v>
      </c>
      <c r="K3" s="4" t="s">
        <v>456</v>
      </c>
      <c r="GR3" s="1" t="str">
        <f>IF(LEN(Forms!$A3)&gt;0,Forms!$A3,"")</f>
        <v>SVG001</v>
      </c>
      <c r="GS3" s="1" t="str">
        <f>IF(LEN(Derivations!$A3)&gt;0,Derivations!$A3,"")</f>
        <v>STY_DER_FAMHS001_001</v>
      </c>
      <c r="GT3" s="1" t="str">
        <f>IF(LEN(Folders!$A3)&gt;0,Folders!$A3,"")</f>
        <v>100</v>
      </c>
      <c r="GU3" s="1" t="str">
        <f>IF(LEN(CustomFunctions!$A3)&gt;0,CustomFunctions!$A3,"")</f>
        <v>GL_CF_AEG00X_040</v>
      </c>
      <c r="GV3" s="1" t="str">
        <f>IF(LEN(Fields!$G3)&gt;0,Fields!$G3,"")</f>
        <v>SRCRF_PRIMARY002</v>
      </c>
      <c r="GW3" s="1" t="str">
        <f>IF(LEN(Fields!$B3)&gt;0,Fields!$B3,"")</f>
        <v>SRCRF</v>
      </c>
    </row>
    <row r="4" spans="1:205" ht="25">
      <c r="A4" s="1" t="s">
        <v>10970</v>
      </c>
      <c r="B4" s="1" t="s">
        <v>53</v>
      </c>
      <c r="C4" s="1" t="s">
        <v>10607</v>
      </c>
      <c r="D4" s="1" t="s">
        <v>3076</v>
      </c>
      <c r="H4" s="1" t="s">
        <v>321</v>
      </c>
      <c r="I4" s="1" t="s">
        <v>3075</v>
      </c>
      <c r="K4" s="1" t="s">
        <v>456</v>
      </c>
      <c r="GR4" s="1" t="str">
        <f>IF(LEN(Forms!$A4)&gt;0,Forms!$A4,"")</f>
        <v>SVG002</v>
      </c>
      <c r="GS4" s="1" t="str">
        <f>IF(LEN(Derivations!$A4)&gt;0,Derivations!$A4,"")</f>
        <v>GL_DER_OPG001_CALCAGE_003</v>
      </c>
      <c r="GT4" s="1" t="str">
        <f>IF(LEN(Folders!$A4)&gt;0,Folders!$A4,"")</f>
        <v>110</v>
      </c>
      <c r="GU4" s="1" t="str">
        <f>IF(LEN(CustomFunctions!$A4)&gt;0,CustomFunctions!$A4,"")</f>
        <v>GL_DYN_CF_AEG001_AESPID_061</v>
      </c>
      <c r="GV4" s="1" t="str">
        <f>IF(LEN(Fields!$G4)&gt;0,Fields!$G4,"")</f>
        <v>STUDYID_PRIMARY002</v>
      </c>
      <c r="GW4" s="1" t="str">
        <f>IF(LEN(Fields!$B4)&gt;0,Fields!$B4,"")</f>
        <v>STUDYID</v>
      </c>
    </row>
    <row r="5" spans="1:205" ht="25">
      <c r="A5" s="1" t="s">
        <v>10970</v>
      </c>
      <c r="B5" s="1" t="s">
        <v>66</v>
      </c>
      <c r="C5" s="1" t="s">
        <v>10607</v>
      </c>
      <c r="D5" s="1" t="s">
        <v>657</v>
      </c>
      <c r="G5" s="1" t="s">
        <v>43</v>
      </c>
      <c r="H5" s="1" t="s">
        <v>93</v>
      </c>
      <c r="I5" s="1" t="s">
        <v>656</v>
      </c>
      <c r="K5" s="1" t="s">
        <v>456</v>
      </c>
      <c r="O5" s="1" t="s">
        <v>456</v>
      </c>
      <c r="P5" s="1" t="s">
        <v>456</v>
      </c>
      <c r="GR5" s="1" t="str">
        <f>IF(LEN(Forms!$A5)&gt;0,Forms!$A5,"")</f>
        <v>SSG002</v>
      </c>
      <c r="GS5" s="1" t="str">
        <f>IF(LEN(Derivations!$A5)&gt;0,Derivations!$A5,"")</f>
        <v>GL_DER_OPG001_LDATE_001</v>
      </c>
      <c r="GT5" s="1" t="str">
        <f>IF(LEN(Folders!$A5)&gt;0,Folders!$A5,"")</f>
        <v>120</v>
      </c>
      <c r="GU5" s="1" t="str">
        <f>IF(LEN(CustomFunctions!$A5)&gt;0,CustomFunctions!$A5,"")</f>
        <v>GL_DYN_CF_CMG001_CMINDRV2_026</v>
      </c>
      <c r="GV5" s="1" t="str">
        <f>IF(LEN(Fields!$G5)&gt;0,Fields!$G5,"")</f>
        <v>INVID_PRIMARY002</v>
      </c>
      <c r="GW5" s="1" t="str">
        <f>IF(LEN(Fields!$B5)&gt;0,Fields!$B5,"")</f>
        <v>INVID</v>
      </c>
    </row>
    <row r="6" spans="1:205" ht="25">
      <c r="A6" s="1" t="s">
        <v>10970</v>
      </c>
      <c r="B6" s="1" t="s">
        <v>76</v>
      </c>
      <c r="F6" s="1" t="s">
        <v>10592</v>
      </c>
      <c r="GR6" s="1" t="str">
        <f>IF(LEN(Forms!$A6)&gt;0,Forms!$A6,"")</f>
        <v>SSG001</v>
      </c>
      <c r="GS6" s="1" t="str">
        <f>IF(LEN(Derivations!$A6)&gt;0,Derivations!$A6,"")</f>
        <v>GL_DER_OPG001_TCALAGE_002</v>
      </c>
      <c r="GT6" s="1" t="str">
        <f>IF(LEN(Folders!$A6)&gt;0,Folders!$A6,"")</f>
        <v>130</v>
      </c>
      <c r="GU6" s="1" t="str">
        <f>IF(LEN(CustomFunctions!$A6)&gt;0,CustomFunctions!$A6,"")</f>
        <v>GL_DYN_CF_CMG001_CMINDC2_028</v>
      </c>
      <c r="GV6" s="1" t="str">
        <f>IF(LEN(Fields!$G6)&gt;0,Fields!$G6,"")</f>
        <v>SUBJNUM_PRIMARY002</v>
      </c>
      <c r="GW6" s="1" t="str">
        <f>IF(LEN(Fields!$B6)&gt;0,Fields!$B6,"")</f>
        <v>SUBJNUM</v>
      </c>
    </row>
    <row r="7" spans="1:205">
      <c r="A7" s="4" t="s">
        <v>10973</v>
      </c>
      <c r="B7" s="4" t="s">
        <v>53</v>
      </c>
      <c r="C7" s="4" t="s">
        <v>10607</v>
      </c>
      <c r="D7" s="4" t="s">
        <v>530</v>
      </c>
      <c r="H7" s="4" t="s">
        <v>52</v>
      </c>
      <c r="I7" s="4" t="s">
        <v>529</v>
      </c>
      <c r="K7" s="4" t="s">
        <v>456</v>
      </c>
      <c r="GR7" s="1" t="str">
        <f>IF(LEN(Forms!$A7)&gt;0,Forms!$A7,"")</f>
        <v>SSG003</v>
      </c>
      <c r="GS7" s="1" t="str">
        <f>IF(LEN(Derivations!$A7)&gt;0,Derivations!$A7,"")</f>
        <v>RSG_TRANSMISSION</v>
      </c>
      <c r="GT7" s="1" t="str">
        <f>IF(LEN(Folders!$A7)&gt;0,Folders!$A7,"")</f>
        <v>140</v>
      </c>
      <c r="GU7" s="1" t="str">
        <f>IF(LEN(CustomFunctions!$A7)&gt;0,CustomFunctions!$A7,"")</f>
        <v>GL_DYN_CF_PRG001_PRINDRV1_012</v>
      </c>
      <c r="GV7" s="1" t="str">
        <f>IF(LEN(Fields!$G7)&gt;0,Fields!$G7,"")</f>
        <v>SUBJID_PRIMARY002</v>
      </c>
      <c r="GW7" s="1" t="str">
        <f>IF(LEN(Fields!$B7)&gt;0,Fields!$B7,"")</f>
        <v>SUBJID</v>
      </c>
    </row>
    <row r="8" spans="1:205" ht="25">
      <c r="A8" s="1" t="s">
        <v>10976</v>
      </c>
      <c r="B8" s="1" t="s">
        <v>53</v>
      </c>
      <c r="C8" s="1" t="s">
        <v>10607</v>
      </c>
      <c r="D8" s="1" t="s">
        <v>3060</v>
      </c>
      <c r="H8" s="1" t="s">
        <v>321</v>
      </c>
      <c r="I8" s="1" t="s">
        <v>3059</v>
      </c>
      <c r="K8" s="1" t="s">
        <v>456</v>
      </c>
      <c r="GR8" s="1" t="str">
        <f>IF(LEN(Forms!$A8)&gt;0,Forms!$A8,"")</f>
        <v>UPVG001</v>
      </c>
      <c r="GS8" s="1" t="str">
        <f>IF(LEN(Derivations!$A8)&gt;0,Derivations!$A8,"")</f>
        <v>RSG_CONMED_EXTRACTION</v>
      </c>
      <c r="GT8" s="1" t="str">
        <f>IF(LEN(Folders!$A8)&gt;0,Folders!$A8,"")</f>
        <v>150</v>
      </c>
      <c r="GU8" s="1" t="str">
        <f>IF(LEN(CustomFunctions!$A8)&gt;0,CustomFunctions!$A8,"")</f>
        <v>GL_DYN_CF_PRG001_PRINDC1_018</v>
      </c>
      <c r="GV8" s="1" t="str">
        <f>IF(LEN(Fields!$G8)&gt;0,Fields!$G8,"")</f>
        <v>Z_DATE_PRIMARY002</v>
      </c>
      <c r="GW8" s="1" t="str">
        <f>IF(LEN(Fields!$B8)&gt;0,Fields!$B8,"")</f>
        <v>Z_DATE</v>
      </c>
    </row>
    <row r="9" spans="1:205" ht="25">
      <c r="A9" s="1" t="s">
        <v>10976</v>
      </c>
      <c r="B9" s="1" t="s">
        <v>66</v>
      </c>
      <c r="C9" s="1" t="s">
        <v>10607</v>
      </c>
      <c r="D9" s="1" t="s">
        <v>639</v>
      </c>
      <c r="G9" s="1" t="s">
        <v>43</v>
      </c>
      <c r="H9" s="1" t="s">
        <v>88</v>
      </c>
      <c r="I9" s="1" t="s">
        <v>638</v>
      </c>
      <c r="K9" s="1" t="s">
        <v>43</v>
      </c>
      <c r="O9" s="1" t="s">
        <v>456</v>
      </c>
      <c r="P9" s="1" t="s">
        <v>456</v>
      </c>
      <c r="GR9" s="1" t="str">
        <f>IF(LEN(Forms!$A9)&gt;0,Forms!$A9,"")</f>
        <v>DSG002</v>
      </c>
      <c r="GS9" s="1" t="str">
        <f>IF(LEN(Derivations!$A9)&gt;0,Derivations!$A9,"")</f>
        <v>RSG_CONMED_EXTRACTION_CROSS</v>
      </c>
      <c r="GT9" s="1" t="str">
        <f>IF(LEN(Folders!$A9)&gt;0,Folders!$A9,"")</f>
        <v>160</v>
      </c>
      <c r="GU9" s="1" t="str">
        <f>IF(LEN(CustomFunctions!$A9)&gt;0,CustomFunctions!$A9,"")</f>
        <v>GL_DYN_CF_PRG001_PRINDC2_021</v>
      </c>
      <c r="GV9" s="1" t="str">
        <f>IF(LEN(Fields!$G9)&gt;0,Fields!$G9,"")</f>
        <v>Z_SUBSTAT_PRIMARY002</v>
      </c>
      <c r="GW9" s="1" t="str">
        <f>IF(LEN(Fields!$B9)&gt;0,Fields!$B9,"")</f>
        <v>Z_SUBSTAT</v>
      </c>
    </row>
    <row r="10" spans="1:205" ht="25">
      <c r="A10" s="1" t="s">
        <v>10976</v>
      </c>
      <c r="B10" s="1" t="s">
        <v>76</v>
      </c>
      <c r="F10" s="1" t="s">
        <v>658</v>
      </c>
      <c r="GR10" s="1" t="str">
        <f>IF(LEN(Forms!$A10)&gt;0,Forms!$A10,"")</f>
        <v>DMG001</v>
      </c>
      <c r="GS10" s="1" t="str">
        <f>IF(LEN(Derivations!$A10)&gt;0,Derivations!$A10,"")</f>
        <v>RSG_CONMED_EXTRACTION_CROSS1</v>
      </c>
      <c r="GT10" s="1" t="str">
        <f>IF(LEN(Folders!$A10)&gt;0,Folders!$A10,"")</f>
        <v>170</v>
      </c>
      <c r="GU10" s="1" t="str">
        <f>IF(LEN(CustomFunctions!$A10)&gt;0,CustomFunctions!$A10,"")</f>
        <v>GL_DYN_CF_PRG001_PRINDRV2_022</v>
      </c>
      <c r="GV10" s="1" t="str">
        <f>IF(LEN(Fields!$G10)&gt;0,Fields!$G10,"")</f>
        <v>SVSTDT_SVG001</v>
      </c>
      <c r="GW10" s="1" t="str">
        <f>IF(LEN(Fields!$B10)&gt;0,Fields!$B10,"")</f>
        <v>SVSTDT</v>
      </c>
    </row>
    <row r="11" spans="1:205">
      <c r="A11" s="4" t="s">
        <v>11008</v>
      </c>
      <c r="B11" s="4" t="s">
        <v>53</v>
      </c>
      <c r="C11" s="4" t="s">
        <v>10607</v>
      </c>
      <c r="D11" s="4" t="s">
        <v>3575</v>
      </c>
      <c r="G11" s="4" t="s">
        <v>4907</v>
      </c>
      <c r="H11" s="4" t="s">
        <v>347</v>
      </c>
      <c r="I11" s="4" t="s">
        <v>3574</v>
      </c>
      <c r="K11" s="4" t="s">
        <v>456</v>
      </c>
      <c r="GR11" s="1" t="str">
        <f>IF(LEN(Forms!$A11)&gt;0,Forms!$A11,"")</f>
        <v>IEG001</v>
      </c>
      <c r="GS11" s="1" t="str">
        <f>IF(LEN(Derivations!$A11)&gt;0,Derivations!$A11,"")</f>
        <v>RSG_CONMED_EXTRACTION_CROSS2</v>
      </c>
      <c r="GT11" s="1" t="str">
        <f>IF(LEN(Folders!$A11)&gt;0,Folders!$A11,"")</f>
        <v>180</v>
      </c>
      <c r="GU11" s="1" t="str">
        <f>IF(LEN(CustomFunctions!$A11)&gt;0,CustomFunctions!$A11,"")</f>
        <v>EC_CF_SUBNUM_001</v>
      </c>
      <c r="GV11" s="1" t="str">
        <f>IF(LEN(Fields!$G11)&gt;0,Fields!$G11,"")</f>
        <v/>
      </c>
      <c r="GW11" s="1" t="str">
        <f>IF(LEN(Fields!$B11)&gt;0,Fields!$B11,"")</f>
        <v>LBL1</v>
      </c>
    </row>
    <row r="12" spans="1:205">
      <c r="A12" s="4" t="s">
        <v>11008</v>
      </c>
      <c r="B12" s="4" t="s">
        <v>66</v>
      </c>
      <c r="C12" s="4" t="s">
        <v>43</v>
      </c>
      <c r="F12" s="4" t="s">
        <v>10561</v>
      </c>
      <c r="J12" s="4" t="s">
        <v>10820</v>
      </c>
      <c r="GR12" s="1" t="str">
        <f>IF(LEN(Forms!$A12)&gt;0,Forms!$A12,"")</f>
        <v>FAMHS001</v>
      </c>
      <c r="GS12" s="1" t="str">
        <f>IF(LEN(Derivations!$A12)&gt;0,Derivations!$A12,"")</f>
        <v>RSG_CONMED_EXTRACTION_CROSS3</v>
      </c>
      <c r="GT12" s="1" t="str">
        <f>IF(LEN(Folders!$A12)&gt;0,Folders!$A12,"")</f>
        <v>190</v>
      </c>
      <c r="GU12" s="1" t="str">
        <f>IF(LEN(CustomFunctions!$A12)&gt;0,CustomFunctions!$A12,"")</f>
        <v>GL_DYN_CF_VSG001_VSORRESU_011</v>
      </c>
      <c r="GV12" s="1" t="str">
        <f>IF(LEN(Fields!$G12)&gt;0,Fields!$G12,"")</f>
        <v>ASSNAME_SVG001</v>
      </c>
      <c r="GW12" s="1" t="str">
        <f>IF(LEN(Fields!$B12)&gt;0,Fields!$B12,"")</f>
        <v>ASSNAME</v>
      </c>
    </row>
    <row r="13" spans="1:205">
      <c r="A13" s="4" t="s">
        <v>11008</v>
      </c>
      <c r="B13" s="4" t="s">
        <v>76</v>
      </c>
      <c r="C13" s="4" t="s">
        <v>10607</v>
      </c>
      <c r="D13" s="4" t="s">
        <v>3699</v>
      </c>
      <c r="G13" s="4" t="s">
        <v>4907</v>
      </c>
      <c r="H13" s="4" t="s">
        <v>353</v>
      </c>
      <c r="I13" s="4" t="s">
        <v>3699</v>
      </c>
      <c r="K13" s="4" t="s">
        <v>456</v>
      </c>
      <c r="GR13" s="1" t="str">
        <f>IF(LEN(Forms!$A13)&gt;0,Forms!$A13,"")</f>
        <v>APMHS001</v>
      </c>
      <c r="GS13" s="1" t="str">
        <f>IF(LEN(Derivations!$A13)&gt;0,Derivations!$A13,"")</f>
        <v>RSG_CONMED_EXTRACTION_CROSS4</v>
      </c>
      <c r="GT13" s="1" t="str">
        <f>IF(LEN(Folders!$A13)&gt;0,Folders!$A13,"")</f>
        <v>1997</v>
      </c>
      <c r="GU13" s="1" t="str">
        <f>IF(LEN(CustomFunctions!$A13)&gt;0,CustomFunctions!$A13,"")</f>
        <v>STY_CF_MERGEMATRIX_Screencommon</v>
      </c>
      <c r="GV13" s="1" t="str">
        <f>IF(LEN(Fields!$G13)&gt;0,Fields!$G13,"")</f>
        <v>ASSDATE_SVG001</v>
      </c>
      <c r="GW13" s="1" t="str">
        <f>IF(LEN(Fields!$B13)&gt;0,Fields!$B13,"")</f>
        <v>ASSDATE</v>
      </c>
    </row>
    <row r="14" spans="1:205">
      <c r="A14" s="1" t="s">
        <v>11057</v>
      </c>
      <c r="B14" s="1" t="s">
        <v>53</v>
      </c>
      <c r="C14" s="1" t="s">
        <v>10605</v>
      </c>
      <c r="D14" s="1" t="s">
        <v>657</v>
      </c>
      <c r="H14" s="1" t="s">
        <v>93</v>
      </c>
      <c r="I14" s="1" t="s">
        <v>656</v>
      </c>
      <c r="K14" s="1" t="s">
        <v>456</v>
      </c>
      <c r="GR14" s="1" t="str">
        <f>IF(LEN(Forms!$A14)&gt;0,Forms!$A14,"")</f>
        <v>MHG002</v>
      </c>
      <c r="GS14" s="1" t="str">
        <f>IF(LEN(Derivations!$A14)&gt;0,Derivations!$A14,"")</f>
        <v>RSG_NONDRUG_EXTRACTION</v>
      </c>
      <c r="GT14" s="1" t="str">
        <f>IF(LEN(Folders!$A14)&gt;0,Folders!$A14,"")</f>
        <v>1998</v>
      </c>
      <c r="GU14" s="1" t="str">
        <f>IF(LEN(CustomFunctions!$A14)&gt;0,CustomFunctions!$A14,"")</f>
        <v>GL_CF_SVG001_900</v>
      </c>
      <c r="GV14" s="1" t="str">
        <f>IF(LEN(Fields!$G14)&gt;0,Fields!$G14,"")</f>
        <v>SVSTDT_SVG002</v>
      </c>
      <c r="GW14" s="1" t="str">
        <f>IF(LEN(Fields!$B14)&gt;0,Fields!$B14,"")</f>
        <v>SVSTDT</v>
      </c>
    </row>
    <row r="15" spans="1:205">
      <c r="A15" s="1" t="s">
        <v>11057</v>
      </c>
      <c r="B15" s="1" t="s">
        <v>66</v>
      </c>
      <c r="C15" s="1" t="s">
        <v>43</v>
      </c>
      <c r="F15" s="1" t="s">
        <v>10561</v>
      </c>
      <c r="J15" s="1" t="s">
        <v>11066</v>
      </c>
      <c r="GR15" s="1" t="str">
        <f>IF(LEN(Forms!$A15)&gt;0,Forms!$A15,"")</f>
        <v>CMG001_1</v>
      </c>
      <c r="GS15" s="1" t="str">
        <f>IF(LEN(Derivations!$A15)&gt;0,Derivations!$A15,"")</f>
        <v>RSG_NONDRUG_EXTRACTION_CROSS</v>
      </c>
      <c r="GT15" s="1" t="str">
        <f>IF(LEN(Folders!$A15)&gt;0,Folders!$A15,"")</f>
        <v>20</v>
      </c>
      <c r="GU15" s="1" t="str">
        <f>IF(LEN(CustomFunctions!$A15)&gt;0,CustomFunctions!$A15,"")</f>
        <v>GL_CF_SVG002_900</v>
      </c>
      <c r="GV15" s="1" t="str">
        <f>IF(LEN(Fields!$G15)&gt;0,Fields!$G15,"")</f>
        <v>SSTAT_SSG002</v>
      </c>
      <c r="GW15" s="1" t="str">
        <f>IF(LEN(Fields!$B15)&gt;0,Fields!$B15,"")</f>
        <v>SSTAT</v>
      </c>
    </row>
    <row r="16" spans="1:205" ht="25">
      <c r="A16" s="4" t="s">
        <v>11061</v>
      </c>
      <c r="B16" s="4" t="s">
        <v>53</v>
      </c>
      <c r="F16" s="4" t="s">
        <v>10589</v>
      </c>
      <c r="GR16" s="1" t="str">
        <f>IF(LEN(Forms!$A16)&gt;0,Forms!$A16,"")</f>
        <v>PRG002</v>
      </c>
      <c r="GS16" s="1" t="str">
        <f>IF(LEN(Derivations!$A16)&gt;0,Derivations!$A16,"")</f>
        <v>RSG_NONDRUG_EXTRACTION_CROSS1</v>
      </c>
      <c r="GT16" s="1" t="str">
        <f>IF(LEN(Folders!$A16)&gt;0,Folders!$A16,"")</f>
        <v>200</v>
      </c>
      <c r="GU16" s="1" t="str">
        <f>IF(LEN(CustomFunctions!$A16)&gt;0,CustomFunctions!$A16,"")</f>
        <v>*return true</v>
      </c>
      <c r="GV16" s="1" t="str">
        <f>IF(LEN(Fields!$G16)&gt;0,Fields!$G16,"")</f>
        <v>SSTAT_SSG001</v>
      </c>
      <c r="GW16" s="1" t="str">
        <f>IF(LEN(Fields!$B16)&gt;0,Fields!$B16,"")</f>
        <v>SSTAT</v>
      </c>
    </row>
    <row r="17" spans="200:205" ht="62.5">
      <c r="GR17" s="1" t="str">
        <f>IF(LEN(Forms!$A17)&gt;0,Forms!$A17,"")</f>
        <v>PRG001</v>
      </c>
      <c r="GS17" s="1" t="str">
        <f>IF(LEN(Derivations!$A17)&gt;0,Derivations!$A17,"")</f>
        <v>RSG_NONDRUG_EXTRACTION_CROSS2</v>
      </c>
      <c r="GT17" s="1" t="str">
        <f>IF(LEN(Folders!$A17)&gt;0,Folders!$A17,"")</f>
        <v>210</v>
      </c>
      <c r="GU17" s="1" t="str">
        <f>IF(LEN(CustomFunctions!$A17)&gt;0,CustomFunctions!$A17,"")</f>
        <v>GL_CF_UPVG001_900</v>
      </c>
      <c r="GV17" s="1" t="str">
        <f>IF(LEN(Fields!$G17)&gt;0,Fields!$G17,"")</f>
        <v>SSTAT_SSG003</v>
      </c>
      <c r="GW17" s="1" t="str">
        <f>IF(LEN(Fields!$B17)&gt;0,Fields!$B17,"")</f>
        <v>SSTAT</v>
      </c>
    </row>
    <row r="18" spans="200:205" ht="62.5">
      <c r="GR18" s="1" t="str">
        <f>IF(LEN(Forms!$A18)&gt;0,Forms!$A18,"")</f>
        <v>SUG001</v>
      </c>
      <c r="GS18" s="1" t="str">
        <f>IF(LEN(Derivations!$A18)&gt;0,Derivations!$A18,"")</f>
        <v>RSG_NONDRUG_EXTRACTION_CROSS3</v>
      </c>
      <c r="GT18" s="1" t="str">
        <f>IF(LEN(Folders!$A18)&gt;0,Folders!$A18,"")</f>
        <v>220</v>
      </c>
      <c r="GU18" s="1" t="str">
        <f>IF(LEN(CustomFunctions!$A18)&gt;0,CustomFunctions!$A18,"")</f>
        <v>STY_CF_MERGEMATRIX_FUPForm</v>
      </c>
      <c r="GV18" s="1" t="str">
        <f>IF(LEN(Fields!$G18)&gt;0,Fields!$G18,"")</f>
        <v/>
      </c>
      <c r="GW18" s="1" t="str">
        <f>IF(LEN(Fields!$B18)&gt;0,Fields!$B18,"")</f>
        <v>LBL1</v>
      </c>
    </row>
    <row r="19" spans="200:205" ht="37.5">
      <c r="GR19" s="1" t="str">
        <f>IF(LEN(Forms!$A19)&gt;0,Forms!$A19,"")</f>
        <v>FAS001</v>
      </c>
      <c r="GS19" s="1" t="str">
        <f>IF(LEN(Derivations!$A19)&gt;0,Derivations!$A19,"")</f>
        <v>RSG_TIMED_TRIGGER</v>
      </c>
      <c r="GT19" s="1" t="str">
        <f>IF(LEN(Folders!$A19)&gt;0,Folders!$A19,"")</f>
        <v>230</v>
      </c>
      <c r="GU19" s="1" t="str">
        <f>IF(LEN(CustomFunctions!$A19)&gt;0,CustomFunctions!$A19,"")</f>
        <v>STY_CF_Populate_DAR</v>
      </c>
      <c r="GV19" s="1" t="str">
        <f>IF(LEN(Fields!$G19)&gt;0,Fields!$G19,"")</f>
        <v>ASSNAME_UPVG001</v>
      </c>
      <c r="GW19" s="1" t="str">
        <f>IF(LEN(Fields!$B19)&gt;0,Fields!$B19,"")</f>
        <v>ASSNAME</v>
      </c>
    </row>
    <row r="20" spans="200:205" ht="37.5">
      <c r="GR20" s="1" t="str">
        <f>IF(LEN(Forms!$A20)&gt;0,Forms!$A20,"")</f>
        <v>CMG001</v>
      </c>
      <c r="GS20" s="1" t="str">
        <f>IF(LEN(Derivations!$A20)&gt;0,Derivations!$A20,"")</f>
        <v>RSG_SAE_EXTRACTION</v>
      </c>
      <c r="GT20" s="1" t="str">
        <f>IF(LEN(Folders!$A20)&gt;0,Folders!$A20,"")</f>
        <v>240</v>
      </c>
      <c r="GU20" s="1" t="str">
        <f>IF(LEN(CustomFunctions!$A20)&gt;0,CustomFunctions!$A20,"")</f>
        <v>STY_CF_SVG001_001</v>
      </c>
      <c r="GV20" s="1" t="str">
        <f>IF(LEN(Fields!$G20)&gt;0,Fields!$G20,"")</f>
        <v>ASSTIME_UPVG001</v>
      </c>
      <c r="GW20" s="1" t="str">
        <f>IF(LEN(Fields!$B20)&gt;0,Fields!$B20,"")</f>
        <v>ASSTIME</v>
      </c>
    </row>
    <row r="21" spans="200:205" ht="50">
      <c r="GR21" s="1" t="str">
        <f>IF(LEN(Forms!$A21)&gt;0,Forms!$A21,"")</f>
        <v>AEG001</v>
      </c>
      <c r="GS21" s="1" t="str">
        <f>IF(LEN(Derivations!$A21)&gt;0,Derivations!$A21,"")</f>
        <v>RSG_SAE_EXTRACTION_CROSS</v>
      </c>
      <c r="GT21" s="1" t="str">
        <f>IF(LEN(Folders!$A21)&gt;0,Folders!$A21,"")</f>
        <v>250</v>
      </c>
      <c r="GU21" s="1" t="str">
        <f>IF(LEN(CustomFunctions!$A21)&gt;0,CustomFunctions!$A21,"")</f>
        <v>STY_CF_ZOG002_001</v>
      </c>
      <c r="GV21" s="1" t="str">
        <f>IF(LEN(Fields!$G21)&gt;0,Fields!$G21,"")</f>
        <v>ASSHIDDEN_UPVG001</v>
      </c>
      <c r="GW21" s="1" t="str">
        <f>IF(LEN(Fields!$B21)&gt;0,Fields!$B21,"")</f>
        <v>ASSHIDDEN</v>
      </c>
    </row>
    <row r="22" spans="200:205" ht="50">
      <c r="GR22" s="1" t="str">
        <f>IF(LEN(Forms!$A22)&gt;0,Forms!$A22,"")</f>
        <v>VSG001</v>
      </c>
      <c r="GS22" s="1" t="str">
        <f>IF(LEN(Derivations!$A22)&gt;0,Derivations!$A22,"")</f>
        <v>RSG_SAE_EXTRACTION_CROSS1</v>
      </c>
      <c r="GT22" s="1" t="str">
        <f>IF(LEN(Folders!$A22)&gt;0,Folders!$A22,"")</f>
        <v>260</v>
      </c>
      <c r="GU22" s="1" t="str">
        <f>IF(LEN(CustomFunctions!$A22)&gt;0,CustomFunctions!$A22,"")</f>
        <v>STY_CF_ZJG003_001</v>
      </c>
      <c r="GV22" s="1" t="str">
        <f>IF(LEN(Fields!$G22)&gt;0,Fields!$G22,"")</f>
        <v>IFCCAT_DSG002</v>
      </c>
      <c r="GW22" s="1" t="str">
        <f>IF(LEN(Fields!$B22)&gt;0,Fields!$B22,"")</f>
        <v>IFCCAT</v>
      </c>
    </row>
    <row r="23" spans="200:205" ht="50">
      <c r="GR23" s="1" t="str">
        <f>IF(LEN(Forms!$A23)&gt;0,Forms!$A23,"")</f>
        <v>VSG002</v>
      </c>
      <c r="GS23" s="1" t="str">
        <f>IF(LEN(Derivations!$A23)&gt;0,Derivations!$A23,"")</f>
        <v>RSG_SAE_EXTRACTION_CROSS2</v>
      </c>
      <c r="GT23" s="1" t="str">
        <f>IF(LEN(Folders!$A23)&gt;0,Folders!$A23,"")</f>
        <v>270</v>
      </c>
      <c r="GU23" s="1" t="str">
        <f>IF(LEN(CustomFunctions!$A23)&gt;0,CustomFunctions!$A23,"")</f>
        <v>STY_CF_ZJG003_1_001</v>
      </c>
      <c r="GV23" s="1" t="str">
        <f>IF(LEN(Fields!$G23)&gt;0,Fields!$G23,"")</f>
        <v>IFCDAT_DSG002</v>
      </c>
      <c r="GW23" s="1" t="str">
        <f>IF(LEN(Fields!$B23)&gt;0,Fields!$B23,"")</f>
        <v>IFCDAT</v>
      </c>
    </row>
    <row r="24" spans="200:205" ht="50">
      <c r="GR24" s="1" t="str">
        <f>IF(LEN(Forms!$A24)&gt;0,Forms!$A24,"")</f>
        <v>VSG003</v>
      </c>
      <c r="GS24" s="1" t="str">
        <f>IF(LEN(Derivations!$A24)&gt;0,Derivations!$A24,"")</f>
        <v>RSG_SAE_EXTRACTION_CROSS3</v>
      </c>
      <c r="GT24" s="1" t="str">
        <f>IF(LEN(Folders!$A24)&gt;0,Folders!$A24,"")</f>
        <v>280</v>
      </c>
      <c r="GU24" s="1" t="str">
        <f>IF(LEN(CustomFunctions!$A24)&gt;0,CustomFunctions!$A24,"")</f>
        <v>STY_CF_ZJG003_2_001</v>
      </c>
      <c r="GV24" s="1" t="str">
        <f>IF(LEN(Fields!$G24)&gt;0,Fields!$G24,"")</f>
        <v>IFCND_DSG002</v>
      </c>
      <c r="GW24" s="1" t="str">
        <f>IF(LEN(Fields!$B24)&gt;0,Fields!$B24,"")</f>
        <v>IFCND</v>
      </c>
    </row>
    <row r="25" spans="200:205" ht="50">
      <c r="GR25" s="1" t="str">
        <f>IF(LEN(Forms!$A25)&gt;0,Forms!$A25,"")</f>
        <v>FAAEI002_TR</v>
      </c>
      <c r="GS25" s="1" t="str">
        <f>IF(LEN(Derivations!$A25)&gt;0,Derivations!$A25,"")</f>
        <v>RSG_SAE_EXTRACTION_CROSS4</v>
      </c>
      <c r="GT25" s="1" t="str">
        <f>IF(LEN(Folders!$A25)&gt;0,Folders!$A25,"")</f>
        <v>30</v>
      </c>
      <c r="GU25" s="1" t="str">
        <f>IF(LEN(CustomFunctions!$A25)&gt;0,CustomFunctions!$A25,"")</f>
        <v>STY_CF_ZJG003_3_001</v>
      </c>
      <c r="GV25" s="1" t="str">
        <f>IF(LEN(Fields!$G25)&gt;0,Fields!$G25,"")</f>
        <v>AGE_DMG001</v>
      </c>
      <c r="GW25" s="1" t="str">
        <f>IF(LEN(Fields!$B25)&gt;0,Fields!$B25,"")</f>
        <v>AGE</v>
      </c>
    </row>
    <row r="26" spans="200:205" ht="50">
      <c r="GR26" s="1" t="str">
        <f>IF(LEN(Forms!$A26)&gt;0,Forms!$A26,"")</f>
        <v>FAMHS003</v>
      </c>
      <c r="GS26" s="1" t="str">
        <f>IF(LEN(Derivations!$A26)&gt;0,Derivations!$A26,"")</f>
        <v>RSG_SAE_EXTRACTION_CROSS5</v>
      </c>
      <c r="GT26" s="1" t="str">
        <f>IF(LEN(Folders!$A26)&gt;0,Folders!$A26,"")</f>
        <v>310</v>
      </c>
      <c r="GU26" s="1" t="str">
        <f>IF(LEN(CustomFunctions!$A26)&gt;0,CustomFunctions!$A26,"")</f>
        <v>STY_CF_IEG001_001</v>
      </c>
      <c r="GV26" s="1" t="str">
        <f>IF(LEN(Fields!$G26)&gt;0,Fields!$G26,"")</f>
        <v>AGEU_DMG001</v>
      </c>
      <c r="GW26" s="1" t="str">
        <f>IF(LEN(Fields!$B26)&gt;0,Fields!$B26,"")</f>
        <v>AGEU</v>
      </c>
    </row>
    <row r="27" spans="200:205" ht="50">
      <c r="GR27" s="1" t="str">
        <f>IF(LEN(Forms!$A27)&gt;0,Forms!$A27,"")</f>
        <v>FAMHS002</v>
      </c>
      <c r="GS27" s="1" t="str">
        <f>IF(LEN(Derivations!$A27)&gt;0,Derivations!$A27,"")</f>
        <v>RSG_SAE_EXTRACTION_CROSS6</v>
      </c>
      <c r="GT27" s="1" t="str">
        <f>IF(LEN(Folders!$A27)&gt;0,Folders!$A27,"")</f>
        <v>AE</v>
      </c>
      <c r="GU27" s="1" t="str">
        <f>IF(LEN(CustomFunctions!$A27)&gt;0,CustomFunctions!$A27,"")</f>
        <v>STY_CF_ECG004_001</v>
      </c>
      <c r="GV27" s="1" t="str">
        <f>IF(LEN(Fields!$G27)&gt;0,Fields!$G27,"")</f>
        <v>SEX_DMG001</v>
      </c>
      <c r="GW27" s="1" t="str">
        <f>IF(LEN(Fields!$B27)&gt;0,Fields!$B27,"")</f>
        <v>SEX</v>
      </c>
    </row>
    <row r="28" spans="200:205" ht="50">
      <c r="GR28" s="1" t="str">
        <f>IF(LEN(Forms!$A28)&gt;0,Forms!$A28,"")</f>
        <v>QS1G184</v>
      </c>
      <c r="GS28" s="1" t="str">
        <f>IF(LEN(Derivations!$A28)&gt;0,Derivations!$A28,"")</f>
        <v>RSG_SAE_EXTRACTION_CROSS7</v>
      </c>
      <c r="GT28" s="1" t="str">
        <f>IF(LEN(Folders!$A28)&gt;0,Folders!$A28,"")</f>
        <v>CM</v>
      </c>
      <c r="GU28" s="1" t="str">
        <f>IF(LEN(CustomFunctions!$A28)&gt;0,CustomFunctions!$A28,"")</f>
        <v>STY_CF_FAMHS003_001</v>
      </c>
      <c r="GV28" s="1" t="str">
        <f>IF(LEN(Fields!$G28)&gt;0,Fields!$G28,"")</f>
        <v>COUNTRY_DMG001</v>
      </c>
      <c r="GW28" s="1" t="str">
        <f>IF(LEN(Fields!$B28)&gt;0,Fields!$B28,"")</f>
        <v>COUNTRY</v>
      </c>
    </row>
    <row r="29" spans="200:205" ht="50">
      <c r="GR29" s="1" t="str">
        <f>IF(LEN(Forms!$A29)&gt;0,Forms!$A29,"")</f>
        <v>ZOG002</v>
      </c>
      <c r="GS29" s="1" t="str">
        <f>IF(LEN(Derivations!$A29)&gt;0,Derivations!$A29,"")</f>
        <v>RSG_SAE_EXTRACTION_CROSS8</v>
      </c>
      <c r="GT29" s="1" t="str">
        <f>IF(LEN(Folders!$A29)&gt;0,Folders!$A29,"")</f>
        <v>ESAE</v>
      </c>
      <c r="GU29" s="1" t="str">
        <f>IF(LEN(CustomFunctions!$A29)&gt;0,CustomFunctions!$A29,"")</f>
        <v>STY_CF_FAMHS002_001</v>
      </c>
      <c r="GV29" s="1" t="str">
        <f>IF(LEN(Fields!$G29)&gt;0,Fields!$G29,"")</f>
        <v>E2B_COUNTRY_DMG001</v>
      </c>
      <c r="GW29" s="1" t="str">
        <f>IF(LEN(Fields!$B29)&gt;0,Fields!$B29,"")</f>
        <v>E2B_COUNTRY</v>
      </c>
    </row>
    <row r="30" spans="200:205" ht="50">
      <c r="GR30" s="1" t="str">
        <f>IF(LEN(Forms!$A30)&gt;0,Forms!$A30,"")</f>
        <v>LBG003_TR</v>
      </c>
      <c r="GS30" s="1" t="str">
        <f>IF(LEN(Derivations!$A30)&gt;0,Derivations!$A30,"")</f>
        <v>RSG_SAE_EXTRACTION_CROSS9</v>
      </c>
      <c r="GT30" s="1" t="str">
        <f>IF(LEN(Folders!$A30)&gt;0,Folders!$A30,"")</f>
        <v>EX</v>
      </c>
      <c r="GU30" s="1" t="str">
        <f>IF(LEN(CustomFunctions!$A30)&gt;0,CustomFunctions!$A30,"")</f>
        <v>STY_CF_ZOG002_1_001</v>
      </c>
      <c r="GV30" s="1" t="str">
        <f>IF(LEN(Fields!$G30)&gt;0,Fields!$G30,"")</f>
        <v>ETHNIC_DMG001</v>
      </c>
      <c r="GW30" s="1" t="str">
        <f>IF(LEN(Fields!$B30)&gt;0,Fields!$B30,"")</f>
        <v>ETHNIC</v>
      </c>
    </row>
    <row r="31" spans="200:205" ht="62.5">
      <c r="GR31" s="1" t="str">
        <f>IF(LEN(Forms!$A31)&gt;0,Forms!$A31,"")</f>
        <v>ZJG003</v>
      </c>
      <c r="GS31" s="1" t="str">
        <f>IF(LEN(Derivations!$A31)&gt;0,Derivations!$A31,"")</f>
        <v>RSG_SAE_EXTRACTION_CROSS10</v>
      </c>
      <c r="GT31" s="1" t="str">
        <f>IF(LEN(Folders!$A31)&gt;0,Folders!$A31,"")</f>
        <v>MH</v>
      </c>
      <c r="GU31" s="1" t="str">
        <f>IF(LEN(CustomFunctions!$A31)&gt;0,CustomFunctions!$A31,"")</f>
        <v>STY_CF_DSG001_001</v>
      </c>
      <c r="GV31" s="1" t="str">
        <f>IF(LEN(Fields!$G31)&gt;0,Fields!$G31,"")</f>
        <v/>
      </c>
      <c r="GW31" s="1" t="str">
        <f>IF(LEN(Fields!$B31)&gt;0,Fields!$B31,"")</f>
        <v>LBL2</v>
      </c>
    </row>
    <row r="32" spans="200:205" ht="62.5">
      <c r="GR32" s="1" t="str">
        <f>IF(LEN(Forms!$A32)&gt;0,Forms!$A32,"")</f>
        <v>ZJG003_1</v>
      </c>
      <c r="GS32" s="1" t="str">
        <f>IF(LEN(Derivations!$A32)&gt;0,Derivations!$A32,"")</f>
        <v>RSG_SAE_EXTRACTION_CROSS11</v>
      </c>
      <c r="GT32" s="1" t="str">
        <f>IF(LEN(Folders!$A32)&gt;0,Folders!$A32,"")</f>
        <v>PD</v>
      </c>
      <c r="GU32" s="1" t="str">
        <f>IF(LEN(CustomFunctions!$A32)&gt;0,CustomFunctions!$A32,"")</f>
        <v>STY_CF_MERGEMATRIX_FOLLOWUP</v>
      </c>
      <c r="GV32" s="1" t="str">
        <f>IF(LEN(Fields!$G32)&gt;0,Fields!$G32,"")</f>
        <v>RACECWT_DMG001</v>
      </c>
      <c r="GW32" s="1" t="str">
        <f>IF(LEN(Fields!$B32)&gt;0,Fields!$B32,"")</f>
        <v>RACECWT</v>
      </c>
    </row>
    <row r="33" spans="200:205" ht="62.5">
      <c r="GR33" s="1" t="str">
        <f>IF(LEN(Forms!$A33)&gt;0,Forms!$A33,"")</f>
        <v>ZJG003_3</v>
      </c>
      <c r="GS33" s="1" t="str">
        <f>IF(LEN(Derivations!$A33)&gt;0,Derivations!$A33,"")</f>
        <v>RSG_STUDYDRUG_EXTRACTION_CROSS1</v>
      </c>
      <c r="GT33" s="1" t="str">
        <f>IF(LEN(Folders!$A33)&gt;0,Folders!$A33,"")</f>
        <v>PR</v>
      </c>
      <c r="GU33" s="1" t="str">
        <f>IF(LEN(CustomFunctions!$A33)&gt;0,CustomFunctions!$A33,"")</f>
        <v>GL_CF_AEG001_AEYN_001</v>
      </c>
      <c r="GV33" s="1" t="str">
        <f>IF(LEN(Fields!$G33)&gt;0,Fields!$G33,"")</f>
        <v>RACECBL_DMG001</v>
      </c>
      <c r="GW33" s="1" t="str">
        <f>IF(LEN(Fields!$B33)&gt;0,Fields!$B33,"")</f>
        <v>RACECBL</v>
      </c>
    </row>
    <row r="34" spans="200:205" ht="50">
      <c r="GR34" s="1" t="str">
        <f>IF(LEN(Forms!$A34)&gt;0,Forms!$A34,"")</f>
        <v>ZJG003_2</v>
      </c>
      <c r="GS34" s="1" t="str">
        <f>IF(LEN(Derivations!$A34)&gt;0,Derivations!$A34,"")</f>
        <v>RSG_STUDYDRUG_EXTRACTION</v>
      </c>
      <c r="GT34" s="1" t="str">
        <f>IF(LEN(Folders!$A34)&gt;0,Folders!$A34,"")</f>
        <v>RSCN</v>
      </c>
      <c r="GU34" s="1" t="str">
        <f>IF(LEN(CustomFunctions!$A34)&gt;0,CustomFunctions!$A34,"")</f>
        <v>GL_CF_AEG001_AEYN_021</v>
      </c>
      <c r="GV34" s="1" t="str">
        <f>IF(LEN(Fields!$G34)&gt;0,Fields!$G34,"")</f>
        <v>RACECAS_DMG001</v>
      </c>
      <c r="GW34" s="1" t="str">
        <f>IF(LEN(Fields!$B34)&gt;0,Fields!$B34,"")</f>
        <v>RACECAS</v>
      </c>
    </row>
    <row r="35" spans="200:205" ht="62.5">
      <c r="GR35" s="1" t="str">
        <f>IF(LEN(Forms!$A35)&gt;0,Forms!$A35,"")</f>
        <v>ZJG003_4</v>
      </c>
      <c r="GS35" s="1" t="str">
        <f>IF(LEN(Derivations!$A35)&gt;0,Derivations!$A35,"")</f>
        <v>RSG_STUDYDRUG_EXTRACTION_CROSS</v>
      </c>
      <c r="GT35" s="1" t="str">
        <f>IF(LEN(Folders!$A35)&gt;0,Folders!$A35,"")</f>
        <v>UPV</v>
      </c>
      <c r="GU35" s="1" t="str">
        <f>IF(LEN(CustomFunctions!$A35)&gt;0,CustomFunctions!$A35,"")</f>
        <v>GL_CF_CMG001_CMSTDAT_020</v>
      </c>
      <c r="GV35" s="1" t="str">
        <f>IF(LEN(Fields!$G35)&gt;0,Fields!$G35,"")</f>
        <v>RACECNA_DMG001</v>
      </c>
      <c r="GW35" s="1" t="str">
        <f>IF(LEN(Fields!$B35)&gt;0,Fields!$B35,"")</f>
        <v>RACECNA</v>
      </c>
    </row>
    <row r="36" spans="200:205" ht="50">
      <c r="GR36" s="1" t="str">
        <f>IF(LEN(Forms!$A36)&gt;0,Forms!$A36,"")</f>
        <v>ECG005</v>
      </c>
      <c r="GS36" s="1" t="str">
        <f>IF(LEN(Derivations!$A36)&gt;0,Derivations!$A36,"")</f>
        <v>GL_DER_E2B COUTNRY</v>
      </c>
      <c r="GT36" s="1" t="str">
        <f>IF(LEN(Folders!$A36)&gt;0,Folders!$A36,"")</f>
        <v>UPVBC</v>
      </c>
      <c r="GU36" s="1" t="str">
        <f>IF(LEN(CustomFunctions!$A36)&gt;0,CustomFunctions!$A36,"")</f>
        <v>GL_CF_CMG001_CMSTDAT_021</v>
      </c>
      <c r="GV36" s="1" t="str">
        <f>IF(LEN(Fields!$G36)&gt;0,Fields!$G36,"")</f>
        <v>RACECAI_DMG001</v>
      </c>
      <c r="GW36" s="1" t="str">
        <f>IF(LEN(Fields!$B36)&gt;0,Fields!$B36,"")</f>
        <v>RACECAI</v>
      </c>
    </row>
    <row r="37" spans="200:205" ht="50">
      <c r="GR37" s="1" t="str">
        <f>IF(LEN(Forms!$A37)&gt;0,Forms!$A37,"")</f>
        <v>DSG001</v>
      </c>
      <c r="GS37" s="1" t="str">
        <f>IF(LEN(Derivations!$A37)&gt;0,Derivations!$A37,"")</f>
        <v>GL_DER_DMG001_001</v>
      </c>
      <c r="GT37" s="1" t="str">
        <f>IF(LEN(Folders!$A37)&gt;0,Folders!$A37,"")</f>
        <v>WC</v>
      </c>
      <c r="GU37" s="1" t="str">
        <f>IF(LEN(CustomFunctions!$A37)&gt;0,CustomFunctions!$A37,"")</f>
        <v>GL_CF_CMG001_CMYN_001</v>
      </c>
      <c r="GV37" s="1" t="str">
        <f>IF(LEN(Fields!$G37)&gt;0,Fields!$G37,"")</f>
        <v>IEYN_IEG001</v>
      </c>
      <c r="GW37" s="1" t="str">
        <f>IF(LEN(Fields!$B37)&gt;0,Fields!$B37,"")</f>
        <v>IEYN</v>
      </c>
    </row>
    <row r="38" spans="200:205" ht="50">
      <c r="GR38" s="1" t="str">
        <f>IF(LEN(Forms!$A38)&gt;0,Forms!$A38,"")</f>
        <v>HOS002</v>
      </c>
      <c r="GS38" s="1" t="str">
        <f>IF(LEN(Derivations!$A38)&gt;0,Derivations!$A38,"")</f>
        <v>GL_DER_DVG001_DVHIDDEN_001</v>
      </c>
      <c r="GT38" s="1" t="str">
        <f>IF(LEN(Folders!$A38)&gt;0,Folders!$A38,"")</f>
        <v/>
      </c>
      <c r="GU38" s="1" t="str">
        <f>IF(LEN(CustomFunctions!$A38)&gt;0,CustomFunctions!$A38,"")</f>
        <v>GL_CF_CMG001_CMYN_011</v>
      </c>
      <c r="GV38" s="1" t="str">
        <f>IF(LEN(Fields!$G38)&gt;0,Fields!$G38,"")</f>
        <v/>
      </c>
      <c r="GW38" s="1" t="str">
        <f>IF(LEN(Fields!$B38)&gt;0,Fields!$B38,"")</f>
        <v>LBL1</v>
      </c>
    </row>
    <row r="39" spans="200:205" ht="62.5">
      <c r="GR39" s="1" t="str">
        <f>IF(LEN(Forms!$A39)&gt;0,Forms!$A39,"")</f>
        <v>HOS001</v>
      </c>
      <c r="GS39" s="1" t="str">
        <f>IF(LEN(Derivations!$A39)&gt;0,Derivations!$A39,"")</f>
        <v/>
      </c>
      <c r="GT39" s="1" t="str">
        <f>IF(LEN(Folders!$A39)&gt;0,Folders!$A39,"")</f>
        <v/>
      </c>
      <c r="GU39" s="1" t="str">
        <f>IF(LEN(CustomFunctions!$A39)&gt;0,CustomFunctions!$A39,"")</f>
        <v>GL_DYN_CF_CMG001_CMINDC1_025</v>
      </c>
      <c r="GV39" s="1" t="str">
        <f>IF(LEN(Fields!$G39)&gt;0,Fields!$G39,"")</f>
        <v>IECAT_IEG001</v>
      </c>
      <c r="GW39" s="1" t="str">
        <f>IF(LEN(Fields!$B39)&gt;0,Fields!$B39,"")</f>
        <v>IECAT</v>
      </c>
    </row>
    <row r="40" spans="200:205" ht="62.5">
      <c r="GR40" s="1" t="str">
        <f>IF(LEN(Forms!$A40)&gt;0,Forms!$A40,"")</f>
        <v>SSG004</v>
      </c>
      <c r="GS40" s="1" t="str">
        <f>IF(LEN(Derivations!$A40)&gt;0,Derivations!$A40,"")</f>
        <v/>
      </c>
      <c r="GT40" s="1" t="str">
        <f>IF(LEN(Folders!$A40)&gt;0,Folders!$A40,"")</f>
        <v/>
      </c>
      <c r="GU40" s="1" t="str">
        <f>IF(LEN(CustomFunctions!$A40)&gt;0,CustomFunctions!$A40,"")</f>
        <v>GL_DYN_CF_CMG001_CMINDRV1_019</v>
      </c>
      <c r="GV40" s="1" t="str">
        <f>IF(LEN(Fields!$G40)&gt;0,Fields!$G40,"")</f>
        <v>CRNUM_IEG001</v>
      </c>
      <c r="GW40" s="1" t="str">
        <f>IF(LEN(Fields!$B40)&gt;0,Fields!$B40,"")</f>
        <v>CRNUM</v>
      </c>
    </row>
    <row r="41" spans="200:205" ht="62.5">
      <c r="GR41" s="1" t="str">
        <f>IF(LEN(Forms!$A41)&gt;0,Forms!$A41,"")</f>
        <v>DVG001</v>
      </c>
      <c r="GS41" s="1" t="str">
        <f>IF(LEN(Derivations!$A41)&gt;0,Derivations!$A41,"")</f>
        <v/>
      </c>
      <c r="GT41" s="1" t="str">
        <f>IF(LEN(Folders!$A41)&gt;0,Folders!$A41,"")</f>
        <v/>
      </c>
      <c r="GU41" s="1" t="str">
        <f>IF(LEN(CustomFunctions!$A41)&gt;0,CustomFunctions!$A41,"")</f>
        <v>GL_DYN_CF_CMG001_CMINDRV1_024</v>
      </c>
      <c r="GV41" s="1" t="str">
        <f>IF(LEN(Fields!$G41)&gt;0,Fields!$G41,"")</f>
        <v>MHTERM_FAMHS001</v>
      </c>
      <c r="GW41" s="1" t="str">
        <f>IF(LEN(Fields!$B41)&gt;0,Fields!$B41,"")</f>
        <v>MHTERM</v>
      </c>
    </row>
    <row r="42" spans="200:205" ht="62.5">
      <c r="GR42" s="1" t="str">
        <f>IF(LEN(Forms!$A42)&gt;0,Forms!$A42,"")</f>
        <v>ZJG006</v>
      </c>
      <c r="GS42" s="1" t="str">
        <f>IF(LEN(Derivations!$A42)&gt;0,Derivations!$A42,"")</f>
        <v/>
      </c>
      <c r="GT42" s="1" t="str">
        <f>IF(LEN(Folders!$A42)&gt;0,Folders!$A42,"")</f>
        <v/>
      </c>
      <c r="GU42" s="1" t="str">
        <f>IF(LEN(CustomFunctions!$A42)&gt;0,CustomFunctions!$A42,"")</f>
        <v>GL_DYN_CF_CMG001_CMINDRV2_031</v>
      </c>
      <c r="GV42" s="1" t="str">
        <f>IF(LEN(Fields!$G42)&gt;0,Fields!$G42,"")</f>
        <v>MHTERM1_FAMHS001</v>
      </c>
      <c r="GW42" s="1" t="str">
        <f>IF(LEN(Fields!$B42)&gt;0,Fields!$B42,"")</f>
        <v>MHTERM1</v>
      </c>
    </row>
    <row r="43" spans="200:205" ht="50">
      <c r="GR43" s="1" t="str">
        <f>IF(LEN(Forms!$A43)&gt;0,Forms!$A43,"")</f>
        <v>ZJG006_3</v>
      </c>
      <c r="GS43" s="1" t="str">
        <f>IF(LEN(Derivations!$A43)&gt;0,Derivations!$A43,"")</f>
        <v/>
      </c>
      <c r="GT43" s="1" t="str">
        <f>IF(LEN(Folders!$A43)&gt;0,Folders!$A43,"")</f>
        <v/>
      </c>
      <c r="GU43" s="1" t="str">
        <f>IF(LEN(CustomFunctions!$A43)&gt;0,CustomFunctions!$A43,"")</f>
        <v>GL_CF_DSG001_DSDECOD_004</v>
      </c>
      <c r="GV43" s="1" t="str">
        <f>IF(LEN(Fields!$G43)&gt;0,Fields!$G43,"")</f>
        <v>MHHSDAT_FAMHS001</v>
      </c>
      <c r="GW43" s="1" t="str">
        <f>IF(LEN(Fields!$B43)&gt;0,Fields!$B43,"")</f>
        <v>MHHSDAT</v>
      </c>
    </row>
    <row r="44" spans="200:205" ht="50">
      <c r="GR44" s="1" t="str">
        <f>IF(LEN(Forms!$A44)&gt;0,Forms!$A44,"")</f>
        <v>ZJG006_1</v>
      </c>
      <c r="GS44" s="1" t="str">
        <f>IF(LEN(Derivations!$A44)&gt;0,Derivations!$A44,"")</f>
        <v/>
      </c>
      <c r="GT44" s="1" t="str">
        <f>IF(LEN(Folders!$A44)&gt;0,Folders!$A44,"")</f>
        <v/>
      </c>
      <c r="GU44" s="1" t="str">
        <f>IF(LEN(CustomFunctions!$A44)&gt;0,CustomFunctions!$A44,"")</f>
        <v>GL_CF_DSG001_DSDECOD_005</v>
      </c>
      <c r="GV44" s="1" t="str">
        <f>IF(LEN(Fields!$G44)&gt;0,Fields!$G44,"")</f>
        <v>MHSTDAT_FAMHS001</v>
      </c>
      <c r="GW44" s="1" t="str">
        <f>IF(LEN(Fields!$B44)&gt;0,Fields!$B44,"")</f>
        <v>MHSTDAT</v>
      </c>
    </row>
    <row r="45" spans="200:205" ht="50">
      <c r="GR45" s="1" t="str">
        <f>IF(LEN(Forms!$A45)&gt;0,Forms!$A45,"")</f>
        <v>ZJG006_4</v>
      </c>
      <c r="GS45" s="1" t="str">
        <f>IF(LEN(Derivations!$A45)&gt;0,Derivations!$A45,"")</f>
        <v/>
      </c>
      <c r="GT45" s="1" t="str">
        <f>IF(LEN(Folders!$A45)&gt;0,Folders!$A45,"")</f>
        <v/>
      </c>
      <c r="GU45" s="1" t="str">
        <f>IF(LEN(CustomFunctions!$A45)&gt;0,CustomFunctions!$A45,"")</f>
        <v>GL_CF_DSG001_DSDECOD_006</v>
      </c>
      <c r="GV45" s="1" t="str">
        <f>IF(LEN(Fields!$G45)&gt;0,Fields!$G45,"")</f>
        <v>MHYN_APMHS001</v>
      </c>
      <c r="GW45" s="1" t="str">
        <f>IF(LEN(Fields!$B45)&gt;0,Fields!$B45,"")</f>
        <v>MHYN</v>
      </c>
    </row>
    <row r="46" spans="200:205" ht="50">
      <c r="GR46" s="1" t="str">
        <f>IF(LEN(Forms!$A46)&gt;0,Forms!$A46,"")</f>
        <v>ZJG006_2</v>
      </c>
      <c r="GS46" s="1" t="str">
        <f>IF(LEN(Derivations!$A46)&gt;0,Derivations!$A46,"")</f>
        <v/>
      </c>
      <c r="GT46" s="1" t="str">
        <f>IF(LEN(Folders!$A46)&gt;0,Folders!$A46,"")</f>
        <v/>
      </c>
      <c r="GU46" s="1" t="str">
        <f>IF(LEN(CustomFunctions!$A46)&gt;0,CustomFunctions!$A46,"")</f>
        <v>GL_CF_DSG001_DSDECOD_007</v>
      </c>
      <c r="GV46" s="1" t="str">
        <f>IF(LEN(Fields!$G46)&gt;0,Fields!$G46,"")</f>
        <v>SREL_APMHS001</v>
      </c>
      <c r="GW46" s="1" t="str">
        <f>IF(LEN(Fields!$B46)&gt;0,Fields!$B46,"")</f>
        <v>SREL</v>
      </c>
    </row>
    <row r="47" spans="200:205" ht="50">
      <c r="GR47" s="1" t="str">
        <f>IF(LEN(Forms!$A47)&gt;0,Forms!$A47,"")</f>
        <v>DSG003</v>
      </c>
      <c r="GS47" s="1" t="str">
        <f>IF(LEN(Derivations!$A47)&gt;0,Derivations!$A47,"")</f>
        <v/>
      </c>
      <c r="GT47" s="1" t="str">
        <f>IF(LEN(Folders!$A47)&gt;0,Folders!$A47,"")</f>
        <v/>
      </c>
      <c r="GU47" s="1" t="str">
        <f>IF(LEN(CustomFunctions!$A47)&gt;0,CustomFunctions!$A47,"")</f>
        <v>GL_CF_IEG001_CRNUM_001</v>
      </c>
      <c r="GV47" s="1" t="str">
        <f>IF(LEN(Fields!$G47)&gt;0,Fields!$G47,"")</f>
        <v>MHYN_MHG002</v>
      </c>
      <c r="GW47" s="1" t="str">
        <f>IF(LEN(Fields!$B47)&gt;0,Fields!$B47,"")</f>
        <v>MHYN</v>
      </c>
    </row>
    <row r="48" spans="200:205" ht="37.5">
      <c r="GR48" s="1" t="str">
        <f>IF(LEN(Forms!$A48)&gt;0,Forms!$A48,"")</f>
        <v>OPG001</v>
      </c>
      <c r="GS48" s="1" t="str">
        <f>IF(LEN(Derivations!$A48)&gt;0,Derivations!$A48,"")</f>
        <v/>
      </c>
      <c r="GT48" s="1" t="str">
        <f>IF(LEN(Folders!$A48)&gt;0,Folders!$A48,"")</f>
        <v/>
      </c>
      <c r="GU48" s="1" t="str">
        <f>IF(LEN(CustomFunctions!$A48)&gt;0,CustomFunctions!$A48,"")</f>
        <v>GL_CF_IEG001_IEYN_006</v>
      </c>
      <c r="GV48" s="1" t="str">
        <f>IF(LEN(Fields!$G48)&gt;0,Fields!$G48,"")</f>
        <v>MHCAT_MHG002</v>
      </c>
      <c r="GW48" s="1" t="str">
        <f>IF(LEN(Fields!$B48)&gt;0,Fields!$B48,"")</f>
        <v>MHCAT</v>
      </c>
    </row>
    <row r="49" spans="200:205" ht="50">
      <c r="GR49" s="1" t="str">
        <f>IF(LEN(Forms!$A49)&gt;0,Forms!$A49,"")</f>
        <v>SAERF</v>
      </c>
      <c r="GS49" s="1" t="str">
        <f>IF(LEN(Derivations!$A49)&gt;0,Derivations!$A49,"")</f>
        <v/>
      </c>
      <c r="GT49" s="1" t="str">
        <f>IF(LEN(Folders!$A49)&gt;0,Folders!$A49,"")</f>
        <v/>
      </c>
      <c r="GU49" s="1" t="str">
        <f>IF(LEN(CustomFunctions!$A49)&gt;0,CustomFunctions!$A49,"")</f>
        <v>GL_CF_MHG002_MHYN_001</v>
      </c>
      <c r="GV49" s="1" t="str">
        <f>IF(LEN(Fields!$G49)&gt;0,Fields!$G49,"")</f>
        <v>MHTERM_MHG002</v>
      </c>
      <c r="GW49" s="1" t="str">
        <f>IF(LEN(Fields!$B49)&gt;0,Fields!$B49,"")</f>
        <v>MHTERM</v>
      </c>
    </row>
    <row r="50" spans="200:205" ht="50">
      <c r="GR50" s="1" t="str">
        <f>IF(LEN(Forms!$A50)&gt;0,Forms!$A50,"")</f>
        <v>SAE_DOS</v>
      </c>
      <c r="GS50" s="1" t="str">
        <f>IF(LEN(Derivations!$A50)&gt;0,Derivations!$A50,"")</f>
        <v/>
      </c>
      <c r="GT50" s="1" t="str">
        <f>IF(LEN(Folders!$A50)&gt;0,Folders!$A50,"")</f>
        <v/>
      </c>
      <c r="GU50" s="1" t="str">
        <f>IF(LEN(CustomFunctions!$A50)&gt;0,CustomFunctions!$A50,"")</f>
        <v>GL_CF_MHG002_MHYN_009</v>
      </c>
      <c r="GV50" s="1" t="str">
        <f>IF(LEN(Fields!$G50)&gt;0,Fields!$G50,"")</f>
        <v>MHSTDAT_MHG002</v>
      </c>
      <c r="GW50" s="1" t="str">
        <f>IF(LEN(Fields!$B50)&gt;0,Fields!$B50,"")</f>
        <v>MHSTDAT</v>
      </c>
    </row>
    <row r="51" spans="200:205" ht="50">
      <c r="GR51" s="1" t="str">
        <f>IF(LEN(Forms!$A51)&gt;0,Forms!$A51,"")</f>
        <v>SAE_TEST</v>
      </c>
      <c r="GS51" s="1" t="str">
        <f>IF(LEN(Derivations!$A51)&gt;0,Derivations!$A51,"")</f>
        <v/>
      </c>
      <c r="GT51" s="1" t="str">
        <f>IF(LEN(Folders!$A51)&gt;0,Folders!$A51,"")</f>
        <v/>
      </c>
      <c r="GU51" s="1" t="str">
        <f>IF(LEN(CustomFunctions!$A51)&gt;0,CustomFunctions!$A51,"")</f>
        <v>GL_CF_PRG001_PRINDRV1_017</v>
      </c>
      <c r="GV51" s="1" t="str">
        <f>IF(LEN(Fields!$G51)&gt;0,Fields!$G51,"")</f>
        <v>MHONGO_MHG002</v>
      </c>
      <c r="GW51" s="1" t="str">
        <f>IF(LEN(Fields!$B51)&gt;0,Fields!$B51,"")</f>
        <v>MHONGO</v>
      </c>
    </row>
    <row r="52" spans="200:205" ht="50">
      <c r="GR52" s="1" t="str">
        <f>IF(LEN(Forms!$A52)&gt;0,Forms!$A52,"")</f>
        <v>INV_REV</v>
      </c>
      <c r="GS52" s="1" t="str">
        <f>IF(LEN(Derivations!$A52)&gt;0,Derivations!$A52,"")</f>
        <v/>
      </c>
      <c r="GT52" s="1" t="str">
        <f>IF(LEN(Folders!$A52)&gt;0,Folders!$A52,"")</f>
        <v/>
      </c>
      <c r="GU52" s="1" t="str">
        <f>IF(LEN(CustomFunctions!$A52)&gt;0,CustomFunctions!$A52,"")</f>
        <v>GL_CF_PRG001_PRINDRV2_025</v>
      </c>
      <c r="GV52" s="1" t="str">
        <f>IF(LEN(Fields!$G52)&gt;0,Fields!$G52,"")</f>
        <v>MHDSLTXT_MHG002</v>
      </c>
      <c r="GW52" s="1" t="str">
        <f>IF(LEN(Fields!$B52)&gt;0,Fields!$B52,"")</f>
        <v>MHDSLTXT</v>
      </c>
    </row>
    <row r="53" spans="200:205" ht="50">
      <c r="GR53" s="1" t="str">
        <f>IF(LEN(Forms!$A53)&gt;0,Forms!$A53,"")</f>
        <v>TRANSMIT</v>
      </c>
      <c r="GS53" s="1" t="str">
        <f>IF(LEN(Derivations!$A53)&gt;0,Derivations!$A53,"")</f>
        <v/>
      </c>
      <c r="GT53" s="1" t="str">
        <f>IF(LEN(Folders!$A53)&gt;0,Folders!$A53,"")</f>
        <v/>
      </c>
      <c r="GU53" s="1" t="str">
        <f>IF(LEN(CustomFunctions!$A53)&gt;0,CustomFunctions!$A53,"")</f>
        <v>GL_CF_PRG001_PRSTDT_013</v>
      </c>
      <c r="GV53" s="1" t="str">
        <f>IF(LEN(Fields!$G53)&gt;0,Fields!$G53,"")</f>
        <v>CMCAT_CMG001_1</v>
      </c>
      <c r="GW53" s="1" t="str">
        <f>IF(LEN(Fields!$B53)&gt;0,Fields!$B53,"")</f>
        <v>CMCAT</v>
      </c>
    </row>
    <row r="54" spans="200:205" ht="50">
      <c r="GR54" s="1" t="str">
        <f>IF(LEN(Forms!$A54)&gt;0,Forms!$A54,"")</f>
        <v>SAE_DEATH</v>
      </c>
      <c r="GS54" s="1" t="str">
        <f>IF(LEN(Derivations!$A54)&gt;0,Derivations!$A54,"")</f>
        <v/>
      </c>
      <c r="GT54" s="1" t="str">
        <f>IF(LEN(Folders!$A54)&gt;0,Folders!$A54,"")</f>
        <v/>
      </c>
      <c r="GU54" s="1" t="str">
        <f>IF(LEN(CustomFunctions!$A54)&gt;0,CustomFunctions!$A54,"")</f>
        <v>GL_CF_PRG001_PRSTDT_014</v>
      </c>
      <c r="GV54" s="1" t="str">
        <f>IF(LEN(Fields!$G54)&gt;0,Fields!$G54,"")</f>
        <v>CMYN_CMG001_1</v>
      </c>
      <c r="GW54" s="1" t="str">
        <f>IF(LEN(Fields!$B54)&gt;0,Fields!$B54,"")</f>
        <v>CMYN</v>
      </c>
    </row>
    <row r="55" spans="200:205" ht="50">
      <c r="GR55" s="1" t="str">
        <f>IF(LEN(Forms!$A55)&gt;0,Forms!$A55,"")</f>
        <v>AUTO_02</v>
      </c>
      <c r="GS55" s="1" t="str">
        <f>IF(LEN(Derivations!$A55)&gt;0,Derivations!$A55,"")</f>
        <v/>
      </c>
      <c r="GT55" s="1" t="str">
        <f>IF(LEN(Folders!$A55)&gt;0,Folders!$A55,"")</f>
        <v/>
      </c>
      <c r="GU55" s="1" t="str">
        <f>IF(LEN(CustomFunctions!$A55)&gt;0,CustomFunctions!$A55,"")</f>
        <v>GL_CF_PRG001_PRYN_011</v>
      </c>
      <c r="GV55" s="1" t="str">
        <f>IF(LEN(Fields!$G55)&gt;0,Fields!$G55,"")</f>
        <v>CMTRT_CMG001_1</v>
      </c>
      <c r="GW55" s="1" t="str">
        <f>IF(LEN(Fields!$B55)&gt;0,Fields!$B55,"")</f>
        <v>CMTRT</v>
      </c>
    </row>
    <row r="56" spans="200:205" ht="37.5">
      <c r="GR56" s="1" t="str">
        <f>IF(LEN(Forms!$A56)&gt;0,Forms!$A56,"")</f>
        <v>AUTO_03</v>
      </c>
      <c r="GS56" s="1" t="str">
        <f>IF(LEN(Derivations!$A56)&gt;0,Derivations!$A56,"")</f>
        <v/>
      </c>
      <c r="GT56" s="1" t="str">
        <f>IF(LEN(Folders!$A56)&gt;0,Folders!$A56,"")</f>
        <v/>
      </c>
      <c r="GU56" s="1" t="str">
        <f>IF(LEN(CustomFunctions!$A56)&gt;0,CustomFunctions!$A56,"")</f>
        <v>GL_CF_DVG001_001</v>
      </c>
      <c r="GV56" s="1" t="str">
        <f>IF(LEN(Fields!$G56)&gt;0,Fields!$G56,"")</f>
        <v>CMSTDAT_CMG001_1</v>
      </c>
      <c r="GW56" s="1" t="str">
        <f>IF(LEN(Fields!$B56)&gt;0,Fields!$B56,"")</f>
        <v>CMSTDAT</v>
      </c>
    </row>
    <row r="57" spans="200:205" ht="37.5">
      <c r="GR57" s="1" t="str">
        <f>IF(LEN(Forms!$A57)&gt;0,Forms!$A57,"")</f>
        <v>AUTO_04</v>
      </c>
      <c r="GS57" s="1" t="str">
        <f>IF(LEN(Derivations!$A57)&gt;0,Derivations!$A57,"")</f>
        <v/>
      </c>
      <c r="GT57" s="1" t="str">
        <f>IF(LEN(Folders!$A57)&gt;0,Folders!$A57,"")</f>
        <v/>
      </c>
      <c r="GU57" s="1" t="str">
        <f>IF(LEN(CustomFunctions!$A57)&gt;0,CustomFunctions!$A57,"")</f>
        <v>GL_CF_DVG001_002</v>
      </c>
      <c r="GV57" s="1" t="str">
        <f>IF(LEN(Fields!$G57)&gt;0,Fields!$G57,"")</f>
        <v>CMENDAT_CMG001_1</v>
      </c>
      <c r="GW57" s="1" t="str">
        <f>IF(LEN(Fields!$B57)&gt;0,Fields!$B57,"")</f>
        <v>CMENDAT</v>
      </c>
    </row>
    <row r="58" spans="200:205" ht="37.5">
      <c r="GR58" s="1" t="str">
        <f>IF(LEN(Forms!$A58)&gt;0,Forms!$A58,"")</f>
        <v>AUTO_01</v>
      </c>
      <c r="GS58" s="1" t="str">
        <f>IF(LEN(Derivations!$A58)&gt;0,Derivations!$A58,"")</f>
        <v/>
      </c>
      <c r="GT58" s="1" t="str">
        <f>IF(LEN(Folders!$A58)&gt;0,Folders!$A58,"")</f>
        <v/>
      </c>
      <c r="GU58" s="1" t="str">
        <f>IF(LEN(CustomFunctions!$A58)&gt;0,CustomFunctions!$A58,"")</f>
        <v>GL_CF_DVG001_003</v>
      </c>
      <c r="GV58" s="1" t="str">
        <f>IF(LEN(Fields!$G58)&gt;0,Fields!$G58,"")</f>
        <v>CMREASDC_CMG001_1</v>
      </c>
      <c r="GW58" s="1" t="str">
        <f>IF(LEN(Fields!$B58)&gt;0,Fields!$B58,"")</f>
        <v>CMREASDC</v>
      </c>
    </row>
    <row r="59" spans="200:205" ht="37.5">
      <c r="GR59" s="1" t="str">
        <f>IF(LEN(Forms!$A59)&gt;0,Forms!$A59,"")</f>
        <v>SAEINFO</v>
      </c>
      <c r="GS59" s="1" t="str">
        <f>IF(LEN(Derivations!$A59)&gt;0,Derivations!$A59,"")</f>
        <v/>
      </c>
      <c r="GT59" s="1" t="str">
        <f>IF(LEN(Folders!$A59)&gt;0,Folders!$A59,"")</f>
        <v/>
      </c>
      <c r="GU59" s="1" t="str">
        <f>IF(LEN(CustomFunctions!$A59)&gt;0,CustomFunctions!$A59,"")</f>
        <v>GL_CF_DVG001_005</v>
      </c>
      <c r="GV59" s="1" t="str">
        <f>IF(LEN(Fields!$G59)&gt;0,Fields!$G59,"")</f>
        <v>CMTYPE_CMG001_1</v>
      </c>
      <c r="GW59" s="1" t="str">
        <f>IF(LEN(Fields!$B59)&gt;0,Fields!$B59,"")</f>
        <v>CMTYPE</v>
      </c>
    </row>
    <row r="60" spans="200:205" ht="37.5">
      <c r="GR60" s="1" t="str">
        <f>IF(LEN(Forms!$A60)&gt;0,Forms!$A60,"")</f>
        <v>DSG005</v>
      </c>
      <c r="GS60" s="1" t="str">
        <f>IF(LEN(Derivations!$A60)&gt;0,Derivations!$A60,"")</f>
        <v/>
      </c>
      <c r="GT60" s="1" t="str">
        <f>IF(LEN(Folders!$A60)&gt;0,Folders!$A60,"")</f>
        <v/>
      </c>
      <c r="GU60" s="1" t="str">
        <f>IF(LEN(CustomFunctions!$A60)&gt;0,CustomFunctions!$A60,"")</f>
        <v>GL_CF_DVG001_007</v>
      </c>
      <c r="GV60" s="1" t="str">
        <f>IF(LEN(Fields!$G60)&gt;0,Fields!$G60,"")</f>
        <v>CMDOSFRQ_CMG001_1</v>
      </c>
      <c r="GW60" s="1" t="str">
        <f>IF(LEN(Fields!$B60)&gt;0,Fields!$B60,"")</f>
        <v>CMDOSFRQ</v>
      </c>
    </row>
    <row r="61" spans="200:205" ht="37.5">
      <c r="GR61" s="1" t="str">
        <f>IF(LEN(Forms!$A61)&gt;0,Forms!$A61,"")</f>
        <v/>
      </c>
      <c r="GS61" s="1" t="str">
        <f>IF(LEN(Derivations!$A61)&gt;0,Derivations!$A61,"")</f>
        <v/>
      </c>
      <c r="GT61" s="1" t="str">
        <f>IF(LEN(Folders!$A61)&gt;0,Folders!$A61,"")</f>
        <v/>
      </c>
      <c r="GU61" s="1" t="str">
        <f>IF(LEN(CustomFunctions!$A61)&gt;0,CustomFunctions!$A61,"")</f>
        <v>GL_CF_DVG001_008</v>
      </c>
      <c r="GV61" s="1" t="str">
        <f>IF(LEN(Fields!$G61)&gt;0,Fields!$G61,"")</f>
        <v>CMROUTE_CMG001_1</v>
      </c>
      <c r="GW61" s="1" t="str">
        <f>IF(LEN(Fields!$B61)&gt;0,Fields!$B61,"")</f>
        <v>CMROUTE</v>
      </c>
    </row>
    <row r="62" spans="200:205" ht="37.5">
      <c r="GR62" s="1" t="str">
        <f>IF(LEN(Forms!$A62)&gt;0,Forms!$A62,"")</f>
        <v/>
      </c>
      <c r="GS62" s="1" t="str">
        <f>IF(LEN(Derivations!$A62)&gt;0,Derivations!$A62,"")</f>
        <v/>
      </c>
      <c r="GT62" s="1" t="str">
        <f>IF(LEN(Folders!$A62)&gt;0,Folders!$A62,"")</f>
        <v/>
      </c>
      <c r="GU62" s="1" t="str">
        <f>IF(LEN(CustomFunctions!$A62)&gt;0,CustomFunctions!$A62,"")</f>
        <v>STY_CF_SVG001_004</v>
      </c>
      <c r="GV62" s="1" t="str">
        <f>IF(LEN(Fields!$G62)&gt;0,Fields!$G62,"")</f>
        <v>PRCAT_PRG002</v>
      </c>
      <c r="GW62" s="1" t="str">
        <f>IF(LEN(Fields!$B62)&gt;0,Fields!$B62,"")</f>
        <v>PRCAT</v>
      </c>
    </row>
    <row r="63" spans="200:205" ht="37.5">
      <c r="GR63" s="1" t="str">
        <f>IF(LEN(Forms!$A63)&gt;0,Forms!$A63,"")</f>
        <v/>
      </c>
      <c r="GS63" s="1" t="str">
        <f>IF(LEN(Derivations!$A63)&gt;0,Derivations!$A63,"")</f>
        <v/>
      </c>
      <c r="GT63" s="1" t="str">
        <f>IF(LEN(Folders!$A63)&gt;0,Folders!$A63,"")</f>
        <v/>
      </c>
      <c r="GU63" s="1" t="str">
        <f>IF(LEN(CustomFunctions!$A63)&gt;0,CustomFunctions!$A63,"")</f>
        <v>STY_CF_SVG001_003</v>
      </c>
      <c r="GV63" s="1" t="str">
        <f>IF(LEN(Fields!$G63)&gt;0,Fields!$G63,"")</f>
        <v>PRYN_PRG002</v>
      </c>
      <c r="GW63" s="1" t="str">
        <f>IF(LEN(Fields!$B63)&gt;0,Fields!$B63,"")</f>
        <v>PRYN</v>
      </c>
    </row>
    <row r="64" spans="200:205" ht="37.5">
      <c r="GR64" s="1" t="str">
        <f>IF(LEN(Forms!$A64)&gt;0,Forms!$A64,"")</f>
        <v/>
      </c>
      <c r="GS64" s="1" t="str">
        <f>IF(LEN(Derivations!$A64)&gt;0,Derivations!$A64,"")</f>
        <v/>
      </c>
      <c r="GT64" s="1" t="str">
        <f>IF(LEN(Folders!$A64)&gt;0,Folders!$A64,"")</f>
        <v/>
      </c>
      <c r="GU64" s="1" t="str">
        <f>IF(LEN(CustomFunctions!$A64)&gt;0,CustomFunctions!$A64,"")</f>
        <v>STY_CF_SVG001_002</v>
      </c>
      <c r="GV64" s="1" t="str">
        <f>IF(LEN(Fields!$G64)&gt;0,Fields!$G64,"")</f>
        <v>PRTRT_PRG002</v>
      </c>
      <c r="GW64" s="1" t="str">
        <f>IF(LEN(Fields!$B64)&gt;0,Fields!$B64,"")</f>
        <v>PRTRT</v>
      </c>
    </row>
    <row r="65" spans="200:205" ht="37.5">
      <c r="GR65" s="1" t="str">
        <f>IF(LEN(Forms!$A65)&gt;0,Forms!$A65,"")</f>
        <v/>
      </c>
      <c r="GS65" s="1" t="str">
        <f>IF(LEN(Derivations!$A65)&gt;0,Derivations!$A65,"")</f>
        <v/>
      </c>
      <c r="GT65" s="1" t="str">
        <f>IF(LEN(Folders!$A65)&gt;0,Folders!$A65,"")</f>
        <v/>
      </c>
      <c r="GU65" s="1" t="str">
        <f>IF(LEN(CustomFunctions!$A65)&gt;0,CustomFunctions!$A65,"")</f>
        <v>STY_CF_SVG001_008</v>
      </c>
      <c r="GV65" s="1" t="str">
        <f>IF(LEN(Fields!$G65)&gt;0,Fields!$G65,"")</f>
        <v>PRSTDAT_PRG002</v>
      </c>
      <c r="GW65" s="1" t="str">
        <f>IF(LEN(Fields!$B65)&gt;0,Fields!$B65,"")</f>
        <v>PRSTDAT</v>
      </c>
    </row>
    <row r="66" spans="200:205" ht="62.5">
      <c r="GR66" s="1" t="str">
        <f>IF(LEN(Forms!$A66)&gt;0,Forms!$A66,"")</f>
        <v/>
      </c>
      <c r="GS66" s="1" t="str">
        <f>IF(LEN(Derivations!$A66)&gt;0,Derivations!$A66,"")</f>
        <v/>
      </c>
      <c r="GT66" s="1" t="str">
        <f>IF(LEN(Folders!$A66)&gt;0,Folders!$A66,"")</f>
        <v/>
      </c>
      <c r="GU66" s="1" t="str">
        <f>IF(LEN(CustomFunctions!$A66)&gt;0,CustomFunctions!$A66,"")</f>
        <v>RSG_ISO3166 Country Conversion</v>
      </c>
      <c r="GV66" s="1" t="str">
        <f>IF(LEN(Fields!$G66)&gt;0,Fields!$G66,"")</f>
        <v>PRENDAT_PRG002</v>
      </c>
      <c r="GW66" s="1" t="str">
        <f>IF(LEN(Fields!$B66)&gt;0,Fields!$B66,"")</f>
        <v>PRENDAT</v>
      </c>
    </row>
    <row r="67" spans="200:205" ht="50">
      <c r="GR67" s="1" t="str">
        <f>IF(LEN(Forms!$A67)&gt;0,Forms!$A67,"")</f>
        <v/>
      </c>
      <c r="GS67" s="1" t="str">
        <f>IF(LEN(Derivations!$A67)&gt;0,Derivations!$A67,"")</f>
        <v/>
      </c>
      <c r="GT67" s="1" t="str">
        <f>IF(LEN(Folders!$A67)&gt;0,Folders!$A67,"")</f>
        <v/>
      </c>
      <c r="GU67" s="1" t="str">
        <f>IF(LEN(CustomFunctions!$A67)&gt;0,CustomFunctions!$A67,"")</f>
        <v>RSG_CASEID_AND_FOLDER</v>
      </c>
      <c r="GV67" s="1" t="str">
        <f>IF(LEN(Fields!$G67)&gt;0,Fields!$G67,"")</f>
        <v>PRREASDC_PRG002</v>
      </c>
      <c r="GW67" s="1" t="str">
        <f>IF(LEN(Fields!$B67)&gt;0,Fields!$B67,"")</f>
        <v>PRREASDC</v>
      </c>
    </row>
    <row r="68" spans="200:205" ht="62.5">
      <c r="GR68" s="1" t="str">
        <f>IF(LEN(Forms!$A68)&gt;0,Forms!$A68,"")</f>
        <v/>
      </c>
      <c r="GS68" s="1" t="str">
        <f>IF(LEN(Derivations!$A68)&gt;0,Derivations!$A68,"")</f>
        <v/>
      </c>
      <c r="GT68" s="1" t="str">
        <f>IF(LEN(Folders!$A68)&gt;0,Folders!$A68,"")</f>
        <v/>
      </c>
      <c r="GU68" s="1" t="str">
        <f>IF(LEN(CustomFunctions!$A68)&gt;0,CustomFunctions!$A68,"")</f>
        <v>RSG_CASEID_AND_FOLDER_CROSS</v>
      </c>
      <c r="GV68" s="1" t="str">
        <f>IF(LEN(Fields!$G68)&gt;0,Fields!$G68,"")</f>
        <v>PRSCAT_PRG002</v>
      </c>
      <c r="GW68" s="1" t="str">
        <f>IF(LEN(Fields!$B68)&gt;0,Fields!$B68,"")</f>
        <v>PRSCAT</v>
      </c>
    </row>
    <row r="69" spans="200:205" ht="62.5">
      <c r="GR69" s="1" t="str">
        <f>IF(LEN(Forms!$A69)&gt;0,Forms!$A69,"")</f>
        <v/>
      </c>
      <c r="GS69" s="1" t="str">
        <f>IF(LEN(Derivations!$A69)&gt;0,Derivations!$A69,"")</f>
        <v/>
      </c>
      <c r="GT69" s="1" t="str">
        <f>IF(LEN(Folders!$A69)&gt;0,Folders!$A69,"")</f>
        <v/>
      </c>
      <c r="GU69" s="1" t="str">
        <f>IF(LEN(CustomFunctions!$A69)&gt;0,CustomFunctions!$A69,"")</f>
        <v>RSG_CASEID_AND_FOLDER_CROSS1</v>
      </c>
      <c r="GV69" s="1" t="str">
        <f>IF(LEN(Fields!$G69)&gt;0,Fields!$G69,"")</f>
        <v>PRLOC_PRG002</v>
      </c>
      <c r="GW69" s="1" t="str">
        <f>IF(LEN(Fields!$B69)&gt;0,Fields!$B69,"")</f>
        <v>PRLOC</v>
      </c>
    </row>
    <row r="70" spans="200:205" ht="62.5">
      <c r="GR70" s="1" t="str">
        <f>IF(LEN(Forms!$A70)&gt;0,Forms!$A70,"")</f>
        <v/>
      </c>
      <c r="GS70" s="1" t="str">
        <f>IF(LEN(Derivations!$A70)&gt;0,Derivations!$A70,"")</f>
        <v/>
      </c>
      <c r="GT70" s="1" t="str">
        <f>IF(LEN(Folders!$A70)&gt;0,Folders!$A70,"")</f>
        <v/>
      </c>
      <c r="GU70" s="1" t="str">
        <f>IF(LEN(CustomFunctions!$A70)&gt;0,CustomFunctions!$A70,"")</f>
        <v>RSG_CASEID_AND_FOLDER_CROSS2</v>
      </c>
      <c r="GV70" s="1" t="str">
        <f>IF(LEN(Fields!$G70)&gt;0,Fields!$G70,"")</f>
        <v>PRLATRY_PRG002</v>
      </c>
      <c r="GW70" s="1" t="str">
        <f>IF(LEN(Fields!$B70)&gt;0,Fields!$B70,"")</f>
        <v>PRLATRY</v>
      </c>
    </row>
    <row r="71" spans="200:205" ht="37.5">
      <c r="GR71" s="1" t="str">
        <f>IF(LEN(Forms!$A71)&gt;0,Forms!$A71,"")</f>
        <v/>
      </c>
      <c r="GS71" s="1" t="str">
        <f>IF(LEN(Derivations!$A71)&gt;0,Derivations!$A71,"")</f>
        <v/>
      </c>
      <c r="GT71" s="1" t="str">
        <f>IF(LEN(Folders!$A71)&gt;0,Folders!$A71,"")</f>
        <v/>
      </c>
      <c r="GU71" s="1" t="str">
        <f>IF(LEN(CustomFunctions!$A71)&gt;0,CustomFunctions!$A71,"")</f>
        <v>RSG_SAE_EXTRACTION</v>
      </c>
      <c r="GV71" s="1" t="str">
        <f>IF(LEN(Fields!$G71)&gt;0,Fields!$G71,"")</f>
        <v>PRYN_PRG001</v>
      </c>
      <c r="GW71" s="1" t="str">
        <f>IF(LEN(Fields!$B71)&gt;0,Fields!$B71,"")</f>
        <v>PRYN</v>
      </c>
    </row>
    <row r="72" spans="200:205" ht="50">
      <c r="GR72" s="1" t="str">
        <f>IF(LEN(Forms!$A72)&gt;0,Forms!$A72,"")</f>
        <v/>
      </c>
      <c r="GS72" s="1" t="str">
        <f>IF(LEN(Derivations!$A72)&gt;0,Derivations!$A72,"")</f>
        <v/>
      </c>
      <c r="GT72" s="1" t="str">
        <f>IF(LEN(Folders!$A72)&gt;0,Folders!$A72,"")</f>
        <v/>
      </c>
      <c r="GU72" s="1" t="str">
        <f>IF(LEN(CustomFunctions!$A72)&gt;0,CustomFunctions!$A72,"")</f>
        <v>RSG_SAE_EXTRACTION_CROSS</v>
      </c>
      <c r="GV72" s="1" t="str">
        <f>IF(LEN(Fields!$G72)&gt;0,Fields!$G72,"")</f>
        <v>PRCAT_PRG001</v>
      </c>
      <c r="GW72" s="1" t="str">
        <f>IF(LEN(Fields!$B72)&gt;0,Fields!$B72,"")</f>
        <v>PRCAT</v>
      </c>
    </row>
    <row r="73" spans="200:205" ht="37.5">
      <c r="GR73" s="1" t="str">
        <f>IF(LEN(Forms!$A73)&gt;0,Forms!$A73,"")</f>
        <v/>
      </c>
      <c r="GS73" s="1" t="str">
        <f>IF(LEN(Derivations!$A73)&gt;0,Derivations!$A73,"")</f>
        <v/>
      </c>
      <c r="GT73" s="1" t="str">
        <f>IF(LEN(Folders!$A73)&gt;0,Folders!$A73,"")</f>
        <v/>
      </c>
      <c r="GU73" s="1" t="str">
        <f>IF(LEN(CustomFunctions!$A73)&gt;0,CustomFunctions!$A73,"")</f>
        <v>RSG_SAERF.SAE_DRG</v>
      </c>
      <c r="GV73" s="1" t="str">
        <f>IF(LEN(Fields!$G73)&gt;0,Fields!$G73,"")</f>
        <v>PRREFID_PRG001</v>
      </c>
      <c r="GW73" s="1" t="str">
        <f>IF(LEN(Fields!$B73)&gt;0,Fields!$B73,"")</f>
        <v>PRREFID</v>
      </c>
    </row>
    <row r="74" spans="200:205" ht="50">
      <c r="GR74" s="1" t="str">
        <f>IF(LEN(Forms!$A74)&gt;0,Forms!$A74,"")</f>
        <v/>
      </c>
      <c r="GS74" s="1" t="str">
        <f>IF(LEN(Derivations!$A74)&gt;0,Derivations!$A74,"")</f>
        <v/>
      </c>
      <c r="GT74" s="1" t="str">
        <f>IF(LEN(Folders!$A74)&gt;0,Folders!$A74,"")</f>
        <v/>
      </c>
      <c r="GU74" s="1" t="str">
        <f>IF(LEN(CustomFunctions!$A74)&gt;0,CustomFunctions!$A74,"")</f>
        <v>RSG_AddForm_SAE_DEATH</v>
      </c>
      <c r="GV74" s="1" t="str">
        <f>IF(LEN(Fields!$G74)&gt;0,Fields!$G74,"")</f>
        <v>PRTRT_PRG001</v>
      </c>
      <c r="GW74" s="1" t="str">
        <f>IF(LEN(Fields!$B74)&gt;0,Fields!$B74,"")</f>
        <v>PRTRT</v>
      </c>
    </row>
    <row r="75" spans="200:205" ht="37.5">
      <c r="GR75" s="1" t="str">
        <f>IF(LEN(Forms!$A75)&gt;0,Forms!$A75,"")</f>
        <v/>
      </c>
      <c r="GS75" s="1" t="str">
        <f>IF(LEN(Derivations!$A75)&gt;0,Derivations!$A75,"")</f>
        <v/>
      </c>
      <c r="GT75" s="1" t="str">
        <f>IF(LEN(Folders!$A75)&gt;0,Folders!$A75,"")</f>
        <v/>
      </c>
      <c r="GU75" s="1" t="str">
        <f>IF(LEN(CustomFunctions!$A75)&gt;0,CustomFunctions!$A75,"")</f>
        <v>RSG_Nullification_SetVisible</v>
      </c>
      <c r="GV75" s="1" t="str">
        <f>IF(LEN(Fields!$G75)&gt;0,Fields!$G75,"")</f>
        <v>PRDOSE_PRG001</v>
      </c>
      <c r="GW75" s="1" t="str">
        <f>IF(LEN(Fields!$B75)&gt;0,Fields!$B75,"")</f>
        <v>PRDOSE</v>
      </c>
    </row>
    <row r="76" spans="200:205" ht="37.5">
      <c r="GR76" s="1" t="str">
        <f>IF(LEN(Forms!$A76)&gt;0,Forms!$A76,"")</f>
        <v/>
      </c>
      <c r="GS76" s="1" t="str">
        <f>IF(LEN(Derivations!$A76)&gt;0,Derivations!$A76,"")</f>
        <v/>
      </c>
      <c r="GT76" s="1" t="str">
        <f>IF(LEN(Folders!$A76)&gt;0,Folders!$A76,"")</f>
        <v/>
      </c>
      <c r="GU76" s="1" t="str">
        <f>IF(LEN(CustomFunctions!$A76)&gt;0,CustomFunctions!$A76,"")</f>
        <v>RSG_Derive_Related_Drugs</v>
      </c>
      <c r="GV76" s="1" t="str">
        <f>IF(LEN(Fields!$G76)&gt;0,Fields!$G76,"")</f>
        <v>PRDOSU_PRG001</v>
      </c>
      <c r="GW76" s="1" t="str">
        <f>IF(LEN(Fields!$B76)&gt;0,Fields!$B76,"")</f>
        <v>PRDOSU</v>
      </c>
    </row>
    <row r="77" spans="200:205" ht="50">
      <c r="GR77" s="1" t="str">
        <f>IF(LEN(Forms!$A77)&gt;0,Forms!$A77,"")</f>
        <v/>
      </c>
      <c r="GS77" s="1" t="str">
        <f>IF(LEN(Derivations!$A77)&gt;0,Derivations!$A77,"")</f>
        <v/>
      </c>
      <c r="GT77" s="1" t="str">
        <f>IF(LEN(Folders!$A77)&gt;0,Folders!$A77,"")</f>
        <v/>
      </c>
      <c r="GU77" s="1" t="str">
        <f>IF(LEN(CustomFunctions!$A77)&gt;0,CustomFunctions!$A77,"")</f>
        <v>RSG_Derive_OutcomeDate_SAERF</v>
      </c>
      <c r="GV77" s="1" t="str">
        <f>IF(LEN(Fields!$G77)&gt;0,Fields!$G77,"")</f>
        <v>PRINDC1_PRG001</v>
      </c>
      <c r="GW77" s="1" t="str">
        <f>IF(LEN(Fields!$B77)&gt;0,Fields!$B77,"")</f>
        <v>PRINDC1</v>
      </c>
    </row>
    <row r="78" spans="200:205" ht="50">
      <c r="GR78" s="1" t="str">
        <f>IF(LEN(Forms!$A78)&gt;0,Forms!$A78,"")</f>
        <v/>
      </c>
      <c r="GS78" s="1" t="str">
        <f>IF(LEN(Derivations!$A78)&gt;0,Derivations!$A78,"")</f>
        <v/>
      </c>
      <c r="GT78" s="1" t="str">
        <f>IF(LEN(Folders!$A78)&gt;0,Folders!$A78,"")</f>
        <v/>
      </c>
      <c r="GU78" s="1" t="str">
        <f>IF(LEN(CustomFunctions!$A78)&gt;0,CustomFunctions!$A78,"")</f>
        <v>RSG_SAERF_SERIOUSNESS</v>
      </c>
      <c r="GV78" s="1" t="str">
        <f>IF(LEN(Fields!$G78)&gt;0,Fields!$G78,"")</f>
        <v>PRINDC2_PRG001</v>
      </c>
      <c r="GW78" s="1" t="str">
        <f>IF(LEN(Fields!$B78)&gt;0,Fields!$B78,"")</f>
        <v>PRINDC2</v>
      </c>
    </row>
    <row r="79" spans="200:205" ht="37.5">
      <c r="GR79" s="1" t="str">
        <f>IF(LEN(Forms!$A79)&gt;0,Forms!$A79,"")</f>
        <v/>
      </c>
      <c r="GS79" s="1" t="str">
        <f>IF(LEN(Derivations!$A79)&gt;0,Derivations!$A79,"")</f>
        <v/>
      </c>
      <c r="GT79" s="1" t="str">
        <f>IF(LEN(Folders!$A79)&gt;0,Folders!$A79,"")</f>
        <v/>
      </c>
      <c r="GU79" s="1" t="str">
        <f>IF(LEN(CustomFunctions!$A79)&gt;0,CustomFunctions!$A79,"")</f>
        <v>RSG_INACTIVATE_AE</v>
      </c>
      <c r="GV79" s="1" t="str">
        <f>IF(LEN(Fields!$G79)&gt;0,Fields!$G79,"")</f>
        <v>PRINDRV1_PRG001</v>
      </c>
      <c r="GW79" s="1" t="str">
        <f>IF(LEN(Fields!$B79)&gt;0,Fields!$B79,"")</f>
        <v>PRINDRV1</v>
      </c>
    </row>
    <row r="80" spans="200:205" ht="50">
      <c r="GR80" s="1" t="str">
        <f>IF(LEN(Forms!$A80)&gt;0,Forms!$A80,"")</f>
        <v/>
      </c>
      <c r="GS80" s="1" t="str">
        <f>IF(LEN(Derivations!$A80)&gt;0,Derivations!$A80,"")</f>
        <v/>
      </c>
      <c r="GT80" s="1" t="str">
        <f>IF(LEN(Folders!$A80)&gt;0,Folders!$A80,"")</f>
        <v/>
      </c>
      <c r="GU80" s="1" t="str">
        <f>IF(LEN(CustomFunctions!$A80)&gt;0,CustomFunctions!$A80,"")</f>
        <v>RSG_Derive_ArgusCode_SAE_DOS</v>
      </c>
      <c r="GV80" s="1" t="str">
        <f>IF(LEN(Fields!$G80)&gt;0,Fields!$G80,"")</f>
        <v>PRINDRV2_PRG001</v>
      </c>
      <c r="GW80" s="1" t="str">
        <f>IF(LEN(Fields!$B80)&gt;0,Fields!$B80,"")</f>
        <v>PRINDRV2</v>
      </c>
    </row>
    <row r="81" spans="200:205" ht="37.5">
      <c r="GR81" s="1" t="str">
        <f>IF(LEN(Forms!$A81)&gt;0,Forms!$A81,"")</f>
        <v/>
      </c>
      <c r="GS81" s="1" t="str">
        <f>IF(LEN(Derivations!$A81)&gt;0,Derivations!$A81,"")</f>
        <v/>
      </c>
      <c r="GT81" s="1" t="str">
        <f>IF(LEN(Folders!$A81)&gt;0,Folders!$A81,"")</f>
        <v/>
      </c>
      <c r="GU81" s="1" t="str">
        <f>IF(LEN(CustomFunctions!$A81)&gt;0,CustomFunctions!$A81,"")</f>
        <v>OpenCloseDynamicQuery</v>
      </c>
      <c r="GV81" s="1" t="str">
        <f>IF(LEN(Fields!$G81)&gt;0,Fields!$G81,"")</f>
        <v>PRINDSP_PRG001</v>
      </c>
      <c r="GW81" s="1" t="str">
        <f>IF(LEN(Fields!$B81)&gt;0,Fields!$B81,"")</f>
        <v>PRINDSP</v>
      </c>
    </row>
    <row r="82" spans="200:205" ht="62.5">
      <c r="GR82" s="1" t="str">
        <f>IF(LEN(Forms!$A82)&gt;0,Forms!$A82,"")</f>
        <v/>
      </c>
      <c r="GS82" s="1" t="str">
        <f>IF(LEN(Derivations!$A82)&gt;0,Derivations!$A82,"")</f>
        <v/>
      </c>
      <c r="GT82" s="1" t="str">
        <f>IF(LEN(Folders!$A82)&gt;0,Folders!$A82,"")</f>
        <v/>
      </c>
      <c r="GU82" s="1" t="str">
        <f>IF(LEN(CustomFunctions!$A82)&gt;0,CustomFunctions!$A82,"")</f>
        <v>RSG_Derive_LastDoseDate_SAE_DOS</v>
      </c>
      <c r="GV82" s="1" t="str">
        <f>IF(LEN(Fields!$G82)&gt;0,Fields!$G82,"")</f>
        <v>PRSTDAT_PRG001</v>
      </c>
      <c r="GW82" s="1" t="str">
        <f>IF(LEN(Fields!$B82)&gt;0,Fields!$B82,"")</f>
        <v>PRSTDAT</v>
      </c>
    </row>
    <row r="83" spans="200:205" ht="50">
      <c r="GR83" s="1" t="str">
        <f>IF(LEN(Forms!$A83)&gt;0,Forms!$A83,"")</f>
        <v/>
      </c>
      <c r="GS83" s="1" t="str">
        <f>IF(LEN(Derivations!$A83)&gt;0,Derivations!$A83,"")</f>
        <v/>
      </c>
      <c r="GT83" s="1" t="str">
        <f>IF(LEN(Folders!$A83)&gt;0,Folders!$A83,"")</f>
        <v/>
      </c>
      <c r="GU83" s="1" t="str">
        <f>IF(LEN(CustomFunctions!$A83)&gt;0,CustomFunctions!$A83,"")</f>
        <v>RSG_SAE_TEST.TSTYN.01.GL</v>
      </c>
      <c r="GV83" s="1" t="str">
        <f>IF(LEN(Fields!$G83)&gt;0,Fields!$G83,"")</f>
        <v>PRENDAT_PRG001</v>
      </c>
      <c r="GW83" s="1" t="str">
        <f>IF(LEN(Fields!$B83)&gt;0,Fields!$B83,"")</f>
        <v>PRENDAT</v>
      </c>
    </row>
    <row r="84" spans="200:205" ht="50">
      <c r="GR84" s="1" t="str">
        <f>IF(LEN(Forms!$A84)&gt;0,Forms!$A84,"")</f>
        <v/>
      </c>
      <c r="GS84" s="1" t="str">
        <f>IF(LEN(Derivations!$A84)&gt;0,Derivations!$A84,"")</f>
        <v/>
      </c>
      <c r="GT84" s="1" t="str">
        <f>IF(LEN(Folders!$A84)&gt;0,Folders!$A84,"")</f>
        <v/>
      </c>
      <c r="GU84" s="1" t="str">
        <f>IF(LEN(CustomFunctions!$A84)&gt;0,CustomFunctions!$A84,"")</f>
        <v>RSG_SAE_TEST.TSTYN.02.GL</v>
      </c>
      <c r="GV84" s="1" t="str">
        <f>IF(LEN(Fields!$G84)&gt;0,Fields!$G84,"")</f>
        <v>PRONGO_PRG001</v>
      </c>
      <c r="GW84" s="1" t="str">
        <f>IF(LEN(Fields!$B84)&gt;0,Fields!$B84,"")</f>
        <v>PRONGO</v>
      </c>
    </row>
    <row r="85" spans="200:205" ht="50">
      <c r="GR85" s="1" t="str">
        <f>IF(LEN(Forms!$A85)&gt;0,Forms!$A85,"")</f>
        <v/>
      </c>
      <c r="GS85" s="1" t="str">
        <f>IF(LEN(Derivations!$A85)&gt;0,Derivations!$A85,"")</f>
        <v/>
      </c>
      <c r="GT85" s="1" t="str">
        <f>IF(LEN(Folders!$A85)&gt;0,Folders!$A85,"")</f>
        <v/>
      </c>
      <c r="GU85" s="1" t="str">
        <f>IF(LEN(CustomFunctions!$A85)&gt;0,CustomFunctions!$A85,"")</f>
        <v>RSG_SAE_TEST.TST_DATE</v>
      </c>
      <c r="GV85" s="1" t="str">
        <f>IF(LEN(Fields!$G85)&gt;0,Fields!$G85,"")</f>
        <v>PRLESION_PRG001</v>
      </c>
      <c r="GW85" s="1" t="str">
        <f>IF(LEN(Fields!$B85)&gt;0,Fields!$B85,"")</f>
        <v>PRLESION</v>
      </c>
    </row>
    <row r="86" spans="200:205" ht="62.5">
      <c r="GR86" s="1" t="str">
        <f>IF(LEN(Forms!$A86)&gt;0,Forms!$A86,"")</f>
        <v/>
      </c>
      <c r="GS86" s="1" t="str">
        <f>IF(LEN(Derivations!$A86)&gt;0,Derivations!$A86,"")</f>
        <v/>
      </c>
      <c r="GT86" s="1" t="str">
        <f>IF(LEN(Folders!$A86)&gt;0,Folders!$A86,"")</f>
        <v/>
      </c>
      <c r="GU86" s="1" t="str">
        <f>IF(LEN(CustomFunctions!$A86)&gt;0,CustomFunctions!$A86,"")</f>
        <v>RSG_SAE_TEST.TST_NAME.01.GL</v>
      </c>
      <c r="GV86" s="1" t="str">
        <f>IF(LEN(Fields!$G86)&gt;0,Fields!$G86,"")</f>
        <v>PRTYPE_PRG001</v>
      </c>
      <c r="GW86" s="1" t="str">
        <f>IF(LEN(Fields!$B86)&gt;0,Fields!$B86,"")</f>
        <v>PRTYPE</v>
      </c>
    </row>
    <row r="87" spans="200:205" ht="50">
      <c r="GR87" s="1" t="str">
        <f>IF(LEN(Forms!$A87)&gt;0,Forms!$A87,"")</f>
        <v/>
      </c>
      <c r="GS87" s="1" t="str">
        <f>IF(LEN(Derivations!$A87)&gt;0,Derivations!$A87,"")</f>
        <v/>
      </c>
      <c r="GT87" s="1" t="str">
        <f>IF(LEN(Folders!$A87)&gt;0,Folders!$A87,"")</f>
        <v/>
      </c>
      <c r="GU87" s="1" t="str">
        <f>IF(LEN(CustomFunctions!$A87)&gt;0,CustomFunctions!$A87,"")</f>
        <v>RSG_NONDRUG_EXTRACTION</v>
      </c>
      <c r="GV87" s="1" t="str">
        <f>IF(LEN(Fields!$G87)&gt;0,Fields!$G87,"")</f>
        <v>PRBLOC_PRG001</v>
      </c>
      <c r="GW87" s="1" t="str">
        <f>IF(LEN(Fields!$B87)&gt;0,Fields!$B87,"")</f>
        <v>PRBLOC</v>
      </c>
    </row>
    <row r="88" spans="200:205" ht="62.5">
      <c r="GR88" s="1" t="str">
        <f>IF(LEN(Forms!$A88)&gt;0,Forms!$A88,"")</f>
        <v/>
      </c>
      <c r="GS88" s="1" t="str">
        <f>IF(LEN(Derivations!$A88)&gt;0,Derivations!$A88,"")</f>
        <v/>
      </c>
      <c r="GT88" s="1" t="str">
        <f>IF(LEN(Folders!$A88)&gt;0,Folders!$A88,"")</f>
        <v/>
      </c>
      <c r="GU88" s="1" t="str">
        <f>IF(LEN(CustomFunctions!$A88)&gt;0,CustomFunctions!$A88,"")</f>
        <v>RSG_NONDRUG_EXTRACTION_CROSS1</v>
      </c>
      <c r="GV88" s="1" t="str">
        <f>IF(LEN(Fields!$G88)&gt;0,Fields!$G88,"")</f>
        <v>PRLATRY_PRG001</v>
      </c>
      <c r="GW88" s="1" t="str">
        <f>IF(LEN(Fields!$B88)&gt;0,Fields!$B88,"")</f>
        <v>PRLATRY</v>
      </c>
    </row>
    <row r="89" spans="200:205" ht="62.5">
      <c r="GR89" s="1" t="str">
        <f>IF(LEN(Forms!$A89)&gt;0,Forms!$A89,"")</f>
        <v/>
      </c>
      <c r="GS89" s="1" t="str">
        <f>IF(LEN(Derivations!$A89)&gt;0,Derivations!$A89,"")</f>
        <v/>
      </c>
      <c r="GT89" s="1" t="str">
        <f>IF(LEN(Folders!$A89)&gt;0,Folders!$A89,"")</f>
        <v/>
      </c>
      <c r="GU89" s="1" t="str">
        <f>IF(LEN(CustomFunctions!$A89)&gt;0,CustomFunctions!$A89,"")</f>
        <v>RSG_NONDRUG_EXTRACTION_CROSS2</v>
      </c>
      <c r="GV89" s="1" t="str">
        <f>IF(LEN(Fields!$G89)&gt;0,Fields!$G89,"")</f>
        <v>SUCAT_SUG001</v>
      </c>
      <c r="GW89" s="1" t="str">
        <f>IF(LEN(Fields!$B89)&gt;0,Fields!$B89,"")</f>
        <v>SUCAT</v>
      </c>
    </row>
    <row r="90" spans="200:205" ht="37.5">
      <c r="GR90" s="1" t="str">
        <f>IF(LEN(Forms!$A90)&gt;0,Forms!$A90,"")</f>
        <v/>
      </c>
      <c r="GS90" s="1" t="str">
        <f>IF(LEN(Derivations!$A90)&gt;0,Derivations!$A90,"")</f>
        <v/>
      </c>
      <c r="GT90" s="1" t="str">
        <f>IF(LEN(Folders!$A90)&gt;0,Folders!$A90,"")</f>
        <v/>
      </c>
      <c r="GU90" s="1" t="str">
        <f>IF(LEN(CustomFunctions!$A90)&gt;0,CustomFunctions!$A90,"")</f>
        <v>RSG_INV_REV.INVDT</v>
      </c>
      <c r="GV90" s="1" t="str">
        <f>IF(LEN(Fields!$G90)&gt;0,Fields!$G90,"")</f>
        <v>SUYN_SUG001</v>
      </c>
      <c r="GW90" s="1" t="str">
        <f>IF(LEN(Fields!$B90)&gt;0,Fields!$B90,"")</f>
        <v>SUYN</v>
      </c>
    </row>
    <row r="91" spans="200:205" ht="50">
      <c r="GR91" s="1" t="str">
        <f>IF(LEN(Forms!$A91)&gt;0,Forms!$A91,"")</f>
        <v/>
      </c>
      <c r="GS91" s="1" t="str">
        <f>IF(LEN(Derivations!$A91)&gt;0,Derivations!$A91,"")</f>
        <v/>
      </c>
      <c r="GT91" s="1" t="str">
        <f>IF(LEN(Folders!$A91)&gt;0,Folders!$A91,"")</f>
        <v/>
      </c>
      <c r="GU91" s="1" t="str">
        <f>IF(LEN(CustomFunctions!$A91)&gt;0,CustomFunctions!$A91,"")</f>
        <v>RSG_Copy_Nullify_INV_REV</v>
      </c>
      <c r="GV91" s="1" t="str">
        <f>IF(LEN(Fields!$G91)&gt;0,Fields!$G91,"")</f>
        <v>SUTRT_SUG001</v>
      </c>
      <c r="GW91" s="1" t="str">
        <f>IF(LEN(Fields!$B91)&gt;0,Fields!$B91,"")</f>
        <v>SUTRT</v>
      </c>
    </row>
    <row r="92" spans="200:205" ht="25">
      <c r="GR92" s="1" t="str">
        <f>IF(LEN(Forms!$A92)&gt;0,Forms!$A92,"")</f>
        <v/>
      </c>
      <c r="GS92" s="1" t="str">
        <f>IF(LEN(Derivations!$A92)&gt;0,Derivations!$A92,"")</f>
        <v/>
      </c>
      <c r="GT92" s="1" t="str">
        <f>IF(LEN(Folders!$A92)&gt;0,Folders!$A92,"")</f>
        <v/>
      </c>
      <c r="GU92" s="1" t="str">
        <f>IF(LEN(CustomFunctions!$A92)&gt;0,CustomFunctions!$A92,"")</f>
        <v>RSG_TRANSMIT</v>
      </c>
      <c r="GV92" s="1" t="str">
        <f>IF(LEN(Fields!$G92)&gt;0,Fields!$G92,"")</f>
        <v>SUNCF_SUG001</v>
      </c>
      <c r="GW92" s="1" t="str">
        <f>IF(LEN(Fields!$B92)&gt;0,Fields!$B92,"")</f>
        <v>SUNCF</v>
      </c>
    </row>
    <row r="93" spans="200:205" ht="50">
      <c r="GR93" s="1" t="str">
        <f>IF(LEN(Forms!$A93)&gt;0,Forms!$A93,"")</f>
        <v/>
      </c>
      <c r="GS93" s="1" t="str">
        <f>IF(LEN(Derivations!$A93)&gt;0,Derivations!$A93,"")</f>
        <v/>
      </c>
      <c r="GT93" s="1" t="str">
        <f>IF(LEN(Folders!$A93)&gt;0,Folders!$A93,"")</f>
        <v/>
      </c>
      <c r="GU93" s="1" t="str">
        <f>IF(LEN(CustomFunctions!$A93)&gt;0,CustomFunctions!$A93,"")</f>
        <v>RSG_DMG001_EXTRACTION</v>
      </c>
      <c r="GV93" s="1" t="str">
        <f>IF(LEN(Fields!$G93)&gt;0,Fields!$G93,"")</f>
        <v>SUDOSE_SUG001</v>
      </c>
      <c r="GW93" s="1" t="str">
        <f>IF(LEN(Fields!$B93)&gt;0,Fields!$B93,"")</f>
        <v>SUDOSE</v>
      </c>
    </row>
    <row r="94" spans="200:205" ht="25">
      <c r="GR94" s="1" t="str">
        <f>IF(LEN(Forms!$A94)&gt;0,Forms!$A94,"")</f>
        <v/>
      </c>
      <c r="GS94" s="1" t="str">
        <f>IF(LEN(Derivations!$A94)&gt;0,Derivations!$A94,"")</f>
        <v/>
      </c>
      <c r="GT94" s="1" t="str">
        <f>IF(LEN(Folders!$A94)&gt;0,Folders!$A94,"")</f>
        <v/>
      </c>
      <c r="GU94" s="1" t="str">
        <f>IF(LEN(CustomFunctions!$A94)&gt;0,CustomFunctions!$A94,"")</f>
        <v>RSG_AGE</v>
      </c>
      <c r="GV94" s="1" t="str">
        <f>IF(LEN(Fields!$G94)&gt;0,Fields!$G94,"")</f>
        <v>SUDOSU_SUG001</v>
      </c>
      <c r="GW94" s="1" t="str">
        <f>IF(LEN(Fields!$B94)&gt;0,Fields!$B94,"")</f>
        <v>SUDOSU</v>
      </c>
    </row>
    <row r="95" spans="200:205" ht="37.5">
      <c r="GR95" s="1" t="str">
        <f>IF(LEN(Forms!$A95)&gt;0,Forms!$A95,"")</f>
        <v/>
      </c>
      <c r="GS95" s="1" t="str">
        <f>IF(LEN(Derivations!$A95)&gt;0,Derivations!$A95,"")</f>
        <v/>
      </c>
      <c r="GT95" s="1" t="str">
        <f>IF(LEN(Folders!$A95)&gt;0,Folders!$A95,"")</f>
        <v/>
      </c>
      <c r="GU95" s="1" t="str">
        <f>IF(LEN(CustomFunctions!$A95)&gt;0,CustomFunctions!$A95,"")</f>
        <v>RSG_TRANSMISSION</v>
      </c>
      <c r="GV95" s="1" t="str">
        <f>IF(LEN(Fields!$G95)&gt;0,Fields!$G95,"")</f>
        <v>SUENDAT_SUG001</v>
      </c>
      <c r="GW95" s="1" t="str">
        <f>IF(LEN(Fields!$B95)&gt;0,Fields!$B95,"")</f>
        <v>SUENDAT</v>
      </c>
    </row>
    <row r="96" spans="200:205" ht="37.5">
      <c r="GR96" s="1" t="str">
        <f>IF(LEN(Forms!$A96)&gt;0,Forms!$A96,"")</f>
        <v/>
      </c>
      <c r="GS96" s="1" t="str">
        <f>IF(LEN(Derivations!$A96)&gt;0,Derivations!$A96,"")</f>
        <v/>
      </c>
      <c r="GT96" s="1" t="str">
        <f>IF(LEN(Folders!$A96)&gt;0,Folders!$A96,"")</f>
        <v/>
      </c>
      <c r="GU96" s="1" t="str">
        <f>IF(LEN(CustomFunctions!$A96)&gt;0,CustomFunctions!$A96,"")</f>
        <v>RSG_INV_REV_INV_RTNL5</v>
      </c>
      <c r="GV96" s="1" t="str">
        <f>IF(LEN(Fields!$G96)&gt;0,Fields!$G96,"")</f>
        <v>SUCDUR_SUG001</v>
      </c>
      <c r="GW96" s="1" t="str">
        <f>IF(LEN(Fields!$B96)&gt;0,Fields!$B96,"")</f>
        <v>SUCDUR</v>
      </c>
    </row>
    <row r="97" spans="200:205" ht="50">
      <c r="GR97" s="1" t="str">
        <f>IF(LEN(Forms!$A97)&gt;0,Forms!$A97,"")</f>
        <v/>
      </c>
      <c r="GS97" s="1" t="str">
        <f>IF(LEN(Derivations!$A97)&gt;0,Derivations!$A97,"")</f>
        <v/>
      </c>
      <c r="GT97" s="1" t="str">
        <f>IF(LEN(Folders!$A97)&gt;0,Folders!$A97,"")</f>
        <v/>
      </c>
      <c r="GU97" s="1" t="str">
        <f>IF(LEN(CustomFunctions!$A97)&gt;0,CustomFunctions!$A97,"")</f>
        <v>RSG_Derive_RecordID_AutoCM</v>
      </c>
      <c r="GV97" s="1" t="str">
        <f>IF(LEN(Fields!$G97)&gt;0,Fields!$G97,"")</f>
        <v>SUCDURU_SUG001</v>
      </c>
      <c r="GW97" s="1" t="str">
        <f>IF(LEN(Fields!$B97)&gt;0,Fields!$B97,"")</f>
        <v>SUCDURU</v>
      </c>
    </row>
    <row r="98" spans="200:205" ht="50">
      <c r="GR98" s="1" t="str">
        <f>IF(LEN(Forms!$A98)&gt;0,Forms!$A98,"")</f>
        <v/>
      </c>
      <c r="GS98" s="1" t="str">
        <f>IF(LEN(Derivations!$A98)&gt;0,Derivations!$A98,"")</f>
        <v/>
      </c>
      <c r="GT98" s="1" t="str">
        <f>IF(LEN(Folders!$A98)&gt;0,Folders!$A98,"")</f>
        <v/>
      </c>
      <c r="GU98" s="1" t="str">
        <f>IF(LEN(CustomFunctions!$A98)&gt;0,CustomFunctions!$A98,"")</f>
        <v>RSG_Derive_RecordID_AutoMH</v>
      </c>
      <c r="GV98" s="1" t="str">
        <f>IF(LEN(Fields!$G98)&gt;0,Fields!$G98,"")</f>
        <v>FACAT_FAS001</v>
      </c>
      <c r="GW98" s="1" t="str">
        <f>IF(LEN(Fields!$B98)&gt;0,Fields!$B98,"")</f>
        <v>FACAT</v>
      </c>
    </row>
    <row r="99" spans="200:205" ht="50">
      <c r="GR99" s="1" t="str">
        <f>IF(LEN(Forms!$A99)&gt;0,Forms!$A99,"")</f>
        <v/>
      </c>
      <c r="GS99" s="1" t="str">
        <f>IF(LEN(Derivations!$A99)&gt;0,Derivations!$A99,"")</f>
        <v/>
      </c>
      <c r="GT99" s="1" t="str">
        <f>IF(LEN(Folders!$A99)&gt;0,Folders!$A99,"")</f>
        <v/>
      </c>
      <c r="GU99" s="1" t="str">
        <f>IF(LEN(CustomFunctions!$A99)&gt;0,CustomFunctions!$A99,"")</f>
        <v>RSG_Derive_RecordID_AutoNon-CM</v>
      </c>
      <c r="GV99" s="1" t="str">
        <f>IF(LEN(Fields!$G99)&gt;0,Fields!$G99,"")</f>
        <v>FADAT_FAS001</v>
      </c>
      <c r="GW99" s="1" t="str">
        <f>IF(LEN(Fields!$B99)&gt;0,Fields!$B99,"")</f>
        <v>FADAT</v>
      </c>
    </row>
    <row r="100" spans="200:205" ht="50">
      <c r="GR100" s="1" t="str">
        <f>IF(LEN(Forms!$A100)&gt;0,Forms!$A100,"")</f>
        <v/>
      </c>
      <c r="GS100" s="1" t="str">
        <f>IF(LEN(Derivations!$A100)&gt;0,Derivations!$A100,"")</f>
        <v/>
      </c>
      <c r="GT100" s="1" t="str">
        <f>IF(LEN(Folders!$A100)&gt;0,Folders!$A100,"")</f>
        <v/>
      </c>
      <c r="GU100" s="1" t="str">
        <f>IF(LEN(CustomFunctions!$A100)&gt;0,CustomFunctions!$A100,"")</f>
        <v>RSG_Derive_RecordID_SAE_DOS</v>
      </c>
      <c r="GV100" s="1" t="str">
        <f>IF(LEN(Fields!$G100)&gt;0,Fields!$G100,"")</f>
        <v>FAOBJ_FAS001</v>
      </c>
      <c r="GW100" s="1" t="str">
        <f>IF(LEN(Fields!$B100)&gt;0,Fields!$B100,"")</f>
        <v>FAOBJ</v>
      </c>
    </row>
    <row r="101" spans="200:205" ht="50">
      <c r="GR101" s="1" t="str">
        <f>IF(LEN(Forms!$A101)&gt;0,Forms!$A101,"")</f>
        <v/>
      </c>
      <c r="GS101" s="1" t="str">
        <f>IF(LEN(Derivations!$A101)&gt;0,Derivations!$A101,"")</f>
        <v/>
      </c>
      <c r="GT101" s="1" t="str">
        <f>IF(LEN(Folders!$A101)&gt;0,Folders!$A101,"")</f>
        <v/>
      </c>
      <c r="GU101" s="1" t="str">
        <f>IF(LEN(CustomFunctions!$A101)&gt;0,CustomFunctions!$A101,"")</f>
        <v>RSG_Derive_RecordID_SAE_TEST</v>
      </c>
      <c r="GV101" s="1" t="str">
        <f>IF(LEN(Fields!$G101)&gt;0,Fields!$G101,"")</f>
        <v>FARESCD_FAS001</v>
      </c>
      <c r="GW101" s="1" t="str">
        <f>IF(LEN(Fields!$B101)&gt;0,Fields!$B101,"")</f>
        <v>FARESCD</v>
      </c>
    </row>
    <row r="102" spans="200:205" ht="50">
      <c r="GR102" s="1" t="str">
        <f>IF(LEN(Forms!$A102)&gt;0,Forms!$A102,"")</f>
        <v/>
      </c>
      <c r="GS102" s="1" t="str">
        <f>IF(LEN(Derivations!$A102)&gt;0,Derivations!$A102,"")</f>
        <v/>
      </c>
      <c r="GT102" s="1" t="str">
        <f>IF(LEN(Folders!$A102)&gt;0,Folders!$A102,"")</f>
        <v/>
      </c>
      <c r="GU102" s="1" t="str">
        <f>IF(LEN(CustomFunctions!$A102)&gt;0,CustomFunctions!$A102,"")</f>
        <v>RSG_Derive_RecordID_SAERF</v>
      </c>
      <c r="GV102" s="1" t="str">
        <f>IF(LEN(Fields!$G102)&gt;0,Fields!$G102,"")</f>
        <v>FAINFLP_FAS001</v>
      </c>
      <c r="GW102" s="1" t="str">
        <f>IF(LEN(Fields!$B102)&gt;0,Fields!$B102,"")</f>
        <v>FAINFLP</v>
      </c>
    </row>
    <row r="103" spans="200:205" ht="50">
      <c r="GR103" s="1" t="str">
        <f>IF(LEN(Forms!$A103)&gt;0,Forms!$A103,"")</f>
        <v/>
      </c>
      <c r="GS103" s="1" t="str">
        <f>IF(LEN(Derivations!$A103)&gt;0,Derivations!$A103,"")</f>
        <v/>
      </c>
      <c r="GT103" s="1" t="str">
        <f>IF(LEN(Folders!$A103)&gt;0,Folders!$A103,"")</f>
        <v/>
      </c>
      <c r="GU103" s="1" t="str">
        <f>IF(LEN(CustomFunctions!$A103)&gt;0,CustomFunctions!$A103,"")</f>
        <v>RSG_Derive_CaseID_AUTO_02</v>
      </c>
      <c r="GV103" s="1" t="str">
        <f>IF(LEN(Fields!$G103)&gt;0,Fields!$G103,"")</f>
        <v>CMYN_CMG001</v>
      </c>
      <c r="GW103" s="1" t="str">
        <f>IF(LEN(Fields!$B103)&gt;0,Fields!$B103,"")</f>
        <v>CMYN</v>
      </c>
    </row>
    <row r="104" spans="200:205" ht="50">
      <c r="GR104" s="1" t="str">
        <f>IF(LEN(Forms!$A104)&gt;0,Forms!$A104,"")</f>
        <v/>
      </c>
      <c r="GS104" s="1" t="str">
        <f>IF(LEN(Derivations!$A104)&gt;0,Derivations!$A104,"")</f>
        <v/>
      </c>
      <c r="GT104" s="1" t="str">
        <f>IF(LEN(Folders!$A104)&gt;0,Folders!$A104,"")</f>
        <v/>
      </c>
      <c r="GU104" s="1" t="str">
        <f>IF(LEN(CustomFunctions!$A104)&gt;0,CustomFunctions!$A104,"")</f>
        <v>RSG_Derive_CaseID_AUTO_03</v>
      </c>
      <c r="GV104" s="1" t="str">
        <f>IF(LEN(Fields!$G104)&gt;0,Fields!$G104,"")</f>
        <v>CMCAT_CMG001</v>
      </c>
      <c r="GW104" s="1" t="str">
        <f>IF(LEN(Fields!$B104)&gt;0,Fields!$B104,"")</f>
        <v>CMCAT</v>
      </c>
    </row>
    <row r="105" spans="200:205" ht="50">
      <c r="GR105" s="1" t="str">
        <f>IF(LEN(Forms!$A105)&gt;0,Forms!$A105,"")</f>
        <v/>
      </c>
      <c r="GS105" s="1" t="str">
        <f>IF(LEN(Derivations!$A105)&gt;0,Derivations!$A105,"")</f>
        <v/>
      </c>
      <c r="GT105" s="1" t="str">
        <f>IF(LEN(Folders!$A105)&gt;0,Folders!$A105,"")</f>
        <v/>
      </c>
      <c r="GU105" s="1" t="str">
        <f>IF(LEN(CustomFunctions!$A105)&gt;0,CustomFunctions!$A105,"")</f>
        <v>RSG_Derive_CaseID_AUTO_04</v>
      </c>
      <c r="GV105" s="1" t="str">
        <f>IF(LEN(Fields!$G105)&gt;0,Fields!$G105,"")</f>
        <v>CMREFID_CMG001</v>
      </c>
      <c r="GW105" s="1" t="str">
        <f>IF(LEN(Fields!$B105)&gt;0,Fields!$B105,"")</f>
        <v>CMREFID</v>
      </c>
    </row>
    <row r="106" spans="200:205" ht="50">
      <c r="GR106" s="1" t="str">
        <f>IF(LEN(Forms!$A106)&gt;0,Forms!$A106,"")</f>
        <v/>
      </c>
      <c r="GS106" s="1" t="str">
        <f>IF(LEN(Derivations!$A106)&gt;0,Derivations!$A106,"")</f>
        <v/>
      </c>
      <c r="GT106" s="1" t="str">
        <f>IF(LEN(Folders!$A106)&gt;0,Folders!$A106,"")</f>
        <v/>
      </c>
      <c r="GU106" s="1" t="str">
        <f>IF(LEN(CustomFunctions!$A106)&gt;0,CustomFunctions!$A106,"")</f>
        <v>RSG_Derive_CaseID_INV_REV</v>
      </c>
      <c r="GV106" s="1" t="str">
        <f>IF(LEN(Fields!$G106)&gt;0,Fields!$G106,"")</f>
        <v>CMTRT_CMG001</v>
      </c>
      <c r="GW106" s="1" t="str">
        <f>IF(LEN(Fields!$B106)&gt;0,Fields!$B106,"")</f>
        <v>CMTRT</v>
      </c>
    </row>
    <row r="107" spans="200:205" ht="50">
      <c r="GR107" s="1" t="str">
        <f>IF(LEN(Forms!$A107)&gt;0,Forms!$A107,"")</f>
        <v/>
      </c>
      <c r="GS107" s="1" t="str">
        <f>IF(LEN(Derivations!$A107)&gt;0,Derivations!$A107,"")</f>
        <v/>
      </c>
      <c r="GT107" s="1" t="str">
        <f>IF(LEN(Folders!$A107)&gt;0,Folders!$A107,"")</f>
        <v/>
      </c>
      <c r="GU107" s="1" t="str">
        <f>IF(LEN(CustomFunctions!$A107)&gt;0,CustomFunctions!$A107,"")</f>
        <v>RSG_Derive_CaseID_SAE_DOS</v>
      </c>
      <c r="GV107" s="1" t="str">
        <f>IF(LEN(Fields!$G107)&gt;0,Fields!$G107,"")</f>
        <v>CMDOSTXT_CMG001</v>
      </c>
      <c r="GW107" s="1" t="str">
        <f>IF(LEN(Fields!$B107)&gt;0,Fields!$B107,"")</f>
        <v>CMDOSTXT</v>
      </c>
    </row>
    <row r="108" spans="200:205" ht="50">
      <c r="GR108" s="1" t="str">
        <f>IF(LEN(Forms!$A108)&gt;0,Forms!$A108,"")</f>
        <v/>
      </c>
      <c r="GS108" s="1" t="str">
        <f>IF(LEN(Derivations!$A108)&gt;0,Derivations!$A108,"")</f>
        <v/>
      </c>
      <c r="GT108" s="1" t="str">
        <f>IF(LEN(Folders!$A108)&gt;0,Folders!$A108,"")</f>
        <v/>
      </c>
      <c r="GU108" s="1" t="str">
        <f>IF(LEN(CustomFunctions!$A108)&gt;0,CustomFunctions!$A108,"")</f>
        <v>RSG_Derive_CaseID_SAE_TEST</v>
      </c>
      <c r="GV108" s="1" t="str">
        <f>IF(LEN(Fields!$G108)&gt;0,Fields!$G108,"")</f>
        <v>CMDOSU_CMG001</v>
      </c>
      <c r="GW108" s="1" t="str">
        <f>IF(LEN(Fields!$B108)&gt;0,Fields!$B108,"")</f>
        <v>CMDOSU</v>
      </c>
    </row>
    <row r="109" spans="200:205" ht="50">
      <c r="GR109" s="1" t="str">
        <f>IF(LEN(Forms!$A109)&gt;0,Forms!$A109,"")</f>
        <v/>
      </c>
      <c r="GS109" s="1" t="str">
        <f>IF(LEN(Derivations!$A109)&gt;0,Derivations!$A109,"")</f>
        <v/>
      </c>
      <c r="GT109" s="1" t="str">
        <f>IF(LEN(Folders!$A109)&gt;0,Folders!$A109,"")</f>
        <v/>
      </c>
      <c r="GU109" s="1" t="str">
        <f>IF(LEN(CustomFunctions!$A109)&gt;0,CustomFunctions!$A109,"")</f>
        <v>RSG_Derive_CaseID_TRANSMIT</v>
      </c>
      <c r="GV109" s="1" t="str">
        <f>IF(LEN(Fields!$G109)&gt;0,Fields!$G109,"")</f>
        <v>CMDOSFRQ_CMG001</v>
      </c>
      <c r="GW109" s="1" t="str">
        <f>IF(LEN(Fields!$B109)&gt;0,Fields!$B109,"")</f>
        <v>CMDOSFRQ</v>
      </c>
    </row>
    <row r="110" spans="200:205" ht="87.5">
      <c r="GR110" s="1" t="str">
        <f>IF(LEN(Forms!$A110)&gt;0,Forms!$A110,"")</f>
        <v/>
      </c>
      <c r="GS110" s="1" t="str">
        <f>IF(LEN(Derivations!$A110)&gt;0,Derivations!$A110,"")</f>
        <v/>
      </c>
      <c r="GT110" s="1" t="str">
        <f>IF(LEN(Folders!$A110)&gt;0,Folders!$A110,"")</f>
        <v/>
      </c>
      <c r="GU110" s="1" t="str">
        <f>IF(LEN(CustomFunctions!$A110)&gt;0,CustomFunctions!$A110,"")</f>
        <v>RSG_Derive_DeathDate_SAE_DEATH(Disposition Form)</v>
      </c>
      <c r="GV110" s="1" t="str">
        <f>IF(LEN(Fields!$G110)&gt;0,Fields!$G110,"")</f>
        <v>CMROUTE_CMG001</v>
      </c>
      <c r="GW110" s="1" t="str">
        <f>IF(LEN(Fields!$B110)&gt;0,Fields!$B110,"")</f>
        <v>CMROUTE</v>
      </c>
    </row>
    <row r="111" spans="200:205" ht="50">
      <c r="GR111" s="1" t="str">
        <f>IF(LEN(Forms!$A111)&gt;0,Forms!$A111,"")</f>
        <v/>
      </c>
      <c r="GS111" s="1" t="str">
        <f>IF(LEN(Derivations!$A111)&gt;0,Derivations!$A111,"")</f>
        <v/>
      </c>
      <c r="GT111" s="1" t="str">
        <f>IF(LEN(Folders!$A111)&gt;0,Folders!$A111,"")</f>
        <v/>
      </c>
      <c r="GU111" s="1" t="str">
        <f>IF(LEN(CustomFunctions!$A111)&gt;0,CustomFunctions!$A111,"")</f>
        <v>RSG_Derive_EarliestSAE_Date</v>
      </c>
      <c r="GV111" s="1" t="str">
        <f>IF(LEN(Fields!$G111)&gt;0,Fields!$G111,"")</f>
        <v>CMINDC1_CMG001</v>
      </c>
      <c r="GW111" s="1" t="str">
        <f>IF(LEN(Fields!$B111)&gt;0,Fields!$B111,"")</f>
        <v>CMINDC1</v>
      </c>
    </row>
    <row r="112" spans="200:205" ht="37.5">
      <c r="GR112" s="1" t="str">
        <f>IF(LEN(Forms!$A112)&gt;0,Forms!$A112,"")</f>
        <v/>
      </c>
      <c r="GS112" s="1" t="str">
        <f>IF(LEN(Derivations!$A112)&gt;0,Derivations!$A112,"")</f>
        <v/>
      </c>
      <c r="GT112" s="1" t="str">
        <f>IF(LEN(Folders!$A112)&gt;0,Folders!$A112,"")</f>
        <v/>
      </c>
      <c r="GU112" s="1" t="str">
        <f>IF(LEN(CustomFunctions!$A112)&gt;0,CustomFunctions!$A112,"")</f>
        <v>RSG_Notification_Monitor</v>
      </c>
      <c r="GV112" s="1" t="str">
        <f>IF(LEN(Fields!$G112)&gt;0,Fields!$G112,"")</f>
        <v>CMINDC2_CMG001</v>
      </c>
      <c r="GW112" s="1" t="str">
        <f>IF(LEN(Fields!$B112)&gt;0,Fields!$B112,"")</f>
        <v>CMINDC2</v>
      </c>
    </row>
    <row r="113" spans="200:205" ht="37.5">
      <c r="GR113" s="1" t="str">
        <f>IF(LEN(Forms!$A113)&gt;0,Forms!$A113,"")</f>
        <v/>
      </c>
      <c r="GS113" s="1" t="str">
        <f>IF(LEN(Derivations!$A113)&gt;0,Derivations!$A113,"")</f>
        <v/>
      </c>
      <c r="GT113" s="1" t="str">
        <f>IF(LEN(Folders!$A113)&gt;0,Folders!$A113,"")</f>
        <v/>
      </c>
      <c r="GU113" s="1" t="str">
        <f>IF(LEN(CustomFunctions!$A113)&gt;0,CustomFunctions!$A113,"")</f>
        <v>GL_CF_MHG00X_040</v>
      </c>
      <c r="GV113" s="1" t="str">
        <f>IF(LEN(Fields!$G113)&gt;0,Fields!$G113,"")</f>
        <v>CMINDRV1_CMG001</v>
      </c>
      <c r="GW113" s="1" t="str">
        <f>IF(LEN(Fields!$B113)&gt;0,Fields!$B113,"")</f>
        <v>CMINDRV1</v>
      </c>
    </row>
    <row r="114" spans="200:205" ht="37.5">
      <c r="GR114" s="1" t="str">
        <f>IF(LEN(Forms!$A114)&gt;0,Forms!$A114,"")</f>
        <v/>
      </c>
      <c r="GS114" s="1" t="str">
        <f>IF(LEN(Derivations!$A114)&gt;0,Derivations!$A114,"")</f>
        <v/>
      </c>
      <c r="GT114" s="1" t="str">
        <f>IF(LEN(Folders!$A114)&gt;0,Folders!$A114,"")</f>
        <v/>
      </c>
      <c r="GU114" s="1" t="str">
        <f>IF(LEN(CustomFunctions!$A114)&gt;0,CustomFunctions!$A114,"")</f>
        <v>GL_CF_DMG001_001</v>
      </c>
      <c r="GV114" s="1" t="str">
        <f>IF(LEN(Fields!$G114)&gt;0,Fields!$G114,"")</f>
        <v>CMINDRV2_CMG001</v>
      </c>
      <c r="GW114" s="1" t="str">
        <f>IF(LEN(Fields!$B114)&gt;0,Fields!$B114,"")</f>
        <v>CMINDRV2</v>
      </c>
    </row>
    <row r="115" spans="200:205" ht="37.5">
      <c r="GR115" s="1" t="str">
        <f>IF(LEN(Forms!$A115)&gt;0,Forms!$A115,"")</f>
        <v/>
      </c>
      <c r="GS115" s="1" t="str">
        <f>IF(LEN(Derivations!$A115)&gt;0,Derivations!$A115,"")</f>
        <v/>
      </c>
      <c r="GT115" s="1" t="str">
        <f>IF(LEN(Folders!$A115)&gt;0,Folders!$A115,"")</f>
        <v/>
      </c>
      <c r="GU115" s="1" t="str">
        <f>IF(LEN(CustomFunctions!$A115)&gt;0,CustomFunctions!$A115,"")</f>
        <v>STY_CF_UPVG001_001</v>
      </c>
      <c r="GV115" s="1" t="str">
        <f>IF(LEN(Fields!$G115)&gt;0,Fields!$G115,"")</f>
        <v>CMINDSP_CMG001</v>
      </c>
      <c r="GW115" s="1" t="str">
        <f>IF(LEN(Fields!$B115)&gt;0,Fields!$B115,"")</f>
        <v>CMINDSP</v>
      </c>
    </row>
    <row r="116" spans="200:205" ht="37.5">
      <c r="GR116" s="1" t="str">
        <f>IF(LEN(Forms!$A116)&gt;0,Forms!$A116,"")</f>
        <v/>
      </c>
      <c r="GS116" s="1" t="str">
        <f>IF(LEN(Derivations!$A116)&gt;0,Derivations!$A116,"")</f>
        <v/>
      </c>
      <c r="GT116" s="1" t="str">
        <f>IF(LEN(Folders!$A116)&gt;0,Folders!$A116,"")</f>
        <v/>
      </c>
      <c r="GU116" s="1" t="str">
        <f>IF(LEN(CustomFunctions!$A116)&gt;0,CustomFunctions!$A116,"")</f>
        <v>STY_CF_SSG004_001</v>
      </c>
      <c r="GV116" s="1" t="str">
        <f>IF(LEN(Fields!$G116)&gt;0,Fields!$G116,"")</f>
        <v>CMSTDAT_CMG001</v>
      </c>
      <c r="GW116" s="1" t="str">
        <f>IF(LEN(Fields!$B116)&gt;0,Fields!$B116,"")</f>
        <v>CMSTDAT</v>
      </c>
    </row>
    <row r="117" spans="200:205" ht="37.5">
      <c r="GR117" s="1" t="str">
        <f>IF(LEN(Forms!$A117)&gt;0,Forms!$A117,"")</f>
        <v/>
      </c>
      <c r="GS117" s="1" t="str">
        <f>IF(LEN(Derivations!$A117)&gt;0,Derivations!$A117,"")</f>
        <v/>
      </c>
      <c r="GT117" s="1" t="str">
        <f>IF(LEN(Folders!$A117)&gt;0,Folders!$A117,"")</f>
        <v/>
      </c>
      <c r="GU117" s="1" t="str">
        <f>IF(LEN(CustomFunctions!$A117)&gt;0,CustomFunctions!$A117,"")</f>
        <v>STY_CF_SSG004_002</v>
      </c>
      <c r="GV117" s="1" t="str">
        <f>IF(LEN(Fields!$G117)&gt;0,Fields!$G117,"")</f>
        <v>CMENDAT_CMG001</v>
      </c>
      <c r="GW117" s="1" t="str">
        <f>IF(LEN(Fields!$B117)&gt;0,Fields!$B117,"")</f>
        <v>CMENDAT</v>
      </c>
    </row>
    <row r="118" spans="200:205" ht="37.5">
      <c r="GR118" s="1" t="str">
        <f>IF(LEN(Forms!$A118)&gt;0,Forms!$A118,"")</f>
        <v/>
      </c>
      <c r="GS118" s="1" t="str">
        <f>IF(LEN(Derivations!$A118)&gt;0,Derivations!$A118,"")</f>
        <v/>
      </c>
      <c r="GT118" s="1" t="str">
        <f>IF(LEN(Folders!$A118)&gt;0,Folders!$A118,"")</f>
        <v/>
      </c>
      <c r="GU118" s="1" t="str">
        <f>IF(LEN(CustomFunctions!$A118)&gt;0,CustomFunctions!$A118,"")</f>
        <v>GL_CF_Subject_Status</v>
      </c>
      <c r="GV118" s="1" t="str">
        <f>IF(LEN(Fields!$G118)&gt;0,Fields!$G118,"")</f>
        <v>CMONGO_CMG001</v>
      </c>
      <c r="GW118" s="1" t="str">
        <f>IF(LEN(Fields!$B118)&gt;0,Fields!$B118,"")</f>
        <v>CMONGO</v>
      </c>
    </row>
    <row r="119" spans="200:205" ht="50">
      <c r="GR119" s="1" t="str">
        <f>IF(LEN(Forms!$A119)&gt;0,Forms!$A119,"")</f>
        <v/>
      </c>
      <c r="GS119" s="1" t="str">
        <f>IF(LEN(Derivations!$A119)&gt;0,Derivations!$A119,"")</f>
        <v/>
      </c>
      <c r="GT119" s="1" t="str">
        <f>IF(LEN(Folders!$A119)&gt;0,Folders!$A119,"")</f>
        <v/>
      </c>
      <c r="GU119" s="1" t="str">
        <f>IF(LEN(CustomFunctions!$A119)&gt;0,CustomFunctions!$A119,"")</f>
        <v>RSG_HEIGHT_EXTRACTION</v>
      </c>
      <c r="GV119" s="1" t="str">
        <f>IF(LEN(Fields!$G119)&gt;0,Fields!$G119,"")</f>
        <v>AEYN_AEG001</v>
      </c>
      <c r="GW119" s="1" t="str">
        <f>IF(LEN(Fields!$B119)&gt;0,Fields!$B119,"")</f>
        <v>AEYN</v>
      </c>
    </row>
    <row r="120" spans="200:205" ht="50">
      <c r="GR120" s="1" t="str">
        <f>IF(LEN(Forms!$A120)&gt;0,Forms!$A120,"")</f>
        <v/>
      </c>
      <c r="GS120" s="1" t="str">
        <f>IF(LEN(Derivations!$A120)&gt;0,Derivations!$A120,"")</f>
        <v/>
      </c>
      <c r="GT120" s="1" t="str">
        <f>IF(LEN(Folders!$A120)&gt;0,Folders!$A120,"")</f>
        <v/>
      </c>
      <c r="GU120" s="1" t="str">
        <f>IF(LEN(CustomFunctions!$A120)&gt;0,CustomFunctions!$A120,"")</f>
        <v>RSG_WEIGHT_EXTRACTION</v>
      </c>
      <c r="GV120" s="1" t="str">
        <f>IF(LEN(Fields!$G120)&gt;0,Fields!$G120,"")</f>
        <v>AECAT_AEG001</v>
      </c>
      <c r="GW120" s="1" t="str">
        <f>IF(LEN(Fields!$B120)&gt;0,Fields!$B120,"")</f>
        <v>AECAT</v>
      </c>
    </row>
    <row r="121" spans="200:205" ht="50">
      <c r="GR121" s="1" t="str">
        <f>IF(LEN(Forms!$A121)&gt;0,Forms!$A121,"")</f>
        <v/>
      </c>
      <c r="GS121" s="1" t="str">
        <f>IF(LEN(Derivations!$A121)&gt;0,Derivations!$A121,"")</f>
        <v/>
      </c>
      <c r="GT121" s="1" t="str">
        <f>IF(LEN(Folders!$A121)&gt;0,Folders!$A121,"")</f>
        <v/>
      </c>
      <c r="GU121" s="1" t="str">
        <f>IF(LEN(CustomFunctions!$A121)&gt;0,CustomFunctions!$A121,"")</f>
        <v>RSG_STUDYDRUG_EXTRACTION</v>
      </c>
      <c r="GV121" s="1" t="str">
        <f>IF(LEN(Fields!$G121)&gt;0,Fields!$G121,"")</f>
        <v>AESPID_AEG001</v>
      </c>
      <c r="GW121" s="1" t="str">
        <f>IF(LEN(Fields!$B121)&gt;0,Fields!$B121,"")</f>
        <v>AESPID</v>
      </c>
    </row>
    <row r="122" spans="200:205" ht="62.5">
      <c r="GR122" s="1" t="str">
        <f>IF(LEN(Forms!$A122)&gt;0,Forms!$A122,"")</f>
        <v/>
      </c>
      <c r="GS122" s="1" t="str">
        <f>IF(LEN(Derivations!$A122)&gt;0,Derivations!$A122,"")</f>
        <v/>
      </c>
      <c r="GT122" s="1" t="str">
        <f>IF(LEN(Folders!$A122)&gt;0,Folders!$A122,"")</f>
        <v/>
      </c>
      <c r="GU122" s="1" t="str">
        <f>IF(LEN(CustomFunctions!$A122)&gt;0,CustomFunctions!$A122,"")</f>
        <v>RSG_STUDYDRUG_EXTRACTION_CROSS</v>
      </c>
      <c r="GV122" s="1" t="str">
        <f>IF(LEN(Fields!$G122)&gt;0,Fields!$G122,"")</f>
        <v>AETERM_AEG001</v>
      </c>
      <c r="GW122" s="1" t="str">
        <f>IF(LEN(Fields!$B122)&gt;0,Fields!$B122,"")</f>
        <v>AETERM</v>
      </c>
    </row>
    <row r="123" spans="200:205" ht="62.5">
      <c r="GR123" s="1" t="str">
        <f>IF(LEN(Forms!$A123)&gt;0,Forms!$A123,"")</f>
        <v/>
      </c>
      <c r="GS123" s="1" t="str">
        <f>IF(LEN(Derivations!$A123)&gt;0,Derivations!$A123,"")</f>
        <v/>
      </c>
      <c r="GT123" s="1" t="str">
        <f>IF(LEN(Folders!$A123)&gt;0,Folders!$A123,"")</f>
        <v/>
      </c>
      <c r="GU123" s="1" t="str">
        <f>IF(LEN(CustomFunctions!$A123)&gt;0,CustomFunctions!$A123,"")</f>
        <v>RSG_STUDYDRUG_EXTRACTION_CROSS1</v>
      </c>
      <c r="GV123" s="1" t="str">
        <f>IF(LEN(Fields!$G123)&gt;0,Fields!$G123,"")</f>
        <v>AESER_AEG001</v>
      </c>
      <c r="GW123" s="1" t="str">
        <f>IF(LEN(Fields!$B123)&gt;0,Fields!$B123,"")</f>
        <v>AESER</v>
      </c>
    </row>
    <row r="124" spans="200:205" ht="37.5">
      <c r="GR124" s="1" t="str">
        <f>IF(LEN(Forms!$A124)&gt;0,Forms!$A124,"")</f>
        <v/>
      </c>
      <c r="GS124" s="1" t="str">
        <f>IF(LEN(Derivations!$A124)&gt;0,Derivations!$A124,"")</f>
        <v/>
      </c>
      <c r="GT124" s="1" t="str">
        <f>IF(LEN(Folders!$A124)&gt;0,Folders!$A124,"")</f>
        <v/>
      </c>
      <c r="GU124" s="1" t="str">
        <f>IF(LEN(CustomFunctions!$A124)&gt;0,CustomFunctions!$A124,"")</f>
        <v>STY_CF_DVG001_P_001</v>
      </c>
      <c r="GV124" s="1" t="str">
        <f>IF(LEN(Fields!$G124)&gt;0,Fields!$G124,"")</f>
        <v>SAEID_AEG001</v>
      </c>
      <c r="GW124" s="1" t="str">
        <f>IF(LEN(Fields!$B124)&gt;0,Fields!$B124,"")</f>
        <v>SAEID</v>
      </c>
    </row>
    <row r="125" spans="200:205" ht="37.5">
      <c r="GR125" s="1" t="str">
        <f>IF(LEN(Forms!$A125)&gt;0,Forms!$A125,"")</f>
        <v/>
      </c>
      <c r="GS125" s="1" t="str">
        <f>IF(LEN(Derivations!$A125)&gt;0,Derivations!$A125,"")</f>
        <v/>
      </c>
      <c r="GT125" s="1" t="str">
        <f>IF(LEN(Folders!$A125)&gt;0,Folders!$A125,"")</f>
        <v/>
      </c>
      <c r="GU125" s="1" t="str">
        <f>IF(LEN(CustomFunctions!$A125)&gt;0,CustomFunctions!$A125,"")</f>
        <v>STY_CF_DVG001_P_002</v>
      </c>
      <c r="GV125" s="1" t="str">
        <f>IF(LEN(Fields!$G125)&gt;0,Fields!$G125,"")</f>
        <v/>
      </c>
      <c r="GW125" s="1" t="str">
        <f>IF(LEN(Fields!$B125)&gt;0,Fields!$B125,"")</f>
        <v>LBL1</v>
      </c>
    </row>
    <row r="126" spans="200:205" ht="37.5">
      <c r="GR126" s="1" t="str">
        <f>IF(LEN(Forms!$A126)&gt;0,Forms!$A126,"")</f>
        <v/>
      </c>
      <c r="GS126" s="1" t="str">
        <f>IF(LEN(Derivations!$A126)&gt;0,Derivations!$A126,"")</f>
        <v/>
      </c>
      <c r="GT126" s="1" t="str">
        <f>IF(LEN(Folders!$A126)&gt;0,Folders!$A126,"")</f>
        <v/>
      </c>
      <c r="GU126" s="1" t="str">
        <f>IF(LEN(CustomFunctions!$A126)&gt;0,CustomFunctions!$A126,"")</f>
        <v>STY_CF_DVG001_P_003</v>
      </c>
      <c r="GV126" s="1" t="str">
        <f>IF(LEN(Fields!$G126)&gt;0,Fields!$G126,"")</f>
        <v>AESDTH_AEG001</v>
      </c>
      <c r="GW126" s="1" t="str">
        <f>IF(LEN(Fields!$B126)&gt;0,Fields!$B126,"")</f>
        <v>AESDTH</v>
      </c>
    </row>
    <row r="127" spans="200:205" ht="37.5">
      <c r="GR127" s="1" t="str">
        <f>IF(LEN(Forms!$A127)&gt;0,Forms!$A127,"")</f>
        <v/>
      </c>
      <c r="GS127" s="1" t="str">
        <f>IF(LEN(Derivations!$A127)&gt;0,Derivations!$A127,"")</f>
        <v/>
      </c>
      <c r="GT127" s="1" t="str">
        <f>IF(LEN(Folders!$A127)&gt;0,Folders!$A127,"")</f>
        <v/>
      </c>
      <c r="GU127" s="1" t="str">
        <f>IF(LEN(CustomFunctions!$A127)&gt;0,CustomFunctions!$A127,"")</f>
        <v>STY_CF_DVG001_P_004</v>
      </c>
      <c r="GV127" s="1" t="str">
        <f>IF(LEN(Fields!$G127)&gt;0,Fields!$G127,"")</f>
        <v>AESLIFE_AEG001</v>
      </c>
      <c r="GW127" s="1" t="str">
        <f>IF(LEN(Fields!$B127)&gt;0,Fields!$B127,"")</f>
        <v>AESLIFE</v>
      </c>
    </row>
    <row r="128" spans="200:205" ht="37.5">
      <c r="GR128" s="1" t="str">
        <f>IF(LEN(Forms!$A128)&gt;0,Forms!$A128,"")</f>
        <v/>
      </c>
      <c r="GS128" s="1" t="str">
        <f>IF(LEN(Derivations!$A128)&gt;0,Derivations!$A128,"")</f>
        <v/>
      </c>
      <c r="GT128" s="1" t="str">
        <f>IF(LEN(Folders!$A128)&gt;0,Folders!$A128,"")</f>
        <v/>
      </c>
      <c r="GU128" s="1" t="str">
        <f>IF(LEN(CustomFunctions!$A128)&gt;0,CustomFunctions!$A128,"")</f>
        <v>STY_CF_DVG001_P_005</v>
      </c>
      <c r="GV128" s="1" t="str">
        <f>IF(LEN(Fields!$G128)&gt;0,Fields!$G128,"")</f>
        <v>AESHOSP_AEG001</v>
      </c>
      <c r="GW128" s="1" t="str">
        <f>IF(LEN(Fields!$B128)&gt;0,Fields!$B128,"")</f>
        <v>AESHOSP</v>
      </c>
    </row>
    <row r="129" spans="200:205" ht="37.5">
      <c r="GR129" s="1" t="str">
        <f>IF(LEN(Forms!$A129)&gt;0,Forms!$A129,"")</f>
        <v/>
      </c>
      <c r="GS129" s="1" t="str">
        <f>IF(LEN(Derivations!$A129)&gt;0,Derivations!$A129,"")</f>
        <v/>
      </c>
      <c r="GT129" s="1" t="str">
        <f>IF(LEN(Folders!$A129)&gt;0,Folders!$A129,"")</f>
        <v/>
      </c>
      <c r="GU129" s="1" t="str">
        <f>IF(LEN(CustomFunctions!$A129)&gt;0,CustomFunctions!$A129,"")</f>
        <v>STY_CF_DVG001_P_006</v>
      </c>
      <c r="GV129" s="1" t="str">
        <f>IF(LEN(Fields!$G129)&gt;0,Fields!$G129,"")</f>
        <v>AESDISAB_AEG001</v>
      </c>
      <c r="GW129" s="1" t="str">
        <f>IF(LEN(Fields!$B129)&gt;0,Fields!$B129,"")</f>
        <v>AESDISAB</v>
      </c>
    </row>
    <row r="130" spans="200:205" ht="37.5">
      <c r="GR130" s="1" t="str">
        <f>IF(LEN(Forms!$A130)&gt;0,Forms!$A130,"")</f>
        <v/>
      </c>
      <c r="GS130" s="1" t="str">
        <f>IF(LEN(Derivations!$A130)&gt;0,Derivations!$A130,"")</f>
        <v/>
      </c>
      <c r="GT130" s="1" t="str">
        <f>IF(LEN(Folders!$A130)&gt;0,Folders!$A130,"")</f>
        <v/>
      </c>
      <c r="GU130" s="1" t="str">
        <f>IF(LEN(CustomFunctions!$A130)&gt;0,CustomFunctions!$A130,"")</f>
        <v>STY_CF_DVG001_P_007</v>
      </c>
      <c r="GV130" s="1" t="str">
        <f>IF(LEN(Fields!$G130)&gt;0,Fields!$G130,"")</f>
        <v>AESCONG_AEG001</v>
      </c>
      <c r="GW130" s="1" t="str">
        <f>IF(LEN(Fields!$B130)&gt;0,Fields!$B130,"")</f>
        <v>AESCONG</v>
      </c>
    </row>
    <row r="131" spans="200:205" ht="37.5">
      <c r="GR131" s="1" t="str">
        <f>IF(LEN(Forms!$A131)&gt;0,Forms!$A131,"")</f>
        <v/>
      </c>
      <c r="GS131" s="1" t="str">
        <f>IF(LEN(Derivations!$A131)&gt;0,Derivations!$A131,"")</f>
        <v/>
      </c>
      <c r="GT131" s="1" t="str">
        <f>IF(LEN(Folders!$A131)&gt;0,Folders!$A131,"")</f>
        <v/>
      </c>
      <c r="GU131" s="1" t="str">
        <f>IF(LEN(CustomFunctions!$A131)&gt;0,CustomFunctions!$A131,"")</f>
        <v>STY_CF_DVG001_P_008</v>
      </c>
      <c r="GV131" s="1" t="str">
        <f>IF(LEN(Fields!$G131)&gt;0,Fields!$G131,"")</f>
        <v>AESMIE_AEG001</v>
      </c>
      <c r="GW131" s="1" t="str">
        <f>IF(LEN(Fields!$B131)&gt;0,Fields!$B131,"")</f>
        <v>AESMIE</v>
      </c>
    </row>
    <row r="132" spans="200:205" ht="37.5">
      <c r="GR132" s="1" t="str">
        <f>IF(LEN(Forms!$A132)&gt;0,Forms!$A132,"")</f>
        <v/>
      </c>
      <c r="GS132" s="1" t="str">
        <f>IF(LEN(Derivations!$A132)&gt;0,Derivations!$A132,"")</f>
        <v/>
      </c>
      <c r="GT132" s="1" t="str">
        <f>IF(LEN(Folders!$A132)&gt;0,Folders!$A132,"")</f>
        <v/>
      </c>
      <c r="GU132" s="1" t="str">
        <f>IF(LEN(CustomFunctions!$A132)&gt;0,CustomFunctions!$A132,"")</f>
        <v>STY_CF_DVG001_P_009</v>
      </c>
      <c r="GV132" s="1" t="str">
        <f>IF(LEN(Fields!$G132)&gt;0,Fields!$G132,"")</f>
        <v>AESTDAT_AEG001</v>
      </c>
      <c r="GW132" s="1" t="str">
        <f>IF(LEN(Fields!$B132)&gt;0,Fields!$B132,"")</f>
        <v>AESTDAT</v>
      </c>
    </row>
    <row r="133" spans="200:205" ht="37.5">
      <c r="GR133" s="1" t="str">
        <f>IF(LEN(Forms!$A133)&gt;0,Forms!$A133,"")</f>
        <v/>
      </c>
      <c r="GS133" s="1" t="str">
        <f>IF(LEN(Derivations!$A133)&gt;0,Derivations!$A133,"")</f>
        <v/>
      </c>
      <c r="GT133" s="1" t="str">
        <f>IF(LEN(Folders!$A133)&gt;0,Folders!$A133,"")</f>
        <v/>
      </c>
      <c r="GU133" s="1" t="str">
        <f>IF(LEN(CustomFunctions!$A133)&gt;0,CustomFunctions!$A133,"")</f>
        <v>STY_CF_DVG001_P_010</v>
      </c>
      <c r="GV133" s="1" t="str">
        <f>IF(LEN(Fields!$G133)&gt;0,Fields!$G133,"")</f>
        <v>AEENDAT_AEG001</v>
      </c>
      <c r="GW133" s="1" t="str">
        <f>IF(LEN(Fields!$B133)&gt;0,Fields!$B133,"")</f>
        <v>AEENDAT</v>
      </c>
    </row>
    <row r="134" spans="200:205" ht="37.5">
      <c r="GR134" s="1" t="str">
        <f>IF(LEN(Forms!$A134)&gt;0,Forms!$A134,"")</f>
        <v/>
      </c>
      <c r="GS134" s="1" t="str">
        <f>IF(LEN(Derivations!$A134)&gt;0,Derivations!$A134,"")</f>
        <v/>
      </c>
      <c r="GT134" s="1" t="str">
        <f>IF(LEN(Folders!$A134)&gt;0,Folders!$A134,"")</f>
        <v/>
      </c>
      <c r="GU134" s="1" t="str">
        <f>IF(LEN(CustomFunctions!$A134)&gt;0,CustomFunctions!$A134,"")</f>
        <v>STY_CF_DVG001_P_011</v>
      </c>
      <c r="GV134" s="1" t="str">
        <f>IF(LEN(Fields!$G134)&gt;0,Fields!$G134,"")</f>
        <v>AEOUT_AEG001</v>
      </c>
      <c r="GW134" s="1" t="str">
        <f>IF(LEN(Fields!$B134)&gt;0,Fields!$B134,"")</f>
        <v>AEOUT</v>
      </c>
    </row>
    <row r="135" spans="200:205" ht="37.5">
      <c r="GR135" s="1" t="str">
        <f>IF(LEN(Forms!$A135)&gt;0,Forms!$A135,"")</f>
        <v/>
      </c>
      <c r="GS135" s="1" t="str">
        <f>IF(LEN(Derivations!$A135)&gt;0,Derivations!$A135,"")</f>
        <v/>
      </c>
      <c r="GT135" s="1" t="str">
        <f>IF(LEN(Folders!$A135)&gt;0,Folders!$A135,"")</f>
        <v/>
      </c>
      <c r="GU135" s="1" t="str">
        <f>IF(LEN(CustomFunctions!$A135)&gt;0,CustomFunctions!$A135,"")</f>
        <v>STY_CF_SSG001_001</v>
      </c>
      <c r="GV135" s="1" t="str">
        <f>IF(LEN(Fields!$G135)&gt;0,Fields!$G135,"")</f>
        <v>AESEV_AEG001</v>
      </c>
      <c r="GW135" s="1" t="str">
        <f>IF(LEN(Fields!$B135)&gt;0,Fields!$B135,"")</f>
        <v>AESEV</v>
      </c>
    </row>
    <row r="136" spans="200:205" ht="37.5">
      <c r="GR136" s="1" t="str">
        <f>IF(LEN(Forms!$A136)&gt;0,Forms!$A136,"")</f>
        <v/>
      </c>
      <c r="GS136" s="1" t="str">
        <f>IF(LEN(Derivations!$A136)&gt;0,Derivations!$A136,"")</f>
        <v/>
      </c>
      <c r="GT136" s="1" t="str">
        <f>IF(LEN(Folders!$A136)&gt;0,Folders!$A136,"")</f>
        <v/>
      </c>
      <c r="GU136" s="1" t="str">
        <f>IF(LEN(CustomFunctions!$A136)&gt;0,CustomFunctions!$A136,"")</f>
        <v>STY_CF_ZJG006_X_001</v>
      </c>
      <c r="GV136" s="1" t="str">
        <f>IF(LEN(Fields!$G136)&gt;0,Fields!$G136,"")</f>
        <v>AEREL_AEG001</v>
      </c>
      <c r="GW136" s="1" t="str">
        <f>IF(LEN(Fields!$B136)&gt;0,Fields!$B136,"")</f>
        <v>AEREL</v>
      </c>
    </row>
    <row r="137" spans="200:205" ht="37.5">
      <c r="GR137" s="1" t="str">
        <f>IF(LEN(Forms!$A137)&gt;0,Forms!$A137,"")</f>
        <v/>
      </c>
      <c r="GS137" s="1" t="str">
        <f>IF(LEN(Derivations!$A137)&gt;0,Derivations!$A137,"")</f>
        <v/>
      </c>
      <c r="GT137" s="1" t="str">
        <f>IF(LEN(Folders!$A137)&gt;0,Folders!$A137,"")</f>
        <v/>
      </c>
      <c r="GU137" s="1" t="str">
        <f>IF(LEN(CustomFunctions!$A137)&gt;0,CustomFunctions!$A137,"")</f>
        <v>STY_CF_DSG001_002</v>
      </c>
      <c r="GV137" s="1" t="str">
        <f>IF(LEN(Fields!$G137)&gt;0,Fields!$G137,"")</f>
        <v>AEACN_AEG001</v>
      </c>
      <c r="GW137" s="1" t="str">
        <f>IF(LEN(Fields!$B137)&gt;0,Fields!$B137,"")</f>
        <v>AEACN</v>
      </c>
    </row>
    <row r="138" spans="200:205" ht="37.5">
      <c r="GR138" s="1" t="str">
        <f>IF(LEN(Forms!$A138)&gt;0,Forms!$A138,"")</f>
        <v/>
      </c>
      <c r="GS138" s="1" t="str">
        <f>IF(LEN(Derivations!$A138)&gt;0,Derivations!$A138,"")</f>
        <v/>
      </c>
      <c r="GT138" s="1" t="str">
        <f>IF(LEN(Folders!$A138)&gt;0,Folders!$A138,"")</f>
        <v/>
      </c>
      <c r="GU138" s="1" t="str">
        <f>IF(LEN(CustomFunctions!$A138)&gt;0,CustomFunctions!$A138,"")</f>
        <v>STY_CF_DSG001_003</v>
      </c>
      <c r="GV138" s="1" t="str">
        <f>IF(LEN(Fields!$G138)&gt;0,Fields!$G138,"")</f>
        <v>AECONTRT_AEG001</v>
      </c>
      <c r="GW138" s="1" t="str">
        <f>IF(LEN(Fields!$B138)&gt;0,Fields!$B138,"")</f>
        <v>AECONTRT</v>
      </c>
    </row>
    <row r="139" spans="200:205" ht="37.5">
      <c r="GR139" s="1" t="str">
        <f>IF(LEN(Forms!$A139)&gt;0,Forms!$A139,"")</f>
        <v/>
      </c>
      <c r="GS139" s="1" t="str">
        <f>IF(LEN(Derivations!$A139)&gt;0,Derivations!$A139,"")</f>
        <v/>
      </c>
      <c r="GT139" s="1" t="str">
        <f>IF(LEN(Folders!$A139)&gt;0,Folders!$A139,"")</f>
        <v/>
      </c>
      <c r="GU139" s="1" t="str">
        <f>IF(LEN(CustomFunctions!$A139)&gt;0,CustomFunctions!$A139,"")</f>
        <v>STY_CF_DSG001_004</v>
      </c>
      <c r="GV139" s="1" t="str">
        <f>IF(LEN(Fields!$G139)&gt;0,Fields!$G139,"")</f>
        <v>AEDSLTXT_AEG001</v>
      </c>
      <c r="GW139" s="1" t="str">
        <f>IF(LEN(Fields!$B139)&gt;0,Fields!$B139,"")</f>
        <v>AEDSLTXT</v>
      </c>
    </row>
    <row r="140" spans="200:205" ht="37.5">
      <c r="GR140" s="1" t="str">
        <f>IF(LEN(Forms!$A140)&gt;0,Forms!$A140,"")</f>
        <v/>
      </c>
      <c r="GS140" s="1" t="str">
        <f>IF(LEN(Derivations!$A140)&gt;0,Derivations!$A140,"")</f>
        <v/>
      </c>
      <c r="GT140" s="1" t="str">
        <f>IF(LEN(Folders!$A140)&gt;0,Folders!$A140,"")</f>
        <v/>
      </c>
      <c r="GU140" s="1" t="str">
        <f>IF(LEN(CustomFunctions!$A140)&gt;0,CustomFunctions!$A140,"")</f>
        <v>STY_CF_DSG001_005</v>
      </c>
      <c r="GV140" s="1" t="str">
        <f>IF(LEN(Fields!$G140)&gt;0,Fields!$G140,"")</f>
        <v>VSDAT_VSG001</v>
      </c>
      <c r="GW140" s="1" t="str">
        <f>IF(LEN(Fields!$B140)&gt;0,Fields!$B140,"")</f>
        <v>VSDAT</v>
      </c>
    </row>
    <row r="141" spans="200:205" ht="37.5">
      <c r="GR141" s="1" t="str">
        <f>IF(LEN(Forms!$A141)&gt;0,Forms!$A141,"")</f>
        <v/>
      </c>
      <c r="GS141" s="1" t="str">
        <f>IF(LEN(Derivations!$A141)&gt;0,Derivations!$A141,"")</f>
        <v/>
      </c>
      <c r="GT141" s="1" t="str">
        <f>IF(LEN(Folders!$A141)&gt;0,Folders!$A141,"")</f>
        <v/>
      </c>
      <c r="GU141" s="1" t="str">
        <f>IF(LEN(CustomFunctions!$A141)&gt;0,CustomFunctions!$A141,"")</f>
        <v>STY_CF_DSG001_006</v>
      </c>
      <c r="GV141" s="1" t="str">
        <f>IF(LEN(Fields!$G141)&gt;0,Fields!$G141,"")</f>
        <v>VSTEST_VSG001</v>
      </c>
      <c r="GW141" s="1" t="str">
        <f>IF(LEN(Fields!$B141)&gt;0,Fields!$B141,"")</f>
        <v>VSTEST</v>
      </c>
    </row>
    <row r="142" spans="200:205" ht="37.5">
      <c r="GR142" s="1" t="str">
        <f>IF(LEN(Forms!$A142)&gt;0,Forms!$A142,"")</f>
        <v/>
      </c>
      <c r="GS142" s="1" t="str">
        <f>IF(LEN(Derivations!$A142)&gt;0,Derivations!$A142,"")</f>
        <v/>
      </c>
      <c r="GT142" s="1" t="str">
        <f>IF(LEN(Folders!$A142)&gt;0,Folders!$A142,"")</f>
        <v/>
      </c>
      <c r="GU142" s="1" t="str">
        <f>IF(LEN(CustomFunctions!$A142)&gt;0,CustomFunctions!$A142,"")</f>
        <v>STY_CF_HOS001_002</v>
      </c>
      <c r="GV142" s="1" t="str">
        <f>IF(LEN(Fields!$G142)&gt;0,Fields!$G142,"")</f>
        <v>VSPOS_VSG001</v>
      </c>
      <c r="GW142" s="1" t="str">
        <f>IF(LEN(Fields!$B142)&gt;0,Fields!$B142,"")</f>
        <v>VSPOS</v>
      </c>
    </row>
    <row r="143" spans="200:205" ht="37.5">
      <c r="GR143" s="1" t="str">
        <f>IF(LEN(Forms!$A143)&gt;0,Forms!$A143,"")</f>
        <v/>
      </c>
      <c r="GS143" s="1" t="str">
        <f>IF(LEN(Derivations!$A143)&gt;0,Derivations!$A143,"")</f>
        <v/>
      </c>
      <c r="GT143" s="1" t="str">
        <f>IF(LEN(Folders!$A143)&gt;0,Folders!$A143,"")</f>
        <v/>
      </c>
      <c r="GU143" s="1" t="str">
        <f>IF(LEN(CustomFunctions!$A143)&gt;0,CustomFunctions!$A143,"")</f>
        <v>STY_CF_HOS002_001</v>
      </c>
      <c r="GV143" s="1" t="str">
        <f>IF(LEN(Fields!$G143)&gt;0,Fields!$G143,"")</f>
        <v>VSRESN_VSG001</v>
      </c>
      <c r="GW143" s="1" t="str">
        <f>IF(LEN(Fields!$B143)&gt;0,Fields!$B143,"")</f>
        <v>VSRESN</v>
      </c>
    </row>
    <row r="144" spans="200:205" ht="37.5">
      <c r="GR144" s="1" t="str">
        <f>IF(LEN(Forms!$A144)&gt;0,Forms!$A144,"")</f>
        <v/>
      </c>
      <c r="GS144" s="1" t="str">
        <f>IF(LEN(Derivations!$A144)&gt;0,Derivations!$A144,"")</f>
        <v/>
      </c>
      <c r="GT144" s="1" t="str">
        <f>IF(LEN(Folders!$A144)&gt;0,Folders!$A144,"")</f>
        <v/>
      </c>
      <c r="GU144" s="1" t="str">
        <f>IF(LEN(CustomFunctions!$A144)&gt;0,CustomFunctions!$A144,"")</f>
        <v>STY_CF_PRG002_001</v>
      </c>
      <c r="GV144" s="1" t="str">
        <f>IF(LEN(Fields!$G144)&gt;0,Fields!$G144,"")</f>
        <v>VSORRESU_VSG001</v>
      </c>
      <c r="GW144" s="1" t="str">
        <f>IF(LEN(Fields!$B144)&gt;0,Fields!$B144,"")</f>
        <v>VSORRESU</v>
      </c>
    </row>
    <row r="145" spans="200:205" ht="37.5">
      <c r="GR145" s="1" t="str">
        <f>IF(LEN(Forms!$A145)&gt;0,Forms!$A145,"")</f>
        <v/>
      </c>
      <c r="GS145" s="1" t="str">
        <f>IF(LEN(Derivations!$A145)&gt;0,Derivations!$A145,"")</f>
        <v/>
      </c>
      <c r="GT145" s="1" t="str">
        <f>IF(LEN(Folders!$A145)&gt;0,Folders!$A145,"")</f>
        <v/>
      </c>
      <c r="GU145" s="1" t="str">
        <f>IF(LEN(CustomFunctions!$A145)&gt;0,CustomFunctions!$A145,"")</f>
        <v>STY_CF_CMG001_1_001</v>
      </c>
      <c r="GV145" s="1" t="str">
        <f>IF(LEN(Fields!$G145)&gt;0,Fields!$G145,"")</f>
        <v>VSDAT_VSG002</v>
      </c>
      <c r="GW145" s="1" t="str">
        <f>IF(LEN(Fields!$B145)&gt;0,Fields!$B145,"")</f>
        <v>VSDAT</v>
      </c>
    </row>
    <row r="146" spans="200:205" ht="37.5">
      <c r="GR146" s="1" t="str">
        <f>IF(LEN(Forms!$A146)&gt;0,Forms!$A146,"")</f>
        <v/>
      </c>
      <c r="GS146" s="1" t="str">
        <f>IF(LEN(Derivations!$A146)&gt;0,Derivations!$A146,"")</f>
        <v/>
      </c>
      <c r="GT146" s="1" t="str">
        <f>IF(LEN(Folders!$A146)&gt;0,Folders!$A146,"")</f>
        <v/>
      </c>
      <c r="GU146" s="1" t="str">
        <f>IF(LEN(CustomFunctions!$A146)&gt;0,CustomFunctions!$A146,"")</f>
        <v>STY_CF_FAMHS003_002</v>
      </c>
      <c r="GV146" s="1" t="str">
        <f>IF(LEN(Fields!$G146)&gt;0,Fields!$G146,"")</f>
        <v>VSTEST_VSG002</v>
      </c>
      <c r="GW146" s="1" t="str">
        <f>IF(LEN(Fields!$B146)&gt;0,Fields!$B146,"")</f>
        <v>VSTEST</v>
      </c>
    </row>
    <row r="147" spans="200:205" ht="37.5">
      <c r="GR147" s="1" t="str">
        <f>IF(LEN(Forms!$A147)&gt;0,Forms!$A147,"")</f>
        <v/>
      </c>
      <c r="GS147" s="1" t="str">
        <f>IF(LEN(Derivations!$A147)&gt;0,Derivations!$A147,"")</f>
        <v/>
      </c>
      <c r="GT147" s="1" t="str">
        <f>IF(LEN(Folders!$A147)&gt;0,Folders!$A147,"")</f>
        <v/>
      </c>
      <c r="GU147" s="1" t="str">
        <f>IF(LEN(CustomFunctions!$A147)&gt;0,CustomFunctions!$A147,"")</f>
        <v>STY_CF_FAMHS003_003</v>
      </c>
      <c r="GV147" s="1" t="str">
        <f>IF(LEN(Fields!$G147)&gt;0,Fields!$G147,"")</f>
        <v>VSPOS_VSG002</v>
      </c>
      <c r="GW147" s="1" t="str">
        <f>IF(LEN(Fields!$B147)&gt;0,Fields!$B147,"")</f>
        <v>VSPOS</v>
      </c>
    </row>
    <row r="148" spans="200:205" ht="37.5">
      <c r="GR148" s="1" t="str">
        <f>IF(LEN(Forms!$A148)&gt;0,Forms!$A148,"")</f>
        <v/>
      </c>
      <c r="GS148" s="1" t="str">
        <f>IF(LEN(Derivations!$A148)&gt;0,Derivations!$A148,"")</f>
        <v/>
      </c>
      <c r="GT148" s="1" t="str">
        <f>IF(LEN(Folders!$A148)&gt;0,Folders!$A148,"")</f>
        <v/>
      </c>
      <c r="GU148" s="1" t="str">
        <f>IF(LEN(CustomFunctions!$A148)&gt;0,CustomFunctions!$A148,"")</f>
        <v>STY_CF_FAMHS003_004</v>
      </c>
      <c r="GV148" s="1" t="str">
        <f>IF(LEN(Fields!$G148)&gt;0,Fields!$G148,"")</f>
        <v>VSRESN_VSG002</v>
      </c>
      <c r="GW148" s="1" t="str">
        <f>IF(LEN(Fields!$B148)&gt;0,Fields!$B148,"")</f>
        <v>VSRESN</v>
      </c>
    </row>
    <row r="149" spans="200:205" ht="37.5">
      <c r="GR149" s="1" t="str">
        <f>IF(LEN(Forms!$A149)&gt;0,Forms!$A149,"")</f>
        <v/>
      </c>
      <c r="GS149" s="1" t="str">
        <f>IF(LEN(Derivations!$A149)&gt;0,Derivations!$A149,"")</f>
        <v/>
      </c>
      <c r="GT149" s="1" t="str">
        <f>IF(LEN(Folders!$A149)&gt;0,Folders!$A149,"")</f>
        <v/>
      </c>
      <c r="GU149" s="1" t="str">
        <f>IF(LEN(CustomFunctions!$A149)&gt;0,CustomFunctions!$A149,"")</f>
        <v>STY_CF_FAMHS003_005</v>
      </c>
      <c r="GV149" s="1" t="str">
        <f>IF(LEN(Fields!$G149)&gt;0,Fields!$G149,"")</f>
        <v>VSORRESU_VSG002</v>
      </c>
      <c r="GW149" s="1" t="str">
        <f>IF(LEN(Fields!$B149)&gt;0,Fields!$B149,"")</f>
        <v>VSORRESU</v>
      </c>
    </row>
    <row r="150" spans="200:205" ht="37.5">
      <c r="GR150" s="1" t="str">
        <f>IF(LEN(Forms!$A150)&gt;0,Forms!$A150,"")</f>
        <v/>
      </c>
      <c r="GS150" s="1" t="str">
        <f>IF(LEN(Derivations!$A150)&gt;0,Derivations!$A150,"")</f>
        <v/>
      </c>
      <c r="GT150" s="1" t="str">
        <f>IF(LEN(Folders!$A150)&gt;0,Folders!$A150,"")</f>
        <v/>
      </c>
      <c r="GU150" s="1" t="str">
        <f>IF(LEN(CustomFunctions!$A150)&gt;0,CustomFunctions!$A150,"")</f>
        <v>STY_CF_FAMHS003_006</v>
      </c>
      <c r="GV150" s="1" t="str">
        <f>IF(LEN(Fields!$G150)&gt;0,Fields!$G150,"")</f>
        <v>VSDAT_VSG002</v>
      </c>
      <c r="GW150" s="1" t="str">
        <f>IF(LEN(Fields!$B150)&gt;0,Fields!$B150,"")</f>
        <v>VSDAT</v>
      </c>
    </row>
    <row r="151" spans="200:205" ht="50">
      <c r="GR151" s="1" t="str">
        <f>IF(LEN(Forms!$A151)&gt;0,Forms!$A151,"")</f>
        <v/>
      </c>
      <c r="GS151" s="1" t="str">
        <f>IF(LEN(Derivations!$A151)&gt;0,Derivations!$A151,"")</f>
        <v/>
      </c>
      <c r="GT151" s="1" t="str">
        <f>IF(LEN(Folders!$A151)&gt;0,Folders!$A151,"")</f>
        <v/>
      </c>
      <c r="GU151" s="1" t="str">
        <f>IF(LEN(CustomFunctions!$A151)&gt;0,CustomFunctions!$A151,"")</f>
        <v>RSG_CONMED_EXTRACTION</v>
      </c>
      <c r="GV151" s="1" t="str">
        <f>IF(LEN(Fields!$G151)&gt;0,Fields!$G151,"")</f>
        <v>VSTEST_VSG002</v>
      </c>
      <c r="GW151" s="1" t="str">
        <f>IF(LEN(Fields!$B151)&gt;0,Fields!$B151,"")</f>
        <v>VSTEST</v>
      </c>
    </row>
    <row r="152" spans="200:205" ht="62.5">
      <c r="GR152" s="1" t="str">
        <f>IF(LEN(Forms!$A152)&gt;0,Forms!$A152,"")</f>
        <v/>
      </c>
      <c r="GS152" s="1" t="str">
        <f>IF(LEN(Derivations!$A152)&gt;0,Derivations!$A152,"")</f>
        <v/>
      </c>
      <c r="GT152" s="1" t="str">
        <f>IF(LEN(Folders!$A152)&gt;0,Folders!$A152,"")</f>
        <v/>
      </c>
      <c r="GU152" s="1" t="str">
        <f>IF(LEN(CustomFunctions!$A152)&gt;0,CustomFunctions!$A152,"")</f>
        <v>RSG_CONMED_EXTRACTION_CROSS1</v>
      </c>
      <c r="GV152" s="1" t="str">
        <f>IF(LEN(Fields!$G152)&gt;0,Fields!$G152,"")</f>
        <v>VSPOS_VSG002</v>
      </c>
      <c r="GW152" s="1" t="str">
        <f>IF(LEN(Fields!$B152)&gt;0,Fields!$B152,"")</f>
        <v>VSPOS</v>
      </c>
    </row>
    <row r="153" spans="200:205" ht="62.5">
      <c r="GR153" s="1" t="str">
        <f>IF(LEN(Forms!$A153)&gt;0,Forms!$A153,"")</f>
        <v/>
      </c>
      <c r="GS153" s="1" t="str">
        <f>IF(LEN(Derivations!$A153)&gt;0,Derivations!$A153,"")</f>
        <v/>
      </c>
      <c r="GT153" s="1" t="str">
        <f>IF(LEN(Folders!$A153)&gt;0,Folders!$A153,"")</f>
        <v/>
      </c>
      <c r="GU153" s="1" t="str">
        <f>IF(LEN(CustomFunctions!$A153)&gt;0,CustomFunctions!$A153,"")</f>
        <v>RSG_CONMED_EXTRACTION_CROSS2</v>
      </c>
      <c r="GV153" s="1" t="str">
        <f>IF(LEN(Fields!$G153)&gt;0,Fields!$G153,"")</f>
        <v>VSRESN_VSG002</v>
      </c>
      <c r="GW153" s="1" t="str">
        <f>IF(LEN(Fields!$B153)&gt;0,Fields!$B153,"")</f>
        <v>VSRESN</v>
      </c>
    </row>
    <row r="154" spans="200:205" ht="50">
      <c r="GR154" s="1" t="str">
        <f>IF(LEN(Forms!$A154)&gt;0,Forms!$A154,"")</f>
        <v/>
      </c>
      <c r="GS154" s="1" t="str">
        <f>IF(LEN(Derivations!$A154)&gt;0,Derivations!$A154,"")</f>
        <v/>
      </c>
      <c r="GT154" s="1" t="str">
        <f>IF(LEN(Folders!$A154)&gt;0,Folders!$A154,"")</f>
        <v/>
      </c>
      <c r="GU154" s="1" t="str">
        <f>IF(LEN(CustomFunctions!$A154)&gt;0,CustomFunctions!$A154,"")</f>
        <v>RSG_Derive_Ongoing(MultipleMH)</v>
      </c>
      <c r="GV154" s="1" t="str">
        <f>IF(LEN(Fields!$G154)&gt;0,Fields!$G154,"")</f>
        <v>VSORRESU_VSG002</v>
      </c>
      <c r="GW154" s="1" t="str">
        <f>IF(LEN(Fields!$B154)&gt;0,Fields!$B154,"")</f>
        <v>VSORRESU</v>
      </c>
    </row>
    <row r="155" spans="200:205" ht="37.5">
      <c r="GR155" s="1" t="str">
        <f>IF(LEN(Forms!$A155)&gt;0,Forms!$A155,"")</f>
        <v/>
      </c>
      <c r="GS155" s="1" t="str">
        <f>IF(LEN(Derivations!$A155)&gt;0,Derivations!$A155,"")</f>
        <v/>
      </c>
      <c r="GT155" s="1" t="str">
        <f>IF(LEN(Folders!$A155)&gt;0,Folders!$A155,"")</f>
        <v/>
      </c>
      <c r="GU155" s="1" t="str">
        <f>IF(LEN(CustomFunctions!$A155)&gt;0,CustomFunctions!$A155,"")</f>
        <v>STY_CF_FAMHS003_007</v>
      </c>
      <c r="GV155" s="1" t="str">
        <f>IF(LEN(Fields!$G155)&gt;0,Fields!$G155,"")</f>
        <v>CATFA_FAAEI002_TR</v>
      </c>
      <c r="GW155" s="1" t="str">
        <f>IF(LEN(Fields!$B155)&gt;0,Fields!$B155,"")</f>
        <v>CATFA</v>
      </c>
    </row>
    <row r="156" spans="200:205" ht="37.5">
      <c r="GR156" s="1" t="str">
        <f>IF(LEN(Forms!$A156)&gt;0,Forms!$A156,"")</f>
        <v/>
      </c>
      <c r="GS156" s="1" t="str">
        <f>IF(LEN(Derivations!$A156)&gt;0,Derivations!$A156,"")</f>
        <v/>
      </c>
      <c r="GT156" s="1" t="str">
        <f>IF(LEN(Folders!$A156)&gt;0,Folders!$A156,"")</f>
        <v/>
      </c>
      <c r="GU156" s="1" t="str">
        <f>IF(LEN(CustomFunctions!$A156)&gt;0,CustomFunctions!$A156,"")</f>
        <v>GL_CF_DVG001_010</v>
      </c>
      <c r="GV156" s="1" t="str">
        <f>IF(LEN(Fields!$G156)&gt;0,Fields!$G156,"")</f>
        <v>DTFA_FAAEI002_TR</v>
      </c>
      <c r="GW156" s="1" t="str">
        <f>IF(LEN(Fields!$B156)&gt;0,Fields!$B156,"")</f>
        <v>DTFA</v>
      </c>
    </row>
    <row r="157" spans="200:205" ht="50">
      <c r="GR157" s="1" t="str">
        <f>IF(LEN(Forms!$A157)&gt;0,Forms!$A157,"")</f>
        <v/>
      </c>
      <c r="GS157" s="1" t="str">
        <f>IF(LEN(Derivations!$A157)&gt;0,Derivations!$A157,"")</f>
        <v/>
      </c>
      <c r="GT157" s="1" t="str">
        <f>IF(LEN(Folders!$A157)&gt;0,Folders!$A157,"")</f>
        <v/>
      </c>
      <c r="GU157" s="1" t="str">
        <f>IF(LEN(CustomFunctions!$A157)&gt;0,CustomFunctions!$A157,"")</f>
        <v>GL_CF_DVG001_011</v>
      </c>
      <c r="GV157" s="1" t="str">
        <f>IF(LEN(Fields!$G157)&gt;0,Fields!$G157,"")</f>
        <v>RESCDFA_8_FAAEI002_TR</v>
      </c>
      <c r="GW157" s="1" t="str">
        <f>IF(LEN(Fields!$B157)&gt;0,Fields!$B157,"")</f>
        <v>RESCDFA_8</v>
      </c>
    </row>
    <row r="158" spans="200:205" ht="37.5">
      <c r="GR158" s="1" t="str">
        <f>IF(LEN(Forms!$A158)&gt;0,Forms!$A158,"")</f>
        <v/>
      </c>
      <c r="GS158" s="1" t="str">
        <f>IF(LEN(Derivations!$A158)&gt;0,Derivations!$A158,"")</f>
        <v/>
      </c>
      <c r="GT158" s="1" t="str">
        <f>IF(LEN(Folders!$A158)&gt;0,Folders!$A158,"")</f>
        <v/>
      </c>
      <c r="GU158" s="1" t="str">
        <f>IF(LEN(CustomFunctions!$A158)&gt;0,CustomFunctions!$A158,"")</f>
        <v>GL_CF_DVG001_012</v>
      </c>
      <c r="GV158" s="1" t="str">
        <f>IF(LEN(Fields!$G158)&gt;0,Fields!$G158,"")</f>
        <v>RTBWKRN_FAAEI002_TR</v>
      </c>
      <c r="GW158" s="1" t="str">
        <f>IF(LEN(Fields!$B158)&gt;0,Fields!$B158,"")</f>
        <v>RTBWKRN</v>
      </c>
    </row>
    <row r="159" spans="200:205" ht="50">
      <c r="GR159" s="1" t="str">
        <f>IF(LEN(Forms!$A159)&gt;0,Forms!$A159,"")</f>
        <v/>
      </c>
      <c r="GS159" s="1" t="str">
        <f>IF(LEN(Derivations!$A159)&gt;0,Derivations!$A159,"")</f>
        <v/>
      </c>
      <c r="GT159" s="1" t="str">
        <f>IF(LEN(Folders!$A159)&gt;0,Folders!$A159,"")</f>
        <v/>
      </c>
      <c r="GU159" s="1" t="str">
        <f>IF(LEN(CustomFunctions!$A159)&gt;0,CustomFunctions!$A159,"")</f>
        <v>GL_CF_DVG001_013</v>
      </c>
      <c r="GV159" s="1" t="str">
        <f>IF(LEN(Fields!$G159)&gt;0,Fields!$G159,"")</f>
        <v>RESCDFA_9_FAAEI002_TR</v>
      </c>
      <c r="GW159" s="1" t="str">
        <f>IF(LEN(Fields!$B159)&gt;0,Fields!$B159,"")</f>
        <v>RESCDFA_9</v>
      </c>
    </row>
    <row r="160" spans="200:205" ht="50">
      <c r="GR160" s="1" t="str">
        <f>IF(LEN(Forms!$A160)&gt;0,Forms!$A160,"")</f>
        <v/>
      </c>
      <c r="GS160" s="1" t="str">
        <f>IF(LEN(Derivations!$A160)&gt;0,Derivations!$A160,"")</f>
        <v/>
      </c>
      <c r="GT160" s="1" t="str">
        <f>IF(LEN(Folders!$A160)&gt;0,Folders!$A160,"")</f>
        <v/>
      </c>
      <c r="GU160" s="1" t="str">
        <f>IF(LEN(CustomFunctions!$A160)&gt;0,CustomFunctions!$A160,"")</f>
        <v>GL_CF_DVG001_003_SendMail</v>
      </c>
      <c r="GV160" s="1" t="str">
        <f>IF(LEN(Fields!$G160)&gt;0,Fields!$G160,"")</f>
        <v>FADAT_FAMHS003</v>
      </c>
      <c r="GW160" s="1" t="str">
        <f>IF(LEN(Fields!$B160)&gt;0,Fields!$B160,"")</f>
        <v>FADAT</v>
      </c>
    </row>
    <row r="161" spans="200:205" ht="50">
      <c r="GR161" s="1" t="str">
        <f>IF(LEN(Forms!$A161)&gt;0,Forms!$A161,"")</f>
        <v/>
      </c>
      <c r="GS161" s="1" t="str">
        <f>IF(LEN(Derivations!$A161)&gt;0,Derivations!$A161,"")</f>
        <v/>
      </c>
      <c r="GT161" s="1" t="str">
        <f>IF(LEN(Folders!$A161)&gt;0,Folders!$A161,"")</f>
        <v/>
      </c>
      <c r="GU161" s="1" t="str">
        <f>IF(LEN(CustomFunctions!$A161)&gt;0,CustomFunctions!$A161,"")</f>
        <v>GL_CF_GetemailIDBasedonRole</v>
      </c>
      <c r="GV161" s="1" t="str">
        <f>IF(LEN(Fields!$G161)&gt;0,Fields!$G161,"")</f>
        <v>FAINNOD_FAMHS003</v>
      </c>
      <c r="GW161" s="1" t="str">
        <f>IF(LEN(Fields!$B161)&gt;0,Fields!$B161,"")</f>
        <v>FAINNOD</v>
      </c>
    </row>
    <row r="162" spans="200:205" ht="50">
      <c r="GR162" s="1" t="str">
        <f>IF(LEN(Forms!$A162)&gt;0,Forms!$A162,"")</f>
        <v/>
      </c>
      <c r="GS162" s="1" t="str">
        <f>IF(LEN(Derivations!$A162)&gt;0,Derivations!$A162,"")</f>
        <v/>
      </c>
      <c r="GT162" s="1" t="str">
        <f>IF(LEN(Folders!$A162)&gt;0,Folders!$A162,"")</f>
        <v/>
      </c>
      <c r="GU162" s="1" t="str">
        <f>IF(LEN(CustomFunctions!$A162)&gt;0,CustomFunctions!$A162,"")</f>
        <v>STY_CF_DSG001_DSDECOD_008</v>
      </c>
      <c r="GV162" s="1" t="str">
        <f>IF(LEN(Fields!$G162)&gt;0,Fields!$G162,"")</f>
        <v>FAACCOUNT_FAMHS003</v>
      </c>
      <c r="GW162" s="1" t="str">
        <f>IF(LEN(Fields!$B162)&gt;0,Fields!$B162,"")</f>
        <v>FAACCOUNT</v>
      </c>
    </row>
    <row r="163" spans="200:205" ht="50">
      <c r="GR163" s="1" t="str">
        <f>IF(LEN(Forms!$A163)&gt;0,Forms!$A163,"")</f>
        <v/>
      </c>
      <c r="GS163" s="1" t="str">
        <f>IF(LEN(Derivations!$A163)&gt;0,Derivations!$A163,"")</f>
        <v/>
      </c>
      <c r="GT163" s="1" t="str">
        <f>IF(LEN(Folders!$A163)&gt;0,Folders!$A163,"")</f>
        <v/>
      </c>
      <c r="GU163" s="1" t="str">
        <f>IF(LEN(CustomFunctions!$A163)&gt;0,CustomFunctions!$A163,"")</f>
        <v>STY_CF_ECG005_ECSTDAT_001</v>
      </c>
      <c r="GV163" s="1" t="str">
        <f>IF(LEN(Fields!$G163)&gt;0,Fields!$G163,"")</f>
        <v>FADRAIN_FAMHS003</v>
      </c>
      <c r="GW163" s="1" t="str">
        <f>IF(LEN(Fields!$B163)&gt;0,Fields!$B163,"")</f>
        <v>FADRAIN</v>
      </c>
    </row>
    <row r="164" spans="200:205" ht="37.5">
      <c r="GR164" s="1" t="str">
        <f>IF(LEN(Forms!$A164)&gt;0,Forms!$A164,"")</f>
        <v/>
      </c>
      <c r="GS164" s="1" t="str">
        <f>IF(LEN(Derivations!$A164)&gt;0,Derivations!$A164,"")</f>
        <v/>
      </c>
      <c r="GT164" s="1" t="str">
        <f>IF(LEN(Folders!$A164)&gt;0,Folders!$A164,"")</f>
        <v/>
      </c>
      <c r="GU164" s="1" t="str">
        <f>IF(LEN(CustomFunctions!$A164)&gt;0,CustomFunctions!$A164,"")</f>
        <v>STY_CF_ECG005_007</v>
      </c>
      <c r="GV164" s="1" t="str">
        <f>IF(LEN(Fields!$G164)&gt;0,Fields!$G164,"")</f>
        <v>FALESION_FAMHS003</v>
      </c>
      <c r="GW164" s="1" t="str">
        <f>IF(LEN(Fields!$B164)&gt;0,Fields!$B164,"")</f>
        <v>FALESION</v>
      </c>
    </row>
    <row r="165" spans="200:205" ht="62.5">
      <c r="GR165" s="1" t="str">
        <f>IF(LEN(Forms!$A165)&gt;0,Forms!$A165,"")</f>
        <v/>
      </c>
      <c r="GS165" s="1" t="str">
        <f>IF(LEN(Derivations!$A165)&gt;0,Derivations!$A165,"")</f>
        <v/>
      </c>
      <c r="GT165" s="1" t="str">
        <f>IF(LEN(Folders!$A165)&gt;0,Folders!$A165,"")</f>
        <v/>
      </c>
      <c r="GU165" s="1" t="str">
        <f>IF(LEN(CustomFunctions!$A165)&gt;0,CustomFunctions!$A165,"")</f>
        <v>STY_CF_FAMHS003_FALOCAFF_001</v>
      </c>
      <c r="GV165" s="1" t="str">
        <f>IF(LEN(Fields!$G165)&gt;0,Fields!$G165,"")</f>
        <v>FALOC_FAMHS003</v>
      </c>
      <c r="GW165" s="1" t="str">
        <f>IF(LEN(Fields!$B165)&gt;0,Fields!$B165,"")</f>
        <v>FALOC</v>
      </c>
    </row>
    <row r="166" spans="200:205" ht="37.5">
      <c r="GR166" s="1" t="str">
        <f>IF(LEN(Forms!$A166)&gt;0,Forms!$A166,"")</f>
        <v/>
      </c>
      <c r="GS166" s="1" t="str">
        <f>IF(LEN(Derivations!$A166)&gt;0,Derivations!$A166,"")</f>
        <v/>
      </c>
      <c r="GT166" s="1" t="str">
        <f>IF(LEN(Folders!$A166)&gt;0,Folders!$A166,"")</f>
        <v/>
      </c>
      <c r="GU166" s="1" t="str">
        <f>IF(LEN(CustomFunctions!$A166)&gt;0,CustomFunctions!$A166,"")</f>
        <v>RSG_Site_Info</v>
      </c>
      <c r="GV166" s="1" t="str">
        <f>IF(LEN(Fields!$G166)&gt;0,Fields!$G166,"")</f>
        <v>FALAT_FAMHS003</v>
      </c>
      <c r="GW166" s="1" t="str">
        <f>IF(LEN(Fields!$B166)&gt;0,Fields!$B166,"")</f>
        <v>FALAT</v>
      </c>
    </row>
    <row r="167" spans="200:205" ht="50">
      <c r="GR167" s="1" t="str">
        <f>IF(LEN(Forms!$A167)&gt;0,Forms!$A167,"")</f>
        <v/>
      </c>
      <c r="GS167" s="1" t="str">
        <f>IF(LEN(Derivations!$A167)&gt;0,Derivations!$A167,"")</f>
        <v/>
      </c>
      <c r="GT167" s="1" t="str">
        <f>IF(LEN(Folders!$A167)&gt;0,Folders!$A167,"")</f>
        <v/>
      </c>
      <c r="GU167" s="1" t="str">
        <f>IF(LEN(CustomFunctions!$A167)&gt;0,CustomFunctions!$A167,"")</f>
        <v>RSG_Derive_Reporter Details</v>
      </c>
      <c r="GV167" s="1" t="str">
        <f>IF(LEN(Fields!$G167)&gt;0,Fields!$G167,"")</f>
        <v>FALOCAFF_FAMHS003</v>
      </c>
      <c r="GW167" s="1" t="str">
        <f>IF(LEN(Fields!$B167)&gt;0,Fields!$B167,"")</f>
        <v>FALOCAFF</v>
      </c>
    </row>
    <row r="168" spans="200:205" ht="62.5">
      <c r="GR168" s="1" t="str">
        <f>IF(LEN(Forms!$A168)&gt;0,Forms!$A168,"")</f>
        <v/>
      </c>
      <c r="GS168" s="1" t="str">
        <f>IF(LEN(Derivations!$A168)&gt;0,Derivations!$A168,"")</f>
        <v/>
      </c>
      <c r="GT168" s="1" t="str">
        <f>IF(LEN(Folders!$A168)&gt;0,Folders!$A168,"")</f>
        <v/>
      </c>
      <c r="GU168" s="1" t="str">
        <f>IF(LEN(CustomFunctions!$A168)&gt;0,CustomFunctions!$A168,"")</f>
        <v>GL_CF_DVG001_005_GetPD_Description</v>
      </c>
      <c r="GV168" s="1" t="str">
        <f>IF(LEN(Fields!$G168)&gt;0,Fields!$G168,"")</f>
        <v>FAINFLATY_FAMHS003</v>
      </c>
      <c r="GW168" s="1" t="str">
        <f>IF(LEN(Fields!$B168)&gt;0,Fields!$B168,"")</f>
        <v>FAINFLATY</v>
      </c>
    </row>
    <row r="169" spans="200:205" ht="50">
      <c r="GR169" s="1" t="str">
        <f>IF(LEN(Forms!$A169)&gt;0,Forms!$A169,"")</f>
        <v/>
      </c>
      <c r="GS169" s="1" t="str">
        <f>IF(LEN(Derivations!$A169)&gt;0,Derivations!$A169,"")</f>
        <v/>
      </c>
      <c r="GT169" s="1" t="str">
        <f>IF(LEN(Folders!$A169)&gt;0,Folders!$A169,"")</f>
        <v/>
      </c>
      <c r="GU169" s="1" t="str">
        <f>IF(LEN(CustomFunctions!$A169)&gt;0,CustomFunctions!$A169,"")</f>
        <v>STY_CF_ZJG003_PCSTDAT_001</v>
      </c>
      <c r="GV169" s="1" t="str">
        <f>IF(LEN(Fields!$G169)&gt;0,Fields!$G169,"")</f>
        <v>FAABCNT_FAMHS003</v>
      </c>
      <c r="GW169" s="1" t="str">
        <f>IF(LEN(Fields!$B169)&gt;0,Fields!$B169,"")</f>
        <v>FAABCNT</v>
      </c>
    </row>
    <row r="170" spans="200:205" ht="50">
      <c r="GR170" s="1" t="str">
        <f>IF(LEN(Forms!$A170)&gt;0,Forms!$A170,"")</f>
        <v/>
      </c>
      <c r="GS170" s="1" t="str">
        <f>IF(LEN(Derivations!$A170)&gt;0,Derivations!$A170,"")</f>
        <v/>
      </c>
      <c r="GT170" s="1" t="str">
        <f>IF(LEN(Folders!$A170)&gt;0,Folders!$A170,"")</f>
        <v/>
      </c>
      <c r="GU170" s="1" t="str">
        <f>IF(LEN(CustomFunctions!$A170)&gt;0,CustomFunctions!$A170,"")</f>
        <v>STY_CF_ZJG003_PCSTTIM_001</v>
      </c>
      <c r="GV170" s="1" t="str">
        <f>IF(LEN(Fields!$G170)&gt;0,Fields!$G170,"")</f>
        <v>FADRCNT_FAMHS003</v>
      </c>
      <c r="GW170" s="1" t="str">
        <f>IF(LEN(Fields!$B170)&gt;0,Fields!$B170,"")</f>
        <v>FADRCNT</v>
      </c>
    </row>
    <row r="171" spans="200:205" ht="50">
      <c r="GR171" s="1" t="str">
        <f>IF(LEN(Forms!$A171)&gt;0,Forms!$A171,"")</f>
        <v/>
      </c>
      <c r="GS171" s="1" t="str">
        <f>IF(LEN(Derivations!$A171)&gt;0,Derivations!$A171,"")</f>
        <v/>
      </c>
      <c r="GT171" s="1" t="str">
        <f>IF(LEN(Folders!$A171)&gt;0,Folders!$A171,"")</f>
        <v/>
      </c>
      <c r="GU171" s="1" t="str">
        <f>IF(LEN(CustomFunctions!$A171)&gt;0,CustomFunctions!$A171,"")</f>
        <v>STY_CF_ECG005_ECSTDAT_002</v>
      </c>
      <c r="GV171" s="1" t="str">
        <f>IF(LEN(Fields!$G171)&gt;0,Fields!$G171,"")</f>
        <v>FATOTCNT_FAMHS003</v>
      </c>
      <c r="GW171" s="1" t="str">
        <f>IF(LEN(Fields!$B171)&gt;0,Fields!$B171,"")</f>
        <v>FATOTCNT</v>
      </c>
    </row>
    <row r="172" spans="200:205" ht="50">
      <c r="GR172" s="1" t="str">
        <f>IF(LEN(Forms!$A172)&gt;0,Forms!$A172,"")</f>
        <v/>
      </c>
      <c r="GS172" s="1" t="str">
        <f>IF(LEN(Derivations!$A172)&gt;0,Derivations!$A172,"")</f>
        <v/>
      </c>
      <c r="GT172" s="1" t="str">
        <f>IF(LEN(Folders!$A172)&gt;0,Folders!$A172,"")</f>
        <v/>
      </c>
      <c r="GU172" s="1" t="str">
        <f>IF(LEN(CustomFunctions!$A172)&gt;0,CustomFunctions!$A172,"")</f>
        <v>STY_CF_CMG001_CMENDAT_001</v>
      </c>
      <c r="GV172" s="1" t="str">
        <f>IF(LEN(Fields!$G172)&gt;0,Fields!$G172,"")</f>
        <v>FAOTHSPY_FAMHS003</v>
      </c>
      <c r="GW172" s="1" t="str">
        <f>IF(LEN(Fields!$B172)&gt;0,Fields!$B172,"")</f>
        <v>FAOTHSPY</v>
      </c>
    </row>
    <row r="173" spans="200:205" ht="50">
      <c r="GR173" s="1" t="str">
        <f>IF(LEN(Forms!$A173)&gt;0,Forms!$A173,"")</f>
        <v/>
      </c>
      <c r="GS173" s="1" t="str">
        <f>IF(LEN(Derivations!$A173)&gt;0,Derivations!$A173,"")</f>
        <v/>
      </c>
      <c r="GT173" s="1" t="str">
        <f>IF(LEN(Folders!$A173)&gt;0,Folders!$A173,"")</f>
        <v/>
      </c>
      <c r="GU173" s="1" t="str">
        <f>IF(LEN(CustomFunctions!$A173)&gt;0,CustomFunctions!$A173,"")</f>
        <v>STY_CF_FAS001_FARESCD_001</v>
      </c>
      <c r="GV173" s="1" t="str">
        <f>IF(LEN(Fields!$G173)&gt;0,Fields!$G173,"")</f>
        <v>FALESION1_FAMHS002</v>
      </c>
      <c r="GW173" s="1" t="str">
        <f>IF(LEN(Fields!$B173)&gt;0,Fields!$B173,"")</f>
        <v>FALESION1</v>
      </c>
    </row>
    <row r="174" spans="200:205" ht="50">
      <c r="GR174" s="1" t="str">
        <f>IF(LEN(Forms!$A174)&gt;0,Forms!$A174,"")</f>
        <v/>
      </c>
      <c r="GS174" s="1" t="str">
        <f>IF(LEN(Derivations!$A174)&gt;0,Derivations!$A174,"")</f>
        <v/>
      </c>
      <c r="GT174" s="1" t="str">
        <f>IF(LEN(Folders!$A174)&gt;0,Folders!$A174,"")</f>
        <v/>
      </c>
      <c r="GU174" s="1" t="str">
        <f>IF(LEN(CustomFunctions!$A174)&gt;0,CustomFunctions!$A174,"")</f>
        <v>STY_CF_AEG001_AEREL_001</v>
      </c>
      <c r="GV174" s="1" t="str">
        <f>IF(LEN(Fields!$G174)&gt;0,Fields!$G174,"")</f>
        <v>FADAT_FAMHS002</v>
      </c>
      <c r="GW174" s="1" t="str">
        <f>IF(LEN(Fields!$B174)&gt;0,Fields!$B174,"")</f>
        <v>FADAT</v>
      </c>
    </row>
    <row r="175" spans="200:205" ht="50">
      <c r="GR175" s="1" t="str">
        <f>IF(LEN(Forms!$A175)&gt;0,Forms!$A175,"")</f>
        <v/>
      </c>
      <c r="GS175" s="1" t="str">
        <f>IF(LEN(Derivations!$A175)&gt;0,Derivations!$A175,"")</f>
        <v/>
      </c>
      <c r="GT175" s="1" t="str">
        <f>IF(LEN(Folders!$A175)&gt;0,Folders!$A175,"")</f>
        <v/>
      </c>
      <c r="GU175" s="1" t="str">
        <f>IF(LEN(CustomFunctions!$A175)&gt;0,CustomFunctions!$A175,"")</f>
        <v>STY_CF_AEG001_AEACN_001</v>
      </c>
      <c r="GV175" s="1" t="str">
        <f>IF(LEN(Fields!$G175)&gt;0,Fields!$G175,"")</f>
        <v>FALOC_FAMHS002</v>
      </c>
      <c r="GW175" s="1" t="str">
        <f>IF(LEN(Fields!$B175)&gt;0,Fields!$B175,"")</f>
        <v>FALOC</v>
      </c>
    </row>
    <row r="176" spans="200:205" ht="50">
      <c r="GR176" s="1" t="str">
        <f>IF(LEN(Forms!$A176)&gt;0,Forms!$A176,"")</f>
        <v/>
      </c>
      <c r="GS176" s="1" t="str">
        <f>IF(LEN(Derivations!$A176)&gt;0,Derivations!$A176,"")</f>
        <v/>
      </c>
      <c r="GT176" s="1" t="str">
        <f>IF(LEN(Folders!$A176)&gt;0,Folders!$A176,"")</f>
        <v/>
      </c>
      <c r="GU176" s="1" t="str">
        <f>IF(LEN(CustomFunctions!$A176)&gt;0,CustomFunctions!$A176,"")</f>
        <v>STY_CF_ECG005_ECREASCH_001</v>
      </c>
      <c r="GV176" s="1" t="str">
        <f>IF(LEN(Fields!$G176)&gt;0,Fields!$G176,"")</f>
        <v>FALAT_FAMHS002</v>
      </c>
      <c r="GW176" s="1" t="str">
        <f>IF(LEN(Fields!$B176)&gt;0,Fields!$B176,"")</f>
        <v>FALAT</v>
      </c>
    </row>
    <row r="177" spans="200:205" ht="50">
      <c r="GR177" s="1" t="str">
        <f>IF(LEN(Forms!$A177)&gt;0,Forms!$A177,"")</f>
        <v/>
      </c>
      <c r="GS177" s="1" t="str">
        <f>IF(LEN(Derivations!$A177)&gt;0,Derivations!$A177,"")</f>
        <v/>
      </c>
      <c r="GT177" s="1" t="str">
        <f>IF(LEN(Folders!$A177)&gt;0,Folders!$A177,"")</f>
        <v/>
      </c>
      <c r="GU177" s="1" t="str">
        <f>IF(LEN(CustomFunctions!$A177)&gt;0,CustomFunctions!$A177,"")</f>
        <v>STY_CF_DSG001_DSDECOD_001</v>
      </c>
      <c r="GV177" s="1" t="str">
        <f>IF(LEN(Fields!$G177)&gt;0,Fields!$G177,"")</f>
        <v>FAOCCUR_FAMHS002</v>
      </c>
      <c r="GW177" s="1" t="str">
        <f>IF(LEN(Fields!$B177)&gt;0,Fields!$B177,"")</f>
        <v>FAOCCUR</v>
      </c>
    </row>
    <row r="178" spans="200:205" ht="50">
      <c r="GR178" s="1" t="str">
        <f>IF(LEN(Forms!$A178)&gt;0,Forms!$A178,"")</f>
        <v/>
      </c>
      <c r="GS178" s="1" t="str">
        <f>IF(LEN(Derivations!$A178)&gt;0,Derivations!$A178,"")</f>
        <v/>
      </c>
      <c r="GT178" s="1" t="str">
        <f>IF(LEN(Folders!$A178)&gt;0,Folders!$A178,"")</f>
        <v/>
      </c>
      <c r="GU178" s="1" t="str">
        <f>IF(LEN(CustomFunctions!$A178)&gt;0,CustomFunctions!$A178,"")</f>
        <v>STY_CF_PRG001_PRSTDAT_001</v>
      </c>
      <c r="GV178" s="1" t="str">
        <f>IF(LEN(Fields!$G178)&gt;0,Fields!$G178,"")</f>
        <v>FATOTNUM_FAMHS002</v>
      </c>
      <c r="GW178" s="1" t="str">
        <f>IF(LEN(Fields!$B178)&gt;0,Fields!$B178,"")</f>
        <v>FATOTNUM</v>
      </c>
    </row>
    <row r="179" spans="200:205" ht="50">
      <c r="GR179" s="1" t="str">
        <f>IF(LEN(Forms!$A179)&gt;0,Forms!$A179,"")</f>
        <v/>
      </c>
      <c r="GS179" s="1" t="str">
        <f>IF(LEN(Derivations!$A179)&gt;0,Derivations!$A179,"")</f>
        <v/>
      </c>
      <c r="GT179" s="1" t="str">
        <f>IF(LEN(Folders!$A179)&gt;0,Folders!$A179,"")</f>
        <v/>
      </c>
      <c r="GU179" s="1" t="str">
        <f>IF(LEN(CustomFunctions!$A179)&gt;0,CustomFunctions!$A179,"")</f>
        <v>STY_CF_ECG005_ECSTDAT_003</v>
      </c>
      <c r="GV179" s="1" t="str">
        <f>IF(LEN(Fields!$G179)&gt;0,Fields!$G179,"")</f>
        <v>FACOUNT_FAMHS002</v>
      </c>
      <c r="GW179" s="1" t="str">
        <f>IF(LEN(Fields!$B179)&gt;0,Fields!$B179,"")</f>
        <v>FACOUNT</v>
      </c>
    </row>
    <row r="180" spans="200:205" ht="62.5">
      <c r="GR180" s="1" t="str">
        <f>IF(LEN(Forms!$A180)&gt;0,Forms!$A180,"")</f>
        <v/>
      </c>
      <c r="GS180" s="1" t="str">
        <f>IF(LEN(Derivations!$A180)&gt;0,Derivations!$A180,"")</f>
        <v/>
      </c>
      <c r="GT180" s="1" t="str">
        <f>IF(LEN(Folders!$A180)&gt;0,Folders!$A180,"")</f>
        <v/>
      </c>
      <c r="GU180" s="1" t="str">
        <f>IF(LEN(CustomFunctions!$A180)&gt;0,CustomFunctions!$A180,"")</f>
        <v>STY_CF_FAMHS002_FATOTNUM_001</v>
      </c>
      <c r="GV180" s="1" t="str">
        <f>IF(LEN(Fields!$G180)&gt;0,Fields!$G180,"")</f>
        <v>FADRFIS_FAMHS002</v>
      </c>
      <c r="GW180" s="1" t="str">
        <f>IF(LEN(Fields!$B180)&gt;0,Fields!$B180,"")</f>
        <v>FADRFIS</v>
      </c>
    </row>
    <row r="181" spans="200:205" ht="50">
      <c r="GR181" s="1" t="str">
        <f>IF(LEN(Forms!$A181)&gt;0,Forms!$A181,"")</f>
        <v/>
      </c>
      <c r="GS181" s="1" t="str">
        <f>IF(LEN(Derivations!$A181)&gt;0,Derivations!$A181,"")</f>
        <v/>
      </c>
      <c r="GT181" s="1" t="str">
        <f>IF(LEN(Folders!$A181)&gt;0,Folders!$A181,"")</f>
        <v/>
      </c>
      <c r="GU181" s="1" t="str">
        <f>IF(LEN(CustomFunctions!$A181)&gt;0,CustomFunctions!$A181,"")</f>
        <v>STY_CF_FAMHS002_FADRFIS_001</v>
      </c>
      <c r="GV181" s="1" t="str">
        <f>IF(LEN(Fields!$G181)&gt;0,Fields!$G181,"")</f>
        <v>FADIST_FAMHS002</v>
      </c>
      <c r="GW181" s="1" t="str">
        <f>IF(LEN(Fields!$B181)&gt;0,Fields!$B181,"")</f>
        <v>FADIST</v>
      </c>
    </row>
    <row r="182" spans="200:205" ht="50">
      <c r="GR182" s="1" t="str">
        <f>IF(LEN(Forms!$A182)&gt;0,Forms!$A182,"")</f>
        <v/>
      </c>
      <c r="GS182" s="1" t="str">
        <f>IF(LEN(Derivations!$A182)&gt;0,Derivations!$A182,"")</f>
        <v/>
      </c>
      <c r="GT182" s="1" t="str">
        <f>IF(LEN(Folders!$A182)&gt;0,Folders!$A182,"")</f>
        <v/>
      </c>
      <c r="GU182" s="1" t="str">
        <f>IF(LEN(CustomFunctions!$A182)&gt;0,CustomFunctions!$A182,"")</f>
        <v>STY_CF_ECG005_ECREASCH_002</v>
      </c>
      <c r="GV182" s="1" t="str">
        <f>IF(LEN(Fields!$G182)&gt;0,Fields!$G182,"")</f>
        <v>FALESION_FAMHS002</v>
      </c>
      <c r="GW182" s="1" t="str">
        <f>IF(LEN(Fields!$B182)&gt;0,Fields!$B182,"")</f>
        <v>FALESION</v>
      </c>
    </row>
    <row r="183" spans="200:205" ht="50">
      <c r="GR183" s="1" t="str">
        <f>IF(LEN(Forms!$A183)&gt;0,Forms!$A183,"")</f>
        <v/>
      </c>
      <c r="GS183" s="1" t="str">
        <f>IF(LEN(Derivations!$A183)&gt;0,Derivations!$A183,"")</f>
        <v/>
      </c>
      <c r="GT183" s="1" t="str">
        <f>IF(LEN(Folders!$A183)&gt;0,Folders!$A183,"")</f>
        <v/>
      </c>
      <c r="GU183" s="1" t="str">
        <f>IF(LEN(CustomFunctions!$A183)&gt;0,CustomFunctions!$A183,"")</f>
        <v>STY_CF_AEG001_AEACN_002</v>
      </c>
      <c r="GV183" s="1" t="str">
        <f>IF(LEN(Fields!$G183)&gt;0,Fields!$G183,"")</f>
        <v>QSCAT_QS1G184</v>
      </c>
      <c r="GW183" s="1" t="str">
        <f>IF(LEN(Fields!$B183)&gt;0,Fields!$B183,"")</f>
        <v>QSCAT</v>
      </c>
    </row>
    <row r="184" spans="200:205" ht="37.5">
      <c r="GR184" s="1" t="str">
        <f>IF(LEN(Forms!$A184)&gt;0,Forms!$A184,"")</f>
        <v/>
      </c>
      <c r="GS184" s="1" t="str">
        <f>IF(LEN(Derivations!$A184)&gt;0,Derivations!$A184,"")</f>
        <v/>
      </c>
      <c r="GT184" s="1" t="str">
        <f>IF(LEN(Folders!$A184)&gt;0,Folders!$A184,"")</f>
        <v/>
      </c>
      <c r="GU184" s="1" t="str">
        <f>IF(LEN(CustomFunctions!$A184)&gt;0,CustomFunctions!$A184,"")</f>
        <v>STY_VAL_SVG002_02</v>
      </c>
      <c r="GV184" s="1" t="str">
        <f>IF(LEN(Fields!$G184)&gt;0,Fields!$G184,"")</f>
        <v>QSSCAT_QS1G184</v>
      </c>
      <c r="GW184" s="1" t="str">
        <f>IF(LEN(Fields!$B184)&gt;0,Fields!$B184,"")</f>
        <v>QSSCAT</v>
      </c>
    </row>
    <row r="185" spans="200:205" ht="50">
      <c r="GR185" s="1" t="str">
        <f>IF(LEN(Forms!$A185)&gt;0,Forms!$A185,"")</f>
        <v/>
      </c>
      <c r="GS185" s="1" t="str">
        <f>IF(LEN(Derivations!$A185)&gt;0,Derivations!$A185,"")</f>
        <v/>
      </c>
      <c r="GT185" s="1" t="str">
        <f>IF(LEN(Folders!$A185)&gt;0,Folders!$A185,"")</f>
        <v/>
      </c>
      <c r="GU185" s="1" t="str">
        <f>IF(LEN(CustomFunctions!$A185)&gt;0,CustomFunctions!$A185,"")</f>
        <v>STY_CF_CMG001_CMSTDAT_001</v>
      </c>
      <c r="GV185" s="1" t="str">
        <f>IF(LEN(Fields!$G185)&gt;0,Fields!$G185,"")</f>
        <v>QSDAT_QS1G184</v>
      </c>
      <c r="GW185" s="1" t="str">
        <f>IF(LEN(Fields!$B185)&gt;0,Fields!$B185,"")</f>
        <v>QSDAT</v>
      </c>
    </row>
    <row r="186" spans="200:205" ht="62.5">
      <c r="GR186" s="1" t="str">
        <f>IF(LEN(Forms!$A186)&gt;0,Forms!$A186,"")</f>
        <v/>
      </c>
      <c r="GS186" s="1" t="str">
        <f>IF(LEN(Derivations!$A186)&gt;0,Derivations!$A186,"")</f>
        <v/>
      </c>
      <c r="GT186" s="1" t="str">
        <f>IF(LEN(Folders!$A186)&gt;0,Folders!$A186,"")</f>
        <v/>
      </c>
      <c r="GU186" s="1" t="str">
        <f>IF(LEN(CustomFunctions!$A186)&gt;0,CustomFunctions!$A186,"")</f>
        <v>STY_CF_CMG001_1_CMSTDAT_001</v>
      </c>
      <c r="GV186" s="1" t="str">
        <f>IF(LEN(Fields!$G186)&gt;0,Fields!$G186,"")</f>
        <v>NQVERNUM_QS1G184</v>
      </c>
      <c r="GW186" s="1" t="str">
        <f>IF(LEN(Fields!$B186)&gt;0,Fields!$B186,"")</f>
        <v>NQVERNUM</v>
      </c>
    </row>
    <row r="187" spans="200:205" ht="50">
      <c r="GR187" s="1" t="str">
        <f>IF(LEN(Forms!$A187)&gt;0,Forms!$A187,"")</f>
        <v/>
      </c>
      <c r="GS187" s="1" t="str">
        <f>IF(LEN(Derivations!$A187)&gt;0,Derivations!$A187,"")</f>
        <v/>
      </c>
      <c r="GT187" s="1" t="str">
        <f>IF(LEN(Folders!$A187)&gt;0,Folders!$A187,"")</f>
        <v/>
      </c>
      <c r="GU187" s="1" t="str">
        <f>IF(LEN(CustomFunctions!$A187)&gt;0,CustomFunctions!$A187,"")</f>
        <v>STY_CF_PRG001_PRSTDAT_002</v>
      </c>
      <c r="GV187" s="1" t="str">
        <f>IF(LEN(Fields!$G187)&gt;0,Fields!$G187,"")</f>
        <v>QSTSTLG_QS1G184</v>
      </c>
      <c r="GW187" s="1" t="str">
        <f>IF(LEN(Fields!$B187)&gt;0,Fields!$B187,"")</f>
        <v>QSTSTLG</v>
      </c>
    </row>
    <row r="188" spans="200:205" ht="50">
      <c r="GR188" s="1" t="str">
        <f>IF(LEN(Forms!$A188)&gt;0,Forms!$A188,"")</f>
        <v/>
      </c>
      <c r="GS188" s="1" t="str">
        <f>IF(LEN(Derivations!$A188)&gt;0,Derivations!$A188,"")</f>
        <v/>
      </c>
      <c r="GT188" s="1" t="str">
        <f>IF(LEN(Folders!$A188)&gt;0,Folders!$A188,"")</f>
        <v/>
      </c>
      <c r="GU188" s="1" t="str">
        <f>IF(LEN(CustomFunctions!$A188)&gt;0,CustomFunctions!$A188,"")</f>
        <v>STY_CF_PRG002_PRSTDAT_001</v>
      </c>
      <c r="GV188" s="1" t="str">
        <f>IF(LEN(Fields!$G188)&gt;0,Fields!$G188,"")</f>
        <v>QSRESCD_QS1G184</v>
      </c>
      <c r="GW188" s="1" t="str">
        <f>IF(LEN(Fields!$B188)&gt;0,Fields!$B188,"")</f>
        <v>QSRESCD</v>
      </c>
    </row>
    <row r="189" spans="200:205" ht="50">
      <c r="GR189" s="1" t="str">
        <f>IF(LEN(Forms!$A189)&gt;0,Forms!$A189,"")</f>
        <v/>
      </c>
      <c r="GS189" s="1" t="str">
        <f>IF(LEN(Derivations!$A189)&gt;0,Derivations!$A189,"")</f>
        <v/>
      </c>
      <c r="GT189" s="1" t="str">
        <f>IF(LEN(Folders!$A189)&gt;0,Folders!$A189,"")</f>
        <v/>
      </c>
      <c r="GU189" s="1" t="str">
        <f>IF(LEN(CustomFunctions!$A189)&gt;0,CustomFunctions!$A189,"")</f>
        <v>STY_CF_DSG001_DSSTDAT_001</v>
      </c>
      <c r="GV189" s="1" t="str">
        <f>IF(LEN(Fields!$G189)&gt;0,Fields!$G189,"")</f>
        <v>ZOTEST_ZOG002</v>
      </c>
      <c r="GW189" s="1" t="str">
        <f>IF(LEN(Fields!$B189)&gt;0,Fields!$B189,"")</f>
        <v>ZOTEST</v>
      </c>
    </row>
    <row r="190" spans="200:205" ht="50">
      <c r="GR190" s="1" t="str">
        <f>IF(LEN(Forms!$A190)&gt;0,Forms!$A190,"")</f>
        <v/>
      </c>
      <c r="GS190" s="1" t="str">
        <f>IF(LEN(Derivations!$A190)&gt;0,Derivations!$A190,"")</f>
        <v/>
      </c>
      <c r="GT190" s="1" t="str">
        <f>IF(LEN(Folders!$A190)&gt;0,Folders!$A190,"")</f>
        <v/>
      </c>
      <c r="GU190" s="1" t="str">
        <f>IF(LEN(CustomFunctions!$A190)&gt;0,CustomFunctions!$A190,"")</f>
        <v>STY_CF_DSG001_DSSTDAT_002</v>
      </c>
      <c r="GV190" s="1" t="str">
        <f>IF(LEN(Fields!$G190)&gt;0,Fields!$G190,"")</f>
        <v>ZOCAT_ZOG002</v>
      </c>
      <c r="GW190" s="1" t="str">
        <f>IF(LEN(Fields!$B190)&gt;0,Fields!$B190,"")</f>
        <v>ZOCAT</v>
      </c>
    </row>
    <row r="191" spans="200:205" ht="50">
      <c r="GR191" s="1" t="str">
        <f>IF(LEN(Forms!$A191)&gt;0,Forms!$A191,"")</f>
        <v/>
      </c>
      <c r="GS191" s="1" t="str">
        <f>IF(LEN(Derivations!$A191)&gt;0,Derivations!$A191,"")</f>
        <v/>
      </c>
      <c r="GT191" s="1" t="str">
        <f>IF(LEN(Folders!$A191)&gt;0,Folders!$A191,"")</f>
        <v/>
      </c>
      <c r="GU191" s="1" t="str">
        <f>IF(LEN(CustomFunctions!$A191)&gt;0,CustomFunctions!$A191,"")</f>
        <v>STY_CF_DSG001_DSSTDAT_003</v>
      </c>
      <c r="GV191" s="1" t="str">
        <f>IF(LEN(Fields!$G191)&gt;0,Fields!$G191,"")</f>
        <v>ZODAT_ZOG002</v>
      </c>
      <c r="GW191" s="1" t="str">
        <f>IF(LEN(Fields!$B191)&gt;0,Fields!$B191,"")</f>
        <v>ZODAT</v>
      </c>
    </row>
    <row r="192" spans="200:205" ht="50">
      <c r="GR192" s="1" t="str">
        <f>IF(LEN(Forms!$A192)&gt;0,Forms!$A192,"")</f>
        <v/>
      </c>
      <c r="GS192" s="1" t="str">
        <f>IF(LEN(Derivations!$A192)&gt;0,Derivations!$A192,"")</f>
        <v/>
      </c>
      <c r="GT192" s="1" t="str">
        <f>IF(LEN(Folders!$A192)&gt;0,Folders!$A192,"")</f>
        <v/>
      </c>
      <c r="GU192" s="1" t="str">
        <f>IF(LEN(CustomFunctions!$A192)&gt;0,CustomFunctions!$A192,"")</f>
        <v>STY_CF_DSG001_DSSTDAT_004</v>
      </c>
      <c r="GV192" s="1" t="str">
        <f>IF(LEN(Fields!$G192)&gt;0,Fields!$G192,"")</f>
        <v>CMPVIS_ZOG002</v>
      </c>
      <c r="GW192" s="1" t="str">
        <f>IF(LEN(Fields!$B192)&gt;0,Fields!$B192,"")</f>
        <v>CMPVIS</v>
      </c>
    </row>
    <row r="193" spans="200:205" ht="50">
      <c r="GR193" s="1" t="str">
        <f>IF(LEN(Forms!$A193)&gt;0,Forms!$A193,"")</f>
        <v/>
      </c>
      <c r="GS193" s="1" t="str">
        <f>IF(LEN(Derivations!$A193)&gt;0,Derivations!$A193,"")</f>
        <v/>
      </c>
      <c r="GT193" s="1" t="str">
        <f>IF(LEN(Folders!$A193)&gt;0,Folders!$A193,"")</f>
        <v/>
      </c>
      <c r="GU193" s="1" t="str">
        <f>IF(LEN(CustomFunctions!$A193)&gt;0,CustomFunctions!$A193,"")</f>
        <v>STY_CF_DSG001_DSSTDAT_005</v>
      </c>
      <c r="GV193" s="1" t="str">
        <f>IF(LEN(Fields!$G193)&gt;0,Fields!$G193,"")</f>
        <v>AERVW_ZOG002</v>
      </c>
      <c r="GW193" s="1" t="str">
        <f>IF(LEN(Fields!$B193)&gt;0,Fields!$B193,"")</f>
        <v>AERVW</v>
      </c>
    </row>
    <row r="194" spans="200:205" ht="50">
      <c r="GR194" s="1" t="str">
        <f>IF(LEN(Forms!$A194)&gt;0,Forms!$A194,"")</f>
        <v/>
      </c>
      <c r="GS194" s="1" t="str">
        <f>IF(LEN(Derivations!$A194)&gt;0,Derivations!$A194,"")</f>
        <v/>
      </c>
      <c r="GT194" s="1" t="str">
        <f>IF(LEN(Folders!$A194)&gt;0,Folders!$A194,"")</f>
        <v/>
      </c>
      <c r="GU194" s="1" t="str">
        <f>IF(LEN(CustomFunctions!$A194)&gt;0,CustomFunctions!$A194,"")</f>
        <v>STY_CF_DSG001_DSSTDAT_006</v>
      </c>
      <c r="GV194" s="1" t="str">
        <f>IF(LEN(Fields!$G194)&gt;0,Fields!$G194,"")</f>
        <v>LBDAT_LBG003_TR</v>
      </c>
      <c r="GW194" s="1" t="str">
        <f>IF(LEN(Fields!$B194)&gt;0,Fields!$B194,"")</f>
        <v>LBDAT</v>
      </c>
    </row>
    <row r="195" spans="200:205" ht="50">
      <c r="GR195" s="1" t="str">
        <f>IF(LEN(Forms!$A195)&gt;0,Forms!$A195,"")</f>
        <v/>
      </c>
      <c r="GS195" s="1" t="str">
        <f>IF(LEN(Derivations!$A195)&gt;0,Derivations!$A195,"")</f>
        <v/>
      </c>
      <c r="GT195" s="1" t="str">
        <f>IF(LEN(Folders!$A195)&gt;0,Folders!$A195,"")</f>
        <v/>
      </c>
      <c r="GU195" s="1" t="str">
        <f>IF(LEN(CustomFunctions!$A195)&gt;0,CustomFunctions!$A195,"")</f>
        <v>STY_CF_DSG001_DSSTDAT_007</v>
      </c>
      <c r="GV195" s="1" t="str">
        <f>IF(LEN(Fields!$G195)&gt;0,Fields!$G195,"")</f>
        <v>LABTP_LBG003_TR</v>
      </c>
      <c r="GW195" s="1" t="str">
        <f>IF(LEN(Fields!$B195)&gt;0,Fields!$B195,"")</f>
        <v>LABTP</v>
      </c>
    </row>
    <row r="196" spans="200:205" ht="50">
      <c r="GR196" s="1" t="str">
        <f>IF(LEN(Forms!$A196)&gt;0,Forms!$A196,"")</f>
        <v/>
      </c>
      <c r="GS196" s="1" t="str">
        <f>IF(LEN(Derivations!$A196)&gt;0,Derivations!$A196,"")</f>
        <v/>
      </c>
      <c r="GT196" s="1" t="str">
        <f>IF(LEN(Folders!$A196)&gt;0,Folders!$A196,"")</f>
        <v/>
      </c>
      <c r="GU196" s="1" t="str">
        <f>IF(LEN(CustomFunctions!$A196)&gt;0,CustomFunctions!$A196,"")</f>
        <v>STY_CF_DSG001_DSSTDAT_008</v>
      </c>
      <c r="GV196" s="1" t="str">
        <f>IF(LEN(Fields!$G196)&gt;0,Fields!$G196,"")</f>
        <v>UPROTST_LVALUE_LBG003_TR</v>
      </c>
      <c r="GW196" s="1" t="str">
        <f>IF(LEN(Fields!$B196)&gt;0,Fields!$B196,"")</f>
        <v>UPROTST_LVALUE</v>
      </c>
    </row>
    <row r="197" spans="200:205" ht="50">
      <c r="GR197" s="1" t="str">
        <f>IF(LEN(Forms!$A197)&gt;0,Forms!$A197,"")</f>
        <v/>
      </c>
      <c r="GS197" s="1" t="str">
        <f>IF(LEN(Derivations!$A197)&gt;0,Derivations!$A197,"")</f>
        <v/>
      </c>
      <c r="GT197" s="1" t="str">
        <f>IF(LEN(Folders!$A197)&gt;0,Folders!$A197,"")</f>
        <v/>
      </c>
      <c r="GU197" s="1" t="str">
        <f>IF(LEN(CustomFunctions!$A197)&gt;0,CustomFunctions!$A197,"")</f>
        <v>STY_CF_SSG001_SSTAT_001</v>
      </c>
      <c r="GV197" s="1" t="str">
        <f>IF(LEN(Fields!$G197)&gt;0,Fields!$G197,"")</f>
        <v>UGLUCST_LVALUE_LBG003_TR</v>
      </c>
      <c r="GW197" s="1" t="str">
        <f>IF(LEN(Fields!$B197)&gt;0,Fields!$B197,"")</f>
        <v>UGLUCST_LVALUE</v>
      </c>
    </row>
    <row r="198" spans="200:205" ht="50">
      <c r="GR198" s="1" t="str">
        <f>IF(LEN(Forms!$A198)&gt;0,Forms!$A198,"")</f>
        <v/>
      </c>
      <c r="GS198" s="1" t="str">
        <f>IF(LEN(Derivations!$A198)&gt;0,Derivations!$A198,"")</f>
        <v/>
      </c>
      <c r="GT198" s="1" t="str">
        <f>IF(LEN(Folders!$A198)&gt;0,Folders!$A198,"")</f>
        <v/>
      </c>
      <c r="GU198" s="1" t="str">
        <f>IF(LEN(CustomFunctions!$A198)&gt;0,CustomFunctions!$A198,"")</f>
        <v>STY_CF_SSG001_SSTAT_002</v>
      </c>
      <c r="GV198" s="1" t="str">
        <f>IF(LEN(Fields!$G198)&gt;0,Fields!$G198,"")</f>
        <v>UBLOST_LVALUE_LBG003_TR</v>
      </c>
      <c r="GW198" s="1" t="str">
        <f>IF(LEN(Fields!$B198)&gt;0,Fields!$B198,"")</f>
        <v>UBLOST_LVALUE</v>
      </c>
    </row>
    <row r="199" spans="200:205" ht="50">
      <c r="GR199" s="1" t="str">
        <f>IF(LEN(Forms!$A199)&gt;0,Forms!$A199,"")</f>
        <v/>
      </c>
      <c r="GS199" s="1" t="str">
        <f>IF(LEN(Derivations!$A199)&gt;0,Derivations!$A199,"")</f>
        <v/>
      </c>
      <c r="GT199" s="1" t="str">
        <f>IF(LEN(Folders!$A199)&gt;0,Folders!$A199,"")</f>
        <v/>
      </c>
      <c r="GU199" s="1" t="str">
        <f>IF(LEN(CustomFunctions!$A199)&gt;0,CustomFunctions!$A199,"")</f>
        <v>STY_CF_SSG001_SSTAT_003</v>
      </c>
      <c r="GV199" s="1" t="str">
        <f>IF(LEN(Fields!$G199)&gt;0,Fields!$G199,"")</f>
        <v>UBLOSTH_LVALUE_LBG003_TR</v>
      </c>
      <c r="GW199" s="1" t="str">
        <f>IF(LEN(Fields!$B199)&gt;0,Fields!$B199,"")</f>
        <v>UBLOSTH_LVALUE</v>
      </c>
    </row>
    <row r="200" spans="200:205" ht="50">
      <c r="GR200" s="1" t="str">
        <f>IF(LEN(Forms!$A200)&gt;0,Forms!$A200,"")</f>
        <v/>
      </c>
      <c r="GS200" s="1" t="str">
        <f>IF(LEN(Derivations!$A200)&gt;0,Derivations!$A200,"")</f>
        <v/>
      </c>
      <c r="GT200" s="1" t="str">
        <f>IF(LEN(Folders!$A200)&gt;0,Folders!$A200,"")</f>
        <v/>
      </c>
      <c r="GU200" s="1" t="str">
        <f>IF(LEN(CustomFunctions!$A200)&gt;0,CustomFunctions!$A200,"")</f>
        <v>STY_CF_SSG001_SSTAT_004</v>
      </c>
      <c r="GV200" s="1" t="str">
        <f>IF(LEN(Fields!$G200)&gt;0,Fields!$G200,"")</f>
        <v>UBLOSTN_LVALUE_LBG003_TR</v>
      </c>
      <c r="GW200" s="1" t="str">
        <f>IF(LEN(Fields!$B200)&gt;0,Fields!$B200,"")</f>
        <v>UBLOSTN_LVALUE</v>
      </c>
    </row>
    <row r="201" spans="200:205" ht="50">
      <c r="GR201" s="1" t="str">
        <f>IF(LEN(Forms!$A201)&gt;0,Forms!$A201,"")</f>
        <v/>
      </c>
      <c r="GS201" s="1" t="str">
        <f>IF(LEN(Derivations!$A201)&gt;0,Derivations!$A201,"")</f>
        <v/>
      </c>
      <c r="GT201" s="1" t="str">
        <f>IF(LEN(Folders!$A201)&gt;0,Folders!$A201,"")</f>
        <v/>
      </c>
      <c r="GU201" s="1" t="str">
        <f>IF(LEN(CustomFunctions!$A201)&gt;0,CustomFunctions!$A201,"")</f>
        <v>STY_CF_SSG001_SSTAT_005</v>
      </c>
      <c r="GV201" s="1" t="str">
        <f>IF(LEN(Fields!$G201)&gt;0,Fields!$G201,"")</f>
        <v>UKETST_LVALUE_LBG003_TR</v>
      </c>
      <c r="GW201" s="1" t="str">
        <f>IF(LEN(Fields!$B201)&gt;0,Fields!$B201,"")</f>
        <v>UKETST_LVALUE</v>
      </c>
    </row>
    <row r="202" spans="200:205" ht="50">
      <c r="GR202" s="1" t="str">
        <f>IF(LEN(Forms!$A202)&gt;0,Forms!$A202,"")</f>
        <v/>
      </c>
      <c r="GS202" s="1" t="str">
        <f>IF(LEN(Derivations!$A202)&gt;0,Derivations!$A202,"")</f>
        <v/>
      </c>
      <c r="GT202" s="1" t="str">
        <f>IF(LEN(Folders!$A202)&gt;0,Folders!$A202,"")</f>
        <v/>
      </c>
      <c r="GU202" s="1" t="str">
        <f>IF(LEN(CustomFunctions!$A202)&gt;0,CustomFunctions!$A202,"")</f>
        <v>STY_CF_SSG001_SSTAT_006</v>
      </c>
      <c r="GV202" s="1" t="str">
        <f>IF(LEN(Fields!$G202)&gt;0,Fields!$G202,"")</f>
        <v>UWBCST_LVALUE_LBG003_TR</v>
      </c>
      <c r="GW202" s="1" t="str">
        <f>IF(LEN(Fields!$B202)&gt;0,Fields!$B202,"")</f>
        <v>UWBCST_LVALUE</v>
      </c>
    </row>
    <row r="203" spans="200:205" ht="50">
      <c r="GR203" s="1" t="str">
        <f>IF(LEN(Forms!$A203)&gt;0,Forms!$A203,"")</f>
        <v/>
      </c>
      <c r="GS203" s="1" t="str">
        <f>IF(LEN(Derivations!$A203)&gt;0,Derivations!$A203,"")</f>
        <v/>
      </c>
      <c r="GT203" s="1" t="str">
        <f>IF(LEN(Folders!$A203)&gt;0,Folders!$A203,"")</f>
        <v/>
      </c>
      <c r="GU203" s="1" t="str">
        <f>IF(LEN(CustomFunctions!$A203)&gt;0,CustomFunctions!$A203,"")</f>
        <v>STY_CF_SSG001_SSTAT_007</v>
      </c>
      <c r="GV203" s="1" t="str">
        <f>IF(LEN(Fields!$G203)&gt;0,Fields!$G203,"")</f>
        <v>UBILST_LVALUE_LBG003_TR</v>
      </c>
      <c r="GW203" s="1" t="str">
        <f>IF(LEN(Fields!$B203)&gt;0,Fields!$B203,"")</f>
        <v>UBILST_LVALUE</v>
      </c>
    </row>
    <row r="204" spans="200:205" ht="50">
      <c r="GR204" s="1" t="str">
        <f>IF(LEN(Forms!$A204)&gt;0,Forms!$A204,"")</f>
        <v/>
      </c>
      <c r="GS204" s="1" t="str">
        <f>IF(LEN(Derivations!$A204)&gt;0,Derivations!$A204,"")</f>
        <v/>
      </c>
      <c r="GT204" s="1" t="str">
        <f>IF(LEN(Folders!$A204)&gt;0,Folders!$A204,"")</f>
        <v/>
      </c>
      <c r="GU204" s="1" t="str">
        <f>IF(LEN(CustomFunctions!$A204)&gt;0,CustomFunctions!$A204,"")</f>
        <v>STY_CF_SVG002_SVSTDT_001</v>
      </c>
      <c r="GV204" s="1" t="str">
        <f>IF(LEN(Fields!$G204)&gt;0,Fields!$G204,"")</f>
        <v>UPHST_LVALUE_LBG003_TR</v>
      </c>
      <c r="GW204" s="1" t="str">
        <f>IF(LEN(Fields!$B204)&gt;0,Fields!$B204,"")</f>
        <v>UPHST_LVALUE</v>
      </c>
    </row>
    <row r="205" spans="200:205" ht="50">
      <c r="GR205" s="1" t="str">
        <f>IF(LEN(Forms!$A205)&gt;0,Forms!$A205,"")</f>
        <v/>
      </c>
      <c r="GS205" s="1" t="str">
        <f>IF(LEN(Derivations!$A205)&gt;0,Derivations!$A205,"")</f>
        <v/>
      </c>
      <c r="GT205" s="1" t="str">
        <f>IF(LEN(Folders!$A205)&gt;0,Folders!$A205,"")</f>
        <v/>
      </c>
      <c r="GU205" s="1" t="str">
        <f>IF(LEN(CustomFunctions!$A205)&gt;0,CustomFunctions!$A205,"")</f>
        <v>STY_CF_SVG002_SVSTDT_002</v>
      </c>
      <c r="GV205" s="1" t="str">
        <f>IF(LEN(Fields!$G205)&gt;0,Fields!$G205,"")</f>
        <v>USPGRST_LVALUE_LBG003_TR</v>
      </c>
      <c r="GW205" s="1" t="str">
        <f>IF(LEN(Fields!$B205)&gt;0,Fields!$B205,"")</f>
        <v>USPGRST_LVALUE</v>
      </c>
    </row>
    <row r="206" spans="200:205" ht="37.5">
      <c r="GR206" s="1" t="str">
        <f>IF(LEN(Forms!$A206)&gt;0,Forms!$A206,"")</f>
        <v/>
      </c>
      <c r="GS206" s="1" t="str">
        <f>IF(LEN(Derivations!$A206)&gt;0,Derivations!$A206,"")</f>
        <v/>
      </c>
      <c r="GT206" s="1" t="str">
        <f>IF(LEN(Folders!$A206)&gt;0,Folders!$A206,"")</f>
        <v/>
      </c>
      <c r="GU206" s="1" t="str">
        <f>IF(LEN(CustomFunctions!$A206)&gt;0,CustomFunctions!$A206,"")</f>
        <v>STY_CF_DVG001_P_012</v>
      </c>
      <c r="GV206" s="1" t="str">
        <f>IF(LEN(Fields!$G206)&gt;0,Fields!$G206,"")</f>
        <v>SMPNO_ZJG003</v>
      </c>
      <c r="GW206" s="1" t="str">
        <f>IF(LEN(Fields!$B206)&gt;0,Fields!$B206,"")</f>
        <v>SMPNO</v>
      </c>
    </row>
    <row r="207" spans="200:205" ht="62.5">
      <c r="GR207" s="1" t="str">
        <f>IF(LEN(Forms!$A207)&gt;0,Forms!$A207,"")</f>
        <v/>
      </c>
      <c r="GS207" s="1" t="str">
        <f>IF(LEN(Derivations!$A207)&gt;0,Derivations!$A207,"")</f>
        <v/>
      </c>
      <c r="GT207" s="1" t="str">
        <f>IF(LEN(Folders!$A207)&gt;0,Folders!$A207,"")</f>
        <v/>
      </c>
      <c r="GU207" s="1" t="str">
        <f>IF(LEN(CustomFunctions!$A207)&gt;0,CustomFunctions!$A207,"")</f>
        <v>GL_CF_DVG001_THIRDPARTYPD_001</v>
      </c>
      <c r="GV207" s="1" t="str">
        <f>IF(LEN(Fields!$G207)&gt;0,Fields!$G207,"")</f>
        <v>TPTTXT_ZJG003</v>
      </c>
      <c r="GW207" s="1" t="str">
        <f>IF(LEN(Fields!$B207)&gt;0,Fields!$B207,"")</f>
        <v>TPTTXT</v>
      </c>
    </row>
    <row r="208" spans="200:205" ht="50">
      <c r="GR208" s="1" t="str">
        <f>IF(LEN(Forms!$A208)&gt;0,Forms!$A208,"")</f>
        <v/>
      </c>
      <c r="GS208" s="1" t="str">
        <f>IF(LEN(Derivations!$A208)&gt;0,Derivations!$A208,"")</f>
        <v/>
      </c>
      <c r="GT208" s="1" t="str">
        <f>IF(LEN(Folders!$A208)&gt;0,Folders!$A208,"")</f>
        <v/>
      </c>
      <c r="GU208" s="1" t="str">
        <f>IF(LEN(CustomFunctions!$A208)&gt;0,CustomFunctions!$A208,"")</f>
        <v>STY_CF_DSG001_DSSTDAT_009</v>
      </c>
      <c r="GV208" s="1" t="str">
        <f>IF(LEN(Fields!$G208)&gt;0,Fields!$G208,"")</f>
        <v>SMPTAK_ZJG003</v>
      </c>
      <c r="GW208" s="1" t="str">
        <f>IF(LEN(Fields!$B208)&gt;0,Fields!$B208,"")</f>
        <v>SMPTAK</v>
      </c>
    </row>
    <row r="209" spans="200:205" ht="50">
      <c r="GR209" s="1" t="str">
        <f>IF(LEN(Forms!$A209)&gt;0,Forms!$A209,"")</f>
        <v/>
      </c>
      <c r="GS209" s="1" t="str">
        <f>IF(LEN(Derivations!$A209)&gt;0,Derivations!$A209,"")</f>
        <v/>
      </c>
      <c r="GT209" s="1" t="str">
        <f>IF(LEN(Folders!$A209)&gt;0,Folders!$A209,"")</f>
        <v/>
      </c>
      <c r="GU209" s="1" t="str">
        <f>IF(LEN(CustomFunctions!$A209)&gt;0,CustomFunctions!$A209,"")</f>
        <v>STY_CF_DVG001_DVCRRAT_001</v>
      </c>
      <c r="GV209" s="1" t="str">
        <f>IF(LEN(Fields!$G209)&gt;0,Fields!$G209,"")</f>
        <v>RESTKND_ZJG003</v>
      </c>
      <c r="GW209" s="1" t="str">
        <f>IF(LEN(Fields!$B209)&gt;0,Fields!$B209,"")</f>
        <v>RESTKND</v>
      </c>
    </row>
    <row r="210" spans="200:205" ht="62.5">
      <c r="GR210" s="1" t="str">
        <f>IF(LEN(Forms!$A210)&gt;0,Forms!$A210,"")</f>
        <v/>
      </c>
      <c r="GS210" s="1" t="str">
        <f>IF(LEN(Derivations!$A210)&gt;0,Derivations!$A210,"")</f>
        <v/>
      </c>
      <c r="GT210" s="1" t="str">
        <f>IF(LEN(Folders!$A210)&gt;0,Folders!$A210,"")</f>
        <v/>
      </c>
      <c r="GU210" s="1" t="str">
        <f>IF(LEN(CustomFunctions!$A210)&gt;0,CustomFunctions!$A210,"")</f>
        <v>STY_CF_FAMHS002_FALESION1_001</v>
      </c>
      <c r="GV210" s="1" t="str">
        <f>IF(LEN(Fields!$G210)&gt;0,Fields!$G210,"")</f>
        <v>PCSTDAT_ZJG003</v>
      </c>
      <c r="GW210" s="1" t="str">
        <f>IF(LEN(Fields!$B210)&gt;0,Fields!$B210,"")</f>
        <v>PCSTDAT</v>
      </c>
    </row>
    <row r="211" spans="200:205" ht="62.5">
      <c r="GR211" s="1" t="str">
        <f>IF(LEN(Forms!$A211)&gt;0,Forms!$A211,"")</f>
        <v/>
      </c>
      <c r="GS211" s="1" t="str">
        <f>IF(LEN(Derivations!$A211)&gt;0,Derivations!$A211,"")</f>
        <v/>
      </c>
      <c r="GT211" s="1" t="str">
        <f>IF(LEN(Folders!$A211)&gt;0,Folders!$A211,"")</f>
        <v/>
      </c>
      <c r="GU211" s="1" t="str">
        <f>IF(LEN(CustomFunctions!$A211)&gt;0,CustomFunctions!$A211,"")</f>
        <v>STY_CF_FAMHS003_FALOCAFF_002</v>
      </c>
      <c r="GV211" s="1" t="str">
        <f>IF(LEN(Fields!$G211)&gt;0,Fields!$G211,"")</f>
        <v>PCSTTIM_ZJG003</v>
      </c>
      <c r="GW211" s="1" t="str">
        <f>IF(LEN(Fields!$B211)&gt;0,Fields!$B211,"")</f>
        <v>PCSTTIM</v>
      </c>
    </row>
    <row r="212" spans="200:205" ht="62.5">
      <c r="GR212" s="1" t="str">
        <f>IF(LEN(Forms!$A212)&gt;0,Forms!$A212,"")</f>
        <v/>
      </c>
      <c r="GS212" s="1" t="str">
        <f>IF(LEN(Derivations!$A212)&gt;0,Derivations!$A212,"")</f>
        <v/>
      </c>
      <c r="GT212" s="1" t="str">
        <f>IF(LEN(Folders!$A212)&gt;0,Folders!$A212,"")</f>
        <v/>
      </c>
      <c r="GU212" s="1" t="str">
        <f>IF(LEN(CustomFunctions!$A212)&gt;0,CustomFunctions!$A212,"")</f>
        <v>STY_CF_FAMHS003_FALOCAFF_003</v>
      </c>
      <c r="GV212" s="1" t="str">
        <f>IF(LEN(Fields!$G212)&gt;0,Fields!$G212,"")</f>
        <v>PCENDAT_ZJG003</v>
      </c>
      <c r="GW212" s="1" t="str">
        <f>IF(LEN(Fields!$B212)&gt;0,Fields!$B212,"")</f>
        <v>PCENDAT</v>
      </c>
    </row>
    <row r="213" spans="200:205" ht="50">
      <c r="GR213" s="1" t="str">
        <f>IF(LEN(Forms!$A213)&gt;0,Forms!$A213,"")</f>
        <v/>
      </c>
      <c r="GS213" s="1" t="str">
        <f>IF(LEN(Derivations!$A213)&gt;0,Derivations!$A213,"")</f>
        <v/>
      </c>
      <c r="GT213" s="1" t="str">
        <f>IF(LEN(Folders!$A213)&gt;0,Folders!$A213,"")</f>
        <v/>
      </c>
      <c r="GU213" s="1" t="str">
        <f>IF(LEN(CustomFunctions!$A213)&gt;0,CustomFunctions!$A213,"")</f>
        <v>STY_CF_SVG001_SVSTDT_001</v>
      </c>
      <c r="GV213" s="1" t="str">
        <f>IF(LEN(Fields!$G213)&gt;0,Fields!$G213,"")</f>
        <v>PCENTIM_ZJG003</v>
      </c>
      <c r="GW213" s="1" t="str">
        <f>IF(LEN(Fields!$B213)&gt;0,Fields!$B213,"")</f>
        <v>PCENTIM</v>
      </c>
    </row>
    <row r="214" spans="200:205" ht="37.5">
      <c r="GR214" s="1" t="str">
        <f>IF(LEN(Forms!$A214)&gt;0,Forms!$A214,"")</f>
        <v/>
      </c>
      <c r="GS214" s="1" t="str">
        <f>IF(LEN(Derivations!$A214)&gt;0,Derivations!$A214,"")</f>
        <v/>
      </c>
      <c r="GT214" s="1" t="str">
        <f>IF(LEN(Folders!$A214)&gt;0,Folders!$A214,"")</f>
        <v/>
      </c>
      <c r="GU214" s="1" t="str">
        <f>IF(LEN(CustomFunctions!$A214)&gt;0,CustomFunctions!$A214,"")</f>
        <v>STY_CF_ZJG00X_EOT_001</v>
      </c>
      <c r="GV214" s="1" t="str">
        <f>IF(LEN(Fields!$G214)&gt;0,Fields!$G214,"")</f>
        <v>ZJCAT_ZJG003</v>
      </c>
      <c r="GW214" s="1" t="str">
        <f>IF(LEN(Fields!$B214)&gt;0,Fields!$B214,"")</f>
        <v>ZJCAT</v>
      </c>
    </row>
    <row r="215" spans="200:205" ht="50">
      <c r="GR215" s="1" t="str">
        <f>IF(LEN(Forms!$A215)&gt;0,Forms!$A215,"")</f>
        <v/>
      </c>
      <c r="GS215" s="1" t="str">
        <f>IF(LEN(Derivations!$A215)&gt;0,Derivations!$A215,"")</f>
        <v/>
      </c>
      <c r="GT215" s="1" t="str">
        <f>IF(LEN(Folders!$A215)&gt;0,Folders!$A215,"")</f>
        <v/>
      </c>
      <c r="GU215" s="1" t="str">
        <f>IF(LEN(CustomFunctions!$A215)&gt;0,CustomFunctions!$A215,"")</f>
        <v>STY_CF_DSG005_PRTORGVN_001</v>
      </c>
      <c r="GV215" s="1" t="str">
        <f>IF(LEN(Fields!$G215)&gt;0,Fields!$G215,"")</f>
        <v>SMPNO_ZJG003</v>
      </c>
      <c r="GW215" s="1" t="str">
        <f>IF(LEN(Fields!$B215)&gt;0,Fields!$B215,"")</f>
        <v>SMPNO</v>
      </c>
    </row>
    <row r="216" spans="200:205" ht="50">
      <c r="GR216" s="1" t="str">
        <f>IF(LEN(Forms!$A216)&gt;0,Forms!$A216,"")</f>
        <v/>
      </c>
      <c r="GS216" s="1" t="str">
        <f>IF(LEN(Derivations!$A216)&gt;0,Derivations!$A216,"")</f>
        <v/>
      </c>
      <c r="GT216" s="1" t="str">
        <f>IF(LEN(Folders!$A216)&gt;0,Folders!$A216,"")</f>
        <v/>
      </c>
      <c r="GU216" s="1" t="str">
        <f>IF(LEN(CustomFunctions!$A216)&gt;0,CustomFunctions!$A216,"")</f>
        <v>GL_CF_DSG005_PRTAMDVN_001</v>
      </c>
      <c r="GV216" s="1" t="str">
        <f>IF(LEN(Fields!$G216)&gt;0,Fields!$G216,"")</f>
        <v>TPTTXT_ZJG003</v>
      </c>
      <c r="GW216" s="1" t="str">
        <f>IF(LEN(Fields!$B216)&gt;0,Fields!$B216,"")</f>
        <v>TPTTXT</v>
      </c>
    </row>
    <row r="217" spans="200:205" ht="62.5">
      <c r="GR217" s="1" t="str">
        <f>IF(LEN(Forms!$A217)&gt;0,Forms!$A217,"")</f>
        <v/>
      </c>
      <c r="GS217" s="1" t="str">
        <f>IF(LEN(Derivations!$A217)&gt;0,Derivations!$A217,"")</f>
        <v/>
      </c>
      <c r="GT217" s="1" t="str">
        <f>IF(LEN(Folders!$A217)&gt;0,Folders!$A217,"")</f>
        <v/>
      </c>
      <c r="GU217" s="1" t="str">
        <f>IF(LEN(CustomFunctions!$A217)&gt;0,CustomFunctions!$A217,"")</f>
        <v>RSG_INV_REV_INV_Y_UNCHECK_001</v>
      </c>
      <c r="GV217" s="1" t="str">
        <f>IF(LEN(Fields!$G217)&gt;0,Fields!$G217,"")</f>
        <v>SMPTAK_ZJG003</v>
      </c>
      <c r="GW217" s="1" t="str">
        <f>IF(LEN(Fields!$B217)&gt;0,Fields!$B217,"")</f>
        <v>SMPTAK</v>
      </c>
    </row>
    <row r="218" spans="200:205" ht="62.5">
      <c r="GR218" s="1" t="str">
        <f>IF(LEN(Forms!$A218)&gt;0,Forms!$A218,"")</f>
        <v/>
      </c>
      <c r="GS218" s="1" t="str">
        <f>IF(LEN(Derivations!$A218)&gt;0,Derivations!$A218,"")</f>
        <v/>
      </c>
      <c r="GT218" s="1" t="str">
        <f>IF(LEN(Folders!$A218)&gt;0,Folders!$A218,"")</f>
        <v/>
      </c>
      <c r="GU218" s="1" t="str">
        <f>IF(LEN(CustomFunctions!$A218)&gt;0,CustomFunctions!$A218,"")</f>
        <v>RSG_INV_REV_INV_Y_MANDATORY_001</v>
      </c>
      <c r="GV218" s="1" t="str">
        <f>IF(LEN(Fields!$G218)&gt;0,Fields!$G218,"")</f>
        <v>RESTKND_ZJG003</v>
      </c>
      <c r="GW218" s="1" t="str">
        <f>IF(LEN(Fields!$B218)&gt;0,Fields!$B218,"")</f>
        <v>RESTKND</v>
      </c>
    </row>
    <row r="219" spans="200:205" ht="50">
      <c r="GR219" s="1" t="str">
        <f>IF(LEN(Forms!$A219)&gt;0,Forms!$A219,"")</f>
        <v/>
      </c>
      <c r="GS219" s="1" t="str">
        <f>IF(LEN(Derivations!$A219)&gt;0,Derivations!$A219,"")</f>
        <v/>
      </c>
      <c r="GT219" s="1" t="str">
        <f>IF(LEN(Folders!$A219)&gt;0,Folders!$A219,"")</f>
        <v/>
      </c>
      <c r="GU219" s="1" t="str">
        <f>IF(LEN(CustomFunctions!$A219)&gt;0,CustomFunctions!$A219,"")</f>
        <v>RSG_INV_REV_INV_Y_EMAIL_001</v>
      </c>
      <c r="GV219" s="1" t="str">
        <f>IF(LEN(Fields!$G219)&gt;0,Fields!$G219,"")</f>
        <v>PCSTDAT_ZJG003</v>
      </c>
      <c r="GW219" s="1" t="str">
        <f>IF(LEN(Fields!$B219)&gt;0,Fields!$B219,"")</f>
        <v>PCSTDAT</v>
      </c>
    </row>
    <row r="220" spans="200:205" ht="62.5">
      <c r="GR220" s="1" t="str">
        <f>IF(LEN(Forms!$A220)&gt;0,Forms!$A220,"")</f>
        <v/>
      </c>
      <c r="GS220" s="1" t="str">
        <f>IF(LEN(Derivations!$A220)&gt;0,Derivations!$A220,"")</f>
        <v/>
      </c>
      <c r="GT220" s="1" t="str">
        <f>IF(LEN(Folders!$A220)&gt;0,Folders!$A220,"")</f>
        <v/>
      </c>
      <c r="GU220" s="1" t="str">
        <f>IF(LEN(CustomFunctions!$A220)&gt;0,CustomFunctions!$A220,"")</f>
        <v>RSG_FETCH_DEATH_DATE_SAE_DEATH</v>
      </c>
      <c r="GV220" s="1" t="str">
        <f>IF(LEN(Fields!$G220)&gt;0,Fields!$G220,"")</f>
        <v>PCSTTIM_ZJG003</v>
      </c>
      <c r="GW220" s="1" t="str">
        <f>IF(LEN(Fields!$B220)&gt;0,Fields!$B220,"")</f>
        <v>PCSTTIM</v>
      </c>
    </row>
    <row r="221" spans="200:205" ht="50">
      <c r="GR221" s="1" t="str">
        <f>IF(LEN(Forms!$A221)&gt;0,Forms!$A221,"")</f>
        <v/>
      </c>
      <c r="GS221" s="1" t="str">
        <f>IF(LEN(Derivations!$A221)&gt;0,Derivations!$A221,"")</f>
        <v/>
      </c>
      <c r="GT221" s="1" t="str">
        <f>IF(LEN(Folders!$A221)&gt;0,Folders!$A221,"")</f>
        <v/>
      </c>
      <c r="GU221" s="1" t="str">
        <f>IF(LEN(CustomFunctions!$A221)&gt;0,CustomFunctions!$A221,"")</f>
        <v>RSG_MHG002_EXTRACTION</v>
      </c>
      <c r="GV221" s="1" t="str">
        <f>IF(LEN(Fields!$G221)&gt;0,Fields!$G221,"")</f>
        <v>PCENDAT_ZJG003</v>
      </c>
      <c r="GW221" s="1" t="str">
        <f>IF(LEN(Fields!$B221)&gt;0,Fields!$B221,"")</f>
        <v>PCENDAT</v>
      </c>
    </row>
    <row r="222" spans="200:205" ht="62.5">
      <c r="GR222" s="1" t="str">
        <f>IF(LEN(Forms!$A222)&gt;0,Forms!$A222,"")</f>
        <v/>
      </c>
      <c r="GS222" s="1" t="str">
        <f>IF(LEN(Derivations!$A222)&gt;0,Derivations!$A222,"")</f>
        <v/>
      </c>
      <c r="GT222" s="1" t="str">
        <f>IF(LEN(Folders!$A222)&gt;0,Folders!$A222,"")</f>
        <v/>
      </c>
      <c r="GU222" s="1" t="str">
        <f>IF(LEN(CustomFunctions!$A222)&gt;0,CustomFunctions!$A222,"")</f>
        <v>RSG_NONDRUG_EXTRACTION_PPC2</v>
      </c>
      <c r="GV222" s="1" t="str">
        <f>IF(LEN(Fields!$G222)&gt;0,Fields!$G222,"")</f>
        <v>PCENTIM_ZJG003</v>
      </c>
      <c r="GW222" s="1" t="str">
        <f>IF(LEN(Fields!$B222)&gt;0,Fields!$B222,"")</f>
        <v>PCENTIM</v>
      </c>
    </row>
    <row r="223" spans="200:205" ht="75">
      <c r="GR223" s="1" t="str">
        <f>IF(LEN(Forms!$A223)&gt;0,Forms!$A223,"")</f>
        <v/>
      </c>
      <c r="GS223" s="1" t="str">
        <f>IF(LEN(Derivations!$A223)&gt;0,Derivations!$A223,"")</f>
        <v/>
      </c>
      <c r="GT223" s="1" t="str">
        <f>IF(LEN(Folders!$A223)&gt;0,Folders!$A223,"")</f>
        <v/>
      </c>
      <c r="GU223" s="1" t="str">
        <f>IF(LEN(CustomFunctions!$A223)&gt;0,CustomFunctions!$A223,"")</f>
        <v>RSG_NONDRUG_EXTRACTION_Cross_PPC2</v>
      </c>
      <c r="GV223" s="1" t="str">
        <f>IF(LEN(Fields!$G223)&gt;0,Fields!$G223,"")</f>
        <v>ZJCAT_ZJG003</v>
      </c>
      <c r="GW223" s="1" t="str">
        <f>IF(LEN(Fields!$B223)&gt;0,Fields!$B223,"")</f>
        <v>ZJCAT</v>
      </c>
    </row>
    <row r="224" spans="200:205" ht="62.5">
      <c r="GR224" s="1" t="str">
        <f>IF(LEN(Forms!$A224)&gt;0,Forms!$A224,"")</f>
        <v/>
      </c>
      <c r="GS224" s="1" t="str">
        <f>IF(LEN(Derivations!$A224)&gt;0,Derivations!$A224,"")</f>
        <v/>
      </c>
      <c r="GT224" s="1" t="str">
        <f>IF(LEN(Folders!$A224)&gt;0,Folders!$A224,"")</f>
        <v/>
      </c>
      <c r="GU224" s="1" t="str">
        <f>IF(LEN(CustomFunctions!$A224)&gt;0,CustomFunctions!$A224,"")</f>
        <v>RSG_CASEID_AND_FOLDER_CROSS3</v>
      </c>
      <c r="GV224" s="1" t="str">
        <f>IF(LEN(Fields!$G224)&gt;0,Fields!$G224,"")</f>
        <v>SMPNO_ZJG003</v>
      </c>
      <c r="GW224" s="1" t="str">
        <f>IF(LEN(Fields!$B224)&gt;0,Fields!$B224,"")</f>
        <v>SMPNO</v>
      </c>
    </row>
    <row r="225" spans="200:205" ht="62.5">
      <c r="GR225" s="1" t="str">
        <f>IF(LEN(Forms!$A225)&gt;0,Forms!$A225,"")</f>
        <v/>
      </c>
      <c r="GS225" s="1" t="str">
        <f>IF(LEN(Derivations!$A225)&gt;0,Derivations!$A225,"")</f>
        <v/>
      </c>
      <c r="GT225" s="1" t="str">
        <f>IF(LEN(Folders!$A225)&gt;0,Folders!$A225,"")</f>
        <v/>
      </c>
      <c r="GU225" s="1" t="str">
        <f>IF(LEN(CustomFunctions!$A225)&gt;0,CustomFunctions!$A225,"")</f>
        <v>RSG_CONMED_EXTRACTION_Cross_PPC2</v>
      </c>
      <c r="GV225" s="1" t="str">
        <f>IF(LEN(Fields!$G225)&gt;0,Fields!$G225,"")</f>
        <v>TPTTXT_ZJG003</v>
      </c>
      <c r="GW225" s="1" t="str">
        <f>IF(LEN(Fields!$B225)&gt;0,Fields!$B225,"")</f>
        <v>TPTTXT</v>
      </c>
    </row>
    <row r="226" spans="200:205" ht="62.5">
      <c r="GR226" s="1" t="str">
        <f>IF(LEN(Forms!$A226)&gt;0,Forms!$A226,"")</f>
        <v/>
      </c>
      <c r="GS226" s="1" t="str">
        <f>IF(LEN(Derivations!$A226)&gt;0,Derivations!$A226,"")</f>
        <v/>
      </c>
      <c r="GT226" s="1" t="str">
        <f>IF(LEN(Folders!$A226)&gt;0,Folders!$A226,"")</f>
        <v/>
      </c>
      <c r="GU226" s="1" t="str">
        <f>IF(LEN(CustomFunctions!$A226)&gt;0,CustomFunctions!$A226,"")</f>
        <v>RSG_CONMED_EXTRACTION_PPC2</v>
      </c>
      <c r="GV226" s="1" t="str">
        <f>IF(LEN(Fields!$G226)&gt;0,Fields!$G226,"")</f>
        <v>SMPTAK_ZJG003</v>
      </c>
      <c r="GW226" s="1" t="str">
        <f>IF(LEN(Fields!$B226)&gt;0,Fields!$B226,"")</f>
        <v>SMPTAK</v>
      </c>
    </row>
    <row r="227" spans="200:205" ht="37.5">
      <c r="GR227" s="1" t="str">
        <f>IF(LEN(Forms!$A227)&gt;0,Forms!$A227,"")</f>
        <v/>
      </c>
      <c r="GS227" s="1" t="str">
        <f>IF(LEN(Derivations!$A227)&gt;0,Derivations!$A227,"")</f>
        <v/>
      </c>
      <c r="GT227" s="1" t="str">
        <f>IF(LEN(Folders!$A227)&gt;0,Folders!$A227,"")</f>
        <v/>
      </c>
      <c r="GU227" s="1" t="str">
        <f>IF(LEN(CustomFunctions!$A227)&gt;0,CustomFunctions!$A227,"")</f>
        <v/>
      </c>
      <c r="GV227" s="1" t="str">
        <f>IF(LEN(Fields!$G227)&gt;0,Fields!$G227,"")</f>
        <v>RESTKND_ZJG003</v>
      </c>
      <c r="GW227" s="1" t="str">
        <f>IF(LEN(Fields!$B227)&gt;0,Fields!$B227,"")</f>
        <v>RESTKND</v>
      </c>
    </row>
    <row r="228" spans="200:205" ht="37.5">
      <c r="GR228" s="1" t="str">
        <f>IF(LEN(Forms!$A228)&gt;0,Forms!$A228,"")</f>
        <v/>
      </c>
      <c r="GS228" s="1" t="str">
        <f>IF(LEN(Derivations!$A228)&gt;0,Derivations!$A228,"")</f>
        <v/>
      </c>
      <c r="GT228" s="1" t="str">
        <f>IF(LEN(Folders!$A228)&gt;0,Folders!$A228,"")</f>
        <v/>
      </c>
      <c r="GU228" s="1" t="str">
        <f>IF(LEN(CustomFunctions!$A228)&gt;0,CustomFunctions!$A228,"")</f>
        <v/>
      </c>
      <c r="GV228" s="1" t="str">
        <f>IF(LEN(Fields!$G228)&gt;0,Fields!$G228,"")</f>
        <v>PCSTDAT_ZJG003</v>
      </c>
      <c r="GW228" s="1" t="str">
        <f>IF(LEN(Fields!$B228)&gt;0,Fields!$B228,"")</f>
        <v>PCSTDAT</v>
      </c>
    </row>
    <row r="229" spans="200:205" ht="25">
      <c r="GR229" s="1" t="str">
        <f>IF(LEN(Forms!$A229)&gt;0,Forms!$A229,"")</f>
        <v/>
      </c>
      <c r="GS229" s="1" t="str">
        <f>IF(LEN(Derivations!$A229)&gt;0,Derivations!$A229,"")</f>
        <v/>
      </c>
      <c r="GT229" s="1" t="str">
        <f>IF(LEN(Folders!$A229)&gt;0,Folders!$A229,"")</f>
        <v/>
      </c>
      <c r="GU229" s="1" t="str">
        <f>IF(LEN(CustomFunctions!$A229)&gt;0,CustomFunctions!$A229,"")</f>
        <v/>
      </c>
      <c r="GV229" s="1" t="str">
        <f>IF(LEN(Fields!$G229)&gt;0,Fields!$G229,"")</f>
        <v>PCSTTIM_ZJG003</v>
      </c>
      <c r="GW229" s="1" t="str">
        <f>IF(LEN(Fields!$B229)&gt;0,Fields!$B229,"")</f>
        <v>PCSTTIM</v>
      </c>
    </row>
    <row r="230" spans="200:205" ht="37.5">
      <c r="GR230" s="1" t="str">
        <f>IF(LEN(Forms!$A230)&gt;0,Forms!$A230,"")</f>
        <v/>
      </c>
      <c r="GS230" s="1" t="str">
        <f>IF(LEN(Derivations!$A230)&gt;0,Derivations!$A230,"")</f>
        <v/>
      </c>
      <c r="GT230" s="1" t="str">
        <f>IF(LEN(Folders!$A230)&gt;0,Folders!$A230,"")</f>
        <v/>
      </c>
      <c r="GU230" s="1" t="str">
        <f>IF(LEN(CustomFunctions!$A230)&gt;0,CustomFunctions!$A230,"")</f>
        <v/>
      </c>
      <c r="GV230" s="1" t="str">
        <f>IF(LEN(Fields!$G230)&gt;0,Fields!$G230,"")</f>
        <v>PCENDAT_ZJG003</v>
      </c>
      <c r="GW230" s="1" t="str">
        <f>IF(LEN(Fields!$B230)&gt;0,Fields!$B230,"")</f>
        <v>PCENDAT</v>
      </c>
    </row>
    <row r="231" spans="200:205" ht="37.5">
      <c r="GR231" s="1" t="str">
        <f>IF(LEN(Forms!$A231)&gt;0,Forms!$A231,"")</f>
        <v/>
      </c>
      <c r="GS231" s="1" t="str">
        <f>IF(LEN(Derivations!$A231)&gt;0,Derivations!$A231,"")</f>
        <v/>
      </c>
      <c r="GT231" s="1" t="str">
        <f>IF(LEN(Folders!$A231)&gt;0,Folders!$A231,"")</f>
        <v/>
      </c>
      <c r="GU231" s="1" t="str">
        <f>IF(LEN(CustomFunctions!$A231)&gt;0,CustomFunctions!$A231,"")</f>
        <v/>
      </c>
      <c r="GV231" s="1" t="str">
        <f>IF(LEN(Fields!$G231)&gt;0,Fields!$G231,"")</f>
        <v>PCENTIM_ZJG003</v>
      </c>
      <c r="GW231" s="1" t="str">
        <f>IF(LEN(Fields!$B231)&gt;0,Fields!$B231,"")</f>
        <v>PCENTIM</v>
      </c>
    </row>
    <row r="232" spans="200:205" ht="25">
      <c r="GR232" s="1" t="str">
        <f>IF(LEN(Forms!$A232)&gt;0,Forms!$A232,"")</f>
        <v/>
      </c>
      <c r="GS232" s="1" t="str">
        <f>IF(LEN(Derivations!$A232)&gt;0,Derivations!$A232,"")</f>
        <v/>
      </c>
      <c r="GT232" s="1" t="str">
        <f>IF(LEN(Folders!$A232)&gt;0,Folders!$A232,"")</f>
        <v/>
      </c>
      <c r="GU232" s="1" t="str">
        <f>IF(LEN(CustomFunctions!$A232)&gt;0,CustomFunctions!$A232,"")</f>
        <v/>
      </c>
      <c r="GV232" s="1" t="str">
        <f>IF(LEN(Fields!$G232)&gt;0,Fields!$G232,"")</f>
        <v>ZJCAT_ZJG003</v>
      </c>
      <c r="GW232" s="1" t="str">
        <f>IF(LEN(Fields!$B232)&gt;0,Fields!$B232,"")</f>
        <v>ZJCAT</v>
      </c>
    </row>
    <row r="233" spans="200:205" ht="25">
      <c r="GR233" s="1" t="str">
        <f>IF(LEN(Forms!$A233)&gt;0,Forms!$A233,"")</f>
        <v/>
      </c>
      <c r="GS233" s="1" t="str">
        <f>IF(LEN(Derivations!$A233)&gt;0,Derivations!$A233,"")</f>
        <v/>
      </c>
      <c r="GT233" s="1" t="str">
        <f>IF(LEN(Folders!$A233)&gt;0,Folders!$A233,"")</f>
        <v/>
      </c>
      <c r="GU233" s="1" t="str">
        <f>IF(LEN(CustomFunctions!$A233)&gt;0,CustomFunctions!$A233,"")</f>
        <v/>
      </c>
      <c r="GV233" s="1" t="str">
        <f>IF(LEN(Fields!$G233)&gt;0,Fields!$G233,"")</f>
        <v>SMPNO_ZJG003</v>
      </c>
      <c r="GW233" s="1" t="str">
        <f>IF(LEN(Fields!$B233)&gt;0,Fields!$B233,"")</f>
        <v>SMPNO</v>
      </c>
    </row>
    <row r="234" spans="200:205" ht="25">
      <c r="GR234" s="1" t="str">
        <f>IF(LEN(Forms!$A234)&gt;0,Forms!$A234,"")</f>
        <v/>
      </c>
      <c r="GS234" s="1" t="str">
        <f>IF(LEN(Derivations!$A234)&gt;0,Derivations!$A234,"")</f>
        <v/>
      </c>
      <c r="GT234" s="1" t="str">
        <f>IF(LEN(Folders!$A234)&gt;0,Folders!$A234,"")</f>
        <v/>
      </c>
      <c r="GU234" s="1" t="str">
        <f>IF(LEN(CustomFunctions!$A234)&gt;0,CustomFunctions!$A234,"")</f>
        <v/>
      </c>
      <c r="GV234" s="1" t="str">
        <f>IF(LEN(Fields!$G234)&gt;0,Fields!$G234,"")</f>
        <v>TPTTXT_ZJG003</v>
      </c>
      <c r="GW234" s="1" t="str">
        <f>IF(LEN(Fields!$B234)&gt;0,Fields!$B234,"")</f>
        <v>TPTTXT</v>
      </c>
    </row>
    <row r="235" spans="200:205" ht="25">
      <c r="GR235" s="1" t="str">
        <f>IF(LEN(Forms!$A235)&gt;0,Forms!$A235,"")</f>
        <v/>
      </c>
      <c r="GS235" s="1" t="str">
        <f>IF(LEN(Derivations!$A235)&gt;0,Derivations!$A235,"")</f>
        <v/>
      </c>
      <c r="GT235" s="1" t="str">
        <f>IF(LEN(Folders!$A235)&gt;0,Folders!$A235,"")</f>
        <v/>
      </c>
      <c r="GU235" s="1" t="str">
        <f>IF(LEN(CustomFunctions!$A235)&gt;0,CustomFunctions!$A235,"")</f>
        <v/>
      </c>
      <c r="GV235" s="1" t="str">
        <f>IF(LEN(Fields!$G235)&gt;0,Fields!$G235,"")</f>
        <v>SMPTAK_ZJG003</v>
      </c>
      <c r="GW235" s="1" t="str">
        <f>IF(LEN(Fields!$B235)&gt;0,Fields!$B235,"")</f>
        <v>SMPTAK</v>
      </c>
    </row>
    <row r="236" spans="200:205" ht="37.5">
      <c r="GR236" s="1" t="str">
        <f>IF(LEN(Forms!$A236)&gt;0,Forms!$A236,"")</f>
        <v/>
      </c>
      <c r="GS236" s="1" t="str">
        <f>IF(LEN(Derivations!$A236)&gt;0,Derivations!$A236,"")</f>
        <v/>
      </c>
      <c r="GT236" s="1" t="str">
        <f>IF(LEN(Folders!$A236)&gt;0,Folders!$A236,"")</f>
        <v/>
      </c>
      <c r="GU236" s="1" t="str">
        <f>IF(LEN(CustomFunctions!$A236)&gt;0,CustomFunctions!$A236,"")</f>
        <v/>
      </c>
      <c r="GV236" s="1" t="str">
        <f>IF(LEN(Fields!$G236)&gt;0,Fields!$G236,"")</f>
        <v>RESTKND_ZJG003</v>
      </c>
      <c r="GW236" s="1" t="str">
        <f>IF(LEN(Fields!$B236)&gt;0,Fields!$B236,"")</f>
        <v>RESTKND</v>
      </c>
    </row>
    <row r="237" spans="200:205" ht="37.5">
      <c r="GR237" s="1" t="str">
        <f>IF(LEN(Forms!$A237)&gt;0,Forms!$A237,"")</f>
        <v/>
      </c>
      <c r="GS237" s="1" t="str">
        <f>IF(LEN(Derivations!$A237)&gt;0,Derivations!$A237,"")</f>
        <v/>
      </c>
      <c r="GT237" s="1" t="str">
        <f>IF(LEN(Folders!$A237)&gt;0,Folders!$A237,"")</f>
        <v/>
      </c>
      <c r="GU237" s="1" t="str">
        <f>IF(LEN(CustomFunctions!$A237)&gt;0,CustomFunctions!$A237,"")</f>
        <v/>
      </c>
      <c r="GV237" s="1" t="str">
        <f>IF(LEN(Fields!$G237)&gt;0,Fields!$G237,"")</f>
        <v>PCSTDAT_ZJG003</v>
      </c>
      <c r="GW237" s="1" t="str">
        <f>IF(LEN(Fields!$B237)&gt;0,Fields!$B237,"")</f>
        <v>PCSTDAT</v>
      </c>
    </row>
    <row r="238" spans="200:205" ht="25">
      <c r="GR238" s="1" t="str">
        <f>IF(LEN(Forms!$A238)&gt;0,Forms!$A238,"")</f>
        <v/>
      </c>
      <c r="GS238" s="1" t="str">
        <f>IF(LEN(Derivations!$A238)&gt;0,Derivations!$A238,"")</f>
        <v/>
      </c>
      <c r="GT238" s="1" t="str">
        <f>IF(LEN(Folders!$A238)&gt;0,Folders!$A238,"")</f>
        <v/>
      </c>
      <c r="GU238" s="1" t="str">
        <f>IF(LEN(CustomFunctions!$A238)&gt;0,CustomFunctions!$A238,"")</f>
        <v/>
      </c>
      <c r="GV238" s="1" t="str">
        <f>IF(LEN(Fields!$G238)&gt;0,Fields!$G238,"")</f>
        <v>PCSTTIM_ZJG003</v>
      </c>
      <c r="GW238" s="1" t="str">
        <f>IF(LEN(Fields!$B238)&gt;0,Fields!$B238,"")</f>
        <v>PCSTTIM</v>
      </c>
    </row>
    <row r="239" spans="200:205" ht="37.5">
      <c r="GR239" s="1" t="str">
        <f>IF(LEN(Forms!$A239)&gt;0,Forms!$A239,"")</f>
        <v/>
      </c>
      <c r="GS239" s="1" t="str">
        <f>IF(LEN(Derivations!$A239)&gt;0,Derivations!$A239,"")</f>
        <v/>
      </c>
      <c r="GT239" s="1" t="str">
        <f>IF(LEN(Folders!$A239)&gt;0,Folders!$A239,"")</f>
        <v/>
      </c>
      <c r="GU239" s="1" t="str">
        <f>IF(LEN(CustomFunctions!$A239)&gt;0,CustomFunctions!$A239,"")</f>
        <v/>
      </c>
      <c r="GV239" s="1" t="str">
        <f>IF(LEN(Fields!$G239)&gt;0,Fields!$G239,"")</f>
        <v>PCENDAT_ZJG003</v>
      </c>
      <c r="GW239" s="1" t="str">
        <f>IF(LEN(Fields!$B239)&gt;0,Fields!$B239,"")</f>
        <v>PCENDAT</v>
      </c>
    </row>
    <row r="240" spans="200:205" ht="37.5">
      <c r="GR240" s="1" t="str">
        <f>IF(LEN(Forms!$A240)&gt;0,Forms!$A240,"")</f>
        <v/>
      </c>
      <c r="GS240" s="1" t="str">
        <f>IF(LEN(Derivations!$A240)&gt;0,Derivations!$A240,"")</f>
        <v/>
      </c>
      <c r="GT240" s="1" t="str">
        <f>IF(LEN(Folders!$A240)&gt;0,Folders!$A240,"")</f>
        <v/>
      </c>
      <c r="GU240" s="1" t="str">
        <f>IF(LEN(CustomFunctions!$A240)&gt;0,CustomFunctions!$A240,"")</f>
        <v/>
      </c>
      <c r="GV240" s="1" t="str">
        <f>IF(LEN(Fields!$G240)&gt;0,Fields!$G240,"")</f>
        <v>PCENTIM_ZJG003</v>
      </c>
      <c r="GW240" s="1" t="str">
        <f>IF(LEN(Fields!$B240)&gt;0,Fields!$B240,"")</f>
        <v>PCENTIM</v>
      </c>
    </row>
    <row r="241" spans="200:205" ht="25">
      <c r="GR241" s="1" t="str">
        <f>IF(LEN(Forms!$A241)&gt;0,Forms!$A241,"")</f>
        <v/>
      </c>
      <c r="GS241" s="1" t="str">
        <f>IF(LEN(Derivations!$A241)&gt;0,Derivations!$A241,"")</f>
        <v/>
      </c>
      <c r="GT241" s="1" t="str">
        <f>IF(LEN(Folders!$A241)&gt;0,Folders!$A241,"")</f>
        <v/>
      </c>
      <c r="GU241" s="1" t="str">
        <f>IF(LEN(CustomFunctions!$A241)&gt;0,CustomFunctions!$A241,"")</f>
        <v/>
      </c>
      <c r="GV241" s="1" t="str">
        <f>IF(LEN(Fields!$G241)&gt;0,Fields!$G241,"")</f>
        <v>ZJCAT_ZJG003</v>
      </c>
      <c r="GW241" s="1" t="str">
        <f>IF(LEN(Fields!$B241)&gt;0,Fields!$B241,"")</f>
        <v>ZJCAT</v>
      </c>
    </row>
    <row r="242" spans="200:205" ht="25">
      <c r="GR242" s="1" t="str">
        <f>IF(LEN(Forms!$A242)&gt;0,Forms!$A242,"")</f>
        <v/>
      </c>
      <c r="GS242" s="1" t="str">
        <f>IF(LEN(Derivations!$A242)&gt;0,Derivations!$A242,"")</f>
        <v/>
      </c>
      <c r="GT242" s="1" t="str">
        <f>IF(LEN(Folders!$A242)&gt;0,Folders!$A242,"")</f>
        <v/>
      </c>
      <c r="GU242" s="1" t="str">
        <f>IF(LEN(CustomFunctions!$A242)&gt;0,CustomFunctions!$A242,"")</f>
        <v/>
      </c>
      <c r="GV242" s="1" t="str">
        <f>IF(LEN(Fields!$G242)&gt;0,Fields!$G242,"")</f>
        <v>SMPNO_ZJG003</v>
      </c>
      <c r="GW242" s="1" t="str">
        <f>IF(LEN(Fields!$B242)&gt;0,Fields!$B242,"")</f>
        <v>SMPNO</v>
      </c>
    </row>
    <row r="243" spans="200:205" ht="25">
      <c r="GR243" s="1" t="str">
        <f>IF(LEN(Forms!$A243)&gt;0,Forms!$A243,"")</f>
        <v/>
      </c>
      <c r="GS243" s="1" t="str">
        <f>IF(LEN(Derivations!$A243)&gt;0,Derivations!$A243,"")</f>
        <v/>
      </c>
      <c r="GT243" s="1" t="str">
        <f>IF(LEN(Folders!$A243)&gt;0,Folders!$A243,"")</f>
        <v/>
      </c>
      <c r="GU243" s="1" t="str">
        <f>IF(LEN(CustomFunctions!$A243)&gt;0,CustomFunctions!$A243,"")</f>
        <v/>
      </c>
      <c r="GV243" s="1" t="str">
        <f>IF(LEN(Fields!$G243)&gt;0,Fields!$G243,"")</f>
        <v>TPTTXT_ZJG003</v>
      </c>
      <c r="GW243" s="1" t="str">
        <f>IF(LEN(Fields!$B243)&gt;0,Fields!$B243,"")</f>
        <v>TPTTXT</v>
      </c>
    </row>
    <row r="244" spans="200:205" ht="25">
      <c r="GR244" s="1" t="str">
        <f>IF(LEN(Forms!$A244)&gt;0,Forms!$A244,"")</f>
        <v/>
      </c>
      <c r="GS244" s="1" t="str">
        <f>IF(LEN(Derivations!$A244)&gt;0,Derivations!$A244,"")</f>
        <v/>
      </c>
      <c r="GT244" s="1" t="str">
        <f>IF(LEN(Folders!$A244)&gt;0,Folders!$A244,"")</f>
        <v/>
      </c>
      <c r="GU244" s="1" t="str">
        <f>IF(LEN(CustomFunctions!$A244)&gt;0,CustomFunctions!$A244,"")</f>
        <v/>
      </c>
      <c r="GV244" s="1" t="str">
        <f>IF(LEN(Fields!$G244)&gt;0,Fields!$G244,"")</f>
        <v>SMPTAK_ZJG003</v>
      </c>
      <c r="GW244" s="1" t="str">
        <f>IF(LEN(Fields!$B244)&gt;0,Fields!$B244,"")</f>
        <v>SMPTAK</v>
      </c>
    </row>
    <row r="245" spans="200:205" ht="37.5">
      <c r="GR245" s="1" t="str">
        <f>IF(LEN(Forms!$A245)&gt;0,Forms!$A245,"")</f>
        <v/>
      </c>
      <c r="GS245" s="1" t="str">
        <f>IF(LEN(Derivations!$A245)&gt;0,Derivations!$A245,"")</f>
        <v/>
      </c>
      <c r="GT245" s="1" t="str">
        <f>IF(LEN(Folders!$A245)&gt;0,Folders!$A245,"")</f>
        <v/>
      </c>
      <c r="GU245" s="1" t="str">
        <f>IF(LEN(CustomFunctions!$A245)&gt;0,CustomFunctions!$A245,"")</f>
        <v/>
      </c>
      <c r="GV245" s="1" t="str">
        <f>IF(LEN(Fields!$G245)&gt;0,Fields!$G245,"")</f>
        <v>RESTKND_ZJG003</v>
      </c>
      <c r="GW245" s="1" t="str">
        <f>IF(LEN(Fields!$B245)&gt;0,Fields!$B245,"")</f>
        <v>RESTKND</v>
      </c>
    </row>
    <row r="246" spans="200:205" ht="37.5">
      <c r="GR246" s="1" t="str">
        <f>IF(LEN(Forms!$A246)&gt;0,Forms!$A246,"")</f>
        <v/>
      </c>
      <c r="GS246" s="1" t="str">
        <f>IF(LEN(Derivations!$A246)&gt;0,Derivations!$A246,"")</f>
        <v/>
      </c>
      <c r="GT246" s="1" t="str">
        <f>IF(LEN(Folders!$A246)&gt;0,Folders!$A246,"")</f>
        <v/>
      </c>
      <c r="GU246" s="1" t="str">
        <f>IF(LEN(CustomFunctions!$A246)&gt;0,CustomFunctions!$A246,"")</f>
        <v/>
      </c>
      <c r="GV246" s="1" t="str">
        <f>IF(LEN(Fields!$G246)&gt;0,Fields!$G246,"")</f>
        <v>PCSTDAT_ZJG003</v>
      </c>
      <c r="GW246" s="1" t="str">
        <f>IF(LEN(Fields!$B246)&gt;0,Fields!$B246,"")</f>
        <v>PCSTDAT</v>
      </c>
    </row>
    <row r="247" spans="200:205" ht="25">
      <c r="GR247" s="1" t="str">
        <f>IF(LEN(Forms!$A247)&gt;0,Forms!$A247,"")</f>
        <v/>
      </c>
      <c r="GS247" s="1" t="str">
        <f>IF(LEN(Derivations!$A247)&gt;0,Derivations!$A247,"")</f>
        <v/>
      </c>
      <c r="GT247" s="1" t="str">
        <f>IF(LEN(Folders!$A247)&gt;0,Folders!$A247,"")</f>
        <v/>
      </c>
      <c r="GU247" s="1" t="str">
        <f>IF(LEN(CustomFunctions!$A247)&gt;0,CustomFunctions!$A247,"")</f>
        <v/>
      </c>
      <c r="GV247" s="1" t="str">
        <f>IF(LEN(Fields!$G247)&gt;0,Fields!$G247,"")</f>
        <v>PCSTTIM_ZJG003</v>
      </c>
      <c r="GW247" s="1" t="str">
        <f>IF(LEN(Fields!$B247)&gt;0,Fields!$B247,"")</f>
        <v>PCSTTIM</v>
      </c>
    </row>
    <row r="248" spans="200:205" ht="37.5">
      <c r="GR248" s="1" t="str">
        <f>IF(LEN(Forms!$A248)&gt;0,Forms!$A248,"")</f>
        <v/>
      </c>
      <c r="GS248" s="1" t="str">
        <f>IF(LEN(Derivations!$A248)&gt;0,Derivations!$A248,"")</f>
        <v/>
      </c>
      <c r="GT248" s="1" t="str">
        <f>IF(LEN(Folders!$A248)&gt;0,Folders!$A248,"")</f>
        <v/>
      </c>
      <c r="GU248" s="1" t="str">
        <f>IF(LEN(CustomFunctions!$A248)&gt;0,CustomFunctions!$A248,"")</f>
        <v/>
      </c>
      <c r="GV248" s="1" t="str">
        <f>IF(LEN(Fields!$G248)&gt;0,Fields!$G248,"")</f>
        <v>PCENDAT_ZJG003</v>
      </c>
      <c r="GW248" s="1" t="str">
        <f>IF(LEN(Fields!$B248)&gt;0,Fields!$B248,"")</f>
        <v>PCENDAT</v>
      </c>
    </row>
    <row r="249" spans="200:205" ht="37.5">
      <c r="GR249" s="1" t="str">
        <f>IF(LEN(Forms!$A249)&gt;0,Forms!$A249,"")</f>
        <v/>
      </c>
      <c r="GS249" s="1" t="str">
        <f>IF(LEN(Derivations!$A249)&gt;0,Derivations!$A249,"")</f>
        <v/>
      </c>
      <c r="GT249" s="1" t="str">
        <f>IF(LEN(Folders!$A249)&gt;0,Folders!$A249,"")</f>
        <v/>
      </c>
      <c r="GU249" s="1" t="str">
        <f>IF(LEN(CustomFunctions!$A249)&gt;0,CustomFunctions!$A249,"")</f>
        <v/>
      </c>
      <c r="GV249" s="1" t="str">
        <f>IF(LEN(Fields!$G249)&gt;0,Fields!$G249,"")</f>
        <v>PCENTIM_ZJG003</v>
      </c>
      <c r="GW249" s="1" t="str">
        <f>IF(LEN(Fields!$B249)&gt;0,Fields!$B249,"")</f>
        <v>PCENTIM</v>
      </c>
    </row>
    <row r="250" spans="200:205" ht="25">
      <c r="GR250" s="1" t="str">
        <f>IF(LEN(Forms!$A250)&gt;0,Forms!$A250,"")</f>
        <v/>
      </c>
      <c r="GS250" s="1" t="str">
        <f>IF(LEN(Derivations!$A250)&gt;0,Derivations!$A250,"")</f>
        <v/>
      </c>
      <c r="GT250" s="1" t="str">
        <f>IF(LEN(Folders!$A250)&gt;0,Folders!$A250,"")</f>
        <v/>
      </c>
      <c r="GU250" s="1" t="str">
        <f>IF(LEN(CustomFunctions!$A250)&gt;0,CustomFunctions!$A250,"")</f>
        <v/>
      </c>
      <c r="GV250" s="1" t="str">
        <f>IF(LEN(Fields!$G250)&gt;0,Fields!$G250,"")</f>
        <v>ZJCAT_ZJG003</v>
      </c>
      <c r="GW250" s="1" t="str">
        <f>IF(LEN(Fields!$B250)&gt;0,Fields!$B250,"")</f>
        <v>ZJCAT</v>
      </c>
    </row>
    <row r="251" spans="200:205" ht="25">
      <c r="GR251" s="1" t="str">
        <f>IF(LEN(Forms!$A251)&gt;0,Forms!$A251,"")</f>
        <v/>
      </c>
      <c r="GS251" s="1" t="str">
        <f>IF(LEN(Derivations!$A251)&gt;0,Derivations!$A251,"")</f>
        <v/>
      </c>
      <c r="GT251" s="1" t="str">
        <f>IF(LEN(Folders!$A251)&gt;0,Folders!$A251,"")</f>
        <v/>
      </c>
      <c r="GU251" s="1" t="str">
        <f>IF(LEN(CustomFunctions!$A251)&gt;0,CustomFunctions!$A251,"")</f>
        <v/>
      </c>
      <c r="GV251" s="1" t="str">
        <f>IF(LEN(Fields!$G251)&gt;0,Fields!$G251,"")</f>
        <v>ECYN_ECG005</v>
      </c>
      <c r="GW251" s="1" t="str">
        <f>IF(LEN(Fields!$B251)&gt;0,Fields!$B251,"")</f>
        <v>ECYN</v>
      </c>
    </row>
    <row r="252" spans="200:205" ht="25">
      <c r="GR252" s="1" t="str">
        <f>IF(LEN(Forms!$A252)&gt;0,Forms!$A252,"")</f>
        <v/>
      </c>
      <c r="GS252" s="1" t="str">
        <f>IF(LEN(Derivations!$A252)&gt;0,Derivations!$A252,"")</f>
        <v/>
      </c>
      <c r="GT252" s="1" t="str">
        <f>IF(LEN(Folders!$A252)&gt;0,Folders!$A252,"")</f>
        <v/>
      </c>
      <c r="GU252" s="1" t="str">
        <f>IF(LEN(CustomFunctions!$A252)&gt;0,CustomFunctions!$A252,"")</f>
        <v/>
      </c>
      <c r="GV252" s="1" t="str">
        <f>IF(LEN(Fields!$G252)&gt;0,Fields!$G252,"")</f>
        <v>ECCAT_ECG005</v>
      </c>
      <c r="GW252" s="1" t="str">
        <f>IF(LEN(Fields!$B252)&gt;0,Fields!$B252,"")</f>
        <v>ECCAT</v>
      </c>
    </row>
    <row r="253" spans="200:205" ht="25">
      <c r="GR253" s="1" t="str">
        <f>IF(LEN(Forms!$A253)&gt;0,Forms!$A253,"")</f>
        <v/>
      </c>
      <c r="GS253" s="1" t="str">
        <f>IF(LEN(Derivations!$A253)&gt;0,Derivations!$A253,"")</f>
        <v/>
      </c>
      <c r="GT253" s="1" t="str">
        <f>IF(LEN(Folders!$A253)&gt;0,Folders!$A253,"")</f>
        <v/>
      </c>
      <c r="GU253" s="1" t="str">
        <f>IF(LEN(CustomFunctions!$A253)&gt;0,CustomFunctions!$A253,"")</f>
        <v/>
      </c>
      <c r="GV253" s="1" t="str">
        <f>IF(LEN(Fields!$G253)&gt;0,Fields!$G253,"")</f>
        <v>ECTRT_ECG005</v>
      </c>
      <c r="GW253" s="1" t="str">
        <f>IF(LEN(Fields!$B253)&gt;0,Fields!$B253,"")</f>
        <v>ECTRT</v>
      </c>
    </row>
    <row r="254" spans="200:205" ht="25">
      <c r="GR254" s="1" t="str">
        <f>IF(LEN(Forms!$A254)&gt;0,Forms!$A254,"")</f>
        <v/>
      </c>
      <c r="GS254" s="1" t="str">
        <f>IF(LEN(Derivations!$A254)&gt;0,Derivations!$A254,"")</f>
        <v/>
      </c>
      <c r="GT254" s="1" t="str">
        <f>IF(LEN(Folders!$A254)&gt;0,Folders!$A254,"")</f>
        <v/>
      </c>
      <c r="GU254" s="1" t="str">
        <f>IF(LEN(CustomFunctions!$A254)&gt;0,CustomFunctions!$A254,"")</f>
        <v/>
      </c>
      <c r="GV254" s="1" t="str">
        <f>IF(LEN(Fields!$G254)&gt;0,Fields!$G254,"")</f>
        <v>TPTTXT_EGG005</v>
      </c>
      <c r="GW254" s="1" t="str">
        <f>IF(LEN(Fields!$B254)&gt;0,Fields!$B254,"")</f>
        <v>TPTTXT</v>
      </c>
    </row>
    <row r="255" spans="200:205" ht="37.5">
      <c r="GR255" s="1" t="str">
        <f>IF(LEN(Forms!$A255)&gt;0,Forms!$A255,"")</f>
        <v/>
      </c>
      <c r="GS255" s="1" t="str">
        <f>IF(LEN(Derivations!$A255)&gt;0,Derivations!$A255,"")</f>
        <v/>
      </c>
      <c r="GT255" s="1" t="str">
        <f>IF(LEN(Folders!$A255)&gt;0,Folders!$A255,"")</f>
        <v/>
      </c>
      <c r="GU255" s="1" t="str">
        <f>IF(LEN(CustomFunctions!$A255)&gt;0,CustomFunctions!$A255,"")</f>
        <v/>
      </c>
      <c r="GV255" s="1" t="str">
        <f>IF(LEN(Fields!$G255)&gt;0,Fields!$G255,"")</f>
        <v>ECADMIN_ECG005</v>
      </c>
      <c r="GW255" s="1" t="str">
        <f>IF(LEN(Fields!$B255)&gt;0,Fields!$B255,"")</f>
        <v>ECADMIN</v>
      </c>
    </row>
    <row r="256" spans="200:205" ht="25">
      <c r="GR256" s="1" t="str">
        <f>IF(LEN(Forms!$A256)&gt;0,Forms!$A256,"")</f>
        <v/>
      </c>
      <c r="GS256" s="1" t="str">
        <f>IF(LEN(Derivations!$A256)&gt;0,Derivations!$A256,"")</f>
        <v/>
      </c>
      <c r="GT256" s="1" t="str">
        <f>IF(LEN(Folders!$A256)&gt;0,Folders!$A256,"")</f>
        <v/>
      </c>
      <c r="GU256" s="1" t="str">
        <f>IF(LEN(CustomFunctions!$A256)&gt;0,CustomFunctions!$A256,"")</f>
        <v/>
      </c>
      <c r="GV256" s="1" t="str">
        <f>IF(LEN(Fields!$G256)&gt;0,Fields!$G256,"")</f>
        <v>ECREFID_ECG005</v>
      </c>
      <c r="GW256" s="1" t="str">
        <f>IF(LEN(Fields!$B256)&gt;0,Fields!$B256,"")</f>
        <v>ECREFID</v>
      </c>
    </row>
    <row r="257" spans="200:205" ht="25">
      <c r="GR257" s="1" t="str">
        <f>IF(LEN(Forms!$A257)&gt;0,Forms!$A257,"")</f>
        <v/>
      </c>
      <c r="GS257" s="1" t="str">
        <f>IF(LEN(Derivations!$A257)&gt;0,Derivations!$A257,"")</f>
        <v/>
      </c>
      <c r="GT257" s="1" t="str">
        <f>IF(LEN(Folders!$A257)&gt;0,Folders!$A257,"")</f>
        <v/>
      </c>
      <c r="GU257" s="1" t="str">
        <f>IF(LEN(CustomFunctions!$A257)&gt;0,CustomFunctions!$A257,"")</f>
        <v/>
      </c>
      <c r="GV257" s="1" t="str">
        <f>IF(LEN(Fields!$G257)&gt;0,Fields!$G257,"")</f>
        <v>ECFORM_ECG005</v>
      </c>
      <c r="GW257" s="1" t="str">
        <f>IF(LEN(Fields!$B257)&gt;0,Fields!$B257,"")</f>
        <v>ECFORM</v>
      </c>
    </row>
    <row r="258" spans="200:205" ht="25">
      <c r="GR258" s="1" t="str">
        <f>IF(LEN(Forms!$A258)&gt;0,Forms!$A258,"")</f>
        <v/>
      </c>
      <c r="GS258" s="1" t="str">
        <f>IF(LEN(Derivations!$A258)&gt;0,Derivations!$A258,"")</f>
        <v/>
      </c>
      <c r="GT258" s="1" t="str">
        <f>IF(LEN(Folders!$A258)&gt;0,Folders!$A258,"")</f>
        <v/>
      </c>
      <c r="GU258" s="1" t="str">
        <f>IF(LEN(CustomFunctions!$A258)&gt;0,CustomFunctions!$A258,"")</f>
        <v/>
      </c>
      <c r="GV258" s="1" t="str">
        <f>IF(LEN(Fields!$G258)&gt;0,Fields!$G258,"")</f>
        <v>ECDOSE_ECG005</v>
      </c>
      <c r="GW258" s="1" t="str">
        <f>IF(LEN(Fields!$B258)&gt;0,Fields!$B258,"")</f>
        <v>ECDOSE</v>
      </c>
    </row>
    <row r="259" spans="200:205" ht="25">
      <c r="GR259" s="1" t="str">
        <f>IF(LEN(Forms!$A259)&gt;0,Forms!$A259,"")</f>
        <v/>
      </c>
      <c r="GS259" s="1" t="str">
        <f>IF(LEN(Derivations!$A259)&gt;0,Derivations!$A259,"")</f>
        <v/>
      </c>
      <c r="GT259" s="1" t="str">
        <f>IF(LEN(Folders!$A259)&gt;0,Folders!$A259,"")</f>
        <v/>
      </c>
      <c r="GU259" s="1" t="str">
        <f>IF(LEN(CustomFunctions!$A259)&gt;0,CustomFunctions!$A259,"")</f>
        <v/>
      </c>
      <c r="GV259" s="1" t="str">
        <f>IF(LEN(Fields!$G259)&gt;0,Fields!$G259,"")</f>
        <v>ECDOSU_ECG005</v>
      </c>
      <c r="GW259" s="1" t="str">
        <f>IF(LEN(Fields!$B259)&gt;0,Fields!$B259,"")</f>
        <v>ECDOSU</v>
      </c>
    </row>
    <row r="260" spans="200:205" ht="37.5">
      <c r="GR260" s="1" t="str">
        <f>IF(LEN(Forms!$A260)&gt;0,Forms!$A260,"")</f>
        <v/>
      </c>
      <c r="GS260" s="1" t="str">
        <f>IF(LEN(Derivations!$A260)&gt;0,Derivations!$A260,"")</f>
        <v/>
      </c>
      <c r="GT260" s="1" t="str">
        <f>IF(LEN(Folders!$A260)&gt;0,Folders!$A260,"")</f>
        <v/>
      </c>
      <c r="GU260" s="1" t="str">
        <f>IF(LEN(CustomFunctions!$A260)&gt;0,CustomFunctions!$A260,"")</f>
        <v/>
      </c>
      <c r="GV260" s="1" t="str">
        <f>IF(LEN(Fields!$G260)&gt;0,Fields!$G260,"")</f>
        <v>ECSTDAT_ECG005</v>
      </c>
      <c r="GW260" s="1" t="str">
        <f>IF(LEN(Fields!$B260)&gt;0,Fields!$B260,"")</f>
        <v>ECSTDAT</v>
      </c>
    </row>
    <row r="261" spans="200:205" ht="25">
      <c r="GR261" s="1" t="str">
        <f>IF(LEN(Forms!$A261)&gt;0,Forms!$A261,"")</f>
        <v/>
      </c>
      <c r="GS261" s="1" t="str">
        <f>IF(LEN(Derivations!$A261)&gt;0,Derivations!$A261,"")</f>
        <v/>
      </c>
      <c r="GT261" s="1" t="str">
        <f>IF(LEN(Folders!$A261)&gt;0,Folders!$A261,"")</f>
        <v/>
      </c>
      <c r="GU261" s="1" t="str">
        <f>IF(LEN(CustomFunctions!$A261)&gt;0,CustomFunctions!$A261,"")</f>
        <v/>
      </c>
      <c r="GV261" s="1" t="str">
        <f>IF(LEN(Fields!$G261)&gt;0,Fields!$G261,"")</f>
        <v>ECSTTIM_ECG005</v>
      </c>
      <c r="GW261" s="1" t="str">
        <f>IF(LEN(Fields!$B261)&gt;0,Fields!$B261,"")</f>
        <v>ECSTTIM</v>
      </c>
    </row>
    <row r="262" spans="200:205" ht="37.5">
      <c r="GR262" s="1" t="str">
        <f>IF(LEN(Forms!$A262)&gt;0,Forms!$A262,"")</f>
        <v/>
      </c>
      <c r="GS262" s="1" t="str">
        <f>IF(LEN(Derivations!$A262)&gt;0,Derivations!$A262,"")</f>
        <v/>
      </c>
      <c r="GT262" s="1" t="str">
        <f>IF(LEN(Folders!$A262)&gt;0,Folders!$A262,"")</f>
        <v/>
      </c>
      <c r="GU262" s="1" t="str">
        <f>IF(LEN(CustomFunctions!$A262)&gt;0,CustomFunctions!$A262,"")</f>
        <v/>
      </c>
      <c r="GV262" s="1" t="str">
        <f>IF(LEN(Fields!$G262)&gt;0,Fields!$G262,"")</f>
        <v>ECTYCHG_ECG005</v>
      </c>
      <c r="GW262" s="1" t="str">
        <f>IF(LEN(Fields!$B262)&gt;0,Fields!$B262,"")</f>
        <v>ECTYCHG</v>
      </c>
    </row>
    <row r="263" spans="200:205" ht="37.5">
      <c r="GR263" s="1" t="str">
        <f>IF(LEN(Forms!$A263)&gt;0,Forms!$A263,"")</f>
        <v/>
      </c>
      <c r="GS263" s="1" t="str">
        <f>IF(LEN(Derivations!$A263)&gt;0,Derivations!$A263,"")</f>
        <v/>
      </c>
      <c r="GT263" s="1" t="str">
        <f>IF(LEN(Folders!$A263)&gt;0,Folders!$A263,"")</f>
        <v/>
      </c>
      <c r="GU263" s="1" t="str">
        <f>IF(LEN(CustomFunctions!$A263)&gt;0,CustomFunctions!$A263,"")</f>
        <v/>
      </c>
      <c r="GV263" s="1" t="str">
        <f>IF(LEN(Fields!$G263)&gt;0,Fields!$G263,"")</f>
        <v>ECREASCH_ECG005</v>
      </c>
      <c r="GW263" s="1" t="str">
        <f>IF(LEN(Fields!$B263)&gt;0,Fields!$B263,"")</f>
        <v>ECREASCH</v>
      </c>
    </row>
    <row r="264" spans="200:205" ht="25">
      <c r="GR264" s="1" t="str">
        <f>IF(LEN(Forms!$A264)&gt;0,Forms!$A264,"")</f>
        <v/>
      </c>
      <c r="GS264" s="1" t="str">
        <f>IF(LEN(Derivations!$A264)&gt;0,Derivations!$A264,"")</f>
        <v/>
      </c>
      <c r="GT264" s="1" t="str">
        <f>IF(LEN(Folders!$A264)&gt;0,Folders!$A264,"")</f>
        <v/>
      </c>
      <c r="GU264" s="1" t="str">
        <f>IF(LEN(CustomFunctions!$A264)&gt;0,CustomFunctions!$A264,"")</f>
        <v/>
      </c>
      <c r="GV264" s="1" t="str">
        <f>IF(LEN(Fields!$G264)&gt;0,Fields!$G264,"")</f>
        <v>DSSCAT_DSG001</v>
      </c>
      <c r="GW264" s="1" t="str">
        <f>IF(LEN(Fields!$B264)&gt;0,Fields!$B264,"")</f>
        <v>DSSCAT</v>
      </c>
    </row>
    <row r="265" spans="200:205" ht="37.5">
      <c r="GR265" s="1" t="str">
        <f>IF(LEN(Forms!$A265)&gt;0,Forms!$A265,"")</f>
        <v/>
      </c>
      <c r="GS265" s="1" t="str">
        <f>IF(LEN(Derivations!$A265)&gt;0,Derivations!$A265,"")</f>
        <v/>
      </c>
      <c r="GT265" s="1" t="str">
        <f>IF(LEN(Folders!$A265)&gt;0,Folders!$A265,"")</f>
        <v/>
      </c>
      <c r="GU265" s="1" t="str">
        <f>IF(LEN(CustomFunctions!$A265)&gt;0,CustomFunctions!$A265,"")</f>
        <v/>
      </c>
      <c r="GV265" s="1" t="str">
        <f>IF(LEN(Fields!$G265)&gt;0,Fields!$G265,"")</f>
        <v>DSDECOD_DSG001</v>
      </c>
      <c r="GW265" s="1" t="str">
        <f>IF(LEN(Fields!$B265)&gt;0,Fields!$B265,"")</f>
        <v>DSDECOD</v>
      </c>
    </row>
    <row r="266" spans="200:205" ht="37.5">
      <c r="GR266" s="1" t="str">
        <f>IF(LEN(Forms!$A266)&gt;0,Forms!$A266,"")</f>
        <v/>
      </c>
      <c r="GS266" s="1" t="str">
        <f>IF(LEN(Derivations!$A266)&gt;0,Derivations!$A266,"")</f>
        <v/>
      </c>
      <c r="GT266" s="1" t="str">
        <f>IF(LEN(Folders!$A266)&gt;0,Folders!$A266,"")</f>
        <v/>
      </c>
      <c r="GU266" s="1" t="str">
        <f>IF(LEN(CustomFunctions!$A266)&gt;0,CustomFunctions!$A266,"")</f>
        <v/>
      </c>
      <c r="GV266" s="1" t="str">
        <f>IF(LEN(Fields!$G266)&gt;0,Fields!$G266,"")</f>
        <v>DECSYDC_DSG001</v>
      </c>
      <c r="GW266" s="1" t="str">
        <f>IF(LEN(Fields!$B266)&gt;0,Fields!$B266,"")</f>
        <v>DECSYDC</v>
      </c>
    </row>
    <row r="267" spans="200:205" ht="37.5">
      <c r="GR267" s="1" t="str">
        <f>IF(LEN(Forms!$A267)&gt;0,Forms!$A267,"")</f>
        <v/>
      </c>
      <c r="GS267" s="1" t="str">
        <f>IF(LEN(Derivations!$A267)&gt;0,Derivations!$A267,"")</f>
        <v/>
      </c>
      <c r="GT267" s="1" t="str">
        <f>IF(LEN(Folders!$A267)&gt;0,Folders!$A267,"")</f>
        <v/>
      </c>
      <c r="GU267" s="1" t="str">
        <f>IF(LEN(CustomFunctions!$A267)&gt;0,CustomFunctions!$A267,"")</f>
        <v/>
      </c>
      <c r="GV267" s="1" t="str">
        <f>IF(LEN(Fields!$G267)&gt;0,Fields!$G267,"")</f>
        <v>DSSTDAT_DSG001</v>
      </c>
      <c r="GW267" s="1" t="str">
        <f>IF(LEN(Fields!$B267)&gt;0,Fields!$B267,"")</f>
        <v>DSSTDAT</v>
      </c>
    </row>
    <row r="268" spans="200:205" ht="37.5">
      <c r="GR268" s="1" t="str">
        <f>IF(LEN(Forms!$A268)&gt;0,Forms!$A268,"")</f>
        <v/>
      </c>
      <c r="GS268" s="1" t="str">
        <f>IF(LEN(Derivations!$A268)&gt;0,Derivations!$A268,"")</f>
        <v/>
      </c>
      <c r="GT268" s="1" t="str">
        <f>IF(LEN(Folders!$A268)&gt;0,Folders!$A268,"")</f>
        <v/>
      </c>
      <c r="GU268" s="1" t="str">
        <f>IF(LEN(CustomFunctions!$A268)&gt;0,CustomFunctions!$A268,"")</f>
        <v/>
      </c>
      <c r="GV268" s="1" t="str">
        <f>IF(LEN(Fields!$G268)&gt;0,Fields!$G268,"")</f>
        <v>TRTCDDAT_DSG001</v>
      </c>
      <c r="GW268" s="1" t="str">
        <f>IF(LEN(Fields!$B268)&gt;0,Fields!$B268,"")</f>
        <v>TRTCDDAT</v>
      </c>
    </row>
    <row r="269" spans="200:205" ht="25">
      <c r="GR269" s="1" t="str">
        <f>IF(LEN(Forms!$A269)&gt;0,Forms!$A269,"")</f>
        <v/>
      </c>
      <c r="GS269" s="1" t="str">
        <f>IF(LEN(Derivations!$A269)&gt;0,Derivations!$A269,"")</f>
        <v/>
      </c>
      <c r="GT269" s="1" t="str">
        <f>IF(LEN(Folders!$A269)&gt;0,Folders!$A269,"")</f>
        <v/>
      </c>
      <c r="GU269" s="1" t="str">
        <f>IF(LEN(CustomFunctions!$A269)&gt;0,CustomFunctions!$A269,"")</f>
        <v/>
      </c>
      <c r="GV269" s="1" t="str">
        <f>IF(LEN(Fields!$G269)&gt;0,Fields!$G269,"")</f>
        <v>EEAYN_DSG001</v>
      </c>
      <c r="GW269" s="1" t="str">
        <f>IF(LEN(Fields!$B269)&gt;0,Fields!$B269,"")</f>
        <v>EEAYN</v>
      </c>
    </row>
    <row r="270" spans="200:205" ht="37.5">
      <c r="GR270" s="1" t="str">
        <f>IF(LEN(Forms!$A270)&gt;0,Forms!$A270,"")</f>
        <v/>
      </c>
      <c r="GS270" s="1" t="str">
        <f>IF(LEN(Derivations!$A270)&gt;0,Derivations!$A270,"")</f>
        <v/>
      </c>
      <c r="GT270" s="1" t="str">
        <f>IF(LEN(Folders!$A270)&gt;0,Folders!$A270,"")</f>
        <v/>
      </c>
      <c r="GU270" s="1" t="str">
        <f>IF(LEN(CustomFunctions!$A270)&gt;0,CustomFunctions!$A270,"")</f>
        <v/>
      </c>
      <c r="GV270" s="1" t="str">
        <f>IF(LEN(Fields!$G270)&gt;0,Fields!$G270,"")</f>
        <v>CONTSTY_DSG001</v>
      </c>
      <c r="GW270" s="1" t="str">
        <f>IF(LEN(Fields!$B270)&gt;0,Fields!$B270,"")</f>
        <v>CONTSTY</v>
      </c>
    </row>
    <row r="271" spans="200:205" ht="25">
      <c r="GR271" s="1" t="str">
        <f>IF(LEN(Forms!$A271)&gt;0,Forms!$A271,"")</f>
        <v/>
      </c>
      <c r="GS271" s="1" t="str">
        <f>IF(LEN(Derivations!$A271)&gt;0,Derivations!$A271,"")</f>
        <v/>
      </c>
      <c r="GT271" s="1" t="str">
        <f>IF(LEN(Folders!$A271)&gt;0,Folders!$A271,"")</f>
        <v/>
      </c>
      <c r="GU271" s="1" t="str">
        <f>IF(LEN(CustomFunctions!$A271)&gt;0,CustomFunctions!$A271,"")</f>
        <v/>
      </c>
      <c r="GV271" s="1" t="str">
        <f>IF(LEN(Fields!$G271)&gt;0,Fields!$G271,"")</f>
        <v>HOCAT_HOS002</v>
      </c>
      <c r="GW271" s="1" t="str">
        <f>IF(LEN(Fields!$B271)&gt;0,Fields!$B271,"")</f>
        <v>HOCAT</v>
      </c>
    </row>
    <row r="272" spans="200:205" ht="25">
      <c r="GR272" s="1" t="str">
        <f>IF(LEN(Forms!$A272)&gt;0,Forms!$A272,"")</f>
        <v/>
      </c>
      <c r="GS272" s="1" t="str">
        <f>IF(LEN(Derivations!$A272)&gt;0,Derivations!$A272,"")</f>
        <v/>
      </c>
      <c r="GT272" s="1" t="str">
        <f>IF(LEN(Folders!$A272)&gt;0,Folders!$A272,"")</f>
        <v/>
      </c>
      <c r="GU272" s="1" t="str">
        <f>IF(LEN(CustomFunctions!$A272)&gt;0,CustomFunctions!$A272,"")</f>
        <v/>
      </c>
      <c r="GV272" s="1" t="str">
        <f>IF(LEN(Fields!$G272)&gt;0,Fields!$G272,"")</f>
        <v>HOYN_HOS002</v>
      </c>
      <c r="GW272" s="1" t="str">
        <f>IF(LEN(Fields!$B272)&gt;0,Fields!$B272,"")</f>
        <v>HOYN</v>
      </c>
    </row>
    <row r="273" spans="200:205" ht="37.5">
      <c r="GR273" s="1" t="str">
        <f>IF(LEN(Forms!$A273)&gt;0,Forms!$A273,"")</f>
        <v/>
      </c>
      <c r="GS273" s="1" t="str">
        <f>IF(LEN(Derivations!$A273)&gt;0,Derivations!$A273,"")</f>
        <v/>
      </c>
      <c r="GT273" s="1" t="str">
        <f>IF(LEN(Folders!$A273)&gt;0,Folders!$A273,"")</f>
        <v/>
      </c>
      <c r="GU273" s="1" t="str">
        <f>IF(LEN(CustomFunctions!$A273)&gt;0,CustomFunctions!$A273,"")</f>
        <v/>
      </c>
      <c r="GV273" s="1" t="str">
        <f>IF(LEN(Fields!$G273)&gt;0,Fields!$G273,"")</f>
        <v>HOSTDAT_HOS002</v>
      </c>
      <c r="GW273" s="1" t="str">
        <f>IF(LEN(Fields!$B273)&gt;0,Fields!$B273,"")</f>
        <v>HOSTDAT</v>
      </c>
    </row>
    <row r="274" spans="200:205" ht="37.5">
      <c r="GR274" s="1" t="str">
        <f>IF(LEN(Forms!$A274)&gt;0,Forms!$A274,"")</f>
        <v/>
      </c>
      <c r="GS274" s="1" t="str">
        <f>IF(LEN(Derivations!$A274)&gt;0,Derivations!$A274,"")</f>
        <v/>
      </c>
      <c r="GT274" s="1" t="str">
        <f>IF(LEN(Folders!$A274)&gt;0,Folders!$A274,"")</f>
        <v/>
      </c>
      <c r="GU274" s="1" t="str">
        <f>IF(LEN(CustomFunctions!$A274)&gt;0,CustomFunctions!$A274,"")</f>
        <v/>
      </c>
      <c r="GV274" s="1" t="str">
        <f>IF(LEN(Fields!$G274)&gt;0,Fields!$G274,"")</f>
        <v>HOENDAT_HOS002</v>
      </c>
      <c r="GW274" s="1" t="str">
        <f>IF(LEN(Fields!$B274)&gt;0,Fields!$B274,"")</f>
        <v>HOENDAT</v>
      </c>
    </row>
    <row r="275" spans="200:205" ht="25">
      <c r="GR275" s="1" t="str">
        <f>IF(LEN(Forms!$A275)&gt;0,Forms!$A275,"")</f>
        <v/>
      </c>
      <c r="GS275" s="1" t="str">
        <f>IF(LEN(Derivations!$A275)&gt;0,Derivations!$A275,"")</f>
        <v/>
      </c>
      <c r="GT275" s="1" t="str">
        <f>IF(LEN(Folders!$A275)&gt;0,Folders!$A275,"")</f>
        <v/>
      </c>
      <c r="GU275" s="1" t="str">
        <f>IF(LEN(CustomFunctions!$A275)&gt;0,CustomFunctions!$A275,"")</f>
        <v/>
      </c>
      <c r="GV275" s="1" t="str">
        <f>IF(LEN(Fields!$G275)&gt;0,Fields!$G275,"")</f>
        <v>HOINDC_HOS002</v>
      </c>
      <c r="GW275" s="1" t="str">
        <f>IF(LEN(Fields!$B275)&gt;0,Fields!$B275,"")</f>
        <v>HOINDC</v>
      </c>
    </row>
    <row r="276" spans="200:205" ht="25">
      <c r="GR276" s="1" t="str">
        <f>IF(LEN(Forms!$A276)&gt;0,Forms!$A276,"")</f>
        <v/>
      </c>
      <c r="GS276" s="1" t="str">
        <f>IF(LEN(Derivations!$A276)&gt;0,Derivations!$A276,"")</f>
        <v/>
      </c>
      <c r="GT276" s="1" t="str">
        <f>IF(LEN(Folders!$A276)&gt;0,Folders!$A276,"")</f>
        <v/>
      </c>
      <c r="GU276" s="1" t="str">
        <f>IF(LEN(CustomFunctions!$A276)&gt;0,CustomFunctions!$A276,"")</f>
        <v/>
      </c>
      <c r="GV276" s="1" t="str">
        <f>IF(LEN(Fields!$G276)&gt;0,Fields!$G276,"")</f>
        <v>HOTERM_HOS002</v>
      </c>
      <c r="GW276" s="1" t="str">
        <f>IF(LEN(Fields!$B276)&gt;0,Fields!$B276,"")</f>
        <v>HOTERM</v>
      </c>
    </row>
    <row r="277" spans="200:205" ht="25">
      <c r="GR277" s="1" t="str">
        <f>IF(LEN(Forms!$A277)&gt;0,Forms!$A277,"")</f>
        <v/>
      </c>
      <c r="GS277" s="1" t="str">
        <f>IF(LEN(Derivations!$A277)&gt;0,Derivations!$A277,"")</f>
        <v/>
      </c>
      <c r="GT277" s="1" t="str">
        <f>IF(LEN(Folders!$A277)&gt;0,Folders!$A277,"")</f>
        <v/>
      </c>
      <c r="GU277" s="1" t="str">
        <f>IF(LEN(CustomFunctions!$A277)&gt;0,CustomFunctions!$A277,"")</f>
        <v/>
      </c>
      <c r="GV277" s="1" t="str">
        <f>IF(LEN(Fields!$G277)&gt;0,Fields!$G277,"")</f>
        <v>HOCAT_HOS001</v>
      </c>
      <c r="GW277" s="1" t="str">
        <f>IF(LEN(Fields!$B277)&gt;0,Fields!$B277,"")</f>
        <v>HOCAT</v>
      </c>
    </row>
    <row r="278" spans="200:205" ht="25">
      <c r="GR278" s="1" t="str">
        <f>IF(LEN(Forms!$A278)&gt;0,Forms!$A278,"")</f>
        <v/>
      </c>
      <c r="GS278" s="1" t="str">
        <f>IF(LEN(Derivations!$A278)&gt;0,Derivations!$A278,"")</f>
        <v/>
      </c>
      <c r="GT278" s="1" t="str">
        <f>IF(LEN(Folders!$A278)&gt;0,Folders!$A278,"")</f>
        <v/>
      </c>
      <c r="GU278" s="1" t="str">
        <f>IF(LEN(CustomFunctions!$A278)&gt;0,CustomFunctions!$A278,"")</f>
        <v/>
      </c>
      <c r="GV278" s="1" t="str">
        <f>IF(LEN(Fields!$G278)&gt;0,Fields!$G278,"")</f>
        <v>HOYN_HOS001</v>
      </c>
      <c r="GW278" s="1" t="str">
        <f>IF(LEN(Fields!$B278)&gt;0,Fields!$B278,"")</f>
        <v>HOYN</v>
      </c>
    </row>
    <row r="279" spans="200:205" ht="37.5">
      <c r="GR279" s="1" t="str">
        <f>IF(LEN(Forms!$A279)&gt;0,Forms!$A279,"")</f>
        <v/>
      </c>
      <c r="GS279" s="1" t="str">
        <f>IF(LEN(Derivations!$A279)&gt;0,Derivations!$A279,"")</f>
        <v/>
      </c>
      <c r="GT279" s="1" t="str">
        <f>IF(LEN(Folders!$A279)&gt;0,Folders!$A279,"")</f>
        <v/>
      </c>
      <c r="GU279" s="1" t="str">
        <f>IF(LEN(CustomFunctions!$A279)&gt;0,CustomFunctions!$A279,"")</f>
        <v/>
      </c>
      <c r="GV279" s="1" t="str">
        <f>IF(LEN(Fields!$G279)&gt;0,Fields!$G279,"")</f>
        <v>HOSTDAT_HOS001</v>
      </c>
      <c r="GW279" s="1" t="str">
        <f>IF(LEN(Fields!$B279)&gt;0,Fields!$B279,"")</f>
        <v>HOSTDAT</v>
      </c>
    </row>
    <row r="280" spans="200:205" ht="25">
      <c r="GR280" s="1" t="str">
        <f>IF(LEN(Forms!$A280)&gt;0,Forms!$A280,"")</f>
        <v/>
      </c>
      <c r="GS280" s="1" t="str">
        <f>IF(LEN(Derivations!$A280)&gt;0,Derivations!$A280,"")</f>
        <v/>
      </c>
      <c r="GT280" s="1" t="str">
        <f>IF(LEN(Folders!$A280)&gt;0,Folders!$A280,"")</f>
        <v/>
      </c>
      <c r="GU280" s="1" t="str">
        <f>IF(LEN(CustomFunctions!$A280)&gt;0,CustomFunctions!$A280,"")</f>
        <v/>
      </c>
      <c r="GV280" s="1" t="str">
        <f>IF(LEN(Fields!$G280)&gt;0,Fields!$G280,"")</f>
        <v>HOINDC_HOS001</v>
      </c>
      <c r="GW280" s="1" t="str">
        <f>IF(LEN(Fields!$B280)&gt;0,Fields!$B280,"")</f>
        <v>HOINDC</v>
      </c>
    </row>
    <row r="281" spans="200:205" ht="37.5">
      <c r="GR281" s="1" t="str">
        <f>IF(LEN(Forms!$A281)&gt;0,Forms!$A281,"")</f>
        <v/>
      </c>
      <c r="GS281" s="1" t="str">
        <f>IF(LEN(Derivations!$A281)&gt;0,Derivations!$A281,"")</f>
        <v/>
      </c>
      <c r="GT281" s="1" t="str">
        <f>IF(LEN(Folders!$A281)&gt;0,Folders!$A281,"")</f>
        <v/>
      </c>
      <c r="GU281" s="1" t="str">
        <f>IF(LEN(CustomFunctions!$A281)&gt;0,CustomFunctions!$A281,"")</f>
        <v/>
      </c>
      <c r="GV281" s="1" t="str">
        <f>IF(LEN(Fields!$G281)&gt;0,Fields!$G281,"")</f>
        <v>HOINDCSPY_HOS001</v>
      </c>
      <c r="GW281" s="1" t="str">
        <f>IF(LEN(Fields!$B281)&gt;0,Fields!$B281,"")</f>
        <v>HOINDCSPY</v>
      </c>
    </row>
    <row r="282" spans="200:205" ht="25">
      <c r="GR282" s="1" t="str">
        <f>IF(LEN(Forms!$A282)&gt;0,Forms!$A282,"")</f>
        <v/>
      </c>
      <c r="GS282" s="1" t="str">
        <f>IF(LEN(Derivations!$A282)&gt;0,Derivations!$A282,"")</f>
        <v/>
      </c>
      <c r="GT282" s="1" t="str">
        <f>IF(LEN(Folders!$A282)&gt;0,Folders!$A282,"")</f>
        <v/>
      </c>
      <c r="GU282" s="1" t="str">
        <f>IF(LEN(CustomFunctions!$A282)&gt;0,CustomFunctions!$A282,"")</f>
        <v/>
      </c>
      <c r="GV282" s="1" t="str">
        <f>IF(LEN(Fields!$G282)&gt;0,Fields!$G282,"")</f>
        <v>HOTERM_HOS001</v>
      </c>
      <c r="GW282" s="1" t="str">
        <f>IF(LEN(Fields!$B282)&gt;0,Fields!$B282,"")</f>
        <v>HOTERM</v>
      </c>
    </row>
    <row r="283" spans="200:205" ht="25">
      <c r="GR283" s="1" t="str">
        <f>IF(LEN(Forms!$A283)&gt;0,Forms!$A283,"")</f>
        <v/>
      </c>
      <c r="GS283" s="1" t="str">
        <f>IF(LEN(Derivations!$A283)&gt;0,Derivations!$A283,"")</f>
        <v/>
      </c>
      <c r="GT283" s="1" t="str">
        <f>IF(LEN(Folders!$A283)&gt;0,Folders!$A283,"")</f>
        <v/>
      </c>
      <c r="GU283" s="1" t="str">
        <f>IF(LEN(CustomFunctions!$A283)&gt;0,CustomFunctions!$A283,"")</f>
        <v/>
      </c>
      <c r="GV283" s="1" t="str">
        <f>IF(LEN(Fields!$G283)&gt;0,Fields!$G283,"")</f>
        <v>SSTEST_SSG004</v>
      </c>
      <c r="GW283" s="1" t="str">
        <f>IF(LEN(Fields!$B283)&gt;0,Fields!$B283,"")</f>
        <v>SSTEST</v>
      </c>
    </row>
    <row r="284" spans="200:205" ht="25">
      <c r="GR284" s="1" t="str">
        <f>IF(LEN(Forms!$A284)&gt;0,Forms!$A284,"")</f>
        <v/>
      </c>
      <c r="GS284" s="1" t="str">
        <f>IF(LEN(Derivations!$A284)&gt;0,Derivations!$A284,"")</f>
        <v/>
      </c>
      <c r="GT284" s="1" t="str">
        <f>IF(LEN(Folders!$A284)&gt;0,Folders!$A284,"")</f>
        <v/>
      </c>
      <c r="GU284" s="1" t="str">
        <f>IF(LEN(CustomFunctions!$A284)&gt;0,CustomFunctions!$A284,"")</f>
        <v/>
      </c>
      <c r="GV284" s="1" t="str">
        <f>IF(LEN(Fields!$G284)&gt;0,Fields!$G284,"")</f>
        <v>SSRESN_SSG004</v>
      </c>
      <c r="GW284" s="1" t="str">
        <f>IF(LEN(Fields!$B284)&gt;0,Fields!$B284,"")</f>
        <v>SSRESN</v>
      </c>
    </row>
    <row r="285" spans="200:205" ht="37.5">
      <c r="GR285" s="1" t="str">
        <f>IF(LEN(Forms!$A285)&gt;0,Forms!$A285,"")</f>
        <v/>
      </c>
      <c r="GS285" s="1" t="str">
        <f>IF(LEN(Derivations!$A285)&gt;0,Derivations!$A285,"")</f>
        <v/>
      </c>
      <c r="GT285" s="1" t="str">
        <f>IF(LEN(Folders!$A285)&gt;0,Folders!$A285,"")</f>
        <v/>
      </c>
      <c r="GU285" s="1" t="str">
        <f>IF(LEN(CustomFunctions!$A285)&gt;0,CustomFunctions!$A285,"")</f>
        <v/>
      </c>
      <c r="GV285" s="1" t="str">
        <f>IF(LEN(Fields!$G285)&gt;0,Fields!$G285,"")</f>
        <v>DVSTDAT_DVG001</v>
      </c>
      <c r="GW285" s="1" t="str">
        <f>IF(LEN(Fields!$B285)&gt;0,Fields!$B285,"")</f>
        <v>DVSTDAT</v>
      </c>
    </row>
    <row r="286" spans="200:205" ht="37.5">
      <c r="GR286" s="1" t="str">
        <f>IF(LEN(Forms!$A286)&gt;0,Forms!$A286,"")</f>
        <v/>
      </c>
      <c r="GS286" s="1" t="str">
        <f>IF(LEN(Derivations!$A286)&gt;0,Derivations!$A286,"")</f>
        <v/>
      </c>
      <c r="GT286" s="1" t="str">
        <f>IF(LEN(Folders!$A286)&gt;0,Folders!$A286,"")</f>
        <v/>
      </c>
      <c r="GU286" s="1" t="str">
        <f>IF(LEN(CustomFunctions!$A286)&gt;0,CustomFunctions!$A286,"")</f>
        <v/>
      </c>
      <c r="GV286" s="1" t="str">
        <f>IF(LEN(Fields!$G286)&gt;0,Fields!$G286,"")</f>
        <v>DVDECOD_DVG001</v>
      </c>
      <c r="GW286" s="1" t="str">
        <f>IF(LEN(Fields!$B286)&gt;0,Fields!$B286,"")</f>
        <v>DVDECOD</v>
      </c>
    </row>
    <row r="287" spans="200:205" ht="25">
      <c r="GR287" s="1" t="str">
        <f>IF(LEN(Forms!$A287)&gt;0,Forms!$A287,"")</f>
        <v/>
      </c>
      <c r="GS287" s="1" t="str">
        <f>IF(LEN(Derivations!$A287)&gt;0,Derivations!$A287,"")</f>
        <v/>
      </c>
      <c r="GT287" s="1" t="str">
        <f>IF(LEN(Folders!$A287)&gt;0,Folders!$A287,"")</f>
        <v/>
      </c>
      <c r="GU287" s="1" t="str">
        <f>IF(LEN(CustomFunctions!$A287)&gt;0,CustomFunctions!$A287,"")</f>
        <v/>
      </c>
      <c r="GV287" s="1" t="str">
        <f>IF(LEN(Fields!$G287)&gt;0,Fields!$G287,"")</f>
        <v>DVSPID_DVG001</v>
      </c>
      <c r="GW287" s="1" t="str">
        <f>IF(LEN(Fields!$B287)&gt;0,Fields!$B287,"")</f>
        <v>DVSPID</v>
      </c>
    </row>
    <row r="288" spans="200:205" ht="25">
      <c r="GR288" s="1" t="str">
        <f>IF(LEN(Forms!$A288)&gt;0,Forms!$A288,"")</f>
        <v/>
      </c>
      <c r="GS288" s="1" t="str">
        <f>IF(LEN(Derivations!$A288)&gt;0,Derivations!$A288,"")</f>
        <v/>
      </c>
      <c r="GT288" s="1" t="str">
        <f>IF(LEN(Folders!$A288)&gt;0,Folders!$A288,"")</f>
        <v/>
      </c>
      <c r="GU288" s="1" t="str">
        <f>IF(LEN(CustomFunctions!$A288)&gt;0,CustomFunctions!$A288,"")</f>
        <v/>
      </c>
      <c r="GV288" s="1" t="str">
        <f>IF(LEN(Fields!$G288)&gt;0,Fields!$G288,"")</f>
        <v>DVCAT_DVG001</v>
      </c>
      <c r="GW288" s="1" t="str">
        <f>IF(LEN(Fields!$B288)&gt;0,Fields!$B288,"")</f>
        <v>DVCAT</v>
      </c>
    </row>
    <row r="289" spans="200:205" ht="25">
      <c r="GR289" s="1" t="str">
        <f>IF(LEN(Forms!$A289)&gt;0,Forms!$A289,"")</f>
        <v/>
      </c>
      <c r="GS289" s="1" t="str">
        <f>IF(LEN(Derivations!$A289)&gt;0,Derivations!$A289,"")</f>
        <v/>
      </c>
      <c r="GT289" s="1" t="str">
        <f>IF(LEN(Folders!$A289)&gt;0,Folders!$A289,"")</f>
        <v/>
      </c>
      <c r="GU289" s="1" t="str">
        <f>IF(LEN(CustomFunctions!$A289)&gt;0,CustomFunctions!$A289,"")</f>
        <v/>
      </c>
      <c r="GV289" s="1" t="str">
        <f>IF(LEN(Fields!$G289)&gt;0,Fields!$G289,"")</f>
        <v>DVTERM_DVG001</v>
      </c>
      <c r="GW289" s="1" t="str">
        <f>IF(LEN(Fields!$B289)&gt;0,Fields!$B289,"")</f>
        <v>DVTERM</v>
      </c>
    </row>
    <row r="290" spans="200:205" ht="37.5">
      <c r="GR290" s="1" t="str">
        <f>IF(LEN(Forms!$A290)&gt;0,Forms!$A290,"")</f>
        <v/>
      </c>
      <c r="GS290" s="1" t="str">
        <f>IF(LEN(Derivations!$A290)&gt;0,Derivations!$A290,"")</f>
        <v/>
      </c>
      <c r="GT290" s="1" t="str">
        <f>IF(LEN(Folders!$A290)&gt;0,Folders!$A290,"")</f>
        <v/>
      </c>
      <c r="GU290" s="1" t="str">
        <f>IF(LEN(CustomFunctions!$A290)&gt;0,CustomFunctions!$A290,"")</f>
        <v/>
      </c>
      <c r="GV290" s="1" t="str">
        <f>IF(LEN(Fields!$G290)&gt;0,Fields!$G290,"")</f>
        <v>DVMETHOD_DVG001</v>
      </c>
      <c r="GW290" s="1" t="str">
        <f>IF(LEN(Fields!$B290)&gt;0,Fields!$B290,"")</f>
        <v>DVMETHOD</v>
      </c>
    </row>
    <row r="291" spans="200:205" ht="25">
      <c r="GR291" s="1" t="str">
        <f>IF(LEN(Forms!$A291)&gt;0,Forms!$A291,"")</f>
        <v/>
      </c>
      <c r="GS291" s="1" t="str">
        <f>IF(LEN(Derivations!$A291)&gt;0,Derivations!$A291,"")</f>
        <v/>
      </c>
      <c r="GT291" s="1" t="str">
        <f>IF(LEN(Folders!$A291)&gt;0,Folders!$A291,"")</f>
        <v/>
      </c>
      <c r="GU291" s="1" t="str">
        <f>IF(LEN(CustomFunctions!$A291)&gt;0,CustomFunctions!$A291,"")</f>
        <v/>
      </c>
      <c r="GV291" s="1" t="str">
        <f>IF(LEN(Fields!$G291)&gt;0,Fields!$G291,"")</f>
        <v>DVBLIND_DVG001</v>
      </c>
      <c r="GW291" s="1" t="str">
        <f>IF(LEN(Fields!$B291)&gt;0,Fields!$B291,"")</f>
        <v>DVBLIND</v>
      </c>
    </row>
    <row r="292" spans="200:205" ht="37.5">
      <c r="GR292" s="1" t="str">
        <f>IF(LEN(Forms!$A292)&gt;0,Forms!$A292,"")</f>
        <v/>
      </c>
      <c r="GS292" s="1" t="str">
        <f>IF(LEN(Derivations!$A292)&gt;0,Derivations!$A292,"")</f>
        <v/>
      </c>
      <c r="GT292" s="1" t="str">
        <f>IF(LEN(Folders!$A292)&gt;0,Folders!$A292,"")</f>
        <v/>
      </c>
      <c r="GU292" s="1" t="str">
        <f>IF(LEN(CustomFunctions!$A292)&gt;0,CustomFunctions!$A292,"")</f>
        <v/>
      </c>
      <c r="GV292" s="1" t="str">
        <f>IF(LEN(Fields!$G292)&gt;0,Fields!$G292,"")</f>
        <v>DVREVIEW_DVG001</v>
      </c>
      <c r="GW292" s="1" t="str">
        <f>IF(LEN(Fields!$B292)&gt;0,Fields!$B292,"")</f>
        <v>DVREVIEW</v>
      </c>
    </row>
    <row r="293" spans="200:205" ht="37.5">
      <c r="GR293" s="1" t="str">
        <f>IF(LEN(Forms!$A293)&gt;0,Forms!$A293,"")</f>
        <v/>
      </c>
      <c r="GS293" s="1" t="str">
        <f>IF(LEN(Derivations!$A293)&gt;0,Derivations!$A293,"")</f>
        <v/>
      </c>
      <c r="GT293" s="1" t="str">
        <f>IF(LEN(Folders!$A293)&gt;0,Folders!$A293,"")</f>
        <v/>
      </c>
      <c r="GU293" s="1" t="str">
        <f>IF(LEN(CustomFunctions!$A293)&gt;0,CustomFunctions!$A293,"")</f>
        <v/>
      </c>
      <c r="GV293" s="1" t="str">
        <f>IF(LEN(Fields!$G293)&gt;0,Fields!$G293,"")</f>
        <v>DVMRNAM_DVG001</v>
      </c>
      <c r="GW293" s="1" t="str">
        <f>IF(LEN(Fields!$B293)&gt;0,Fields!$B293,"")</f>
        <v>DVMRNAM</v>
      </c>
    </row>
    <row r="294" spans="200:205" ht="37.5">
      <c r="GR294" s="1" t="str">
        <f>IF(LEN(Forms!$A294)&gt;0,Forms!$A294,"")</f>
        <v/>
      </c>
      <c r="GS294" s="1" t="str">
        <f>IF(LEN(Derivations!$A294)&gt;0,Derivations!$A294,"")</f>
        <v/>
      </c>
      <c r="GT294" s="1" t="str">
        <f>IF(LEN(Folders!$A294)&gt;0,Folders!$A294,"")</f>
        <v/>
      </c>
      <c r="GU294" s="1" t="str">
        <f>IF(LEN(CustomFunctions!$A294)&gt;0,CustomFunctions!$A294,"")</f>
        <v/>
      </c>
      <c r="GV294" s="1" t="str">
        <f>IF(LEN(Fields!$G294)&gt;0,Fields!$G294,"")</f>
        <v>DVMRDAT_DVG001</v>
      </c>
      <c r="GW294" s="1" t="str">
        <f>IF(LEN(Fields!$B294)&gt;0,Fields!$B294,"")</f>
        <v>DVMRDAT</v>
      </c>
    </row>
    <row r="295" spans="200:205" ht="25">
      <c r="GR295" s="1" t="str">
        <f>IF(LEN(Forms!$A295)&gt;0,Forms!$A295,"")</f>
        <v/>
      </c>
      <c r="GS295" s="1" t="str">
        <f>IF(LEN(Derivations!$A295)&gt;0,Derivations!$A295,"")</f>
        <v/>
      </c>
      <c r="GT295" s="1" t="str">
        <f>IF(LEN(Folders!$A295)&gt;0,Folders!$A295,"")</f>
        <v/>
      </c>
      <c r="GU295" s="1" t="str">
        <f>IF(LEN(CustomFunctions!$A295)&gt;0,CustomFunctions!$A295,"")</f>
        <v/>
      </c>
      <c r="GV295" s="1" t="str">
        <f>IF(LEN(Fields!$G295)&gt;0,Fields!$G295,"")</f>
        <v>DVMRAC_DVG001</v>
      </c>
      <c r="GW295" s="1" t="str">
        <f>IF(LEN(Fields!$B295)&gt;0,Fields!$B295,"")</f>
        <v>DVMRAC</v>
      </c>
    </row>
    <row r="296" spans="200:205" ht="37.5">
      <c r="GR296" s="1" t="str">
        <f>IF(LEN(Forms!$A296)&gt;0,Forms!$A296,"")</f>
        <v/>
      </c>
      <c r="GS296" s="1" t="str">
        <f>IF(LEN(Derivations!$A296)&gt;0,Derivations!$A296,"")</f>
        <v/>
      </c>
      <c r="GT296" s="1" t="str">
        <f>IF(LEN(Folders!$A296)&gt;0,Folders!$A296,"")</f>
        <v/>
      </c>
      <c r="GU296" s="1" t="str">
        <f>IF(LEN(CustomFunctions!$A296)&gt;0,CustomFunctions!$A296,"")</f>
        <v/>
      </c>
      <c r="GV296" s="1" t="str">
        <f>IF(LEN(Fields!$G296)&gt;0,Fields!$G296,"")</f>
        <v>DVPENSY_DVG001</v>
      </c>
      <c r="GW296" s="1" t="str">
        <f>IF(LEN(Fields!$B296)&gt;0,Fields!$B296,"")</f>
        <v>DVPENSY</v>
      </c>
    </row>
    <row r="297" spans="200:205" ht="37.5">
      <c r="GR297" s="1" t="str">
        <f>IF(LEN(Forms!$A297)&gt;0,Forms!$A297,"")</f>
        <v/>
      </c>
      <c r="GS297" s="1" t="str">
        <f>IF(LEN(Derivations!$A297)&gt;0,Derivations!$A297,"")</f>
        <v/>
      </c>
      <c r="GT297" s="1" t="str">
        <f>IF(LEN(Folders!$A297)&gt;0,Folders!$A297,"")</f>
        <v/>
      </c>
      <c r="GU297" s="1" t="str">
        <f>IF(LEN(CustomFunctions!$A297)&gt;0,CustomFunctions!$A297,"")</f>
        <v/>
      </c>
      <c r="GV297" s="1" t="str">
        <f>IF(LEN(Fields!$G297)&gt;0,Fields!$G297,"")</f>
        <v>DVOTHSY_DVG001</v>
      </c>
      <c r="GW297" s="1" t="str">
        <f>IF(LEN(Fields!$B297)&gt;0,Fields!$B297,"")</f>
        <v>DVOTHSY</v>
      </c>
    </row>
    <row r="298" spans="200:205" ht="37.5">
      <c r="GR298" s="1" t="str">
        <f>IF(LEN(Forms!$A298)&gt;0,Forms!$A298,"")</f>
        <v/>
      </c>
      <c r="GS298" s="1" t="str">
        <f>IF(LEN(Derivations!$A298)&gt;0,Derivations!$A298,"")</f>
        <v/>
      </c>
      <c r="GT298" s="1" t="str">
        <f>IF(LEN(Folders!$A298)&gt;0,Folders!$A298,"")</f>
        <v/>
      </c>
      <c r="GU298" s="1" t="str">
        <f>IF(LEN(CustomFunctions!$A298)&gt;0,CustomFunctions!$A298,"")</f>
        <v/>
      </c>
      <c r="GV298" s="1" t="str">
        <f>IF(LEN(Fields!$G298)&gt;0,Fields!$G298,"")</f>
        <v>DVCRRAT_DVG001</v>
      </c>
      <c r="GW298" s="1" t="str">
        <f>IF(LEN(Fields!$B298)&gt;0,Fields!$B298,"")</f>
        <v>DVCRRAT</v>
      </c>
    </row>
    <row r="299" spans="200:205" ht="37.5">
      <c r="GR299" s="1" t="str">
        <f>IF(LEN(Forms!$A299)&gt;0,Forms!$A299,"")</f>
        <v/>
      </c>
      <c r="GS299" s="1" t="str">
        <f>IF(LEN(Derivations!$A299)&gt;0,Derivations!$A299,"")</f>
        <v/>
      </c>
      <c r="GT299" s="1" t="str">
        <f>IF(LEN(Folders!$A299)&gt;0,Folders!$A299,"")</f>
        <v/>
      </c>
      <c r="GU299" s="1" t="str">
        <f>IF(LEN(CustomFunctions!$A299)&gt;0,CustomFunctions!$A299,"")</f>
        <v/>
      </c>
      <c r="GV299" s="1" t="str">
        <f>IF(LEN(Fields!$G299)&gt;0,Fields!$G299,"")</f>
        <v>DVRATNL_DVG001</v>
      </c>
      <c r="GW299" s="1" t="str">
        <f>IF(LEN(Fields!$B299)&gt;0,Fields!$B299,"")</f>
        <v>DVRATNL</v>
      </c>
    </row>
    <row r="300" spans="200:205" ht="37.5">
      <c r="GR300" s="1" t="str">
        <f>IF(LEN(Forms!$A300)&gt;0,Forms!$A300,"")</f>
        <v/>
      </c>
      <c r="GS300" s="1" t="str">
        <f>IF(LEN(Derivations!$A300)&gt;0,Derivations!$A300,"")</f>
        <v/>
      </c>
      <c r="GT300" s="1" t="str">
        <f>IF(LEN(Folders!$A300)&gt;0,Folders!$A300,"")</f>
        <v/>
      </c>
      <c r="GU300" s="1" t="str">
        <f>IF(LEN(CustomFunctions!$A300)&gt;0,CustomFunctions!$A300,"")</f>
        <v/>
      </c>
      <c r="GV300" s="1" t="str">
        <f>IF(LEN(Fields!$G300)&gt;0,Fields!$G300,"")</f>
        <v>DVDSTAT_DVG001</v>
      </c>
      <c r="GW300" s="1" t="str">
        <f>IF(LEN(Fields!$B300)&gt;0,Fields!$B300,"")</f>
        <v>DVDSTAT</v>
      </c>
    </row>
    <row r="301" spans="200:205" ht="37.5">
      <c r="GR301" s="1" t="str">
        <f>IF(LEN(Forms!$A301)&gt;0,Forms!$A301,"")</f>
        <v/>
      </c>
      <c r="GS301" s="1" t="str">
        <f>IF(LEN(Derivations!$A301)&gt;0,Derivations!$A301,"")</f>
        <v/>
      </c>
      <c r="GT301" s="1" t="str">
        <f>IF(LEN(Folders!$A301)&gt;0,Folders!$A301,"")</f>
        <v/>
      </c>
      <c r="GU301" s="1" t="str">
        <f>IF(LEN(CustomFunctions!$A301)&gt;0,CustomFunctions!$A301,"")</f>
        <v/>
      </c>
      <c r="GV301" s="1" t="str">
        <f>IF(LEN(Fields!$G301)&gt;0,Fields!$G301,"")</f>
        <v>DVCRNAM_DVG001</v>
      </c>
      <c r="GW301" s="1" t="str">
        <f>IF(LEN(Fields!$B301)&gt;0,Fields!$B301,"")</f>
        <v>DVCRNAM</v>
      </c>
    </row>
    <row r="302" spans="200:205" ht="37.5">
      <c r="GR302" s="1" t="str">
        <f>IF(LEN(Forms!$A302)&gt;0,Forms!$A302,"")</f>
        <v/>
      </c>
      <c r="GS302" s="1" t="str">
        <f>IF(LEN(Derivations!$A302)&gt;0,Derivations!$A302,"")</f>
        <v/>
      </c>
      <c r="GT302" s="1" t="str">
        <f>IF(LEN(Folders!$A302)&gt;0,Folders!$A302,"")</f>
        <v/>
      </c>
      <c r="GU302" s="1" t="str">
        <f>IF(LEN(CustomFunctions!$A302)&gt;0,CustomFunctions!$A302,"")</f>
        <v/>
      </c>
      <c r="GV302" s="1" t="str">
        <f>IF(LEN(Fields!$G302)&gt;0,Fields!$G302,"")</f>
        <v>DVCRDAT_DVG001</v>
      </c>
      <c r="GW302" s="1" t="str">
        <f>IF(LEN(Fields!$B302)&gt;0,Fields!$B302,"")</f>
        <v>DVCRDAT</v>
      </c>
    </row>
    <row r="303" spans="200:205" ht="25">
      <c r="GR303" s="1" t="str">
        <f>IF(LEN(Forms!$A303)&gt;0,Forms!$A303,"")</f>
        <v/>
      </c>
      <c r="GS303" s="1" t="str">
        <f>IF(LEN(Derivations!$A303)&gt;0,Derivations!$A303,"")</f>
        <v/>
      </c>
      <c r="GT303" s="1" t="str">
        <f>IF(LEN(Folders!$A303)&gt;0,Folders!$A303,"")</f>
        <v/>
      </c>
      <c r="GU303" s="1" t="str">
        <f>IF(LEN(CustomFunctions!$A303)&gt;0,CustomFunctions!$A303,"")</f>
        <v/>
      </c>
      <c r="GV303" s="1" t="str">
        <f>IF(LEN(Fields!$G303)&gt;0,Fields!$G303,"")</f>
        <v>DVVIS_DVG001</v>
      </c>
      <c r="GW303" s="1" t="str">
        <f>IF(LEN(Fields!$B303)&gt;0,Fields!$B303,"")</f>
        <v>DVVIS</v>
      </c>
    </row>
    <row r="304" spans="200:205" ht="25">
      <c r="GR304" s="1" t="str">
        <f>IF(LEN(Forms!$A304)&gt;0,Forms!$A304,"")</f>
        <v/>
      </c>
      <c r="GS304" s="1" t="str">
        <f>IF(LEN(Derivations!$A304)&gt;0,Derivations!$A304,"")</f>
        <v/>
      </c>
      <c r="GT304" s="1" t="str">
        <f>IF(LEN(Folders!$A304)&gt;0,Folders!$A304,"")</f>
        <v/>
      </c>
      <c r="GU304" s="1" t="str">
        <f>IF(LEN(CustomFunctions!$A304)&gt;0,CustomFunctions!$A304,"")</f>
        <v/>
      </c>
      <c r="GV304" s="1" t="str">
        <f>IF(LEN(Fields!$G304)&gt;0,Fields!$G304,"")</f>
        <v>DVCRF_DVG001</v>
      </c>
      <c r="GW304" s="1" t="str">
        <f>IF(LEN(Fields!$B304)&gt;0,Fields!$B304,"")</f>
        <v>DVCRF</v>
      </c>
    </row>
    <row r="305" spans="200:205" ht="25">
      <c r="GR305" s="1" t="str">
        <f>IF(LEN(Forms!$A305)&gt;0,Forms!$A305,"")</f>
        <v/>
      </c>
      <c r="GS305" s="1" t="str">
        <f>IF(LEN(Derivations!$A305)&gt;0,Derivations!$A305,"")</f>
        <v/>
      </c>
      <c r="GT305" s="1" t="str">
        <f>IF(LEN(Folders!$A305)&gt;0,Folders!$A305,"")</f>
        <v/>
      </c>
      <c r="GU305" s="1" t="str">
        <f>IF(LEN(CustomFunctions!$A305)&gt;0,CustomFunctions!$A305,"")</f>
        <v/>
      </c>
      <c r="GV305" s="1" t="str">
        <f>IF(LEN(Fields!$G305)&gt;0,Fields!$G305,"")</f>
        <v>DVSEQ_DVG001</v>
      </c>
      <c r="GW305" s="1" t="str">
        <f>IF(LEN(Fields!$B305)&gt;0,Fields!$B305,"")</f>
        <v>DVSEQ</v>
      </c>
    </row>
    <row r="306" spans="200:205" ht="37.5">
      <c r="GR306" s="1" t="str">
        <f>IF(LEN(Forms!$A306)&gt;0,Forms!$A306,"")</f>
        <v/>
      </c>
      <c r="GS306" s="1" t="str">
        <f>IF(LEN(Derivations!$A306)&gt;0,Derivations!$A306,"")</f>
        <v/>
      </c>
      <c r="GT306" s="1" t="str">
        <f>IF(LEN(Folders!$A306)&gt;0,Folders!$A306,"")</f>
        <v/>
      </c>
      <c r="GU306" s="1" t="str">
        <f>IF(LEN(CustomFunctions!$A306)&gt;0,CustomFunctions!$A306,"")</f>
        <v/>
      </c>
      <c r="GV306" s="1" t="str">
        <f>IF(LEN(Fields!$G306)&gt;0,Fields!$G306,"")</f>
        <v>DVHIDDEN_DVG001</v>
      </c>
      <c r="GW306" s="1" t="str">
        <f>IF(LEN(Fields!$B306)&gt;0,Fields!$B306,"")</f>
        <v>DVHIDDEN</v>
      </c>
    </row>
    <row r="307" spans="200:205" ht="25">
      <c r="GR307" s="1" t="str">
        <f>IF(LEN(Forms!$A307)&gt;0,Forms!$A307,"")</f>
        <v/>
      </c>
      <c r="GS307" s="1" t="str">
        <f>IF(LEN(Derivations!$A307)&gt;0,Derivations!$A307,"")</f>
        <v/>
      </c>
      <c r="GT307" s="1" t="str">
        <f>IF(LEN(Folders!$A307)&gt;0,Folders!$A307,"")</f>
        <v/>
      </c>
      <c r="GU307" s="1" t="str">
        <f>IF(LEN(CustomFunctions!$A307)&gt;0,CustomFunctions!$A307,"")</f>
        <v/>
      </c>
      <c r="GV307" s="1" t="str">
        <f>IF(LEN(Fields!$G307)&gt;0,Fields!$G307,"")</f>
        <v>SMPNO_ZJG006</v>
      </c>
      <c r="GW307" s="1" t="str">
        <f>IF(LEN(Fields!$B307)&gt;0,Fields!$B307,"")</f>
        <v>SMPNO</v>
      </c>
    </row>
    <row r="308" spans="200:205" ht="37.5">
      <c r="GR308" s="1" t="str">
        <f>IF(LEN(Forms!$A308)&gt;0,Forms!$A308,"")</f>
        <v/>
      </c>
      <c r="GS308" s="1" t="str">
        <f>IF(LEN(Derivations!$A308)&gt;0,Derivations!$A308,"")</f>
        <v/>
      </c>
      <c r="GT308" s="1" t="str">
        <f>IF(LEN(Folders!$A308)&gt;0,Folders!$A308,"")</f>
        <v/>
      </c>
      <c r="GU308" s="1" t="str">
        <f>IF(LEN(CustomFunctions!$A308)&gt;0,CustomFunctions!$A308,"")</f>
        <v/>
      </c>
      <c r="GV308" s="1" t="str">
        <f>IF(LEN(Fields!$G308)&gt;0,Fields!$G308,"")</f>
        <v>ZJDOSDAT_ZJG006</v>
      </c>
      <c r="GW308" s="1" t="str">
        <f>IF(LEN(Fields!$B308)&gt;0,Fields!$B308,"")</f>
        <v>ZJDOSDAT</v>
      </c>
    </row>
    <row r="309" spans="200:205" ht="37.5">
      <c r="GR309" s="1" t="str">
        <f>IF(LEN(Forms!$A309)&gt;0,Forms!$A309,"")</f>
        <v/>
      </c>
      <c r="GS309" s="1" t="str">
        <f>IF(LEN(Derivations!$A309)&gt;0,Derivations!$A309,"")</f>
        <v/>
      </c>
      <c r="GT309" s="1" t="str">
        <f>IF(LEN(Folders!$A309)&gt;0,Folders!$A309,"")</f>
        <v/>
      </c>
      <c r="GU309" s="1" t="str">
        <f>IF(LEN(CustomFunctions!$A309)&gt;0,CustomFunctions!$A309,"")</f>
        <v/>
      </c>
      <c r="GV309" s="1" t="str">
        <f>IF(LEN(Fields!$G309)&gt;0,Fields!$G309,"")</f>
        <v>ZJDOSTIM_ZJG006</v>
      </c>
      <c r="GW309" s="1" t="str">
        <f>IF(LEN(Fields!$B309)&gt;0,Fields!$B309,"")</f>
        <v>ZJDOSTIM</v>
      </c>
    </row>
    <row r="310" spans="200:205" ht="25">
      <c r="GR310" s="1" t="str">
        <f>IF(LEN(Forms!$A310)&gt;0,Forms!$A310,"")</f>
        <v/>
      </c>
      <c r="GS310" s="1" t="str">
        <f>IF(LEN(Derivations!$A310)&gt;0,Derivations!$A310,"")</f>
        <v/>
      </c>
      <c r="GT310" s="1" t="str">
        <f>IF(LEN(Folders!$A310)&gt;0,Folders!$A310,"")</f>
        <v/>
      </c>
      <c r="GU310" s="1" t="str">
        <f>IF(LEN(CustomFunctions!$A310)&gt;0,CustomFunctions!$A310,"")</f>
        <v/>
      </c>
      <c r="GV310" s="1" t="str">
        <f>IF(LEN(Fields!$G310)&gt;0,Fields!$G310,"")</f>
        <v>PCDAT_ZJG006</v>
      </c>
      <c r="GW310" s="1" t="str">
        <f>IF(LEN(Fields!$B310)&gt;0,Fields!$B310,"")</f>
        <v>PCDAT</v>
      </c>
    </row>
    <row r="311" spans="200:205" ht="25">
      <c r="GR311" s="1" t="str">
        <f>IF(LEN(Forms!$A311)&gt;0,Forms!$A311,"")</f>
        <v/>
      </c>
      <c r="GS311" s="1" t="str">
        <f>IF(LEN(Derivations!$A311)&gt;0,Derivations!$A311,"")</f>
        <v/>
      </c>
      <c r="GT311" s="1" t="str">
        <f>IF(LEN(Folders!$A311)&gt;0,Folders!$A311,"")</f>
        <v/>
      </c>
      <c r="GU311" s="1" t="str">
        <f>IF(LEN(CustomFunctions!$A311)&gt;0,CustomFunctions!$A311,"")</f>
        <v/>
      </c>
      <c r="GV311" s="1" t="str">
        <f>IF(LEN(Fields!$G311)&gt;0,Fields!$G311,"")</f>
        <v>PCTIM_ZJG006</v>
      </c>
      <c r="GW311" s="1" t="str">
        <f>IF(LEN(Fields!$B311)&gt;0,Fields!$B311,"")</f>
        <v>PCTIM</v>
      </c>
    </row>
    <row r="312" spans="200:205" ht="25">
      <c r="GR312" s="1" t="str">
        <f>IF(LEN(Forms!$A312)&gt;0,Forms!$A312,"")</f>
        <v/>
      </c>
      <c r="GS312" s="1" t="str">
        <f>IF(LEN(Derivations!$A312)&gt;0,Derivations!$A312,"")</f>
        <v/>
      </c>
      <c r="GT312" s="1" t="str">
        <f>IF(LEN(Folders!$A312)&gt;0,Folders!$A312,"")</f>
        <v/>
      </c>
      <c r="GU312" s="1" t="str">
        <f>IF(LEN(CustomFunctions!$A312)&gt;0,CustomFunctions!$A312,"")</f>
        <v/>
      </c>
      <c r="GV312" s="1" t="str">
        <f>IF(LEN(Fields!$G312)&gt;0,Fields!$G312,"")</f>
        <v>ZJCAT_ZJG006</v>
      </c>
      <c r="GW312" s="1" t="str">
        <f>IF(LEN(Fields!$B312)&gt;0,Fields!$B312,"")</f>
        <v>ZJCAT</v>
      </c>
    </row>
    <row r="313" spans="200:205" ht="25">
      <c r="GR313" s="1" t="str">
        <f>IF(LEN(Forms!$A313)&gt;0,Forms!$A313,"")</f>
        <v/>
      </c>
      <c r="GS313" s="1" t="str">
        <f>IF(LEN(Derivations!$A313)&gt;0,Derivations!$A313,"")</f>
        <v/>
      </c>
      <c r="GT313" s="1" t="str">
        <f>IF(LEN(Folders!$A313)&gt;0,Folders!$A313,"")</f>
        <v/>
      </c>
      <c r="GU313" s="1" t="str">
        <f>IF(LEN(CustomFunctions!$A313)&gt;0,CustomFunctions!$A313,"")</f>
        <v/>
      </c>
      <c r="GV313" s="1" t="str">
        <f>IF(LEN(Fields!$G313)&gt;0,Fields!$G313,"")</f>
        <v>SMPNO_ZJG006</v>
      </c>
      <c r="GW313" s="1" t="str">
        <f>IF(LEN(Fields!$B313)&gt;0,Fields!$B313,"")</f>
        <v>SMPNO</v>
      </c>
    </row>
    <row r="314" spans="200:205" ht="37.5">
      <c r="GR314" s="1" t="str">
        <f>IF(LEN(Forms!$A314)&gt;0,Forms!$A314,"")</f>
        <v/>
      </c>
      <c r="GS314" s="1" t="str">
        <f>IF(LEN(Derivations!$A314)&gt;0,Derivations!$A314,"")</f>
        <v/>
      </c>
      <c r="GT314" s="1" t="str">
        <f>IF(LEN(Folders!$A314)&gt;0,Folders!$A314,"")</f>
        <v/>
      </c>
      <c r="GU314" s="1" t="str">
        <f>IF(LEN(CustomFunctions!$A314)&gt;0,CustomFunctions!$A314,"")</f>
        <v/>
      </c>
      <c r="GV314" s="1" t="str">
        <f>IF(LEN(Fields!$G314)&gt;0,Fields!$G314,"")</f>
        <v>ZJDOSDAT_ZJG006</v>
      </c>
      <c r="GW314" s="1" t="str">
        <f>IF(LEN(Fields!$B314)&gt;0,Fields!$B314,"")</f>
        <v>ZJDOSDAT</v>
      </c>
    </row>
    <row r="315" spans="200:205" ht="37.5">
      <c r="GR315" s="1" t="str">
        <f>IF(LEN(Forms!$A315)&gt;0,Forms!$A315,"")</f>
        <v/>
      </c>
      <c r="GS315" s="1" t="str">
        <f>IF(LEN(Derivations!$A315)&gt;0,Derivations!$A315,"")</f>
        <v/>
      </c>
      <c r="GT315" s="1" t="str">
        <f>IF(LEN(Folders!$A315)&gt;0,Folders!$A315,"")</f>
        <v/>
      </c>
      <c r="GU315" s="1" t="str">
        <f>IF(LEN(CustomFunctions!$A315)&gt;0,CustomFunctions!$A315,"")</f>
        <v/>
      </c>
      <c r="GV315" s="1" t="str">
        <f>IF(LEN(Fields!$G315)&gt;0,Fields!$G315,"")</f>
        <v>ZJDOSTIM_ZJG006</v>
      </c>
      <c r="GW315" s="1" t="str">
        <f>IF(LEN(Fields!$B315)&gt;0,Fields!$B315,"")</f>
        <v>ZJDOSTIM</v>
      </c>
    </row>
    <row r="316" spans="200:205" ht="25">
      <c r="GR316" s="1" t="str">
        <f>IF(LEN(Forms!$A316)&gt;0,Forms!$A316,"")</f>
        <v/>
      </c>
      <c r="GS316" s="1" t="str">
        <f>IF(LEN(Derivations!$A316)&gt;0,Derivations!$A316,"")</f>
        <v/>
      </c>
      <c r="GT316" s="1" t="str">
        <f>IF(LEN(Folders!$A316)&gt;0,Folders!$A316,"")</f>
        <v/>
      </c>
      <c r="GU316" s="1" t="str">
        <f>IF(LEN(CustomFunctions!$A316)&gt;0,CustomFunctions!$A316,"")</f>
        <v/>
      </c>
      <c r="GV316" s="1" t="str">
        <f>IF(LEN(Fields!$G316)&gt;0,Fields!$G316,"")</f>
        <v>PCDAT_ZJG006</v>
      </c>
      <c r="GW316" s="1" t="str">
        <f>IF(LEN(Fields!$B316)&gt;0,Fields!$B316,"")</f>
        <v>PCDAT</v>
      </c>
    </row>
    <row r="317" spans="200:205" ht="25">
      <c r="GR317" s="1" t="str">
        <f>IF(LEN(Forms!$A317)&gt;0,Forms!$A317,"")</f>
        <v/>
      </c>
      <c r="GS317" s="1" t="str">
        <f>IF(LEN(Derivations!$A317)&gt;0,Derivations!$A317,"")</f>
        <v/>
      </c>
      <c r="GT317" s="1" t="str">
        <f>IF(LEN(Folders!$A317)&gt;0,Folders!$A317,"")</f>
        <v/>
      </c>
      <c r="GU317" s="1" t="str">
        <f>IF(LEN(CustomFunctions!$A317)&gt;0,CustomFunctions!$A317,"")</f>
        <v/>
      </c>
      <c r="GV317" s="1" t="str">
        <f>IF(LEN(Fields!$G317)&gt;0,Fields!$G317,"")</f>
        <v>PCTIM_ZJG006</v>
      </c>
      <c r="GW317" s="1" t="str">
        <f>IF(LEN(Fields!$B317)&gt;0,Fields!$B317,"")</f>
        <v>PCTIM</v>
      </c>
    </row>
    <row r="318" spans="200:205" ht="25">
      <c r="GR318" s="1" t="str">
        <f>IF(LEN(Forms!$A318)&gt;0,Forms!$A318,"")</f>
        <v/>
      </c>
      <c r="GS318" s="1" t="str">
        <f>IF(LEN(Derivations!$A318)&gt;0,Derivations!$A318,"")</f>
        <v/>
      </c>
      <c r="GT318" s="1" t="str">
        <f>IF(LEN(Folders!$A318)&gt;0,Folders!$A318,"")</f>
        <v/>
      </c>
      <c r="GU318" s="1" t="str">
        <f>IF(LEN(CustomFunctions!$A318)&gt;0,CustomFunctions!$A318,"")</f>
        <v/>
      </c>
      <c r="GV318" s="1" t="str">
        <f>IF(LEN(Fields!$G318)&gt;0,Fields!$G318,"")</f>
        <v>ZJCAT_ZJG006</v>
      </c>
      <c r="GW318" s="1" t="str">
        <f>IF(LEN(Fields!$B318)&gt;0,Fields!$B318,"")</f>
        <v>ZJCAT</v>
      </c>
    </row>
    <row r="319" spans="200:205" ht="25">
      <c r="GR319" s="1" t="str">
        <f>IF(LEN(Forms!$A319)&gt;0,Forms!$A319,"")</f>
        <v/>
      </c>
      <c r="GS319" s="1" t="str">
        <f>IF(LEN(Derivations!$A319)&gt;0,Derivations!$A319,"")</f>
        <v/>
      </c>
      <c r="GT319" s="1" t="str">
        <f>IF(LEN(Folders!$A319)&gt;0,Folders!$A319,"")</f>
        <v/>
      </c>
      <c r="GU319" s="1" t="str">
        <f>IF(LEN(CustomFunctions!$A319)&gt;0,CustomFunctions!$A319,"")</f>
        <v/>
      </c>
      <c r="GV319" s="1" t="str">
        <f>IF(LEN(Fields!$G319)&gt;0,Fields!$G319,"")</f>
        <v>SMPNO_ZJG006</v>
      </c>
      <c r="GW319" s="1" t="str">
        <f>IF(LEN(Fields!$B319)&gt;0,Fields!$B319,"")</f>
        <v>SMPNO</v>
      </c>
    </row>
    <row r="320" spans="200:205" ht="37.5">
      <c r="GR320" s="1" t="str">
        <f>IF(LEN(Forms!$A320)&gt;0,Forms!$A320,"")</f>
        <v/>
      </c>
      <c r="GS320" s="1" t="str">
        <f>IF(LEN(Derivations!$A320)&gt;0,Derivations!$A320,"")</f>
        <v/>
      </c>
      <c r="GT320" s="1" t="str">
        <f>IF(LEN(Folders!$A320)&gt;0,Folders!$A320,"")</f>
        <v/>
      </c>
      <c r="GU320" s="1" t="str">
        <f>IF(LEN(CustomFunctions!$A320)&gt;0,CustomFunctions!$A320,"")</f>
        <v/>
      </c>
      <c r="GV320" s="1" t="str">
        <f>IF(LEN(Fields!$G320)&gt;0,Fields!$G320,"")</f>
        <v>ZJDOSDAT_ZJG006</v>
      </c>
      <c r="GW320" s="1" t="str">
        <f>IF(LEN(Fields!$B320)&gt;0,Fields!$B320,"")</f>
        <v>ZJDOSDAT</v>
      </c>
    </row>
    <row r="321" spans="200:205" ht="37.5">
      <c r="GR321" s="1" t="str">
        <f>IF(LEN(Forms!$A321)&gt;0,Forms!$A321,"")</f>
        <v/>
      </c>
      <c r="GS321" s="1" t="str">
        <f>IF(LEN(Derivations!$A321)&gt;0,Derivations!$A321,"")</f>
        <v/>
      </c>
      <c r="GT321" s="1" t="str">
        <f>IF(LEN(Folders!$A321)&gt;0,Folders!$A321,"")</f>
        <v/>
      </c>
      <c r="GU321" s="1" t="str">
        <f>IF(LEN(CustomFunctions!$A321)&gt;0,CustomFunctions!$A321,"")</f>
        <v/>
      </c>
      <c r="GV321" s="1" t="str">
        <f>IF(LEN(Fields!$G321)&gt;0,Fields!$G321,"")</f>
        <v>ZJDOSTIM_ZJG006</v>
      </c>
      <c r="GW321" s="1" t="str">
        <f>IF(LEN(Fields!$B321)&gt;0,Fields!$B321,"")</f>
        <v>ZJDOSTIM</v>
      </c>
    </row>
    <row r="322" spans="200:205" ht="25">
      <c r="GR322" s="1" t="str">
        <f>IF(LEN(Forms!$A322)&gt;0,Forms!$A322,"")</f>
        <v/>
      </c>
      <c r="GS322" s="1" t="str">
        <f>IF(LEN(Derivations!$A322)&gt;0,Derivations!$A322,"")</f>
        <v/>
      </c>
      <c r="GT322" s="1" t="str">
        <f>IF(LEN(Folders!$A322)&gt;0,Folders!$A322,"")</f>
        <v/>
      </c>
      <c r="GU322" s="1" t="str">
        <f>IF(LEN(CustomFunctions!$A322)&gt;0,CustomFunctions!$A322,"")</f>
        <v/>
      </c>
      <c r="GV322" s="1" t="str">
        <f>IF(LEN(Fields!$G322)&gt;0,Fields!$G322,"")</f>
        <v>PCDAT_ZJG006</v>
      </c>
      <c r="GW322" s="1" t="str">
        <f>IF(LEN(Fields!$B322)&gt;0,Fields!$B322,"")</f>
        <v>PCDAT</v>
      </c>
    </row>
    <row r="323" spans="200:205" ht="25">
      <c r="GR323" s="1" t="str">
        <f>IF(LEN(Forms!$A323)&gt;0,Forms!$A323,"")</f>
        <v/>
      </c>
      <c r="GS323" s="1" t="str">
        <f>IF(LEN(Derivations!$A323)&gt;0,Derivations!$A323,"")</f>
        <v/>
      </c>
      <c r="GT323" s="1" t="str">
        <f>IF(LEN(Folders!$A323)&gt;0,Folders!$A323,"")</f>
        <v/>
      </c>
      <c r="GU323" s="1" t="str">
        <f>IF(LEN(CustomFunctions!$A323)&gt;0,CustomFunctions!$A323,"")</f>
        <v/>
      </c>
      <c r="GV323" s="1" t="str">
        <f>IF(LEN(Fields!$G323)&gt;0,Fields!$G323,"")</f>
        <v>PCTIM_ZJG006</v>
      </c>
      <c r="GW323" s="1" t="str">
        <f>IF(LEN(Fields!$B323)&gt;0,Fields!$B323,"")</f>
        <v>PCTIM</v>
      </c>
    </row>
    <row r="324" spans="200:205" ht="25">
      <c r="GR324" s="1" t="str">
        <f>IF(LEN(Forms!$A324)&gt;0,Forms!$A324,"")</f>
        <v/>
      </c>
      <c r="GS324" s="1" t="str">
        <f>IF(LEN(Derivations!$A324)&gt;0,Derivations!$A324,"")</f>
        <v/>
      </c>
      <c r="GT324" s="1" t="str">
        <f>IF(LEN(Folders!$A324)&gt;0,Folders!$A324,"")</f>
        <v/>
      </c>
      <c r="GU324" s="1" t="str">
        <f>IF(LEN(CustomFunctions!$A324)&gt;0,CustomFunctions!$A324,"")</f>
        <v/>
      </c>
      <c r="GV324" s="1" t="str">
        <f>IF(LEN(Fields!$G324)&gt;0,Fields!$G324,"")</f>
        <v>ZJCAT_ZJG006</v>
      </c>
      <c r="GW324" s="1" t="str">
        <f>IF(LEN(Fields!$B324)&gt;0,Fields!$B324,"")</f>
        <v>ZJCAT</v>
      </c>
    </row>
    <row r="325" spans="200:205" ht="25">
      <c r="GR325" s="1" t="str">
        <f>IF(LEN(Forms!$A325)&gt;0,Forms!$A325,"")</f>
        <v/>
      </c>
      <c r="GS325" s="1" t="str">
        <f>IF(LEN(Derivations!$A325)&gt;0,Derivations!$A325,"")</f>
        <v/>
      </c>
      <c r="GT325" s="1" t="str">
        <f>IF(LEN(Folders!$A325)&gt;0,Folders!$A325,"")</f>
        <v/>
      </c>
      <c r="GU325" s="1" t="str">
        <f>IF(LEN(CustomFunctions!$A325)&gt;0,CustomFunctions!$A325,"")</f>
        <v/>
      </c>
      <c r="GV325" s="1" t="str">
        <f>IF(LEN(Fields!$G325)&gt;0,Fields!$G325,"")</f>
        <v>SMPNO_ZJG006</v>
      </c>
      <c r="GW325" s="1" t="str">
        <f>IF(LEN(Fields!$B325)&gt;0,Fields!$B325,"")</f>
        <v>SMPNO</v>
      </c>
    </row>
    <row r="326" spans="200:205" ht="37.5">
      <c r="GR326" s="1" t="str">
        <f>IF(LEN(Forms!$A326)&gt;0,Forms!$A326,"")</f>
        <v/>
      </c>
      <c r="GS326" s="1" t="str">
        <f>IF(LEN(Derivations!$A326)&gt;0,Derivations!$A326,"")</f>
        <v/>
      </c>
      <c r="GT326" s="1" t="str">
        <f>IF(LEN(Folders!$A326)&gt;0,Folders!$A326,"")</f>
        <v/>
      </c>
      <c r="GU326" s="1" t="str">
        <f>IF(LEN(CustomFunctions!$A326)&gt;0,CustomFunctions!$A326,"")</f>
        <v/>
      </c>
      <c r="GV326" s="1" t="str">
        <f>IF(LEN(Fields!$G326)&gt;0,Fields!$G326,"")</f>
        <v>ZJDOSDAT_ZJG006</v>
      </c>
      <c r="GW326" s="1" t="str">
        <f>IF(LEN(Fields!$B326)&gt;0,Fields!$B326,"")</f>
        <v>ZJDOSDAT</v>
      </c>
    </row>
    <row r="327" spans="200:205" ht="37.5">
      <c r="GR327" s="1" t="str">
        <f>IF(LEN(Forms!$A327)&gt;0,Forms!$A327,"")</f>
        <v/>
      </c>
      <c r="GS327" s="1" t="str">
        <f>IF(LEN(Derivations!$A327)&gt;0,Derivations!$A327,"")</f>
        <v/>
      </c>
      <c r="GT327" s="1" t="str">
        <f>IF(LEN(Folders!$A327)&gt;0,Folders!$A327,"")</f>
        <v/>
      </c>
      <c r="GU327" s="1" t="str">
        <f>IF(LEN(CustomFunctions!$A327)&gt;0,CustomFunctions!$A327,"")</f>
        <v/>
      </c>
      <c r="GV327" s="1" t="str">
        <f>IF(LEN(Fields!$G327)&gt;0,Fields!$G327,"")</f>
        <v>ZJDOSTIM_ZJG006</v>
      </c>
      <c r="GW327" s="1" t="str">
        <f>IF(LEN(Fields!$B327)&gt;0,Fields!$B327,"")</f>
        <v>ZJDOSTIM</v>
      </c>
    </row>
    <row r="328" spans="200:205" ht="25">
      <c r="GR328" s="1" t="str">
        <f>IF(LEN(Forms!$A328)&gt;0,Forms!$A328,"")</f>
        <v/>
      </c>
      <c r="GS328" s="1" t="str">
        <f>IF(LEN(Derivations!$A328)&gt;0,Derivations!$A328,"")</f>
        <v/>
      </c>
      <c r="GT328" s="1" t="str">
        <f>IF(LEN(Folders!$A328)&gt;0,Folders!$A328,"")</f>
        <v/>
      </c>
      <c r="GU328" s="1" t="str">
        <f>IF(LEN(CustomFunctions!$A328)&gt;0,CustomFunctions!$A328,"")</f>
        <v/>
      </c>
      <c r="GV328" s="1" t="str">
        <f>IF(LEN(Fields!$G328)&gt;0,Fields!$G328,"")</f>
        <v>PCDAT_ZJG006</v>
      </c>
      <c r="GW328" s="1" t="str">
        <f>IF(LEN(Fields!$B328)&gt;0,Fields!$B328,"")</f>
        <v>PCDAT</v>
      </c>
    </row>
    <row r="329" spans="200:205" ht="25">
      <c r="GR329" s="1" t="str">
        <f>IF(LEN(Forms!$A329)&gt;0,Forms!$A329,"")</f>
        <v/>
      </c>
      <c r="GS329" s="1" t="str">
        <f>IF(LEN(Derivations!$A329)&gt;0,Derivations!$A329,"")</f>
        <v/>
      </c>
      <c r="GT329" s="1" t="str">
        <f>IF(LEN(Folders!$A329)&gt;0,Folders!$A329,"")</f>
        <v/>
      </c>
      <c r="GU329" s="1" t="str">
        <f>IF(LEN(CustomFunctions!$A329)&gt;0,CustomFunctions!$A329,"")</f>
        <v/>
      </c>
      <c r="GV329" s="1" t="str">
        <f>IF(LEN(Fields!$G329)&gt;0,Fields!$G329,"")</f>
        <v>PCTIM_ZJG006</v>
      </c>
      <c r="GW329" s="1" t="str">
        <f>IF(LEN(Fields!$B329)&gt;0,Fields!$B329,"")</f>
        <v>PCTIM</v>
      </c>
    </row>
    <row r="330" spans="200:205" ht="25">
      <c r="GR330" s="1" t="str">
        <f>IF(LEN(Forms!$A330)&gt;0,Forms!$A330,"")</f>
        <v/>
      </c>
      <c r="GS330" s="1" t="str">
        <f>IF(LEN(Derivations!$A330)&gt;0,Derivations!$A330,"")</f>
        <v/>
      </c>
      <c r="GT330" s="1" t="str">
        <f>IF(LEN(Folders!$A330)&gt;0,Folders!$A330,"")</f>
        <v/>
      </c>
      <c r="GU330" s="1" t="str">
        <f>IF(LEN(CustomFunctions!$A330)&gt;0,CustomFunctions!$A330,"")</f>
        <v/>
      </c>
      <c r="GV330" s="1" t="str">
        <f>IF(LEN(Fields!$G330)&gt;0,Fields!$G330,"")</f>
        <v>ZJCAT_ZJG006</v>
      </c>
      <c r="GW330" s="1" t="str">
        <f>IF(LEN(Fields!$B330)&gt;0,Fields!$B330,"")</f>
        <v>ZJCAT</v>
      </c>
    </row>
    <row r="331" spans="200:205" ht="25">
      <c r="GR331" s="1" t="str">
        <f>IF(LEN(Forms!$A331)&gt;0,Forms!$A331,"")</f>
        <v/>
      </c>
      <c r="GS331" s="1" t="str">
        <f>IF(LEN(Derivations!$A331)&gt;0,Derivations!$A331,"")</f>
        <v/>
      </c>
      <c r="GT331" s="1" t="str">
        <f>IF(LEN(Folders!$A331)&gt;0,Folders!$A331,"")</f>
        <v/>
      </c>
      <c r="GU331" s="1" t="str">
        <f>IF(LEN(CustomFunctions!$A331)&gt;0,CustomFunctions!$A331,"")</f>
        <v/>
      </c>
      <c r="GV331" s="1" t="str">
        <f>IF(LEN(Fields!$G331)&gt;0,Fields!$G331,"")</f>
        <v>SMPNO_ZJG006</v>
      </c>
      <c r="GW331" s="1" t="str">
        <f>IF(LEN(Fields!$B331)&gt;0,Fields!$B331,"")</f>
        <v>SMPNO</v>
      </c>
    </row>
    <row r="332" spans="200:205" ht="37.5">
      <c r="GR332" s="1" t="str">
        <f>IF(LEN(Forms!$A332)&gt;0,Forms!$A332,"")</f>
        <v/>
      </c>
      <c r="GS332" s="1" t="str">
        <f>IF(LEN(Derivations!$A332)&gt;0,Derivations!$A332,"")</f>
        <v/>
      </c>
      <c r="GT332" s="1" t="str">
        <f>IF(LEN(Folders!$A332)&gt;0,Folders!$A332,"")</f>
        <v/>
      </c>
      <c r="GU332" s="1" t="str">
        <f>IF(LEN(CustomFunctions!$A332)&gt;0,CustomFunctions!$A332,"")</f>
        <v/>
      </c>
      <c r="GV332" s="1" t="str">
        <f>IF(LEN(Fields!$G332)&gt;0,Fields!$G332,"")</f>
        <v>ZJDOSDAT_ZJG006</v>
      </c>
      <c r="GW332" s="1" t="str">
        <f>IF(LEN(Fields!$B332)&gt;0,Fields!$B332,"")</f>
        <v>ZJDOSDAT</v>
      </c>
    </row>
    <row r="333" spans="200:205" ht="37.5">
      <c r="GR333" s="1" t="str">
        <f>IF(LEN(Forms!$A333)&gt;0,Forms!$A333,"")</f>
        <v/>
      </c>
      <c r="GS333" s="1" t="str">
        <f>IF(LEN(Derivations!$A333)&gt;0,Derivations!$A333,"")</f>
        <v/>
      </c>
      <c r="GT333" s="1" t="str">
        <f>IF(LEN(Folders!$A333)&gt;0,Folders!$A333,"")</f>
        <v/>
      </c>
      <c r="GU333" s="1" t="str">
        <f>IF(LEN(CustomFunctions!$A333)&gt;0,CustomFunctions!$A333,"")</f>
        <v/>
      </c>
      <c r="GV333" s="1" t="str">
        <f>IF(LEN(Fields!$G333)&gt;0,Fields!$G333,"")</f>
        <v>ZJDOSTIM_ZJG006</v>
      </c>
      <c r="GW333" s="1" t="str">
        <f>IF(LEN(Fields!$B333)&gt;0,Fields!$B333,"")</f>
        <v>ZJDOSTIM</v>
      </c>
    </row>
    <row r="334" spans="200:205" ht="25">
      <c r="GR334" s="1" t="str">
        <f>IF(LEN(Forms!$A334)&gt;0,Forms!$A334,"")</f>
        <v/>
      </c>
      <c r="GS334" s="1" t="str">
        <f>IF(LEN(Derivations!$A334)&gt;0,Derivations!$A334,"")</f>
        <v/>
      </c>
      <c r="GT334" s="1" t="str">
        <f>IF(LEN(Folders!$A334)&gt;0,Folders!$A334,"")</f>
        <v/>
      </c>
      <c r="GU334" s="1" t="str">
        <f>IF(LEN(CustomFunctions!$A334)&gt;0,CustomFunctions!$A334,"")</f>
        <v/>
      </c>
      <c r="GV334" s="1" t="str">
        <f>IF(LEN(Fields!$G334)&gt;0,Fields!$G334,"")</f>
        <v>PCDAT_ZJG006</v>
      </c>
      <c r="GW334" s="1" t="str">
        <f>IF(LEN(Fields!$B334)&gt;0,Fields!$B334,"")</f>
        <v>PCDAT</v>
      </c>
    </row>
    <row r="335" spans="200:205" ht="25">
      <c r="GR335" s="1" t="str">
        <f>IF(LEN(Forms!$A335)&gt;0,Forms!$A335,"")</f>
        <v/>
      </c>
      <c r="GS335" s="1" t="str">
        <f>IF(LEN(Derivations!$A335)&gt;0,Derivations!$A335,"")</f>
        <v/>
      </c>
      <c r="GT335" s="1" t="str">
        <f>IF(LEN(Folders!$A335)&gt;0,Folders!$A335,"")</f>
        <v/>
      </c>
      <c r="GU335" s="1" t="str">
        <f>IF(LEN(CustomFunctions!$A335)&gt;0,CustomFunctions!$A335,"")</f>
        <v/>
      </c>
      <c r="GV335" s="1" t="str">
        <f>IF(LEN(Fields!$G335)&gt;0,Fields!$G335,"")</f>
        <v>PCTIM_ZJG006</v>
      </c>
      <c r="GW335" s="1" t="str">
        <f>IF(LEN(Fields!$B335)&gt;0,Fields!$B335,"")</f>
        <v>PCTIM</v>
      </c>
    </row>
    <row r="336" spans="200:205" ht="25">
      <c r="GR336" s="1" t="str">
        <f>IF(LEN(Forms!$A336)&gt;0,Forms!$A336,"")</f>
        <v/>
      </c>
      <c r="GS336" s="1" t="str">
        <f>IF(LEN(Derivations!$A336)&gt;0,Derivations!$A336,"")</f>
        <v/>
      </c>
      <c r="GT336" s="1" t="str">
        <f>IF(LEN(Folders!$A336)&gt;0,Folders!$A336,"")</f>
        <v/>
      </c>
      <c r="GU336" s="1" t="str">
        <f>IF(LEN(CustomFunctions!$A336)&gt;0,CustomFunctions!$A336,"")</f>
        <v/>
      </c>
      <c r="GV336" s="1" t="str">
        <f>IF(LEN(Fields!$G336)&gt;0,Fields!$G336,"")</f>
        <v>ZJCAT_ZJG006</v>
      </c>
      <c r="GW336" s="1" t="str">
        <f>IF(LEN(Fields!$B336)&gt;0,Fields!$B336,"")</f>
        <v>ZJCAT</v>
      </c>
    </row>
    <row r="337" spans="200:205">
      <c r="GR337" s="1" t="str">
        <f>IF(LEN(Forms!$A337)&gt;0,Forms!$A337,"")</f>
        <v/>
      </c>
      <c r="GS337" s="1" t="str">
        <f>IF(LEN(Derivations!$A337)&gt;0,Derivations!$A337,"")</f>
        <v/>
      </c>
      <c r="GT337" s="1" t="str">
        <f>IF(LEN(Folders!$A337)&gt;0,Folders!$A337,"")</f>
        <v/>
      </c>
      <c r="GU337" s="1" t="str">
        <f>IF(LEN(CustomFunctions!$A337)&gt;0,CustomFunctions!$A337,"")</f>
        <v/>
      </c>
      <c r="GV337" s="1" t="str">
        <f>IF(LEN(Fields!$G337)&gt;0,Fields!$G337,"")</f>
        <v/>
      </c>
      <c r="GW337" s="1" t="str">
        <f>IF(LEN(Fields!$B337)&gt;0,Fields!$B337,"")</f>
        <v>LBL1</v>
      </c>
    </row>
    <row r="338" spans="200:205" ht="25">
      <c r="GR338" s="1" t="str">
        <f>IF(LEN(Forms!$A338)&gt;0,Forms!$A338,"")</f>
        <v/>
      </c>
      <c r="GS338" s="1" t="str">
        <f>IF(LEN(Derivations!$A338)&gt;0,Derivations!$A338,"")</f>
        <v/>
      </c>
      <c r="GT338" s="1" t="str">
        <f>IF(LEN(Folders!$A338)&gt;0,Folders!$A338,"")</f>
        <v/>
      </c>
      <c r="GU338" s="1" t="str">
        <f>IF(LEN(CustomFunctions!$A338)&gt;0,CustomFunctions!$A338,"")</f>
        <v/>
      </c>
      <c r="GV338" s="1" t="str">
        <f>IF(LEN(Fields!$G338)&gt;0,Fields!$G338,"")</f>
        <v>IFCCAT_DSG003</v>
      </c>
      <c r="GW338" s="1" t="str">
        <f>IF(LEN(Fields!$B338)&gt;0,Fields!$B338,"")</f>
        <v>IFCCAT</v>
      </c>
    </row>
    <row r="339" spans="200:205" ht="37.5">
      <c r="GR339" s="1" t="str">
        <f>IF(LEN(Forms!$A339)&gt;0,Forms!$A339,"")</f>
        <v/>
      </c>
      <c r="GS339" s="1" t="str">
        <f>IF(LEN(Derivations!$A339)&gt;0,Derivations!$A339,"")</f>
        <v/>
      </c>
      <c r="GT339" s="1" t="str">
        <f>IF(LEN(Folders!$A339)&gt;0,Folders!$A339,"")</f>
        <v/>
      </c>
      <c r="GU339" s="1" t="str">
        <f>IF(LEN(CustomFunctions!$A339)&gt;0,CustomFunctions!$A339,"")</f>
        <v/>
      </c>
      <c r="GV339" s="1" t="str">
        <f>IF(LEN(Fields!$G339)&gt;0,Fields!$G339,"")</f>
        <v>IFCWDDAT_DSG003</v>
      </c>
      <c r="GW339" s="1" t="str">
        <f>IF(LEN(Fields!$B339)&gt;0,Fields!$B339,"")</f>
        <v>IFCWDDAT</v>
      </c>
    </row>
    <row r="340" spans="200:205" ht="37.5">
      <c r="GR340" s="1" t="str">
        <f>IF(LEN(Forms!$A340)&gt;0,Forms!$A340,"")</f>
        <v/>
      </c>
      <c r="GS340" s="1" t="str">
        <f>IF(LEN(Derivations!$A340)&gt;0,Derivations!$A340,"")</f>
        <v/>
      </c>
      <c r="GT340" s="1" t="str">
        <f>IF(LEN(Folders!$A340)&gt;0,Folders!$A340,"")</f>
        <v/>
      </c>
      <c r="GU340" s="1" t="str">
        <f>IF(LEN(CustomFunctions!$A340)&gt;0,CustomFunctions!$A340,"")</f>
        <v/>
      </c>
      <c r="GV340" s="1" t="str">
        <f>IF(LEN(Fields!$G340)&gt;0,Fields!$G340,"")</f>
        <v>RNIFCWD_DSG003</v>
      </c>
      <c r="GW340" s="1" t="str">
        <f>IF(LEN(Fields!$B340)&gt;0,Fields!$B340,"")</f>
        <v>RNIFCWD</v>
      </c>
    </row>
    <row r="341" spans="200:205" ht="25">
      <c r="GR341" s="1" t="str">
        <f>IF(LEN(Forms!$A341)&gt;0,Forms!$A341,"")</f>
        <v/>
      </c>
      <c r="GS341" s="1" t="str">
        <f>IF(LEN(Derivations!$A341)&gt;0,Derivations!$A341,"")</f>
        <v/>
      </c>
      <c r="GT341" s="1" t="str">
        <f>IF(LEN(Folders!$A341)&gt;0,Folders!$A341,"")</f>
        <v/>
      </c>
      <c r="GU341" s="1" t="str">
        <f>IF(LEN(CustomFunctions!$A341)&gt;0,CustomFunctions!$A341,"")</f>
        <v/>
      </c>
      <c r="GV341" s="1" t="str">
        <f>IF(LEN(Fields!$G341)&gt;0,Fields!$G341,"")</f>
        <v>LDATE_OPG001</v>
      </c>
      <c r="GW341" s="1" t="str">
        <f>IF(LEN(Fields!$B341)&gt;0,Fields!$B341,"")</f>
        <v>LDATE</v>
      </c>
    </row>
    <row r="342" spans="200:205" ht="37.5">
      <c r="GR342" s="1" t="str">
        <f>IF(LEN(Forms!$A342)&gt;0,Forms!$A342,"")</f>
        <v/>
      </c>
      <c r="GS342" s="1" t="str">
        <f>IF(LEN(Derivations!$A342)&gt;0,Derivations!$A342,"")</f>
        <v/>
      </c>
      <c r="GT342" s="1" t="str">
        <f>IF(LEN(Folders!$A342)&gt;0,Folders!$A342,"")</f>
        <v/>
      </c>
      <c r="GU342" s="1" t="str">
        <f>IF(LEN(CustomFunctions!$A342)&gt;0,CustomFunctions!$A342,"")</f>
        <v/>
      </c>
      <c r="GV342" s="1" t="str">
        <f>IF(LEN(Fields!$G342)&gt;0,Fields!$G342,"")</f>
        <v>CALCAGE_OPG001</v>
      </c>
      <c r="GW342" s="1" t="str">
        <f>IF(LEN(Fields!$B342)&gt;0,Fields!$B342,"")</f>
        <v>CALCAGE</v>
      </c>
    </row>
    <row r="343" spans="200:205" ht="37.5">
      <c r="GR343" s="1" t="str">
        <f>IF(LEN(Forms!$A343)&gt;0,Forms!$A343,"")</f>
        <v/>
      </c>
      <c r="GS343" s="1" t="str">
        <f>IF(LEN(Derivations!$A343)&gt;0,Derivations!$A343,"")</f>
        <v/>
      </c>
      <c r="GT343" s="1" t="str">
        <f>IF(LEN(Folders!$A343)&gt;0,Folders!$A343,"")</f>
        <v/>
      </c>
      <c r="GU343" s="1" t="str">
        <f>IF(LEN(CustomFunctions!$A343)&gt;0,CustomFunctions!$A343,"")</f>
        <v/>
      </c>
      <c r="GV343" s="1" t="str">
        <f>IF(LEN(Fields!$G343)&gt;0,Fields!$G343,"")</f>
        <v>TCALAGE_OPG001</v>
      </c>
      <c r="GW343" s="1" t="str">
        <f>IF(LEN(Fields!$B343)&gt;0,Fields!$B343,"")</f>
        <v>TCALAGE</v>
      </c>
    </row>
    <row r="344" spans="200:205">
      <c r="GR344" s="1" t="str">
        <f>IF(LEN(Forms!$A344)&gt;0,Forms!$A344,"")</f>
        <v/>
      </c>
      <c r="GS344" s="1" t="str">
        <f>IF(LEN(Derivations!$A344)&gt;0,Derivations!$A344,"")</f>
        <v/>
      </c>
      <c r="GT344" s="1" t="str">
        <f>IF(LEN(Folders!$A344)&gt;0,Folders!$A344,"")</f>
        <v/>
      </c>
      <c r="GU344" s="1" t="str">
        <f>IF(LEN(CustomFunctions!$A344)&gt;0,CustomFunctions!$A344,"")</f>
        <v/>
      </c>
      <c r="GV344" s="1" t="str">
        <f>IF(LEN(Fields!$G344)&gt;0,Fields!$G344,"")</f>
        <v>NULLIFY</v>
      </c>
      <c r="GW344" s="1" t="str">
        <f>IF(LEN(Fields!$B344)&gt;0,Fields!$B344,"")</f>
        <v>NULLIFY</v>
      </c>
    </row>
    <row r="345" spans="200:205">
      <c r="GR345" s="1" t="str">
        <f>IF(LEN(Forms!$A345)&gt;0,Forms!$A345,"")</f>
        <v/>
      </c>
      <c r="GS345" s="1" t="str">
        <f>IF(LEN(Derivations!$A345)&gt;0,Derivations!$A345,"")</f>
        <v/>
      </c>
      <c r="GT345" s="1" t="str">
        <f>IF(LEN(Folders!$A345)&gt;0,Folders!$A345,"")</f>
        <v/>
      </c>
      <c r="GU345" s="1" t="str">
        <f>IF(LEN(CustomFunctions!$A345)&gt;0,CustomFunctions!$A345,"")</f>
        <v/>
      </c>
      <c r="GV345" s="1" t="str">
        <f>IF(LEN(Fields!$G345)&gt;0,Fields!$G345,"")</f>
        <v/>
      </c>
      <c r="GW345" s="1" t="str">
        <f>IF(LEN(Fields!$B345)&gt;0,Fields!$B345,"")</f>
        <v>LBL1</v>
      </c>
    </row>
    <row r="346" spans="200:205">
      <c r="GR346" s="1" t="str">
        <f>IF(LEN(Forms!$A346)&gt;0,Forms!$A346,"")</f>
        <v/>
      </c>
      <c r="GS346" s="1" t="str">
        <f>IF(LEN(Derivations!$A346)&gt;0,Derivations!$A346,"")</f>
        <v/>
      </c>
      <c r="GT346" s="1" t="str">
        <f>IF(LEN(Folders!$A346)&gt;0,Folders!$A346,"")</f>
        <v/>
      </c>
      <c r="GU346" s="1" t="str">
        <f>IF(LEN(CustomFunctions!$A346)&gt;0,CustomFunctions!$A346,"")</f>
        <v/>
      </c>
      <c r="GV346" s="1" t="str">
        <f>IF(LEN(Fields!$G346)&gt;0,Fields!$G346,"")</f>
        <v>SAEID</v>
      </c>
      <c r="GW346" s="1" t="str">
        <f>IF(LEN(Fields!$B346)&gt;0,Fields!$B346,"")</f>
        <v>SAEID</v>
      </c>
    </row>
    <row r="347" spans="200:205">
      <c r="GR347" s="1" t="str">
        <f>IF(LEN(Forms!$A347)&gt;0,Forms!$A347,"")</f>
        <v/>
      </c>
      <c r="GS347" s="1" t="str">
        <f>IF(LEN(Derivations!$A347)&gt;0,Derivations!$A347,"")</f>
        <v/>
      </c>
      <c r="GT347" s="1" t="str">
        <f>IF(LEN(Folders!$A347)&gt;0,Folders!$A347,"")</f>
        <v/>
      </c>
      <c r="GU347" s="1" t="str">
        <f>IF(LEN(CustomFunctions!$A347)&gt;0,CustomFunctions!$A347,"")</f>
        <v/>
      </c>
      <c r="GV347" s="1" t="str">
        <f>IF(LEN(Fields!$G347)&gt;0,Fields!$G347,"")</f>
        <v>SAEVNT</v>
      </c>
      <c r="GW347" s="1" t="str">
        <f>IF(LEN(Fields!$B347)&gt;0,Fields!$B347,"")</f>
        <v>SAEVNT</v>
      </c>
    </row>
    <row r="348" spans="200:205" ht="25">
      <c r="GR348" s="1" t="str">
        <f>IF(LEN(Forms!$A348)&gt;0,Forms!$A348,"")</f>
        <v/>
      </c>
      <c r="GS348" s="1" t="str">
        <f>IF(LEN(Derivations!$A348)&gt;0,Derivations!$A348,"")</f>
        <v/>
      </c>
      <c r="GT348" s="1" t="str">
        <f>IF(LEN(Folders!$A348)&gt;0,Folders!$A348,"")</f>
        <v/>
      </c>
      <c r="GU348" s="1" t="str">
        <f>IF(LEN(CustomFunctions!$A348)&gt;0,CustomFunctions!$A348,"")</f>
        <v/>
      </c>
      <c r="GV348" s="1" t="str">
        <f>IF(LEN(Fields!$G348)&gt;0,Fields!$G348,"")</f>
        <v>SAETERM</v>
      </c>
      <c r="GW348" s="1" t="str">
        <f>IF(LEN(Fields!$B348)&gt;0,Fields!$B348,"")</f>
        <v>SAETERM</v>
      </c>
    </row>
    <row r="349" spans="200:205" ht="25">
      <c r="GR349" s="1" t="str">
        <f>IF(LEN(Forms!$A349)&gt;0,Forms!$A349,"")</f>
        <v/>
      </c>
      <c r="GS349" s="1" t="str">
        <f>IF(LEN(Derivations!$A349)&gt;0,Derivations!$A349,"")</f>
        <v/>
      </c>
      <c r="GT349" s="1" t="str">
        <f>IF(LEN(Folders!$A349)&gt;0,Folders!$A349,"")</f>
        <v/>
      </c>
      <c r="GU349" s="1" t="str">
        <f>IF(LEN(CustomFunctions!$A349)&gt;0,CustomFunctions!$A349,"")</f>
        <v/>
      </c>
      <c r="GV349" s="1" t="str">
        <f>IF(LEN(Fields!$G349)&gt;0,Fields!$G349,"")</f>
        <v>SAE_STDAT</v>
      </c>
      <c r="GW349" s="1" t="str">
        <f>IF(LEN(Fields!$B349)&gt;0,Fields!$B349,"")</f>
        <v>SAE_STDAT</v>
      </c>
    </row>
    <row r="350" spans="200:205" ht="25">
      <c r="GR350" s="1" t="str">
        <f>IF(LEN(Forms!$A350)&gt;0,Forms!$A350,"")</f>
        <v/>
      </c>
      <c r="GS350" s="1" t="str">
        <f>IF(LEN(Derivations!$A350)&gt;0,Derivations!$A350,"")</f>
        <v/>
      </c>
      <c r="GT350" s="1" t="str">
        <f>IF(LEN(Folders!$A350)&gt;0,Folders!$A350,"")</f>
        <v/>
      </c>
      <c r="GU350" s="1" t="str">
        <f>IF(LEN(CustomFunctions!$A350)&gt;0,CustomFunctions!$A350,"")</f>
        <v/>
      </c>
      <c r="GV350" s="1" t="str">
        <f>IF(LEN(Fields!$G350)&gt;0,Fields!$G350,"")</f>
        <v>SAE_OUT</v>
      </c>
      <c r="GW350" s="1" t="str">
        <f>IF(LEN(Fields!$B350)&gt;0,Fields!$B350,"")</f>
        <v>SAE_OUT</v>
      </c>
    </row>
    <row r="351" spans="200:205" ht="25">
      <c r="GR351" s="1" t="str">
        <f>IF(LEN(Forms!$A351)&gt;0,Forms!$A351,"")</f>
        <v/>
      </c>
      <c r="GS351" s="1" t="str">
        <f>IF(LEN(Derivations!$A351)&gt;0,Derivations!$A351,"")</f>
        <v/>
      </c>
      <c r="GT351" s="1" t="str">
        <f>IF(LEN(Folders!$A351)&gt;0,Folders!$A351,"")</f>
        <v/>
      </c>
      <c r="GU351" s="1" t="str">
        <f>IF(LEN(CustomFunctions!$A351)&gt;0,CustomFunctions!$A351,"")</f>
        <v/>
      </c>
      <c r="GV351" s="1" t="str">
        <f>IF(LEN(Fields!$G351)&gt;0,Fields!$G351,"")</f>
        <v>OUT_DATE</v>
      </c>
      <c r="GW351" s="1" t="str">
        <f>IF(LEN(Fields!$B351)&gt;0,Fields!$B351,"")</f>
        <v>OUT_DATE</v>
      </c>
    </row>
    <row r="352" spans="200:205" ht="25">
      <c r="GR352" s="1" t="str">
        <f>IF(LEN(Forms!$A352)&gt;0,Forms!$A352,"")</f>
        <v/>
      </c>
      <c r="GS352" s="1" t="str">
        <f>IF(LEN(Derivations!$A352)&gt;0,Derivations!$A352,"")</f>
        <v/>
      </c>
      <c r="GT352" s="1" t="str">
        <f>IF(LEN(Folders!$A352)&gt;0,Folders!$A352,"")</f>
        <v/>
      </c>
      <c r="GU352" s="1" t="str">
        <f>IF(LEN(CustomFunctions!$A352)&gt;0,CustomFunctions!$A352,"")</f>
        <v/>
      </c>
      <c r="GV352" s="1" t="str">
        <f>IF(LEN(Fields!$G352)&gt;0,Fields!$G352,"")</f>
        <v>SAE_OUTDT</v>
      </c>
      <c r="GW352" s="1" t="str">
        <f>IF(LEN(Fields!$B352)&gt;0,Fields!$B352,"")</f>
        <v>OUTDT</v>
      </c>
    </row>
    <row r="353" spans="200:205" ht="25">
      <c r="GR353" s="1" t="str">
        <f>IF(LEN(Forms!$A353)&gt;0,Forms!$A353,"")</f>
        <v/>
      </c>
      <c r="GS353" s="1" t="str">
        <f>IF(LEN(Derivations!$A353)&gt;0,Derivations!$A353,"")</f>
        <v/>
      </c>
      <c r="GT353" s="1" t="str">
        <f>IF(LEN(Folders!$A353)&gt;0,Folders!$A353,"")</f>
        <v/>
      </c>
      <c r="GU353" s="1" t="str">
        <f>IF(LEN(CustomFunctions!$A353)&gt;0,CustomFunctions!$A353,"")</f>
        <v/>
      </c>
      <c r="GV353" s="1" t="str">
        <f>IF(LEN(Fields!$G353)&gt;0,Fields!$G353,"")</f>
        <v>SAE_SER</v>
      </c>
      <c r="GW353" s="1" t="str">
        <f>IF(LEN(Fields!$B353)&gt;0,Fields!$B353,"")</f>
        <v>SAE_SER</v>
      </c>
    </row>
    <row r="354" spans="200:205">
      <c r="GR354" s="1" t="str">
        <f>IF(LEN(Forms!$A354)&gt;0,Forms!$A354,"")</f>
        <v/>
      </c>
      <c r="GS354" s="1" t="str">
        <f>IF(LEN(Derivations!$A354)&gt;0,Derivations!$A354,"")</f>
        <v/>
      </c>
      <c r="GT354" s="1" t="str">
        <f>IF(LEN(Folders!$A354)&gt;0,Folders!$A354,"")</f>
        <v/>
      </c>
      <c r="GU354" s="1" t="str">
        <f>IF(LEN(CustomFunctions!$A354)&gt;0,CustomFunctions!$A354,"")</f>
        <v/>
      </c>
      <c r="GV354" s="1" t="str">
        <f>IF(LEN(Fields!$G354)&gt;0,Fields!$G354,"")</f>
        <v/>
      </c>
      <c r="GW354" s="1" t="str">
        <f>IF(LEN(Fields!$B354)&gt;0,Fields!$B354,"")</f>
        <v>LBL2</v>
      </c>
    </row>
    <row r="355" spans="200:205" ht="25">
      <c r="GR355" s="1" t="str">
        <f>IF(LEN(Forms!$A355)&gt;0,Forms!$A355,"")</f>
        <v/>
      </c>
      <c r="GS355" s="1" t="str">
        <f>IF(LEN(Derivations!$A355)&gt;0,Derivations!$A355,"")</f>
        <v/>
      </c>
      <c r="GT355" s="1" t="str">
        <f>IF(LEN(Folders!$A355)&gt;0,Folders!$A355,"")</f>
        <v/>
      </c>
      <c r="GU355" s="1" t="str">
        <f>IF(LEN(CustomFunctions!$A355)&gt;0,CustomFunctions!$A355,"")</f>
        <v/>
      </c>
      <c r="GV355" s="1" t="str">
        <f>IF(LEN(Fields!$G355)&gt;0,Fields!$G355,"")</f>
        <v>SAE_DTH2</v>
      </c>
      <c r="GW355" s="1" t="str">
        <f>IF(LEN(Fields!$B355)&gt;0,Fields!$B355,"")</f>
        <v>SAE_DTH2</v>
      </c>
    </row>
    <row r="356" spans="200:205" ht="25">
      <c r="GR356" s="1" t="str">
        <f>IF(LEN(Forms!$A356)&gt;0,Forms!$A356,"")</f>
        <v/>
      </c>
      <c r="GS356" s="1" t="str">
        <f>IF(LEN(Derivations!$A356)&gt;0,Derivations!$A356,"")</f>
        <v/>
      </c>
      <c r="GT356" s="1" t="str">
        <f>IF(LEN(Folders!$A356)&gt;0,Folders!$A356,"")</f>
        <v/>
      </c>
      <c r="GU356" s="1" t="str">
        <f>IF(LEN(CustomFunctions!$A356)&gt;0,CustomFunctions!$A356,"")</f>
        <v/>
      </c>
      <c r="GV356" s="1" t="str">
        <f>IF(LEN(Fields!$G356)&gt;0,Fields!$G356,"")</f>
        <v>SAE_LIFE2</v>
      </c>
      <c r="GW356" s="1" t="str">
        <f>IF(LEN(Fields!$B356)&gt;0,Fields!$B356,"")</f>
        <v>SAE_LIFE2</v>
      </c>
    </row>
    <row r="357" spans="200:205" ht="25">
      <c r="GR357" s="1" t="str">
        <f>IF(LEN(Forms!$A357)&gt;0,Forms!$A357,"")</f>
        <v/>
      </c>
      <c r="GS357" s="1" t="str">
        <f>IF(LEN(Derivations!$A357)&gt;0,Derivations!$A357,"")</f>
        <v/>
      </c>
      <c r="GT357" s="1" t="str">
        <f>IF(LEN(Folders!$A357)&gt;0,Folders!$A357,"")</f>
        <v/>
      </c>
      <c r="GU357" s="1" t="str">
        <f>IF(LEN(CustomFunctions!$A357)&gt;0,CustomFunctions!$A357,"")</f>
        <v/>
      </c>
      <c r="GV357" s="1" t="str">
        <f>IF(LEN(Fields!$G357)&gt;0,Fields!$G357,"")</f>
        <v>SAE_HOSP2</v>
      </c>
      <c r="GW357" s="1" t="str">
        <f>IF(LEN(Fields!$B357)&gt;0,Fields!$B357,"")</f>
        <v>SAE_HOSP2</v>
      </c>
    </row>
    <row r="358" spans="200:205" ht="25">
      <c r="GR358" s="1" t="str">
        <f>IF(LEN(Forms!$A358)&gt;0,Forms!$A358,"")</f>
        <v/>
      </c>
      <c r="GS358" s="1" t="str">
        <f>IF(LEN(Derivations!$A358)&gt;0,Derivations!$A358,"")</f>
        <v/>
      </c>
      <c r="GT358" s="1" t="str">
        <f>IF(LEN(Folders!$A358)&gt;0,Folders!$A358,"")</f>
        <v/>
      </c>
      <c r="GU358" s="1" t="str">
        <f>IF(LEN(CustomFunctions!$A358)&gt;0,CustomFunctions!$A358,"")</f>
        <v/>
      </c>
      <c r="GV358" s="1" t="str">
        <f>IF(LEN(Fields!$G358)&gt;0,Fields!$G358,"")</f>
        <v>SAE_SDIS2</v>
      </c>
      <c r="GW358" s="1" t="str">
        <f>IF(LEN(Fields!$B358)&gt;0,Fields!$B358,"")</f>
        <v>SAE_SDIS2</v>
      </c>
    </row>
    <row r="359" spans="200:205" ht="25">
      <c r="GR359" s="1" t="str">
        <f>IF(LEN(Forms!$A359)&gt;0,Forms!$A359,"")</f>
        <v/>
      </c>
      <c r="GS359" s="1" t="str">
        <f>IF(LEN(Derivations!$A359)&gt;0,Derivations!$A359,"")</f>
        <v/>
      </c>
      <c r="GT359" s="1" t="str">
        <f>IF(LEN(Folders!$A359)&gt;0,Folders!$A359,"")</f>
        <v/>
      </c>
      <c r="GU359" s="1" t="str">
        <f>IF(LEN(CustomFunctions!$A359)&gt;0,CustomFunctions!$A359,"")</f>
        <v/>
      </c>
      <c r="GV359" s="1" t="str">
        <f>IF(LEN(Fields!$G359)&gt;0,Fields!$G359,"")</f>
        <v>SAE_CNDFT2</v>
      </c>
      <c r="GW359" s="1" t="str">
        <f>IF(LEN(Fields!$B359)&gt;0,Fields!$B359,"")</f>
        <v>SAE_CNDFT2</v>
      </c>
    </row>
    <row r="360" spans="200:205" ht="25">
      <c r="GR360" s="1" t="str">
        <f>IF(LEN(Forms!$A360)&gt;0,Forms!$A360,"")</f>
        <v/>
      </c>
      <c r="GS360" s="1" t="str">
        <f>IF(LEN(Derivations!$A360)&gt;0,Derivations!$A360,"")</f>
        <v/>
      </c>
      <c r="GT360" s="1" t="str">
        <f>IF(LEN(Folders!$A360)&gt;0,Folders!$A360,"")</f>
        <v/>
      </c>
      <c r="GU360" s="1" t="str">
        <f>IF(LEN(CustomFunctions!$A360)&gt;0,CustomFunctions!$A360,"")</f>
        <v/>
      </c>
      <c r="GV360" s="1" t="str">
        <f>IF(LEN(Fields!$G360)&gt;0,Fields!$G360,"")</f>
        <v>SAE_OTMED2</v>
      </c>
      <c r="GW360" s="1" t="str">
        <f>IF(LEN(Fields!$B360)&gt;0,Fields!$B360,"")</f>
        <v>SAE_OTMED2</v>
      </c>
    </row>
    <row r="361" spans="200:205" ht="25">
      <c r="GR361" s="1" t="str">
        <f>IF(LEN(Forms!$A361)&gt;0,Forms!$A361,"")</f>
        <v/>
      </c>
      <c r="GS361" s="1" t="str">
        <f>IF(LEN(Derivations!$A361)&gt;0,Derivations!$A361,"")</f>
        <v/>
      </c>
      <c r="GT361" s="1" t="str">
        <f>IF(LEN(Folders!$A361)&gt;0,Folders!$A361,"")</f>
        <v/>
      </c>
      <c r="GU361" s="1" t="str">
        <f>IF(LEN(CustomFunctions!$A361)&gt;0,CustomFunctions!$A361,"")</f>
        <v/>
      </c>
      <c r="GV361" s="1" t="str">
        <f>IF(LEN(Fields!$G361)&gt;0,Fields!$G361,"")</f>
        <v>SAE_CAU</v>
      </c>
      <c r="GW361" s="1" t="str">
        <f>IF(LEN(Fields!$B361)&gt;0,Fields!$B361,"")</f>
        <v>SAE_CAU</v>
      </c>
    </row>
    <row r="362" spans="200:205" ht="25">
      <c r="GR362" s="1" t="str">
        <f>IF(LEN(Forms!$A362)&gt;0,Forms!$A362,"")</f>
        <v/>
      </c>
      <c r="GS362" s="1" t="str">
        <f>IF(LEN(Derivations!$A362)&gt;0,Derivations!$A362,"")</f>
        <v/>
      </c>
      <c r="GT362" s="1" t="str">
        <f>IF(LEN(Folders!$A362)&gt;0,Folders!$A362,"")</f>
        <v/>
      </c>
      <c r="GU362" s="1" t="str">
        <f>IF(LEN(CustomFunctions!$A362)&gt;0,CustomFunctions!$A362,"")</f>
        <v/>
      </c>
      <c r="GV362" s="1" t="str">
        <f>IF(LEN(Fields!$G362)&gt;0,Fields!$G362,"")</f>
        <v>SAE_DRG1</v>
      </c>
      <c r="GW362" s="1" t="str">
        <f>IF(LEN(Fields!$B362)&gt;0,Fields!$B362,"")</f>
        <v>SAE_DRG1</v>
      </c>
    </row>
    <row r="363" spans="200:205" ht="25">
      <c r="GR363" s="1" t="str">
        <f>IF(LEN(Forms!$A363)&gt;0,Forms!$A363,"")</f>
        <v/>
      </c>
      <c r="GS363" s="1" t="str">
        <f>IF(LEN(Derivations!$A363)&gt;0,Derivations!$A363,"")</f>
        <v/>
      </c>
      <c r="GT363" s="1" t="str">
        <f>IF(LEN(Folders!$A363)&gt;0,Folders!$A363,"")</f>
        <v/>
      </c>
      <c r="GU363" s="1" t="str">
        <f>IF(LEN(CustomFunctions!$A363)&gt;0,CustomFunctions!$A363,"")</f>
        <v/>
      </c>
      <c r="GV363" s="1" t="str">
        <f>IF(LEN(Fields!$G363)&gt;0,Fields!$G363,"")</f>
        <v>SAE_CONCAT</v>
      </c>
      <c r="GW363" s="1" t="str">
        <f>IF(LEN(Fields!$B363)&gt;0,Fields!$B363,"")</f>
        <v>CONCAT</v>
      </c>
    </row>
    <row r="364" spans="200:205" ht="25">
      <c r="GR364" s="1" t="str">
        <f>IF(LEN(Forms!$A364)&gt;0,Forms!$A364,"")</f>
        <v/>
      </c>
      <c r="GS364" s="1" t="str">
        <f>IF(LEN(Derivations!$A364)&gt;0,Derivations!$A364,"")</f>
        <v/>
      </c>
      <c r="GT364" s="1" t="str">
        <f>IF(LEN(Folders!$A364)&gt;0,Folders!$A364,"")</f>
        <v/>
      </c>
      <c r="GU364" s="1" t="str">
        <f>IF(LEN(CustomFunctions!$A364)&gt;0,CustomFunctions!$A364,"")</f>
        <v/>
      </c>
      <c r="GV364" s="1" t="str">
        <f>IF(LEN(Fields!$G364)&gt;0,Fields!$G364,"")</f>
        <v>NONDRUG</v>
      </c>
      <c r="GW364" s="1" t="str">
        <f>IF(LEN(Fields!$B364)&gt;0,Fields!$B364,"")</f>
        <v>NONDRUG</v>
      </c>
    </row>
    <row r="365" spans="200:205" ht="25">
      <c r="GR365" s="1" t="str">
        <f>IF(LEN(Forms!$A365)&gt;0,Forms!$A365,"")</f>
        <v/>
      </c>
      <c r="GS365" s="1" t="str">
        <f>IF(LEN(Derivations!$A365)&gt;0,Derivations!$A365,"")</f>
        <v/>
      </c>
      <c r="GT365" s="1" t="str">
        <f>IF(LEN(Folders!$A365)&gt;0,Folders!$A365,"")</f>
        <v/>
      </c>
      <c r="GU365" s="1" t="str">
        <f>IF(LEN(CustomFunctions!$A365)&gt;0,CustomFunctions!$A365,"")</f>
        <v/>
      </c>
      <c r="GV365" s="1" t="str">
        <f>IF(LEN(Fields!$G365)&gt;0,Fields!$G365,"")</f>
        <v>SAE_TRT</v>
      </c>
      <c r="GW365" s="1" t="str">
        <f>IF(LEN(Fields!$B365)&gt;0,Fields!$B365,"")</f>
        <v>SAE_TRT</v>
      </c>
    </row>
    <row r="366" spans="200:205" ht="25">
      <c r="GR366" s="1" t="str">
        <f>IF(LEN(Forms!$A366)&gt;0,Forms!$A366,"")</f>
        <v/>
      </c>
      <c r="GS366" s="1" t="str">
        <f>IF(LEN(Derivations!$A366)&gt;0,Derivations!$A366,"")</f>
        <v/>
      </c>
      <c r="GT366" s="1" t="str">
        <f>IF(LEN(Folders!$A366)&gt;0,Folders!$A366,"")</f>
        <v/>
      </c>
      <c r="GU366" s="1" t="str">
        <f>IF(LEN(CustomFunctions!$A366)&gt;0,CustomFunctions!$A366,"")</f>
        <v/>
      </c>
      <c r="GV366" s="1" t="str">
        <f>IF(LEN(Fields!$G366)&gt;0,Fields!$G366,"")</f>
        <v>SAE_OTHER</v>
      </c>
      <c r="GW366" s="1" t="str">
        <f>IF(LEN(Fields!$B366)&gt;0,Fields!$B366,"")</f>
        <v>SAE_OTHER</v>
      </c>
    </row>
    <row r="367" spans="200:205">
      <c r="GR367" s="1" t="str">
        <f>IF(LEN(Forms!$A367)&gt;0,Forms!$A367,"")</f>
        <v/>
      </c>
      <c r="GS367" s="1" t="str">
        <f>IF(LEN(Derivations!$A367)&gt;0,Derivations!$A367,"")</f>
        <v/>
      </c>
      <c r="GT367" s="1" t="str">
        <f>IF(LEN(Folders!$A367)&gt;0,Folders!$A367,"")</f>
        <v/>
      </c>
      <c r="GU367" s="1" t="str">
        <f>IF(LEN(CustomFunctions!$A367)&gt;0,CustomFunctions!$A367,"")</f>
        <v/>
      </c>
      <c r="GV367" s="1" t="str">
        <f>IF(LEN(Fields!$G367)&gt;0,Fields!$G367,"")</f>
        <v>MID</v>
      </c>
      <c r="GW367" s="1" t="str">
        <f>IF(LEN(Fields!$B367)&gt;0,Fields!$B367,"")</f>
        <v>MID</v>
      </c>
    </row>
    <row r="368" spans="200:205" ht="25">
      <c r="GR368" s="1" t="str">
        <f>IF(LEN(Forms!$A368)&gt;0,Forms!$A368,"")</f>
        <v/>
      </c>
      <c r="GS368" s="1" t="str">
        <f>IF(LEN(Derivations!$A368)&gt;0,Derivations!$A368,"")</f>
        <v/>
      </c>
      <c r="GT368" s="1" t="str">
        <f>IF(LEN(Folders!$A368)&gt;0,Folders!$A368,"")</f>
        <v/>
      </c>
      <c r="GU368" s="1" t="str">
        <f>IF(LEN(CustomFunctions!$A368)&gt;0,CustomFunctions!$A368,"")</f>
        <v/>
      </c>
      <c r="GV368" s="1" t="str">
        <f>IF(LEN(Fields!$G368)&gt;0,Fields!$G368,"")</f>
        <v>SAE_STDT</v>
      </c>
      <c r="GW368" s="1" t="str">
        <f>IF(LEN(Fields!$B368)&gt;0,Fields!$B368,"")</f>
        <v>SAE_STDT</v>
      </c>
    </row>
    <row r="369" spans="200:205" ht="25">
      <c r="GR369" s="1" t="str">
        <f>IF(LEN(Forms!$A369)&gt;0,Forms!$A369,"")</f>
        <v/>
      </c>
      <c r="GS369" s="1" t="str">
        <f>IF(LEN(Derivations!$A369)&gt;0,Derivations!$A369,"")</f>
        <v/>
      </c>
      <c r="GT369" s="1" t="str">
        <f>IF(LEN(Folders!$A369)&gt;0,Folders!$A369,"")</f>
        <v/>
      </c>
      <c r="GU369" s="1" t="str">
        <f>IF(LEN(CustomFunctions!$A369)&gt;0,CustomFunctions!$A369,"")</f>
        <v/>
      </c>
      <c r="GV369" s="1" t="str">
        <f>IF(LEN(Fields!$G369)&gt;0,Fields!$G369,"")</f>
        <v>SAE_ENDT</v>
      </c>
      <c r="GW369" s="1" t="str">
        <f>IF(LEN(Fields!$B369)&gt;0,Fields!$B369,"")</f>
        <v>SAE_ENDT</v>
      </c>
    </row>
    <row r="370" spans="200:205" ht="25">
      <c r="GR370" s="1" t="str">
        <f>IF(LEN(Forms!$A370)&gt;0,Forms!$A370,"")</f>
        <v/>
      </c>
      <c r="GS370" s="1" t="str">
        <f>IF(LEN(Derivations!$A370)&gt;0,Derivations!$A370,"")</f>
        <v/>
      </c>
      <c r="GT370" s="1" t="str">
        <f>IF(LEN(Folders!$A370)&gt;0,Folders!$A370,"")</f>
        <v/>
      </c>
      <c r="GU370" s="1" t="str">
        <f>IF(LEN(CustomFunctions!$A370)&gt;0,CustomFunctions!$A370,"")</f>
        <v/>
      </c>
      <c r="GV370" s="1" t="str">
        <f>IF(LEN(Fields!$G370)&gt;0,Fields!$G370,"")</f>
        <v>SAE_HIDDEN</v>
      </c>
      <c r="GW370" s="1" t="str">
        <f>IF(LEN(Fields!$B370)&gt;0,Fields!$B370,"")</f>
        <v>SAE_HIDDEN</v>
      </c>
    </row>
    <row r="371" spans="200:205">
      <c r="GR371" s="1" t="str">
        <f>IF(LEN(Forms!$A371)&gt;0,Forms!$A371,"")</f>
        <v/>
      </c>
      <c r="GS371" s="1" t="str">
        <f>IF(LEN(Derivations!$A371)&gt;0,Derivations!$A371,"")</f>
        <v/>
      </c>
      <c r="GT371" s="1" t="str">
        <f>IF(LEN(Folders!$A371)&gt;0,Folders!$A371,"")</f>
        <v/>
      </c>
      <c r="GU371" s="1" t="str">
        <f>IF(LEN(CustomFunctions!$A371)&gt;0,CustomFunctions!$A371,"")</f>
        <v/>
      </c>
      <c r="GV371" s="1" t="str">
        <f>IF(LEN(Fields!$G371)&gt;0,Fields!$G371,"")</f>
        <v/>
      </c>
      <c r="GW371" s="1" t="str">
        <f>IF(LEN(Fields!$B371)&gt;0,Fields!$B371,"")</f>
        <v>LBL1</v>
      </c>
    </row>
    <row r="372" spans="200:205" ht="25">
      <c r="GR372" s="1" t="str">
        <f>IF(LEN(Forms!$A372)&gt;0,Forms!$A372,"")</f>
        <v/>
      </c>
      <c r="GS372" s="1" t="str">
        <f>IF(LEN(Derivations!$A372)&gt;0,Derivations!$A372,"")</f>
        <v/>
      </c>
      <c r="GT372" s="1" t="str">
        <f>IF(LEN(Folders!$A372)&gt;0,Folders!$A372,"")</f>
        <v/>
      </c>
      <c r="GU372" s="1" t="str">
        <f>IF(LEN(CustomFunctions!$A372)&gt;0,CustomFunctions!$A372,"")</f>
        <v/>
      </c>
      <c r="GV372" s="1" t="str">
        <f>IF(LEN(Fields!$G372)&gt;0,Fields!$G372,"")</f>
        <v>DRUG_CASEID</v>
      </c>
      <c r="GW372" s="1" t="str">
        <f>IF(LEN(Fields!$B372)&gt;0,Fields!$B372,"")</f>
        <v>DRUG_CASEID</v>
      </c>
    </row>
    <row r="373" spans="200:205" ht="25">
      <c r="GR373" s="1" t="str">
        <f>IF(LEN(Forms!$A373)&gt;0,Forms!$A373,"")</f>
        <v/>
      </c>
      <c r="GS373" s="1" t="str">
        <f>IF(LEN(Derivations!$A373)&gt;0,Derivations!$A373,"")</f>
        <v/>
      </c>
      <c r="GT373" s="1" t="str">
        <f>IF(LEN(Folders!$A373)&gt;0,Folders!$A373,"")</f>
        <v/>
      </c>
      <c r="GU373" s="1" t="str">
        <f>IF(LEN(CustomFunctions!$A373)&gt;0,CustomFunctions!$A373,"")</f>
        <v/>
      </c>
      <c r="GV373" s="1" t="str">
        <f>IF(LEN(Fields!$G373)&gt;0,Fields!$G373,"")</f>
        <v>DRUG_ID</v>
      </c>
      <c r="GW373" s="1" t="str">
        <f>IF(LEN(Fields!$B373)&gt;0,Fields!$B373,"")</f>
        <v>DRUG_ID</v>
      </c>
    </row>
    <row r="374" spans="200:205" ht="25">
      <c r="GR374" s="1" t="str">
        <f>IF(LEN(Forms!$A374)&gt;0,Forms!$A374,"")</f>
        <v/>
      </c>
      <c r="GS374" s="1" t="str">
        <f>IF(LEN(Derivations!$A374)&gt;0,Derivations!$A374,"")</f>
        <v/>
      </c>
      <c r="GT374" s="1" t="str">
        <f>IF(LEN(Folders!$A374)&gt;0,Folders!$A374,"")</f>
        <v/>
      </c>
      <c r="GU374" s="1" t="str">
        <f>IF(LEN(CustomFunctions!$A374)&gt;0,CustomFunctions!$A374,"")</f>
        <v/>
      </c>
      <c r="GV374" s="1" t="str">
        <f>IF(LEN(Fields!$G374)&gt;0,Fields!$G374,"")</f>
        <v>DRUG_TRT</v>
      </c>
      <c r="GW374" s="1" t="str">
        <f>IF(LEN(Fields!$B374)&gt;0,Fields!$B374,"")</f>
        <v>DRUG_TRT</v>
      </c>
    </row>
    <row r="375" spans="200:205" ht="25">
      <c r="GR375" s="1" t="str">
        <f>IF(LEN(Forms!$A375)&gt;0,Forms!$A375,"")</f>
        <v/>
      </c>
      <c r="GS375" s="1" t="str">
        <f>IF(LEN(Derivations!$A375)&gt;0,Derivations!$A375,"")</f>
        <v/>
      </c>
      <c r="GT375" s="1" t="str">
        <f>IF(LEN(Folders!$A375)&gt;0,Folders!$A375,"")</f>
        <v/>
      </c>
      <c r="GU375" s="1" t="str">
        <f>IF(LEN(CustomFunctions!$A375)&gt;0,CustomFunctions!$A375,"")</f>
        <v/>
      </c>
      <c r="GV375" s="1" t="str">
        <f>IF(LEN(Fields!$G375)&gt;0,Fields!$G375,"")</f>
        <v>DRG_DRV</v>
      </c>
      <c r="GW375" s="1" t="str">
        <f>IF(LEN(Fields!$B375)&gt;0,Fields!$B375,"")</f>
        <v>DRG_DRV</v>
      </c>
    </row>
    <row r="376" spans="200:205" ht="25">
      <c r="GR376" s="1" t="str">
        <f>IF(LEN(Forms!$A376)&gt;0,Forms!$A376,"")</f>
        <v/>
      </c>
      <c r="GS376" s="1" t="str">
        <f>IF(LEN(Derivations!$A376)&gt;0,Derivations!$A376,"")</f>
        <v/>
      </c>
      <c r="GT376" s="1" t="str">
        <f>IF(LEN(Folders!$A376)&gt;0,Folders!$A376,"")</f>
        <v/>
      </c>
      <c r="GU376" s="1" t="str">
        <f>IF(LEN(CustomFunctions!$A376)&gt;0,CustomFunctions!$A376,"")</f>
        <v/>
      </c>
      <c r="GV376" s="1" t="str">
        <f>IF(LEN(Fields!$G376)&gt;0,Fields!$G376,"")</f>
        <v>DRUG_STDAT</v>
      </c>
      <c r="GW376" s="1" t="str">
        <f>IF(LEN(Fields!$B376)&gt;0,Fields!$B376,"")</f>
        <v>DRUG_STDAT</v>
      </c>
    </row>
    <row r="377" spans="200:205" ht="25">
      <c r="GR377" s="1" t="str">
        <f>IF(LEN(Forms!$A377)&gt;0,Forms!$A377,"")</f>
        <v/>
      </c>
      <c r="GS377" s="1" t="str">
        <f>IF(LEN(Derivations!$A377)&gt;0,Derivations!$A377,"")</f>
        <v/>
      </c>
      <c r="GT377" s="1" t="str">
        <f>IF(LEN(Folders!$A377)&gt;0,Folders!$A377,"")</f>
        <v/>
      </c>
      <c r="GU377" s="1" t="str">
        <f>IF(LEN(CustomFunctions!$A377)&gt;0,CustomFunctions!$A377,"")</f>
        <v/>
      </c>
      <c r="GV377" s="1" t="str">
        <f>IF(LEN(Fields!$G377)&gt;0,Fields!$G377,"")</f>
        <v>DRUG_DOSE</v>
      </c>
      <c r="GW377" s="1" t="str">
        <f>IF(LEN(Fields!$B377)&gt;0,Fields!$B377,"")</f>
        <v>DRUG_DOSE</v>
      </c>
    </row>
    <row r="378" spans="200:205" ht="25">
      <c r="GR378" s="1" t="str">
        <f>IF(LEN(Forms!$A378)&gt;0,Forms!$A378,"")</f>
        <v/>
      </c>
      <c r="GS378" s="1" t="str">
        <f>IF(LEN(Derivations!$A378)&gt;0,Derivations!$A378,"")</f>
        <v/>
      </c>
      <c r="GT378" s="1" t="str">
        <f>IF(LEN(Folders!$A378)&gt;0,Folders!$A378,"")</f>
        <v/>
      </c>
      <c r="GU378" s="1" t="str">
        <f>IF(LEN(CustomFunctions!$A378)&gt;0,CustomFunctions!$A378,"")</f>
        <v/>
      </c>
      <c r="GV378" s="1" t="str">
        <f>IF(LEN(Fields!$G378)&gt;0,Fields!$G378,"")</f>
        <v>DRUG_UNIT</v>
      </c>
      <c r="GW378" s="1" t="str">
        <f>IF(LEN(Fields!$B378)&gt;0,Fields!$B378,"")</f>
        <v>DRUG_UNIT</v>
      </c>
    </row>
    <row r="379" spans="200:205" ht="25">
      <c r="GR379" s="1" t="str">
        <f>IF(LEN(Forms!$A379)&gt;0,Forms!$A379,"")</f>
        <v/>
      </c>
      <c r="GS379" s="1" t="str">
        <f>IF(LEN(Derivations!$A379)&gt;0,Derivations!$A379,"")</f>
        <v/>
      </c>
      <c r="GT379" s="1" t="str">
        <f>IF(LEN(Folders!$A379)&gt;0,Folders!$A379,"")</f>
        <v/>
      </c>
      <c r="GU379" s="1" t="str">
        <f>IF(LEN(CustomFunctions!$A379)&gt;0,CustomFunctions!$A379,"")</f>
        <v/>
      </c>
      <c r="GV379" s="1" t="str">
        <f>IF(LEN(Fields!$G379)&gt;0,Fields!$G379,"")</f>
        <v>DRUG_FRQ</v>
      </c>
      <c r="GW379" s="1" t="str">
        <f>IF(LEN(Fields!$B379)&gt;0,Fields!$B379,"")</f>
        <v>DRUG_FRQ</v>
      </c>
    </row>
    <row r="380" spans="200:205" ht="25">
      <c r="GR380" s="1" t="str">
        <f>IF(LEN(Forms!$A380)&gt;0,Forms!$A380,"")</f>
        <v/>
      </c>
      <c r="GS380" s="1" t="str">
        <f>IF(LEN(Derivations!$A380)&gt;0,Derivations!$A380,"")</f>
        <v/>
      </c>
      <c r="GT380" s="1" t="str">
        <f>IF(LEN(Folders!$A380)&gt;0,Folders!$A380,"")</f>
        <v/>
      </c>
      <c r="GU380" s="1" t="str">
        <f>IF(LEN(CustomFunctions!$A380)&gt;0,CustomFunctions!$A380,"")</f>
        <v/>
      </c>
      <c r="GV380" s="1" t="str">
        <f>IF(LEN(Fields!$G380)&gt;0,Fields!$G380,"")</f>
        <v>DRUG_ROUTE</v>
      </c>
      <c r="GW380" s="1" t="str">
        <f>IF(LEN(Fields!$B380)&gt;0,Fields!$B380,"")</f>
        <v>DRUG_ROUTE</v>
      </c>
    </row>
    <row r="381" spans="200:205" ht="25">
      <c r="GR381" s="1" t="str">
        <f>IF(LEN(Forms!$A381)&gt;0,Forms!$A381,"")</f>
        <v/>
      </c>
      <c r="GS381" s="1" t="str">
        <f>IF(LEN(Derivations!$A381)&gt;0,Derivations!$A381,"")</f>
        <v/>
      </c>
      <c r="GT381" s="1" t="str">
        <f>IF(LEN(Folders!$A381)&gt;0,Folders!$A381,"")</f>
        <v/>
      </c>
      <c r="GU381" s="1" t="str">
        <f>IF(LEN(CustomFunctions!$A381)&gt;0,CustomFunctions!$A381,"")</f>
        <v/>
      </c>
      <c r="GV381" s="1" t="str">
        <f>IF(LEN(Fields!$G381)&gt;0,Fields!$G381,"")</f>
        <v>DRUG_ACN</v>
      </c>
      <c r="GW381" s="1" t="str">
        <f>IF(LEN(Fields!$B381)&gt;0,Fields!$B381,"")</f>
        <v>DRUG_ACN</v>
      </c>
    </row>
    <row r="382" spans="200:205" ht="25">
      <c r="GR382" s="1" t="str">
        <f>IF(LEN(Forms!$A382)&gt;0,Forms!$A382,"")</f>
        <v/>
      </c>
      <c r="GS382" s="1" t="str">
        <f>IF(LEN(Derivations!$A382)&gt;0,Derivations!$A382,"")</f>
        <v/>
      </c>
      <c r="GT382" s="1" t="str">
        <f>IF(LEN(Folders!$A382)&gt;0,Folders!$A382,"")</f>
        <v/>
      </c>
      <c r="GU382" s="1" t="str">
        <f>IF(LEN(CustomFunctions!$A382)&gt;0,CustomFunctions!$A382,"")</f>
        <v/>
      </c>
      <c r="GV382" s="1" t="str">
        <f>IF(LEN(Fields!$G382)&gt;0,Fields!$G382,"")</f>
        <v>DRUG_ENDT</v>
      </c>
      <c r="GW382" s="1" t="str">
        <f>IF(LEN(Fields!$B382)&gt;0,Fields!$B382,"")</f>
        <v>DRUG_ENDT</v>
      </c>
    </row>
    <row r="383" spans="200:205" ht="25">
      <c r="GR383" s="1" t="str">
        <f>IF(LEN(Forms!$A383)&gt;0,Forms!$A383,"")</f>
        <v/>
      </c>
      <c r="GS383" s="1" t="str">
        <f>IF(LEN(Derivations!$A383)&gt;0,Derivations!$A383,"")</f>
        <v/>
      </c>
      <c r="GT383" s="1" t="str">
        <f>IF(LEN(Folders!$A383)&gt;0,Folders!$A383,"")</f>
        <v/>
      </c>
      <c r="GU383" s="1" t="str">
        <f>IF(LEN(CustomFunctions!$A383)&gt;0,CustomFunctions!$A383,"")</f>
        <v/>
      </c>
      <c r="GV383" s="1" t="str">
        <f>IF(LEN(Fields!$G383)&gt;0,Fields!$G383,"")</f>
        <v>DRUG_LSDT</v>
      </c>
      <c r="GW383" s="1" t="str">
        <f>IF(LEN(Fields!$B383)&gt;0,Fields!$B383,"")</f>
        <v>DRUG_LSDT</v>
      </c>
    </row>
    <row r="384" spans="200:205" ht="25">
      <c r="GR384" s="1" t="str">
        <f>IF(LEN(Forms!$A384)&gt;0,Forms!$A384,"")</f>
        <v/>
      </c>
      <c r="GS384" s="1" t="str">
        <f>IF(LEN(Derivations!$A384)&gt;0,Derivations!$A384,"")</f>
        <v/>
      </c>
      <c r="GT384" s="1" t="str">
        <f>IF(LEN(Folders!$A384)&gt;0,Folders!$A384,"")</f>
        <v/>
      </c>
      <c r="GU384" s="1" t="str">
        <f>IF(LEN(CustomFunctions!$A384)&gt;0,CustomFunctions!$A384,"")</f>
        <v/>
      </c>
      <c r="GV384" s="1" t="str">
        <f>IF(LEN(Fields!$G384)&gt;0,Fields!$G384,"")</f>
        <v>DRUG_INCRD</v>
      </c>
      <c r="GW384" s="1" t="str">
        <f>IF(LEN(Fields!$B384)&gt;0,Fields!$B384,"")</f>
        <v>DRUG_INCRD</v>
      </c>
    </row>
    <row r="385" spans="200:205" ht="25">
      <c r="GR385" s="1" t="str">
        <f>IF(LEN(Forms!$A385)&gt;0,Forms!$A385,"")</f>
        <v/>
      </c>
      <c r="GS385" s="1" t="str">
        <f>IF(LEN(Derivations!$A385)&gt;0,Derivations!$A385,"")</f>
        <v/>
      </c>
      <c r="GT385" s="1" t="str">
        <f>IF(LEN(Folders!$A385)&gt;0,Folders!$A385,"")</f>
        <v/>
      </c>
      <c r="GU385" s="1" t="str">
        <f>IF(LEN(CustomFunctions!$A385)&gt;0,CustomFunctions!$A385,"")</f>
        <v/>
      </c>
      <c r="GV385" s="1" t="str">
        <f>IF(LEN(Fields!$G385)&gt;0,Fields!$G385,"")</f>
        <v>DRUG_REDUDT</v>
      </c>
      <c r="GW385" s="1" t="str">
        <f>IF(LEN(Fields!$B385)&gt;0,Fields!$B385,"")</f>
        <v>DRUG_REDUDT</v>
      </c>
    </row>
    <row r="386" spans="200:205" ht="25">
      <c r="GR386" s="1" t="str">
        <f>IF(LEN(Forms!$A386)&gt;0,Forms!$A386,"")</f>
        <v/>
      </c>
      <c r="GS386" s="1" t="str">
        <f>IF(LEN(Derivations!$A386)&gt;0,Derivations!$A386,"")</f>
        <v/>
      </c>
      <c r="GT386" s="1" t="str">
        <f>IF(LEN(Folders!$A386)&gt;0,Folders!$A386,"")</f>
        <v/>
      </c>
      <c r="GU386" s="1" t="str">
        <f>IF(LEN(CustomFunctions!$A386)&gt;0,CustomFunctions!$A386,"")</f>
        <v/>
      </c>
      <c r="GV386" s="1" t="str">
        <f>IF(LEN(Fields!$G386)&gt;0,Fields!$G386,"")</f>
        <v>DRUG_DECHLNG</v>
      </c>
      <c r="GW386" s="1" t="str">
        <f>IF(LEN(Fields!$B386)&gt;0,Fields!$B386,"")</f>
        <v>DRUG_DECHLNG</v>
      </c>
    </row>
    <row r="387" spans="200:205">
      <c r="GR387" s="1" t="str">
        <f>IF(LEN(Forms!$A387)&gt;0,Forms!$A387,"")</f>
        <v/>
      </c>
      <c r="GS387" s="1" t="str">
        <f>IF(LEN(Derivations!$A387)&gt;0,Derivations!$A387,"")</f>
        <v/>
      </c>
      <c r="GT387" s="1" t="str">
        <f>IF(LEN(Folders!$A387)&gt;0,Folders!$A387,"")</f>
        <v/>
      </c>
      <c r="GU387" s="1" t="str">
        <f>IF(LEN(CustomFunctions!$A387)&gt;0,CustomFunctions!$A387,"")</f>
        <v/>
      </c>
      <c r="GV387" s="1" t="str">
        <f>IF(LEN(Fields!$G387)&gt;0,Fields!$G387,"")</f>
        <v>RESTRT</v>
      </c>
      <c r="GW387" s="1" t="str">
        <f>IF(LEN(Fields!$B387)&gt;0,Fields!$B387,"")</f>
        <v>RESTRT</v>
      </c>
    </row>
    <row r="388" spans="200:205" ht="25">
      <c r="GR388" s="1" t="str">
        <f>IF(LEN(Forms!$A388)&gt;0,Forms!$A388,"")</f>
        <v/>
      </c>
      <c r="GS388" s="1" t="str">
        <f>IF(LEN(Derivations!$A388)&gt;0,Derivations!$A388,"")</f>
        <v/>
      </c>
      <c r="GT388" s="1" t="str">
        <f>IF(LEN(Folders!$A388)&gt;0,Folders!$A388,"")</f>
        <v/>
      </c>
      <c r="GU388" s="1" t="str">
        <f>IF(LEN(CustomFunctions!$A388)&gt;0,CustomFunctions!$A388,"")</f>
        <v/>
      </c>
      <c r="GV388" s="1" t="str">
        <f>IF(LEN(Fields!$G388)&gt;0,Fields!$G388,"")</f>
        <v>DRUG_RETRTDT</v>
      </c>
      <c r="GW388" s="1" t="str">
        <f>IF(LEN(Fields!$B388)&gt;0,Fields!$B388,"")</f>
        <v>DRUG_RETRTDT</v>
      </c>
    </row>
    <row r="389" spans="200:205" ht="25">
      <c r="GR389" s="1" t="str">
        <f>IF(LEN(Forms!$A389)&gt;0,Forms!$A389,"")</f>
        <v/>
      </c>
      <c r="GS389" s="1" t="str">
        <f>IF(LEN(Derivations!$A389)&gt;0,Derivations!$A389,"")</f>
        <v/>
      </c>
      <c r="GT389" s="1" t="str">
        <f>IF(LEN(Folders!$A389)&gt;0,Folders!$A389,"")</f>
        <v/>
      </c>
      <c r="GU389" s="1" t="str">
        <f>IF(LEN(CustomFunctions!$A389)&gt;0,CustomFunctions!$A389,"")</f>
        <v/>
      </c>
      <c r="GV389" s="1" t="str">
        <f>IF(LEN(Fields!$G389)&gt;0,Fields!$G389,"")</f>
        <v>DRUG_RECHLNG</v>
      </c>
      <c r="GW389" s="1" t="str">
        <f>IF(LEN(Fields!$B389)&gt;0,Fields!$B389,"")</f>
        <v>DRUG_RECHLNG</v>
      </c>
    </row>
    <row r="390" spans="200:205" ht="25">
      <c r="GR390" s="1" t="str">
        <f>IF(LEN(Forms!$A390)&gt;0,Forms!$A390,"")</f>
        <v/>
      </c>
      <c r="GS390" s="1" t="str">
        <f>IF(LEN(Derivations!$A390)&gt;0,Derivations!$A390,"")</f>
        <v/>
      </c>
      <c r="GT390" s="1" t="str">
        <f>IF(LEN(Folders!$A390)&gt;0,Folders!$A390,"")</f>
        <v/>
      </c>
      <c r="GU390" s="1" t="str">
        <f>IF(LEN(CustomFunctions!$A390)&gt;0,CustomFunctions!$A390,"")</f>
        <v/>
      </c>
      <c r="GV390" s="1" t="str">
        <f>IF(LEN(Fields!$G390)&gt;0,Fields!$G390,"")</f>
        <v>DRUG_REDOSE</v>
      </c>
      <c r="GW390" s="1" t="str">
        <f>IF(LEN(Fields!$B390)&gt;0,Fields!$B390,"")</f>
        <v>DRUG_REDOSE</v>
      </c>
    </row>
    <row r="391" spans="200:205" ht="25">
      <c r="GR391" s="1" t="str">
        <f>IF(LEN(Forms!$A391)&gt;0,Forms!$A391,"")</f>
        <v/>
      </c>
      <c r="GS391" s="1" t="str">
        <f>IF(LEN(Derivations!$A391)&gt;0,Derivations!$A391,"")</f>
        <v/>
      </c>
      <c r="GT391" s="1" t="str">
        <f>IF(LEN(Folders!$A391)&gt;0,Folders!$A391,"")</f>
        <v/>
      </c>
      <c r="GU391" s="1" t="str">
        <f>IF(LEN(CustomFunctions!$A391)&gt;0,CustomFunctions!$A391,"")</f>
        <v/>
      </c>
      <c r="GV391" s="1" t="str">
        <f>IF(LEN(Fields!$G391)&gt;0,Fields!$G391,"")</f>
        <v>DRUG_REUNIT</v>
      </c>
      <c r="GW391" s="1" t="str">
        <f>IF(LEN(Fields!$B391)&gt;0,Fields!$B391,"")</f>
        <v>DRUG_REUNIT</v>
      </c>
    </row>
    <row r="392" spans="200:205" ht="25">
      <c r="GR392" s="1" t="str">
        <f>IF(LEN(Forms!$A392)&gt;0,Forms!$A392,"")</f>
        <v/>
      </c>
      <c r="GS392" s="1" t="str">
        <f>IF(LEN(Derivations!$A392)&gt;0,Derivations!$A392,"")</f>
        <v/>
      </c>
      <c r="GT392" s="1" t="str">
        <f>IF(LEN(Folders!$A392)&gt;0,Folders!$A392,"")</f>
        <v/>
      </c>
      <c r="GU392" s="1" t="str">
        <f>IF(LEN(CustomFunctions!$A392)&gt;0,CustomFunctions!$A392,"")</f>
        <v/>
      </c>
      <c r="GV392" s="1" t="str">
        <f>IF(LEN(Fields!$G392)&gt;0,Fields!$G392,"")</f>
        <v>DRUG_REFRQ</v>
      </c>
      <c r="GW392" s="1" t="str">
        <f>IF(LEN(Fields!$B392)&gt;0,Fields!$B392,"")</f>
        <v>DRUG_REFRQ</v>
      </c>
    </row>
    <row r="393" spans="200:205" ht="25">
      <c r="GR393" s="1" t="str">
        <f>IF(LEN(Forms!$A393)&gt;0,Forms!$A393,"")</f>
        <v/>
      </c>
      <c r="GS393" s="1" t="str">
        <f>IF(LEN(Derivations!$A393)&gt;0,Derivations!$A393,"")</f>
        <v/>
      </c>
      <c r="GT393" s="1" t="str">
        <f>IF(LEN(Folders!$A393)&gt;0,Folders!$A393,"")</f>
        <v/>
      </c>
      <c r="GU393" s="1" t="str">
        <f>IF(LEN(CustomFunctions!$A393)&gt;0,CustomFunctions!$A393,"")</f>
        <v/>
      </c>
      <c r="GV393" s="1" t="str">
        <f>IF(LEN(Fields!$G393)&gt;0,Fields!$G393,"")</f>
        <v>DRUG_REROUTE</v>
      </c>
      <c r="GW393" s="1" t="str">
        <f>IF(LEN(Fields!$B393)&gt;0,Fields!$B393,"")</f>
        <v>DRUG_REROUTE</v>
      </c>
    </row>
    <row r="394" spans="200:205">
      <c r="GR394" s="1" t="str">
        <f>IF(LEN(Forms!$A394)&gt;0,Forms!$A394,"")</f>
        <v/>
      </c>
      <c r="GS394" s="1" t="str">
        <f>IF(LEN(Derivations!$A394)&gt;0,Derivations!$A394,"")</f>
        <v/>
      </c>
      <c r="GT394" s="1" t="str">
        <f>IF(LEN(Folders!$A394)&gt;0,Folders!$A394,"")</f>
        <v/>
      </c>
      <c r="GU394" s="1" t="str">
        <f>IF(LEN(CustomFunctions!$A394)&gt;0,CustomFunctions!$A394,"")</f>
        <v/>
      </c>
      <c r="GV394" s="1" t="str">
        <f>IF(LEN(Fields!$G394)&gt;0,Fields!$G394,"")</f>
        <v>DRG_DT</v>
      </c>
      <c r="GW394" s="1" t="str">
        <f>IF(LEN(Fields!$B394)&gt;0,Fields!$B394,"")</f>
        <v>DRG_DT</v>
      </c>
    </row>
    <row r="395" spans="200:205" ht="25">
      <c r="GR395" s="1" t="str">
        <f>IF(LEN(Forms!$A395)&gt;0,Forms!$A395,"")</f>
        <v/>
      </c>
      <c r="GS395" s="1" t="str">
        <f>IF(LEN(Derivations!$A395)&gt;0,Derivations!$A395,"")</f>
        <v/>
      </c>
      <c r="GT395" s="1" t="str">
        <f>IF(LEN(Folders!$A395)&gt;0,Folders!$A395,"")</f>
        <v/>
      </c>
      <c r="GU395" s="1" t="str">
        <f>IF(LEN(CustomFunctions!$A395)&gt;0,CustomFunctions!$A395,"")</f>
        <v/>
      </c>
      <c r="GV395" s="1" t="str">
        <f>IF(LEN(Fields!$G395)&gt;0,Fields!$G395,"")</f>
        <v>STUDY_INDC</v>
      </c>
      <c r="GW395" s="1" t="str">
        <f>IF(LEN(Fields!$B395)&gt;0,Fields!$B395,"")</f>
        <v>INDC</v>
      </c>
    </row>
    <row r="396" spans="200:205" ht="25">
      <c r="GR396" s="1" t="str">
        <f>IF(LEN(Forms!$A396)&gt;0,Forms!$A396,"")</f>
        <v/>
      </c>
      <c r="GS396" s="1" t="str">
        <f>IF(LEN(Derivations!$A396)&gt;0,Derivations!$A396,"")</f>
        <v/>
      </c>
      <c r="GT396" s="1" t="str">
        <f>IF(LEN(Folders!$A396)&gt;0,Folders!$A396,"")</f>
        <v/>
      </c>
      <c r="GU396" s="1" t="str">
        <f>IF(LEN(CustomFunctions!$A396)&gt;0,CustomFunctions!$A396,"")</f>
        <v/>
      </c>
      <c r="GV396" s="1" t="str">
        <f>IF(LEN(Fields!$G396)&gt;0,Fields!$G396,"")</f>
        <v>DRUG_HIDDEN</v>
      </c>
      <c r="GW396" s="1" t="str">
        <f>IF(LEN(Fields!$B396)&gt;0,Fields!$B396,"")</f>
        <v>DRUG_HIDDEN</v>
      </c>
    </row>
    <row r="397" spans="200:205">
      <c r="GR397" s="1" t="str">
        <f>IF(LEN(Forms!$A397)&gt;0,Forms!$A397,"")</f>
        <v/>
      </c>
      <c r="GS397" s="1" t="str">
        <f>IF(LEN(Derivations!$A397)&gt;0,Derivations!$A397,"")</f>
        <v/>
      </c>
      <c r="GT397" s="1" t="str">
        <f>IF(LEN(Folders!$A397)&gt;0,Folders!$A397,"")</f>
        <v/>
      </c>
      <c r="GU397" s="1" t="str">
        <f>IF(LEN(CustomFunctions!$A397)&gt;0,CustomFunctions!$A397,"")</f>
        <v/>
      </c>
      <c r="GV397" s="1" t="str">
        <f>IF(LEN(Fields!$G397)&gt;0,Fields!$G397,"")</f>
        <v>TSTYN</v>
      </c>
      <c r="GW397" s="1" t="str">
        <f>IF(LEN(Fields!$B397)&gt;0,Fields!$B397,"")</f>
        <v>TSTYN</v>
      </c>
    </row>
    <row r="398" spans="200:205" ht="25">
      <c r="GR398" s="1" t="str">
        <f>IF(LEN(Forms!$A398)&gt;0,Forms!$A398,"")</f>
        <v/>
      </c>
      <c r="GS398" s="1" t="str">
        <f>IF(LEN(Derivations!$A398)&gt;0,Derivations!$A398,"")</f>
        <v/>
      </c>
      <c r="GT398" s="1" t="str">
        <f>IF(LEN(Folders!$A398)&gt;0,Folders!$A398,"")</f>
        <v/>
      </c>
      <c r="GU398" s="1" t="str">
        <f>IF(LEN(CustomFunctions!$A398)&gt;0,CustomFunctions!$A398,"")</f>
        <v/>
      </c>
      <c r="GV398" s="1" t="str">
        <f>IF(LEN(Fields!$G398)&gt;0,Fields!$G398,"")</f>
        <v>TST_CASEID</v>
      </c>
      <c r="GW398" s="1" t="str">
        <f>IF(LEN(Fields!$B398)&gt;0,Fields!$B398,"")</f>
        <v>TST_CASEID</v>
      </c>
    </row>
    <row r="399" spans="200:205">
      <c r="GR399" s="1" t="str">
        <f>IF(LEN(Forms!$A399)&gt;0,Forms!$A399,"")</f>
        <v/>
      </c>
      <c r="GS399" s="1" t="str">
        <f>IF(LEN(Derivations!$A399)&gt;0,Derivations!$A399,"")</f>
        <v/>
      </c>
      <c r="GT399" s="1" t="str">
        <f>IF(LEN(Folders!$A399)&gt;0,Folders!$A399,"")</f>
        <v/>
      </c>
      <c r="GU399" s="1" t="str">
        <f>IF(LEN(CustomFunctions!$A399)&gt;0,CustomFunctions!$A399,"")</f>
        <v/>
      </c>
      <c r="GV399" s="1" t="str">
        <f>IF(LEN(Fields!$G399)&gt;0,Fields!$G399,"")</f>
        <v>TST_ID</v>
      </c>
      <c r="GW399" s="1" t="str">
        <f>IF(LEN(Fields!$B399)&gt;0,Fields!$B399,"")</f>
        <v>TST_ID</v>
      </c>
    </row>
    <row r="400" spans="200:205" ht="25">
      <c r="GR400" s="1" t="str">
        <f>IF(LEN(Forms!$A400)&gt;0,Forms!$A400,"")</f>
        <v/>
      </c>
      <c r="GS400" s="1" t="str">
        <f>IF(LEN(Derivations!$A400)&gt;0,Derivations!$A400,"")</f>
        <v/>
      </c>
      <c r="GT400" s="1" t="str">
        <f>IF(LEN(Folders!$A400)&gt;0,Folders!$A400,"")</f>
        <v/>
      </c>
      <c r="GU400" s="1" t="str">
        <f>IF(LEN(CustomFunctions!$A400)&gt;0,CustomFunctions!$A400,"")</f>
        <v/>
      </c>
      <c r="GV400" s="1" t="str">
        <f>IF(LEN(Fields!$G400)&gt;0,Fields!$G400,"")</f>
        <v>TST_NAME</v>
      </c>
      <c r="GW400" s="1" t="str">
        <f>IF(LEN(Fields!$B400)&gt;0,Fields!$B400,"")</f>
        <v>TST_NAME</v>
      </c>
    </row>
    <row r="401" spans="200:205" ht="25">
      <c r="GR401" s="1" t="str">
        <f>IF(LEN(Forms!$A401)&gt;0,Forms!$A401,"")</f>
        <v/>
      </c>
      <c r="GS401" s="1" t="str">
        <f>IF(LEN(Derivations!$A401)&gt;0,Derivations!$A401,"")</f>
        <v/>
      </c>
      <c r="GT401" s="1" t="str">
        <f>IF(LEN(Folders!$A401)&gt;0,Folders!$A401,"")</f>
        <v/>
      </c>
      <c r="GU401" s="1" t="str">
        <f>IF(LEN(CustomFunctions!$A401)&gt;0,CustomFunctions!$A401,"")</f>
        <v/>
      </c>
      <c r="GV401" s="1" t="str">
        <f>IF(LEN(Fields!$G401)&gt;0,Fields!$G401,"")</f>
        <v>TST_UNIT</v>
      </c>
      <c r="GW401" s="1" t="str">
        <f>IF(LEN(Fields!$B401)&gt;0,Fields!$B401,"")</f>
        <v>TST_UNIT</v>
      </c>
    </row>
    <row r="402" spans="200:205" ht="25">
      <c r="GR402" s="1" t="str">
        <f>IF(LEN(Forms!$A402)&gt;0,Forms!$A402,"")</f>
        <v/>
      </c>
      <c r="GS402" s="1" t="str">
        <f>IF(LEN(Derivations!$A402)&gt;0,Derivations!$A402,"")</f>
        <v/>
      </c>
      <c r="GT402" s="1" t="str">
        <f>IF(LEN(Folders!$A402)&gt;0,Folders!$A402,"")</f>
        <v/>
      </c>
      <c r="GU402" s="1" t="str">
        <f>IF(LEN(CustomFunctions!$A402)&gt;0,CustomFunctions!$A402,"")</f>
        <v/>
      </c>
      <c r="GV402" s="1" t="str">
        <f>IF(LEN(Fields!$G402)&gt;0,Fields!$G402,"")</f>
        <v>TST_LOW</v>
      </c>
      <c r="GW402" s="1" t="str">
        <f>IF(LEN(Fields!$B402)&gt;0,Fields!$B402,"")</f>
        <v>TST_LOW</v>
      </c>
    </row>
    <row r="403" spans="200:205" ht="25">
      <c r="GR403" s="1" t="str">
        <f>IF(LEN(Forms!$A403)&gt;0,Forms!$A403,"")</f>
        <v/>
      </c>
      <c r="GS403" s="1" t="str">
        <f>IF(LEN(Derivations!$A403)&gt;0,Derivations!$A403,"")</f>
        <v/>
      </c>
      <c r="GT403" s="1" t="str">
        <f>IF(LEN(Folders!$A403)&gt;0,Folders!$A403,"")</f>
        <v/>
      </c>
      <c r="GU403" s="1" t="str">
        <f>IF(LEN(CustomFunctions!$A403)&gt;0,CustomFunctions!$A403,"")</f>
        <v/>
      </c>
      <c r="GV403" s="1" t="str">
        <f>IF(LEN(Fields!$G403)&gt;0,Fields!$G403,"")</f>
        <v>TST_HIGH</v>
      </c>
      <c r="GW403" s="1" t="str">
        <f>IF(LEN(Fields!$B403)&gt;0,Fields!$B403,"")</f>
        <v>TST_HIGH</v>
      </c>
    </row>
    <row r="404" spans="200:205" ht="25">
      <c r="GR404" s="1" t="str">
        <f>IF(LEN(Forms!$A404)&gt;0,Forms!$A404,"")</f>
        <v/>
      </c>
      <c r="GS404" s="1" t="str">
        <f>IF(LEN(Derivations!$A404)&gt;0,Derivations!$A404,"")</f>
        <v/>
      </c>
      <c r="GT404" s="1" t="str">
        <f>IF(LEN(Folders!$A404)&gt;0,Folders!$A404,"")</f>
        <v/>
      </c>
      <c r="GU404" s="1" t="str">
        <f>IF(LEN(CustomFunctions!$A404)&gt;0,CustomFunctions!$A404,"")</f>
        <v/>
      </c>
      <c r="GV404" s="1" t="str">
        <f>IF(LEN(Fields!$G404)&gt;0,Fields!$G404,"")</f>
        <v>TST_DATE</v>
      </c>
      <c r="GW404" s="1" t="str">
        <f>IF(LEN(Fields!$B404)&gt;0,Fields!$B404,"")</f>
        <v>TST_DATE</v>
      </c>
    </row>
    <row r="405" spans="200:205" ht="25">
      <c r="GR405" s="1" t="str">
        <f>IF(LEN(Forms!$A405)&gt;0,Forms!$A405,"")</f>
        <v/>
      </c>
      <c r="GS405" s="1" t="str">
        <f>IF(LEN(Derivations!$A405)&gt;0,Derivations!$A405,"")</f>
        <v/>
      </c>
      <c r="GT405" s="1" t="str">
        <f>IF(LEN(Folders!$A405)&gt;0,Folders!$A405,"")</f>
        <v/>
      </c>
      <c r="GU405" s="1" t="str">
        <f>IF(LEN(CustomFunctions!$A405)&gt;0,CustomFunctions!$A405,"")</f>
        <v/>
      </c>
      <c r="GV405" s="1" t="str">
        <f>IF(LEN(Fields!$G405)&gt;0,Fields!$G405,"")</f>
        <v>TEST_RSLT</v>
      </c>
      <c r="GW405" s="1" t="str">
        <f>IF(LEN(Fields!$B405)&gt;0,Fields!$B405,"")</f>
        <v>TEST_RSLT</v>
      </c>
    </row>
    <row r="406" spans="200:205" ht="25">
      <c r="GR406" s="1" t="str">
        <f>IF(LEN(Forms!$A406)&gt;0,Forms!$A406,"")</f>
        <v/>
      </c>
      <c r="GS406" s="1" t="str">
        <f>IF(LEN(Derivations!$A406)&gt;0,Derivations!$A406,"")</f>
        <v/>
      </c>
      <c r="GT406" s="1" t="str">
        <f>IF(LEN(Folders!$A406)&gt;0,Folders!$A406,"")</f>
        <v/>
      </c>
      <c r="GU406" s="1" t="str">
        <f>IF(LEN(CustomFunctions!$A406)&gt;0,CustomFunctions!$A406,"")</f>
        <v/>
      </c>
      <c r="GV406" s="1" t="str">
        <f>IF(LEN(Fields!$G406)&gt;0,Fields!$G406,"")</f>
        <v>TST_RSLTADD</v>
      </c>
      <c r="GW406" s="1" t="str">
        <f>IF(LEN(Fields!$B406)&gt;0,Fields!$B406,"")</f>
        <v>TST_RSLTADD</v>
      </c>
    </row>
    <row r="407" spans="200:205" ht="25">
      <c r="GR407" s="1" t="str">
        <f>IF(LEN(Forms!$A407)&gt;0,Forms!$A407,"")</f>
        <v/>
      </c>
      <c r="GS407" s="1" t="str">
        <f>IF(LEN(Derivations!$A407)&gt;0,Derivations!$A407,"")</f>
        <v/>
      </c>
      <c r="GT407" s="1" t="str">
        <f>IF(LEN(Folders!$A407)&gt;0,Folders!$A407,"")</f>
        <v/>
      </c>
      <c r="GU407" s="1" t="str">
        <f>IF(LEN(CustomFunctions!$A407)&gt;0,CustomFunctions!$A407,"")</f>
        <v/>
      </c>
      <c r="GV407" s="1" t="str">
        <f>IF(LEN(Fields!$G407)&gt;0,Fields!$G407,"")</f>
        <v>CASEID_INV</v>
      </c>
      <c r="GW407" s="1" t="str">
        <f>IF(LEN(Fields!$B407)&gt;0,Fields!$B407,"")</f>
        <v>CASEID</v>
      </c>
    </row>
    <row r="408" spans="200:205" ht="25">
      <c r="GR408" s="1" t="str">
        <f>IF(LEN(Forms!$A408)&gt;0,Forms!$A408,"")</f>
        <v/>
      </c>
      <c r="GS408" s="1" t="str">
        <f>IF(LEN(Derivations!$A408)&gt;0,Derivations!$A408,"")</f>
        <v/>
      </c>
      <c r="GT408" s="1" t="str">
        <f>IF(LEN(Folders!$A408)&gt;0,Folders!$A408,"")</f>
        <v/>
      </c>
      <c r="GU408" s="1" t="str">
        <f>IF(LEN(CustomFunctions!$A408)&gt;0,CustomFunctions!$A408,"")</f>
        <v/>
      </c>
      <c r="GV408" s="1" t="str">
        <f>IF(LEN(Fields!$G408)&gt;0,Fields!$G408,"")</f>
        <v>NULLIFY_1</v>
      </c>
      <c r="GW408" s="1" t="str">
        <f>IF(LEN(Fields!$B408)&gt;0,Fields!$B408,"")</f>
        <v>NULLIFY_1</v>
      </c>
    </row>
    <row r="409" spans="200:205">
      <c r="GR409" s="1" t="str">
        <f>IF(LEN(Forms!$A409)&gt;0,Forms!$A409,"")</f>
        <v/>
      </c>
      <c r="GS409" s="1" t="str">
        <f>IF(LEN(Derivations!$A409)&gt;0,Derivations!$A409,"")</f>
        <v/>
      </c>
      <c r="GT409" s="1" t="str">
        <f>IF(LEN(Folders!$A409)&gt;0,Folders!$A409,"")</f>
        <v/>
      </c>
      <c r="GU409" s="1" t="str">
        <f>IF(LEN(CustomFunctions!$A409)&gt;0,CustomFunctions!$A409,"")</f>
        <v/>
      </c>
      <c r="GV409" s="1" t="str">
        <f>IF(LEN(Fields!$G409)&gt;0,Fields!$G409,"")</f>
        <v/>
      </c>
      <c r="GW409" s="1" t="str">
        <f>IF(LEN(Fields!$B409)&gt;0,Fields!$B409,"")</f>
        <v>LBL1</v>
      </c>
    </row>
    <row r="410" spans="200:205" ht="25">
      <c r="GR410" s="1" t="str">
        <f>IF(LEN(Forms!$A410)&gt;0,Forms!$A410,"")</f>
        <v/>
      </c>
      <c r="GS410" s="1" t="str">
        <f>IF(LEN(Derivations!$A410)&gt;0,Derivations!$A410,"")</f>
        <v/>
      </c>
      <c r="GT410" s="1" t="str">
        <f>IF(LEN(Folders!$A410)&gt;0,Folders!$A410,"")</f>
        <v/>
      </c>
      <c r="GU410" s="1" t="str">
        <f>IF(LEN(CustomFunctions!$A410)&gt;0,CustomFunctions!$A410,"")</f>
        <v/>
      </c>
      <c r="GV410" s="1" t="str">
        <f>IF(LEN(Fields!$G410)&gt;0,Fields!$G410,"")</f>
        <v>INV_RTNL</v>
      </c>
      <c r="GW410" s="1" t="str">
        <f>IF(LEN(Fields!$B410)&gt;0,Fields!$B410,"")</f>
        <v>INV_RTNL</v>
      </c>
    </row>
    <row r="411" spans="200:205">
      <c r="GR411" s="1" t="str">
        <f>IF(LEN(Forms!$A411)&gt;0,Forms!$A411,"")</f>
        <v/>
      </c>
      <c r="GS411" s="1" t="str">
        <f>IF(LEN(Derivations!$A411)&gt;0,Derivations!$A411,"")</f>
        <v/>
      </c>
      <c r="GT411" s="1" t="str">
        <f>IF(LEN(Folders!$A411)&gt;0,Folders!$A411,"")</f>
        <v/>
      </c>
      <c r="GU411" s="1" t="str">
        <f>IF(LEN(CustomFunctions!$A411)&gt;0,CustomFunctions!$A411,"")</f>
        <v/>
      </c>
      <c r="GV411" s="1" t="str">
        <f>IF(LEN(Fields!$G411)&gt;0,Fields!$G411,"")</f>
        <v>INV_AD1</v>
      </c>
      <c r="GW411" s="1" t="str">
        <f>IF(LEN(Fields!$B411)&gt;0,Fields!$B411,"")</f>
        <v>INV_AD1</v>
      </c>
    </row>
    <row r="412" spans="200:205" ht="25">
      <c r="GR412" s="1" t="str">
        <f>IF(LEN(Forms!$A412)&gt;0,Forms!$A412,"")</f>
        <v/>
      </c>
      <c r="GS412" s="1" t="str">
        <f>IF(LEN(Derivations!$A412)&gt;0,Derivations!$A412,"")</f>
        <v/>
      </c>
      <c r="GT412" s="1" t="str">
        <f>IF(LEN(Folders!$A412)&gt;0,Folders!$A412,"")</f>
        <v/>
      </c>
      <c r="GU412" s="1" t="str">
        <f>IF(LEN(CustomFunctions!$A412)&gt;0,CustomFunctions!$A412,"")</f>
        <v/>
      </c>
      <c r="GV412" s="1" t="str">
        <f>IF(LEN(Fields!$G412)&gt;0,Fields!$G412,"")</f>
        <v>INV_RTNL1</v>
      </c>
      <c r="GW412" s="1" t="str">
        <f>IF(LEN(Fields!$B412)&gt;0,Fields!$B412,"")</f>
        <v>INV_RTNL1</v>
      </c>
    </row>
    <row r="413" spans="200:205" ht="25">
      <c r="GR413" s="1" t="str">
        <f>IF(LEN(Forms!$A413)&gt;0,Forms!$A413,"")</f>
        <v/>
      </c>
      <c r="GS413" s="1" t="str">
        <f>IF(LEN(Derivations!$A413)&gt;0,Derivations!$A413,"")</f>
        <v/>
      </c>
      <c r="GT413" s="1" t="str">
        <f>IF(LEN(Folders!$A413)&gt;0,Folders!$A413,"")</f>
        <v/>
      </c>
      <c r="GU413" s="1" t="str">
        <f>IF(LEN(CustomFunctions!$A413)&gt;0,CustomFunctions!$A413,"")</f>
        <v/>
      </c>
      <c r="GV413" s="1" t="str">
        <f>IF(LEN(Fields!$G413)&gt;0,Fields!$G413,"")</f>
        <v>INV_RTNL2</v>
      </c>
      <c r="GW413" s="1" t="str">
        <f>IF(LEN(Fields!$B413)&gt;0,Fields!$B413,"")</f>
        <v>INV_RTNL2</v>
      </c>
    </row>
    <row r="414" spans="200:205" ht="25">
      <c r="GR414" s="1" t="str">
        <f>IF(LEN(Forms!$A414)&gt;0,Forms!$A414,"")</f>
        <v/>
      </c>
      <c r="GS414" s="1" t="str">
        <f>IF(LEN(Derivations!$A414)&gt;0,Derivations!$A414,"")</f>
        <v/>
      </c>
      <c r="GT414" s="1" t="str">
        <f>IF(LEN(Folders!$A414)&gt;0,Folders!$A414,"")</f>
        <v/>
      </c>
      <c r="GU414" s="1" t="str">
        <f>IF(LEN(CustomFunctions!$A414)&gt;0,CustomFunctions!$A414,"")</f>
        <v/>
      </c>
      <c r="GV414" s="1" t="str">
        <f>IF(LEN(Fields!$G414)&gt;0,Fields!$G414,"")</f>
        <v>INV_RTNL3</v>
      </c>
      <c r="GW414" s="1" t="str">
        <f>IF(LEN(Fields!$B414)&gt;0,Fields!$B414,"")</f>
        <v>INV_RTNL3</v>
      </c>
    </row>
    <row r="415" spans="200:205" ht="25">
      <c r="GR415" s="1" t="str">
        <f>IF(LEN(Forms!$A415)&gt;0,Forms!$A415,"")</f>
        <v/>
      </c>
      <c r="GS415" s="1" t="str">
        <f>IF(LEN(Derivations!$A415)&gt;0,Derivations!$A415,"")</f>
        <v/>
      </c>
      <c r="GT415" s="1" t="str">
        <f>IF(LEN(Folders!$A415)&gt;0,Folders!$A415,"")</f>
        <v/>
      </c>
      <c r="GU415" s="1" t="str">
        <f>IF(LEN(CustomFunctions!$A415)&gt;0,CustomFunctions!$A415,"")</f>
        <v/>
      </c>
      <c r="GV415" s="1" t="str">
        <f>IF(LEN(Fields!$G415)&gt;0,Fields!$G415,"")</f>
        <v>INV_RTNL4</v>
      </c>
      <c r="GW415" s="1" t="str">
        <f>IF(LEN(Fields!$B415)&gt;0,Fields!$B415,"")</f>
        <v>INV_RTNL4</v>
      </c>
    </row>
    <row r="416" spans="200:205">
      <c r="GR416" s="1" t="str">
        <f>IF(LEN(Forms!$A416)&gt;0,Forms!$A416,"")</f>
        <v/>
      </c>
      <c r="GS416" s="1" t="str">
        <f>IF(LEN(Derivations!$A416)&gt;0,Derivations!$A416,"")</f>
        <v/>
      </c>
      <c r="GT416" s="1" t="str">
        <f>IF(LEN(Folders!$A416)&gt;0,Folders!$A416,"")</f>
        <v/>
      </c>
      <c r="GU416" s="1" t="str">
        <f>IF(LEN(CustomFunctions!$A416)&gt;0,CustomFunctions!$A416,"")</f>
        <v/>
      </c>
      <c r="GV416" s="1" t="str">
        <f>IF(LEN(Fields!$G416)&gt;0,Fields!$G416,"")</f>
        <v>INV_AD2</v>
      </c>
      <c r="GW416" s="1" t="str">
        <f>IF(LEN(Fields!$B416)&gt;0,Fields!$B416,"")</f>
        <v>INV_AD2</v>
      </c>
    </row>
    <row r="417" spans="200:205" ht="25">
      <c r="GR417" s="1" t="str">
        <f>IF(LEN(Forms!$A417)&gt;0,Forms!$A417,"")</f>
        <v/>
      </c>
      <c r="GS417" s="1" t="str">
        <f>IF(LEN(Derivations!$A417)&gt;0,Derivations!$A417,"")</f>
        <v/>
      </c>
      <c r="GT417" s="1" t="str">
        <f>IF(LEN(Folders!$A417)&gt;0,Folders!$A417,"")</f>
        <v/>
      </c>
      <c r="GU417" s="1" t="str">
        <f>IF(LEN(CustomFunctions!$A417)&gt;0,CustomFunctions!$A417,"")</f>
        <v/>
      </c>
      <c r="GV417" s="1" t="str">
        <f>IF(LEN(Fields!$G417)&gt;0,Fields!$G417,"")</f>
        <v>INV_RTNL5</v>
      </c>
      <c r="GW417" s="1" t="str">
        <f>IF(LEN(Fields!$B417)&gt;0,Fields!$B417,"")</f>
        <v>INV_RTNL5</v>
      </c>
    </row>
    <row r="418" spans="200:205" ht="25">
      <c r="GR418" s="1" t="str">
        <f>IF(LEN(Forms!$A418)&gt;0,Forms!$A418,"")</f>
        <v/>
      </c>
      <c r="GS418" s="1" t="str">
        <f>IF(LEN(Derivations!$A418)&gt;0,Derivations!$A418,"")</f>
        <v/>
      </c>
      <c r="GT418" s="1" t="str">
        <f>IF(LEN(Folders!$A418)&gt;0,Folders!$A418,"")</f>
        <v/>
      </c>
      <c r="GU418" s="1" t="str">
        <f>IF(LEN(CustomFunctions!$A418)&gt;0,CustomFunctions!$A418,"")</f>
        <v/>
      </c>
      <c r="GV418" s="1" t="str">
        <f>IF(LEN(Fields!$G418)&gt;0,Fields!$G418,"")</f>
        <v>INV_RTNL6</v>
      </c>
      <c r="GW418" s="1" t="str">
        <f>IF(LEN(Fields!$B418)&gt;0,Fields!$B418,"")</f>
        <v>INV_RTNL6</v>
      </c>
    </row>
    <row r="419" spans="200:205" ht="25">
      <c r="GR419" s="1" t="str">
        <f>IF(LEN(Forms!$A419)&gt;0,Forms!$A419,"")</f>
        <v/>
      </c>
      <c r="GS419" s="1" t="str">
        <f>IF(LEN(Derivations!$A419)&gt;0,Derivations!$A419,"")</f>
        <v/>
      </c>
      <c r="GT419" s="1" t="str">
        <f>IF(LEN(Folders!$A419)&gt;0,Folders!$A419,"")</f>
        <v/>
      </c>
      <c r="GU419" s="1" t="str">
        <f>IF(LEN(CustomFunctions!$A419)&gt;0,CustomFunctions!$A419,"")</f>
        <v/>
      </c>
      <c r="GV419" s="1" t="str">
        <f>IF(LEN(Fields!$G419)&gt;0,Fields!$G419,"")</f>
        <v>INV_RTNL7</v>
      </c>
      <c r="GW419" s="1" t="str">
        <f>IF(LEN(Fields!$B419)&gt;0,Fields!$B419,"")</f>
        <v>INV_RTNL7</v>
      </c>
    </row>
    <row r="420" spans="200:205" ht="25">
      <c r="GR420" s="1" t="str">
        <f>IF(LEN(Forms!$A420)&gt;0,Forms!$A420,"")</f>
        <v/>
      </c>
      <c r="GS420" s="1" t="str">
        <f>IF(LEN(Derivations!$A420)&gt;0,Derivations!$A420,"")</f>
        <v/>
      </c>
      <c r="GT420" s="1" t="str">
        <f>IF(LEN(Folders!$A420)&gt;0,Folders!$A420,"")</f>
        <v/>
      </c>
      <c r="GU420" s="1" t="str">
        <f>IF(LEN(CustomFunctions!$A420)&gt;0,CustomFunctions!$A420,"")</f>
        <v/>
      </c>
      <c r="GV420" s="1" t="str">
        <f>IF(LEN(Fields!$G420)&gt;0,Fields!$G420,"")</f>
        <v>INV_RTNL8</v>
      </c>
      <c r="GW420" s="1" t="str">
        <f>IF(LEN(Fields!$B420)&gt;0,Fields!$B420,"")</f>
        <v>INV_RTNL8</v>
      </c>
    </row>
    <row r="421" spans="200:205" ht="25">
      <c r="GR421" s="1" t="str">
        <f>IF(LEN(Forms!$A421)&gt;0,Forms!$A421,"")</f>
        <v/>
      </c>
      <c r="GS421" s="1" t="str">
        <f>IF(LEN(Derivations!$A421)&gt;0,Derivations!$A421,"")</f>
        <v/>
      </c>
      <c r="GT421" s="1" t="str">
        <f>IF(LEN(Folders!$A421)&gt;0,Folders!$A421,"")</f>
        <v/>
      </c>
      <c r="GU421" s="1" t="str">
        <f>IF(LEN(CustomFunctions!$A421)&gt;0,CustomFunctions!$A421,"")</f>
        <v/>
      </c>
      <c r="GV421" s="1" t="str">
        <f>IF(LEN(Fields!$G421)&gt;0,Fields!$G421,"")</f>
        <v>INV_RTNL9</v>
      </c>
      <c r="GW421" s="1" t="str">
        <f>IF(LEN(Fields!$B421)&gt;0,Fields!$B421,"")</f>
        <v>INV_RTNL9</v>
      </c>
    </row>
    <row r="422" spans="200:205">
      <c r="GR422" s="1" t="str">
        <f>IF(LEN(Forms!$A422)&gt;0,Forms!$A422,"")</f>
        <v/>
      </c>
      <c r="GS422" s="1" t="str">
        <f>IF(LEN(Derivations!$A422)&gt;0,Derivations!$A422,"")</f>
        <v/>
      </c>
      <c r="GT422" s="1" t="str">
        <f>IF(LEN(Folders!$A422)&gt;0,Folders!$A422,"")</f>
        <v/>
      </c>
      <c r="GU422" s="1" t="str">
        <f>IF(LEN(CustomFunctions!$A422)&gt;0,CustomFunctions!$A422,"")</f>
        <v/>
      </c>
      <c r="GV422" s="1" t="str">
        <f>IF(LEN(Fields!$G422)&gt;0,Fields!$G422,"")</f>
        <v>INV_Y</v>
      </c>
      <c r="GW422" s="1" t="str">
        <f>IF(LEN(Fields!$B422)&gt;0,Fields!$B422,"")</f>
        <v>INV_Y</v>
      </c>
    </row>
    <row r="423" spans="200:205">
      <c r="GR423" s="1" t="str">
        <f>IF(LEN(Forms!$A423)&gt;0,Forms!$A423,"")</f>
        <v/>
      </c>
      <c r="GS423" s="1" t="str">
        <f>IF(LEN(Derivations!$A423)&gt;0,Derivations!$A423,"")</f>
        <v/>
      </c>
      <c r="GT423" s="1" t="str">
        <f>IF(LEN(Folders!$A423)&gt;0,Folders!$A423,"")</f>
        <v/>
      </c>
      <c r="GU423" s="1" t="str">
        <f>IF(LEN(CustomFunctions!$A423)&gt;0,CustomFunctions!$A423,"")</f>
        <v/>
      </c>
      <c r="GV423" s="1" t="str">
        <f>IF(LEN(Fields!$G423)&gt;0,Fields!$G423,"")</f>
        <v>INVDT</v>
      </c>
      <c r="GW423" s="1" t="str">
        <f>IF(LEN(Fields!$B423)&gt;0,Fields!$B423,"")</f>
        <v>INVDT</v>
      </c>
    </row>
    <row r="424" spans="200:205" ht="25">
      <c r="GR424" s="1" t="str">
        <f>IF(LEN(Forms!$A424)&gt;0,Forms!$A424,"")</f>
        <v/>
      </c>
      <c r="GS424" s="1" t="str">
        <f>IF(LEN(Derivations!$A424)&gt;0,Derivations!$A424,"")</f>
        <v/>
      </c>
      <c r="GT424" s="1" t="str">
        <f>IF(LEN(Folders!$A424)&gt;0,Folders!$A424,"")</f>
        <v/>
      </c>
      <c r="GU424" s="1" t="str">
        <f>IF(LEN(CustomFunctions!$A424)&gt;0,CustomFunctions!$A424,"")</f>
        <v/>
      </c>
      <c r="GV424" s="1" t="str">
        <f>IF(LEN(Fields!$G424)&gt;0,Fields!$G424,"")</f>
        <v>TRANSMIT_1</v>
      </c>
      <c r="GW424" s="1" t="str">
        <f>IF(LEN(Fields!$B424)&gt;0,Fields!$B424,"")</f>
        <v>TRANSMIT_1</v>
      </c>
    </row>
    <row r="425" spans="200:205">
      <c r="GR425" s="1" t="str">
        <f>IF(LEN(Forms!$A425)&gt;0,Forms!$A425,"")</f>
        <v/>
      </c>
      <c r="GS425" s="1" t="str">
        <f>IF(LEN(Derivations!$A425)&gt;0,Derivations!$A425,"")</f>
        <v/>
      </c>
      <c r="GT425" s="1" t="str">
        <f>IF(LEN(Folders!$A425)&gt;0,Folders!$A425,"")</f>
        <v/>
      </c>
      <c r="GU425" s="1" t="str">
        <f>IF(LEN(CustomFunctions!$A425)&gt;0,CustomFunctions!$A425,"")</f>
        <v/>
      </c>
      <c r="GV425" s="1" t="str">
        <f>IF(LEN(Fields!$G425)&gt;0,Fields!$G425,"")</f>
        <v>TCASEID</v>
      </c>
      <c r="GW425" s="1" t="str">
        <f>IF(LEN(Fields!$B425)&gt;0,Fields!$B425,"")</f>
        <v>TCASEID</v>
      </c>
    </row>
    <row r="426" spans="200:205" ht="37.5">
      <c r="GR426" s="1" t="str">
        <f>IF(LEN(Forms!$A426)&gt;0,Forms!$A426,"")</f>
        <v/>
      </c>
      <c r="GS426" s="1" t="str">
        <f>IF(LEN(Derivations!$A426)&gt;0,Derivations!$A426,"")</f>
        <v/>
      </c>
      <c r="GT426" s="1" t="str">
        <f>IF(LEN(Folders!$A426)&gt;0,Folders!$A426,"")</f>
        <v/>
      </c>
      <c r="GU426" s="1" t="str">
        <f>IF(LEN(CustomFunctions!$A426)&gt;0,CustomFunctions!$A426,"")</f>
        <v/>
      </c>
      <c r="GV426" s="1" t="str">
        <f>IF(LEN(Fields!$G426)&gt;0,Fields!$G426,"")</f>
        <v>TRANSMIT_HIDDEN</v>
      </c>
      <c r="GW426" s="1" t="str">
        <f>IF(LEN(Fields!$B426)&gt;0,Fields!$B426,"")</f>
        <v>TRANSMIT_HIDDEN</v>
      </c>
    </row>
    <row r="427" spans="200:205" ht="25">
      <c r="GR427" s="1" t="str">
        <f>IF(LEN(Forms!$A427)&gt;0,Forms!$A427,"")</f>
        <v/>
      </c>
      <c r="GS427" s="1" t="str">
        <f>IF(LEN(Derivations!$A427)&gt;0,Derivations!$A427,"")</f>
        <v/>
      </c>
      <c r="GT427" s="1" t="str">
        <f>IF(LEN(Folders!$A427)&gt;0,Folders!$A427,"")</f>
        <v/>
      </c>
      <c r="GU427" s="1" t="str">
        <f>IF(LEN(CustomFunctions!$A427)&gt;0,CustomFunctions!$A427,"")</f>
        <v/>
      </c>
      <c r="GV427" s="1" t="str">
        <f>IF(LEN(Fields!$G427)&gt;0,Fields!$G427,"")</f>
        <v>TRANSMIT</v>
      </c>
      <c r="GW427" s="1" t="str">
        <f>IF(LEN(Fields!$B427)&gt;0,Fields!$B427,"")</f>
        <v>TRANSMIT</v>
      </c>
    </row>
    <row r="428" spans="200:205">
      <c r="GR428" s="1" t="str">
        <f>IF(LEN(Forms!$A428)&gt;0,Forms!$A428,"")</f>
        <v/>
      </c>
      <c r="GS428" s="1" t="str">
        <f>IF(LEN(Derivations!$A428)&gt;0,Derivations!$A428,"")</f>
        <v/>
      </c>
      <c r="GT428" s="1" t="str">
        <f>IF(LEN(Folders!$A428)&gt;0,Folders!$A428,"")</f>
        <v/>
      </c>
      <c r="GU428" s="1" t="str">
        <f>IF(LEN(CustomFunctions!$A428)&gt;0,CustomFunctions!$A428,"")</f>
        <v/>
      </c>
      <c r="GV428" s="1" t="str">
        <f>IF(LEN(Fields!$G428)&gt;0,Fields!$G428,"")</f>
        <v>SUBDAT</v>
      </c>
      <c r="GW428" s="1" t="str">
        <f>IF(LEN(Fields!$B428)&gt;0,Fields!$B428,"")</f>
        <v>SUBDAT</v>
      </c>
    </row>
    <row r="429" spans="200:205" ht="25">
      <c r="GR429" s="1" t="str">
        <f>IF(LEN(Forms!$A429)&gt;0,Forms!$A429,"")</f>
        <v/>
      </c>
      <c r="GS429" s="1" t="str">
        <f>IF(LEN(Derivations!$A429)&gt;0,Derivations!$A429,"")</f>
        <v/>
      </c>
      <c r="GT429" s="1" t="str">
        <f>IF(LEN(Folders!$A429)&gt;0,Folders!$A429,"")</f>
        <v/>
      </c>
      <c r="GU429" s="1" t="str">
        <f>IF(LEN(CustomFunctions!$A429)&gt;0,CustomFunctions!$A429,"")</f>
        <v/>
      </c>
      <c r="GV429" s="1" t="str">
        <f>IF(LEN(Fields!$G429)&gt;0,Fields!$G429,"")</f>
        <v/>
      </c>
      <c r="GW429" s="1" t="str">
        <f>IF(LEN(Fields!$B429)&gt;0,Fields!$B429,"")</f>
        <v>LBL_TRANSMIT</v>
      </c>
    </row>
    <row r="430" spans="200:205">
      <c r="GR430" s="1" t="str">
        <f>IF(LEN(Forms!$A430)&gt;0,Forms!$A430,"")</f>
        <v/>
      </c>
      <c r="GS430" s="1" t="str">
        <f>IF(LEN(Derivations!$A430)&gt;0,Derivations!$A430,"")</f>
        <v/>
      </c>
      <c r="GT430" s="1" t="str">
        <f>IF(LEN(Folders!$A430)&gt;0,Folders!$A430,"")</f>
        <v/>
      </c>
      <c r="GU430" s="1" t="str">
        <f>IF(LEN(CustomFunctions!$A430)&gt;0,CustomFunctions!$A430,"")</f>
        <v/>
      </c>
      <c r="GV430" s="1" t="str">
        <f>IF(LEN(Fields!$G430)&gt;0,Fields!$G430,"")</f>
        <v/>
      </c>
      <c r="GW430" s="1" t="str">
        <f>IF(LEN(Fields!$B430)&gt;0,Fields!$B430,"")</f>
        <v>LBL1</v>
      </c>
    </row>
    <row r="431" spans="200:205" ht="25">
      <c r="GR431" s="1" t="str">
        <f>IF(LEN(Forms!$A431)&gt;0,Forms!$A431,"")</f>
        <v/>
      </c>
      <c r="GS431" s="1" t="str">
        <f>IF(LEN(Derivations!$A431)&gt;0,Derivations!$A431,"")</f>
        <v/>
      </c>
      <c r="GT431" s="1" t="str">
        <f>IF(LEN(Folders!$A431)&gt;0,Folders!$A431,"")</f>
        <v/>
      </c>
      <c r="GU431" s="1" t="str">
        <f>IF(LEN(CustomFunctions!$A431)&gt;0,CustomFunctions!$A431,"")</f>
        <v/>
      </c>
      <c r="GV431" s="1" t="str">
        <f>IF(LEN(Fields!$G431)&gt;0,Fields!$G431,"")</f>
        <v>DEATH_DAT</v>
      </c>
      <c r="GW431" s="1" t="str">
        <f>IF(LEN(Fields!$B431)&gt;0,Fields!$B431,"")</f>
        <v>DEATH_DAT</v>
      </c>
    </row>
    <row r="432" spans="200:205" ht="25">
      <c r="GR432" s="1" t="str">
        <f>IF(LEN(Forms!$A432)&gt;0,Forms!$A432,"")</f>
        <v/>
      </c>
      <c r="GS432" s="1" t="str">
        <f>IF(LEN(Derivations!$A432)&gt;0,Derivations!$A432,"")</f>
        <v/>
      </c>
      <c r="GT432" s="1" t="str">
        <f>IF(LEN(Folders!$A432)&gt;0,Folders!$A432,"")</f>
        <v/>
      </c>
      <c r="GU432" s="1" t="str">
        <f>IF(LEN(CustomFunctions!$A432)&gt;0,CustomFunctions!$A432,"")</f>
        <v/>
      </c>
      <c r="GV432" s="1" t="str">
        <f>IF(LEN(Fields!$G432)&gt;0,Fields!$G432,"")</f>
        <v>DEATH_AUTO</v>
      </c>
      <c r="GW432" s="1" t="str">
        <f>IF(LEN(Fields!$B432)&gt;0,Fields!$B432,"")</f>
        <v>DEATH_AUTO</v>
      </c>
    </row>
    <row r="433" spans="200:205" ht="37.5">
      <c r="GR433" s="1" t="str">
        <f>IF(LEN(Forms!$A433)&gt;0,Forms!$A433,"")</f>
        <v/>
      </c>
      <c r="GS433" s="1" t="str">
        <f>IF(LEN(Derivations!$A433)&gt;0,Derivations!$A433,"")</f>
        <v/>
      </c>
      <c r="GT433" s="1" t="str">
        <f>IF(LEN(Folders!$A433)&gt;0,Folders!$A433,"")</f>
        <v/>
      </c>
      <c r="GU433" s="1" t="str">
        <f>IF(LEN(CustomFunctions!$A433)&gt;0,CustomFunctions!$A433,"")</f>
        <v/>
      </c>
      <c r="GV433" s="1" t="str">
        <f>IF(LEN(Fields!$G433)&gt;0,Fields!$G433,"")</f>
        <v>MHCASEID_AUTO02</v>
      </c>
      <c r="GW433" s="1" t="str">
        <f>IF(LEN(Fields!$B433)&gt;0,Fields!$B433,"")</f>
        <v>MHCASEID_AUTO02</v>
      </c>
    </row>
    <row r="434" spans="200:205" ht="25">
      <c r="GR434" s="1" t="str">
        <f>IF(LEN(Forms!$A434)&gt;0,Forms!$A434,"")</f>
        <v/>
      </c>
      <c r="GS434" s="1" t="str">
        <f>IF(LEN(Derivations!$A434)&gt;0,Derivations!$A434,"")</f>
        <v/>
      </c>
      <c r="GT434" s="1" t="str">
        <f>IF(LEN(Folders!$A434)&gt;0,Folders!$A434,"")</f>
        <v/>
      </c>
      <c r="GU434" s="1" t="str">
        <f>IF(LEN(CustomFunctions!$A434)&gt;0,CustomFunctions!$A434,"")</f>
        <v/>
      </c>
      <c r="GV434" s="1" t="str">
        <f>IF(LEN(Fields!$G434)&gt;0,Fields!$G434,"")</f>
        <v>MHID_AUTO02</v>
      </c>
      <c r="GW434" s="1" t="str">
        <f>IF(LEN(Fields!$B434)&gt;0,Fields!$B434,"")</f>
        <v>MHID_AUTO02</v>
      </c>
    </row>
    <row r="435" spans="200:205" ht="25">
      <c r="GR435" s="1" t="str">
        <f>IF(LEN(Forms!$A435)&gt;0,Forms!$A435,"")</f>
        <v/>
      </c>
      <c r="GS435" s="1" t="str">
        <f>IF(LEN(Derivations!$A435)&gt;0,Derivations!$A435,"")</f>
        <v/>
      </c>
      <c r="GT435" s="1" t="str">
        <f>IF(LEN(Folders!$A435)&gt;0,Folders!$A435,"")</f>
        <v/>
      </c>
      <c r="GU435" s="1" t="str">
        <f>IF(LEN(CustomFunctions!$A435)&gt;0,CustomFunctions!$A435,"")</f>
        <v/>
      </c>
      <c r="GV435" s="1" t="str">
        <f>IF(LEN(Fields!$G435)&gt;0,Fields!$G435,"")</f>
        <v>MHTERM_AUTO02</v>
      </c>
      <c r="GW435" s="1" t="str">
        <f>IF(LEN(Fields!$B435)&gt;0,Fields!$B435,"")</f>
        <v>MHTERM</v>
      </c>
    </row>
    <row r="436" spans="200:205" ht="37.5">
      <c r="GR436" s="1" t="str">
        <f>IF(LEN(Forms!$A436)&gt;0,Forms!$A436,"")</f>
        <v/>
      </c>
      <c r="GS436" s="1" t="str">
        <f>IF(LEN(Derivations!$A436)&gt;0,Derivations!$A436,"")</f>
        <v/>
      </c>
      <c r="GT436" s="1" t="str">
        <f>IF(LEN(Folders!$A436)&gt;0,Folders!$A436,"")</f>
        <v/>
      </c>
      <c r="GU436" s="1" t="str">
        <f>IF(LEN(CustomFunctions!$A436)&gt;0,CustomFunctions!$A436,"")</f>
        <v/>
      </c>
      <c r="GV436" s="1" t="str">
        <f>IF(LEN(Fields!$G436)&gt;0,Fields!$G436,"")</f>
        <v>MHSTDAT_AUTO02</v>
      </c>
      <c r="GW436" s="1" t="str">
        <f>IF(LEN(Fields!$B436)&gt;0,Fields!$B436,"")</f>
        <v>MHSTDAT</v>
      </c>
    </row>
    <row r="437" spans="200:205" ht="37.5">
      <c r="GR437" s="1" t="str">
        <f>IF(LEN(Forms!$A437)&gt;0,Forms!$A437,"")</f>
        <v/>
      </c>
      <c r="GS437" s="1" t="str">
        <f>IF(LEN(Derivations!$A437)&gt;0,Derivations!$A437,"")</f>
        <v/>
      </c>
      <c r="GT437" s="1" t="str">
        <f>IF(LEN(Folders!$A437)&gt;0,Folders!$A437,"")</f>
        <v/>
      </c>
      <c r="GU437" s="1" t="str">
        <f>IF(LEN(CustomFunctions!$A437)&gt;0,CustomFunctions!$A437,"")</f>
        <v/>
      </c>
      <c r="GV437" s="1" t="str">
        <f>IF(LEN(Fields!$G437)&gt;0,Fields!$G437,"")</f>
        <v>MHONGO_AUTO02</v>
      </c>
      <c r="GW437" s="1" t="str">
        <f>IF(LEN(Fields!$B437)&gt;0,Fields!$B437,"")</f>
        <v>MHONGO</v>
      </c>
    </row>
    <row r="438" spans="200:205" ht="25">
      <c r="GR438" s="1" t="str">
        <f>IF(LEN(Forms!$A438)&gt;0,Forms!$A438,"")</f>
        <v/>
      </c>
      <c r="GS438" s="1" t="str">
        <f>IF(LEN(Derivations!$A438)&gt;0,Derivations!$A438,"")</f>
        <v/>
      </c>
      <c r="GT438" s="1" t="str">
        <f>IF(LEN(Folders!$A438)&gt;0,Folders!$A438,"")</f>
        <v/>
      </c>
      <c r="GU438" s="1" t="str">
        <f>IF(LEN(CustomFunctions!$A438)&gt;0,CustomFunctions!$A438,"")</f>
        <v/>
      </c>
      <c r="GV438" s="1" t="str">
        <f>IF(LEN(Fields!$G438)&gt;0,Fields!$G438,"")</f>
        <v>MHCOND_AUTO02</v>
      </c>
      <c r="GW438" s="1" t="str">
        <f>IF(LEN(Fields!$B438)&gt;0,Fields!$B438,"")</f>
        <v>MHCOND</v>
      </c>
    </row>
    <row r="439" spans="200:205" ht="25">
      <c r="GR439" s="1" t="str">
        <f>IF(LEN(Forms!$A439)&gt;0,Forms!$A439,"")</f>
        <v/>
      </c>
      <c r="GS439" s="1" t="str">
        <f>IF(LEN(Derivations!$A439)&gt;0,Derivations!$A439,"")</f>
        <v/>
      </c>
      <c r="GT439" s="1" t="str">
        <f>IF(LEN(Folders!$A439)&gt;0,Folders!$A439,"")</f>
        <v/>
      </c>
      <c r="GU439" s="1" t="str">
        <f>IF(LEN(CustomFunctions!$A439)&gt;0,CustomFunctions!$A439,"")</f>
        <v/>
      </c>
      <c r="GV439" s="1" t="str">
        <f>IF(LEN(Fields!$G439)&gt;0,Fields!$G439,"")</f>
        <v>MH_HIDDEN</v>
      </c>
      <c r="GW439" s="1" t="str">
        <f>IF(LEN(Fields!$B439)&gt;0,Fields!$B439,"")</f>
        <v>HIDDEN</v>
      </c>
    </row>
    <row r="440" spans="200:205" ht="37.5">
      <c r="GR440" s="1" t="str">
        <f>IF(LEN(Forms!$A440)&gt;0,Forms!$A440,"")</f>
        <v/>
      </c>
      <c r="GS440" s="1" t="str">
        <f>IF(LEN(Derivations!$A440)&gt;0,Derivations!$A440,"")</f>
        <v/>
      </c>
      <c r="GT440" s="1" t="str">
        <f>IF(LEN(Folders!$A440)&gt;0,Folders!$A440,"")</f>
        <v/>
      </c>
      <c r="GU440" s="1" t="str">
        <f>IF(LEN(CustomFunctions!$A440)&gt;0,CustomFunctions!$A440,"")</f>
        <v/>
      </c>
      <c r="GV440" s="1" t="str">
        <f>IF(LEN(Fields!$G440)&gt;0,Fields!$G440,"")</f>
        <v>CMCASEID_AUTO03</v>
      </c>
      <c r="GW440" s="1" t="str">
        <f>IF(LEN(Fields!$B440)&gt;0,Fields!$B440,"")</f>
        <v>CMCASEID_AUTO03</v>
      </c>
    </row>
    <row r="441" spans="200:205" ht="25">
      <c r="GR441" s="1" t="str">
        <f>IF(LEN(Forms!$A441)&gt;0,Forms!$A441,"")</f>
        <v/>
      </c>
      <c r="GS441" s="1" t="str">
        <f>IF(LEN(Derivations!$A441)&gt;0,Derivations!$A441,"")</f>
        <v/>
      </c>
      <c r="GT441" s="1" t="str">
        <f>IF(LEN(Folders!$A441)&gt;0,Folders!$A441,"")</f>
        <v/>
      </c>
      <c r="GU441" s="1" t="str">
        <f>IF(LEN(CustomFunctions!$A441)&gt;0,CustomFunctions!$A441,"")</f>
        <v/>
      </c>
      <c r="GV441" s="1" t="str">
        <f>IF(LEN(Fields!$G441)&gt;0,Fields!$G441,"")</f>
        <v>CMID_AUTO03</v>
      </c>
      <c r="GW441" s="1" t="str">
        <f>IF(LEN(Fields!$B441)&gt;0,Fields!$B441,"")</f>
        <v>CMID_AUTO03</v>
      </c>
    </row>
    <row r="442" spans="200:205" ht="25">
      <c r="GR442" s="1" t="str">
        <f>IF(LEN(Forms!$A442)&gt;0,Forms!$A442,"")</f>
        <v/>
      </c>
      <c r="GS442" s="1" t="str">
        <f>IF(LEN(Derivations!$A442)&gt;0,Derivations!$A442,"")</f>
        <v/>
      </c>
      <c r="GT442" s="1" t="str">
        <f>IF(LEN(Folders!$A442)&gt;0,Folders!$A442,"")</f>
        <v/>
      </c>
      <c r="GU442" s="1" t="str">
        <f>IF(LEN(CustomFunctions!$A442)&gt;0,CustomFunctions!$A442,"")</f>
        <v/>
      </c>
      <c r="GV442" s="1" t="str">
        <f>IF(LEN(Fields!$G442)&gt;0,Fields!$G442,"")</f>
        <v>CMTERM_AUTO03</v>
      </c>
      <c r="GW442" s="1" t="str">
        <f>IF(LEN(Fields!$B442)&gt;0,Fields!$B442,"")</f>
        <v>CMTERM_AUTO03</v>
      </c>
    </row>
    <row r="443" spans="200:205" ht="37.5">
      <c r="GR443" s="1" t="str">
        <f>IF(LEN(Forms!$A443)&gt;0,Forms!$A443,"")</f>
        <v/>
      </c>
      <c r="GS443" s="1" t="str">
        <f>IF(LEN(Derivations!$A443)&gt;0,Derivations!$A443,"")</f>
        <v/>
      </c>
      <c r="GT443" s="1" t="str">
        <f>IF(LEN(Folders!$A443)&gt;0,Folders!$A443,"")</f>
        <v/>
      </c>
      <c r="GU443" s="1" t="str">
        <f>IF(LEN(CustomFunctions!$A443)&gt;0,CustomFunctions!$A443,"")</f>
        <v/>
      </c>
      <c r="GV443" s="1" t="str">
        <f>IF(LEN(Fields!$G443)&gt;0,Fields!$G443,"")</f>
        <v>CMSTDAT_AUTO03</v>
      </c>
      <c r="GW443" s="1" t="str">
        <f>IF(LEN(Fields!$B443)&gt;0,Fields!$B443,"")</f>
        <v>CMSTDAT</v>
      </c>
    </row>
    <row r="444" spans="200:205" ht="25">
      <c r="GR444" s="1" t="str">
        <f>IF(LEN(Forms!$A444)&gt;0,Forms!$A444,"")</f>
        <v/>
      </c>
      <c r="GS444" s="1" t="str">
        <f>IF(LEN(Derivations!$A444)&gt;0,Derivations!$A444,"")</f>
        <v/>
      </c>
      <c r="GT444" s="1" t="str">
        <f>IF(LEN(Folders!$A444)&gt;0,Folders!$A444,"")</f>
        <v/>
      </c>
      <c r="GU444" s="1" t="str">
        <f>IF(LEN(CustomFunctions!$A444)&gt;0,CustomFunctions!$A444,"")</f>
        <v/>
      </c>
      <c r="GV444" s="1" t="str">
        <f>IF(LEN(Fields!$G444)&gt;0,Fields!$G444,"")</f>
        <v>CMENDT_AUTO03</v>
      </c>
      <c r="GW444" s="1" t="str">
        <f>IF(LEN(Fields!$B444)&gt;0,Fields!$B444,"")</f>
        <v>CMENDT</v>
      </c>
    </row>
    <row r="445" spans="200:205" ht="37.5">
      <c r="GR445" s="1" t="str">
        <f>IF(LEN(Forms!$A445)&gt;0,Forms!$A445,"")</f>
        <v/>
      </c>
      <c r="GS445" s="1" t="str">
        <f>IF(LEN(Derivations!$A445)&gt;0,Derivations!$A445,"")</f>
        <v/>
      </c>
      <c r="GT445" s="1" t="str">
        <f>IF(LEN(Folders!$A445)&gt;0,Folders!$A445,"")</f>
        <v/>
      </c>
      <c r="GU445" s="1" t="str">
        <f>IF(LEN(CustomFunctions!$A445)&gt;0,CustomFunctions!$A445,"")</f>
        <v/>
      </c>
      <c r="GV445" s="1" t="str">
        <f>IF(LEN(Fields!$G445)&gt;0,Fields!$G445,"")</f>
        <v>CMONGO_AUTO03</v>
      </c>
      <c r="GW445" s="1" t="str">
        <f>IF(LEN(Fields!$B445)&gt;0,Fields!$B445,"")</f>
        <v>CMONGO</v>
      </c>
    </row>
    <row r="446" spans="200:205" ht="25">
      <c r="GR446" s="1" t="str">
        <f>IF(LEN(Forms!$A446)&gt;0,Forms!$A446,"")</f>
        <v/>
      </c>
      <c r="GS446" s="1" t="str">
        <f>IF(LEN(Derivations!$A446)&gt;0,Derivations!$A446,"")</f>
        <v/>
      </c>
      <c r="GT446" s="1" t="str">
        <f>IF(LEN(Folders!$A446)&gt;0,Folders!$A446,"")</f>
        <v/>
      </c>
      <c r="GU446" s="1" t="str">
        <f>IF(LEN(CustomFunctions!$A446)&gt;0,CustomFunctions!$A446,"")</f>
        <v/>
      </c>
      <c r="GV446" s="1" t="str">
        <f>IF(LEN(Fields!$G446)&gt;0,Fields!$G446,"")</f>
        <v>CMINDC_AUTO03</v>
      </c>
      <c r="GW446" s="1" t="str">
        <f>IF(LEN(Fields!$B446)&gt;0,Fields!$B446,"")</f>
        <v>CMINDC</v>
      </c>
    </row>
    <row r="447" spans="200:205" ht="25">
      <c r="GR447" s="1" t="str">
        <f>IF(LEN(Forms!$A447)&gt;0,Forms!$A447,"")</f>
        <v/>
      </c>
      <c r="GS447" s="1" t="str">
        <f>IF(LEN(Derivations!$A447)&gt;0,Derivations!$A447,"")</f>
        <v/>
      </c>
      <c r="GT447" s="1" t="str">
        <f>IF(LEN(Folders!$A447)&gt;0,Folders!$A447,"")</f>
        <v/>
      </c>
      <c r="GU447" s="1" t="str">
        <f>IF(LEN(CustomFunctions!$A447)&gt;0,CustomFunctions!$A447,"")</f>
        <v/>
      </c>
      <c r="GV447" s="1" t="str">
        <f>IF(LEN(Fields!$G447)&gt;0,Fields!$G447,"")</f>
        <v>HIDDEN_AUTO03</v>
      </c>
      <c r="GW447" s="1" t="str">
        <f>IF(LEN(Fields!$B447)&gt;0,Fields!$B447,"")</f>
        <v>HIDDEN_AUTO03</v>
      </c>
    </row>
    <row r="448" spans="200:205" ht="37.5">
      <c r="GR448" s="1" t="str">
        <f>IF(LEN(Forms!$A448)&gt;0,Forms!$A448,"")</f>
        <v/>
      </c>
      <c r="GS448" s="1" t="str">
        <f>IF(LEN(Derivations!$A448)&gt;0,Derivations!$A448,"")</f>
        <v/>
      </c>
      <c r="GT448" s="1" t="str">
        <f>IF(LEN(Folders!$A448)&gt;0,Folders!$A448,"")</f>
        <v/>
      </c>
      <c r="GU448" s="1" t="str">
        <f>IF(LEN(CustomFunctions!$A448)&gt;0,CustomFunctions!$A448,"")</f>
        <v/>
      </c>
      <c r="GV448" s="1" t="str">
        <f>IF(LEN(Fields!$G448)&gt;0,Fields!$G448,"")</f>
        <v>CMCASEID_AUTO04</v>
      </c>
      <c r="GW448" s="1" t="str">
        <f>IF(LEN(Fields!$B448)&gt;0,Fields!$B448,"")</f>
        <v>CMCASEID_AUTO04</v>
      </c>
    </row>
    <row r="449" spans="200:205" ht="25">
      <c r="GR449" s="1" t="str">
        <f>IF(LEN(Forms!$A449)&gt;0,Forms!$A449,"")</f>
        <v/>
      </c>
      <c r="GS449" s="1" t="str">
        <f>IF(LEN(Derivations!$A449)&gt;0,Derivations!$A449,"")</f>
        <v/>
      </c>
      <c r="GT449" s="1" t="str">
        <f>IF(LEN(Folders!$A449)&gt;0,Folders!$A449,"")</f>
        <v/>
      </c>
      <c r="GU449" s="1" t="str">
        <f>IF(LEN(CustomFunctions!$A449)&gt;0,CustomFunctions!$A449,"")</f>
        <v/>
      </c>
      <c r="GV449" s="1" t="str">
        <f>IF(LEN(Fields!$G449)&gt;0,Fields!$G449,"")</f>
        <v>CMID_AUTO04</v>
      </c>
      <c r="GW449" s="1" t="str">
        <f>IF(LEN(Fields!$B449)&gt;0,Fields!$B449,"")</f>
        <v>CMID_AUTO04</v>
      </c>
    </row>
    <row r="450" spans="200:205" ht="25">
      <c r="GR450" s="1" t="str">
        <f>IF(LEN(Forms!$A450)&gt;0,Forms!$A450,"")</f>
        <v/>
      </c>
      <c r="GS450" s="1" t="str">
        <f>IF(LEN(Derivations!$A450)&gt;0,Derivations!$A450,"")</f>
        <v/>
      </c>
      <c r="GT450" s="1" t="str">
        <f>IF(LEN(Folders!$A450)&gt;0,Folders!$A450,"")</f>
        <v/>
      </c>
      <c r="GU450" s="1" t="str">
        <f>IF(LEN(CustomFunctions!$A450)&gt;0,CustomFunctions!$A450,"")</f>
        <v/>
      </c>
      <c r="GV450" s="1" t="str">
        <f>IF(LEN(Fields!$G450)&gt;0,Fields!$G450,"")</f>
        <v>CMDRG_AUTO04</v>
      </c>
      <c r="GW450" s="1" t="str">
        <f>IF(LEN(Fields!$B450)&gt;0,Fields!$B450,"")</f>
        <v>CMDRG_AUTO04</v>
      </c>
    </row>
    <row r="451" spans="200:205" ht="37.5">
      <c r="GR451" s="1" t="str">
        <f>IF(LEN(Forms!$A451)&gt;0,Forms!$A451,"")</f>
        <v/>
      </c>
      <c r="GS451" s="1" t="str">
        <f>IF(LEN(Derivations!$A451)&gt;0,Derivations!$A451,"")</f>
        <v/>
      </c>
      <c r="GT451" s="1" t="str">
        <f>IF(LEN(Folders!$A451)&gt;0,Folders!$A451,"")</f>
        <v/>
      </c>
      <c r="GU451" s="1" t="str">
        <f>IF(LEN(CustomFunctions!$A451)&gt;0,CustomFunctions!$A451,"")</f>
        <v/>
      </c>
      <c r="GV451" s="1" t="str">
        <f>IF(LEN(Fields!$G451)&gt;0,Fields!$G451,"")</f>
        <v>CMSTDAT_AUTO04</v>
      </c>
      <c r="GW451" s="1" t="str">
        <f>IF(LEN(Fields!$B451)&gt;0,Fields!$B451,"")</f>
        <v>CMSTDAT</v>
      </c>
    </row>
    <row r="452" spans="200:205" ht="37.5">
      <c r="GR452" s="1" t="str">
        <f>IF(LEN(Forms!$A452)&gt;0,Forms!$A452,"")</f>
        <v/>
      </c>
      <c r="GS452" s="1" t="str">
        <f>IF(LEN(Derivations!$A452)&gt;0,Derivations!$A452,"")</f>
        <v/>
      </c>
      <c r="GT452" s="1" t="str">
        <f>IF(LEN(Folders!$A452)&gt;0,Folders!$A452,"")</f>
        <v/>
      </c>
      <c r="GU452" s="1" t="str">
        <f>IF(LEN(CustomFunctions!$A452)&gt;0,CustomFunctions!$A452,"")</f>
        <v/>
      </c>
      <c r="GV452" s="1" t="str">
        <f>IF(LEN(Fields!$G452)&gt;0,Fields!$G452,"")</f>
        <v>CMENDAT_AUTO04</v>
      </c>
      <c r="GW452" s="1" t="str">
        <f>IF(LEN(Fields!$B452)&gt;0,Fields!$B452,"")</f>
        <v>CMENDAT_AUTO04</v>
      </c>
    </row>
    <row r="453" spans="200:205" ht="37.5">
      <c r="GR453" s="1" t="str">
        <f>IF(LEN(Forms!$A453)&gt;0,Forms!$A453,"")</f>
        <v/>
      </c>
      <c r="GS453" s="1" t="str">
        <f>IF(LEN(Derivations!$A453)&gt;0,Derivations!$A453,"")</f>
        <v/>
      </c>
      <c r="GT453" s="1" t="str">
        <f>IF(LEN(Folders!$A453)&gt;0,Folders!$A453,"")</f>
        <v/>
      </c>
      <c r="GU453" s="1" t="str">
        <f>IF(LEN(CustomFunctions!$A453)&gt;0,CustomFunctions!$A453,"")</f>
        <v/>
      </c>
      <c r="GV453" s="1" t="str">
        <f>IF(LEN(Fields!$G453)&gt;0,Fields!$G453,"")</f>
        <v>CMONGO_AUTO04</v>
      </c>
      <c r="GW453" s="1" t="str">
        <f>IF(LEN(Fields!$B453)&gt;0,Fields!$B453,"")</f>
        <v>CMONGO</v>
      </c>
    </row>
    <row r="454" spans="200:205" ht="25">
      <c r="GR454" s="1" t="str">
        <f>IF(LEN(Forms!$A454)&gt;0,Forms!$A454,"")</f>
        <v/>
      </c>
      <c r="GS454" s="1" t="str">
        <f>IF(LEN(Derivations!$A454)&gt;0,Derivations!$A454,"")</f>
        <v/>
      </c>
      <c r="GT454" s="1" t="str">
        <f>IF(LEN(Folders!$A454)&gt;0,Folders!$A454,"")</f>
        <v/>
      </c>
      <c r="GU454" s="1" t="str">
        <f>IF(LEN(CustomFunctions!$A454)&gt;0,CustomFunctions!$A454,"")</f>
        <v/>
      </c>
      <c r="GV454" s="1" t="str">
        <f>IF(LEN(Fields!$G454)&gt;0,Fields!$G454,"")</f>
        <v>CMINDC_AUTO04</v>
      </c>
      <c r="GW454" s="1" t="str">
        <f>IF(LEN(Fields!$B454)&gt;0,Fields!$B454,"")</f>
        <v>CMINDC</v>
      </c>
    </row>
    <row r="455" spans="200:205" ht="25">
      <c r="GR455" s="1" t="str">
        <f>IF(LEN(Forms!$A455)&gt;0,Forms!$A455,"")</f>
        <v/>
      </c>
      <c r="GS455" s="1" t="str">
        <f>IF(LEN(Derivations!$A455)&gt;0,Derivations!$A455,"")</f>
        <v/>
      </c>
      <c r="GT455" s="1" t="str">
        <f>IF(LEN(Folders!$A455)&gt;0,Folders!$A455,"")</f>
        <v/>
      </c>
      <c r="GU455" s="1" t="str">
        <f>IF(LEN(CustomFunctions!$A455)&gt;0,CustomFunctions!$A455,"")</f>
        <v/>
      </c>
      <c r="GV455" s="1" t="str">
        <f>IF(LEN(Fields!$G455)&gt;0,Fields!$G455,"")</f>
        <v>HIDDEN_AUTO04</v>
      </c>
      <c r="GW455" s="1" t="str">
        <f>IF(LEN(Fields!$B455)&gt;0,Fields!$B455,"")</f>
        <v>HIDDEN_AUTO04</v>
      </c>
    </row>
    <row r="456" spans="200:205" ht="25">
      <c r="GR456" s="1" t="str">
        <f>IF(LEN(Forms!$A456)&gt;0,Forms!$A456,"")</f>
        <v/>
      </c>
      <c r="GS456" s="1" t="str">
        <f>IF(LEN(Derivations!$A456)&gt;0,Derivations!$A456,"")</f>
        <v/>
      </c>
      <c r="GT456" s="1" t="str">
        <f>IF(LEN(Folders!$A456)&gt;0,Folders!$A456,"")</f>
        <v/>
      </c>
      <c r="GU456" s="1" t="str">
        <f>IF(LEN(CustomFunctions!$A456)&gt;0,CustomFunctions!$A456,"")</f>
        <v/>
      </c>
      <c r="GV456" s="1" t="str">
        <f>IF(LEN(Fields!$G456)&gt;0,Fields!$G456,"")</f>
        <v>SAE_DATE</v>
      </c>
      <c r="GW456" s="1" t="str">
        <f>IF(LEN(Fields!$B456)&gt;0,Fields!$B456,"")</f>
        <v>SAE_DATE</v>
      </c>
    </row>
    <row r="457" spans="200:205">
      <c r="GR457" s="1" t="str">
        <f>IF(LEN(Forms!$A457)&gt;0,Forms!$A457,"")</f>
        <v/>
      </c>
      <c r="GS457" s="1" t="str">
        <f>IF(LEN(Derivations!$A457)&gt;0,Derivations!$A457,"")</f>
        <v/>
      </c>
      <c r="GT457" s="1" t="str">
        <f>IF(LEN(Folders!$A457)&gt;0,Folders!$A457,"")</f>
        <v/>
      </c>
      <c r="GU457" s="1" t="str">
        <f>IF(LEN(CustomFunctions!$A457)&gt;0,CustomFunctions!$A457,"")</f>
        <v/>
      </c>
      <c r="GV457" s="1" t="str">
        <f>IF(LEN(Fields!$G457)&gt;0,Fields!$G457,"")</f>
        <v/>
      </c>
      <c r="GW457" s="1" t="str">
        <f>IF(LEN(Fields!$B457)&gt;0,Fields!$B457,"")</f>
        <v>LBL1</v>
      </c>
    </row>
    <row r="458" spans="200:205">
      <c r="GR458" s="1" t="str">
        <f>IF(LEN(Forms!$A458)&gt;0,Forms!$A458,"")</f>
        <v/>
      </c>
      <c r="GS458" s="1" t="str">
        <f>IF(LEN(Derivations!$A458)&gt;0,Derivations!$A458,"")</f>
        <v/>
      </c>
      <c r="GT458" s="1" t="str">
        <f>IF(LEN(Folders!$A458)&gt;0,Folders!$A458,"")</f>
        <v/>
      </c>
      <c r="GU458" s="1" t="str">
        <f>IF(LEN(CustomFunctions!$A458)&gt;0,CustomFunctions!$A458,"")</f>
        <v/>
      </c>
      <c r="GV458" s="1" t="str">
        <f>IF(LEN(Fields!$G458)&gt;0,Fields!$G458,"")</f>
        <v>AGE</v>
      </c>
      <c r="GW458" s="1" t="str">
        <f>IF(LEN(Fields!$B458)&gt;0,Fields!$B458,"")</f>
        <v>AGE</v>
      </c>
    </row>
    <row r="459" spans="200:205">
      <c r="GR459" s="1" t="str">
        <f>IF(LEN(Forms!$A459)&gt;0,Forms!$A459,"")</f>
        <v/>
      </c>
      <c r="GS459" s="1" t="str">
        <f>IF(LEN(Derivations!$A459)&gt;0,Derivations!$A459,"")</f>
        <v/>
      </c>
      <c r="GT459" s="1" t="str">
        <f>IF(LEN(Folders!$A459)&gt;0,Folders!$A459,"")</f>
        <v/>
      </c>
      <c r="GU459" s="1" t="str">
        <f>IF(LEN(CustomFunctions!$A459)&gt;0,CustomFunctions!$A459,"")</f>
        <v/>
      </c>
      <c r="GV459" s="1" t="str">
        <f>IF(LEN(Fields!$G459)&gt;0,Fields!$G459,"")</f>
        <v>AGEU</v>
      </c>
      <c r="GW459" s="1" t="str">
        <f>IF(LEN(Fields!$B459)&gt;0,Fields!$B459,"")</f>
        <v>AGEU</v>
      </c>
    </row>
    <row r="460" spans="200:205">
      <c r="GR460" s="1" t="str">
        <f>IF(LEN(Forms!$A460)&gt;0,Forms!$A460,"")</f>
        <v/>
      </c>
      <c r="GS460" s="1" t="str">
        <f>IF(LEN(Derivations!$A460)&gt;0,Derivations!$A460,"")</f>
        <v/>
      </c>
      <c r="GT460" s="1" t="str">
        <f>IF(LEN(Folders!$A460)&gt;0,Folders!$A460,"")</f>
        <v/>
      </c>
      <c r="GU460" s="1" t="str">
        <f>IF(LEN(CustomFunctions!$A460)&gt;0,CustomFunctions!$A460,"")</f>
        <v/>
      </c>
      <c r="GV460" s="1" t="str">
        <f>IF(LEN(Fields!$G460)&gt;0,Fields!$G460,"")</f>
        <v>SEX</v>
      </c>
      <c r="GW460" s="1" t="str">
        <f>IF(LEN(Fields!$B460)&gt;0,Fields!$B460,"")</f>
        <v>SEX</v>
      </c>
    </row>
    <row r="461" spans="200:205">
      <c r="GR461" s="1" t="str">
        <f>IF(LEN(Forms!$A461)&gt;0,Forms!$A461,"")</f>
        <v/>
      </c>
      <c r="GS461" s="1" t="str">
        <f>IF(LEN(Derivations!$A461)&gt;0,Derivations!$A461,"")</f>
        <v/>
      </c>
      <c r="GT461" s="1" t="str">
        <f>IF(LEN(Folders!$A461)&gt;0,Folders!$A461,"")</f>
        <v/>
      </c>
      <c r="GU461" s="1" t="str">
        <f>IF(LEN(CustomFunctions!$A461)&gt;0,CustomFunctions!$A461,"")</f>
        <v/>
      </c>
      <c r="GV461" s="1" t="str">
        <f>IF(LEN(Fields!$G461)&gt;0,Fields!$G461,"")</f>
        <v/>
      </c>
      <c r="GW461" s="1" t="str">
        <f>IF(LEN(Fields!$B461)&gt;0,Fields!$B461,"")</f>
        <v>LBL2</v>
      </c>
    </row>
    <row r="462" spans="200:205">
      <c r="GR462" s="1" t="str">
        <f>IF(LEN(Forms!$A462)&gt;0,Forms!$A462,"")</f>
        <v/>
      </c>
      <c r="GS462" s="1" t="str">
        <f>IF(LEN(Derivations!$A462)&gt;0,Derivations!$A462,"")</f>
        <v/>
      </c>
      <c r="GT462" s="1" t="str">
        <f>IF(LEN(Folders!$A462)&gt;0,Folders!$A462,"")</f>
        <v/>
      </c>
      <c r="GU462" s="1" t="str">
        <f>IF(LEN(CustomFunctions!$A462)&gt;0,CustomFunctions!$A462,"")</f>
        <v/>
      </c>
      <c r="GV462" s="1" t="str">
        <f>IF(LEN(Fields!$G462)&gt;0,Fields!$G462,"")</f>
        <v>HGHT</v>
      </c>
      <c r="GW462" s="1" t="str">
        <f>IF(LEN(Fields!$B462)&gt;0,Fields!$B462,"")</f>
        <v>HGHT</v>
      </c>
    </row>
    <row r="463" spans="200:205">
      <c r="GR463" s="1" t="str">
        <f>IF(LEN(Forms!$A463)&gt;0,Forms!$A463,"")</f>
        <v/>
      </c>
      <c r="GS463" s="1" t="str">
        <f>IF(LEN(Derivations!$A463)&gt;0,Derivations!$A463,"")</f>
        <v/>
      </c>
      <c r="GT463" s="1" t="str">
        <f>IF(LEN(Folders!$A463)&gt;0,Folders!$A463,"")</f>
        <v/>
      </c>
      <c r="GU463" s="1" t="str">
        <f>IF(LEN(CustomFunctions!$A463)&gt;0,CustomFunctions!$A463,"")</f>
        <v/>
      </c>
      <c r="GV463" s="1" t="str">
        <f>IF(LEN(Fields!$G463)&gt;0,Fields!$G463,"")</f>
        <v>HGHTU</v>
      </c>
      <c r="GW463" s="1" t="str">
        <f>IF(LEN(Fields!$B463)&gt;0,Fields!$B463,"")</f>
        <v>HGHTU</v>
      </c>
    </row>
    <row r="464" spans="200:205">
      <c r="GR464" s="1" t="str">
        <f>IF(LEN(Forms!$A464)&gt;0,Forms!$A464,"")</f>
        <v/>
      </c>
      <c r="GS464" s="1" t="str">
        <f>IF(LEN(Derivations!$A464)&gt;0,Derivations!$A464,"")</f>
        <v/>
      </c>
      <c r="GT464" s="1" t="str">
        <f>IF(LEN(Folders!$A464)&gt;0,Folders!$A464,"")</f>
        <v/>
      </c>
      <c r="GU464" s="1" t="str">
        <f>IF(LEN(CustomFunctions!$A464)&gt;0,CustomFunctions!$A464,"")</f>
        <v/>
      </c>
      <c r="GV464" s="1" t="str">
        <f>IF(LEN(Fields!$G464)&gt;0,Fields!$G464,"")</f>
        <v>WT</v>
      </c>
      <c r="GW464" s="1" t="str">
        <f>IF(LEN(Fields!$B464)&gt;0,Fields!$B464,"")</f>
        <v>WT</v>
      </c>
    </row>
    <row r="465" spans="200:205">
      <c r="GR465" s="1" t="str">
        <f>IF(LEN(Forms!$A465)&gt;0,Forms!$A465,"")</f>
        <v/>
      </c>
      <c r="GS465" s="1" t="str">
        <f>IF(LEN(Derivations!$A465)&gt;0,Derivations!$A465,"")</f>
        <v/>
      </c>
      <c r="GT465" s="1" t="str">
        <f>IF(LEN(Folders!$A465)&gt;0,Folders!$A465,"")</f>
        <v/>
      </c>
      <c r="GU465" s="1" t="str">
        <f>IF(LEN(CustomFunctions!$A465)&gt;0,CustomFunctions!$A465,"")</f>
        <v/>
      </c>
      <c r="GV465" s="1" t="str">
        <f>IF(LEN(Fields!$G465)&gt;0,Fields!$G465,"")</f>
        <v>WTU</v>
      </c>
      <c r="GW465" s="1" t="str">
        <f>IF(LEN(Fields!$B465)&gt;0,Fields!$B465,"")</f>
        <v>WTU</v>
      </c>
    </row>
    <row r="466" spans="200:205">
      <c r="GR466" s="1" t="str">
        <f>IF(LEN(Forms!$A466)&gt;0,Forms!$A466,"")</f>
        <v/>
      </c>
      <c r="GS466" s="1" t="str">
        <f>IF(LEN(Derivations!$A466)&gt;0,Derivations!$A466,"")</f>
        <v/>
      </c>
      <c r="GT466" s="1" t="str">
        <f>IF(LEN(Folders!$A466)&gt;0,Folders!$A466,"")</f>
        <v/>
      </c>
      <c r="GU466" s="1" t="str">
        <f>IF(LEN(CustomFunctions!$A466)&gt;0,CustomFunctions!$A466,"")</f>
        <v/>
      </c>
      <c r="GV466" s="1" t="str">
        <f>IF(LEN(Fields!$G466)&gt;0,Fields!$G466,"")</f>
        <v/>
      </c>
      <c r="GW466" s="1" t="str">
        <f>IF(LEN(Fields!$B466)&gt;0,Fields!$B466,"")</f>
        <v>LBL3</v>
      </c>
    </row>
    <row r="467" spans="200:205" ht="25">
      <c r="GR467" s="1" t="str">
        <f>IF(LEN(Forms!$A467)&gt;0,Forms!$A467,"")</f>
        <v/>
      </c>
      <c r="GS467" s="1" t="str">
        <f>IF(LEN(Derivations!$A467)&gt;0,Derivations!$A467,"")</f>
        <v/>
      </c>
      <c r="GT467" s="1" t="str">
        <f>IF(LEN(Folders!$A467)&gt;0,Folders!$A467,"")</f>
        <v/>
      </c>
      <c r="GU467" s="1" t="str">
        <f>IF(LEN(CustomFunctions!$A467)&gt;0,CustomFunctions!$A467,"")</f>
        <v/>
      </c>
      <c r="GV467" s="1" t="str">
        <f>IF(LEN(Fields!$G467)&gt;0,Fields!$G467,"")</f>
        <v>RPTR_TITLE</v>
      </c>
      <c r="GW467" s="1" t="str">
        <f>IF(LEN(Fields!$B467)&gt;0,Fields!$B467,"")</f>
        <v>RPTR_TITLE</v>
      </c>
    </row>
    <row r="468" spans="200:205" ht="25">
      <c r="GR468" s="1" t="str">
        <f>IF(LEN(Forms!$A468)&gt;0,Forms!$A468,"")</f>
        <v/>
      </c>
      <c r="GS468" s="1" t="str">
        <f>IF(LEN(Derivations!$A468)&gt;0,Derivations!$A468,"")</f>
        <v/>
      </c>
      <c r="GT468" s="1" t="str">
        <f>IF(LEN(Folders!$A468)&gt;0,Folders!$A468,"")</f>
        <v/>
      </c>
      <c r="GU468" s="1" t="str">
        <f>IF(LEN(CustomFunctions!$A468)&gt;0,CustomFunctions!$A468,"")</f>
        <v/>
      </c>
      <c r="GV468" s="1" t="str">
        <f>IF(LEN(Fields!$G468)&gt;0,Fields!$G468,"")</f>
        <v>RPTR_FSTNM</v>
      </c>
      <c r="GW468" s="1" t="str">
        <f>IF(LEN(Fields!$B468)&gt;0,Fields!$B468,"")</f>
        <v>RPTR_FSTNM</v>
      </c>
    </row>
    <row r="469" spans="200:205" ht="25">
      <c r="GR469" s="1" t="str">
        <f>IF(LEN(Forms!$A469)&gt;0,Forms!$A469,"")</f>
        <v/>
      </c>
      <c r="GS469" s="1" t="str">
        <f>IF(LEN(Derivations!$A469)&gt;0,Derivations!$A469,"")</f>
        <v/>
      </c>
      <c r="GT469" s="1" t="str">
        <f>IF(LEN(Folders!$A469)&gt;0,Folders!$A469,"")</f>
        <v/>
      </c>
      <c r="GU469" s="1" t="str">
        <f>IF(LEN(CustomFunctions!$A469)&gt;0,CustomFunctions!$A469,"")</f>
        <v/>
      </c>
      <c r="GV469" s="1" t="str">
        <f>IF(LEN(Fields!$G469)&gt;0,Fields!$G469,"")</f>
        <v>RPTR_LSTNM</v>
      </c>
      <c r="GW469" s="1" t="str">
        <f>IF(LEN(Fields!$B469)&gt;0,Fields!$B469,"")</f>
        <v>RPTR_LSTNM</v>
      </c>
    </row>
    <row r="470" spans="200:205" ht="25">
      <c r="GR470" s="1" t="str">
        <f>IF(LEN(Forms!$A470)&gt;0,Forms!$A470,"")</f>
        <v/>
      </c>
      <c r="GS470" s="1" t="str">
        <f>IF(LEN(Derivations!$A470)&gt;0,Derivations!$A470,"")</f>
        <v/>
      </c>
      <c r="GT470" s="1" t="str">
        <f>IF(LEN(Folders!$A470)&gt;0,Folders!$A470,"")</f>
        <v/>
      </c>
      <c r="GU470" s="1" t="str">
        <f>IF(LEN(CustomFunctions!$A470)&gt;0,CustomFunctions!$A470,"")</f>
        <v/>
      </c>
      <c r="GV470" s="1" t="str">
        <f>IF(LEN(Fields!$G470)&gt;0,Fields!$G470,"")</f>
        <v>RPTR_ROLE</v>
      </c>
      <c r="GW470" s="1" t="str">
        <f>IF(LEN(Fields!$B470)&gt;0,Fields!$B470,"")</f>
        <v>RPTR_ROLE</v>
      </c>
    </row>
    <row r="471" spans="200:205" ht="25">
      <c r="GR471" s="1" t="str">
        <f>IF(LEN(Forms!$A471)&gt;0,Forms!$A471,"")</f>
        <v/>
      </c>
      <c r="GS471" s="1" t="str">
        <f>IF(LEN(Derivations!$A471)&gt;0,Derivations!$A471,"")</f>
        <v/>
      </c>
      <c r="GT471" s="1" t="str">
        <f>IF(LEN(Folders!$A471)&gt;0,Folders!$A471,"")</f>
        <v/>
      </c>
      <c r="GU471" s="1" t="str">
        <f>IF(LEN(CustomFunctions!$A471)&gt;0,CustomFunctions!$A471,"")</f>
        <v/>
      </c>
      <c r="GV471" s="1" t="str">
        <f>IF(LEN(Fields!$G471)&gt;0,Fields!$G471,"")</f>
        <v>SITE_ADDRESS1</v>
      </c>
      <c r="GW471" s="1" t="str">
        <f>IF(LEN(Fields!$B471)&gt;0,Fields!$B471,"")</f>
        <v>SITE_ADDRESS1</v>
      </c>
    </row>
    <row r="472" spans="200:205" ht="25">
      <c r="GR472" s="1" t="str">
        <f>IF(LEN(Forms!$A472)&gt;0,Forms!$A472,"")</f>
        <v/>
      </c>
      <c r="GS472" s="1" t="str">
        <f>IF(LEN(Derivations!$A472)&gt;0,Derivations!$A472,"")</f>
        <v/>
      </c>
      <c r="GT472" s="1" t="str">
        <f>IF(LEN(Folders!$A472)&gt;0,Folders!$A472,"")</f>
        <v/>
      </c>
      <c r="GU472" s="1" t="str">
        <f>IF(LEN(CustomFunctions!$A472)&gt;0,CustomFunctions!$A472,"")</f>
        <v/>
      </c>
      <c r="GV472" s="1" t="str">
        <f>IF(LEN(Fields!$G472)&gt;0,Fields!$G472,"")</f>
        <v>SITE_ADDRESS2</v>
      </c>
      <c r="GW472" s="1" t="str">
        <f>IF(LEN(Fields!$B472)&gt;0,Fields!$B472,"")</f>
        <v>SITE_ADDRESS2</v>
      </c>
    </row>
    <row r="473" spans="200:205" ht="25">
      <c r="GR473" s="1" t="str">
        <f>IF(LEN(Forms!$A473)&gt;0,Forms!$A473,"")</f>
        <v/>
      </c>
      <c r="GS473" s="1" t="str">
        <f>IF(LEN(Derivations!$A473)&gt;0,Derivations!$A473,"")</f>
        <v/>
      </c>
      <c r="GT473" s="1" t="str">
        <f>IF(LEN(Folders!$A473)&gt;0,Folders!$A473,"")</f>
        <v/>
      </c>
      <c r="GU473" s="1" t="str">
        <f>IF(LEN(CustomFunctions!$A473)&gt;0,CustomFunctions!$A473,"")</f>
        <v/>
      </c>
      <c r="GV473" s="1" t="str">
        <f>IF(LEN(Fields!$G473)&gt;0,Fields!$G473,"")</f>
        <v>SITE_ADDRESS3</v>
      </c>
      <c r="GW473" s="1" t="str">
        <f>IF(LEN(Fields!$B473)&gt;0,Fields!$B473,"")</f>
        <v>SITE_ADDRESS3</v>
      </c>
    </row>
    <row r="474" spans="200:205" ht="37.5">
      <c r="GR474" s="1" t="str">
        <f>IF(LEN(Forms!$A474)&gt;0,Forms!$A474,"")</f>
        <v/>
      </c>
      <c r="GS474" s="1" t="str">
        <f>IF(LEN(Derivations!$A474)&gt;0,Derivations!$A474,"")</f>
        <v/>
      </c>
      <c r="GT474" s="1" t="str">
        <f>IF(LEN(Folders!$A474)&gt;0,Folders!$A474,"")</f>
        <v/>
      </c>
      <c r="GU474" s="1" t="str">
        <f>IF(LEN(CustomFunctions!$A474)&gt;0,CustomFunctions!$A474,"")</f>
        <v/>
      </c>
      <c r="GV474" s="1" t="str">
        <f>IF(LEN(Fields!$G474)&gt;0,Fields!$G474,"")</f>
        <v>SITE_TELEPHONE</v>
      </c>
      <c r="GW474" s="1" t="str">
        <f>IF(LEN(Fields!$B474)&gt;0,Fields!$B474,"")</f>
        <v>SITE_TELEPHONE</v>
      </c>
    </row>
    <row r="475" spans="200:205" ht="25">
      <c r="GR475" s="1" t="str">
        <f>IF(LEN(Forms!$A475)&gt;0,Forms!$A475,"")</f>
        <v/>
      </c>
      <c r="GS475" s="1" t="str">
        <f>IF(LEN(Derivations!$A475)&gt;0,Derivations!$A475,"")</f>
        <v/>
      </c>
      <c r="GT475" s="1" t="str">
        <f>IF(LEN(Folders!$A475)&gt;0,Folders!$A475,"")</f>
        <v/>
      </c>
      <c r="GU475" s="1" t="str">
        <f>IF(LEN(CustomFunctions!$A475)&gt;0,CustomFunctions!$A475,"")</f>
        <v/>
      </c>
      <c r="GV475" s="1" t="str">
        <f>IF(LEN(Fields!$G475)&gt;0,Fields!$G475,"")</f>
        <v>SITE_CITY</v>
      </c>
      <c r="GW475" s="1" t="str">
        <f>IF(LEN(Fields!$B475)&gt;0,Fields!$B475,"")</f>
        <v>SITE_CITY</v>
      </c>
    </row>
    <row r="476" spans="200:205" ht="25">
      <c r="GR476" s="1" t="str">
        <f>IF(LEN(Forms!$A476)&gt;0,Forms!$A476,"")</f>
        <v/>
      </c>
      <c r="GS476" s="1" t="str">
        <f>IF(LEN(Derivations!$A476)&gt;0,Derivations!$A476,"")</f>
        <v/>
      </c>
      <c r="GT476" s="1" t="str">
        <f>IF(LEN(Folders!$A476)&gt;0,Folders!$A476,"")</f>
        <v/>
      </c>
      <c r="GU476" s="1" t="str">
        <f>IF(LEN(CustomFunctions!$A476)&gt;0,CustomFunctions!$A476,"")</f>
        <v/>
      </c>
      <c r="GV476" s="1" t="str">
        <f>IF(LEN(Fields!$G476)&gt;0,Fields!$G476,"")</f>
        <v>SITE_STATE</v>
      </c>
      <c r="GW476" s="1" t="str">
        <f>IF(LEN(Fields!$B476)&gt;0,Fields!$B476,"")</f>
        <v>SITE_STATE</v>
      </c>
    </row>
    <row r="477" spans="200:205" ht="25">
      <c r="GR477" s="1" t="str">
        <f>IF(LEN(Forms!$A477)&gt;0,Forms!$A477,"")</f>
        <v/>
      </c>
      <c r="GS477" s="1" t="str">
        <f>IF(LEN(Derivations!$A477)&gt;0,Derivations!$A477,"")</f>
        <v/>
      </c>
      <c r="GT477" s="1" t="str">
        <f>IF(LEN(Folders!$A477)&gt;0,Folders!$A477,"")</f>
        <v/>
      </c>
      <c r="GU477" s="1" t="str">
        <f>IF(LEN(CustomFunctions!$A477)&gt;0,CustomFunctions!$A477,"")</f>
        <v/>
      </c>
      <c r="GV477" s="1" t="str">
        <f>IF(LEN(Fields!$G477)&gt;0,Fields!$G477,"")</f>
        <v>SITE_PINCODE</v>
      </c>
      <c r="GW477" s="1" t="str">
        <f>IF(LEN(Fields!$B477)&gt;0,Fields!$B477,"")</f>
        <v>SITE_PINCODE</v>
      </c>
    </row>
    <row r="478" spans="200:205" ht="25">
      <c r="GR478" s="1" t="str">
        <f>IF(LEN(Forms!$A478)&gt;0,Forms!$A478,"")</f>
        <v/>
      </c>
      <c r="GS478" s="1" t="str">
        <f>IF(LEN(Derivations!$A478)&gt;0,Derivations!$A478,"")</f>
        <v/>
      </c>
      <c r="GT478" s="1" t="str">
        <f>IF(LEN(Folders!$A478)&gt;0,Folders!$A478,"")</f>
        <v/>
      </c>
      <c r="GU478" s="1" t="str">
        <f>IF(LEN(CustomFunctions!$A478)&gt;0,CustomFunctions!$A478,"")</f>
        <v/>
      </c>
      <c r="GV478" s="1" t="str">
        <f>IF(LEN(Fields!$G478)&gt;0,Fields!$G478,"")</f>
        <v>SITE_CNTRY</v>
      </c>
      <c r="GW478" s="1" t="str">
        <f>IF(LEN(Fields!$B478)&gt;0,Fields!$B478,"")</f>
        <v>SITE_CNTRY</v>
      </c>
    </row>
    <row r="479" spans="200:205" ht="25">
      <c r="GR479" s="1" t="str">
        <f>IF(LEN(Forms!$A479)&gt;0,Forms!$A479,"")</f>
        <v/>
      </c>
      <c r="GS479" s="1" t="str">
        <f>IF(LEN(Derivations!$A479)&gt;0,Derivations!$A479,"")</f>
        <v/>
      </c>
      <c r="GT479" s="1" t="str">
        <f>IF(LEN(Folders!$A479)&gt;0,Folders!$A479,"")</f>
        <v/>
      </c>
      <c r="GU479" s="1" t="str">
        <f>IF(LEN(CustomFunctions!$A479)&gt;0,CustomFunctions!$A479,"")</f>
        <v/>
      </c>
      <c r="GV479" s="1" t="str">
        <f>IF(LEN(Fields!$G479)&gt;0,Fields!$G479,"")</f>
        <v>SITE_FAX</v>
      </c>
      <c r="GW479" s="1" t="str">
        <f>IF(LEN(Fields!$B479)&gt;0,Fields!$B479,"")</f>
        <v>SITE_FAX</v>
      </c>
    </row>
    <row r="480" spans="200:205" ht="25">
      <c r="GR480" s="1" t="str">
        <f>IF(LEN(Forms!$A480)&gt;0,Forms!$A480,"")</f>
        <v/>
      </c>
      <c r="GS480" s="1" t="str">
        <f>IF(LEN(Derivations!$A480)&gt;0,Derivations!$A480,"")</f>
        <v/>
      </c>
      <c r="GT480" s="1" t="str">
        <f>IF(LEN(Folders!$A480)&gt;0,Folders!$A480,"")</f>
        <v/>
      </c>
      <c r="GU480" s="1" t="str">
        <f>IF(LEN(CustomFunctions!$A480)&gt;0,CustomFunctions!$A480,"")</f>
        <v/>
      </c>
      <c r="GV480" s="1" t="str">
        <f>IF(LEN(Fields!$G480)&gt;0,Fields!$G480,"")</f>
        <v>SITE_MAIL</v>
      </c>
      <c r="GW480" s="1" t="str">
        <f>IF(LEN(Fields!$B480)&gt;0,Fields!$B480,"")</f>
        <v>SITE_MAIL</v>
      </c>
    </row>
    <row r="481" spans="200:205">
      <c r="GR481" s="1" t="str">
        <f>IF(LEN(Forms!$A481)&gt;0,Forms!$A481,"")</f>
        <v/>
      </c>
      <c r="GS481" s="1" t="str">
        <f>IF(LEN(Derivations!$A481)&gt;0,Derivations!$A481,"")</f>
        <v/>
      </c>
      <c r="GT481" s="1" t="str">
        <f>IF(LEN(Folders!$A481)&gt;0,Folders!$A481,"")</f>
        <v/>
      </c>
      <c r="GU481" s="1" t="str">
        <f>IF(LEN(CustomFunctions!$A481)&gt;0,CustomFunctions!$A481,"")</f>
        <v/>
      </c>
      <c r="GV481" s="1" t="str">
        <f>IF(LEN(Fields!$G481)&gt;0,Fields!$G481,"")</f>
        <v>TITLE</v>
      </c>
      <c r="GW481" s="1" t="str">
        <f>IF(LEN(Fields!$B481)&gt;0,Fields!$B481,"")</f>
        <v>TITLE</v>
      </c>
    </row>
    <row r="482" spans="200:205">
      <c r="GR482" s="1" t="str">
        <f>IF(LEN(Forms!$A482)&gt;0,Forms!$A482,"")</f>
        <v/>
      </c>
      <c r="GS482" s="1" t="str">
        <f>IF(LEN(Derivations!$A482)&gt;0,Derivations!$A482,"")</f>
        <v/>
      </c>
      <c r="GT482" s="1" t="str">
        <f>IF(LEN(Folders!$A482)&gt;0,Folders!$A482,"")</f>
        <v/>
      </c>
      <c r="GU482" s="1" t="str">
        <f>IF(LEN(CustomFunctions!$A482)&gt;0,CustomFunctions!$A482,"")</f>
        <v/>
      </c>
      <c r="GV482" s="1" t="str">
        <f>IF(LEN(Fields!$G482)&gt;0,Fields!$G482,"")</f>
        <v>FSTNM</v>
      </c>
      <c r="GW482" s="1" t="str">
        <f>IF(LEN(Fields!$B482)&gt;0,Fields!$B482,"")</f>
        <v>FSTNM</v>
      </c>
    </row>
    <row r="483" spans="200:205">
      <c r="GR483" s="1" t="str">
        <f>IF(LEN(Forms!$A483)&gt;0,Forms!$A483,"")</f>
        <v/>
      </c>
      <c r="GS483" s="1" t="str">
        <f>IF(LEN(Derivations!$A483)&gt;0,Derivations!$A483,"")</f>
        <v/>
      </c>
      <c r="GT483" s="1" t="str">
        <f>IF(LEN(Folders!$A483)&gt;0,Folders!$A483,"")</f>
        <v/>
      </c>
      <c r="GU483" s="1" t="str">
        <f>IF(LEN(CustomFunctions!$A483)&gt;0,CustomFunctions!$A483,"")</f>
        <v/>
      </c>
      <c r="GV483" s="1" t="str">
        <f>IF(LEN(Fields!$G483)&gt;0,Fields!$G483,"")</f>
        <v>LSTNM</v>
      </c>
      <c r="GW483" s="1" t="str">
        <f>IF(LEN(Fields!$B483)&gt;0,Fields!$B483,"")</f>
        <v>LSTNM</v>
      </c>
    </row>
    <row r="484" spans="200:205">
      <c r="GR484" s="1" t="str">
        <f>IF(LEN(Forms!$A484)&gt;0,Forms!$A484,"")</f>
        <v/>
      </c>
      <c r="GS484" s="1" t="str">
        <f>IF(LEN(Derivations!$A484)&gt;0,Derivations!$A484,"")</f>
        <v/>
      </c>
      <c r="GT484" s="1" t="str">
        <f>IF(LEN(Folders!$A484)&gt;0,Folders!$A484,"")</f>
        <v/>
      </c>
      <c r="GU484" s="1" t="str">
        <f>IF(LEN(CustomFunctions!$A484)&gt;0,CustomFunctions!$A484,"")</f>
        <v/>
      </c>
      <c r="GV484" s="1" t="str">
        <f>IF(LEN(Fields!$G484)&gt;0,Fields!$G484,"")</f>
        <v>ROLE</v>
      </c>
      <c r="GW484" s="1" t="str">
        <f>IF(LEN(Fields!$B484)&gt;0,Fields!$B484,"")</f>
        <v>ROLE</v>
      </c>
    </row>
    <row r="485" spans="200:205" ht="25">
      <c r="GR485" s="1" t="str">
        <f>IF(LEN(Forms!$A485)&gt;0,Forms!$A485,"")</f>
        <v/>
      </c>
      <c r="GS485" s="1" t="str">
        <f>IF(LEN(Derivations!$A485)&gt;0,Derivations!$A485,"")</f>
        <v/>
      </c>
      <c r="GT485" s="1" t="str">
        <f>IF(LEN(Folders!$A485)&gt;0,Folders!$A485,"")</f>
        <v/>
      </c>
      <c r="GU485" s="1" t="str">
        <f>IF(LEN(CustomFunctions!$A485)&gt;0,CustomFunctions!$A485,"")</f>
        <v/>
      </c>
      <c r="GV485" s="1" t="str">
        <f>IF(LEN(Fields!$G485)&gt;0,Fields!$G485,"")</f>
        <v>ADDRESS1</v>
      </c>
      <c r="GW485" s="1" t="str">
        <f>IF(LEN(Fields!$B485)&gt;0,Fields!$B485,"")</f>
        <v>ADDRESS1</v>
      </c>
    </row>
    <row r="486" spans="200:205" ht="25">
      <c r="GR486" s="1" t="str">
        <f>IF(LEN(Forms!$A486)&gt;0,Forms!$A486,"")</f>
        <v/>
      </c>
      <c r="GS486" s="1" t="str">
        <f>IF(LEN(Derivations!$A486)&gt;0,Derivations!$A486,"")</f>
        <v/>
      </c>
      <c r="GT486" s="1" t="str">
        <f>IF(LEN(Folders!$A486)&gt;0,Folders!$A486,"")</f>
        <v/>
      </c>
      <c r="GU486" s="1" t="str">
        <f>IF(LEN(CustomFunctions!$A486)&gt;0,CustomFunctions!$A486,"")</f>
        <v/>
      </c>
      <c r="GV486" s="1" t="str">
        <f>IF(LEN(Fields!$G486)&gt;0,Fields!$G486,"")</f>
        <v>ADDRESS2</v>
      </c>
      <c r="GW486" s="1" t="str">
        <f>IF(LEN(Fields!$B486)&gt;0,Fields!$B486,"")</f>
        <v>ADDRESS2</v>
      </c>
    </row>
    <row r="487" spans="200:205" ht="25">
      <c r="GR487" s="1" t="str">
        <f>IF(LEN(Forms!$A487)&gt;0,Forms!$A487,"")</f>
        <v/>
      </c>
      <c r="GS487" s="1" t="str">
        <f>IF(LEN(Derivations!$A487)&gt;0,Derivations!$A487,"")</f>
        <v/>
      </c>
      <c r="GT487" s="1" t="str">
        <f>IF(LEN(Folders!$A487)&gt;0,Folders!$A487,"")</f>
        <v/>
      </c>
      <c r="GU487" s="1" t="str">
        <f>IF(LEN(CustomFunctions!$A487)&gt;0,CustomFunctions!$A487,"")</f>
        <v/>
      </c>
      <c r="GV487" s="1" t="str">
        <f>IF(LEN(Fields!$G487)&gt;0,Fields!$G487,"")</f>
        <v>ADDRESS3</v>
      </c>
      <c r="GW487" s="1" t="str">
        <f>IF(LEN(Fields!$B487)&gt;0,Fields!$B487,"")</f>
        <v>ADDRESS3</v>
      </c>
    </row>
    <row r="488" spans="200:205" ht="25">
      <c r="GR488" s="1" t="str">
        <f>IF(LEN(Forms!$A488)&gt;0,Forms!$A488,"")</f>
        <v/>
      </c>
      <c r="GS488" s="1" t="str">
        <f>IF(LEN(Derivations!$A488)&gt;0,Derivations!$A488,"")</f>
        <v/>
      </c>
      <c r="GT488" s="1" t="str">
        <f>IF(LEN(Folders!$A488)&gt;0,Folders!$A488,"")</f>
        <v/>
      </c>
      <c r="GU488" s="1" t="str">
        <f>IF(LEN(CustomFunctions!$A488)&gt;0,CustomFunctions!$A488,"")</f>
        <v/>
      </c>
      <c r="GV488" s="1" t="str">
        <f>IF(LEN(Fields!$G488)&gt;0,Fields!$G488,"")</f>
        <v>TELEPHONE</v>
      </c>
      <c r="GW488" s="1" t="str">
        <f>IF(LEN(Fields!$B488)&gt;0,Fields!$B488,"")</f>
        <v>TELEPHONE</v>
      </c>
    </row>
    <row r="489" spans="200:205">
      <c r="GR489" s="1" t="str">
        <f>IF(LEN(Forms!$A489)&gt;0,Forms!$A489,"")</f>
        <v/>
      </c>
      <c r="GS489" s="1" t="str">
        <f>IF(LEN(Derivations!$A489)&gt;0,Derivations!$A489,"")</f>
        <v/>
      </c>
      <c r="GT489" s="1" t="str">
        <f>IF(LEN(Folders!$A489)&gt;0,Folders!$A489,"")</f>
        <v/>
      </c>
      <c r="GU489" s="1" t="str">
        <f>IF(LEN(CustomFunctions!$A489)&gt;0,CustomFunctions!$A489,"")</f>
        <v/>
      </c>
      <c r="GV489" s="1" t="str">
        <f>IF(LEN(Fields!$G489)&gt;0,Fields!$G489,"")</f>
        <v>CITY</v>
      </c>
      <c r="GW489" s="1" t="str">
        <f>IF(LEN(Fields!$B489)&gt;0,Fields!$B489,"")</f>
        <v>CITY</v>
      </c>
    </row>
    <row r="490" spans="200:205">
      <c r="GR490" s="1" t="str">
        <f>IF(LEN(Forms!$A490)&gt;0,Forms!$A490,"")</f>
        <v/>
      </c>
      <c r="GS490" s="1" t="str">
        <f>IF(LEN(Derivations!$A490)&gt;0,Derivations!$A490,"")</f>
        <v/>
      </c>
      <c r="GT490" s="1" t="str">
        <f>IF(LEN(Folders!$A490)&gt;0,Folders!$A490,"")</f>
        <v/>
      </c>
      <c r="GU490" s="1" t="str">
        <f>IF(LEN(CustomFunctions!$A490)&gt;0,CustomFunctions!$A490,"")</f>
        <v/>
      </c>
      <c r="GV490" s="1" t="str">
        <f>IF(LEN(Fields!$G490)&gt;0,Fields!$G490,"")</f>
        <v>STATE</v>
      </c>
      <c r="GW490" s="1" t="str">
        <f>IF(LEN(Fields!$B490)&gt;0,Fields!$B490,"")</f>
        <v>STATE</v>
      </c>
    </row>
    <row r="491" spans="200:205" ht="25">
      <c r="GR491" s="1" t="str">
        <f>IF(LEN(Forms!$A491)&gt;0,Forms!$A491,"")</f>
        <v/>
      </c>
      <c r="GS491" s="1" t="str">
        <f>IF(LEN(Derivations!$A491)&gt;0,Derivations!$A491,"")</f>
        <v/>
      </c>
      <c r="GT491" s="1" t="str">
        <f>IF(LEN(Folders!$A491)&gt;0,Folders!$A491,"")</f>
        <v/>
      </c>
      <c r="GU491" s="1" t="str">
        <f>IF(LEN(CustomFunctions!$A491)&gt;0,CustomFunctions!$A491,"")</f>
        <v/>
      </c>
      <c r="GV491" s="1" t="str">
        <f>IF(LEN(Fields!$G491)&gt;0,Fields!$G491,"")</f>
        <v>PINCODE</v>
      </c>
      <c r="GW491" s="1" t="str">
        <f>IF(LEN(Fields!$B491)&gt;0,Fields!$B491,"")</f>
        <v>PINCODE</v>
      </c>
    </row>
    <row r="492" spans="200:205">
      <c r="GR492" s="1" t="str">
        <f>IF(LEN(Forms!$A492)&gt;0,Forms!$A492,"")</f>
        <v/>
      </c>
      <c r="GS492" s="1" t="str">
        <f>IF(LEN(Derivations!$A492)&gt;0,Derivations!$A492,"")</f>
        <v/>
      </c>
      <c r="GT492" s="1" t="str">
        <f>IF(LEN(Folders!$A492)&gt;0,Folders!$A492,"")</f>
        <v/>
      </c>
      <c r="GU492" s="1" t="str">
        <f>IF(LEN(CustomFunctions!$A492)&gt;0,CustomFunctions!$A492,"")</f>
        <v/>
      </c>
      <c r="GV492" s="1" t="str">
        <f>IF(LEN(Fields!$G492)&gt;0,Fields!$G492,"")</f>
        <v>CNTRY</v>
      </c>
      <c r="GW492" s="1" t="str">
        <f>IF(LEN(Fields!$B492)&gt;0,Fields!$B492,"")</f>
        <v>CNTRY</v>
      </c>
    </row>
    <row r="493" spans="200:205">
      <c r="GR493" s="1" t="str">
        <f>IF(LEN(Forms!$A493)&gt;0,Forms!$A493,"")</f>
        <v/>
      </c>
      <c r="GS493" s="1" t="str">
        <f>IF(LEN(Derivations!$A493)&gt;0,Derivations!$A493,"")</f>
        <v/>
      </c>
      <c r="GT493" s="1" t="str">
        <f>IF(LEN(Folders!$A493)&gt;0,Folders!$A493,"")</f>
        <v/>
      </c>
      <c r="GU493" s="1" t="str">
        <f>IF(LEN(CustomFunctions!$A493)&gt;0,CustomFunctions!$A493,"")</f>
        <v/>
      </c>
      <c r="GV493" s="1" t="str">
        <f>IF(LEN(Fields!$G493)&gt;0,Fields!$G493,"")</f>
        <v>MAIL</v>
      </c>
      <c r="GW493" s="1" t="str">
        <f>IF(LEN(Fields!$B493)&gt;0,Fields!$B493,"")</f>
        <v>MAIL</v>
      </c>
    </row>
    <row r="494" spans="200:205">
      <c r="GR494" s="1" t="str">
        <f>IF(LEN(Forms!$A494)&gt;0,Forms!$A494,"")</f>
        <v/>
      </c>
      <c r="GS494" s="1" t="str">
        <f>IF(LEN(Derivations!$A494)&gt;0,Derivations!$A494,"")</f>
        <v/>
      </c>
      <c r="GT494" s="1" t="str">
        <f>IF(LEN(Folders!$A494)&gt;0,Folders!$A494,"")</f>
        <v/>
      </c>
      <c r="GU494" s="1" t="str">
        <f>IF(LEN(CustomFunctions!$A494)&gt;0,CustomFunctions!$A494,"")</f>
        <v/>
      </c>
      <c r="GV494" s="1" t="str">
        <f>IF(LEN(Fields!$G494)&gt;0,Fields!$G494,"")</f>
        <v>SITE</v>
      </c>
      <c r="GW494" s="1" t="str">
        <f>IF(LEN(Fields!$B494)&gt;0,Fields!$B494,"")</f>
        <v>SITE</v>
      </c>
    </row>
    <row r="495" spans="200:205" ht="37.5">
      <c r="GR495" s="1" t="str">
        <f>IF(LEN(Forms!$A495)&gt;0,Forms!$A495,"")</f>
        <v/>
      </c>
      <c r="GS495" s="1" t="str">
        <f>IF(LEN(Derivations!$A495)&gt;0,Derivations!$A495,"")</f>
        <v/>
      </c>
      <c r="GT495" s="1" t="str">
        <f>IF(LEN(Folders!$A495)&gt;0,Folders!$A495,"")</f>
        <v/>
      </c>
      <c r="GU495" s="1" t="str">
        <f>IF(LEN(CustomFunctions!$A495)&gt;0,CustomFunctions!$A495,"")</f>
        <v/>
      </c>
      <c r="GV495" s="1" t="str">
        <f>IF(LEN(Fields!$G495)&gt;0,Fields!$G495,"")</f>
        <v>PRTORGVN_DSG005</v>
      </c>
      <c r="GW495" s="1" t="str">
        <f>IF(LEN(Fields!$B495)&gt;0,Fields!$B495,"")</f>
        <v>PRTORGVN</v>
      </c>
    </row>
    <row r="496" spans="200:205" ht="37.5">
      <c r="GR496" s="1" t="str">
        <f>IF(LEN(Forms!$A496)&gt;0,Forms!$A496,"")</f>
        <v/>
      </c>
      <c r="GS496" s="1" t="str">
        <f>IF(LEN(Derivations!$A496)&gt;0,Derivations!$A496,"")</f>
        <v/>
      </c>
      <c r="GT496" s="1" t="str">
        <f>IF(LEN(Folders!$A496)&gt;0,Folders!$A496,"")</f>
        <v/>
      </c>
      <c r="GU496" s="1" t="str">
        <f>IF(LEN(CustomFunctions!$A496)&gt;0,CustomFunctions!$A496,"")</f>
        <v/>
      </c>
      <c r="GV496" s="1" t="str">
        <f>IF(LEN(Fields!$G496)&gt;0,Fields!$G496,"")</f>
        <v>PRTAMDVN_DSG005</v>
      </c>
      <c r="GW496" s="1" t="str">
        <f>IF(LEN(Fields!$B496)&gt;0,Fields!$B496,"")</f>
        <v>PRTAMDVN</v>
      </c>
    </row>
    <row r="497" spans="200:205" ht="37.5">
      <c r="GR497" s="1" t="str">
        <f>IF(LEN(Forms!$A497)&gt;0,Forms!$A497,"")</f>
        <v/>
      </c>
      <c r="GS497" s="1" t="str">
        <f>IF(LEN(Derivations!$A497)&gt;0,Derivations!$A497,"")</f>
        <v/>
      </c>
      <c r="GT497" s="1" t="str">
        <f>IF(LEN(Folders!$A497)&gt;0,Folders!$A497,"")</f>
        <v/>
      </c>
      <c r="GU497" s="1" t="str">
        <f>IF(LEN(CustomFunctions!$A497)&gt;0,CustomFunctions!$A497,"")</f>
        <v/>
      </c>
      <c r="GV497" s="1" t="str">
        <f>IF(LEN(Fields!$G497)&gt;0,Fields!$G497,"")</f>
        <v>DSSTDAT_DSG005</v>
      </c>
      <c r="GW497" s="1" t="str">
        <f>IF(LEN(Fields!$B497)&gt;0,Fields!$B497,"")</f>
        <v>DSSTDAT</v>
      </c>
    </row>
    <row r="498" spans="200:205">
      <c r="GR498" s="1" t="str">
        <f>IF(LEN(Forms!$A498)&gt;0,Forms!$A498,"")</f>
        <v/>
      </c>
      <c r="GS498" s="1" t="str">
        <f>IF(LEN(Derivations!$A498)&gt;0,Derivations!$A498,"")</f>
        <v/>
      </c>
      <c r="GT498" s="1" t="str">
        <f>IF(LEN(Folders!$A498)&gt;0,Folders!$A498,"")</f>
        <v/>
      </c>
      <c r="GU498" s="1" t="str">
        <f>IF(LEN(CustomFunctions!$A498)&gt;0,CustomFunctions!$A498,"")</f>
        <v/>
      </c>
      <c r="GV498" s="1" t="str">
        <f>IF(LEN(Fields!$G498)&gt;0,Fields!$G498,"")</f>
        <v/>
      </c>
      <c r="GW498" s="1" t="str">
        <f>IF(LEN(Fields!$B498)&gt;0,Fields!$B498,"")</f>
        <v/>
      </c>
    </row>
    <row r="499" spans="200:205">
      <c r="GR499" s="1" t="str">
        <f>IF(LEN(Forms!$A499)&gt;0,Forms!$A499,"")</f>
        <v/>
      </c>
      <c r="GS499" s="1" t="str">
        <f>IF(LEN(Derivations!$A499)&gt;0,Derivations!$A499,"")</f>
        <v/>
      </c>
      <c r="GT499" s="1" t="str">
        <f>IF(LEN(Folders!$A499)&gt;0,Folders!$A499,"")</f>
        <v/>
      </c>
      <c r="GU499" s="1" t="str">
        <f>IF(LEN(CustomFunctions!$A499)&gt;0,CustomFunctions!$A499,"")</f>
        <v/>
      </c>
      <c r="GV499" s="1" t="str">
        <f>IF(LEN(Fields!$G499)&gt;0,Fields!$G499,"")</f>
        <v/>
      </c>
      <c r="GW499" s="1" t="str">
        <f>IF(LEN(Fields!$B499)&gt;0,Fields!$B499,"")</f>
        <v/>
      </c>
    </row>
    <row r="500" spans="200:205">
      <c r="GR500" s="1" t="str">
        <f>IF(LEN(Forms!$A500)&gt;0,Forms!$A500,"")</f>
        <v/>
      </c>
      <c r="GS500" s="1" t="str">
        <f>IF(LEN(Derivations!$A500)&gt;0,Derivations!$A500,"")</f>
        <v/>
      </c>
      <c r="GT500" s="1" t="str">
        <f>IF(LEN(Folders!$A500)&gt;0,Folders!$A500,"")</f>
        <v/>
      </c>
      <c r="GU500" s="1" t="str">
        <f>IF(LEN(CustomFunctions!$A500)&gt;0,CustomFunctions!$A500,"")</f>
        <v/>
      </c>
      <c r="GV500" s="1" t="str">
        <f>IF(LEN(Fields!$G500)&gt;0,Fields!$G500,"")</f>
        <v/>
      </c>
      <c r="GW500" s="1" t="str">
        <f>IF(LEN(Fields!$B500)&gt;0,Fields!$B500,"")</f>
        <v/>
      </c>
    </row>
    <row r="501" spans="200:205">
      <c r="GR501" s="1" t="str">
        <f>IF(LEN(Forms!$A501)&gt;0,Forms!$A501,"")</f>
        <v/>
      </c>
      <c r="GS501" s="1" t="str">
        <f>IF(LEN(Derivations!$A501)&gt;0,Derivations!$A501,"")</f>
        <v/>
      </c>
      <c r="GT501" s="1" t="str">
        <f>IF(LEN(Folders!$A501)&gt;0,Folders!$A501,"")</f>
        <v/>
      </c>
      <c r="GU501" s="1" t="str">
        <f>IF(LEN(CustomFunctions!$A501)&gt;0,CustomFunctions!$A501,"")</f>
        <v/>
      </c>
      <c r="GV501" s="1" t="str">
        <f>IF(LEN(Fields!$G501)&gt;0,Fields!$G501,"")</f>
        <v/>
      </c>
      <c r="GW501" s="1" t="str">
        <f>IF(LEN(Fields!$B501)&gt;0,Fields!$B501,"")</f>
        <v/>
      </c>
    </row>
    <row r="502" spans="200:205">
      <c r="GR502" s="1" t="str">
        <f>IF(LEN(Forms!$A502)&gt;0,Forms!$A502,"")</f>
        <v/>
      </c>
      <c r="GS502" s="1" t="str">
        <f>IF(LEN(Derivations!$A502)&gt;0,Derivations!$A502,"")</f>
        <v/>
      </c>
      <c r="GT502" s="1" t="str">
        <f>IF(LEN(Folders!$A502)&gt;0,Folders!$A502,"")</f>
        <v/>
      </c>
      <c r="GU502" s="1" t="str">
        <f>IF(LEN(CustomFunctions!$A502)&gt;0,CustomFunctions!$A502,"")</f>
        <v/>
      </c>
      <c r="GV502" s="1" t="str">
        <f>IF(LEN(Fields!$G502)&gt;0,Fields!$G502,"")</f>
        <v/>
      </c>
      <c r="GW502" s="1" t="str">
        <f>IF(LEN(Fields!$B502)&gt;0,Fields!$B502,"")</f>
        <v/>
      </c>
    </row>
    <row r="503" spans="200:205">
      <c r="GR503" s="1" t="str">
        <f>IF(LEN(Forms!$A503)&gt;0,Forms!$A503,"")</f>
        <v/>
      </c>
      <c r="GS503" s="1" t="str">
        <f>IF(LEN(Derivations!$A503)&gt;0,Derivations!$A503,"")</f>
        <v/>
      </c>
      <c r="GT503" s="1" t="str">
        <f>IF(LEN(Folders!$A503)&gt;0,Folders!$A503,"")</f>
        <v/>
      </c>
      <c r="GU503" s="1" t="str">
        <f>IF(LEN(CustomFunctions!$A503)&gt;0,CustomFunctions!$A503,"")</f>
        <v/>
      </c>
      <c r="GV503" s="1" t="str">
        <f>IF(LEN(Fields!$G503)&gt;0,Fields!$G503,"")</f>
        <v/>
      </c>
      <c r="GW503" s="1" t="str">
        <f>IF(LEN(Fields!$B503)&gt;0,Fields!$B503,"")</f>
        <v/>
      </c>
    </row>
    <row r="504" spans="200:205">
      <c r="GR504" s="1" t="str">
        <f>IF(LEN(Forms!$A504)&gt;0,Forms!$A504,"")</f>
        <v/>
      </c>
      <c r="GS504" s="1" t="str">
        <f>IF(LEN(Derivations!$A504)&gt;0,Derivations!$A504,"")</f>
        <v/>
      </c>
      <c r="GT504" s="1" t="str">
        <f>IF(LEN(Folders!$A504)&gt;0,Folders!$A504,"")</f>
        <v/>
      </c>
      <c r="GU504" s="1" t="str">
        <f>IF(LEN(CustomFunctions!$A504)&gt;0,CustomFunctions!$A504,"")</f>
        <v/>
      </c>
      <c r="GV504" s="1" t="str">
        <f>IF(LEN(Fields!$G504)&gt;0,Fields!$G504,"")</f>
        <v/>
      </c>
      <c r="GW504" s="1" t="str">
        <f>IF(LEN(Fields!$B504)&gt;0,Fields!$B504,"")</f>
        <v/>
      </c>
    </row>
    <row r="505" spans="200:205">
      <c r="GR505" s="1" t="str">
        <f>IF(LEN(Forms!$A505)&gt;0,Forms!$A505,"")</f>
        <v/>
      </c>
      <c r="GS505" s="1" t="str">
        <f>IF(LEN(Derivations!$A505)&gt;0,Derivations!$A505,"")</f>
        <v/>
      </c>
      <c r="GT505" s="1" t="str">
        <f>IF(LEN(Folders!$A505)&gt;0,Folders!$A505,"")</f>
        <v/>
      </c>
      <c r="GU505" s="1" t="str">
        <f>IF(LEN(CustomFunctions!$A505)&gt;0,CustomFunctions!$A505,"")</f>
        <v/>
      </c>
      <c r="GV505" s="1" t="str">
        <f>IF(LEN(Fields!$G505)&gt;0,Fields!$G505,"")</f>
        <v/>
      </c>
      <c r="GW505" s="1" t="str">
        <f>IF(LEN(Fields!$B505)&gt;0,Fields!$B505,"")</f>
        <v/>
      </c>
    </row>
    <row r="506" spans="200:205">
      <c r="GR506" s="1" t="str">
        <f>IF(LEN(Forms!$A506)&gt;0,Forms!$A506,"")</f>
        <v/>
      </c>
      <c r="GS506" s="1" t="str">
        <f>IF(LEN(Derivations!$A506)&gt;0,Derivations!$A506,"")</f>
        <v/>
      </c>
      <c r="GT506" s="1" t="str">
        <f>IF(LEN(Folders!$A506)&gt;0,Folders!$A506,"")</f>
        <v/>
      </c>
      <c r="GU506" s="1" t="str">
        <f>IF(LEN(CustomFunctions!$A506)&gt;0,CustomFunctions!$A506,"")</f>
        <v/>
      </c>
      <c r="GV506" s="1" t="str">
        <f>IF(LEN(Fields!$G506)&gt;0,Fields!$G506,"")</f>
        <v/>
      </c>
      <c r="GW506" s="1" t="str">
        <f>IF(LEN(Fields!$B506)&gt;0,Fields!$B506,"")</f>
        <v/>
      </c>
    </row>
    <row r="507" spans="200:205">
      <c r="GR507" s="1" t="str">
        <f>IF(LEN(Forms!$A507)&gt;0,Forms!$A507,"")</f>
        <v/>
      </c>
      <c r="GS507" s="1" t="str">
        <f>IF(LEN(Derivations!$A507)&gt;0,Derivations!$A507,"")</f>
        <v/>
      </c>
      <c r="GT507" s="1" t="str">
        <f>IF(LEN(Folders!$A507)&gt;0,Folders!$A507,"")</f>
        <v/>
      </c>
      <c r="GU507" s="1" t="str">
        <f>IF(LEN(CustomFunctions!$A507)&gt;0,CustomFunctions!$A507,"")</f>
        <v/>
      </c>
      <c r="GV507" s="1" t="str">
        <f>IF(LEN(Fields!$G507)&gt;0,Fields!$G507,"")</f>
        <v/>
      </c>
      <c r="GW507" s="1" t="str">
        <f>IF(LEN(Fields!$B507)&gt;0,Fields!$B507,"")</f>
        <v/>
      </c>
    </row>
    <row r="508" spans="200:205">
      <c r="GR508" s="1" t="str">
        <f>IF(LEN(Forms!$A508)&gt;0,Forms!$A508,"")</f>
        <v/>
      </c>
      <c r="GS508" s="1" t="str">
        <f>IF(LEN(Derivations!$A508)&gt;0,Derivations!$A508,"")</f>
        <v/>
      </c>
      <c r="GT508" s="1" t="str">
        <f>IF(LEN(Folders!$A508)&gt;0,Folders!$A508,"")</f>
        <v/>
      </c>
      <c r="GU508" s="1" t="str">
        <f>IF(LEN(CustomFunctions!$A508)&gt;0,CustomFunctions!$A508,"")</f>
        <v/>
      </c>
      <c r="GV508" s="1" t="str">
        <f>IF(LEN(Fields!$G508)&gt;0,Fields!$G508,"")</f>
        <v/>
      </c>
      <c r="GW508" s="1" t="str">
        <f>IF(LEN(Fields!$B508)&gt;0,Fields!$B508,"")</f>
        <v/>
      </c>
    </row>
    <row r="509" spans="200:205">
      <c r="GR509" s="1" t="str">
        <f>IF(LEN(Forms!$A509)&gt;0,Forms!$A509,"")</f>
        <v/>
      </c>
      <c r="GS509" s="1" t="str">
        <f>IF(LEN(Derivations!$A509)&gt;0,Derivations!$A509,"")</f>
        <v/>
      </c>
      <c r="GT509" s="1" t="str">
        <f>IF(LEN(Folders!$A509)&gt;0,Folders!$A509,"")</f>
        <v/>
      </c>
      <c r="GU509" s="1" t="str">
        <f>IF(LEN(CustomFunctions!$A509)&gt;0,CustomFunctions!$A509,"")</f>
        <v/>
      </c>
      <c r="GV509" s="1" t="str">
        <f>IF(LEN(Fields!$G509)&gt;0,Fields!$G509,"")</f>
        <v/>
      </c>
      <c r="GW509" s="1" t="str">
        <f>IF(LEN(Fields!$B509)&gt;0,Fields!$B509,"")</f>
        <v/>
      </c>
    </row>
    <row r="510" spans="200:205">
      <c r="GR510" s="1" t="str">
        <f>IF(LEN(Forms!$A510)&gt;0,Forms!$A510,"")</f>
        <v/>
      </c>
      <c r="GS510" s="1" t="str">
        <f>IF(LEN(Derivations!$A510)&gt;0,Derivations!$A510,"")</f>
        <v/>
      </c>
      <c r="GT510" s="1" t="str">
        <f>IF(LEN(Folders!$A510)&gt;0,Folders!$A510,"")</f>
        <v/>
      </c>
      <c r="GU510" s="1" t="str">
        <f>IF(LEN(CustomFunctions!$A510)&gt;0,CustomFunctions!$A510,"")</f>
        <v/>
      </c>
      <c r="GV510" s="1" t="str">
        <f>IF(LEN(Fields!$G510)&gt;0,Fields!$G510,"")</f>
        <v/>
      </c>
      <c r="GW510" s="1" t="str">
        <f>IF(LEN(Fields!$B510)&gt;0,Fields!$B510,"")</f>
        <v/>
      </c>
    </row>
    <row r="511" spans="200:205">
      <c r="GR511" s="1" t="str">
        <f>IF(LEN(Forms!$A511)&gt;0,Forms!$A511,"")</f>
        <v/>
      </c>
      <c r="GS511" s="1" t="str">
        <f>IF(LEN(Derivations!$A511)&gt;0,Derivations!$A511,"")</f>
        <v/>
      </c>
      <c r="GT511" s="1" t="str">
        <f>IF(LEN(Folders!$A511)&gt;0,Folders!$A511,"")</f>
        <v/>
      </c>
      <c r="GU511" s="1" t="str">
        <f>IF(LEN(CustomFunctions!$A511)&gt;0,CustomFunctions!$A511,"")</f>
        <v/>
      </c>
      <c r="GV511" s="1" t="str">
        <f>IF(LEN(Fields!$G511)&gt;0,Fields!$G511,"")</f>
        <v/>
      </c>
      <c r="GW511" s="1" t="str">
        <f>IF(LEN(Fields!$B511)&gt;0,Fields!$B511,"")</f>
        <v/>
      </c>
    </row>
    <row r="512" spans="200:205">
      <c r="GR512" s="1" t="str">
        <f>IF(LEN(Forms!$A512)&gt;0,Forms!$A512,"")</f>
        <v/>
      </c>
      <c r="GS512" s="1" t="str">
        <f>IF(LEN(Derivations!$A512)&gt;0,Derivations!$A512,"")</f>
        <v/>
      </c>
      <c r="GT512" s="1" t="str">
        <f>IF(LEN(Folders!$A512)&gt;0,Folders!$A512,"")</f>
        <v/>
      </c>
      <c r="GU512" s="1" t="str">
        <f>IF(LEN(CustomFunctions!$A512)&gt;0,CustomFunctions!$A512,"")</f>
        <v/>
      </c>
      <c r="GV512" s="1" t="str">
        <f>IF(LEN(Fields!$G512)&gt;0,Fields!$G512,"")</f>
        <v/>
      </c>
      <c r="GW512" s="1" t="str">
        <f>IF(LEN(Fields!$B512)&gt;0,Fields!$B512,"")</f>
        <v/>
      </c>
    </row>
    <row r="513" spans="200:205">
      <c r="GR513" s="1" t="str">
        <f>IF(LEN(Forms!$A513)&gt;0,Forms!$A513,"")</f>
        <v/>
      </c>
      <c r="GS513" s="1" t="str">
        <f>IF(LEN(Derivations!$A513)&gt;0,Derivations!$A513,"")</f>
        <v/>
      </c>
      <c r="GT513" s="1" t="str">
        <f>IF(LEN(Folders!$A513)&gt;0,Folders!$A513,"")</f>
        <v/>
      </c>
      <c r="GU513" s="1" t="str">
        <f>IF(LEN(CustomFunctions!$A513)&gt;0,CustomFunctions!$A513,"")</f>
        <v/>
      </c>
      <c r="GV513" s="1" t="str">
        <f>IF(LEN(Fields!$G513)&gt;0,Fields!$G513,"")</f>
        <v/>
      </c>
      <c r="GW513" s="1" t="str">
        <f>IF(LEN(Fields!$B513)&gt;0,Fields!$B513,"")</f>
        <v/>
      </c>
    </row>
    <row r="514" spans="200:205">
      <c r="GR514" s="1" t="str">
        <f>IF(LEN(Forms!$A514)&gt;0,Forms!$A514,"")</f>
        <v/>
      </c>
      <c r="GS514" s="1" t="str">
        <f>IF(LEN(Derivations!$A514)&gt;0,Derivations!$A514,"")</f>
        <v/>
      </c>
      <c r="GT514" s="1" t="str">
        <f>IF(LEN(Folders!$A514)&gt;0,Folders!$A514,"")</f>
        <v/>
      </c>
      <c r="GU514" s="1" t="str">
        <f>IF(LEN(CustomFunctions!$A514)&gt;0,CustomFunctions!$A514,"")</f>
        <v/>
      </c>
      <c r="GV514" s="1" t="str">
        <f>IF(LEN(Fields!$G514)&gt;0,Fields!$G514,"")</f>
        <v/>
      </c>
      <c r="GW514" s="1" t="str">
        <f>IF(LEN(Fields!$B514)&gt;0,Fields!$B514,"")</f>
        <v/>
      </c>
    </row>
    <row r="515" spans="200:205">
      <c r="GR515" s="1" t="str">
        <f>IF(LEN(Forms!$A515)&gt;0,Forms!$A515,"")</f>
        <v/>
      </c>
      <c r="GS515" s="1" t="str">
        <f>IF(LEN(Derivations!$A515)&gt;0,Derivations!$A515,"")</f>
        <v/>
      </c>
      <c r="GT515" s="1" t="str">
        <f>IF(LEN(Folders!$A515)&gt;0,Folders!$A515,"")</f>
        <v/>
      </c>
      <c r="GU515" s="1" t="str">
        <f>IF(LEN(CustomFunctions!$A515)&gt;0,CustomFunctions!$A515,"")</f>
        <v/>
      </c>
      <c r="GV515" s="1" t="str">
        <f>IF(LEN(Fields!$G515)&gt;0,Fields!$G515,"")</f>
        <v/>
      </c>
      <c r="GW515" s="1" t="str">
        <f>IF(LEN(Fields!$B515)&gt;0,Fields!$B515,"")</f>
        <v/>
      </c>
    </row>
    <row r="516" spans="200:205">
      <c r="GR516" s="1" t="str">
        <f>IF(LEN(Forms!$A516)&gt;0,Forms!$A516,"")</f>
        <v/>
      </c>
      <c r="GS516" s="1" t="str">
        <f>IF(LEN(Derivations!$A516)&gt;0,Derivations!$A516,"")</f>
        <v/>
      </c>
      <c r="GT516" s="1" t="str">
        <f>IF(LEN(Folders!$A516)&gt;0,Folders!$A516,"")</f>
        <v/>
      </c>
      <c r="GU516" s="1" t="str">
        <f>IF(LEN(CustomFunctions!$A516)&gt;0,CustomFunctions!$A516,"")</f>
        <v/>
      </c>
      <c r="GV516" s="1" t="str">
        <f>IF(LEN(Fields!$G516)&gt;0,Fields!$G516,"")</f>
        <v/>
      </c>
      <c r="GW516" s="1" t="str">
        <f>IF(LEN(Fields!$B516)&gt;0,Fields!$B516,"")</f>
        <v/>
      </c>
    </row>
    <row r="517" spans="200:205">
      <c r="GR517" s="1" t="str">
        <f>IF(LEN(Forms!$A517)&gt;0,Forms!$A517,"")</f>
        <v/>
      </c>
      <c r="GS517" s="1" t="str">
        <f>IF(LEN(Derivations!$A517)&gt;0,Derivations!$A517,"")</f>
        <v/>
      </c>
      <c r="GT517" s="1" t="str">
        <f>IF(LEN(Folders!$A517)&gt;0,Folders!$A517,"")</f>
        <v/>
      </c>
      <c r="GU517" s="1" t="str">
        <f>IF(LEN(CustomFunctions!$A517)&gt;0,CustomFunctions!$A517,"")</f>
        <v/>
      </c>
      <c r="GV517" s="1" t="str">
        <f>IF(LEN(Fields!$G517)&gt;0,Fields!$G517,"")</f>
        <v/>
      </c>
      <c r="GW517" s="1" t="str">
        <f>IF(LEN(Fields!$B517)&gt;0,Fields!$B517,"")</f>
        <v/>
      </c>
    </row>
    <row r="518" spans="200:205">
      <c r="GR518" s="1" t="str">
        <f>IF(LEN(Forms!$A518)&gt;0,Forms!$A518,"")</f>
        <v/>
      </c>
      <c r="GS518" s="1" t="str">
        <f>IF(LEN(Derivations!$A518)&gt;0,Derivations!$A518,"")</f>
        <v/>
      </c>
      <c r="GT518" s="1" t="str">
        <f>IF(LEN(Folders!$A518)&gt;0,Folders!$A518,"")</f>
        <v/>
      </c>
      <c r="GU518" s="1" t="str">
        <f>IF(LEN(CustomFunctions!$A518)&gt;0,CustomFunctions!$A518,"")</f>
        <v/>
      </c>
      <c r="GV518" s="1" t="str">
        <f>IF(LEN(Fields!$G518)&gt;0,Fields!$G518,"")</f>
        <v/>
      </c>
      <c r="GW518" s="1" t="str">
        <f>IF(LEN(Fields!$B518)&gt;0,Fields!$B518,"")</f>
        <v/>
      </c>
    </row>
    <row r="519" spans="200:205">
      <c r="GR519" s="1" t="str">
        <f>IF(LEN(Forms!$A519)&gt;0,Forms!$A519,"")</f>
        <v/>
      </c>
      <c r="GS519" s="1" t="str">
        <f>IF(LEN(Derivations!$A519)&gt;0,Derivations!$A519,"")</f>
        <v/>
      </c>
      <c r="GT519" s="1" t="str">
        <f>IF(LEN(Folders!$A519)&gt;0,Folders!$A519,"")</f>
        <v/>
      </c>
      <c r="GU519" s="1" t="str">
        <f>IF(LEN(CustomFunctions!$A519)&gt;0,CustomFunctions!$A519,"")</f>
        <v/>
      </c>
      <c r="GV519" s="1" t="str">
        <f>IF(LEN(Fields!$G519)&gt;0,Fields!$G519,"")</f>
        <v/>
      </c>
      <c r="GW519" s="1" t="str">
        <f>IF(LEN(Fields!$B519)&gt;0,Fields!$B519,"")</f>
        <v/>
      </c>
    </row>
    <row r="520" spans="200:205">
      <c r="GR520" s="1" t="str">
        <f>IF(LEN(Forms!$A520)&gt;0,Forms!$A520,"")</f>
        <v/>
      </c>
      <c r="GS520" s="1" t="str">
        <f>IF(LEN(Derivations!$A520)&gt;0,Derivations!$A520,"")</f>
        <v/>
      </c>
      <c r="GT520" s="1" t="str">
        <f>IF(LEN(Folders!$A520)&gt;0,Folders!$A520,"")</f>
        <v/>
      </c>
      <c r="GU520" s="1" t="str">
        <f>IF(LEN(CustomFunctions!$A520)&gt;0,CustomFunctions!$A520,"")</f>
        <v/>
      </c>
      <c r="GV520" s="1" t="str">
        <f>IF(LEN(Fields!$G520)&gt;0,Fields!$G520,"")</f>
        <v/>
      </c>
      <c r="GW520" s="1" t="str">
        <f>IF(LEN(Fields!$B520)&gt;0,Fields!$B520,"")</f>
        <v/>
      </c>
    </row>
    <row r="521" spans="200:205">
      <c r="GR521" s="1" t="str">
        <f>IF(LEN(Forms!$A521)&gt;0,Forms!$A521,"")</f>
        <v/>
      </c>
      <c r="GS521" s="1" t="str">
        <f>IF(LEN(Derivations!$A521)&gt;0,Derivations!$A521,"")</f>
        <v/>
      </c>
      <c r="GT521" s="1" t="str">
        <f>IF(LEN(Folders!$A521)&gt;0,Folders!$A521,"")</f>
        <v/>
      </c>
      <c r="GU521" s="1" t="str">
        <f>IF(LEN(CustomFunctions!$A521)&gt;0,CustomFunctions!$A521,"")</f>
        <v/>
      </c>
      <c r="GV521" s="1" t="str">
        <f>IF(LEN(Fields!$G521)&gt;0,Fields!$G521,"")</f>
        <v/>
      </c>
      <c r="GW521" s="1" t="str">
        <f>IF(LEN(Fields!$B521)&gt;0,Fields!$B521,"")</f>
        <v/>
      </c>
    </row>
    <row r="522" spans="200:205">
      <c r="GR522" s="1" t="str">
        <f>IF(LEN(Forms!$A522)&gt;0,Forms!$A522,"")</f>
        <v/>
      </c>
      <c r="GS522" s="1" t="str">
        <f>IF(LEN(Derivations!$A522)&gt;0,Derivations!$A522,"")</f>
        <v/>
      </c>
      <c r="GT522" s="1" t="str">
        <f>IF(LEN(Folders!$A522)&gt;0,Folders!$A522,"")</f>
        <v/>
      </c>
      <c r="GU522" s="1" t="str">
        <f>IF(LEN(CustomFunctions!$A522)&gt;0,CustomFunctions!$A522,"")</f>
        <v/>
      </c>
      <c r="GV522" s="1" t="str">
        <f>IF(LEN(Fields!$G522)&gt;0,Fields!$G522,"")</f>
        <v/>
      </c>
      <c r="GW522" s="1" t="str">
        <f>IF(LEN(Fields!$B522)&gt;0,Fields!$B522,"")</f>
        <v/>
      </c>
    </row>
    <row r="523" spans="200:205">
      <c r="GR523" s="1" t="str">
        <f>IF(LEN(Forms!$A523)&gt;0,Forms!$A523,"")</f>
        <v/>
      </c>
      <c r="GS523" s="1" t="str">
        <f>IF(LEN(Derivations!$A523)&gt;0,Derivations!$A523,"")</f>
        <v/>
      </c>
      <c r="GT523" s="1" t="str">
        <f>IF(LEN(Folders!$A523)&gt;0,Folders!$A523,"")</f>
        <v/>
      </c>
      <c r="GU523" s="1" t="str">
        <f>IF(LEN(CustomFunctions!$A523)&gt;0,CustomFunctions!$A523,"")</f>
        <v/>
      </c>
      <c r="GV523" s="1" t="str">
        <f>IF(LEN(Fields!$G523)&gt;0,Fields!$G523,"")</f>
        <v/>
      </c>
      <c r="GW523" s="1" t="str">
        <f>IF(LEN(Fields!$B523)&gt;0,Fields!$B523,"")</f>
        <v/>
      </c>
    </row>
    <row r="524" spans="200:205">
      <c r="GR524" s="1" t="str">
        <f>IF(LEN(Forms!$A524)&gt;0,Forms!$A524,"")</f>
        <v/>
      </c>
      <c r="GS524" s="1" t="str">
        <f>IF(LEN(Derivations!$A524)&gt;0,Derivations!$A524,"")</f>
        <v/>
      </c>
      <c r="GT524" s="1" t="str">
        <f>IF(LEN(Folders!$A524)&gt;0,Folders!$A524,"")</f>
        <v/>
      </c>
      <c r="GU524" s="1" t="str">
        <f>IF(LEN(CustomFunctions!$A524)&gt;0,CustomFunctions!$A524,"")</f>
        <v/>
      </c>
      <c r="GV524" s="1" t="str">
        <f>IF(LEN(Fields!$G524)&gt;0,Fields!$G524,"")</f>
        <v/>
      </c>
      <c r="GW524" s="1" t="str">
        <f>IF(LEN(Fields!$B524)&gt;0,Fields!$B524,"")</f>
        <v/>
      </c>
    </row>
    <row r="525" spans="200:205">
      <c r="GR525" s="1" t="str">
        <f>IF(LEN(Forms!$A525)&gt;0,Forms!$A525,"")</f>
        <v/>
      </c>
      <c r="GS525" s="1" t="str">
        <f>IF(LEN(Derivations!$A525)&gt;0,Derivations!$A525,"")</f>
        <v/>
      </c>
      <c r="GT525" s="1" t="str">
        <f>IF(LEN(Folders!$A525)&gt;0,Folders!$A525,"")</f>
        <v/>
      </c>
      <c r="GU525" s="1" t="str">
        <f>IF(LEN(CustomFunctions!$A525)&gt;0,CustomFunctions!$A525,"")</f>
        <v/>
      </c>
      <c r="GV525" s="1" t="str">
        <f>IF(LEN(Fields!$G525)&gt;0,Fields!$G525,"")</f>
        <v/>
      </c>
      <c r="GW525" s="1" t="str">
        <f>IF(LEN(Fields!$B525)&gt;0,Fields!$B525,"")</f>
        <v/>
      </c>
    </row>
    <row r="526" spans="200:205">
      <c r="GR526" s="1" t="str">
        <f>IF(LEN(Forms!$A526)&gt;0,Forms!$A526,"")</f>
        <v/>
      </c>
      <c r="GS526" s="1" t="str">
        <f>IF(LEN(Derivations!$A526)&gt;0,Derivations!$A526,"")</f>
        <v/>
      </c>
      <c r="GT526" s="1" t="str">
        <f>IF(LEN(Folders!$A526)&gt;0,Folders!$A526,"")</f>
        <v/>
      </c>
      <c r="GU526" s="1" t="str">
        <f>IF(LEN(CustomFunctions!$A526)&gt;0,CustomFunctions!$A526,"")</f>
        <v/>
      </c>
      <c r="GV526" s="1" t="str">
        <f>IF(LEN(Fields!$G526)&gt;0,Fields!$G526,"")</f>
        <v/>
      </c>
      <c r="GW526" s="1" t="str">
        <f>IF(LEN(Fields!$B526)&gt;0,Fields!$B526,"")</f>
        <v/>
      </c>
    </row>
    <row r="527" spans="200:205">
      <c r="GR527" s="1" t="str">
        <f>IF(LEN(Forms!$A527)&gt;0,Forms!$A527,"")</f>
        <v/>
      </c>
      <c r="GS527" s="1" t="str">
        <f>IF(LEN(Derivations!$A527)&gt;0,Derivations!$A527,"")</f>
        <v/>
      </c>
      <c r="GT527" s="1" t="str">
        <f>IF(LEN(Folders!$A527)&gt;0,Folders!$A527,"")</f>
        <v/>
      </c>
      <c r="GU527" s="1" t="str">
        <f>IF(LEN(CustomFunctions!$A527)&gt;0,CustomFunctions!$A527,"")</f>
        <v/>
      </c>
      <c r="GV527" s="1" t="str">
        <f>IF(LEN(Fields!$G527)&gt;0,Fields!$G527,"")</f>
        <v/>
      </c>
      <c r="GW527" s="1" t="str">
        <f>IF(LEN(Fields!$B527)&gt;0,Fields!$B527,"")</f>
        <v/>
      </c>
    </row>
    <row r="528" spans="200:205">
      <c r="GR528" s="1" t="str">
        <f>IF(LEN(Forms!$A528)&gt;0,Forms!$A528,"")</f>
        <v/>
      </c>
      <c r="GS528" s="1" t="str">
        <f>IF(LEN(Derivations!$A528)&gt;0,Derivations!$A528,"")</f>
        <v/>
      </c>
      <c r="GT528" s="1" t="str">
        <f>IF(LEN(Folders!$A528)&gt;0,Folders!$A528,"")</f>
        <v/>
      </c>
      <c r="GU528" s="1" t="str">
        <f>IF(LEN(CustomFunctions!$A528)&gt;0,CustomFunctions!$A528,"")</f>
        <v/>
      </c>
      <c r="GV528" s="1" t="str">
        <f>IF(LEN(Fields!$G528)&gt;0,Fields!$G528,"")</f>
        <v/>
      </c>
      <c r="GW528" s="1" t="str">
        <f>IF(LEN(Fields!$B528)&gt;0,Fields!$B528,"")</f>
        <v/>
      </c>
    </row>
    <row r="529" spans="200:205">
      <c r="GR529" s="1" t="str">
        <f>IF(LEN(Forms!$A529)&gt;0,Forms!$A529,"")</f>
        <v/>
      </c>
      <c r="GS529" s="1" t="str">
        <f>IF(LEN(Derivations!$A529)&gt;0,Derivations!$A529,"")</f>
        <v/>
      </c>
      <c r="GT529" s="1" t="str">
        <f>IF(LEN(Folders!$A529)&gt;0,Folders!$A529,"")</f>
        <v/>
      </c>
      <c r="GU529" s="1" t="str">
        <f>IF(LEN(CustomFunctions!$A529)&gt;0,CustomFunctions!$A529,"")</f>
        <v/>
      </c>
      <c r="GV529" s="1" t="str">
        <f>IF(LEN(Fields!$G529)&gt;0,Fields!$G529,"")</f>
        <v/>
      </c>
      <c r="GW529" s="1" t="str">
        <f>IF(LEN(Fields!$B529)&gt;0,Fields!$B529,"")</f>
        <v/>
      </c>
    </row>
    <row r="530" spans="200:205">
      <c r="GR530" s="1" t="str">
        <f>IF(LEN(Forms!$A530)&gt;0,Forms!$A530,"")</f>
        <v/>
      </c>
      <c r="GS530" s="1" t="str">
        <f>IF(LEN(Derivations!$A530)&gt;0,Derivations!$A530,"")</f>
        <v/>
      </c>
      <c r="GT530" s="1" t="str">
        <f>IF(LEN(Folders!$A530)&gt;0,Folders!$A530,"")</f>
        <v/>
      </c>
      <c r="GU530" s="1" t="str">
        <f>IF(LEN(CustomFunctions!$A530)&gt;0,CustomFunctions!$A530,"")</f>
        <v/>
      </c>
      <c r="GV530" s="1" t="str">
        <f>IF(LEN(Fields!$G530)&gt;0,Fields!$G530,"")</f>
        <v/>
      </c>
      <c r="GW530" s="1" t="str">
        <f>IF(LEN(Fields!$B530)&gt;0,Fields!$B530,"")</f>
        <v/>
      </c>
    </row>
    <row r="531" spans="200:205">
      <c r="GR531" s="1" t="str">
        <f>IF(LEN(Forms!$A531)&gt;0,Forms!$A531,"")</f>
        <v/>
      </c>
      <c r="GS531" s="1" t="str">
        <f>IF(LEN(Derivations!$A531)&gt;0,Derivations!$A531,"")</f>
        <v/>
      </c>
      <c r="GT531" s="1" t="str">
        <f>IF(LEN(Folders!$A531)&gt;0,Folders!$A531,"")</f>
        <v/>
      </c>
      <c r="GU531" s="1" t="str">
        <f>IF(LEN(CustomFunctions!$A531)&gt;0,CustomFunctions!$A531,"")</f>
        <v/>
      </c>
      <c r="GV531" s="1" t="str">
        <f>IF(LEN(Fields!$G531)&gt;0,Fields!$G531,"")</f>
        <v/>
      </c>
      <c r="GW531" s="1" t="str">
        <f>IF(LEN(Fields!$B531)&gt;0,Fields!$B531,"")</f>
        <v/>
      </c>
    </row>
    <row r="532" spans="200:205">
      <c r="GR532" s="1" t="str">
        <f>IF(LEN(Forms!$A532)&gt;0,Forms!$A532,"")</f>
        <v/>
      </c>
      <c r="GS532" s="1" t="str">
        <f>IF(LEN(Derivations!$A532)&gt;0,Derivations!$A532,"")</f>
        <v/>
      </c>
      <c r="GT532" s="1" t="str">
        <f>IF(LEN(Folders!$A532)&gt;0,Folders!$A532,"")</f>
        <v/>
      </c>
      <c r="GU532" s="1" t="str">
        <f>IF(LEN(CustomFunctions!$A532)&gt;0,CustomFunctions!$A532,"")</f>
        <v/>
      </c>
      <c r="GV532" s="1" t="str">
        <f>IF(LEN(Fields!$G532)&gt;0,Fields!$G532,"")</f>
        <v/>
      </c>
      <c r="GW532" s="1" t="str">
        <f>IF(LEN(Fields!$B532)&gt;0,Fields!$B532,"")</f>
        <v/>
      </c>
    </row>
    <row r="533" spans="200:205">
      <c r="GR533" s="1" t="str">
        <f>IF(LEN(Forms!$A533)&gt;0,Forms!$A533,"")</f>
        <v/>
      </c>
      <c r="GS533" s="1" t="str">
        <f>IF(LEN(Derivations!$A533)&gt;0,Derivations!$A533,"")</f>
        <v/>
      </c>
      <c r="GT533" s="1" t="str">
        <f>IF(LEN(Folders!$A533)&gt;0,Folders!$A533,"")</f>
        <v/>
      </c>
      <c r="GU533" s="1" t="str">
        <f>IF(LEN(CustomFunctions!$A533)&gt;0,CustomFunctions!$A533,"")</f>
        <v/>
      </c>
      <c r="GV533" s="1" t="str">
        <f>IF(LEN(Fields!$G533)&gt;0,Fields!$G533,"")</f>
        <v/>
      </c>
      <c r="GW533" s="1" t="str">
        <f>IF(LEN(Fields!$B533)&gt;0,Fields!$B533,"")</f>
        <v/>
      </c>
    </row>
    <row r="534" spans="200:205">
      <c r="GR534" s="1" t="str">
        <f>IF(LEN(Forms!$A534)&gt;0,Forms!$A534,"")</f>
        <v/>
      </c>
      <c r="GS534" s="1" t="str">
        <f>IF(LEN(Derivations!$A534)&gt;0,Derivations!$A534,"")</f>
        <v/>
      </c>
      <c r="GT534" s="1" t="str">
        <f>IF(LEN(Folders!$A534)&gt;0,Folders!$A534,"")</f>
        <v/>
      </c>
      <c r="GU534" s="1" t="str">
        <f>IF(LEN(CustomFunctions!$A534)&gt;0,CustomFunctions!$A534,"")</f>
        <v/>
      </c>
      <c r="GV534" s="1" t="str">
        <f>IF(LEN(Fields!$G534)&gt;0,Fields!$G534,"")</f>
        <v/>
      </c>
      <c r="GW534" s="1" t="str">
        <f>IF(LEN(Fields!$B534)&gt;0,Fields!$B534,"")</f>
        <v/>
      </c>
    </row>
    <row r="535" spans="200:205">
      <c r="GR535" s="1" t="str">
        <f>IF(LEN(Forms!$A535)&gt;0,Forms!$A535,"")</f>
        <v/>
      </c>
      <c r="GS535" s="1" t="str">
        <f>IF(LEN(Derivations!$A535)&gt;0,Derivations!$A535,"")</f>
        <v/>
      </c>
      <c r="GT535" s="1" t="str">
        <f>IF(LEN(Folders!$A535)&gt;0,Folders!$A535,"")</f>
        <v/>
      </c>
      <c r="GU535" s="1" t="str">
        <f>IF(LEN(CustomFunctions!$A535)&gt;0,CustomFunctions!$A535,"")</f>
        <v/>
      </c>
      <c r="GV535" s="1" t="str">
        <f>IF(LEN(Fields!$G535)&gt;0,Fields!$G535,"")</f>
        <v/>
      </c>
      <c r="GW535" s="1" t="str">
        <f>IF(LEN(Fields!$B535)&gt;0,Fields!$B535,"")</f>
        <v/>
      </c>
    </row>
    <row r="536" spans="200:205">
      <c r="GR536" s="1" t="str">
        <f>IF(LEN(Forms!$A536)&gt;0,Forms!$A536,"")</f>
        <v/>
      </c>
      <c r="GS536" s="1" t="str">
        <f>IF(LEN(Derivations!$A536)&gt;0,Derivations!$A536,"")</f>
        <v/>
      </c>
      <c r="GT536" s="1" t="str">
        <f>IF(LEN(Folders!$A536)&gt;0,Folders!$A536,"")</f>
        <v/>
      </c>
      <c r="GU536" s="1" t="str">
        <f>IF(LEN(CustomFunctions!$A536)&gt;0,CustomFunctions!$A536,"")</f>
        <v/>
      </c>
      <c r="GV536" s="1" t="str">
        <f>IF(LEN(Fields!$G536)&gt;0,Fields!$G536,"")</f>
        <v/>
      </c>
      <c r="GW536" s="1" t="str">
        <f>IF(LEN(Fields!$B536)&gt;0,Fields!$B536,"")</f>
        <v/>
      </c>
    </row>
    <row r="537" spans="200:205">
      <c r="GR537" s="1" t="str">
        <f>IF(LEN(Forms!$A537)&gt;0,Forms!$A537,"")</f>
        <v/>
      </c>
      <c r="GS537" s="1" t="str">
        <f>IF(LEN(Derivations!$A537)&gt;0,Derivations!$A537,"")</f>
        <v/>
      </c>
      <c r="GT537" s="1" t="str">
        <f>IF(LEN(Folders!$A537)&gt;0,Folders!$A537,"")</f>
        <v/>
      </c>
      <c r="GU537" s="1" t="str">
        <f>IF(LEN(CustomFunctions!$A537)&gt;0,CustomFunctions!$A537,"")</f>
        <v/>
      </c>
      <c r="GV537" s="1" t="str">
        <f>IF(LEN(Fields!$G537)&gt;0,Fields!$G537,"")</f>
        <v/>
      </c>
      <c r="GW537" s="1" t="str">
        <f>IF(LEN(Fields!$B537)&gt;0,Fields!$B537,"")</f>
        <v/>
      </c>
    </row>
    <row r="538" spans="200:205">
      <c r="GR538" s="1" t="str">
        <f>IF(LEN(Forms!$A538)&gt;0,Forms!$A538,"")</f>
        <v/>
      </c>
      <c r="GS538" s="1" t="str">
        <f>IF(LEN(Derivations!$A538)&gt;0,Derivations!$A538,"")</f>
        <v/>
      </c>
      <c r="GT538" s="1" t="str">
        <f>IF(LEN(Folders!$A538)&gt;0,Folders!$A538,"")</f>
        <v/>
      </c>
      <c r="GU538" s="1" t="str">
        <f>IF(LEN(CustomFunctions!$A538)&gt;0,CustomFunctions!$A538,"")</f>
        <v/>
      </c>
      <c r="GV538" s="1" t="str">
        <f>IF(LEN(Fields!$G538)&gt;0,Fields!$G538,"")</f>
        <v/>
      </c>
      <c r="GW538" s="1" t="str">
        <f>IF(LEN(Fields!$B538)&gt;0,Fields!$B538,"")</f>
        <v/>
      </c>
    </row>
    <row r="539" spans="200:205">
      <c r="GR539" s="1" t="str">
        <f>IF(LEN(Forms!$A539)&gt;0,Forms!$A539,"")</f>
        <v/>
      </c>
      <c r="GS539" s="1" t="str">
        <f>IF(LEN(Derivations!$A539)&gt;0,Derivations!$A539,"")</f>
        <v/>
      </c>
      <c r="GT539" s="1" t="str">
        <f>IF(LEN(Folders!$A539)&gt;0,Folders!$A539,"")</f>
        <v/>
      </c>
      <c r="GU539" s="1" t="str">
        <f>IF(LEN(CustomFunctions!$A539)&gt;0,CustomFunctions!$A539,"")</f>
        <v/>
      </c>
      <c r="GV539" s="1" t="str">
        <f>IF(LEN(Fields!$G539)&gt;0,Fields!$G539,"")</f>
        <v/>
      </c>
      <c r="GW539" s="1" t="str">
        <f>IF(LEN(Fields!$B539)&gt;0,Fields!$B539,"")</f>
        <v/>
      </c>
    </row>
    <row r="540" spans="200:205">
      <c r="GR540" s="1" t="str">
        <f>IF(LEN(Forms!$A540)&gt;0,Forms!$A540,"")</f>
        <v/>
      </c>
      <c r="GS540" s="1" t="str">
        <f>IF(LEN(Derivations!$A540)&gt;0,Derivations!$A540,"")</f>
        <v/>
      </c>
      <c r="GT540" s="1" t="str">
        <f>IF(LEN(Folders!$A540)&gt;0,Folders!$A540,"")</f>
        <v/>
      </c>
      <c r="GU540" s="1" t="str">
        <f>IF(LEN(CustomFunctions!$A540)&gt;0,CustomFunctions!$A540,"")</f>
        <v/>
      </c>
      <c r="GV540" s="1" t="str">
        <f>IF(LEN(Fields!$G540)&gt;0,Fields!$G540,"")</f>
        <v/>
      </c>
      <c r="GW540" s="1" t="str">
        <f>IF(LEN(Fields!$B540)&gt;0,Fields!$B540,"")</f>
        <v/>
      </c>
    </row>
    <row r="541" spans="200:205">
      <c r="GR541" s="1" t="str">
        <f>IF(LEN(Forms!$A541)&gt;0,Forms!$A541,"")</f>
        <v/>
      </c>
      <c r="GS541" s="1" t="str">
        <f>IF(LEN(Derivations!$A541)&gt;0,Derivations!$A541,"")</f>
        <v/>
      </c>
      <c r="GT541" s="1" t="str">
        <f>IF(LEN(Folders!$A541)&gt;0,Folders!$A541,"")</f>
        <v/>
      </c>
      <c r="GU541" s="1" t="str">
        <f>IF(LEN(CustomFunctions!$A541)&gt;0,CustomFunctions!$A541,"")</f>
        <v/>
      </c>
      <c r="GV541" s="1" t="str">
        <f>IF(LEN(Fields!$G541)&gt;0,Fields!$G541,"")</f>
        <v/>
      </c>
      <c r="GW541" s="1" t="str">
        <f>IF(LEN(Fields!$B541)&gt;0,Fields!$B541,"")</f>
        <v/>
      </c>
    </row>
    <row r="542" spans="200:205">
      <c r="GR542" s="1" t="str">
        <f>IF(LEN(Forms!$A542)&gt;0,Forms!$A542,"")</f>
        <v/>
      </c>
      <c r="GS542" s="1" t="str">
        <f>IF(LEN(Derivations!$A542)&gt;0,Derivations!$A542,"")</f>
        <v/>
      </c>
      <c r="GT542" s="1" t="str">
        <f>IF(LEN(Folders!$A542)&gt;0,Folders!$A542,"")</f>
        <v/>
      </c>
      <c r="GU542" s="1" t="str">
        <f>IF(LEN(CustomFunctions!$A542)&gt;0,CustomFunctions!$A542,"")</f>
        <v/>
      </c>
      <c r="GV542" s="1" t="str">
        <f>IF(LEN(Fields!$G542)&gt;0,Fields!$G542,"")</f>
        <v/>
      </c>
      <c r="GW542" s="1" t="str">
        <f>IF(LEN(Fields!$B542)&gt;0,Fields!$B542,"")</f>
        <v/>
      </c>
    </row>
    <row r="543" spans="200:205">
      <c r="GR543" s="1" t="str">
        <f>IF(LEN(Forms!$A543)&gt;0,Forms!$A543,"")</f>
        <v/>
      </c>
      <c r="GS543" s="1" t="str">
        <f>IF(LEN(Derivations!$A543)&gt;0,Derivations!$A543,"")</f>
        <v/>
      </c>
      <c r="GT543" s="1" t="str">
        <f>IF(LEN(Folders!$A543)&gt;0,Folders!$A543,"")</f>
        <v/>
      </c>
      <c r="GU543" s="1" t="str">
        <f>IF(LEN(CustomFunctions!$A543)&gt;0,CustomFunctions!$A543,"")</f>
        <v/>
      </c>
      <c r="GV543" s="1" t="str">
        <f>IF(LEN(Fields!$G543)&gt;0,Fields!$G543,"")</f>
        <v/>
      </c>
      <c r="GW543" s="1" t="str">
        <f>IF(LEN(Fields!$B543)&gt;0,Fields!$B543,"")</f>
        <v/>
      </c>
    </row>
    <row r="544" spans="200:205">
      <c r="GR544" s="1" t="str">
        <f>IF(LEN(Forms!$A544)&gt;0,Forms!$A544,"")</f>
        <v/>
      </c>
      <c r="GS544" s="1" t="str">
        <f>IF(LEN(Derivations!$A544)&gt;0,Derivations!$A544,"")</f>
        <v/>
      </c>
      <c r="GT544" s="1" t="str">
        <f>IF(LEN(Folders!$A544)&gt;0,Folders!$A544,"")</f>
        <v/>
      </c>
      <c r="GU544" s="1" t="str">
        <f>IF(LEN(CustomFunctions!$A544)&gt;0,CustomFunctions!$A544,"")</f>
        <v/>
      </c>
      <c r="GV544" s="1" t="str">
        <f>IF(LEN(Fields!$G544)&gt;0,Fields!$G544,"")</f>
        <v/>
      </c>
      <c r="GW544" s="1" t="str">
        <f>IF(LEN(Fields!$B544)&gt;0,Fields!$B544,"")</f>
        <v/>
      </c>
    </row>
    <row r="545" spans="200:205">
      <c r="GR545" s="1" t="str">
        <f>IF(LEN(Forms!$A545)&gt;0,Forms!$A545,"")</f>
        <v/>
      </c>
      <c r="GS545" s="1" t="str">
        <f>IF(LEN(Derivations!$A545)&gt;0,Derivations!$A545,"")</f>
        <v/>
      </c>
      <c r="GT545" s="1" t="str">
        <f>IF(LEN(Folders!$A545)&gt;0,Folders!$A545,"")</f>
        <v/>
      </c>
      <c r="GU545" s="1" t="str">
        <f>IF(LEN(CustomFunctions!$A545)&gt;0,CustomFunctions!$A545,"")</f>
        <v/>
      </c>
      <c r="GV545" s="1" t="str">
        <f>IF(LEN(Fields!$G545)&gt;0,Fields!$G545,"")</f>
        <v/>
      </c>
      <c r="GW545" s="1" t="str">
        <f>IF(LEN(Fields!$B545)&gt;0,Fields!$B545,"")</f>
        <v/>
      </c>
    </row>
    <row r="546" spans="200:205">
      <c r="GR546" s="1" t="str">
        <f>IF(LEN(Forms!$A546)&gt;0,Forms!$A546,"")</f>
        <v/>
      </c>
      <c r="GS546" s="1" t="str">
        <f>IF(LEN(Derivations!$A546)&gt;0,Derivations!$A546,"")</f>
        <v/>
      </c>
      <c r="GT546" s="1" t="str">
        <f>IF(LEN(Folders!$A546)&gt;0,Folders!$A546,"")</f>
        <v/>
      </c>
      <c r="GU546" s="1" t="str">
        <f>IF(LEN(CustomFunctions!$A546)&gt;0,CustomFunctions!$A546,"")</f>
        <v/>
      </c>
      <c r="GV546" s="1" t="str">
        <f>IF(LEN(Fields!$G546)&gt;0,Fields!$G546,"")</f>
        <v/>
      </c>
      <c r="GW546" s="1" t="str">
        <f>IF(LEN(Fields!$B546)&gt;0,Fields!$B546,"")</f>
        <v/>
      </c>
    </row>
    <row r="547" spans="200:205">
      <c r="GR547" s="1" t="str">
        <f>IF(LEN(Forms!$A547)&gt;0,Forms!$A547,"")</f>
        <v/>
      </c>
      <c r="GS547" s="1" t="str">
        <f>IF(LEN(Derivations!$A547)&gt;0,Derivations!$A547,"")</f>
        <v/>
      </c>
      <c r="GT547" s="1" t="str">
        <f>IF(LEN(Folders!$A547)&gt;0,Folders!$A547,"")</f>
        <v/>
      </c>
      <c r="GU547" s="1" t="str">
        <f>IF(LEN(CustomFunctions!$A547)&gt;0,CustomFunctions!$A547,"")</f>
        <v/>
      </c>
      <c r="GV547" s="1" t="str">
        <f>IF(LEN(Fields!$G547)&gt;0,Fields!$G547,"")</f>
        <v/>
      </c>
      <c r="GW547" s="1" t="str">
        <f>IF(LEN(Fields!$B547)&gt;0,Fields!$B547,"")</f>
        <v/>
      </c>
    </row>
    <row r="548" spans="200:205">
      <c r="GR548" s="1" t="str">
        <f>IF(LEN(Forms!$A548)&gt;0,Forms!$A548,"")</f>
        <v/>
      </c>
      <c r="GS548" s="1" t="str">
        <f>IF(LEN(Derivations!$A548)&gt;0,Derivations!$A548,"")</f>
        <v/>
      </c>
      <c r="GT548" s="1" t="str">
        <f>IF(LEN(Folders!$A548)&gt;0,Folders!$A548,"")</f>
        <v/>
      </c>
      <c r="GU548" s="1" t="str">
        <f>IF(LEN(CustomFunctions!$A548)&gt;0,CustomFunctions!$A548,"")</f>
        <v/>
      </c>
      <c r="GV548" s="1" t="str">
        <f>IF(LEN(Fields!$G548)&gt;0,Fields!$G548,"")</f>
        <v/>
      </c>
      <c r="GW548" s="1" t="str">
        <f>IF(LEN(Fields!$B548)&gt;0,Fields!$B548,"")</f>
        <v/>
      </c>
    </row>
    <row r="549" spans="200:205">
      <c r="GR549" s="1" t="str">
        <f>IF(LEN(Forms!$A549)&gt;0,Forms!$A549,"")</f>
        <v/>
      </c>
      <c r="GS549" s="1" t="str">
        <f>IF(LEN(Derivations!$A549)&gt;0,Derivations!$A549,"")</f>
        <v/>
      </c>
      <c r="GT549" s="1" t="str">
        <f>IF(LEN(Folders!$A549)&gt;0,Folders!$A549,"")</f>
        <v/>
      </c>
      <c r="GU549" s="1" t="str">
        <f>IF(LEN(CustomFunctions!$A549)&gt;0,CustomFunctions!$A549,"")</f>
        <v/>
      </c>
      <c r="GV549" s="1" t="str">
        <f>IF(LEN(Fields!$G549)&gt;0,Fields!$G549,"")</f>
        <v/>
      </c>
      <c r="GW549" s="1" t="str">
        <f>IF(LEN(Fields!$B549)&gt;0,Fields!$B549,"")</f>
        <v/>
      </c>
    </row>
    <row r="550" spans="200:205">
      <c r="GR550" s="1" t="str">
        <f>IF(LEN(Forms!$A550)&gt;0,Forms!$A550,"")</f>
        <v/>
      </c>
      <c r="GS550" s="1" t="str">
        <f>IF(LEN(Derivations!$A550)&gt;0,Derivations!$A550,"")</f>
        <v/>
      </c>
      <c r="GT550" s="1" t="str">
        <f>IF(LEN(Folders!$A550)&gt;0,Folders!$A550,"")</f>
        <v/>
      </c>
      <c r="GU550" s="1" t="str">
        <f>IF(LEN(CustomFunctions!$A550)&gt;0,CustomFunctions!$A550,"")</f>
        <v/>
      </c>
      <c r="GV550" s="1" t="str">
        <f>IF(LEN(Fields!$G550)&gt;0,Fields!$G550,"")</f>
        <v/>
      </c>
      <c r="GW550" s="1" t="str">
        <f>IF(LEN(Fields!$B550)&gt;0,Fields!$B550,"")</f>
        <v/>
      </c>
    </row>
    <row r="551" spans="200:205">
      <c r="GR551" s="1" t="str">
        <f>IF(LEN(Forms!$A551)&gt;0,Forms!$A551,"")</f>
        <v/>
      </c>
      <c r="GS551" s="1" t="str">
        <f>IF(LEN(Derivations!$A551)&gt;0,Derivations!$A551,"")</f>
        <v/>
      </c>
      <c r="GT551" s="1" t="str">
        <f>IF(LEN(Folders!$A551)&gt;0,Folders!$A551,"")</f>
        <v/>
      </c>
      <c r="GU551" s="1" t="str">
        <f>IF(LEN(CustomFunctions!$A551)&gt;0,CustomFunctions!$A551,"")</f>
        <v/>
      </c>
      <c r="GV551" s="1" t="str">
        <f>IF(LEN(Fields!$G551)&gt;0,Fields!$G551,"")</f>
        <v/>
      </c>
      <c r="GW551" s="1" t="str">
        <f>IF(LEN(Fields!$B551)&gt;0,Fields!$B551,"")</f>
        <v/>
      </c>
    </row>
    <row r="552" spans="200:205">
      <c r="GR552" s="1" t="str">
        <f>IF(LEN(Forms!$A552)&gt;0,Forms!$A552,"")</f>
        <v/>
      </c>
      <c r="GS552" s="1" t="str">
        <f>IF(LEN(Derivations!$A552)&gt;0,Derivations!$A552,"")</f>
        <v/>
      </c>
      <c r="GT552" s="1" t="str">
        <f>IF(LEN(Folders!$A552)&gt;0,Folders!$A552,"")</f>
        <v/>
      </c>
      <c r="GU552" s="1" t="str">
        <f>IF(LEN(CustomFunctions!$A552)&gt;0,CustomFunctions!$A552,"")</f>
        <v/>
      </c>
      <c r="GV552" s="1" t="str">
        <f>IF(LEN(Fields!$G552)&gt;0,Fields!$G552,"")</f>
        <v/>
      </c>
      <c r="GW552" s="1" t="str">
        <f>IF(LEN(Fields!$B552)&gt;0,Fields!$B552,"")</f>
        <v/>
      </c>
    </row>
    <row r="553" spans="200:205">
      <c r="GR553" s="1" t="str">
        <f>IF(LEN(Forms!$A553)&gt;0,Forms!$A553,"")</f>
        <v/>
      </c>
      <c r="GS553" s="1" t="str">
        <f>IF(LEN(Derivations!$A553)&gt;0,Derivations!$A553,"")</f>
        <v/>
      </c>
      <c r="GT553" s="1" t="str">
        <f>IF(LEN(Folders!$A553)&gt;0,Folders!$A553,"")</f>
        <v/>
      </c>
      <c r="GU553" s="1" t="str">
        <f>IF(LEN(CustomFunctions!$A553)&gt;0,CustomFunctions!$A553,"")</f>
        <v/>
      </c>
      <c r="GV553" s="1" t="str">
        <f>IF(LEN(Fields!$G553)&gt;0,Fields!$G553,"")</f>
        <v/>
      </c>
      <c r="GW553" s="1" t="str">
        <f>IF(LEN(Fields!$B553)&gt;0,Fields!$B553,"")</f>
        <v/>
      </c>
    </row>
    <row r="554" spans="200:205">
      <c r="GR554" s="1" t="str">
        <f>IF(LEN(Forms!$A554)&gt;0,Forms!$A554,"")</f>
        <v/>
      </c>
      <c r="GS554" s="1" t="str">
        <f>IF(LEN(Derivations!$A554)&gt;0,Derivations!$A554,"")</f>
        <v/>
      </c>
      <c r="GT554" s="1" t="str">
        <f>IF(LEN(Folders!$A554)&gt;0,Folders!$A554,"")</f>
        <v/>
      </c>
      <c r="GU554" s="1" t="str">
        <f>IF(LEN(CustomFunctions!$A554)&gt;0,CustomFunctions!$A554,"")</f>
        <v/>
      </c>
      <c r="GV554" s="1" t="str">
        <f>IF(LEN(Fields!$G554)&gt;0,Fields!$G554,"")</f>
        <v/>
      </c>
      <c r="GW554" s="1" t="str">
        <f>IF(LEN(Fields!$B554)&gt;0,Fields!$B554,"")</f>
        <v/>
      </c>
    </row>
    <row r="555" spans="200:205">
      <c r="GR555" s="1" t="str">
        <f>IF(LEN(Forms!$A555)&gt;0,Forms!$A555,"")</f>
        <v/>
      </c>
      <c r="GS555" s="1" t="str">
        <f>IF(LEN(Derivations!$A555)&gt;0,Derivations!$A555,"")</f>
        <v/>
      </c>
      <c r="GT555" s="1" t="str">
        <f>IF(LEN(Folders!$A555)&gt;0,Folders!$A555,"")</f>
        <v/>
      </c>
      <c r="GU555" s="1" t="str">
        <f>IF(LEN(CustomFunctions!$A555)&gt;0,CustomFunctions!$A555,"")</f>
        <v/>
      </c>
      <c r="GV555" s="1" t="str">
        <f>IF(LEN(Fields!$G555)&gt;0,Fields!$G555,"")</f>
        <v/>
      </c>
      <c r="GW555" s="1" t="str">
        <f>IF(LEN(Fields!$B555)&gt;0,Fields!$B555,"")</f>
        <v/>
      </c>
    </row>
    <row r="556" spans="200:205">
      <c r="GR556" s="1" t="str">
        <f>IF(LEN(Forms!$A556)&gt;0,Forms!$A556,"")</f>
        <v/>
      </c>
      <c r="GS556" s="1" t="str">
        <f>IF(LEN(Derivations!$A556)&gt;0,Derivations!$A556,"")</f>
        <v/>
      </c>
      <c r="GT556" s="1" t="str">
        <f>IF(LEN(Folders!$A556)&gt;0,Folders!$A556,"")</f>
        <v/>
      </c>
      <c r="GU556" s="1" t="str">
        <f>IF(LEN(CustomFunctions!$A556)&gt;0,CustomFunctions!$A556,"")</f>
        <v/>
      </c>
      <c r="GV556" s="1" t="str">
        <f>IF(LEN(Fields!$G556)&gt;0,Fields!$G556,"")</f>
        <v/>
      </c>
      <c r="GW556" s="1" t="str">
        <f>IF(LEN(Fields!$B556)&gt;0,Fields!$B556,"")</f>
        <v/>
      </c>
    </row>
    <row r="557" spans="200:205">
      <c r="GR557" s="1" t="str">
        <f>IF(LEN(Forms!$A557)&gt;0,Forms!$A557,"")</f>
        <v/>
      </c>
      <c r="GS557" s="1" t="str">
        <f>IF(LEN(Derivations!$A557)&gt;0,Derivations!$A557,"")</f>
        <v/>
      </c>
      <c r="GT557" s="1" t="str">
        <f>IF(LEN(Folders!$A557)&gt;0,Folders!$A557,"")</f>
        <v/>
      </c>
      <c r="GU557" s="1" t="str">
        <f>IF(LEN(CustomFunctions!$A557)&gt;0,CustomFunctions!$A557,"")</f>
        <v/>
      </c>
      <c r="GV557" s="1" t="str">
        <f>IF(LEN(Fields!$G557)&gt;0,Fields!$G557,"")</f>
        <v/>
      </c>
      <c r="GW557" s="1" t="str">
        <f>IF(LEN(Fields!$B557)&gt;0,Fields!$B557,"")</f>
        <v/>
      </c>
    </row>
    <row r="558" spans="200:205">
      <c r="GR558" s="1" t="str">
        <f>IF(LEN(Forms!$A558)&gt;0,Forms!$A558,"")</f>
        <v/>
      </c>
      <c r="GS558" s="1" t="str">
        <f>IF(LEN(Derivations!$A558)&gt;0,Derivations!$A558,"")</f>
        <v/>
      </c>
      <c r="GT558" s="1" t="str">
        <f>IF(LEN(Folders!$A558)&gt;0,Folders!$A558,"")</f>
        <v/>
      </c>
      <c r="GU558" s="1" t="str">
        <f>IF(LEN(CustomFunctions!$A558)&gt;0,CustomFunctions!$A558,"")</f>
        <v/>
      </c>
      <c r="GV558" s="1" t="str">
        <f>IF(LEN(Fields!$G558)&gt;0,Fields!$G558,"")</f>
        <v/>
      </c>
      <c r="GW558" s="1" t="str">
        <f>IF(LEN(Fields!$B558)&gt;0,Fields!$B558,"")</f>
        <v/>
      </c>
    </row>
    <row r="559" spans="200:205">
      <c r="GR559" s="1" t="str">
        <f>IF(LEN(Forms!$A559)&gt;0,Forms!$A559,"")</f>
        <v/>
      </c>
      <c r="GS559" s="1" t="str">
        <f>IF(LEN(Derivations!$A559)&gt;0,Derivations!$A559,"")</f>
        <v/>
      </c>
      <c r="GT559" s="1" t="str">
        <f>IF(LEN(Folders!$A559)&gt;0,Folders!$A559,"")</f>
        <v/>
      </c>
      <c r="GU559" s="1" t="str">
        <f>IF(LEN(CustomFunctions!$A559)&gt;0,CustomFunctions!$A559,"")</f>
        <v/>
      </c>
      <c r="GV559" s="1" t="str">
        <f>IF(LEN(Fields!$G559)&gt;0,Fields!$G559,"")</f>
        <v/>
      </c>
      <c r="GW559" s="1" t="str">
        <f>IF(LEN(Fields!$B559)&gt;0,Fields!$B559,"")</f>
        <v/>
      </c>
    </row>
    <row r="560" spans="200:205">
      <c r="GR560" s="1" t="str">
        <f>IF(LEN(Forms!$A560)&gt;0,Forms!$A560,"")</f>
        <v/>
      </c>
      <c r="GS560" s="1" t="str">
        <f>IF(LEN(Derivations!$A560)&gt;0,Derivations!$A560,"")</f>
        <v/>
      </c>
      <c r="GT560" s="1" t="str">
        <f>IF(LEN(Folders!$A560)&gt;0,Folders!$A560,"")</f>
        <v/>
      </c>
      <c r="GU560" s="1" t="str">
        <f>IF(LEN(CustomFunctions!$A560)&gt;0,CustomFunctions!$A560,"")</f>
        <v/>
      </c>
      <c r="GV560" s="1" t="str">
        <f>IF(LEN(Fields!$G560)&gt;0,Fields!$G560,"")</f>
        <v/>
      </c>
      <c r="GW560" s="1" t="str">
        <f>IF(LEN(Fields!$B560)&gt;0,Fields!$B560,"")</f>
        <v/>
      </c>
    </row>
    <row r="561" spans="200:205">
      <c r="GR561" s="1" t="str">
        <f>IF(LEN(Forms!$A561)&gt;0,Forms!$A561,"")</f>
        <v/>
      </c>
      <c r="GS561" s="1" t="str">
        <f>IF(LEN(Derivations!$A561)&gt;0,Derivations!$A561,"")</f>
        <v/>
      </c>
      <c r="GT561" s="1" t="str">
        <f>IF(LEN(Folders!$A561)&gt;0,Folders!$A561,"")</f>
        <v/>
      </c>
      <c r="GU561" s="1" t="str">
        <f>IF(LEN(CustomFunctions!$A561)&gt;0,CustomFunctions!$A561,"")</f>
        <v/>
      </c>
      <c r="GV561" s="1" t="str">
        <f>IF(LEN(Fields!$G561)&gt;0,Fields!$G561,"")</f>
        <v/>
      </c>
      <c r="GW561" s="1" t="str">
        <f>IF(LEN(Fields!$B561)&gt;0,Fields!$B561,"")</f>
        <v/>
      </c>
    </row>
    <row r="562" spans="200:205">
      <c r="GR562" s="1" t="str">
        <f>IF(LEN(Forms!$A562)&gt;0,Forms!$A562,"")</f>
        <v/>
      </c>
      <c r="GS562" s="1" t="str">
        <f>IF(LEN(Derivations!$A562)&gt;0,Derivations!$A562,"")</f>
        <v/>
      </c>
      <c r="GT562" s="1" t="str">
        <f>IF(LEN(Folders!$A562)&gt;0,Folders!$A562,"")</f>
        <v/>
      </c>
      <c r="GU562" s="1" t="str">
        <f>IF(LEN(CustomFunctions!$A562)&gt;0,CustomFunctions!$A562,"")</f>
        <v/>
      </c>
      <c r="GV562" s="1" t="str">
        <f>IF(LEN(Fields!$G562)&gt;0,Fields!$G562,"")</f>
        <v/>
      </c>
      <c r="GW562" s="1" t="str">
        <f>IF(LEN(Fields!$B562)&gt;0,Fields!$B562,"")</f>
        <v/>
      </c>
    </row>
    <row r="563" spans="200:205">
      <c r="GR563" s="1" t="str">
        <f>IF(LEN(Forms!$A563)&gt;0,Forms!$A563,"")</f>
        <v/>
      </c>
      <c r="GS563" s="1" t="str">
        <f>IF(LEN(Derivations!$A563)&gt;0,Derivations!$A563,"")</f>
        <v/>
      </c>
      <c r="GT563" s="1" t="str">
        <f>IF(LEN(Folders!$A563)&gt;0,Folders!$A563,"")</f>
        <v/>
      </c>
      <c r="GU563" s="1" t="str">
        <f>IF(LEN(CustomFunctions!$A563)&gt;0,CustomFunctions!$A563,"")</f>
        <v/>
      </c>
      <c r="GV563" s="1" t="str">
        <f>IF(LEN(Fields!$G563)&gt;0,Fields!$G563,"")</f>
        <v/>
      </c>
      <c r="GW563" s="1" t="str">
        <f>IF(LEN(Fields!$B563)&gt;0,Fields!$B563,"")</f>
        <v/>
      </c>
    </row>
    <row r="564" spans="200:205">
      <c r="GR564" s="1" t="str">
        <f>IF(LEN(Forms!$A564)&gt;0,Forms!$A564,"")</f>
        <v/>
      </c>
      <c r="GS564" s="1" t="str">
        <f>IF(LEN(Derivations!$A564)&gt;0,Derivations!$A564,"")</f>
        <v/>
      </c>
      <c r="GT564" s="1" t="str">
        <f>IF(LEN(Folders!$A564)&gt;0,Folders!$A564,"")</f>
        <v/>
      </c>
      <c r="GU564" s="1" t="str">
        <f>IF(LEN(CustomFunctions!$A564)&gt;0,CustomFunctions!$A564,"")</f>
        <v/>
      </c>
      <c r="GV564" s="1" t="str">
        <f>IF(LEN(Fields!$G564)&gt;0,Fields!$G564,"")</f>
        <v/>
      </c>
      <c r="GW564" s="1" t="str">
        <f>IF(LEN(Fields!$B564)&gt;0,Fields!$B564,"")</f>
        <v/>
      </c>
    </row>
    <row r="565" spans="200:205">
      <c r="GR565" s="1" t="str">
        <f>IF(LEN(Forms!$A565)&gt;0,Forms!$A565,"")</f>
        <v/>
      </c>
      <c r="GS565" s="1" t="str">
        <f>IF(LEN(Derivations!$A565)&gt;0,Derivations!$A565,"")</f>
        <v/>
      </c>
      <c r="GT565" s="1" t="str">
        <f>IF(LEN(Folders!$A565)&gt;0,Folders!$A565,"")</f>
        <v/>
      </c>
      <c r="GU565" s="1" t="str">
        <f>IF(LEN(CustomFunctions!$A565)&gt;0,CustomFunctions!$A565,"")</f>
        <v/>
      </c>
      <c r="GV565" s="1" t="str">
        <f>IF(LEN(Fields!$G565)&gt;0,Fields!$G565,"")</f>
        <v/>
      </c>
      <c r="GW565" s="1" t="str">
        <f>IF(LEN(Fields!$B565)&gt;0,Fields!$B565,"")</f>
        <v/>
      </c>
    </row>
    <row r="566" spans="200:205">
      <c r="GR566" s="1" t="str">
        <f>IF(LEN(Forms!$A566)&gt;0,Forms!$A566,"")</f>
        <v/>
      </c>
      <c r="GS566" s="1" t="str">
        <f>IF(LEN(Derivations!$A566)&gt;0,Derivations!$A566,"")</f>
        <v/>
      </c>
      <c r="GT566" s="1" t="str">
        <f>IF(LEN(Folders!$A566)&gt;0,Folders!$A566,"")</f>
        <v/>
      </c>
      <c r="GU566" s="1" t="str">
        <f>IF(LEN(CustomFunctions!$A566)&gt;0,CustomFunctions!$A566,"")</f>
        <v/>
      </c>
      <c r="GV566" s="1" t="str">
        <f>IF(LEN(Fields!$G566)&gt;0,Fields!$G566,"")</f>
        <v/>
      </c>
      <c r="GW566" s="1" t="str">
        <f>IF(LEN(Fields!$B566)&gt;0,Fields!$B566,"")</f>
        <v/>
      </c>
    </row>
    <row r="567" spans="200:205">
      <c r="GR567" s="1" t="str">
        <f>IF(LEN(Forms!$A567)&gt;0,Forms!$A567,"")</f>
        <v/>
      </c>
      <c r="GS567" s="1" t="str">
        <f>IF(LEN(Derivations!$A567)&gt;0,Derivations!$A567,"")</f>
        <v/>
      </c>
      <c r="GT567" s="1" t="str">
        <f>IF(LEN(Folders!$A567)&gt;0,Folders!$A567,"")</f>
        <v/>
      </c>
      <c r="GU567" s="1" t="str">
        <f>IF(LEN(CustomFunctions!$A567)&gt;0,CustomFunctions!$A567,"")</f>
        <v/>
      </c>
      <c r="GV567" s="1" t="str">
        <f>IF(LEN(Fields!$G567)&gt;0,Fields!$G567,"")</f>
        <v/>
      </c>
      <c r="GW567" s="1" t="str">
        <f>IF(LEN(Fields!$B567)&gt;0,Fields!$B567,"")</f>
        <v/>
      </c>
    </row>
    <row r="568" spans="200:205">
      <c r="GR568" s="1" t="str">
        <f>IF(LEN(Forms!$A568)&gt;0,Forms!$A568,"")</f>
        <v/>
      </c>
      <c r="GS568" s="1" t="str">
        <f>IF(LEN(Derivations!$A568)&gt;0,Derivations!$A568,"")</f>
        <v/>
      </c>
      <c r="GT568" s="1" t="str">
        <f>IF(LEN(Folders!$A568)&gt;0,Folders!$A568,"")</f>
        <v/>
      </c>
      <c r="GU568" s="1" t="str">
        <f>IF(LEN(CustomFunctions!$A568)&gt;0,CustomFunctions!$A568,"")</f>
        <v/>
      </c>
      <c r="GV568" s="1" t="str">
        <f>IF(LEN(Fields!$G568)&gt;0,Fields!$G568,"")</f>
        <v/>
      </c>
      <c r="GW568" s="1" t="str">
        <f>IF(LEN(Fields!$B568)&gt;0,Fields!$B568,"")</f>
        <v/>
      </c>
    </row>
    <row r="569" spans="200:205">
      <c r="GR569" s="1" t="str">
        <f>IF(LEN(Forms!$A569)&gt;0,Forms!$A569,"")</f>
        <v/>
      </c>
      <c r="GS569" s="1" t="str">
        <f>IF(LEN(Derivations!$A569)&gt;0,Derivations!$A569,"")</f>
        <v/>
      </c>
      <c r="GT569" s="1" t="str">
        <f>IF(LEN(Folders!$A569)&gt;0,Folders!$A569,"")</f>
        <v/>
      </c>
      <c r="GU569" s="1" t="str">
        <f>IF(LEN(CustomFunctions!$A569)&gt;0,CustomFunctions!$A569,"")</f>
        <v/>
      </c>
      <c r="GV569" s="1" t="str">
        <f>IF(LEN(Fields!$G569)&gt;0,Fields!$G569,"")</f>
        <v/>
      </c>
      <c r="GW569" s="1" t="str">
        <f>IF(LEN(Fields!$B569)&gt;0,Fields!$B569,"")</f>
        <v/>
      </c>
    </row>
    <row r="570" spans="200:205">
      <c r="GR570" s="1" t="str">
        <f>IF(LEN(Forms!$A570)&gt;0,Forms!$A570,"")</f>
        <v/>
      </c>
      <c r="GS570" s="1" t="str">
        <f>IF(LEN(Derivations!$A570)&gt;0,Derivations!$A570,"")</f>
        <v/>
      </c>
      <c r="GT570" s="1" t="str">
        <f>IF(LEN(Folders!$A570)&gt;0,Folders!$A570,"")</f>
        <v/>
      </c>
      <c r="GU570" s="1" t="str">
        <f>IF(LEN(CustomFunctions!$A570)&gt;0,CustomFunctions!$A570,"")</f>
        <v/>
      </c>
      <c r="GV570" s="1" t="str">
        <f>IF(LEN(Fields!$G570)&gt;0,Fields!$G570,"")</f>
        <v/>
      </c>
      <c r="GW570" s="1" t="str">
        <f>IF(LEN(Fields!$B570)&gt;0,Fields!$B570,"")</f>
        <v/>
      </c>
    </row>
    <row r="571" spans="200:205">
      <c r="GR571" s="1" t="str">
        <f>IF(LEN(Forms!$A571)&gt;0,Forms!$A571,"")</f>
        <v/>
      </c>
      <c r="GS571" s="1" t="str">
        <f>IF(LEN(Derivations!$A571)&gt;0,Derivations!$A571,"")</f>
        <v/>
      </c>
      <c r="GT571" s="1" t="str">
        <f>IF(LEN(Folders!$A571)&gt;0,Folders!$A571,"")</f>
        <v/>
      </c>
      <c r="GU571" s="1" t="str">
        <f>IF(LEN(CustomFunctions!$A571)&gt;0,CustomFunctions!$A571,"")</f>
        <v/>
      </c>
      <c r="GV571" s="1" t="str">
        <f>IF(LEN(Fields!$G571)&gt;0,Fields!$G571,"")</f>
        <v/>
      </c>
      <c r="GW571" s="1" t="str">
        <f>IF(LEN(Fields!$B571)&gt;0,Fields!$B571,"")</f>
        <v/>
      </c>
    </row>
    <row r="572" spans="200:205">
      <c r="GR572" s="1" t="str">
        <f>IF(LEN(Forms!$A572)&gt;0,Forms!$A572,"")</f>
        <v/>
      </c>
      <c r="GS572" s="1" t="str">
        <f>IF(LEN(Derivations!$A572)&gt;0,Derivations!$A572,"")</f>
        <v/>
      </c>
      <c r="GT572" s="1" t="str">
        <f>IF(LEN(Folders!$A572)&gt;0,Folders!$A572,"")</f>
        <v/>
      </c>
      <c r="GU572" s="1" t="str">
        <f>IF(LEN(CustomFunctions!$A572)&gt;0,CustomFunctions!$A572,"")</f>
        <v/>
      </c>
      <c r="GV572" s="1" t="str">
        <f>IF(LEN(Fields!$G572)&gt;0,Fields!$G572,"")</f>
        <v/>
      </c>
      <c r="GW572" s="1" t="str">
        <f>IF(LEN(Fields!$B572)&gt;0,Fields!$B572,"")</f>
        <v/>
      </c>
    </row>
    <row r="573" spans="200:205">
      <c r="GR573" s="1" t="str">
        <f>IF(LEN(Forms!$A573)&gt;0,Forms!$A573,"")</f>
        <v/>
      </c>
      <c r="GS573" s="1" t="str">
        <f>IF(LEN(Derivations!$A573)&gt;0,Derivations!$A573,"")</f>
        <v/>
      </c>
      <c r="GT573" s="1" t="str">
        <f>IF(LEN(Folders!$A573)&gt;0,Folders!$A573,"")</f>
        <v/>
      </c>
      <c r="GU573" s="1" t="str">
        <f>IF(LEN(CustomFunctions!$A573)&gt;0,CustomFunctions!$A573,"")</f>
        <v/>
      </c>
      <c r="GV573" s="1" t="str">
        <f>IF(LEN(Fields!$G573)&gt;0,Fields!$G573,"")</f>
        <v/>
      </c>
      <c r="GW573" s="1" t="str">
        <f>IF(LEN(Fields!$B573)&gt;0,Fields!$B573,"")</f>
        <v/>
      </c>
    </row>
    <row r="574" spans="200:205">
      <c r="GR574" s="1" t="str">
        <f>IF(LEN(Forms!$A574)&gt;0,Forms!$A574,"")</f>
        <v/>
      </c>
      <c r="GS574" s="1" t="str">
        <f>IF(LEN(Derivations!$A574)&gt;0,Derivations!$A574,"")</f>
        <v/>
      </c>
      <c r="GT574" s="1" t="str">
        <f>IF(LEN(Folders!$A574)&gt;0,Folders!$A574,"")</f>
        <v/>
      </c>
      <c r="GU574" s="1" t="str">
        <f>IF(LEN(CustomFunctions!$A574)&gt;0,CustomFunctions!$A574,"")</f>
        <v/>
      </c>
      <c r="GV574" s="1" t="str">
        <f>IF(LEN(Fields!$G574)&gt;0,Fields!$G574,"")</f>
        <v/>
      </c>
      <c r="GW574" s="1" t="str">
        <f>IF(LEN(Fields!$B574)&gt;0,Fields!$B574,"")</f>
        <v/>
      </c>
    </row>
    <row r="575" spans="200:205">
      <c r="GR575" s="1" t="str">
        <f>IF(LEN(Forms!$A575)&gt;0,Forms!$A575,"")</f>
        <v/>
      </c>
      <c r="GS575" s="1" t="str">
        <f>IF(LEN(Derivations!$A575)&gt;0,Derivations!$A575,"")</f>
        <v/>
      </c>
      <c r="GT575" s="1" t="str">
        <f>IF(LEN(Folders!$A575)&gt;0,Folders!$A575,"")</f>
        <v/>
      </c>
      <c r="GU575" s="1" t="str">
        <f>IF(LEN(CustomFunctions!$A575)&gt;0,CustomFunctions!$A575,"")</f>
        <v/>
      </c>
      <c r="GV575" s="1" t="str">
        <f>IF(LEN(Fields!$G575)&gt;0,Fields!$G575,"")</f>
        <v/>
      </c>
      <c r="GW575" s="1" t="str">
        <f>IF(LEN(Fields!$B575)&gt;0,Fields!$B575,"")</f>
        <v/>
      </c>
    </row>
    <row r="576" spans="200:205">
      <c r="GR576" s="1" t="str">
        <f>IF(LEN(Forms!$A576)&gt;0,Forms!$A576,"")</f>
        <v/>
      </c>
      <c r="GS576" s="1" t="str">
        <f>IF(LEN(Derivations!$A576)&gt;0,Derivations!$A576,"")</f>
        <v/>
      </c>
      <c r="GT576" s="1" t="str">
        <f>IF(LEN(Folders!$A576)&gt;0,Folders!$A576,"")</f>
        <v/>
      </c>
      <c r="GU576" s="1" t="str">
        <f>IF(LEN(CustomFunctions!$A576)&gt;0,CustomFunctions!$A576,"")</f>
        <v/>
      </c>
      <c r="GV576" s="1" t="str">
        <f>IF(LEN(Fields!$G576)&gt;0,Fields!$G576,"")</f>
        <v/>
      </c>
      <c r="GW576" s="1" t="str">
        <f>IF(LEN(Fields!$B576)&gt;0,Fields!$B576,"")</f>
        <v/>
      </c>
    </row>
    <row r="577" spans="200:205">
      <c r="GR577" s="1" t="str">
        <f>IF(LEN(Forms!$A577)&gt;0,Forms!$A577,"")</f>
        <v/>
      </c>
      <c r="GS577" s="1" t="str">
        <f>IF(LEN(Derivations!$A577)&gt;0,Derivations!$A577,"")</f>
        <v/>
      </c>
      <c r="GT577" s="1" t="str">
        <f>IF(LEN(Folders!$A577)&gt;0,Folders!$A577,"")</f>
        <v/>
      </c>
      <c r="GU577" s="1" t="str">
        <f>IF(LEN(CustomFunctions!$A577)&gt;0,CustomFunctions!$A577,"")</f>
        <v/>
      </c>
      <c r="GV577" s="1" t="str">
        <f>IF(LEN(Fields!$G577)&gt;0,Fields!$G577,"")</f>
        <v/>
      </c>
      <c r="GW577" s="1" t="str">
        <f>IF(LEN(Fields!$B577)&gt;0,Fields!$B577,"")</f>
        <v/>
      </c>
    </row>
    <row r="578" spans="200:205">
      <c r="GR578" s="1" t="str">
        <f>IF(LEN(Forms!$A578)&gt;0,Forms!$A578,"")</f>
        <v/>
      </c>
      <c r="GS578" s="1" t="str">
        <f>IF(LEN(Derivations!$A578)&gt;0,Derivations!$A578,"")</f>
        <v/>
      </c>
      <c r="GT578" s="1" t="str">
        <f>IF(LEN(Folders!$A578)&gt;0,Folders!$A578,"")</f>
        <v/>
      </c>
      <c r="GU578" s="1" t="str">
        <f>IF(LEN(CustomFunctions!$A578)&gt;0,CustomFunctions!$A578,"")</f>
        <v/>
      </c>
      <c r="GV578" s="1" t="str">
        <f>IF(LEN(Fields!$G578)&gt;0,Fields!$G578,"")</f>
        <v/>
      </c>
      <c r="GW578" s="1" t="str">
        <f>IF(LEN(Fields!$B578)&gt;0,Fields!$B578,"")</f>
        <v/>
      </c>
    </row>
    <row r="579" spans="200:205">
      <c r="GR579" s="1" t="str">
        <f>IF(LEN(Forms!$A579)&gt;0,Forms!$A579,"")</f>
        <v/>
      </c>
      <c r="GS579" s="1" t="str">
        <f>IF(LEN(Derivations!$A579)&gt;0,Derivations!$A579,"")</f>
        <v/>
      </c>
      <c r="GT579" s="1" t="str">
        <f>IF(LEN(Folders!$A579)&gt;0,Folders!$A579,"")</f>
        <v/>
      </c>
      <c r="GU579" s="1" t="str">
        <f>IF(LEN(CustomFunctions!$A579)&gt;0,CustomFunctions!$A579,"")</f>
        <v/>
      </c>
      <c r="GV579" s="1" t="str">
        <f>IF(LEN(Fields!$G579)&gt;0,Fields!$G579,"")</f>
        <v/>
      </c>
      <c r="GW579" s="1" t="str">
        <f>IF(LEN(Fields!$B579)&gt;0,Fields!$B579,"")</f>
        <v/>
      </c>
    </row>
    <row r="580" spans="200:205">
      <c r="GR580" s="1" t="str">
        <f>IF(LEN(Forms!$A580)&gt;0,Forms!$A580,"")</f>
        <v/>
      </c>
      <c r="GS580" s="1" t="str">
        <f>IF(LEN(Derivations!$A580)&gt;0,Derivations!$A580,"")</f>
        <v/>
      </c>
      <c r="GT580" s="1" t="str">
        <f>IF(LEN(Folders!$A580)&gt;0,Folders!$A580,"")</f>
        <v/>
      </c>
      <c r="GU580" s="1" t="str">
        <f>IF(LEN(CustomFunctions!$A580)&gt;0,CustomFunctions!$A580,"")</f>
        <v/>
      </c>
      <c r="GV580" s="1" t="str">
        <f>IF(LEN(Fields!$G580)&gt;0,Fields!$G580,"")</f>
        <v/>
      </c>
      <c r="GW580" s="1" t="str">
        <f>IF(LEN(Fields!$B580)&gt;0,Fields!$B580,"")</f>
        <v/>
      </c>
    </row>
    <row r="581" spans="200:205">
      <c r="GR581" s="1" t="str">
        <f>IF(LEN(Forms!$A581)&gt;0,Forms!$A581,"")</f>
        <v/>
      </c>
      <c r="GS581" s="1" t="str">
        <f>IF(LEN(Derivations!$A581)&gt;0,Derivations!$A581,"")</f>
        <v/>
      </c>
      <c r="GT581" s="1" t="str">
        <f>IF(LEN(Folders!$A581)&gt;0,Folders!$A581,"")</f>
        <v/>
      </c>
      <c r="GU581" s="1" t="str">
        <f>IF(LEN(CustomFunctions!$A581)&gt;0,CustomFunctions!$A581,"")</f>
        <v/>
      </c>
      <c r="GV581" s="1" t="str">
        <f>IF(LEN(Fields!$G581)&gt;0,Fields!$G581,"")</f>
        <v/>
      </c>
      <c r="GW581" s="1" t="str">
        <f>IF(LEN(Fields!$B581)&gt;0,Fields!$B581,"")</f>
        <v/>
      </c>
    </row>
    <row r="582" spans="200:205">
      <c r="GR582" s="1" t="str">
        <f>IF(LEN(Forms!$A582)&gt;0,Forms!$A582,"")</f>
        <v/>
      </c>
      <c r="GS582" s="1" t="str">
        <f>IF(LEN(Derivations!$A582)&gt;0,Derivations!$A582,"")</f>
        <v/>
      </c>
      <c r="GT582" s="1" t="str">
        <f>IF(LEN(Folders!$A582)&gt;0,Folders!$A582,"")</f>
        <v/>
      </c>
      <c r="GU582" s="1" t="str">
        <f>IF(LEN(CustomFunctions!$A582)&gt;0,CustomFunctions!$A582,"")</f>
        <v/>
      </c>
      <c r="GV582" s="1" t="str">
        <f>IF(LEN(Fields!$G582)&gt;0,Fields!$G582,"")</f>
        <v/>
      </c>
      <c r="GW582" s="1" t="str">
        <f>IF(LEN(Fields!$B582)&gt;0,Fields!$B582,"")</f>
        <v/>
      </c>
    </row>
    <row r="583" spans="200:205">
      <c r="GR583" s="1" t="str">
        <f>IF(LEN(Forms!$A583)&gt;0,Forms!$A583,"")</f>
        <v/>
      </c>
      <c r="GS583" s="1" t="str">
        <f>IF(LEN(Derivations!$A583)&gt;0,Derivations!$A583,"")</f>
        <v/>
      </c>
      <c r="GT583" s="1" t="str">
        <f>IF(LEN(Folders!$A583)&gt;0,Folders!$A583,"")</f>
        <v/>
      </c>
      <c r="GU583" s="1" t="str">
        <f>IF(LEN(CustomFunctions!$A583)&gt;0,CustomFunctions!$A583,"")</f>
        <v/>
      </c>
      <c r="GV583" s="1" t="str">
        <f>IF(LEN(Fields!$G583)&gt;0,Fields!$G583,"")</f>
        <v/>
      </c>
      <c r="GW583" s="1" t="str">
        <f>IF(LEN(Fields!$B583)&gt;0,Fields!$B583,"")</f>
        <v/>
      </c>
    </row>
    <row r="584" spans="200:205">
      <c r="GR584" s="1" t="str">
        <f>IF(LEN(Forms!$A584)&gt;0,Forms!$A584,"")</f>
        <v/>
      </c>
      <c r="GS584" s="1" t="str">
        <f>IF(LEN(Derivations!$A584)&gt;0,Derivations!$A584,"")</f>
        <v/>
      </c>
      <c r="GT584" s="1" t="str">
        <f>IF(LEN(Folders!$A584)&gt;0,Folders!$A584,"")</f>
        <v/>
      </c>
      <c r="GU584" s="1" t="str">
        <f>IF(LEN(CustomFunctions!$A584)&gt;0,CustomFunctions!$A584,"")</f>
        <v/>
      </c>
      <c r="GV584" s="1" t="str">
        <f>IF(LEN(Fields!$G584)&gt;0,Fields!$G584,"")</f>
        <v/>
      </c>
      <c r="GW584" s="1" t="str">
        <f>IF(LEN(Fields!$B584)&gt;0,Fields!$B584,"")</f>
        <v/>
      </c>
    </row>
    <row r="585" spans="200:205">
      <c r="GR585" s="1" t="str">
        <f>IF(LEN(Forms!$A585)&gt;0,Forms!$A585,"")</f>
        <v/>
      </c>
      <c r="GS585" s="1" t="str">
        <f>IF(LEN(Derivations!$A585)&gt;0,Derivations!$A585,"")</f>
        <v/>
      </c>
      <c r="GT585" s="1" t="str">
        <f>IF(LEN(Folders!$A585)&gt;0,Folders!$A585,"")</f>
        <v/>
      </c>
      <c r="GU585" s="1" t="str">
        <f>IF(LEN(CustomFunctions!$A585)&gt;0,CustomFunctions!$A585,"")</f>
        <v/>
      </c>
      <c r="GV585" s="1" t="str">
        <f>IF(LEN(Fields!$G585)&gt;0,Fields!$G585,"")</f>
        <v/>
      </c>
      <c r="GW585" s="1" t="str">
        <f>IF(LEN(Fields!$B585)&gt;0,Fields!$B585,"")</f>
        <v/>
      </c>
    </row>
    <row r="586" spans="200:205">
      <c r="GR586" s="1" t="str">
        <f>IF(LEN(Forms!$A586)&gt;0,Forms!$A586,"")</f>
        <v/>
      </c>
      <c r="GS586" s="1" t="str">
        <f>IF(LEN(Derivations!$A586)&gt;0,Derivations!$A586,"")</f>
        <v/>
      </c>
      <c r="GT586" s="1" t="str">
        <f>IF(LEN(Folders!$A586)&gt;0,Folders!$A586,"")</f>
        <v/>
      </c>
      <c r="GU586" s="1" t="str">
        <f>IF(LEN(CustomFunctions!$A586)&gt;0,CustomFunctions!$A586,"")</f>
        <v/>
      </c>
      <c r="GV586" s="1" t="str">
        <f>IF(LEN(Fields!$G586)&gt;0,Fields!$G586,"")</f>
        <v/>
      </c>
      <c r="GW586" s="1" t="str">
        <f>IF(LEN(Fields!$B586)&gt;0,Fields!$B586,"")</f>
        <v/>
      </c>
    </row>
    <row r="587" spans="200:205">
      <c r="GR587" s="1" t="str">
        <f>IF(LEN(Forms!$A587)&gt;0,Forms!$A587,"")</f>
        <v/>
      </c>
      <c r="GS587" s="1" t="str">
        <f>IF(LEN(Derivations!$A587)&gt;0,Derivations!$A587,"")</f>
        <v/>
      </c>
      <c r="GT587" s="1" t="str">
        <f>IF(LEN(Folders!$A587)&gt;0,Folders!$A587,"")</f>
        <v/>
      </c>
      <c r="GU587" s="1" t="str">
        <f>IF(LEN(CustomFunctions!$A587)&gt;0,CustomFunctions!$A587,"")</f>
        <v/>
      </c>
      <c r="GV587" s="1" t="str">
        <f>IF(LEN(Fields!$G587)&gt;0,Fields!$G587,"")</f>
        <v/>
      </c>
      <c r="GW587" s="1" t="str">
        <f>IF(LEN(Fields!$B587)&gt;0,Fields!$B587,"")</f>
        <v/>
      </c>
    </row>
    <row r="588" spans="200:205">
      <c r="GR588" s="1" t="str">
        <f>IF(LEN(Forms!$A588)&gt;0,Forms!$A588,"")</f>
        <v/>
      </c>
      <c r="GS588" s="1" t="str">
        <f>IF(LEN(Derivations!$A588)&gt;0,Derivations!$A588,"")</f>
        <v/>
      </c>
      <c r="GT588" s="1" t="str">
        <f>IF(LEN(Folders!$A588)&gt;0,Folders!$A588,"")</f>
        <v/>
      </c>
      <c r="GU588" s="1" t="str">
        <f>IF(LEN(CustomFunctions!$A588)&gt;0,CustomFunctions!$A588,"")</f>
        <v/>
      </c>
      <c r="GV588" s="1" t="str">
        <f>IF(LEN(Fields!$G588)&gt;0,Fields!$G588,"")</f>
        <v/>
      </c>
      <c r="GW588" s="1" t="str">
        <f>IF(LEN(Fields!$B588)&gt;0,Fields!$B588,"")</f>
        <v/>
      </c>
    </row>
    <row r="589" spans="200:205">
      <c r="GR589" s="1" t="str">
        <f>IF(LEN(Forms!$A589)&gt;0,Forms!$A589,"")</f>
        <v/>
      </c>
      <c r="GS589" s="1" t="str">
        <f>IF(LEN(Derivations!$A589)&gt;0,Derivations!$A589,"")</f>
        <v/>
      </c>
      <c r="GT589" s="1" t="str">
        <f>IF(LEN(Folders!$A589)&gt;0,Folders!$A589,"")</f>
        <v/>
      </c>
      <c r="GU589" s="1" t="str">
        <f>IF(LEN(CustomFunctions!$A589)&gt;0,CustomFunctions!$A589,"")</f>
        <v/>
      </c>
      <c r="GV589" s="1" t="str">
        <f>IF(LEN(Fields!$G589)&gt;0,Fields!$G589,"")</f>
        <v/>
      </c>
      <c r="GW589" s="1" t="str">
        <f>IF(LEN(Fields!$B589)&gt;0,Fields!$B589,"")</f>
        <v/>
      </c>
    </row>
    <row r="590" spans="200:205">
      <c r="GR590" s="1" t="str">
        <f>IF(LEN(Forms!$A590)&gt;0,Forms!$A590,"")</f>
        <v/>
      </c>
      <c r="GS590" s="1" t="str">
        <f>IF(LEN(Derivations!$A590)&gt;0,Derivations!$A590,"")</f>
        <v/>
      </c>
      <c r="GT590" s="1" t="str">
        <f>IF(LEN(Folders!$A590)&gt;0,Folders!$A590,"")</f>
        <v/>
      </c>
      <c r="GU590" s="1" t="str">
        <f>IF(LEN(CustomFunctions!$A590)&gt;0,CustomFunctions!$A590,"")</f>
        <v/>
      </c>
      <c r="GV590" s="1" t="str">
        <f>IF(LEN(Fields!$G590)&gt;0,Fields!$G590,"")</f>
        <v/>
      </c>
      <c r="GW590" s="1" t="str">
        <f>IF(LEN(Fields!$B590)&gt;0,Fields!$B590,"")</f>
        <v/>
      </c>
    </row>
    <row r="591" spans="200:205">
      <c r="GR591" s="1" t="str">
        <f>IF(LEN(Forms!$A591)&gt;0,Forms!$A591,"")</f>
        <v/>
      </c>
      <c r="GS591" s="1" t="str">
        <f>IF(LEN(Derivations!$A591)&gt;0,Derivations!$A591,"")</f>
        <v/>
      </c>
      <c r="GT591" s="1" t="str">
        <f>IF(LEN(Folders!$A591)&gt;0,Folders!$A591,"")</f>
        <v/>
      </c>
      <c r="GU591" s="1" t="str">
        <f>IF(LEN(CustomFunctions!$A591)&gt;0,CustomFunctions!$A591,"")</f>
        <v/>
      </c>
      <c r="GV591" s="1" t="str">
        <f>IF(LEN(Fields!$G591)&gt;0,Fields!$G591,"")</f>
        <v/>
      </c>
      <c r="GW591" s="1" t="str">
        <f>IF(LEN(Fields!$B591)&gt;0,Fields!$B591,"")</f>
        <v/>
      </c>
    </row>
    <row r="592" spans="200:205">
      <c r="GR592" s="1" t="str">
        <f>IF(LEN(Forms!$A592)&gt;0,Forms!$A592,"")</f>
        <v/>
      </c>
      <c r="GS592" s="1" t="str">
        <f>IF(LEN(Derivations!$A592)&gt;0,Derivations!$A592,"")</f>
        <v/>
      </c>
      <c r="GT592" s="1" t="str">
        <f>IF(LEN(Folders!$A592)&gt;0,Folders!$A592,"")</f>
        <v/>
      </c>
      <c r="GU592" s="1" t="str">
        <f>IF(LEN(CustomFunctions!$A592)&gt;0,CustomFunctions!$A592,"")</f>
        <v/>
      </c>
      <c r="GV592" s="1" t="str">
        <f>IF(LEN(Fields!$G592)&gt;0,Fields!$G592,"")</f>
        <v/>
      </c>
      <c r="GW592" s="1" t="str">
        <f>IF(LEN(Fields!$B592)&gt;0,Fields!$B592,"")</f>
        <v/>
      </c>
    </row>
    <row r="593" spans="200:205">
      <c r="GR593" s="1" t="str">
        <f>IF(LEN(Forms!$A593)&gt;0,Forms!$A593,"")</f>
        <v/>
      </c>
      <c r="GS593" s="1" t="str">
        <f>IF(LEN(Derivations!$A593)&gt;0,Derivations!$A593,"")</f>
        <v/>
      </c>
      <c r="GT593" s="1" t="str">
        <f>IF(LEN(Folders!$A593)&gt;0,Folders!$A593,"")</f>
        <v/>
      </c>
      <c r="GU593" s="1" t="str">
        <f>IF(LEN(CustomFunctions!$A593)&gt;0,CustomFunctions!$A593,"")</f>
        <v/>
      </c>
      <c r="GV593" s="1" t="str">
        <f>IF(LEN(Fields!$G593)&gt;0,Fields!$G593,"")</f>
        <v/>
      </c>
      <c r="GW593" s="1" t="str">
        <f>IF(LEN(Fields!$B593)&gt;0,Fields!$B593,"")</f>
        <v/>
      </c>
    </row>
    <row r="594" spans="200:205">
      <c r="GR594" s="1" t="str">
        <f>IF(LEN(Forms!$A594)&gt;0,Forms!$A594,"")</f>
        <v/>
      </c>
      <c r="GS594" s="1" t="str">
        <f>IF(LEN(Derivations!$A594)&gt;0,Derivations!$A594,"")</f>
        <v/>
      </c>
      <c r="GT594" s="1" t="str">
        <f>IF(LEN(Folders!$A594)&gt;0,Folders!$A594,"")</f>
        <v/>
      </c>
      <c r="GU594" s="1" t="str">
        <f>IF(LEN(CustomFunctions!$A594)&gt;0,CustomFunctions!$A594,"")</f>
        <v/>
      </c>
      <c r="GV594" s="1" t="str">
        <f>IF(LEN(Fields!$G594)&gt;0,Fields!$G594,"")</f>
        <v/>
      </c>
      <c r="GW594" s="1" t="str">
        <f>IF(LEN(Fields!$B594)&gt;0,Fields!$B594,"")</f>
        <v/>
      </c>
    </row>
    <row r="595" spans="200:205">
      <c r="GR595" s="1" t="str">
        <f>IF(LEN(Forms!$A595)&gt;0,Forms!$A595,"")</f>
        <v/>
      </c>
      <c r="GS595" s="1" t="str">
        <f>IF(LEN(Derivations!$A595)&gt;0,Derivations!$A595,"")</f>
        <v/>
      </c>
      <c r="GT595" s="1" t="str">
        <f>IF(LEN(Folders!$A595)&gt;0,Folders!$A595,"")</f>
        <v/>
      </c>
      <c r="GU595" s="1" t="str">
        <f>IF(LEN(CustomFunctions!$A595)&gt;0,CustomFunctions!$A595,"")</f>
        <v/>
      </c>
      <c r="GV595" s="1" t="str">
        <f>IF(LEN(Fields!$G595)&gt;0,Fields!$G595,"")</f>
        <v/>
      </c>
      <c r="GW595" s="1" t="str">
        <f>IF(LEN(Fields!$B595)&gt;0,Fields!$B595,"")</f>
        <v/>
      </c>
    </row>
    <row r="596" spans="200:205">
      <c r="GR596" s="1" t="str">
        <f>IF(LEN(Forms!$A596)&gt;0,Forms!$A596,"")</f>
        <v/>
      </c>
      <c r="GS596" s="1" t="str">
        <f>IF(LEN(Derivations!$A596)&gt;0,Derivations!$A596,"")</f>
        <v/>
      </c>
      <c r="GT596" s="1" t="str">
        <f>IF(LEN(Folders!$A596)&gt;0,Folders!$A596,"")</f>
        <v/>
      </c>
      <c r="GU596" s="1" t="str">
        <f>IF(LEN(CustomFunctions!$A596)&gt;0,CustomFunctions!$A596,"")</f>
        <v/>
      </c>
      <c r="GV596" s="1" t="str">
        <f>IF(LEN(Fields!$G596)&gt;0,Fields!$G596,"")</f>
        <v/>
      </c>
      <c r="GW596" s="1" t="str">
        <f>IF(LEN(Fields!$B596)&gt;0,Fields!$B596,"")</f>
        <v/>
      </c>
    </row>
    <row r="597" spans="200:205">
      <c r="GR597" s="1" t="str">
        <f>IF(LEN(Forms!$A597)&gt;0,Forms!$A597,"")</f>
        <v/>
      </c>
      <c r="GS597" s="1" t="str">
        <f>IF(LEN(Derivations!$A597)&gt;0,Derivations!$A597,"")</f>
        <v/>
      </c>
      <c r="GT597" s="1" t="str">
        <f>IF(LEN(Folders!$A597)&gt;0,Folders!$A597,"")</f>
        <v/>
      </c>
      <c r="GU597" s="1" t="str">
        <f>IF(LEN(CustomFunctions!$A597)&gt;0,CustomFunctions!$A597,"")</f>
        <v/>
      </c>
      <c r="GV597" s="1" t="str">
        <f>IF(LEN(Fields!$G597)&gt;0,Fields!$G597,"")</f>
        <v/>
      </c>
      <c r="GW597" s="1" t="str">
        <f>IF(LEN(Fields!$B597)&gt;0,Fields!$B597,"")</f>
        <v/>
      </c>
    </row>
    <row r="598" spans="200:205">
      <c r="GR598" s="1" t="str">
        <f>IF(LEN(Forms!$A598)&gt;0,Forms!$A598,"")</f>
        <v/>
      </c>
      <c r="GS598" s="1" t="str">
        <f>IF(LEN(Derivations!$A598)&gt;0,Derivations!$A598,"")</f>
        <v/>
      </c>
      <c r="GT598" s="1" t="str">
        <f>IF(LEN(Folders!$A598)&gt;0,Folders!$A598,"")</f>
        <v/>
      </c>
      <c r="GU598" s="1" t="str">
        <f>IF(LEN(CustomFunctions!$A598)&gt;0,CustomFunctions!$A598,"")</f>
        <v/>
      </c>
      <c r="GV598" s="1" t="str">
        <f>IF(LEN(Fields!$G598)&gt;0,Fields!$G598,"")</f>
        <v/>
      </c>
      <c r="GW598" s="1" t="str">
        <f>IF(LEN(Fields!$B598)&gt;0,Fields!$B598,"")</f>
        <v/>
      </c>
    </row>
    <row r="599" spans="200:205">
      <c r="GR599" s="1" t="str">
        <f>IF(LEN(Forms!$A599)&gt;0,Forms!$A599,"")</f>
        <v/>
      </c>
      <c r="GS599" s="1" t="str">
        <f>IF(LEN(Derivations!$A599)&gt;0,Derivations!$A599,"")</f>
        <v/>
      </c>
      <c r="GT599" s="1" t="str">
        <f>IF(LEN(Folders!$A599)&gt;0,Folders!$A599,"")</f>
        <v/>
      </c>
      <c r="GU599" s="1" t="str">
        <f>IF(LEN(CustomFunctions!$A599)&gt;0,CustomFunctions!$A599,"")</f>
        <v/>
      </c>
      <c r="GV599" s="1" t="str">
        <f>IF(LEN(Fields!$G599)&gt;0,Fields!$G599,"")</f>
        <v/>
      </c>
      <c r="GW599" s="1" t="str">
        <f>IF(LEN(Fields!$B599)&gt;0,Fields!$B599,"")</f>
        <v/>
      </c>
    </row>
    <row r="600" spans="200:205">
      <c r="GR600" s="1" t="str">
        <f>IF(LEN(Forms!$A600)&gt;0,Forms!$A600,"")</f>
        <v/>
      </c>
      <c r="GS600" s="1" t="str">
        <f>IF(LEN(Derivations!$A600)&gt;0,Derivations!$A600,"")</f>
        <v/>
      </c>
      <c r="GT600" s="1" t="str">
        <f>IF(LEN(Folders!$A600)&gt;0,Folders!$A600,"")</f>
        <v/>
      </c>
      <c r="GU600" s="1" t="str">
        <f>IF(LEN(CustomFunctions!$A600)&gt;0,CustomFunctions!$A600,"")</f>
        <v/>
      </c>
      <c r="GV600" s="1" t="str">
        <f>IF(LEN(Fields!$G600)&gt;0,Fields!$G600,"")</f>
        <v/>
      </c>
      <c r="GW600" s="1" t="str">
        <f>IF(LEN(Fields!$B600)&gt;0,Fields!$B600,"")</f>
        <v/>
      </c>
    </row>
    <row r="601" spans="200:205">
      <c r="GR601" s="1" t="str">
        <f>IF(LEN(Forms!$A601)&gt;0,Forms!$A601,"")</f>
        <v/>
      </c>
      <c r="GS601" s="1" t="str">
        <f>IF(LEN(Derivations!$A601)&gt;0,Derivations!$A601,"")</f>
        <v/>
      </c>
      <c r="GT601" s="1" t="str">
        <f>IF(LEN(Folders!$A601)&gt;0,Folders!$A601,"")</f>
        <v/>
      </c>
      <c r="GU601" s="1" t="str">
        <f>IF(LEN(CustomFunctions!$A601)&gt;0,CustomFunctions!$A601,"")</f>
        <v/>
      </c>
      <c r="GV601" s="1" t="str">
        <f>IF(LEN(Fields!$G601)&gt;0,Fields!$G601,"")</f>
        <v/>
      </c>
      <c r="GW601" s="1" t="str">
        <f>IF(LEN(Fields!$B601)&gt;0,Fields!$B601,"")</f>
        <v/>
      </c>
    </row>
    <row r="602" spans="200:205">
      <c r="GR602" s="1" t="str">
        <f>IF(LEN(Forms!$A602)&gt;0,Forms!$A602,"")</f>
        <v/>
      </c>
      <c r="GS602" s="1" t="str">
        <f>IF(LEN(Derivations!$A602)&gt;0,Derivations!$A602,"")</f>
        <v/>
      </c>
      <c r="GT602" s="1" t="str">
        <f>IF(LEN(Folders!$A602)&gt;0,Folders!$A602,"")</f>
        <v/>
      </c>
      <c r="GU602" s="1" t="str">
        <f>IF(LEN(CustomFunctions!$A602)&gt;0,CustomFunctions!$A602,"")</f>
        <v/>
      </c>
      <c r="GV602" s="1" t="str">
        <f>IF(LEN(Fields!$G602)&gt;0,Fields!$G602,"")</f>
        <v/>
      </c>
      <c r="GW602" s="1" t="str">
        <f>IF(LEN(Fields!$B602)&gt;0,Fields!$B602,"")</f>
        <v/>
      </c>
    </row>
    <row r="603" spans="200:205">
      <c r="GR603" s="1" t="str">
        <f>IF(LEN(Forms!$A603)&gt;0,Forms!$A603,"")</f>
        <v/>
      </c>
      <c r="GS603" s="1" t="str">
        <f>IF(LEN(Derivations!$A603)&gt;0,Derivations!$A603,"")</f>
        <v/>
      </c>
      <c r="GT603" s="1" t="str">
        <f>IF(LEN(Folders!$A603)&gt;0,Folders!$A603,"")</f>
        <v/>
      </c>
      <c r="GU603" s="1" t="str">
        <f>IF(LEN(CustomFunctions!$A603)&gt;0,CustomFunctions!$A603,"")</f>
        <v/>
      </c>
      <c r="GV603" s="1" t="str">
        <f>IF(LEN(Fields!$G603)&gt;0,Fields!$G603,"")</f>
        <v/>
      </c>
      <c r="GW603" s="1" t="str">
        <f>IF(LEN(Fields!$B603)&gt;0,Fields!$B603,"")</f>
        <v/>
      </c>
    </row>
    <row r="604" spans="200:205">
      <c r="GR604" s="1" t="str">
        <f>IF(LEN(Forms!$A604)&gt;0,Forms!$A604,"")</f>
        <v/>
      </c>
      <c r="GS604" s="1" t="str">
        <f>IF(LEN(Derivations!$A604)&gt;0,Derivations!$A604,"")</f>
        <v/>
      </c>
      <c r="GT604" s="1" t="str">
        <f>IF(LEN(Folders!$A604)&gt;0,Folders!$A604,"")</f>
        <v/>
      </c>
      <c r="GU604" s="1" t="str">
        <f>IF(LEN(CustomFunctions!$A604)&gt;0,CustomFunctions!$A604,"")</f>
        <v/>
      </c>
      <c r="GV604" s="1" t="str">
        <f>IF(LEN(Fields!$G604)&gt;0,Fields!$G604,"")</f>
        <v/>
      </c>
      <c r="GW604" s="1" t="str">
        <f>IF(LEN(Fields!$B604)&gt;0,Fields!$B604,"")</f>
        <v/>
      </c>
    </row>
    <row r="605" spans="200:205">
      <c r="GR605" s="1" t="str">
        <f>IF(LEN(Forms!$A605)&gt;0,Forms!$A605,"")</f>
        <v/>
      </c>
      <c r="GS605" s="1" t="str">
        <f>IF(LEN(Derivations!$A605)&gt;0,Derivations!$A605,"")</f>
        <v/>
      </c>
      <c r="GT605" s="1" t="str">
        <f>IF(LEN(Folders!$A605)&gt;0,Folders!$A605,"")</f>
        <v/>
      </c>
      <c r="GU605" s="1" t="str">
        <f>IF(LEN(CustomFunctions!$A605)&gt;0,CustomFunctions!$A605,"")</f>
        <v/>
      </c>
      <c r="GV605" s="1" t="str">
        <f>IF(LEN(Fields!$G605)&gt;0,Fields!$G605,"")</f>
        <v/>
      </c>
      <c r="GW605" s="1" t="str">
        <f>IF(LEN(Fields!$B605)&gt;0,Fields!$B605,"")</f>
        <v/>
      </c>
    </row>
    <row r="606" spans="200:205">
      <c r="GR606" s="1" t="str">
        <f>IF(LEN(Forms!$A606)&gt;0,Forms!$A606,"")</f>
        <v/>
      </c>
      <c r="GS606" s="1" t="str">
        <f>IF(LEN(Derivations!$A606)&gt;0,Derivations!$A606,"")</f>
        <v/>
      </c>
      <c r="GT606" s="1" t="str">
        <f>IF(LEN(Folders!$A606)&gt;0,Folders!$A606,"")</f>
        <v/>
      </c>
      <c r="GU606" s="1" t="str">
        <f>IF(LEN(CustomFunctions!$A606)&gt;0,CustomFunctions!$A606,"")</f>
        <v/>
      </c>
      <c r="GV606" s="1" t="str">
        <f>IF(LEN(Fields!$G606)&gt;0,Fields!$G606,"")</f>
        <v/>
      </c>
      <c r="GW606" s="1" t="str">
        <f>IF(LEN(Fields!$B606)&gt;0,Fields!$B606,"")</f>
        <v/>
      </c>
    </row>
    <row r="607" spans="200:205">
      <c r="GR607" s="1" t="str">
        <f>IF(LEN(Forms!$A607)&gt;0,Forms!$A607,"")</f>
        <v/>
      </c>
      <c r="GS607" s="1" t="str">
        <f>IF(LEN(Derivations!$A607)&gt;0,Derivations!$A607,"")</f>
        <v/>
      </c>
      <c r="GT607" s="1" t="str">
        <f>IF(LEN(Folders!$A607)&gt;0,Folders!$A607,"")</f>
        <v/>
      </c>
      <c r="GU607" s="1" t="str">
        <f>IF(LEN(CustomFunctions!$A607)&gt;0,CustomFunctions!$A607,"")</f>
        <v/>
      </c>
      <c r="GV607" s="1" t="str">
        <f>IF(LEN(Fields!$G607)&gt;0,Fields!$G607,"")</f>
        <v/>
      </c>
      <c r="GW607" s="1" t="str">
        <f>IF(LEN(Fields!$B607)&gt;0,Fields!$B607,"")</f>
        <v/>
      </c>
    </row>
    <row r="608" spans="200:205">
      <c r="GR608" s="1" t="str">
        <f>IF(LEN(Forms!$A608)&gt;0,Forms!$A608,"")</f>
        <v/>
      </c>
      <c r="GS608" s="1" t="str">
        <f>IF(LEN(Derivations!$A608)&gt;0,Derivations!$A608,"")</f>
        <v/>
      </c>
      <c r="GT608" s="1" t="str">
        <f>IF(LEN(Folders!$A608)&gt;0,Folders!$A608,"")</f>
        <v/>
      </c>
      <c r="GU608" s="1" t="str">
        <f>IF(LEN(CustomFunctions!$A608)&gt;0,CustomFunctions!$A608,"")</f>
        <v/>
      </c>
      <c r="GV608" s="1" t="str">
        <f>IF(LEN(Fields!$G608)&gt;0,Fields!$G608,"")</f>
        <v/>
      </c>
      <c r="GW608" s="1" t="str">
        <f>IF(LEN(Fields!$B608)&gt;0,Fields!$B608,"")</f>
        <v/>
      </c>
    </row>
    <row r="609" spans="200:205">
      <c r="GR609" s="1" t="str">
        <f>IF(LEN(Forms!$A609)&gt;0,Forms!$A609,"")</f>
        <v/>
      </c>
      <c r="GS609" s="1" t="str">
        <f>IF(LEN(Derivations!$A609)&gt;0,Derivations!$A609,"")</f>
        <v/>
      </c>
      <c r="GT609" s="1" t="str">
        <f>IF(LEN(Folders!$A609)&gt;0,Folders!$A609,"")</f>
        <v/>
      </c>
      <c r="GU609" s="1" t="str">
        <f>IF(LEN(CustomFunctions!$A609)&gt;0,CustomFunctions!$A609,"")</f>
        <v/>
      </c>
      <c r="GV609" s="1" t="str">
        <f>IF(LEN(Fields!$G609)&gt;0,Fields!$G609,"")</f>
        <v/>
      </c>
      <c r="GW609" s="1" t="str">
        <f>IF(LEN(Fields!$B609)&gt;0,Fields!$B609,"")</f>
        <v/>
      </c>
    </row>
    <row r="610" spans="200:205">
      <c r="GR610" s="1" t="str">
        <f>IF(LEN(Forms!$A610)&gt;0,Forms!$A610,"")</f>
        <v/>
      </c>
      <c r="GS610" s="1" t="str">
        <f>IF(LEN(Derivations!$A610)&gt;0,Derivations!$A610,"")</f>
        <v/>
      </c>
      <c r="GT610" s="1" t="str">
        <f>IF(LEN(Folders!$A610)&gt;0,Folders!$A610,"")</f>
        <v/>
      </c>
      <c r="GU610" s="1" t="str">
        <f>IF(LEN(CustomFunctions!$A610)&gt;0,CustomFunctions!$A610,"")</f>
        <v/>
      </c>
      <c r="GV610" s="1" t="str">
        <f>IF(LEN(Fields!$G610)&gt;0,Fields!$G610,"")</f>
        <v/>
      </c>
      <c r="GW610" s="1" t="str">
        <f>IF(LEN(Fields!$B610)&gt;0,Fields!$B610,"")</f>
        <v/>
      </c>
    </row>
    <row r="611" spans="200:205">
      <c r="GR611" s="1" t="str">
        <f>IF(LEN(Forms!$A611)&gt;0,Forms!$A611,"")</f>
        <v/>
      </c>
      <c r="GS611" s="1" t="str">
        <f>IF(LEN(Derivations!$A611)&gt;0,Derivations!$A611,"")</f>
        <v/>
      </c>
      <c r="GT611" s="1" t="str">
        <f>IF(LEN(Folders!$A611)&gt;0,Folders!$A611,"")</f>
        <v/>
      </c>
      <c r="GU611" s="1" t="str">
        <f>IF(LEN(CustomFunctions!$A611)&gt;0,CustomFunctions!$A611,"")</f>
        <v/>
      </c>
      <c r="GV611" s="1" t="str">
        <f>IF(LEN(Fields!$G611)&gt;0,Fields!$G611,"")</f>
        <v/>
      </c>
      <c r="GW611" s="1" t="str">
        <f>IF(LEN(Fields!$B611)&gt;0,Fields!$B611,"")</f>
        <v/>
      </c>
    </row>
    <row r="612" spans="200:205">
      <c r="GR612" s="1" t="str">
        <f>IF(LEN(Forms!$A612)&gt;0,Forms!$A612,"")</f>
        <v/>
      </c>
      <c r="GS612" s="1" t="str">
        <f>IF(LEN(Derivations!$A612)&gt;0,Derivations!$A612,"")</f>
        <v/>
      </c>
      <c r="GT612" s="1" t="str">
        <f>IF(LEN(Folders!$A612)&gt;0,Folders!$A612,"")</f>
        <v/>
      </c>
      <c r="GU612" s="1" t="str">
        <f>IF(LEN(CustomFunctions!$A612)&gt;0,CustomFunctions!$A612,"")</f>
        <v/>
      </c>
      <c r="GV612" s="1" t="str">
        <f>IF(LEN(Fields!$G612)&gt;0,Fields!$G612,"")</f>
        <v/>
      </c>
      <c r="GW612" s="1" t="str">
        <f>IF(LEN(Fields!$B612)&gt;0,Fields!$B612,"")</f>
        <v/>
      </c>
    </row>
    <row r="613" spans="200:205">
      <c r="GR613" s="1" t="str">
        <f>IF(LEN(Forms!$A613)&gt;0,Forms!$A613,"")</f>
        <v/>
      </c>
      <c r="GS613" s="1" t="str">
        <f>IF(LEN(Derivations!$A613)&gt;0,Derivations!$A613,"")</f>
        <v/>
      </c>
      <c r="GT613" s="1" t="str">
        <f>IF(LEN(Folders!$A613)&gt;0,Folders!$A613,"")</f>
        <v/>
      </c>
      <c r="GU613" s="1" t="str">
        <f>IF(LEN(CustomFunctions!$A613)&gt;0,CustomFunctions!$A613,"")</f>
        <v/>
      </c>
      <c r="GV613" s="1" t="str">
        <f>IF(LEN(Fields!$G613)&gt;0,Fields!$G613,"")</f>
        <v/>
      </c>
      <c r="GW613" s="1" t="str">
        <f>IF(LEN(Fields!$B613)&gt;0,Fields!$B613,"")</f>
        <v/>
      </c>
    </row>
    <row r="614" spans="200:205">
      <c r="GR614" s="1" t="str">
        <f>IF(LEN(Forms!$A614)&gt;0,Forms!$A614,"")</f>
        <v/>
      </c>
      <c r="GS614" s="1" t="str">
        <f>IF(LEN(Derivations!$A614)&gt;0,Derivations!$A614,"")</f>
        <v/>
      </c>
      <c r="GT614" s="1" t="str">
        <f>IF(LEN(Folders!$A614)&gt;0,Folders!$A614,"")</f>
        <v/>
      </c>
      <c r="GU614" s="1" t="str">
        <f>IF(LEN(CustomFunctions!$A614)&gt;0,CustomFunctions!$A614,"")</f>
        <v/>
      </c>
      <c r="GV614" s="1" t="str">
        <f>IF(LEN(Fields!$G614)&gt;0,Fields!$G614,"")</f>
        <v/>
      </c>
      <c r="GW614" s="1" t="str">
        <f>IF(LEN(Fields!$B614)&gt;0,Fields!$B614,"")</f>
        <v/>
      </c>
    </row>
    <row r="615" spans="200:205">
      <c r="GR615" s="1" t="str">
        <f>IF(LEN(Forms!$A615)&gt;0,Forms!$A615,"")</f>
        <v/>
      </c>
      <c r="GS615" s="1" t="str">
        <f>IF(LEN(Derivations!$A615)&gt;0,Derivations!$A615,"")</f>
        <v/>
      </c>
      <c r="GT615" s="1" t="str">
        <f>IF(LEN(Folders!$A615)&gt;0,Folders!$A615,"")</f>
        <v/>
      </c>
      <c r="GU615" s="1" t="str">
        <f>IF(LEN(CustomFunctions!$A615)&gt;0,CustomFunctions!$A615,"")</f>
        <v/>
      </c>
      <c r="GV615" s="1" t="str">
        <f>IF(LEN(Fields!$G615)&gt;0,Fields!$G615,"")</f>
        <v/>
      </c>
      <c r="GW615" s="1" t="str">
        <f>IF(LEN(Fields!$B615)&gt;0,Fields!$B615,"")</f>
        <v/>
      </c>
    </row>
    <row r="616" spans="200:205">
      <c r="GR616" s="1" t="str">
        <f>IF(LEN(Forms!$A616)&gt;0,Forms!$A616,"")</f>
        <v/>
      </c>
      <c r="GS616" s="1" t="str">
        <f>IF(LEN(Derivations!$A616)&gt;0,Derivations!$A616,"")</f>
        <v/>
      </c>
      <c r="GT616" s="1" t="str">
        <f>IF(LEN(Folders!$A616)&gt;0,Folders!$A616,"")</f>
        <v/>
      </c>
      <c r="GU616" s="1" t="str">
        <f>IF(LEN(CustomFunctions!$A616)&gt;0,CustomFunctions!$A616,"")</f>
        <v/>
      </c>
      <c r="GV616" s="1" t="str">
        <f>IF(LEN(Fields!$G616)&gt;0,Fields!$G616,"")</f>
        <v/>
      </c>
      <c r="GW616" s="1" t="str">
        <f>IF(LEN(Fields!$B616)&gt;0,Fields!$B616,"")</f>
        <v/>
      </c>
    </row>
    <row r="617" spans="200:205">
      <c r="GR617" s="1" t="str">
        <f>IF(LEN(Forms!$A617)&gt;0,Forms!$A617,"")</f>
        <v/>
      </c>
      <c r="GS617" s="1" t="str">
        <f>IF(LEN(Derivations!$A617)&gt;0,Derivations!$A617,"")</f>
        <v/>
      </c>
      <c r="GT617" s="1" t="str">
        <f>IF(LEN(Folders!$A617)&gt;0,Folders!$A617,"")</f>
        <v/>
      </c>
      <c r="GU617" s="1" t="str">
        <f>IF(LEN(CustomFunctions!$A617)&gt;0,CustomFunctions!$A617,"")</f>
        <v/>
      </c>
      <c r="GV617" s="1" t="str">
        <f>IF(LEN(Fields!$G617)&gt;0,Fields!$G617,"")</f>
        <v/>
      </c>
      <c r="GW617" s="1" t="str">
        <f>IF(LEN(Fields!$B617)&gt;0,Fields!$B617,"")</f>
        <v/>
      </c>
    </row>
    <row r="618" spans="200:205">
      <c r="GR618" s="1" t="str">
        <f>IF(LEN(Forms!$A618)&gt;0,Forms!$A618,"")</f>
        <v/>
      </c>
      <c r="GS618" s="1" t="str">
        <f>IF(LEN(Derivations!$A618)&gt;0,Derivations!$A618,"")</f>
        <v/>
      </c>
      <c r="GT618" s="1" t="str">
        <f>IF(LEN(Folders!$A618)&gt;0,Folders!$A618,"")</f>
        <v/>
      </c>
      <c r="GU618" s="1" t="str">
        <f>IF(LEN(CustomFunctions!$A618)&gt;0,CustomFunctions!$A618,"")</f>
        <v/>
      </c>
      <c r="GV618" s="1" t="str">
        <f>IF(LEN(Fields!$G618)&gt;0,Fields!$G618,"")</f>
        <v/>
      </c>
      <c r="GW618" s="1" t="str">
        <f>IF(LEN(Fields!$B618)&gt;0,Fields!$B618,"")</f>
        <v/>
      </c>
    </row>
    <row r="619" spans="200:205">
      <c r="GR619" s="1" t="str">
        <f>IF(LEN(Forms!$A619)&gt;0,Forms!$A619,"")</f>
        <v/>
      </c>
      <c r="GS619" s="1" t="str">
        <f>IF(LEN(Derivations!$A619)&gt;0,Derivations!$A619,"")</f>
        <v/>
      </c>
      <c r="GT619" s="1" t="str">
        <f>IF(LEN(Folders!$A619)&gt;0,Folders!$A619,"")</f>
        <v/>
      </c>
      <c r="GU619" s="1" t="str">
        <f>IF(LEN(CustomFunctions!$A619)&gt;0,CustomFunctions!$A619,"")</f>
        <v/>
      </c>
      <c r="GV619" s="1" t="str">
        <f>IF(LEN(Fields!$G619)&gt;0,Fields!$G619,"")</f>
        <v/>
      </c>
      <c r="GW619" s="1" t="str">
        <f>IF(LEN(Fields!$B619)&gt;0,Fields!$B619,"")</f>
        <v/>
      </c>
    </row>
    <row r="620" spans="200:205">
      <c r="GR620" s="1" t="str">
        <f>IF(LEN(Forms!$A620)&gt;0,Forms!$A620,"")</f>
        <v/>
      </c>
      <c r="GS620" s="1" t="str">
        <f>IF(LEN(Derivations!$A620)&gt;0,Derivations!$A620,"")</f>
        <v/>
      </c>
      <c r="GT620" s="1" t="str">
        <f>IF(LEN(Folders!$A620)&gt;0,Folders!$A620,"")</f>
        <v/>
      </c>
      <c r="GU620" s="1" t="str">
        <f>IF(LEN(CustomFunctions!$A620)&gt;0,CustomFunctions!$A620,"")</f>
        <v/>
      </c>
      <c r="GV620" s="1" t="str">
        <f>IF(LEN(Fields!$G620)&gt;0,Fields!$G620,"")</f>
        <v/>
      </c>
      <c r="GW620" s="1" t="str">
        <f>IF(LEN(Fields!$B620)&gt;0,Fields!$B620,"")</f>
        <v/>
      </c>
    </row>
    <row r="621" spans="200:205">
      <c r="GR621" s="1" t="str">
        <f>IF(LEN(Forms!$A621)&gt;0,Forms!$A621,"")</f>
        <v/>
      </c>
      <c r="GS621" s="1" t="str">
        <f>IF(LEN(Derivations!$A621)&gt;0,Derivations!$A621,"")</f>
        <v/>
      </c>
      <c r="GT621" s="1" t="str">
        <f>IF(LEN(Folders!$A621)&gt;0,Folders!$A621,"")</f>
        <v/>
      </c>
      <c r="GU621" s="1" t="str">
        <f>IF(LEN(CustomFunctions!$A621)&gt;0,CustomFunctions!$A621,"")</f>
        <v/>
      </c>
      <c r="GV621" s="1" t="str">
        <f>IF(LEN(Fields!$G621)&gt;0,Fields!$G621,"")</f>
        <v/>
      </c>
      <c r="GW621" s="1" t="str">
        <f>IF(LEN(Fields!$B621)&gt;0,Fields!$B621,"")</f>
        <v/>
      </c>
    </row>
    <row r="622" spans="200:205">
      <c r="GR622" s="1" t="str">
        <f>IF(LEN(Forms!$A622)&gt;0,Forms!$A622,"")</f>
        <v/>
      </c>
      <c r="GS622" s="1" t="str">
        <f>IF(LEN(Derivations!$A622)&gt;0,Derivations!$A622,"")</f>
        <v/>
      </c>
      <c r="GT622" s="1" t="str">
        <f>IF(LEN(Folders!$A622)&gt;0,Folders!$A622,"")</f>
        <v/>
      </c>
      <c r="GU622" s="1" t="str">
        <f>IF(LEN(CustomFunctions!$A622)&gt;0,CustomFunctions!$A622,"")</f>
        <v/>
      </c>
      <c r="GV622" s="1" t="str">
        <f>IF(LEN(Fields!$G622)&gt;0,Fields!$G622,"")</f>
        <v/>
      </c>
      <c r="GW622" s="1" t="str">
        <f>IF(LEN(Fields!$B622)&gt;0,Fields!$B622,"")</f>
        <v/>
      </c>
    </row>
    <row r="623" spans="200:205">
      <c r="GR623" s="1" t="str">
        <f>IF(LEN(Forms!$A623)&gt;0,Forms!$A623,"")</f>
        <v/>
      </c>
      <c r="GS623" s="1" t="str">
        <f>IF(LEN(Derivations!$A623)&gt;0,Derivations!$A623,"")</f>
        <v/>
      </c>
      <c r="GT623" s="1" t="str">
        <f>IF(LEN(Folders!$A623)&gt;0,Folders!$A623,"")</f>
        <v/>
      </c>
      <c r="GU623" s="1" t="str">
        <f>IF(LEN(CustomFunctions!$A623)&gt;0,CustomFunctions!$A623,"")</f>
        <v/>
      </c>
      <c r="GV623" s="1" t="str">
        <f>IF(LEN(Fields!$G623)&gt;0,Fields!$G623,"")</f>
        <v/>
      </c>
      <c r="GW623" s="1" t="str">
        <f>IF(LEN(Fields!$B623)&gt;0,Fields!$B623,"")</f>
        <v/>
      </c>
    </row>
    <row r="624" spans="200:205">
      <c r="GR624" s="1" t="str">
        <f>IF(LEN(Forms!$A624)&gt;0,Forms!$A624,"")</f>
        <v/>
      </c>
      <c r="GS624" s="1" t="str">
        <f>IF(LEN(Derivations!$A624)&gt;0,Derivations!$A624,"")</f>
        <v/>
      </c>
      <c r="GT624" s="1" t="str">
        <f>IF(LEN(Folders!$A624)&gt;0,Folders!$A624,"")</f>
        <v/>
      </c>
      <c r="GU624" s="1" t="str">
        <f>IF(LEN(CustomFunctions!$A624)&gt;0,CustomFunctions!$A624,"")</f>
        <v/>
      </c>
      <c r="GV624" s="1" t="str">
        <f>IF(LEN(Fields!$G624)&gt;0,Fields!$G624,"")</f>
        <v/>
      </c>
      <c r="GW624" s="1" t="str">
        <f>IF(LEN(Fields!$B624)&gt;0,Fields!$B624,"")</f>
        <v/>
      </c>
    </row>
    <row r="625" spans="200:205">
      <c r="GR625" s="1" t="str">
        <f>IF(LEN(Forms!$A625)&gt;0,Forms!$A625,"")</f>
        <v/>
      </c>
      <c r="GS625" s="1" t="str">
        <f>IF(LEN(Derivations!$A625)&gt;0,Derivations!$A625,"")</f>
        <v/>
      </c>
      <c r="GT625" s="1" t="str">
        <f>IF(LEN(Folders!$A625)&gt;0,Folders!$A625,"")</f>
        <v/>
      </c>
      <c r="GU625" s="1" t="str">
        <f>IF(LEN(CustomFunctions!$A625)&gt;0,CustomFunctions!$A625,"")</f>
        <v/>
      </c>
      <c r="GV625" s="1" t="str">
        <f>IF(LEN(Fields!$G625)&gt;0,Fields!$G625,"")</f>
        <v/>
      </c>
      <c r="GW625" s="1" t="str">
        <f>IF(LEN(Fields!$B625)&gt;0,Fields!$B625,"")</f>
        <v/>
      </c>
    </row>
    <row r="626" spans="200:205">
      <c r="GR626" s="1" t="str">
        <f>IF(LEN(Forms!$A626)&gt;0,Forms!$A626,"")</f>
        <v/>
      </c>
      <c r="GS626" s="1" t="str">
        <f>IF(LEN(Derivations!$A626)&gt;0,Derivations!$A626,"")</f>
        <v/>
      </c>
      <c r="GT626" s="1" t="str">
        <f>IF(LEN(Folders!$A626)&gt;0,Folders!$A626,"")</f>
        <v/>
      </c>
      <c r="GU626" s="1" t="str">
        <f>IF(LEN(CustomFunctions!$A626)&gt;0,CustomFunctions!$A626,"")</f>
        <v/>
      </c>
      <c r="GV626" s="1" t="str">
        <f>IF(LEN(Fields!$G626)&gt;0,Fields!$G626,"")</f>
        <v/>
      </c>
      <c r="GW626" s="1" t="str">
        <f>IF(LEN(Fields!$B626)&gt;0,Fields!$B626,"")</f>
        <v/>
      </c>
    </row>
    <row r="627" spans="200:205">
      <c r="GR627" s="1" t="str">
        <f>IF(LEN(Forms!$A627)&gt;0,Forms!$A627,"")</f>
        <v/>
      </c>
      <c r="GS627" s="1" t="str">
        <f>IF(LEN(Derivations!$A627)&gt;0,Derivations!$A627,"")</f>
        <v/>
      </c>
      <c r="GT627" s="1" t="str">
        <f>IF(LEN(Folders!$A627)&gt;0,Folders!$A627,"")</f>
        <v/>
      </c>
      <c r="GU627" s="1" t="str">
        <f>IF(LEN(CustomFunctions!$A627)&gt;0,CustomFunctions!$A627,"")</f>
        <v/>
      </c>
      <c r="GV627" s="1" t="str">
        <f>IF(LEN(Fields!$G627)&gt;0,Fields!$G627,"")</f>
        <v/>
      </c>
      <c r="GW627" s="1" t="str">
        <f>IF(LEN(Fields!$B627)&gt;0,Fields!$B627,"")</f>
        <v/>
      </c>
    </row>
    <row r="628" spans="200:205">
      <c r="GR628" s="1" t="str">
        <f>IF(LEN(Forms!$A628)&gt;0,Forms!$A628,"")</f>
        <v/>
      </c>
      <c r="GS628" s="1" t="str">
        <f>IF(LEN(Derivations!$A628)&gt;0,Derivations!$A628,"")</f>
        <v/>
      </c>
      <c r="GT628" s="1" t="str">
        <f>IF(LEN(Folders!$A628)&gt;0,Folders!$A628,"")</f>
        <v/>
      </c>
      <c r="GU628" s="1" t="str">
        <f>IF(LEN(CustomFunctions!$A628)&gt;0,CustomFunctions!$A628,"")</f>
        <v/>
      </c>
      <c r="GV628" s="1" t="str">
        <f>IF(LEN(Fields!$G628)&gt;0,Fields!$G628,"")</f>
        <v/>
      </c>
      <c r="GW628" s="1" t="str">
        <f>IF(LEN(Fields!$B628)&gt;0,Fields!$B628,"")</f>
        <v/>
      </c>
    </row>
    <row r="629" spans="200:205">
      <c r="GR629" s="1" t="str">
        <f>IF(LEN(Forms!$A629)&gt;0,Forms!$A629,"")</f>
        <v/>
      </c>
      <c r="GS629" s="1" t="str">
        <f>IF(LEN(Derivations!$A629)&gt;0,Derivations!$A629,"")</f>
        <v/>
      </c>
      <c r="GT629" s="1" t="str">
        <f>IF(LEN(Folders!$A629)&gt;0,Folders!$A629,"")</f>
        <v/>
      </c>
      <c r="GU629" s="1" t="str">
        <f>IF(LEN(CustomFunctions!$A629)&gt;0,CustomFunctions!$A629,"")</f>
        <v/>
      </c>
      <c r="GV629" s="1" t="str">
        <f>IF(LEN(Fields!$G629)&gt;0,Fields!$G629,"")</f>
        <v/>
      </c>
      <c r="GW629" s="1" t="str">
        <f>IF(LEN(Fields!$B629)&gt;0,Fields!$B629,"")</f>
        <v/>
      </c>
    </row>
    <row r="630" spans="200:205">
      <c r="GR630" s="1" t="str">
        <f>IF(LEN(Forms!$A630)&gt;0,Forms!$A630,"")</f>
        <v/>
      </c>
      <c r="GS630" s="1" t="str">
        <f>IF(LEN(Derivations!$A630)&gt;0,Derivations!$A630,"")</f>
        <v/>
      </c>
      <c r="GT630" s="1" t="str">
        <f>IF(LEN(Folders!$A630)&gt;0,Folders!$A630,"")</f>
        <v/>
      </c>
      <c r="GU630" s="1" t="str">
        <f>IF(LEN(CustomFunctions!$A630)&gt;0,CustomFunctions!$A630,"")</f>
        <v/>
      </c>
      <c r="GV630" s="1" t="str">
        <f>IF(LEN(Fields!$G630)&gt;0,Fields!$G630,"")</f>
        <v/>
      </c>
      <c r="GW630" s="1" t="str">
        <f>IF(LEN(Fields!$B630)&gt;0,Fields!$B630,"")</f>
        <v/>
      </c>
    </row>
    <row r="631" spans="200:205">
      <c r="GR631" s="1" t="str">
        <f>IF(LEN(Forms!$A631)&gt;0,Forms!$A631,"")</f>
        <v/>
      </c>
      <c r="GS631" s="1" t="str">
        <f>IF(LEN(Derivations!$A631)&gt;0,Derivations!$A631,"")</f>
        <v/>
      </c>
      <c r="GT631" s="1" t="str">
        <f>IF(LEN(Folders!$A631)&gt;0,Folders!$A631,"")</f>
        <v/>
      </c>
      <c r="GU631" s="1" t="str">
        <f>IF(LEN(CustomFunctions!$A631)&gt;0,CustomFunctions!$A631,"")</f>
        <v/>
      </c>
      <c r="GV631" s="1" t="str">
        <f>IF(LEN(Fields!$G631)&gt;0,Fields!$G631,"")</f>
        <v/>
      </c>
      <c r="GW631" s="1" t="str">
        <f>IF(LEN(Fields!$B631)&gt;0,Fields!$B631,"")</f>
        <v/>
      </c>
    </row>
    <row r="632" spans="200:205">
      <c r="GR632" s="1" t="str">
        <f>IF(LEN(Forms!$A632)&gt;0,Forms!$A632,"")</f>
        <v/>
      </c>
      <c r="GS632" s="1" t="str">
        <f>IF(LEN(Derivations!$A632)&gt;0,Derivations!$A632,"")</f>
        <v/>
      </c>
      <c r="GT632" s="1" t="str">
        <f>IF(LEN(Folders!$A632)&gt;0,Folders!$A632,"")</f>
        <v/>
      </c>
      <c r="GU632" s="1" t="str">
        <f>IF(LEN(CustomFunctions!$A632)&gt;0,CustomFunctions!$A632,"")</f>
        <v/>
      </c>
      <c r="GV632" s="1" t="str">
        <f>IF(LEN(Fields!$G632)&gt;0,Fields!$G632,"")</f>
        <v/>
      </c>
      <c r="GW632" s="1" t="str">
        <f>IF(LEN(Fields!$B632)&gt;0,Fields!$B632,"")</f>
        <v/>
      </c>
    </row>
    <row r="633" spans="200:205">
      <c r="GR633" s="1" t="str">
        <f>IF(LEN(Forms!$A633)&gt;0,Forms!$A633,"")</f>
        <v/>
      </c>
      <c r="GS633" s="1" t="str">
        <f>IF(LEN(Derivations!$A633)&gt;0,Derivations!$A633,"")</f>
        <v/>
      </c>
      <c r="GT633" s="1" t="str">
        <f>IF(LEN(Folders!$A633)&gt;0,Folders!$A633,"")</f>
        <v/>
      </c>
      <c r="GU633" s="1" t="str">
        <f>IF(LEN(CustomFunctions!$A633)&gt;0,CustomFunctions!$A633,"")</f>
        <v/>
      </c>
      <c r="GV633" s="1" t="str">
        <f>IF(LEN(Fields!$G633)&gt;0,Fields!$G633,"")</f>
        <v/>
      </c>
      <c r="GW633" s="1" t="str">
        <f>IF(LEN(Fields!$B633)&gt;0,Fields!$B633,"")</f>
        <v/>
      </c>
    </row>
    <row r="634" spans="200:205">
      <c r="GR634" s="1" t="str">
        <f>IF(LEN(Forms!$A634)&gt;0,Forms!$A634,"")</f>
        <v/>
      </c>
      <c r="GS634" s="1" t="str">
        <f>IF(LEN(Derivations!$A634)&gt;0,Derivations!$A634,"")</f>
        <v/>
      </c>
      <c r="GT634" s="1" t="str">
        <f>IF(LEN(Folders!$A634)&gt;0,Folders!$A634,"")</f>
        <v/>
      </c>
      <c r="GU634" s="1" t="str">
        <f>IF(LEN(CustomFunctions!$A634)&gt;0,CustomFunctions!$A634,"")</f>
        <v/>
      </c>
      <c r="GV634" s="1" t="str">
        <f>IF(LEN(Fields!$G634)&gt;0,Fields!$G634,"")</f>
        <v/>
      </c>
      <c r="GW634" s="1" t="str">
        <f>IF(LEN(Fields!$B634)&gt;0,Fields!$B634,"")</f>
        <v/>
      </c>
    </row>
    <row r="635" spans="200:205">
      <c r="GR635" s="1" t="str">
        <f>IF(LEN(Forms!$A635)&gt;0,Forms!$A635,"")</f>
        <v/>
      </c>
      <c r="GS635" s="1" t="str">
        <f>IF(LEN(Derivations!$A635)&gt;0,Derivations!$A635,"")</f>
        <v/>
      </c>
      <c r="GT635" s="1" t="str">
        <f>IF(LEN(Folders!$A635)&gt;0,Folders!$A635,"")</f>
        <v/>
      </c>
      <c r="GU635" s="1" t="str">
        <f>IF(LEN(CustomFunctions!$A635)&gt;0,CustomFunctions!$A635,"")</f>
        <v/>
      </c>
      <c r="GV635" s="1" t="str">
        <f>IF(LEN(Fields!$G635)&gt;0,Fields!$G635,"")</f>
        <v/>
      </c>
      <c r="GW635" s="1" t="str">
        <f>IF(LEN(Fields!$B635)&gt;0,Fields!$B635,"")</f>
        <v/>
      </c>
    </row>
    <row r="636" spans="200:205">
      <c r="GR636" s="1" t="str">
        <f>IF(LEN(Forms!$A636)&gt;0,Forms!$A636,"")</f>
        <v/>
      </c>
      <c r="GS636" s="1" t="str">
        <f>IF(LEN(Derivations!$A636)&gt;0,Derivations!$A636,"")</f>
        <v/>
      </c>
      <c r="GT636" s="1" t="str">
        <f>IF(LEN(Folders!$A636)&gt;0,Folders!$A636,"")</f>
        <v/>
      </c>
      <c r="GU636" s="1" t="str">
        <f>IF(LEN(CustomFunctions!$A636)&gt;0,CustomFunctions!$A636,"")</f>
        <v/>
      </c>
      <c r="GV636" s="1" t="str">
        <f>IF(LEN(Fields!$G636)&gt;0,Fields!$G636,"")</f>
        <v/>
      </c>
      <c r="GW636" s="1" t="str">
        <f>IF(LEN(Fields!$B636)&gt;0,Fields!$B636,"")</f>
        <v/>
      </c>
    </row>
    <row r="637" spans="200:205">
      <c r="GR637" s="1" t="str">
        <f>IF(LEN(Forms!$A637)&gt;0,Forms!$A637,"")</f>
        <v/>
      </c>
      <c r="GS637" s="1" t="str">
        <f>IF(LEN(Derivations!$A637)&gt;0,Derivations!$A637,"")</f>
        <v/>
      </c>
      <c r="GT637" s="1" t="str">
        <f>IF(LEN(Folders!$A637)&gt;0,Folders!$A637,"")</f>
        <v/>
      </c>
      <c r="GU637" s="1" t="str">
        <f>IF(LEN(CustomFunctions!$A637)&gt;0,CustomFunctions!$A637,"")</f>
        <v/>
      </c>
      <c r="GV637" s="1" t="str">
        <f>IF(LEN(Fields!$G637)&gt;0,Fields!$G637,"")</f>
        <v/>
      </c>
      <c r="GW637" s="1" t="str">
        <f>IF(LEN(Fields!$B637)&gt;0,Fields!$B637,"")</f>
        <v/>
      </c>
    </row>
    <row r="638" spans="200:205">
      <c r="GR638" s="1" t="str">
        <f>IF(LEN(Forms!$A638)&gt;0,Forms!$A638,"")</f>
        <v/>
      </c>
      <c r="GS638" s="1" t="str">
        <f>IF(LEN(Derivations!$A638)&gt;0,Derivations!$A638,"")</f>
        <v/>
      </c>
      <c r="GT638" s="1" t="str">
        <f>IF(LEN(Folders!$A638)&gt;0,Folders!$A638,"")</f>
        <v/>
      </c>
      <c r="GU638" s="1" t="str">
        <f>IF(LEN(CustomFunctions!$A638)&gt;0,CustomFunctions!$A638,"")</f>
        <v/>
      </c>
      <c r="GV638" s="1" t="str">
        <f>IF(LEN(Fields!$G638)&gt;0,Fields!$G638,"")</f>
        <v/>
      </c>
      <c r="GW638" s="1" t="str">
        <f>IF(LEN(Fields!$B638)&gt;0,Fields!$B638,"")</f>
        <v/>
      </c>
    </row>
    <row r="639" spans="200:205">
      <c r="GR639" s="1" t="str">
        <f>IF(LEN(Forms!$A639)&gt;0,Forms!$A639,"")</f>
        <v/>
      </c>
      <c r="GS639" s="1" t="str">
        <f>IF(LEN(Derivations!$A639)&gt;0,Derivations!$A639,"")</f>
        <v/>
      </c>
      <c r="GT639" s="1" t="str">
        <f>IF(LEN(Folders!$A639)&gt;0,Folders!$A639,"")</f>
        <v/>
      </c>
      <c r="GU639" s="1" t="str">
        <f>IF(LEN(CustomFunctions!$A639)&gt;0,CustomFunctions!$A639,"")</f>
        <v/>
      </c>
      <c r="GV639" s="1" t="str">
        <f>IF(LEN(Fields!$G639)&gt;0,Fields!$G639,"")</f>
        <v/>
      </c>
      <c r="GW639" s="1" t="str">
        <f>IF(LEN(Fields!$B639)&gt;0,Fields!$B639,"")</f>
        <v/>
      </c>
    </row>
    <row r="640" spans="200:205">
      <c r="GR640" s="1" t="str">
        <f>IF(LEN(Forms!$A640)&gt;0,Forms!$A640,"")</f>
        <v/>
      </c>
      <c r="GS640" s="1" t="str">
        <f>IF(LEN(Derivations!$A640)&gt;0,Derivations!$A640,"")</f>
        <v/>
      </c>
      <c r="GT640" s="1" t="str">
        <f>IF(LEN(Folders!$A640)&gt;0,Folders!$A640,"")</f>
        <v/>
      </c>
      <c r="GU640" s="1" t="str">
        <f>IF(LEN(CustomFunctions!$A640)&gt;0,CustomFunctions!$A640,"")</f>
        <v/>
      </c>
      <c r="GV640" s="1" t="str">
        <f>IF(LEN(Fields!$G640)&gt;0,Fields!$G640,"")</f>
        <v/>
      </c>
      <c r="GW640" s="1" t="str">
        <f>IF(LEN(Fields!$B640)&gt;0,Fields!$B640,"")</f>
        <v/>
      </c>
    </row>
    <row r="641" spans="200:205">
      <c r="GR641" s="1" t="str">
        <f>IF(LEN(Forms!$A641)&gt;0,Forms!$A641,"")</f>
        <v/>
      </c>
      <c r="GS641" s="1" t="str">
        <f>IF(LEN(Derivations!$A641)&gt;0,Derivations!$A641,"")</f>
        <v/>
      </c>
      <c r="GT641" s="1" t="str">
        <f>IF(LEN(Folders!$A641)&gt;0,Folders!$A641,"")</f>
        <v/>
      </c>
      <c r="GU641" s="1" t="str">
        <f>IF(LEN(CustomFunctions!$A641)&gt;0,CustomFunctions!$A641,"")</f>
        <v/>
      </c>
      <c r="GV641" s="1" t="str">
        <f>IF(LEN(Fields!$G641)&gt;0,Fields!$G641,"")</f>
        <v/>
      </c>
      <c r="GW641" s="1" t="str">
        <f>IF(LEN(Fields!$B641)&gt;0,Fields!$B641,"")</f>
        <v/>
      </c>
    </row>
    <row r="642" spans="200:205">
      <c r="GR642" s="1" t="str">
        <f>IF(LEN(Forms!$A642)&gt;0,Forms!$A642,"")</f>
        <v/>
      </c>
      <c r="GS642" s="1" t="str">
        <f>IF(LEN(Derivations!$A642)&gt;0,Derivations!$A642,"")</f>
        <v/>
      </c>
      <c r="GT642" s="1" t="str">
        <f>IF(LEN(Folders!$A642)&gt;0,Folders!$A642,"")</f>
        <v/>
      </c>
      <c r="GU642" s="1" t="str">
        <f>IF(LEN(CustomFunctions!$A642)&gt;0,CustomFunctions!$A642,"")</f>
        <v/>
      </c>
      <c r="GV642" s="1" t="str">
        <f>IF(LEN(Fields!$G642)&gt;0,Fields!$G642,"")</f>
        <v/>
      </c>
      <c r="GW642" s="1" t="str">
        <f>IF(LEN(Fields!$B642)&gt;0,Fields!$B642,"")</f>
        <v/>
      </c>
    </row>
    <row r="643" spans="200:205">
      <c r="GR643" s="1" t="str">
        <f>IF(LEN(Forms!$A643)&gt;0,Forms!$A643,"")</f>
        <v/>
      </c>
      <c r="GS643" s="1" t="str">
        <f>IF(LEN(Derivations!$A643)&gt;0,Derivations!$A643,"")</f>
        <v/>
      </c>
      <c r="GT643" s="1" t="str">
        <f>IF(LEN(Folders!$A643)&gt;0,Folders!$A643,"")</f>
        <v/>
      </c>
      <c r="GU643" s="1" t="str">
        <f>IF(LEN(CustomFunctions!$A643)&gt;0,CustomFunctions!$A643,"")</f>
        <v/>
      </c>
      <c r="GV643" s="1" t="str">
        <f>IF(LEN(Fields!$G643)&gt;0,Fields!$G643,"")</f>
        <v/>
      </c>
      <c r="GW643" s="1" t="str">
        <f>IF(LEN(Fields!$B643)&gt;0,Fields!$B643,"")</f>
        <v/>
      </c>
    </row>
    <row r="644" spans="200:205">
      <c r="GR644" s="1" t="str">
        <f>IF(LEN(Forms!$A644)&gt;0,Forms!$A644,"")</f>
        <v/>
      </c>
      <c r="GS644" s="1" t="str">
        <f>IF(LEN(Derivations!$A644)&gt;0,Derivations!$A644,"")</f>
        <v/>
      </c>
      <c r="GT644" s="1" t="str">
        <f>IF(LEN(Folders!$A644)&gt;0,Folders!$A644,"")</f>
        <v/>
      </c>
      <c r="GU644" s="1" t="str">
        <f>IF(LEN(CustomFunctions!$A644)&gt;0,CustomFunctions!$A644,"")</f>
        <v/>
      </c>
      <c r="GV644" s="1" t="str">
        <f>IF(LEN(Fields!$G644)&gt;0,Fields!$G644,"")</f>
        <v/>
      </c>
      <c r="GW644" s="1" t="str">
        <f>IF(LEN(Fields!$B644)&gt;0,Fields!$B644,"")</f>
        <v/>
      </c>
    </row>
    <row r="645" spans="200:205">
      <c r="GR645" s="1" t="str">
        <f>IF(LEN(Forms!$A645)&gt;0,Forms!$A645,"")</f>
        <v/>
      </c>
      <c r="GS645" s="1" t="str">
        <f>IF(LEN(Derivations!$A645)&gt;0,Derivations!$A645,"")</f>
        <v/>
      </c>
      <c r="GT645" s="1" t="str">
        <f>IF(LEN(Folders!$A645)&gt;0,Folders!$A645,"")</f>
        <v/>
      </c>
      <c r="GU645" s="1" t="str">
        <f>IF(LEN(CustomFunctions!$A645)&gt;0,CustomFunctions!$A645,"")</f>
        <v/>
      </c>
      <c r="GV645" s="1" t="str">
        <f>IF(LEN(Fields!$G645)&gt;0,Fields!$G645,"")</f>
        <v/>
      </c>
      <c r="GW645" s="1" t="str">
        <f>IF(LEN(Fields!$B645)&gt;0,Fields!$B645,"")</f>
        <v/>
      </c>
    </row>
    <row r="646" spans="200:205">
      <c r="GR646" s="1" t="str">
        <f>IF(LEN(Forms!$A646)&gt;0,Forms!$A646,"")</f>
        <v/>
      </c>
      <c r="GS646" s="1" t="str">
        <f>IF(LEN(Derivations!$A646)&gt;0,Derivations!$A646,"")</f>
        <v/>
      </c>
      <c r="GT646" s="1" t="str">
        <f>IF(LEN(Folders!$A646)&gt;0,Folders!$A646,"")</f>
        <v/>
      </c>
      <c r="GU646" s="1" t="str">
        <f>IF(LEN(CustomFunctions!$A646)&gt;0,CustomFunctions!$A646,"")</f>
        <v/>
      </c>
      <c r="GV646" s="1" t="str">
        <f>IF(LEN(Fields!$G646)&gt;0,Fields!$G646,"")</f>
        <v/>
      </c>
      <c r="GW646" s="1" t="str">
        <f>IF(LEN(Fields!$B646)&gt;0,Fields!$B646,"")</f>
        <v/>
      </c>
    </row>
    <row r="647" spans="200:205">
      <c r="GR647" s="1" t="str">
        <f>IF(LEN(Forms!$A647)&gt;0,Forms!$A647,"")</f>
        <v/>
      </c>
      <c r="GS647" s="1" t="str">
        <f>IF(LEN(Derivations!$A647)&gt;0,Derivations!$A647,"")</f>
        <v/>
      </c>
      <c r="GT647" s="1" t="str">
        <f>IF(LEN(Folders!$A647)&gt;0,Folders!$A647,"")</f>
        <v/>
      </c>
      <c r="GU647" s="1" t="str">
        <f>IF(LEN(CustomFunctions!$A647)&gt;0,CustomFunctions!$A647,"")</f>
        <v/>
      </c>
      <c r="GV647" s="1" t="str">
        <f>IF(LEN(Fields!$G647)&gt;0,Fields!$G647,"")</f>
        <v/>
      </c>
      <c r="GW647" s="1" t="str">
        <f>IF(LEN(Fields!$B647)&gt;0,Fields!$B647,"")</f>
        <v/>
      </c>
    </row>
    <row r="648" spans="200:205">
      <c r="GR648" s="1" t="str">
        <f>IF(LEN(Forms!$A648)&gt;0,Forms!$A648,"")</f>
        <v/>
      </c>
      <c r="GS648" s="1" t="str">
        <f>IF(LEN(Derivations!$A648)&gt;0,Derivations!$A648,"")</f>
        <v/>
      </c>
      <c r="GT648" s="1" t="str">
        <f>IF(LEN(Folders!$A648)&gt;0,Folders!$A648,"")</f>
        <v/>
      </c>
      <c r="GU648" s="1" t="str">
        <f>IF(LEN(CustomFunctions!$A648)&gt;0,CustomFunctions!$A648,"")</f>
        <v/>
      </c>
      <c r="GV648" s="1" t="str">
        <f>IF(LEN(Fields!$G648)&gt;0,Fields!$G648,"")</f>
        <v/>
      </c>
      <c r="GW648" s="1" t="str">
        <f>IF(LEN(Fields!$B648)&gt;0,Fields!$B648,"")</f>
        <v/>
      </c>
    </row>
    <row r="649" spans="200:205">
      <c r="GR649" s="1" t="str">
        <f>IF(LEN(Forms!$A649)&gt;0,Forms!$A649,"")</f>
        <v/>
      </c>
      <c r="GS649" s="1" t="str">
        <f>IF(LEN(Derivations!$A649)&gt;0,Derivations!$A649,"")</f>
        <v/>
      </c>
      <c r="GT649" s="1" t="str">
        <f>IF(LEN(Folders!$A649)&gt;0,Folders!$A649,"")</f>
        <v/>
      </c>
      <c r="GU649" s="1" t="str">
        <f>IF(LEN(CustomFunctions!$A649)&gt;0,CustomFunctions!$A649,"")</f>
        <v/>
      </c>
      <c r="GV649" s="1" t="str">
        <f>IF(LEN(Fields!$G649)&gt;0,Fields!$G649,"")</f>
        <v/>
      </c>
      <c r="GW649" s="1" t="str">
        <f>IF(LEN(Fields!$B649)&gt;0,Fields!$B649,"")</f>
        <v/>
      </c>
    </row>
    <row r="650" spans="200:205">
      <c r="GR650" s="1" t="str">
        <f>IF(LEN(Forms!$A650)&gt;0,Forms!$A650,"")</f>
        <v/>
      </c>
      <c r="GS650" s="1" t="str">
        <f>IF(LEN(Derivations!$A650)&gt;0,Derivations!$A650,"")</f>
        <v/>
      </c>
      <c r="GT650" s="1" t="str">
        <f>IF(LEN(Folders!$A650)&gt;0,Folders!$A650,"")</f>
        <v/>
      </c>
      <c r="GU650" s="1" t="str">
        <f>IF(LEN(CustomFunctions!$A650)&gt;0,CustomFunctions!$A650,"")</f>
        <v/>
      </c>
      <c r="GV650" s="1" t="str">
        <f>IF(LEN(Fields!$G650)&gt;0,Fields!$G650,"")</f>
        <v/>
      </c>
      <c r="GW650" s="1" t="str">
        <f>IF(LEN(Fields!$B650)&gt;0,Fields!$B650,"")</f>
        <v/>
      </c>
    </row>
    <row r="651" spans="200:205">
      <c r="GR651" s="1" t="str">
        <f>IF(LEN(Forms!$A651)&gt;0,Forms!$A651,"")</f>
        <v/>
      </c>
      <c r="GS651" s="1" t="str">
        <f>IF(LEN(Derivations!$A651)&gt;0,Derivations!$A651,"")</f>
        <v/>
      </c>
      <c r="GT651" s="1" t="str">
        <f>IF(LEN(Folders!$A651)&gt;0,Folders!$A651,"")</f>
        <v/>
      </c>
      <c r="GU651" s="1" t="str">
        <f>IF(LEN(CustomFunctions!$A651)&gt;0,CustomFunctions!$A651,"")</f>
        <v/>
      </c>
      <c r="GV651" s="1" t="str">
        <f>IF(LEN(Fields!$G651)&gt;0,Fields!$G651,"")</f>
        <v/>
      </c>
      <c r="GW651" s="1" t="str">
        <f>IF(LEN(Fields!$B651)&gt;0,Fields!$B651,"")</f>
        <v/>
      </c>
    </row>
    <row r="652" spans="200:205">
      <c r="GR652" s="1" t="str">
        <f>IF(LEN(Forms!$A652)&gt;0,Forms!$A652,"")</f>
        <v/>
      </c>
      <c r="GS652" s="1" t="str">
        <f>IF(LEN(Derivations!$A652)&gt;0,Derivations!$A652,"")</f>
        <v/>
      </c>
      <c r="GT652" s="1" t="str">
        <f>IF(LEN(Folders!$A652)&gt;0,Folders!$A652,"")</f>
        <v/>
      </c>
      <c r="GU652" s="1" t="str">
        <f>IF(LEN(CustomFunctions!$A652)&gt;0,CustomFunctions!$A652,"")</f>
        <v/>
      </c>
      <c r="GV652" s="1" t="str">
        <f>IF(LEN(Fields!$G652)&gt;0,Fields!$G652,"")</f>
        <v/>
      </c>
      <c r="GW652" s="1" t="str">
        <f>IF(LEN(Fields!$B652)&gt;0,Fields!$B652,"")</f>
        <v/>
      </c>
    </row>
    <row r="653" spans="200:205">
      <c r="GR653" s="1" t="str">
        <f>IF(LEN(Forms!$A653)&gt;0,Forms!$A653,"")</f>
        <v/>
      </c>
      <c r="GS653" s="1" t="str">
        <f>IF(LEN(Derivations!$A653)&gt;0,Derivations!$A653,"")</f>
        <v/>
      </c>
      <c r="GT653" s="1" t="str">
        <f>IF(LEN(Folders!$A653)&gt;0,Folders!$A653,"")</f>
        <v/>
      </c>
      <c r="GU653" s="1" t="str">
        <f>IF(LEN(CustomFunctions!$A653)&gt;0,CustomFunctions!$A653,"")</f>
        <v/>
      </c>
      <c r="GV653" s="1" t="str">
        <f>IF(LEN(Fields!$G653)&gt;0,Fields!$G653,"")</f>
        <v/>
      </c>
      <c r="GW653" s="1" t="str">
        <f>IF(LEN(Fields!$B653)&gt;0,Fields!$B653,"")</f>
        <v/>
      </c>
    </row>
    <row r="654" spans="200:205">
      <c r="GR654" s="1" t="str">
        <f>IF(LEN(Forms!$A654)&gt;0,Forms!$A654,"")</f>
        <v/>
      </c>
      <c r="GS654" s="1" t="str">
        <f>IF(LEN(Derivations!$A654)&gt;0,Derivations!$A654,"")</f>
        <v/>
      </c>
      <c r="GT654" s="1" t="str">
        <f>IF(LEN(Folders!$A654)&gt;0,Folders!$A654,"")</f>
        <v/>
      </c>
      <c r="GU654" s="1" t="str">
        <f>IF(LEN(CustomFunctions!$A654)&gt;0,CustomFunctions!$A654,"")</f>
        <v/>
      </c>
      <c r="GV654" s="1" t="str">
        <f>IF(LEN(Fields!$G654)&gt;0,Fields!$G654,"")</f>
        <v/>
      </c>
      <c r="GW654" s="1" t="str">
        <f>IF(LEN(Fields!$B654)&gt;0,Fields!$B654,"")</f>
        <v/>
      </c>
    </row>
    <row r="655" spans="200:205">
      <c r="GR655" s="1" t="str">
        <f>IF(LEN(Forms!$A655)&gt;0,Forms!$A655,"")</f>
        <v/>
      </c>
      <c r="GS655" s="1" t="str">
        <f>IF(LEN(Derivations!$A655)&gt;0,Derivations!$A655,"")</f>
        <v/>
      </c>
      <c r="GT655" s="1" t="str">
        <f>IF(LEN(Folders!$A655)&gt;0,Folders!$A655,"")</f>
        <v/>
      </c>
      <c r="GU655" s="1" t="str">
        <f>IF(LEN(CustomFunctions!$A655)&gt;0,CustomFunctions!$A655,"")</f>
        <v/>
      </c>
      <c r="GV655" s="1" t="str">
        <f>IF(LEN(Fields!$G655)&gt;0,Fields!$G655,"")</f>
        <v/>
      </c>
      <c r="GW655" s="1" t="str">
        <f>IF(LEN(Fields!$B655)&gt;0,Fields!$B655,"")</f>
        <v/>
      </c>
    </row>
    <row r="656" spans="200:205">
      <c r="GR656" s="1" t="str">
        <f>IF(LEN(Forms!$A656)&gt;0,Forms!$A656,"")</f>
        <v/>
      </c>
      <c r="GS656" s="1" t="str">
        <f>IF(LEN(Derivations!$A656)&gt;0,Derivations!$A656,"")</f>
        <v/>
      </c>
      <c r="GT656" s="1" t="str">
        <f>IF(LEN(Folders!$A656)&gt;0,Folders!$A656,"")</f>
        <v/>
      </c>
      <c r="GU656" s="1" t="str">
        <f>IF(LEN(CustomFunctions!$A656)&gt;0,CustomFunctions!$A656,"")</f>
        <v/>
      </c>
      <c r="GV656" s="1" t="str">
        <f>IF(LEN(Fields!$G656)&gt;0,Fields!$G656,"")</f>
        <v/>
      </c>
      <c r="GW656" s="1" t="str">
        <f>IF(LEN(Fields!$B656)&gt;0,Fields!$B656,"")</f>
        <v/>
      </c>
    </row>
    <row r="657" spans="200:205">
      <c r="GR657" s="1" t="str">
        <f>IF(LEN(Forms!$A657)&gt;0,Forms!$A657,"")</f>
        <v/>
      </c>
      <c r="GS657" s="1" t="str">
        <f>IF(LEN(Derivations!$A657)&gt;0,Derivations!$A657,"")</f>
        <v/>
      </c>
      <c r="GT657" s="1" t="str">
        <f>IF(LEN(Folders!$A657)&gt;0,Folders!$A657,"")</f>
        <v/>
      </c>
      <c r="GU657" s="1" t="str">
        <f>IF(LEN(CustomFunctions!$A657)&gt;0,CustomFunctions!$A657,"")</f>
        <v/>
      </c>
      <c r="GV657" s="1" t="str">
        <f>IF(LEN(Fields!$G657)&gt;0,Fields!$G657,"")</f>
        <v/>
      </c>
      <c r="GW657" s="1" t="str">
        <f>IF(LEN(Fields!$B657)&gt;0,Fields!$B657,"")</f>
        <v/>
      </c>
    </row>
    <row r="658" spans="200:205">
      <c r="GR658" s="1" t="str">
        <f>IF(LEN(Forms!$A658)&gt;0,Forms!$A658,"")</f>
        <v/>
      </c>
      <c r="GS658" s="1" t="str">
        <f>IF(LEN(Derivations!$A658)&gt;0,Derivations!$A658,"")</f>
        <v/>
      </c>
      <c r="GT658" s="1" t="str">
        <f>IF(LEN(Folders!$A658)&gt;0,Folders!$A658,"")</f>
        <v/>
      </c>
      <c r="GU658" s="1" t="str">
        <f>IF(LEN(CustomFunctions!$A658)&gt;0,CustomFunctions!$A658,"")</f>
        <v/>
      </c>
      <c r="GV658" s="1" t="str">
        <f>IF(LEN(Fields!$G658)&gt;0,Fields!$G658,"")</f>
        <v/>
      </c>
      <c r="GW658" s="1" t="str">
        <f>IF(LEN(Fields!$B658)&gt;0,Fields!$B658,"")</f>
        <v/>
      </c>
    </row>
    <row r="659" spans="200:205">
      <c r="GR659" s="1" t="str">
        <f>IF(LEN(Forms!$A659)&gt;0,Forms!$A659,"")</f>
        <v/>
      </c>
      <c r="GS659" s="1" t="str">
        <f>IF(LEN(Derivations!$A659)&gt;0,Derivations!$A659,"")</f>
        <v/>
      </c>
      <c r="GT659" s="1" t="str">
        <f>IF(LEN(Folders!$A659)&gt;0,Folders!$A659,"")</f>
        <v/>
      </c>
      <c r="GU659" s="1" t="str">
        <f>IF(LEN(CustomFunctions!$A659)&gt;0,CustomFunctions!$A659,"")</f>
        <v/>
      </c>
      <c r="GV659" s="1" t="str">
        <f>IF(LEN(Fields!$G659)&gt;0,Fields!$G659,"")</f>
        <v/>
      </c>
      <c r="GW659" s="1" t="str">
        <f>IF(LEN(Fields!$B659)&gt;0,Fields!$B659,"")</f>
        <v/>
      </c>
    </row>
    <row r="660" spans="200:205">
      <c r="GR660" s="1" t="str">
        <f>IF(LEN(Forms!$A660)&gt;0,Forms!$A660,"")</f>
        <v/>
      </c>
      <c r="GS660" s="1" t="str">
        <f>IF(LEN(Derivations!$A660)&gt;0,Derivations!$A660,"")</f>
        <v/>
      </c>
      <c r="GT660" s="1" t="str">
        <f>IF(LEN(Folders!$A660)&gt;0,Folders!$A660,"")</f>
        <v/>
      </c>
      <c r="GU660" s="1" t="str">
        <f>IF(LEN(CustomFunctions!$A660)&gt;0,CustomFunctions!$A660,"")</f>
        <v/>
      </c>
      <c r="GV660" s="1" t="str">
        <f>IF(LEN(Fields!$G660)&gt;0,Fields!$G660,"")</f>
        <v/>
      </c>
      <c r="GW660" s="1" t="str">
        <f>IF(LEN(Fields!$B660)&gt;0,Fields!$B660,"")</f>
        <v/>
      </c>
    </row>
    <row r="661" spans="200:205">
      <c r="GR661" s="1" t="str">
        <f>IF(LEN(Forms!$A661)&gt;0,Forms!$A661,"")</f>
        <v/>
      </c>
      <c r="GS661" s="1" t="str">
        <f>IF(LEN(Derivations!$A661)&gt;0,Derivations!$A661,"")</f>
        <v/>
      </c>
      <c r="GT661" s="1" t="str">
        <f>IF(LEN(Folders!$A661)&gt;0,Folders!$A661,"")</f>
        <v/>
      </c>
      <c r="GU661" s="1" t="str">
        <f>IF(LEN(CustomFunctions!$A661)&gt;0,CustomFunctions!$A661,"")</f>
        <v/>
      </c>
      <c r="GV661" s="1" t="str">
        <f>IF(LEN(Fields!$G661)&gt;0,Fields!$G661,"")</f>
        <v/>
      </c>
      <c r="GW661" s="1" t="str">
        <f>IF(LEN(Fields!$B661)&gt;0,Fields!$B661,"")</f>
        <v/>
      </c>
    </row>
    <row r="662" spans="200:205">
      <c r="GR662" s="1" t="str">
        <f>IF(LEN(Forms!$A662)&gt;0,Forms!$A662,"")</f>
        <v/>
      </c>
      <c r="GS662" s="1" t="str">
        <f>IF(LEN(Derivations!$A662)&gt;0,Derivations!$A662,"")</f>
        <v/>
      </c>
      <c r="GT662" s="1" t="str">
        <f>IF(LEN(Folders!$A662)&gt;0,Folders!$A662,"")</f>
        <v/>
      </c>
      <c r="GU662" s="1" t="str">
        <f>IF(LEN(CustomFunctions!$A662)&gt;0,CustomFunctions!$A662,"")</f>
        <v/>
      </c>
      <c r="GV662" s="1" t="str">
        <f>IF(LEN(Fields!$G662)&gt;0,Fields!$G662,"")</f>
        <v/>
      </c>
      <c r="GW662" s="1" t="str">
        <f>IF(LEN(Fields!$B662)&gt;0,Fields!$B662,"")</f>
        <v/>
      </c>
    </row>
    <row r="663" spans="200:205">
      <c r="GR663" s="1" t="str">
        <f>IF(LEN(Forms!$A663)&gt;0,Forms!$A663,"")</f>
        <v/>
      </c>
      <c r="GS663" s="1" t="str">
        <f>IF(LEN(Derivations!$A663)&gt;0,Derivations!$A663,"")</f>
        <v/>
      </c>
      <c r="GT663" s="1" t="str">
        <f>IF(LEN(Folders!$A663)&gt;0,Folders!$A663,"")</f>
        <v/>
      </c>
      <c r="GU663" s="1" t="str">
        <f>IF(LEN(CustomFunctions!$A663)&gt;0,CustomFunctions!$A663,"")</f>
        <v/>
      </c>
      <c r="GV663" s="1" t="str">
        <f>IF(LEN(Fields!$G663)&gt;0,Fields!$G663,"")</f>
        <v/>
      </c>
      <c r="GW663" s="1" t="str">
        <f>IF(LEN(Fields!$B663)&gt;0,Fields!$B663,"")</f>
        <v/>
      </c>
    </row>
    <row r="664" spans="200:205">
      <c r="GR664" s="1" t="str">
        <f>IF(LEN(Forms!$A664)&gt;0,Forms!$A664,"")</f>
        <v/>
      </c>
      <c r="GS664" s="1" t="str">
        <f>IF(LEN(Derivations!$A664)&gt;0,Derivations!$A664,"")</f>
        <v/>
      </c>
      <c r="GT664" s="1" t="str">
        <f>IF(LEN(Folders!$A664)&gt;0,Folders!$A664,"")</f>
        <v/>
      </c>
      <c r="GU664" s="1" t="str">
        <f>IF(LEN(CustomFunctions!$A664)&gt;0,CustomFunctions!$A664,"")</f>
        <v/>
      </c>
      <c r="GV664" s="1" t="str">
        <f>IF(LEN(Fields!$G664)&gt;0,Fields!$G664,"")</f>
        <v/>
      </c>
      <c r="GW664" s="1" t="str">
        <f>IF(LEN(Fields!$B664)&gt;0,Fields!$B664,"")</f>
        <v/>
      </c>
    </row>
    <row r="665" spans="200:205">
      <c r="GR665" s="1" t="str">
        <f>IF(LEN(Forms!$A665)&gt;0,Forms!$A665,"")</f>
        <v/>
      </c>
      <c r="GS665" s="1" t="str">
        <f>IF(LEN(Derivations!$A665)&gt;0,Derivations!$A665,"")</f>
        <v/>
      </c>
      <c r="GT665" s="1" t="str">
        <f>IF(LEN(Folders!$A665)&gt;0,Folders!$A665,"")</f>
        <v/>
      </c>
      <c r="GU665" s="1" t="str">
        <f>IF(LEN(CustomFunctions!$A665)&gt;0,CustomFunctions!$A665,"")</f>
        <v/>
      </c>
      <c r="GV665" s="1" t="str">
        <f>IF(LEN(Fields!$G665)&gt;0,Fields!$G665,"")</f>
        <v/>
      </c>
      <c r="GW665" s="1" t="str">
        <f>IF(LEN(Fields!$B665)&gt;0,Fields!$B665,"")</f>
        <v/>
      </c>
    </row>
    <row r="666" spans="200:205">
      <c r="GR666" s="1" t="str">
        <f>IF(LEN(Forms!$A666)&gt;0,Forms!$A666,"")</f>
        <v/>
      </c>
      <c r="GS666" s="1" t="str">
        <f>IF(LEN(Derivations!$A666)&gt;0,Derivations!$A666,"")</f>
        <v/>
      </c>
      <c r="GT666" s="1" t="str">
        <f>IF(LEN(Folders!$A666)&gt;0,Folders!$A666,"")</f>
        <v/>
      </c>
      <c r="GU666" s="1" t="str">
        <f>IF(LEN(CustomFunctions!$A666)&gt;0,CustomFunctions!$A666,"")</f>
        <v/>
      </c>
      <c r="GV666" s="1" t="str">
        <f>IF(LEN(Fields!$G666)&gt;0,Fields!$G666,"")</f>
        <v/>
      </c>
      <c r="GW666" s="1" t="str">
        <f>IF(LEN(Fields!$B666)&gt;0,Fields!$B666,"")</f>
        <v/>
      </c>
    </row>
    <row r="667" spans="200:205">
      <c r="GR667" s="1" t="str">
        <f>IF(LEN(Forms!$A667)&gt;0,Forms!$A667,"")</f>
        <v/>
      </c>
      <c r="GS667" s="1" t="str">
        <f>IF(LEN(Derivations!$A667)&gt;0,Derivations!$A667,"")</f>
        <v/>
      </c>
      <c r="GT667" s="1" t="str">
        <f>IF(LEN(Folders!$A667)&gt;0,Folders!$A667,"")</f>
        <v/>
      </c>
      <c r="GU667" s="1" t="str">
        <f>IF(LEN(CustomFunctions!$A667)&gt;0,CustomFunctions!$A667,"")</f>
        <v/>
      </c>
      <c r="GV667" s="1" t="str">
        <f>IF(LEN(Fields!$G667)&gt;0,Fields!$G667,"")</f>
        <v/>
      </c>
      <c r="GW667" s="1" t="str">
        <f>IF(LEN(Fields!$B667)&gt;0,Fields!$B667,"")</f>
        <v/>
      </c>
    </row>
    <row r="668" spans="200:205">
      <c r="GR668" s="1" t="str">
        <f>IF(LEN(Forms!$A668)&gt;0,Forms!$A668,"")</f>
        <v/>
      </c>
      <c r="GS668" s="1" t="str">
        <f>IF(LEN(Derivations!$A668)&gt;0,Derivations!$A668,"")</f>
        <v/>
      </c>
      <c r="GT668" s="1" t="str">
        <f>IF(LEN(Folders!$A668)&gt;0,Folders!$A668,"")</f>
        <v/>
      </c>
      <c r="GU668" s="1" t="str">
        <f>IF(LEN(CustomFunctions!$A668)&gt;0,CustomFunctions!$A668,"")</f>
        <v/>
      </c>
      <c r="GV668" s="1" t="str">
        <f>IF(LEN(Fields!$G668)&gt;0,Fields!$G668,"")</f>
        <v/>
      </c>
      <c r="GW668" s="1" t="str">
        <f>IF(LEN(Fields!$B668)&gt;0,Fields!$B668,"")</f>
        <v/>
      </c>
    </row>
    <row r="669" spans="200:205">
      <c r="GR669" s="1" t="str">
        <f>IF(LEN(Forms!$A669)&gt;0,Forms!$A669,"")</f>
        <v/>
      </c>
      <c r="GS669" s="1" t="str">
        <f>IF(LEN(Derivations!$A669)&gt;0,Derivations!$A669,"")</f>
        <v/>
      </c>
      <c r="GT669" s="1" t="str">
        <f>IF(LEN(Folders!$A669)&gt;0,Folders!$A669,"")</f>
        <v/>
      </c>
      <c r="GU669" s="1" t="str">
        <f>IF(LEN(CustomFunctions!$A669)&gt;0,CustomFunctions!$A669,"")</f>
        <v/>
      </c>
      <c r="GV669" s="1" t="str">
        <f>IF(LEN(Fields!$G669)&gt;0,Fields!$G669,"")</f>
        <v/>
      </c>
      <c r="GW669" s="1" t="str">
        <f>IF(LEN(Fields!$B669)&gt;0,Fields!$B669,"")</f>
        <v/>
      </c>
    </row>
    <row r="670" spans="200:205">
      <c r="GR670" s="1" t="str">
        <f>IF(LEN(Forms!$A670)&gt;0,Forms!$A670,"")</f>
        <v/>
      </c>
      <c r="GS670" s="1" t="str">
        <f>IF(LEN(Derivations!$A670)&gt;0,Derivations!$A670,"")</f>
        <v/>
      </c>
      <c r="GT670" s="1" t="str">
        <f>IF(LEN(Folders!$A670)&gt;0,Folders!$A670,"")</f>
        <v/>
      </c>
      <c r="GU670" s="1" t="str">
        <f>IF(LEN(CustomFunctions!$A670)&gt;0,CustomFunctions!$A670,"")</f>
        <v/>
      </c>
      <c r="GV670" s="1" t="str">
        <f>IF(LEN(Fields!$G670)&gt;0,Fields!$G670,"")</f>
        <v/>
      </c>
      <c r="GW670" s="1" t="str">
        <f>IF(LEN(Fields!$B670)&gt;0,Fields!$B670,"")</f>
        <v/>
      </c>
    </row>
    <row r="671" spans="200:205">
      <c r="GR671" s="1" t="str">
        <f>IF(LEN(Forms!$A671)&gt;0,Forms!$A671,"")</f>
        <v/>
      </c>
      <c r="GS671" s="1" t="str">
        <f>IF(LEN(Derivations!$A671)&gt;0,Derivations!$A671,"")</f>
        <v/>
      </c>
      <c r="GT671" s="1" t="str">
        <f>IF(LEN(Folders!$A671)&gt;0,Folders!$A671,"")</f>
        <v/>
      </c>
      <c r="GU671" s="1" t="str">
        <f>IF(LEN(CustomFunctions!$A671)&gt;0,CustomFunctions!$A671,"")</f>
        <v/>
      </c>
      <c r="GV671" s="1" t="str">
        <f>IF(LEN(Fields!$G671)&gt;0,Fields!$G671,"")</f>
        <v/>
      </c>
      <c r="GW671" s="1" t="str">
        <f>IF(LEN(Fields!$B671)&gt;0,Fields!$B671,"")</f>
        <v/>
      </c>
    </row>
    <row r="672" spans="200:205">
      <c r="GR672" s="1" t="str">
        <f>IF(LEN(Forms!$A672)&gt;0,Forms!$A672,"")</f>
        <v/>
      </c>
      <c r="GS672" s="1" t="str">
        <f>IF(LEN(Derivations!$A672)&gt;0,Derivations!$A672,"")</f>
        <v/>
      </c>
      <c r="GT672" s="1" t="str">
        <f>IF(LEN(Folders!$A672)&gt;0,Folders!$A672,"")</f>
        <v/>
      </c>
      <c r="GU672" s="1" t="str">
        <f>IF(LEN(CustomFunctions!$A672)&gt;0,CustomFunctions!$A672,"")</f>
        <v/>
      </c>
      <c r="GV672" s="1" t="str">
        <f>IF(LEN(Fields!$G672)&gt;0,Fields!$G672,"")</f>
        <v/>
      </c>
      <c r="GW672" s="1" t="str">
        <f>IF(LEN(Fields!$B672)&gt;0,Fields!$B672,"")</f>
        <v/>
      </c>
    </row>
    <row r="673" spans="200:205">
      <c r="GR673" s="1" t="str">
        <f>IF(LEN(Forms!$A673)&gt;0,Forms!$A673,"")</f>
        <v/>
      </c>
      <c r="GS673" s="1" t="str">
        <f>IF(LEN(Derivations!$A673)&gt;0,Derivations!$A673,"")</f>
        <v/>
      </c>
      <c r="GT673" s="1" t="str">
        <f>IF(LEN(Folders!$A673)&gt;0,Folders!$A673,"")</f>
        <v/>
      </c>
      <c r="GU673" s="1" t="str">
        <f>IF(LEN(CustomFunctions!$A673)&gt;0,CustomFunctions!$A673,"")</f>
        <v/>
      </c>
      <c r="GV673" s="1" t="str">
        <f>IF(LEN(Fields!$G673)&gt;0,Fields!$G673,"")</f>
        <v/>
      </c>
      <c r="GW673" s="1" t="str">
        <f>IF(LEN(Fields!$B673)&gt;0,Fields!$B673,"")</f>
        <v/>
      </c>
    </row>
    <row r="674" spans="200:205">
      <c r="GR674" s="1" t="str">
        <f>IF(LEN(Forms!$A674)&gt;0,Forms!$A674,"")</f>
        <v/>
      </c>
      <c r="GS674" s="1" t="str">
        <f>IF(LEN(Derivations!$A674)&gt;0,Derivations!$A674,"")</f>
        <v/>
      </c>
      <c r="GT674" s="1" t="str">
        <f>IF(LEN(Folders!$A674)&gt;0,Folders!$A674,"")</f>
        <v/>
      </c>
      <c r="GU674" s="1" t="str">
        <f>IF(LEN(CustomFunctions!$A674)&gt;0,CustomFunctions!$A674,"")</f>
        <v/>
      </c>
      <c r="GV674" s="1" t="str">
        <f>IF(LEN(Fields!$G674)&gt;0,Fields!$G674,"")</f>
        <v/>
      </c>
      <c r="GW674" s="1" t="str">
        <f>IF(LEN(Fields!$B674)&gt;0,Fields!$B674,"")</f>
        <v/>
      </c>
    </row>
    <row r="675" spans="200:205">
      <c r="GR675" s="1" t="str">
        <f>IF(LEN(Forms!$A675)&gt;0,Forms!$A675,"")</f>
        <v/>
      </c>
      <c r="GS675" s="1" t="str">
        <f>IF(LEN(Derivations!$A675)&gt;0,Derivations!$A675,"")</f>
        <v/>
      </c>
      <c r="GT675" s="1" t="str">
        <f>IF(LEN(Folders!$A675)&gt;0,Folders!$A675,"")</f>
        <v/>
      </c>
      <c r="GU675" s="1" t="str">
        <f>IF(LEN(CustomFunctions!$A675)&gt;0,CustomFunctions!$A675,"")</f>
        <v/>
      </c>
      <c r="GV675" s="1" t="str">
        <f>IF(LEN(Fields!$G675)&gt;0,Fields!$G675,"")</f>
        <v/>
      </c>
      <c r="GW675" s="1" t="str">
        <f>IF(LEN(Fields!$B675)&gt;0,Fields!$B675,"")</f>
        <v/>
      </c>
    </row>
    <row r="676" spans="200:205">
      <c r="GR676" s="1" t="str">
        <f>IF(LEN(Forms!$A676)&gt;0,Forms!$A676,"")</f>
        <v/>
      </c>
      <c r="GS676" s="1" t="str">
        <f>IF(LEN(Derivations!$A676)&gt;0,Derivations!$A676,"")</f>
        <v/>
      </c>
      <c r="GT676" s="1" t="str">
        <f>IF(LEN(Folders!$A676)&gt;0,Folders!$A676,"")</f>
        <v/>
      </c>
      <c r="GU676" s="1" t="str">
        <f>IF(LEN(CustomFunctions!$A676)&gt;0,CustomFunctions!$A676,"")</f>
        <v/>
      </c>
      <c r="GV676" s="1" t="str">
        <f>IF(LEN(Fields!$G676)&gt;0,Fields!$G676,"")</f>
        <v/>
      </c>
      <c r="GW676" s="1" t="str">
        <f>IF(LEN(Fields!$B676)&gt;0,Fields!$B676,"")</f>
        <v/>
      </c>
    </row>
    <row r="677" spans="200:205">
      <c r="GR677" s="1" t="str">
        <f>IF(LEN(Forms!$A677)&gt;0,Forms!$A677,"")</f>
        <v/>
      </c>
      <c r="GS677" s="1" t="str">
        <f>IF(LEN(Derivations!$A677)&gt;0,Derivations!$A677,"")</f>
        <v/>
      </c>
      <c r="GT677" s="1" t="str">
        <f>IF(LEN(Folders!$A677)&gt;0,Folders!$A677,"")</f>
        <v/>
      </c>
      <c r="GU677" s="1" t="str">
        <f>IF(LEN(CustomFunctions!$A677)&gt;0,CustomFunctions!$A677,"")</f>
        <v/>
      </c>
      <c r="GV677" s="1" t="str">
        <f>IF(LEN(Fields!$G677)&gt;0,Fields!$G677,"")</f>
        <v/>
      </c>
      <c r="GW677" s="1" t="str">
        <f>IF(LEN(Fields!$B677)&gt;0,Fields!$B677,"")</f>
        <v/>
      </c>
    </row>
    <row r="678" spans="200:205">
      <c r="GR678" s="1" t="str">
        <f>IF(LEN(Forms!$A678)&gt;0,Forms!$A678,"")</f>
        <v/>
      </c>
      <c r="GS678" s="1" t="str">
        <f>IF(LEN(Derivations!$A678)&gt;0,Derivations!$A678,"")</f>
        <v/>
      </c>
      <c r="GT678" s="1" t="str">
        <f>IF(LEN(Folders!$A678)&gt;0,Folders!$A678,"")</f>
        <v/>
      </c>
      <c r="GU678" s="1" t="str">
        <f>IF(LEN(CustomFunctions!$A678)&gt;0,CustomFunctions!$A678,"")</f>
        <v/>
      </c>
      <c r="GV678" s="1" t="str">
        <f>IF(LEN(Fields!$G678)&gt;0,Fields!$G678,"")</f>
        <v/>
      </c>
      <c r="GW678" s="1" t="str">
        <f>IF(LEN(Fields!$B678)&gt;0,Fields!$B678,"")</f>
        <v/>
      </c>
    </row>
    <row r="679" spans="200:205">
      <c r="GR679" s="1" t="str">
        <f>IF(LEN(Forms!$A679)&gt;0,Forms!$A679,"")</f>
        <v/>
      </c>
      <c r="GS679" s="1" t="str">
        <f>IF(LEN(Derivations!$A679)&gt;0,Derivations!$A679,"")</f>
        <v/>
      </c>
      <c r="GT679" s="1" t="str">
        <f>IF(LEN(Folders!$A679)&gt;0,Folders!$A679,"")</f>
        <v/>
      </c>
      <c r="GU679" s="1" t="str">
        <f>IF(LEN(CustomFunctions!$A679)&gt;0,CustomFunctions!$A679,"")</f>
        <v/>
      </c>
      <c r="GV679" s="1" t="str">
        <f>IF(LEN(Fields!$G679)&gt;0,Fields!$G679,"")</f>
        <v/>
      </c>
      <c r="GW679" s="1" t="str">
        <f>IF(LEN(Fields!$B679)&gt;0,Fields!$B679,"")</f>
        <v/>
      </c>
    </row>
    <row r="680" spans="200:205">
      <c r="GR680" s="1" t="str">
        <f>IF(LEN(Forms!$A680)&gt;0,Forms!$A680,"")</f>
        <v/>
      </c>
      <c r="GS680" s="1" t="str">
        <f>IF(LEN(Derivations!$A680)&gt;0,Derivations!$A680,"")</f>
        <v/>
      </c>
      <c r="GT680" s="1" t="str">
        <f>IF(LEN(Folders!$A680)&gt;0,Folders!$A680,"")</f>
        <v/>
      </c>
      <c r="GU680" s="1" t="str">
        <f>IF(LEN(CustomFunctions!$A680)&gt;0,CustomFunctions!$A680,"")</f>
        <v/>
      </c>
      <c r="GV680" s="1" t="str">
        <f>IF(LEN(Fields!$G680)&gt;0,Fields!$G680,"")</f>
        <v/>
      </c>
      <c r="GW680" s="1" t="str">
        <f>IF(LEN(Fields!$B680)&gt;0,Fields!$B680,"")</f>
        <v/>
      </c>
    </row>
    <row r="681" spans="200:205">
      <c r="GR681" s="1" t="str">
        <f>IF(LEN(Forms!$A681)&gt;0,Forms!$A681,"")</f>
        <v/>
      </c>
      <c r="GS681" s="1" t="str">
        <f>IF(LEN(Derivations!$A681)&gt;0,Derivations!$A681,"")</f>
        <v/>
      </c>
      <c r="GT681" s="1" t="str">
        <f>IF(LEN(Folders!$A681)&gt;0,Folders!$A681,"")</f>
        <v/>
      </c>
      <c r="GU681" s="1" t="str">
        <f>IF(LEN(CustomFunctions!$A681)&gt;0,CustomFunctions!$A681,"")</f>
        <v/>
      </c>
      <c r="GV681" s="1" t="str">
        <f>IF(LEN(Fields!$G681)&gt;0,Fields!$G681,"")</f>
        <v/>
      </c>
      <c r="GW681" s="1" t="str">
        <f>IF(LEN(Fields!$B681)&gt;0,Fields!$B681,"")</f>
        <v/>
      </c>
    </row>
    <row r="682" spans="200:205">
      <c r="GR682" s="1" t="str">
        <f>IF(LEN(Forms!$A682)&gt;0,Forms!$A682,"")</f>
        <v/>
      </c>
      <c r="GS682" s="1" t="str">
        <f>IF(LEN(Derivations!$A682)&gt;0,Derivations!$A682,"")</f>
        <v/>
      </c>
      <c r="GT682" s="1" t="str">
        <f>IF(LEN(Folders!$A682)&gt;0,Folders!$A682,"")</f>
        <v/>
      </c>
      <c r="GU682" s="1" t="str">
        <f>IF(LEN(CustomFunctions!$A682)&gt;0,CustomFunctions!$A682,"")</f>
        <v/>
      </c>
      <c r="GV682" s="1" t="str">
        <f>IF(LEN(Fields!$G682)&gt;0,Fields!$G682,"")</f>
        <v/>
      </c>
      <c r="GW682" s="1" t="str">
        <f>IF(LEN(Fields!$B682)&gt;0,Fields!$B682,"")</f>
        <v/>
      </c>
    </row>
    <row r="683" spans="200:205">
      <c r="GR683" s="1" t="str">
        <f>IF(LEN(Forms!$A683)&gt;0,Forms!$A683,"")</f>
        <v/>
      </c>
      <c r="GS683" s="1" t="str">
        <f>IF(LEN(Derivations!$A683)&gt;0,Derivations!$A683,"")</f>
        <v/>
      </c>
      <c r="GT683" s="1" t="str">
        <f>IF(LEN(Folders!$A683)&gt;0,Folders!$A683,"")</f>
        <v/>
      </c>
      <c r="GU683" s="1" t="str">
        <f>IF(LEN(CustomFunctions!$A683)&gt;0,CustomFunctions!$A683,"")</f>
        <v/>
      </c>
      <c r="GV683" s="1" t="str">
        <f>IF(LEN(Fields!$G683)&gt;0,Fields!$G683,"")</f>
        <v/>
      </c>
      <c r="GW683" s="1" t="str">
        <f>IF(LEN(Fields!$B683)&gt;0,Fields!$B683,"")</f>
        <v/>
      </c>
    </row>
    <row r="684" spans="200:205">
      <c r="GR684" s="1" t="str">
        <f>IF(LEN(Forms!$A684)&gt;0,Forms!$A684,"")</f>
        <v/>
      </c>
      <c r="GS684" s="1" t="str">
        <f>IF(LEN(Derivations!$A684)&gt;0,Derivations!$A684,"")</f>
        <v/>
      </c>
      <c r="GT684" s="1" t="str">
        <f>IF(LEN(Folders!$A684)&gt;0,Folders!$A684,"")</f>
        <v/>
      </c>
      <c r="GU684" s="1" t="str">
        <f>IF(LEN(CustomFunctions!$A684)&gt;0,CustomFunctions!$A684,"")</f>
        <v/>
      </c>
      <c r="GV684" s="1" t="str">
        <f>IF(LEN(Fields!$G684)&gt;0,Fields!$G684,"")</f>
        <v/>
      </c>
      <c r="GW684" s="1" t="str">
        <f>IF(LEN(Fields!$B684)&gt;0,Fields!$B684,"")</f>
        <v/>
      </c>
    </row>
    <row r="685" spans="200:205">
      <c r="GR685" s="1" t="str">
        <f>IF(LEN(Forms!$A685)&gt;0,Forms!$A685,"")</f>
        <v/>
      </c>
      <c r="GS685" s="1" t="str">
        <f>IF(LEN(Derivations!$A685)&gt;0,Derivations!$A685,"")</f>
        <v/>
      </c>
      <c r="GT685" s="1" t="str">
        <f>IF(LEN(Folders!$A685)&gt;0,Folders!$A685,"")</f>
        <v/>
      </c>
      <c r="GU685" s="1" t="str">
        <f>IF(LEN(CustomFunctions!$A685)&gt;0,CustomFunctions!$A685,"")</f>
        <v/>
      </c>
      <c r="GV685" s="1" t="str">
        <f>IF(LEN(Fields!$G685)&gt;0,Fields!$G685,"")</f>
        <v/>
      </c>
      <c r="GW685" s="1" t="str">
        <f>IF(LEN(Fields!$B685)&gt;0,Fields!$B685,"")</f>
        <v/>
      </c>
    </row>
    <row r="686" spans="200:205">
      <c r="GR686" s="1" t="str">
        <f>IF(LEN(Forms!$A686)&gt;0,Forms!$A686,"")</f>
        <v/>
      </c>
      <c r="GS686" s="1" t="str">
        <f>IF(LEN(Derivations!$A686)&gt;0,Derivations!$A686,"")</f>
        <v/>
      </c>
      <c r="GT686" s="1" t="str">
        <f>IF(LEN(Folders!$A686)&gt;0,Folders!$A686,"")</f>
        <v/>
      </c>
      <c r="GU686" s="1" t="str">
        <f>IF(LEN(CustomFunctions!$A686)&gt;0,CustomFunctions!$A686,"")</f>
        <v/>
      </c>
      <c r="GV686" s="1" t="str">
        <f>IF(LEN(Fields!$G686)&gt;0,Fields!$G686,"")</f>
        <v/>
      </c>
      <c r="GW686" s="1" t="str">
        <f>IF(LEN(Fields!$B686)&gt;0,Fields!$B686,"")</f>
        <v/>
      </c>
    </row>
    <row r="687" spans="200:205">
      <c r="GR687" s="1" t="str">
        <f>IF(LEN(Forms!$A687)&gt;0,Forms!$A687,"")</f>
        <v/>
      </c>
      <c r="GS687" s="1" t="str">
        <f>IF(LEN(Derivations!$A687)&gt;0,Derivations!$A687,"")</f>
        <v/>
      </c>
      <c r="GT687" s="1" t="str">
        <f>IF(LEN(Folders!$A687)&gt;0,Folders!$A687,"")</f>
        <v/>
      </c>
      <c r="GU687" s="1" t="str">
        <f>IF(LEN(CustomFunctions!$A687)&gt;0,CustomFunctions!$A687,"")</f>
        <v/>
      </c>
      <c r="GV687" s="1" t="str">
        <f>IF(LEN(Fields!$G687)&gt;0,Fields!$G687,"")</f>
        <v/>
      </c>
      <c r="GW687" s="1" t="str">
        <f>IF(LEN(Fields!$B687)&gt;0,Fields!$B687,"")</f>
        <v/>
      </c>
    </row>
    <row r="688" spans="200:205">
      <c r="GR688" s="1" t="str">
        <f>IF(LEN(Forms!$A688)&gt;0,Forms!$A688,"")</f>
        <v/>
      </c>
      <c r="GS688" s="1" t="str">
        <f>IF(LEN(Derivations!$A688)&gt;0,Derivations!$A688,"")</f>
        <v/>
      </c>
      <c r="GT688" s="1" t="str">
        <f>IF(LEN(Folders!$A688)&gt;0,Folders!$A688,"")</f>
        <v/>
      </c>
      <c r="GU688" s="1" t="str">
        <f>IF(LEN(CustomFunctions!$A688)&gt;0,CustomFunctions!$A688,"")</f>
        <v/>
      </c>
      <c r="GV688" s="1" t="str">
        <f>IF(LEN(Fields!$G688)&gt;0,Fields!$G688,"")</f>
        <v/>
      </c>
      <c r="GW688" s="1" t="str">
        <f>IF(LEN(Fields!$B688)&gt;0,Fields!$B688,"")</f>
        <v/>
      </c>
    </row>
    <row r="689" spans="200:205">
      <c r="GR689" s="1" t="str">
        <f>IF(LEN(Forms!$A689)&gt;0,Forms!$A689,"")</f>
        <v/>
      </c>
      <c r="GS689" s="1" t="str">
        <f>IF(LEN(Derivations!$A689)&gt;0,Derivations!$A689,"")</f>
        <v/>
      </c>
      <c r="GT689" s="1" t="str">
        <f>IF(LEN(Folders!$A689)&gt;0,Folders!$A689,"")</f>
        <v/>
      </c>
      <c r="GU689" s="1" t="str">
        <f>IF(LEN(CustomFunctions!$A689)&gt;0,CustomFunctions!$A689,"")</f>
        <v/>
      </c>
      <c r="GV689" s="1" t="str">
        <f>IF(LEN(Fields!$G689)&gt;0,Fields!$G689,"")</f>
        <v/>
      </c>
      <c r="GW689" s="1" t="str">
        <f>IF(LEN(Fields!$B689)&gt;0,Fields!$B689,"")</f>
        <v/>
      </c>
    </row>
    <row r="690" spans="200:205">
      <c r="GR690" s="1" t="str">
        <f>IF(LEN(Forms!$A690)&gt;0,Forms!$A690,"")</f>
        <v/>
      </c>
      <c r="GS690" s="1" t="str">
        <f>IF(LEN(Derivations!$A690)&gt;0,Derivations!$A690,"")</f>
        <v/>
      </c>
      <c r="GT690" s="1" t="str">
        <f>IF(LEN(Folders!$A690)&gt;0,Folders!$A690,"")</f>
        <v/>
      </c>
      <c r="GU690" s="1" t="str">
        <f>IF(LEN(CustomFunctions!$A690)&gt;0,CustomFunctions!$A690,"")</f>
        <v/>
      </c>
      <c r="GV690" s="1" t="str">
        <f>IF(LEN(Fields!$G690)&gt;0,Fields!$G690,"")</f>
        <v/>
      </c>
      <c r="GW690" s="1" t="str">
        <f>IF(LEN(Fields!$B690)&gt;0,Fields!$B690,"")</f>
        <v/>
      </c>
    </row>
    <row r="691" spans="200:205">
      <c r="GR691" s="1" t="str">
        <f>IF(LEN(Forms!$A691)&gt;0,Forms!$A691,"")</f>
        <v/>
      </c>
      <c r="GS691" s="1" t="str">
        <f>IF(LEN(Derivations!$A691)&gt;0,Derivations!$A691,"")</f>
        <v/>
      </c>
      <c r="GT691" s="1" t="str">
        <f>IF(LEN(Folders!$A691)&gt;0,Folders!$A691,"")</f>
        <v/>
      </c>
      <c r="GU691" s="1" t="str">
        <f>IF(LEN(CustomFunctions!$A691)&gt;0,CustomFunctions!$A691,"")</f>
        <v/>
      </c>
      <c r="GV691" s="1" t="str">
        <f>IF(LEN(Fields!$G691)&gt;0,Fields!$G691,"")</f>
        <v/>
      </c>
      <c r="GW691" s="1" t="str">
        <f>IF(LEN(Fields!$B691)&gt;0,Fields!$B691,"")</f>
        <v/>
      </c>
    </row>
    <row r="692" spans="200:205">
      <c r="GR692" s="1" t="str">
        <f>IF(LEN(Forms!$A692)&gt;0,Forms!$A692,"")</f>
        <v/>
      </c>
      <c r="GS692" s="1" t="str">
        <f>IF(LEN(Derivations!$A692)&gt;0,Derivations!$A692,"")</f>
        <v/>
      </c>
      <c r="GT692" s="1" t="str">
        <f>IF(LEN(Folders!$A692)&gt;0,Folders!$A692,"")</f>
        <v/>
      </c>
      <c r="GU692" s="1" t="str">
        <f>IF(LEN(CustomFunctions!$A692)&gt;0,CustomFunctions!$A692,"")</f>
        <v/>
      </c>
      <c r="GV692" s="1" t="str">
        <f>IF(LEN(Fields!$G692)&gt;0,Fields!$G692,"")</f>
        <v/>
      </c>
      <c r="GW692" s="1" t="str">
        <f>IF(LEN(Fields!$B692)&gt;0,Fields!$B692,"")</f>
        <v/>
      </c>
    </row>
    <row r="693" spans="200:205">
      <c r="GR693" s="1" t="str">
        <f>IF(LEN(Forms!$A693)&gt;0,Forms!$A693,"")</f>
        <v/>
      </c>
      <c r="GS693" s="1" t="str">
        <f>IF(LEN(Derivations!$A693)&gt;0,Derivations!$A693,"")</f>
        <v/>
      </c>
      <c r="GT693" s="1" t="str">
        <f>IF(LEN(Folders!$A693)&gt;0,Folders!$A693,"")</f>
        <v/>
      </c>
      <c r="GU693" s="1" t="str">
        <f>IF(LEN(CustomFunctions!$A693)&gt;0,CustomFunctions!$A693,"")</f>
        <v/>
      </c>
      <c r="GV693" s="1" t="str">
        <f>IF(LEN(Fields!$G693)&gt;0,Fields!$G693,"")</f>
        <v/>
      </c>
      <c r="GW693" s="1" t="str">
        <f>IF(LEN(Fields!$B693)&gt;0,Fields!$B693,"")</f>
        <v/>
      </c>
    </row>
    <row r="694" spans="200:205">
      <c r="GR694" s="1" t="str">
        <f>IF(LEN(Forms!$A694)&gt;0,Forms!$A694,"")</f>
        <v/>
      </c>
      <c r="GS694" s="1" t="str">
        <f>IF(LEN(Derivations!$A694)&gt;0,Derivations!$A694,"")</f>
        <v/>
      </c>
      <c r="GT694" s="1" t="str">
        <f>IF(LEN(Folders!$A694)&gt;0,Folders!$A694,"")</f>
        <v/>
      </c>
      <c r="GU694" s="1" t="str">
        <f>IF(LEN(CustomFunctions!$A694)&gt;0,CustomFunctions!$A694,"")</f>
        <v/>
      </c>
      <c r="GV694" s="1" t="str">
        <f>IF(LEN(Fields!$G694)&gt;0,Fields!$G694,"")</f>
        <v/>
      </c>
      <c r="GW694" s="1" t="str">
        <f>IF(LEN(Fields!$B694)&gt;0,Fields!$B694,"")</f>
        <v/>
      </c>
    </row>
    <row r="695" spans="200:205">
      <c r="GR695" s="1" t="str">
        <f>IF(LEN(Forms!$A695)&gt;0,Forms!$A695,"")</f>
        <v/>
      </c>
      <c r="GS695" s="1" t="str">
        <f>IF(LEN(Derivations!$A695)&gt;0,Derivations!$A695,"")</f>
        <v/>
      </c>
      <c r="GT695" s="1" t="str">
        <f>IF(LEN(Folders!$A695)&gt;0,Folders!$A695,"")</f>
        <v/>
      </c>
      <c r="GU695" s="1" t="str">
        <f>IF(LEN(CustomFunctions!$A695)&gt;0,CustomFunctions!$A695,"")</f>
        <v/>
      </c>
      <c r="GV695" s="1" t="str">
        <f>IF(LEN(Fields!$G695)&gt;0,Fields!$G695,"")</f>
        <v/>
      </c>
      <c r="GW695" s="1" t="str">
        <f>IF(LEN(Fields!$B695)&gt;0,Fields!$B695,"")</f>
        <v/>
      </c>
    </row>
    <row r="696" spans="200:205">
      <c r="GR696" s="1" t="str">
        <f>IF(LEN(Forms!$A696)&gt;0,Forms!$A696,"")</f>
        <v/>
      </c>
      <c r="GS696" s="1" t="str">
        <f>IF(LEN(Derivations!$A696)&gt;0,Derivations!$A696,"")</f>
        <v/>
      </c>
      <c r="GT696" s="1" t="str">
        <f>IF(LEN(Folders!$A696)&gt;0,Folders!$A696,"")</f>
        <v/>
      </c>
      <c r="GU696" s="1" t="str">
        <f>IF(LEN(CustomFunctions!$A696)&gt;0,CustomFunctions!$A696,"")</f>
        <v/>
      </c>
      <c r="GV696" s="1" t="str">
        <f>IF(LEN(Fields!$G696)&gt;0,Fields!$G696,"")</f>
        <v/>
      </c>
      <c r="GW696" s="1" t="str">
        <f>IF(LEN(Fields!$B696)&gt;0,Fields!$B696,"")</f>
        <v/>
      </c>
    </row>
    <row r="697" spans="200:205">
      <c r="GR697" s="1" t="str">
        <f>IF(LEN(Forms!$A697)&gt;0,Forms!$A697,"")</f>
        <v/>
      </c>
      <c r="GS697" s="1" t="str">
        <f>IF(LEN(Derivations!$A697)&gt;0,Derivations!$A697,"")</f>
        <v/>
      </c>
      <c r="GT697" s="1" t="str">
        <f>IF(LEN(Folders!$A697)&gt;0,Folders!$A697,"")</f>
        <v/>
      </c>
      <c r="GU697" s="1" t="str">
        <f>IF(LEN(CustomFunctions!$A697)&gt;0,CustomFunctions!$A697,"")</f>
        <v/>
      </c>
      <c r="GV697" s="1" t="str">
        <f>IF(LEN(Fields!$G697)&gt;0,Fields!$G697,"")</f>
        <v/>
      </c>
      <c r="GW697" s="1" t="str">
        <f>IF(LEN(Fields!$B697)&gt;0,Fields!$B697,"")</f>
        <v/>
      </c>
    </row>
    <row r="698" spans="200:205">
      <c r="GR698" s="1" t="str">
        <f>IF(LEN(Forms!$A698)&gt;0,Forms!$A698,"")</f>
        <v/>
      </c>
      <c r="GS698" s="1" t="str">
        <f>IF(LEN(Derivations!$A698)&gt;0,Derivations!$A698,"")</f>
        <v/>
      </c>
      <c r="GT698" s="1" t="str">
        <f>IF(LEN(Folders!$A698)&gt;0,Folders!$A698,"")</f>
        <v/>
      </c>
      <c r="GU698" s="1" t="str">
        <f>IF(LEN(CustomFunctions!$A698)&gt;0,CustomFunctions!$A698,"")</f>
        <v/>
      </c>
      <c r="GV698" s="1" t="str">
        <f>IF(LEN(Fields!$G698)&gt;0,Fields!$G698,"")</f>
        <v/>
      </c>
      <c r="GW698" s="1" t="str">
        <f>IF(LEN(Fields!$B698)&gt;0,Fields!$B698,"")</f>
        <v/>
      </c>
    </row>
    <row r="699" spans="200:205">
      <c r="GR699" s="1" t="str">
        <f>IF(LEN(Forms!$A699)&gt;0,Forms!$A699,"")</f>
        <v/>
      </c>
      <c r="GS699" s="1" t="str">
        <f>IF(LEN(Derivations!$A699)&gt;0,Derivations!$A699,"")</f>
        <v/>
      </c>
      <c r="GT699" s="1" t="str">
        <f>IF(LEN(Folders!$A699)&gt;0,Folders!$A699,"")</f>
        <v/>
      </c>
      <c r="GU699" s="1" t="str">
        <f>IF(LEN(CustomFunctions!$A699)&gt;0,CustomFunctions!$A699,"")</f>
        <v/>
      </c>
      <c r="GV699" s="1" t="str">
        <f>IF(LEN(Fields!$G699)&gt;0,Fields!$G699,"")</f>
        <v/>
      </c>
      <c r="GW699" s="1" t="str">
        <f>IF(LEN(Fields!$B699)&gt;0,Fields!$B699,"")</f>
        <v/>
      </c>
    </row>
    <row r="700" spans="200:205">
      <c r="GR700" s="1" t="str">
        <f>IF(LEN(Forms!$A700)&gt;0,Forms!$A700,"")</f>
        <v/>
      </c>
      <c r="GS700" s="1" t="str">
        <f>IF(LEN(Derivations!$A700)&gt;0,Derivations!$A700,"")</f>
        <v/>
      </c>
      <c r="GT700" s="1" t="str">
        <f>IF(LEN(Folders!$A700)&gt;0,Folders!$A700,"")</f>
        <v/>
      </c>
      <c r="GU700" s="1" t="str">
        <f>IF(LEN(CustomFunctions!$A700)&gt;0,CustomFunctions!$A700,"")</f>
        <v/>
      </c>
      <c r="GV700" s="1" t="str">
        <f>IF(LEN(Fields!$G700)&gt;0,Fields!$G700,"")</f>
        <v/>
      </c>
      <c r="GW700" s="1" t="str">
        <f>IF(LEN(Fields!$B700)&gt;0,Fields!$B700,"")</f>
        <v/>
      </c>
    </row>
    <row r="701" spans="200:205">
      <c r="GR701" s="1" t="str">
        <f>IF(LEN(Forms!$A701)&gt;0,Forms!$A701,"")</f>
        <v/>
      </c>
      <c r="GS701" s="1" t="str">
        <f>IF(LEN(Derivations!$A701)&gt;0,Derivations!$A701,"")</f>
        <v/>
      </c>
      <c r="GT701" s="1" t="str">
        <f>IF(LEN(Folders!$A701)&gt;0,Folders!$A701,"")</f>
        <v/>
      </c>
      <c r="GU701" s="1" t="str">
        <f>IF(LEN(CustomFunctions!$A701)&gt;0,CustomFunctions!$A701,"")</f>
        <v/>
      </c>
      <c r="GV701" s="1" t="str">
        <f>IF(LEN(Fields!$G701)&gt;0,Fields!$G701,"")</f>
        <v/>
      </c>
      <c r="GW701" s="1" t="str">
        <f>IF(LEN(Fields!$B701)&gt;0,Fields!$B701,"")</f>
        <v/>
      </c>
    </row>
    <row r="702" spans="200:205">
      <c r="GR702" s="1" t="str">
        <f>IF(LEN(Forms!$A702)&gt;0,Forms!$A702,"")</f>
        <v/>
      </c>
      <c r="GS702" s="1" t="str">
        <f>IF(LEN(Derivations!$A702)&gt;0,Derivations!$A702,"")</f>
        <v/>
      </c>
      <c r="GT702" s="1" t="str">
        <f>IF(LEN(Folders!$A702)&gt;0,Folders!$A702,"")</f>
        <v/>
      </c>
      <c r="GU702" s="1" t="str">
        <f>IF(LEN(CustomFunctions!$A702)&gt;0,CustomFunctions!$A702,"")</f>
        <v/>
      </c>
      <c r="GV702" s="1" t="str">
        <f>IF(LEN(Fields!$G702)&gt;0,Fields!$G702,"")</f>
        <v/>
      </c>
      <c r="GW702" s="1" t="str">
        <f>IF(LEN(Fields!$B702)&gt;0,Fields!$B702,"")</f>
        <v/>
      </c>
    </row>
    <row r="703" spans="200:205">
      <c r="GR703" s="1" t="str">
        <f>IF(LEN(Forms!$A703)&gt;0,Forms!$A703,"")</f>
        <v/>
      </c>
      <c r="GS703" s="1" t="str">
        <f>IF(LEN(Derivations!$A703)&gt;0,Derivations!$A703,"")</f>
        <v/>
      </c>
      <c r="GT703" s="1" t="str">
        <f>IF(LEN(Folders!$A703)&gt;0,Folders!$A703,"")</f>
        <v/>
      </c>
      <c r="GU703" s="1" t="str">
        <f>IF(LEN(CustomFunctions!$A703)&gt;0,CustomFunctions!$A703,"")</f>
        <v/>
      </c>
      <c r="GV703" s="1" t="str">
        <f>IF(LEN(Fields!$G703)&gt;0,Fields!$G703,"")</f>
        <v/>
      </c>
      <c r="GW703" s="1" t="str">
        <f>IF(LEN(Fields!$B703)&gt;0,Fields!$B703,"")</f>
        <v/>
      </c>
    </row>
    <row r="704" spans="200:205">
      <c r="GR704" s="1" t="str">
        <f>IF(LEN(Forms!$A704)&gt;0,Forms!$A704,"")</f>
        <v/>
      </c>
      <c r="GS704" s="1" t="str">
        <f>IF(LEN(Derivations!$A704)&gt;0,Derivations!$A704,"")</f>
        <v/>
      </c>
      <c r="GT704" s="1" t="str">
        <f>IF(LEN(Folders!$A704)&gt;0,Folders!$A704,"")</f>
        <v/>
      </c>
      <c r="GU704" s="1" t="str">
        <f>IF(LEN(CustomFunctions!$A704)&gt;0,CustomFunctions!$A704,"")</f>
        <v/>
      </c>
      <c r="GV704" s="1" t="str">
        <f>IF(LEN(Fields!$G704)&gt;0,Fields!$G704,"")</f>
        <v/>
      </c>
      <c r="GW704" s="1" t="str">
        <f>IF(LEN(Fields!$B704)&gt;0,Fields!$B704,"")</f>
        <v/>
      </c>
    </row>
    <row r="705" spans="200:205">
      <c r="GR705" s="1" t="str">
        <f>IF(LEN(Forms!$A705)&gt;0,Forms!$A705,"")</f>
        <v/>
      </c>
      <c r="GS705" s="1" t="str">
        <f>IF(LEN(Derivations!$A705)&gt;0,Derivations!$A705,"")</f>
        <v/>
      </c>
      <c r="GT705" s="1" t="str">
        <f>IF(LEN(Folders!$A705)&gt;0,Folders!$A705,"")</f>
        <v/>
      </c>
      <c r="GU705" s="1" t="str">
        <f>IF(LEN(CustomFunctions!$A705)&gt;0,CustomFunctions!$A705,"")</f>
        <v/>
      </c>
      <c r="GV705" s="1" t="str">
        <f>IF(LEN(Fields!$G705)&gt;0,Fields!$G705,"")</f>
        <v/>
      </c>
      <c r="GW705" s="1" t="str">
        <f>IF(LEN(Fields!$B705)&gt;0,Fields!$B705,"")</f>
        <v/>
      </c>
    </row>
    <row r="706" spans="200:205">
      <c r="GR706" s="1" t="str">
        <f>IF(LEN(Forms!$A706)&gt;0,Forms!$A706,"")</f>
        <v/>
      </c>
      <c r="GS706" s="1" t="str">
        <f>IF(LEN(Derivations!$A706)&gt;0,Derivations!$A706,"")</f>
        <v/>
      </c>
      <c r="GT706" s="1" t="str">
        <f>IF(LEN(Folders!$A706)&gt;0,Folders!$A706,"")</f>
        <v/>
      </c>
      <c r="GU706" s="1" t="str">
        <f>IF(LEN(CustomFunctions!$A706)&gt;0,CustomFunctions!$A706,"")</f>
        <v/>
      </c>
      <c r="GV706" s="1" t="str">
        <f>IF(LEN(Fields!$G706)&gt;0,Fields!$G706,"")</f>
        <v/>
      </c>
      <c r="GW706" s="1" t="str">
        <f>IF(LEN(Fields!$B706)&gt;0,Fields!$B706,"")</f>
        <v/>
      </c>
    </row>
    <row r="707" spans="200:205">
      <c r="GR707" s="1" t="str">
        <f>IF(LEN(Forms!$A707)&gt;0,Forms!$A707,"")</f>
        <v/>
      </c>
      <c r="GS707" s="1" t="str">
        <f>IF(LEN(Derivations!$A707)&gt;0,Derivations!$A707,"")</f>
        <v/>
      </c>
      <c r="GT707" s="1" t="str">
        <f>IF(LEN(Folders!$A707)&gt;0,Folders!$A707,"")</f>
        <v/>
      </c>
      <c r="GU707" s="1" t="str">
        <f>IF(LEN(CustomFunctions!$A707)&gt;0,CustomFunctions!$A707,"")</f>
        <v/>
      </c>
      <c r="GV707" s="1" t="str">
        <f>IF(LEN(Fields!$G707)&gt;0,Fields!$G707,"")</f>
        <v/>
      </c>
      <c r="GW707" s="1" t="str">
        <f>IF(LEN(Fields!$B707)&gt;0,Fields!$B707,"")</f>
        <v/>
      </c>
    </row>
    <row r="708" spans="200:205">
      <c r="GR708" s="1" t="str">
        <f>IF(LEN(Forms!$A708)&gt;0,Forms!$A708,"")</f>
        <v/>
      </c>
      <c r="GS708" s="1" t="str">
        <f>IF(LEN(Derivations!$A708)&gt;0,Derivations!$A708,"")</f>
        <v/>
      </c>
      <c r="GT708" s="1" t="str">
        <f>IF(LEN(Folders!$A708)&gt;0,Folders!$A708,"")</f>
        <v/>
      </c>
      <c r="GU708" s="1" t="str">
        <f>IF(LEN(CustomFunctions!$A708)&gt;0,CustomFunctions!$A708,"")</f>
        <v/>
      </c>
      <c r="GV708" s="1" t="str">
        <f>IF(LEN(Fields!$G708)&gt;0,Fields!$G708,"")</f>
        <v/>
      </c>
      <c r="GW708" s="1" t="str">
        <f>IF(LEN(Fields!$B708)&gt;0,Fields!$B708,"")</f>
        <v/>
      </c>
    </row>
    <row r="709" spans="200:205">
      <c r="GR709" s="1" t="str">
        <f>IF(LEN(Forms!$A709)&gt;0,Forms!$A709,"")</f>
        <v/>
      </c>
      <c r="GS709" s="1" t="str">
        <f>IF(LEN(Derivations!$A709)&gt;0,Derivations!$A709,"")</f>
        <v/>
      </c>
      <c r="GT709" s="1" t="str">
        <f>IF(LEN(Folders!$A709)&gt;0,Folders!$A709,"")</f>
        <v/>
      </c>
      <c r="GU709" s="1" t="str">
        <f>IF(LEN(CustomFunctions!$A709)&gt;0,CustomFunctions!$A709,"")</f>
        <v/>
      </c>
      <c r="GV709" s="1" t="str">
        <f>IF(LEN(Fields!$G709)&gt;0,Fields!$G709,"")</f>
        <v/>
      </c>
      <c r="GW709" s="1" t="str">
        <f>IF(LEN(Fields!$B709)&gt;0,Fields!$B709,"")</f>
        <v/>
      </c>
    </row>
    <row r="710" spans="200:205">
      <c r="GR710" s="1" t="str">
        <f>IF(LEN(Forms!$A710)&gt;0,Forms!$A710,"")</f>
        <v/>
      </c>
      <c r="GS710" s="1" t="str">
        <f>IF(LEN(Derivations!$A710)&gt;0,Derivations!$A710,"")</f>
        <v/>
      </c>
      <c r="GT710" s="1" t="str">
        <f>IF(LEN(Folders!$A710)&gt;0,Folders!$A710,"")</f>
        <v/>
      </c>
      <c r="GU710" s="1" t="str">
        <f>IF(LEN(CustomFunctions!$A710)&gt;0,CustomFunctions!$A710,"")</f>
        <v/>
      </c>
      <c r="GV710" s="1" t="str">
        <f>IF(LEN(Fields!$G710)&gt;0,Fields!$G710,"")</f>
        <v/>
      </c>
      <c r="GW710" s="1" t="str">
        <f>IF(LEN(Fields!$B710)&gt;0,Fields!$B710,"")</f>
        <v/>
      </c>
    </row>
    <row r="711" spans="200:205">
      <c r="GR711" s="1" t="str">
        <f>IF(LEN(Forms!$A711)&gt;0,Forms!$A711,"")</f>
        <v/>
      </c>
      <c r="GS711" s="1" t="str">
        <f>IF(LEN(Derivations!$A711)&gt;0,Derivations!$A711,"")</f>
        <v/>
      </c>
      <c r="GT711" s="1" t="str">
        <f>IF(LEN(Folders!$A711)&gt;0,Folders!$A711,"")</f>
        <v/>
      </c>
      <c r="GU711" s="1" t="str">
        <f>IF(LEN(CustomFunctions!$A711)&gt;0,CustomFunctions!$A711,"")</f>
        <v/>
      </c>
      <c r="GV711" s="1" t="str">
        <f>IF(LEN(Fields!$G711)&gt;0,Fields!$G711,"")</f>
        <v/>
      </c>
      <c r="GW711" s="1" t="str">
        <f>IF(LEN(Fields!$B711)&gt;0,Fields!$B711,"")</f>
        <v/>
      </c>
    </row>
    <row r="712" spans="200:205">
      <c r="GR712" s="1" t="str">
        <f>IF(LEN(Forms!$A712)&gt;0,Forms!$A712,"")</f>
        <v/>
      </c>
      <c r="GS712" s="1" t="str">
        <f>IF(LEN(Derivations!$A712)&gt;0,Derivations!$A712,"")</f>
        <v/>
      </c>
      <c r="GT712" s="1" t="str">
        <f>IF(LEN(Folders!$A712)&gt;0,Folders!$A712,"")</f>
        <v/>
      </c>
      <c r="GU712" s="1" t="str">
        <f>IF(LEN(CustomFunctions!$A712)&gt;0,CustomFunctions!$A712,"")</f>
        <v/>
      </c>
      <c r="GV712" s="1" t="str">
        <f>IF(LEN(Fields!$G712)&gt;0,Fields!$G712,"")</f>
        <v/>
      </c>
      <c r="GW712" s="1" t="str">
        <f>IF(LEN(Fields!$B712)&gt;0,Fields!$B712,"")</f>
        <v/>
      </c>
    </row>
    <row r="713" spans="200:205">
      <c r="GR713" s="1" t="str">
        <f>IF(LEN(Forms!$A713)&gt;0,Forms!$A713,"")</f>
        <v/>
      </c>
      <c r="GS713" s="1" t="str">
        <f>IF(LEN(Derivations!$A713)&gt;0,Derivations!$A713,"")</f>
        <v/>
      </c>
      <c r="GT713" s="1" t="str">
        <f>IF(LEN(Folders!$A713)&gt;0,Folders!$A713,"")</f>
        <v/>
      </c>
      <c r="GU713" s="1" t="str">
        <f>IF(LEN(CustomFunctions!$A713)&gt;0,CustomFunctions!$A713,"")</f>
        <v/>
      </c>
      <c r="GV713" s="1" t="str">
        <f>IF(LEN(Fields!$G713)&gt;0,Fields!$G713,"")</f>
        <v/>
      </c>
      <c r="GW713" s="1" t="str">
        <f>IF(LEN(Fields!$B713)&gt;0,Fields!$B713,"")</f>
        <v/>
      </c>
    </row>
    <row r="714" spans="200:205">
      <c r="GR714" s="1" t="str">
        <f>IF(LEN(Forms!$A714)&gt;0,Forms!$A714,"")</f>
        <v/>
      </c>
      <c r="GS714" s="1" t="str">
        <f>IF(LEN(Derivations!$A714)&gt;0,Derivations!$A714,"")</f>
        <v/>
      </c>
      <c r="GT714" s="1" t="str">
        <f>IF(LEN(Folders!$A714)&gt;0,Folders!$A714,"")</f>
        <v/>
      </c>
      <c r="GU714" s="1" t="str">
        <f>IF(LEN(CustomFunctions!$A714)&gt;0,CustomFunctions!$A714,"")</f>
        <v/>
      </c>
      <c r="GV714" s="1" t="str">
        <f>IF(LEN(Fields!$G714)&gt;0,Fields!$G714,"")</f>
        <v/>
      </c>
      <c r="GW714" s="1" t="str">
        <f>IF(LEN(Fields!$B714)&gt;0,Fields!$B714,"")</f>
        <v/>
      </c>
    </row>
    <row r="715" spans="200:205">
      <c r="GR715" s="1" t="str">
        <f>IF(LEN(Forms!$A715)&gt;0,Forms!$A715,"")</f>
        <v/>
      </c>
      <c r="GS715" s="1" t="str">
        <f>IF(LEN(Derivations!$A715)&gt;0,Derivations!$A715,"")</f>
        <v/>
      </c>
      <c r="GT715" s="1" t="str">
        <f>IF(LEN(Folders!$A715)&gt;0,Folders!$A715,"")</f>
        <v/>
      </c>
      <c r="GU715" s="1" t="str">
        <f>IF(LEN(CustomFunctions!$A715)&gt;0,CustomFunctions!$A715,"")</f>
        <v/>
      </c>
      <c r="GV715" s="1" t="str">
        <f>IF(LEN(Fields!$G715)&gt;0,Fields!$G715,"")</f>
        <v/>
      </c>
      <c r="GW715" s="1" t="str">
        <f>IF(LEN(Fields!$B715)&gt;0,Fields!$B715,"")</f>
        <v/>
      </c>
    </row>
    <row r="716" spans="200:205">
      <c r="GR716" s="1" t="str">
        <f>IF(LEN(Forms!$A716)&gt;0,Forms!$A716,"")</f>
        <v/>
      </c>
      <c r="GS716" s="1" t="str">
        <f>IF(LEN(Derivations!$A716)&gt;0,Derivations!$A716,"")</f>
        <v/>
      </c>
      <c r="GT716" s="1" t="str">
        <f>IF(LEN(Folders!$A716)&gt;0,Folders!$A716,"")</f>
        <v/>
      </c>
      <c r="GU716" s="1" t="str">
        <f>IF(LEN(CustomFunctions!$A716)&gt;0,CustomFunctions!$A716,"")</f>
        <v/>
      </c>
      <c r="GV716" s="1" t="str">
        <f>IF(LEN(Fields!$G716)&gt;0,Fields!$G716,"")</f>
        <v/>
      </c>
      <c r="GW716" s="1" t="str">
        <f>IF(LEN(Fields!$B716)&gt;0,Fields!$B716,"")</f>
        <v/>
      </c>
    </row>
    <row r="717" spans="200:205">
      <c r="GR717" s="1" t="str">
        <f>IF(LEN(Forms!$A717)&gt;0,Forms!$A717,"")</f>
        <v/>
      </c>
      <c r="GS717" s="1" t="str">
        <f>IF(LEN(Derivations!$A717)&gt;0,Derivations!$A717,"")</f>
        <v/>
      </c>
      <c r="GT717" s="1" t="str">
        <f>IF(LEN(Folders!$A717)&gt;0,Folders!$A717,"")</f>
        <v/>
      </c>
      <c r="GU717" s="1" t="str">
        <f>IF(LEN(CustomFunctions!$A717)&gt;0,CustomFunctions!$A717,"")</f>
        <v/>
      </c>
      <c r="GV717" s="1" t="str">
        <f>IF(LEN(Fields!$G717)&gt;0,Fields!$G717,"")</f>
        <v/>
      </c>
      <c r="GW717" s="1" t="str">
        <f>IF(LEN(Fields!$B717)&gt;0,Fields!$B717,"")</f>
        <v/>
      </c>
    </row>
    <row r="718" spans="200:205">
      <c r="GR718" s="1" t="str">
        <f>IF(LEN(Forms!$A718)&gt;0,Forms!$A718,"")</f>
        <v/>
      </c>
      <c r="GS718" s="1" t="str">
        <f>IF(LEN(Derivations!$A718)&gt;0,Derivations!$A718,"")</f>
        <v/>
      </c>
      <c r="GT718" s="1" t="str">
        <f>IF(LEN(Folders!$A718)&gt;0,Folders!$A718,"")</f>
        <v/>
      </c>
      <c r="GU718" s="1" t="str">
        <f>IF(LEN(CustomFunctions!$A718)&gt;0,CustomFunctions!$A718,"")</f>
        <v/>
      </c>
      <c r="GV718" s="1" t="str">
        <f>IF(LEN(Fields!$G718)&gt;0,Fields!$G718,"")</f>
        <v/>
      </c>
      <c r="GW718" s="1" t="str">
        <f>IF(LEN(Fields!$B718)&gt;0,Fields!$B718,"")</f>
        <v/>
      </c>
    </row>
    <row r="719" spans="200:205">
      <c r="GR719" s="1" t="str">
        <f>IF(LEN(Forms!$A719)&gt;0,Forms!$A719,"")</f>
        <v/>
      </c>
      <c r="GS719" s="1" t="str">
        <f>IF(LEN(Derivations!$A719)&gt;0,Derivations!$A719,"")</f>
        <v/>
      </c>
      <c r="GT719" s="1" t="str">
        <f>IF(LEN(Folders!$A719)&gt;0,Folders!$A719,"")</f>
        <v/>
      </c>
      <c r="GU719" s="1" t="str">
        <f>IF(LEN(CustomFunctions!$A719)&gt;0,CustomFunctions!$A719,"")</f>
        <v/>
      </c>
      <c r="GV719" s="1" t="str">
        <f>IF(LEN(Fields!$G719)&gt;0,Fields!$G719,"")</f>
        <v/>
      </c>
      <c r="GW719" s="1" t="str">
        <f>IF(LEN(Fields!$B719)&gt;0,Fields!$B719,"")</f>
        <v/>
      </c>
    </row>
    <row r="720" spans="200:205">
      <c r="GR720" s="1" t="str">
        <f>IF(LEN(Forms!$A720)&gt;0,Forms!$A720,"")</f>
        <v/>
      </c>
      <c r="GS720" s="1" t="str">
        <f>IF(LEN(Derivations!$A720)&gt;0,Derivations!$A720,"")</f>
        <v/>
      </c>
      <c r="GT720" s="1" t="str">
        <f>IF(LEN(Folders!$A720)&gt;0,Folders!$A720,"")</f>
        <v/>
      </c>
      <c r="GU720" s="1" t="str">
        <f>IF(LEN(CustomFunctions!$A720)&gt;0,CustomFunctions!$A720,"")</f>
        <v/>
      </c>
      <c r="GV720" s="1" t="str">
        <f>IF(LEN(Fields!$G720)&gt;0,Fields!$G720,"")</f>
        <v/>
      </c>
      <c r="GW720" s="1" t="str">
        <f>IF(LEN(Fields!$B720)&gt;0,Fields!$B720,"")</f>
        <v/>
      </c>
    </row>
    <row r="721" spans="200:205">
      <c r="GR721" s="1" t="str">
        <f>IF(LEN(Forms!$A721)&gt;0,Forms!$A721,"")</f>
        <v/>
      </c>
      <c r="GS721" s="1" t="str">
        <f>IF(LEN(Derivations!$A721)&gt;0,Derivations!$A721,"")</f>
        <v/>
      </c>
      <c r="GT721" s="1" t="str">
        <f>IF(LEN(Folders!$A721)&gt;0,Folders!$A721,"")</f>
        <v/>
      </c>
      <c r="GU721" s="1" t="str">
        <f>IF(LEN(CustomFunctions!$A721)&gt;0,CustomFunctions!$A721,"")</f>
        <v/>
      </c>
      <c r="GV721" s="1" t="str">
        <f>IF(LEN(Fields!$G721)&gt;0,Fields!$G721,"")</f>
        <v/>
      </c>
      <c r="GW721" s="1" t="str">
        <f>IF(LEN(Fields!$B721)&gt;0,Fields!$B721,"")</f>
        <v/>
      </c>
    </row>
    <row r="722" spans="200:205">
      <c r="GR722" s="1" t="str">
        <f>IF(LEN(Forms!$A722)&gt;0,Forms!$A722,"")</f>
        <v/>
      </c>
      <c r="GS722" s="1" t="str">
        <f>IF(LEN(Derivations!$A722)&gt;0,Derivations!$A722,"")</f>
        <v/>
      </c>
      <c r="GT722" s="1" t="str">
        <f>IF(LEN(Folders!$A722)&gt;0,Folders!$A722,"")</f>
        <v/>
      </c>
      <c r="GU722" s="1" t="str">
        <f>IF(LEN(CustomFunctions!$A722)&gt;0,CustomFunctions!$A722,"")</f>
        <v/>
      </c>
      <c r="GV722" s="1" t="str">
        <f>IF(LEN(Fields!$G722)&gt;0,Fields!$G722,"")</f>
        <v/>
      </c>
      <c r="GW722" s="1" t="str">
        <f>IF(LEN(Fields!$B722)&gt;0,Fields!$B722,"")</f>
        <v/>
      </c>
    </row>
    <row r="723" spans="200:205">
      <c r="GR723" s="1" t="str">
        <f>IF(LEN(Forms!$A723)&gt;0,Forms!$A723,"")</f>
        <v/>
      </c>
      <c r="GS723" s="1" t="str">
        <f>IF(LEN(Derivations!$A723)&gt;0,Derivations!$A723,"")</f>
        <v/>
      </c>
      <c r="GT723" s="1" t="str">
        <f>IF(LEN(Folders!$A723)&gt;0,Folders!$A723,"")</f>
        <v/>
      </c>
      <c r="GU723" s="1" t="str">
        <f>IF(LEN(CustomFunctions!$A723)&gt;0,CustomFunctions!$A723,"")</f>
        <v/>
      </c>
      <c r="GV723" s="1" t="str">
        <f>IF(LEN(Fields!$G723)&gt;0,Fields!$G723,"")</f>
        <v/>
      </c>
      <c r="GW723" s="1" t="str">
        <f>IF(LEN(Fields!$B723)&gt;0,Fields!$B723,"")</f>
        <v/>
      </c>
    </row>
    <row r="724" spans="200:205">
      <c r="GR724" s="1" t="str">
        <f>IF(LEN(Forms!$A724)&gt;0,Forms!$A724,"")</f>
        <v/>
      </c>
      <c r="GS724" s="1" t="str">
        <f>IF(LEN(Derivations!$A724)&gt;0,Derivations!$A724,"")</f>
        <v/>
      </c>
      <c r="GT724" s="1" t="str">
        <f>IF(LEN(Folders!$A724)&gt;0,Folders!$A724,"")</f>
        <v/>
      </c>
      <c r="GU724" s="1" t="str">
        <f>IF(LEN(CustomFunctions!$A724)&gt;0,CustomFunctions!$A724,"")</f>
        <v/>
      </c>
      <c r="GV724" s="1" t="str">
        <f>IF(LEN(Fields!$G724)&gt;0,Fields!$G724,"")</f>
        <v/>
      </c>
      <c r="GW724" s="1" t="str">
        <f>IF(LEN(Fields!$B724)&gt;0,Fields!$B724,"")</f>
        <v/>
      </c>
    </row>
    <row r="725" spans="200:205">
      <c r="GR725" s="1" t="str">
        <f>IF(LEN(Forms!$A725)&gt;0,Forms!$A725,"")</f>
        <v/>
      </c>
      <c r="GS725" s="1" t="str">
        <f>IF(LEN(Derivations!$A725)&gt;0,Derivations!$A725,"")</f>
        <v/>
      </c>
      <c r="GT725" s="1" t="str">
        <f>IF(LEN(Folders!$A725)&gt;0,Folders!$A725,"")</f>
        <v/>
      </c>
      <c r="GU725" s="1" t="str">
        <f>IF(LEN(CustomFunctions!$A725)&gt;0,CustomFunctions!$A725,"")</f>
        <v/>
      </c>
      <c r="GV725" s="1" t="str">
        <f>IF(LEN(Fields!$G725)&gt;0,Fields!$G725,"")</f>
        <v/>
      </c>
      <c r="GW725" s="1" t="str">
        <f>IF(LEN(Fields!$B725)&gt;0,Fields!$B725,"")</f>
        <v/>
      </c>
    </row>
    <row r="726" spans="200:205">
      <c r="GR726" s="1" t="str">
        <f>IF(LEN(Forms!$A726)&gt;0,Forms!$A726,"")</f>
        <v/>
      </c>
      <c r="GS726" s="1" t="str">
        <f>IF(LEN(Derivations!$A726)&gt;0,Derivations!$A726,"")</f>
        <v/>
      </c>
      <c r="GT726" s="1" t="str">
        <f>IF(LEN(Folders!$A726)&gt;0,Folders!$A726,"")</f>
        <v/>
      </c>
      <c r="GU726" s="1" t="str">
        <f>IF(LEN(CustomFunctions!$A726)&gt;0,CustomFunctions!$A726,"")</f>
        <v/>
      </c>
      <c r="GV726" s="1" t="str">
        <f>IF(LEN(Fields!$G726)&gt;0,Fields!$G726,"")</f>
        <v/>
      </c>
      <c r="GW726" s="1" t="str">
        <f>IF(LEN(Fields!$B726)&gt;0,Fields!$B726,"")</f>
        <v/>
      </c>
    </row>
    <row r="727" spans="200:205">
      <c r="GR727" s="1" t="str">
        <f>IF(LEN(Forms!$A727)&gt;0,Forms!$A727,"")</f>
        <v/>
      </c>
      <c r="GS727" s="1" t="str">
        <f>IF(LEN(Derivations!$A727)&gt;0,Derivations!$A727,"")</f>
        <v/>
      </c>
      <c r="GT727" s="1" t="str">
        <f>IF(LEN(Folders!$A727)&gt;0,Folders!$A727,"")</f>
        <v/>
      </c>
      <c r="GU727" s="1" t="str">
        <f>IF(LEN(CustomFunctions!$A727)&gt;0,CustomFunctions!$A727,"")</f>
        <v/>
      </c>
      <c r="GV727" s="1" t="str">
        <f>IF(LEN(Fields!$G727)&gt;0,Fields!$G727,"")</f>
        <v/>
      </c>
      <c r="GW727" s="1" t="str">
        <f>IF(LEN(Fields!$B727)&gt;0,Fields!$B727,"")</f>
        <v/>
      </c>
    </row>
    <row r="728" spans="200:205">
      <c r="GR728" s="1" t="str">
        <f>IF(LEN(Forms!$A728)&gt;0,Forms!$A728,"")</f>
        <v/>
      </c>
      <c r="GS728" s="1" t="str">
        <f>IF(LEN(Derivations!$A728)&gt;0,Derivations!$A728,"")</f>
        <v/>
      </c>
      <c r="GT728" s="1" t="str">
        <f>IF(LEN(Folders!$A728)&gt;0,Folders!$A728,"")</f>
        <v/>
      </c>
      <c r="GU728" s="1" t="str">
        <f>IF(LEN(CustomFunctions!$A728)&gt;0,CustomFunctions!$A728,"")</f>
        <v/>
      </c>
      <c r="GV728" s="1" t="str">
        <f>IF(LEN(Fields!$G728)&gt;0,Fields!$G728,"")</f>
        <v/>
      </c>
      <c r="GW728" s="1" t="str">
        <f>IF(LEN(Fields!$B728)&gt;0,Fields!$B728,"")</f>
        <v/>
      </c>
    </row>
    <row r="729" spans="200:205">
      <c r="GR729" s="1" t="str">
        <f>IF(LEN(Forms!$A729)&gt;0,Forms!$A729,"")</f>
        <v/>
      </c>
      <c r="GS729" s="1" t="str">
        <f>IF(LEN(Derivations!$A729)&gt;0,Derivations!$A729,"")</f>
        <v/>
      </c>
      <c r="GT729" s="1" t="str">
        <f>IF(LEN(Folders!$A729)&gt;0,Folders!$A729,"")</f>
        <v/>
      </c>
      <c r="GU729" s="1" t="str">
        <f>IF(LEN(CustomFunctions!$A729)&gt;0,CustomFunctions!$A729,"")</f>
        <v/>
      </c>
      <c r="GV729" s="1" t="str">
        <f>IF(LEN(Fields!$G729)&gt;0,Fields!$G729,"")</f>
        <v/>
      </c>
      <c r="GW729" s="1" t="str">
        <f>IF(LEN(Fields!$B729)&gt;0,Fields!$B729,"")</f>
        <v/>
      </c>
    </row>
    <row r="730" spans="200:205">
      <c r="GR730" s="1" t="str">
        <f>IF(LEN(Forms!$A730)&gt;0,Forms!$A730,"")</f>
        <v/>
      </c>
      <c r="GS730" s="1" t="str">
        <f>IF(LEN(Derivations!$A730)&gt;0,Derivations!$A730,"")</f>
        <v/>
      </c>
      <c r="GT730" s="1" t="str">
        <f>IF(LEN(Folders!$A730)&gt;0,Folders!$A730,"")</f>
        <v/>
      </c>
      <c r="GU730" s="1" t="str">
        <f>IF(LEN(CustomFunctions!$A730)&gt;0,CustomFunctions!$A730,"")</f>
        <v/>
      </c>
      <c r="GV730" s="1" t="str">
        <f>IF(LEN(Fields!$G730)&gt;0,Fields!$G730,"")</f>
        <v/>
      </c>
      <c r="GW730" s="1" t="str">
        <f>IF(LEN(Fields!$B730)&gt;0,Fields!$B730,"")</f>
        <v/>
      </c>
    </row>
    <row r="731" spans="200:205">
      <c r="GR731" s="1" t="str">
        <f>IF(LEN(Forms!$A731)&gt;0,Forms!$A731,"")</f>
        <v/>
      </c>
      <c r="GS731" s="1" t="str">
        <f>IF(LEN(Derivations!$A731)&gt;0,Derivations!$A731,"")</f>
        <v/>
      </c>
      <c r="GT731" s="1" t="str">
        <f>IF(LEN(Folders!$A731)&gt;0,Folders!$A731,"")</f>
        <v/>
      </c>
      <c r="GU731" s="1" t="str">
        <f>IF(LEN(CustomFunctions!$A731)&gt;0,CustomFunctions!$A731,"")</f>
        <v/>
      </c>
      <c r="GV731" s="1" t="str">
        <f>IF(LEN(Fields!$G731)&gt;0,Fields!$G731,"")</f>
        <v/>
      </c>
      <c r="GW731" s="1" t="str">
        <f>IF(LEN(Fields!$B731)&gt;0,Fields!$B731,"")</f>
        <v/>
      </c>
    </row>
    <row r="732" spans="200:205">
      <c r="GR732" s="1" t="str">
        <f>IF(LEN(Forms!$A732)&gt;0,Forms!$A732,"")</f>
        <v/>
      </c>
      <c r="GS732" s="1" t="str">
        <f>IF(LEN(Derivations!$A732)&gt;0,Derivations!$A732,"")</f>
        <v/>
      </c>
      <c r="GT732" s="1" t="str">
        <f>IF(LEN(Folders!$A732)&gt;0,Folders!$A732,"")</f>
        <v/>
      </c>
      <c r="GU732" s="1" t="str">
        <f>IF(LEN(CustomFunctions!$A732)&gt;0,CustomFunctions!$A732,"")</f>
        <v/>
      </c>
      <c r="GV732" s="1" t="str">
        <f>IF(LEN(Fields!$G732)&gt;0,Fields!$G732,"")</f>
        <v/>
      </c>
      <c r="GW732" s="1" t="str">
        <f>IF(LEN(Fields!$B732)&gt;0,Fields!$B732,"")</f>
        <v/>
      </c>
    </row>
    <row r="733" spans="200:205">
      <c r="GR733" s="1" t="str">
        <f>IF(LEN(Forms!$A733)&gt;0,Forms!$A733,"")</f>
        <v/>
      </c>
      <c r="GS733" s="1" t="str">
        <f>IF(LEN(Derivations!$A733)&gt;0,Derivations!$A733,"")</f>
        <v/>
      </c>
      <c r="GT733" s="1" t="str">
        <f>IF(LEN(Folders!$A733)&gt;0,Folders!$A733,"")</f>
        <v/>
      </c>
      <c r="GU733" s="1" t="str">
        <f>IF(LEN(CustomFunctions!$A733)&gt;0,CustomFunctions!$A733,"")</f>
        <v/>
      </c>
      <c r="GV733" s="1" t="str">
        <f>IF(LEN(Fields!$G733)&gt;0,Fields!$G733,"")</f>
        <v/>
      </c>
      <c r="GW733" s="1" t="str">
        <f>IF(LEN(Fields!$B733)&gt;0,Fields!$B733,"")</f>
        <v/>
      </c>
    </row>
    <row r="734" spans="200:205">
      <c r="GR734" s="1" t="str">
        <f>IF(LEN(Forms!$A734)&gt;0,Forms!$A734,"")</f>
        <v/>
      </c>
      <c r="GS734" s="1" t="str">
        <f>IF(LEN(Derivations!$A734)&gt;0,Derivations!$A734,"")</f>
        <v/>
      </c>
      <c r="GT734" s="1" t="str">
        <f>IF(LEN(Folders!$A734)&gt;0,Folders!$A734,"")</f>
        <v/>
      </c>
      <c r="GU734" s="1" t="str">
        <f>IF(LEN(CustomFunctions!$A734)&gt;0,CustomFunctions!$A734,"")</f>
        <v/>
      </c>
      <c r="GV734" s="1" t="str">
        <f>IF(LEN(Fields!$G734)&gt;0,Fields!$G734,"")</f>
        <v/>
      </c>
      <c r="GW734" s="1" t="str">
        <f>IF(LEN(Fields!$B734)&gt;0,Fields!$B734,"")</f>
        <v/>
      </c>
    </row>
    <row r="735" spans="200:205">
      <c r="GR735" s="1" t="str">
        <f>IF(LEN(Forms!$A735)&gt;0,Forms!$A735,"")</f>
        <v/>
      </c>
      <c r="GS735" s="1" t="str">
        <f>IF(LEN(Derivations!$A735)&gt;0,Derivations!$A735,"")</f>
        <v/>
      </c>
      <c r="GT735" s="1" t="str">
        <f>IF(LEN(Folders!$A735)&gt;0,Folders!$A735,"")</f>
        <v/>
      </c>
      <c r="GU735" s="1" t="str">
        <f>IF(LEN(CustomFunctions!$A735)&gt;0,CustomFunctions!$A735,"")</f>
        <v/>
      </c>
      <c r="GV735" s="1" t="str">
        <f>IF(LEN(Fields!$G735)&gt;0,Fields!$G735,"")</f>
        <v/>
      </c>
      <c r="GW735" s="1" t="str">
        <f>IF(LEN(Fields!$B735)&gt;0,Fields!$B735,"")</f>
        <v/>
      </c>
    </row>
    <row r="736" spans="200:205">
      <c r="GR736" s="1" t="str">
        <f>IF(LEN(Forms!$A736)&gt;0,Forms!$A736,"")</f>
        <v/>
      </c>
      <c r="GS736" s="1" t="str">
        <f>IF(LEN(Derivations!$A736)&gt;0,Derivations!$A736,"")</f>
        <v/>
      </c>
      <c r="GT736" s="1" t="str">
        <f>IF(LEN(Folders!$A736)&gt;0,Folders!$A736,"")</f>
        <v/>
      </c>
      <c r="GU736" s="1" t="str">
        <f>IF(LEN(CustomFunctions!$A736)&gt;0,CustomFunctions!$A736,"")</f>
        <v/>
      </c>
      <c r="GV736" s="1" t="str">
        <f>IF(LEN(Fields!$G736)&gt;0,Fields!$G736,"")</f>
        <v/>
      </c>
      <c r="GW736" s="1" t="str">
        <f>IF(LEN(Fields!$B736)&gt;0,Fields!$B736,"")</f>
        <v/>
      </c>
    </row>
    <row r="737" spans="200:205">
      <c r="GR737" s="1" t="str">
        <f>IF(LEN(Forms!$A737)&gt;0,Forms!$A737,"")</f>
        <v/>
      </c>
      <c r="GS737" s="1" t="str">
        <f>IF(LEN(Derivations!$A737)&gt;0,Derivations!$A737,"")</f>
        <v/>
      </c>
      <c r="GT737" s="1" t="str">
        <f>IF(LEN(Folders!$A737)&gt;0,Folders!$A737,"")</f>
        <v/>
      </c>
      <c r="GU737" s="1" t="str">
        <f>IF(LEN(CustomFunctions!$A737)&gt;0,CustomFunctions!$A737,"")</f>
        <v/>
      </c>
      <c r="GV737" s="1" t="str">
        <f>IF(LEN(Fields!$G737)&gt;0,Fields!$G737,"")</f>
        <v/>
      </c>
      <c r="GW737" s="1" t="str">
        <f>IF(LEN(Fields!$B737)&gt;0,Fields!$B737,"")</f>
        <v/>
      </c>
    </row>
    <row r="738" spans="200:205">
      <c r="GR738" s="1" t="str">
        <f>IF(LEN(Forms!$A738)&gt;0,Forms!$A738,"")</f>
        <v/>
      </c>
      <c r="GS738" s="1" t="str">
        <f>IF(LEN(Derivations!$A738)&gt;0,Derivations!$A738,"")</f>
        <v/>
      </c>
      <c r="GT738" s="1" t="str">
        <f>IF(LEN(Folders!$A738)&gt;0,Folders!$A738,"")</f>
        <v/>
      </c>
      <c r="GU738" s="1" t="str">
        <f>IF(LEN(CustomFunctions!$A738)&gt;0,CustomFunctions!$A738,"")</f>
        <v/>
      </c>
      <c r="GV738" s="1" t="str">
        <f>IF(LEN(Fields!$G738)&gt;0,Fields!$G738,"")</f>
        <v/>
      </c>
      <c r="GW738" s="1" t="str">
        <f>IF(LEN(Fields!$B738)&gt;0,Fields!$B738,"")</f>
        <v/>
      </c>
    </row>
    <row r="739" spans="200:205">
      <c r="GR739" s="1" t="str">
        <f>IF(LEN(Forms!$A739)&gt;0,Forms!$A739,"")</f>
        <v/>
      </c>
      <c r="GS739" s="1" t="str">
        <f>IF(LEN(Derivations!$A739)&gt;0,Derivations!$A739,"")</f>
        <v/>
      </c>
      <c r="GT739" s="1" t="str">
        <f>IF(LEN(Folders!$A739)&gt;0,Folders!$A739,"")</f>
        <v/>
      </c>
      <c r="GU739" s="1" t="str">
        <f>IF(LEN(CustomFunctions!$A739)&gt;0,CustomFunctions!$A739,"")</f>
        <v/>
      </c>
      <c r="GV739" s="1" t="str">
        <f>IF(LEN(Fields!$G739)&gt;0,Fields!$G739,"")</f>
        <v/>
      </c>
      <c r="GW739" s="1" t="str">
        <f>IF(LEN(Fields!$B739)&gt;0,Fields!$B739,"")</f>
        <v/>
      </c>
    </row>
    <row r="740" spans="200:205">
      <c r="GR740" s="1" t="str">
        <f>IF(LEN(Forms!$A740)&gt;0,Forms!$A740,"")</f>
        <v/>
      </c>
      <c r="GS740" s="1" t="str">
        <f>IF(LEN(Derivations!$A740)&gt;0,Derivations!$A740,"")</f>
        <v/>
      </c>
      <c r="GT740" s="1" t="str">
        <f>IF(LEN(Folders!$A740)&gt;0,Folders!$A740,"")</f>
        <v/>
      </c>
      <c r="GU740" s="1" t="str">
        <f>IF(LEN(CustomFunctions!$A740)&gt;0,CustomFunctions!$A740,"")</f>
        <v/>
      </c>
      <c r="GV740" s="1" t="str">
        <f>IF(LEN(Fields!$G740)&gt;0,Fields!$G740,"")</f>
        <v/>
      </c>
      <c r="GW740" s="1" t="str">
        <f>IF(LEN(Fields!$B740)&gt;0,Fields!$B740,"")</f>
        <v/>
      </c>
    </row>
    <row r="741" spans="200:205">
      <c r="GR741" s="1" t="str">
        <f>IF(LEN(Forms!$A741)&gt;0,Forms!$A741,"")</f>
        <v/>
      </c>
      <c r="GS741" s="1" t="str">
        <f>IF(LEN(Derivations!$A741)&gt;0,Derivations!$A741,"")</f>
        <v/>
      </c>
      <c r="GT741" s="1" t="str">
        <f>IF(LEN(Folders!$A741)&gt;0,Folders!$A741,"")</f>
        <v/>
      </c>
      <c r="GU741" s="1" t="str">
        <f>IF(LEN(CustomFunctions!$A741)&gt;0,CustomFunctions!$A741,"")</f>
        <v/>
      </c>
      <c r="GV741" s="1" t="str">
        <f>IF(LEN(Fields!$G741)&gt;0,Fields!$G741,"")</f>
        <v/>
      </c>
      <c r="GW741" s="1" t="str">
        <f>IF(LEN(Fields!$B741)&gt;0,Fields!$B741,"")</f>
        <v/>
      </c>
    </row>
    <row r="742" spans="200:205">
      <c r="GR742" s="1" t="str">
        <f>IF(LEN(Forms!$A742)&gt;0,Forms!$A742,"")</f>
        <v/>
      </c>
      <c r="GS742" s="1" t="str">
        <f>IF(LEN(Derivations!$A742)&gt;0,Derivations!$A742,"")</f>
        <v/>
      </c>
      <c r="GT742" s="1" t="str">
        <f>IF(LEN(Folders!$A742)&gt;0,Folders!$A742,"")</f>
        <v/>
      </c>
      <c r="GU742" s="1" t="str">
        <f>IF(LEN(CustomFunctions!$A742)&gt;0,CustomFunctions!$A742,"")</f>
        <v/>
      </c>
      <c r="GV742" s="1" t="str">
        <f>IF(LEN(Fields!$G742)&gt;0,Fields!$G742,"")</f>
        <v/>
      </c>
      <c r="GW742" s="1" t="str">
        <f>IF(LEN(Fields!$B742)&gt;0,Fields!$B742,"")</f>
        <v/>
      </c>
    </row>
    <row r="743" spans="200:205">
      <c r="GR743" s="1" t="str">
        <f>IF(LEN(Forms!$A743)&gt;0,Forms!$A743,"")</f>
        <v/>
      </c>
      <c r="GS743" s="1" t="str">
        <f>IF(LEN(Derivations!$A743)&gt;0,Derivations!$A743,"")</f>
        <v/>
      </c>
      <c r="GT743" s="1" t="str">
        <f>IF(LEN(Folders!$A743)&gt;0,Folders!$A743,"")</f>
        <v/>
      </c>
      <c r="GU743" s="1" t="str">
        <f>IF(LEN(CustomFunctions!$A743)&gt;0,CustomFunctions!$A743,"")</f>
        <v/>
      </c>
      <c r="GV743" s="1" t="str">
        <f>IF(LEN(Fields!$G743)&gt;0,Fields!$G743,"")</f>
        <v/>
      </c>
      <c r="GW743" s="1" t="str">
        <f>IF(LEN(Fields!$B743)&gt;0,Fields!$B743,"")</f>
        <v/>
      </c>
    </row>
    <row r="744" spans="200:205">
      <c r="GR744" s="1" t="str">
        <f>IF(LEN(Forms!$A744)&gt;0,Forms!$A744,"")</f>
        <v/>
      </c>
      <c r="GS744" s="1" t="str">
        <f>IF(LEN(Derivations!$A744)&gt;0,Derivations!$A744,"")</f>
        <v/>
      </c>
      <c r="GT744" s="1" t="str">
        <f>IF(LEN(Folders!$A744)&gt;0,Folders!$A744,"")</f>
        <v/>
      </c>
      <c r="GU744" s="1" t="str">
        <f>IF(LEN(CustomFunctions!$A744)&gt;0,CustomFunctions!$A744,"")</f>
        <v/>
      </c>
      <c r="GV744" s="1" t="str">
        <f>IF(LEN(Fields!$G744)&gt;0,Fields!$G744,"")</f>
        <v/>
      </c>
      <c r="GW744" s="1" t="str">
        <f>IF(LEN(Fields!$B744)&gt;0,Fields!$B744,"")</f>
        <v/>
      </c>
    </row>
    <row r="745" spans="200:205">
      <c r="GR745" s="1" t="str">
        <f>IF(LEN(Forms!$A745)&gt;0,Forms!$A745,"")</f>
        <v/>
      </c>
      <c r="GS745" s="1" t="str">
        <f>IF(LEN(Derivations!$A745)&gt;0,Derivations!$A745,"")</f>
        <v/>
      </c>
      <c r="GT745" s="1" t="str">
        <f>IF(LEN(Folders!$A745)&gt;0,Folders!$A745,"")</f>
        <v/>
      </c>
      <c r="GU745" s="1" t="str">
        <f>IF(LEN(CustomFunctions!$A745)&gt;0,CustomFunctions!$A745,"")</f>
        <v/>
      </c>
      <c r="GV745" s="1" t="str">
        <f>IF(LEN(Fields!$G745)&gt;0,Fields!$G745,"")</f>
        <v/>
      </c>
      <c r="GW745" s="1" t="str">
        <f>IF(LEN(Fields!$B745)&gt;0,Fields!$B745,"")</f>
        <v/>
      </c>
    </row>
    <row r="746" spans="200:205">
      <c r="GR746" s="1" t="str">
        <f>IF(LEN(Forms!$A746)&gt;0,Forms!$A746,"")</f>
        <v/>
      </c>
      <c r="GS746" s="1" t="str">
        <f>IF(LEN(Derivations!$A746)&gt;0,Derivations!$A746,"")</f>
        <v/>
      </c>
      <c r="GT746" s="1" t="str">
        <f>IF(LEN(Folders!$A746)&gt;0,Folders!$A746,"")</f>
        <v/>
      </c>
      <c r="GU746" s="1" t="str">
        <f>IF(LEN(CustomFunctions!$A746)&gt;0,CustomFunctions!$A746,"")</f>
        <v/>
      </c>
      <c r="GV746" s="1" t="str">
        <f>IF(LEN(Fields!$G746)&gt;0,Fields!$G746,"")</f>
        <v/>
      </c>
      <c r="GW746" s="1" t="str">
        <f>IF(LEN(Fields!$B746)&gt;0,Fields!$B746,"")</f>
        <v/>
      </c>
    </row>
    <row r="747" spans="200:205">
      <c r="GR747" s="1" t="str">
        <f>IF(LEN(Forms!$A747)&gt;0,Forms!$A747,"")</f>
        <v/>
      </c>
      <c r="GS747" s="1" t="str">
        <f>IF(LEN(Derivations!$A747)&gt;0,Derivations!$A747,"")</f>
        <v/>
      </c>
      <c r="GT747" s="1" t="str">
        <f>IF(LEN(Folders!$A747)&gt;0,Folders!$A747,"")</f>
        <v/>
      </c>
      <c r="GU747" s="1" t="str">
        <f>IF(LEN(CustomFunctions!$A747)&gt;0,CustomFunctions!$A747,"")</f>
        <v/>
      </c>
      <c r="GV747" s="1" t="str">
        <f>IF(LEN(Fields!$G747)&gt;0,Fields!$G747,"")</f>
        <v/>
      </c>
      <c r="GW747" s="1" t="str">
        <f>IF(LEN(Fields!$B747)&gt;0,Fields!$B747,"")</f>
        <v/>
      </c>
    </row>
    <row r="748" spans="200:205">
      <c r="GR748" s="1" t="str">
        <f>IF(LEN(Forms!$A748)&gt;0,Forms!$A748,"")</f>
        <v/>
      </c>
      <c r="GS748" s="1" t="str">
        <f>IF(LEN(Derivations!$A748)&gt;0,Derivations!$A748,"")</f>
        <v/>
      </c>
      <c r="GT748" s="1" t="str">
        <f>IF(LEN(Folders!$A748)&gt;0,Folders!$A748,"")</f>
        <v/>
      </c>
      <c r="GU748" s="1" t="str">
        <f>IF(LEN(CustomFunctions!$A748)&gt;0,CustomFunctions!$A748,"")</f>
        <v/>
      </c>
      <c r="GV748" s="1" t="str">
        <f>IF(LEN(Fields!$G748)&gt;0,Fields!$G748,"")</f>
        <v/>
      </c>
      <c r="GW748" s="1" t="str">
        <f>IF(LEN(Fields!$B748)&gt;0,Fields!$B748,"")</f>
        <v/>
      </c>
    </row>
    <row r="749" spans="200:205">
      <c r="GR749" s="1" t="str">
        <f>IF(LEN(Forms!$A749)&gt;0,Forms!$A749,"")</f>
        <v/>
      </c>
      <c r="GS749" s="1" t="str">
        <f>IF(LEN(Derivations!$A749)&gt;0,Derivations!$A749,"")</f>
        <v/>
      </c>
      <c r="GT749" s="1" t="str">
        <f>IF(LEN(Folders!$A749)&gt;0,Folders!$A749,"")</f>
        <v/>
      </c>
      <c r="GU749" s="1" t="str">
        <f>IF(LEN(CustomFunctions!$A749)&gt;0,CustomFunctions!$A749,"")</f>
        <v/>
      </c>
      <c r="GV749" s="1" t="str">
        <f>IF(LEN(Fields!$G749)&gt;0,Fields!$G749,"")</f>
        <v/>
      </c>
      <c r="GW749" s="1" t="str">
        <f>IF(LEN(Fields!$B749)&gt;0,Fields!$B749,"")</f>
        <v/>
      </c>
    </row>
    <row r="750" spans="200:205">
      <c r="GR750" s="1" t="str">
        <f>IF(LEN(Forms!$A750)&gt;0,Forms!$A750,"")</f>
        <v/>
      </c>
      <c r="GS750" s="1" t="str">
        <f>IF(LEN(Derivations!$A750)&gt;0,Derivations!$A750,"")</f>
        <v/>
      </c>
      <c r="GT750" s="1" t="str">
        <f>IF(LEN(Folders!$A750)&gt;0,Folders!$A750,"")</f>
        <v/>
      </c>
      <c r="GU750" s="1" t="str">
        <f>IF(LEN(CustomFunctions!$A750)&gt;0,CustomFunctions!$A750,"")</f>
        <v/>
      </c>
      <c r="GV750" s="1" t="str">
        <f>IF(LEN(Fields!$G750)&gt;0,Fields!$G750,"")</f>
        <v/>
      </c>
      <c r="GW750" s="1" t="str">
        <f>IF(LEN(Fields!$B750)&gt;0,Fields!$B750,"")</f>
        <v/>
      </c>
    </row>
    <row r="751" spans="200:205">
      <c r="GR751" s="1" t="str">
        <f>IF(LEN(Forms!$A751)&gt;0,Forms!$A751,"")</f>
        <v/>
      </c>
      <c r="GS751" s="1" t="str">
        <f>IF(LEN(Derivations!$A751)&gt;0,Derivations!$A751,"")</f>
        <v/>
      </c>
      <c r="GT751" s="1" t="str">
        <f>IF(LEN(Folders!$A751)&gt;0,Folders!$A751,"")</f>
        <v/>
      </c>
      <c r="GU751" s="1" t="str">
        <f>IF(LEN(CustomFunctions!$A751)&gt;0,CustomFunctions!$A751,"")</f>
        <v/>
      </c>
      <c r="GV751" s="1" t="str">
        <f>IF(LEN(Fields!$G751)&gt;0,Fields!$G751,"")</f>
        <v/>
      </c>
      <c r="GW751" s="1" t="str">
        <f>IF(LEN(Fields!$B751)&gt;0,Fields!$B751,"")</f>
        <v/>
      </c>
    </row>
    <row r="752" spans="200:205">
      <c r="GR752" s="1" t="str">
        <f>IF(LEN(Forms!$A752)&gt;0,Forms!$A752,"")</f>
        <v/>
      </c>
      <c r="GS752" s="1" t="str">
        <f>IF(LEN(Derivations!$A752)&gt;0,Derivations!$A752,"")</f>
        <v/>
      </c>
      <c r="GT752" s="1" t="str">
        <f>IF(LEN(Folders!$A752)&gt;0,Folders!$A752,"")</f>
        <v/>
      </c>
      <c r="GU752" s="1" t="str">
        <f>IF(LEN(CustomFunctions!$A752)&gt;0,CustomFunctions!$A752,"")</f>
        <v/>
      </c>
      <c r="GV752" s="1" t="str">
        <f>IF(LEN(Fields!$G752)&gt;0,Fields!$G752,"")</f>
        <v/>
      </c>
      <c r="GW752" s="1" t="str">
        <f>IF(LEN(Fields!$B752)&gt;0,Fields!$B752,"")</f>
        <v/>
      </c>
    </row>
    <row r="753" spans="200:205">
      <c r="GR753" s="1" t="str">
        <f>IF(LEN(Forms!$A753)&gt;0,Forms!$A753,"")</f>
        <v/>
      </c>
      <c r="GS753" s="1" t="str">
        <f>IF(LEN(Derivations!$A753)&gt;0,Derivations!$A753,"")</f>
        <v/>
      </c>
      <c r="GT753" s="1" t="str">
        <f>IF(LEN(Folders!$A753)&gt;0,Folders!$A753,"")</f>
        <v/>
      </c>
      <c r="GU753" s="1" t="str">
        <f>IF(LEN(CustomFunctions!$A753)&gt;0,CustomFunctions!$A753,"")</f>
        <v/>
      </c>
      <c r="GV753" s="1" t="str">
        <f>IF(LEN(Fields!$G753)&gt;0,Fields!$G753,"")</f>
        <v/>
      </c>
      <c r="GW753" s="1" t="str">
        <f>IF(LEN(Fields!$B753)&gt;0,Fields!$B753,"")</f>
        <v/>
      </c>
    </row>
    <row r="754" spans="200:205">
      <c r="GR754" s="1" t="str">
        <f>IF(LEN(Forms!$A754)&gt;0,Forms!$A754,"")</f>
        <v/>
      </c>
      <c r="GS754" s="1" t="str">
        <f>IF(LEN(Derivations!$A754)&gt;0,Derivations!$A754,"")</f>
        <v/>
      </c>
      <c r="GT754" s="1" t="str">
        <f>IF(LEN(Folders!$A754)&gt;0,Folders!$A754,"")</f>
        <v/>
      </c>
      <c r="GU754" s="1" t="str">
        <f>IF(LEN(CustomFunctions!$A754)&gt;0,CustomFunctions!$A754,"")</f>
        <v/>
      </c>
      <c r="GV754" s="1" t="str">
        <f>IF(LEN(Fields!$G754)&gt;0,Fields!$G754,"")</f>
        <v/>
      </c>
      <c r="GW754" s="1" t="str">
        <f>IF(LEN(Fields!$B754)&gt;0,Fields!$B754,"")</f>
        <v/>
      </c>
    </row>
    <row r="755" spans="200:205">
      <c r="GR755" s="1" t="str">
        <f>IF(LEN(Forms!$A755)&gt;0,Forms!$A755,"")</f>
        <v/>
      </c>
      <c r="GS755" s="1" t="str">
        <f>IF(LEN(Derivations!$A755)&gt;0,Derivations!$A755,"")</f>
        <v/>
      </c>
      <c r="GT755" s="1" t="str">
        <f>IF(LEN(Folders!$A755)&gt;0,Folders!$A755,"")</f>
        <v/>
      </c>
      <c r="GU755" s="1" t="str">
        <f>IF(LEN(CustomFunctions!$A755)&gt;0,CustomFunctions!$A755,"")</f>
        <v/>
      </c>
      <c r="GV755" s="1" t="str">
        <f>IF(LEN(Fields!$G755)&gt;0,Fields!$G755,"")</f>
        <v/>
      </c>
      <c r="GW755" s="1" t="str">
        <f>IF(LEN(Fields!$B755)&gt;0,Fields!$B755,"")</f>
        <v/>
      </c>
    </row>
    <row r="756" spans="200:205">
      <c r="GR756" s="1" t="str">
        <f>IF(LEN(Forms!$A756)&gt;0,Forms!$A756,"")</f>
        <v/>
      </c>
      <c r="GS756" s="1" t="str">
        <f>IF(LEN(Derivations!$A756)&gt;0,Derivations!$A756,"")</f>
        <v/>
      </c>
      <c r="GT756" s="1" t="str">
        <f>IF(LEN(Folders!$A756)&gt;0,Folders!$A756,"")</f>
        <v/>
      </c>
      <c r="GU756" s="1" t="str">
        <f>IF(LEN(CustomFunctions!$A756)&gt;0,CustomFunctions!$A756,"")</f>
        <v/>
      </c>
      <c r="GV756" s="1" t="str">
        <f>IF(LEN(Fields!$G756)&gt;0,Fields!$G756,"")</f>
        <v/>
      </c>
      <c r="GW756" s="1" t="str">
        <f>IF(LEN(Fields!$B756)&gt;0,Fields!$B756,"")</f>
        <v/>
      </c>
    </row>
    <row r="757" spans="200:205">
      <c r="GR757" s="1" t="str">
        <f>IF(LEN(Forms!$A757)&gt;0,Forms!$A757,"")</f>
        <v/>
      </c>
      <c r="GS757" s="1" t="str">
        <f>IF(LEN(Derivations!$A757)&gt;0,Derivations!$A757,"")</f>
        <v/>
      </c>
      <c r="GT757" s="1" t="str">
        <f>IF(LEN(Folders!$A757)&gt;0,Folders!$A757,"")</f>
        <v/>
      </c>
      <c r="GU757" s="1" t="str">
        <f>IF(LEN(CustomFunctions!$A757)&gt;0,CustomFunctions!$A757,"")</f>
        <v/>
      </c>
      <c r="GV757" s="1" t="str">
        <f>IF(LEN(Fields!$G757)&gt;0,Fields!$G757,"")</f>
        <v/>
      </c>
      <c r="GW757" s="1" t="str">
        <f>IF(LEN(Fields!$B757)&gt;0,Fields!$B757,"")</f>
        <v/>
      </c>
    </row>
    <row r="758" spans="200:205">
      <c r="GR758" s="1" t="str">
        <f>IF(LEN(Forms!$A758)&gt;0,Forms!$A758,"")</f>
        <v/>
      </c>
      <c r="GS758" s="1" t="str">
        <f>IF(LEN(Derivations!$A758)&gt;0,Derivations!$A758,"")</f>
        <v/>
      </c>
      <c r="GT758" s="1" t="str">
        <f>IF(LEN(Folders!$A758)&gt;0,Folders!$A758,"")</f>
        <v/>
      </c>
      <c r="GU758" s="1" t="str">
        <f>IF(LEN(CustomFunctions!$A758)&gt;0,CustomFunctions!$A758,"")</f>
        <v/>
      </c>
      <c r="GV758" s="1" t="str">
        <f>IF(LEN(Fields!$G758)&gt;0,Fields!$G758,"")</f>
        <v/>
      </c>
      <c r="GW758" s="1" t="str">
        <f>IF(LEN(Fields!$B758)&gt;0,Fields!$B758,"")</f>
        <v/>
      </c>
    </row>
    <row r="759" spans="200:205">
      <c r="GR759" s="1" t="str">
        <f>IF(LEN(Forms!$A759)&gt;0,Forms!$A759,"")</f>
        <v/>
      </c>
      <c r="GS759" s="1" t="str">
        <f>IF(LEN(Derivations!$A759)&gt;0,Derivations!$A759,"")</f>
        <v/>
      </c>
      <c r="GT759" s="1" t="str">
        <f>IF(LEN(Folders!$A759)&gt;0,Folders!$A759,"")</f>
        <v/>
      </c>
      <c r="GU759" s="1" t="str">
        <f>IF(LEN(CustomFunctions!$A759)&gt;0,CustomFunctions!$A759,"")</f>
        <v/>
      </c>
      <c r="GV759" s="1" t="str">
        <f>IF(LEN(Fields!$G759)&gt;0,Fields!$G759,"")</f>
        <v/>
      </c>
      <c r="GW759" s="1" t="str">
        <f>IF(LEN(Fields!$B759)&gt;0,Fields!$B759,"")</f>
        <v/>
      </c>
    </row>
    <row r="760" spans="200:205">
      <c r="GR760" s="1" t="str">
        <f>IF(LEN(Forms!$A760)&gt;0,Forms!$A760,"")</f>
        <v/>
      </c>
      <c r="GS760" s="1" t="str">
        <f>IF(LEN(Derivations!$A760)&gt;0,Derivations!$A760,"")</f>
        <v/>
      </c>
      <c r="GT760" s="1" t="str">
        <f>IF(LEN(Folders!$A760)&gt;0,Folders!$A760,"")</f>
        <v/>
      </c>
      <c r="GU760" s="1" t="str">
        <f>IF(LEN(CustomFunctions!$A760)&gt;0,CustomFunctions!$A760,"")</f>
        <v/>
      </c>
      <c r="GV760" s="1" t="str">
        <f>IF(LEN(Fields!$G760)&gt;0,Fields!$G760,"")</f>
        <v/>
      </c>
      <c r="GW760" s="1" t="str">
        <f>IF(LEN(Fields!$B760)&gt;0,Fields!$B760,"")</f>
        <v/>
      </c>
    </row>
    <row r="761" spans="200:205">
      <c r="GR761" s="1" t="str">
        <f>IF(LEN(Forms!$A761)&gt;0,Forms!$A761,"")</f>
        <v/>
      </c>
      <c r="GS761" s="1" t="str">
        <f>IF(LEN(Derivations!$A761)&gt;0,Derivations!$A761,"")</f>
        <v/>
      </c>
      <c r="GT761" s="1" t="str">
        <f>IF(LEN(Folders!$A761)&gt;0,Folders!$A761,"")</f>
        <v/>
      </c>
      <c r="GU761" s="1" t="str">
        <f>IF(LEN(CustomFunctions!$A761)&gt;0,CustomFunctions!$A761,"")</f>
        <v/>
      </c>
      <c r="GV761" s="1" t="str">
        <f>IF(LEN(Fields!$G761)&gt;0,Fields!$G761,"")</f>
        <v/>
      </c>
      <c r="GW761" s="1" t="str">
        <f>IF(LEN(Fields!$B761)&gt;0,Fields!$B761,"")</f>
        <v/>
      </c>
    </row>
    <row r="762" spans="200:205">
      <c r="GR762" s="1" t="str">
        <f>IF(LEN(Forms!$A762)&gt;0,Forms!$A762,"")</f>
        <v/>
      </c>
      <c r="GS762" s="1" t="str">
        <f>IF(LEN(Derivations!$A762)&gt;0,Derivations!$A762,"")</f>
        <v/>
      </c>
      <c r="GT762" s="1" t="str">
        <f>IF(LEN(Folders!$A762)&gt;0,Folders!$A762,"")</f>
        <v/>
      </c>
      <c r="GU762" s="1" t="str">
        <f>IF(LEN(CustomFunctions!$A762)&gt;0,CustomFunctions!$A762,"")</f>
        <v/>
      </c>
      <c r="GV762" s="1" t="str">
        <f>IF(LEN(Fields!$G762)&gt;0,Fields!$G762,"")</f>
        <v/>
      </c>
      <c r="GW762" s="1" t="str">
        <f>IF(LEN(Fields!$B762)&gt;0,Fields!$B762,"")</f>
        <v/>
      </c>
    </row>
    <row r="763" spans="200:205">
      <c r="GR763" s="1" t="str">
        <f>IF(LEN(Forms!$A763)&gt;0,Forms!$A763,"")</f>
        <v/>
      </c>
      <c r="GS763" s="1" t="str">
        <f>IF(LEN(Derivations!$A763)&gt;0,Derivations!$A763,"")</f>
        <v/>
      </c>
      <c r="GT763" s="1" t="str">
        <f>IF(LEN(Folders!$A763)&gt;0,Folders!$A763,"")</f>
        <v/>
      </c>
      <c r="GU763" s="1" t="str">
        <f>IF(LEN(CustomFunctions!$A763)&gt;0,CustomFunctions!$A763,"")</f>
        <v/>
      </c>
      <c r="GV763" s="1" t="str">
        <f>IF(LEN(Fields!$G763)&gt;0,Fields!$G763,"")</f>
        <v/>
      </c>
      <c r="GW763" s="1" t="str">
        <f>IF(LEN(Fields!$B763)&gt;0,Fields!$B763,"")</f>
        <v/>
      </c>
    </row>
    <row r="764" spans="200:205">
      <c r="GR764" s="1" t="str">
        <f>IF(LEN(Forms!$A764)&gt;0,Forms!$A764,"")</f>
        <v/>
      </c>
      <c r="GS764" s="1" t="str">
        <f>IF(LEN(Derivations!$A764)&gt;0,Derivations!$A764,"")</f>
        <v/>
      </c>
      <c r="GT764" s="1" t="str">
        <f>IF(LEN(Folders!$A764)&gt;0,Folders!$A764,"")</f>
        <v/>
      </c>
      <c r="GU764" s="1" t="str">
        <f>IF(LEN(CustomFunctions!$A764)&gt;0,CustomFunctions!$A764,"")</f>
        <v/>
      </c>
      <c r="GV764" s="1" t="str">
        <f>IF(LEN(Fields!$G764)&gt;0,Fields!$G764,"")</f>
        <v/>
      </c>
      <c r="GW764" s="1" t="str">
        <f>IF(LEN(Fields!$B764)&gt;0,Fields!$B764,"")</f>
        <v/>
      </c>
    </row>
    <row r="765" spans="200:205">
      <c r="GR765" s="1" t="str">
        <f>IF(LEN(Forms!$A765)&gt;0,Forms!$A765,"")</f>
        <v/>
      </c>
      <c r="GS765" s="1" t="str">
        <f>IF(LEN(Derivations!$A765)&gt;0,Derivations!$A765,"")</f>
        <v/>
      </c>
      <c r="GT765" s="1" t="str">
        <f>IF(LEN(Folders!$A765)&gt;0,Folders!$A765,"")</f>
        <v/>
      </c>
      <c r="GU765" s="1" t="str">
        <f>IF(LEN(CustomFunctions!$A765)&gt;0,CustomFunctions!$A765,"")</f>
        <v/>
      </c>
      <c r="GV765" s="1" t="str">
        <f>IF(LEN(Fields!$G765)&gt;0,Fields!$G765,"")</f>
        <v/>
      </c>
      <c r="GW765" s="1" t="str">
        <f>IF(LEN(Fields!$B765)&gt;0,Fields!$B765,"")</f>
        <v/>
      </c>
    </row>
    <row r="766" spans="200:205">
      <c r="GR766" s="1" t="str">
        <f>IF(LEN(Forms!$A766)&gt;0,Forms!$A766,"")</f>
        <v/>
      </c>
      <c r="GS766" s="1" t="str">
        <f>IF(LEN(Derivations!$A766)&gt;0,Derivations!$A766,"")</f>
        <v/>
      </c>
      <c r="GT766" s="1" t="str">
        <f>IF(LEN(Folders!$A766)&gt;0,Folders!$A766,"")</f>
        <v/>
      </c>
      <c r="GU766" s="1" t="str">
        <f>IF(LEN(CustomFunctions!$A766)&gt;0,CustomFunctions!$A766,"")</f>
        <v/>
      </c>
      <c r="GV766" s="1" t="str">
        <f>IF(LEN(Fields!$G766)&gt;0,Fields!$G766,"")</f>
        <v/>
      </c>
      <c r="GW766" s="1" t="str">
        <f>IF(LEN(Fields!$B766)&gt;0,Fields!$B766,"")</f>
        <v/>
      </c>
    </row>
    <row r="767" spans="200:205">
      <c r="GR767" s="1" t="str">
        <f>IF(LEN(Forms!$A767)&gt;0,Forms!$A767,"")</f>
        <v/>
      </c>
      <c r="GS767" s="1" t="str">
        <f>IF(LEN(Derivations!$A767)&gt;0,Derivations!$A767,"")</f>
        <v/>
      </c>
      <c r="GT767" s="1" t="str">
        <f>IF(LEN(Folders!$A767)&gt;0,Folders!$A767,"")</f>
        <v/>
      </c>
      <c r="GU767" s="1" t="str">
        <f>IF(LEN(CustomFunctions!$A767)&gt;0,CustomFunctions!$A767,"")</f>
        <v/>
      </c>
      <c r="GV767" s="1" t="str">
        <f>IF(LEN(Fields!$G767)&gt;0,Fields!$G767,"")</f>
        <v/>
      </c>
      <c r="GW767" s="1" t="str">
        <f>IF(LEN(Fields!$B767)&gt;0,Fields!$B767,"")</f>
        <v/>
      </c>
    </row>
    <row r="768" spans="200:205">
      <c r="GR768" s="1" t="str">
        <f>IF(LEN(Forms!$A768)&gt;0,Forms!$A768,"")</f>
        <v/>
      </c>
      <c r="GS768" s="1" t="str">
        <f>IF(LEN(Derivations!$A768)&gt;0,Derivations!$A768,"")</f>
        <v/>
      </c>
      <c r="GT768" s="1" t="str">
        <f>IF(LEN(Folders!$A768)&gt;0,Folders!$A768,"")</f>
        <v/>
      </c>
      <c r="GU768" s="1" t="str">
        <f>IF(LEN(CustomFunctions!$A768)&gt;0,CustomFunctions!$A768,"")</f>
        <v/>
      </c>
      <c r="GV768" s="1" t="str">
        <f>IF(LEN(Fields!$G768)&gt;0,Fields!$G768,"")</f>
        <v/>
      </c>
      <c r="GW768" s="1" t="str">
        <f>IF(LEN(Fields!$B768)&gt;0,Fields!$B768,"")</f>
        <v/>
      </c>
    </row>
    <row r="769" spans="200:205">
      <c r="GR769" s="1" t="str">
        <f>IF(LEN(Forms!$A769)&gt;0,Forms!$A769,"")</f>
        <v/>
      </c>
      <c r="GS769" s="1" t="str">
        <f>IF(LEN(Derivations!$A769)&gt;0,Derivations!$A769,"")</f>
        <v/>
      </c>
      <c r="GT769" s="1" t="str">
        <f>IF(LEN(Folders!$A769)&gt;0,Folders!$A769,"")</f>
        <v/>
      </c>
      <c r="GU769" s="1" t="str">
        <f>IF(LEN(CustomFunctions!$A769)&gt;0,CustomFunctions!$A769,"")</f>
        <v/>
      </c>
      <c r="GV769" s="1" t="str">
        <f>IF(LEN(Fields!$G769)&gt;0,Fields!$G769,"")</f>
        <v/>
      </c>
      <c r="GW769" s="1" t="str">
        <f>IF(LEN(Fields!$B769)&gt;0,Fields!$B769,"")</f>
        <v/>
      </c>
    </row>
    <row r="770" spans="200:205">
      <c r="GR770" s="1" t="str">
        <f>IF(LEN(Forms!$A770)&gt;0,Forms!$A770,"")</f>
        <v/>
      </c>
      <c r="GS770" s="1" t="str">
        <f>IF(LEN(Derivations!$A770)&gt;0,Derivations!$A770,"")</f>
        <v/>
      </c>
      <c r="GT770" s="1" t="str">
        <f>IF(LEN(Folders!$A770)&gt;0,Folders!$A770,"")</f>
        <v/>
      </c>
      <c r="GU770" s="1" t="str">
        <f>IF(LEN(CustomFunctions!$A770)&gt;0,CustomFunctions!$A770,"")</f>
        <v/>
      </c>
      <c r="GV770" s="1" t="str">
        <f>IF(LEN(Fields!$G770)&gt;0,Fields!$G770,"")</f>
        <v/>
      </c>
      <c r="GW770" s="1" t="str">
        <f>IF(LEN(Fields!$B770)&gt;0,Fields!$B770,"")</f>
        <v/>
      </c>
    </row>
    <row r="771" spans="200:205">
      <c r="GR771" s="1" t="str">
        <f>IF(LEN(Forms!$A771)&gt;0,Forms!$A771,"")</f>
        <v/>
      </c>
      <c r="GS771" s="1" t="str">
        <f>IF(LEN(Derivations!$A771)&gt;0,Derivations!$A771,"")</f>
        <v/>
      </c>
      <c r="GT771" s="1" t="str">
        <f>IF(LEN(Folders!$A771)&gt;0,Folders!$A771,"")</f>
        <v/>
      </c>
      <c r="GU771" s="1" t="str">
        <f>IF(LEN(CustomFunctions!$A771)&gt;0,CustomFunctions!$A771,"")</f>
        <v/>
      </c>
      <c r="GV771" s="1" t="str">
        <f>IF(LEN(Fields!$G771)&gt;0,Fields!$G771,"")</f>
        <v/>
      </c>
      <c r="GW771" s="1" t="str">
        <f>IF(LEN(Fields!$B771)&gt;0,Fields!$B771,"")</f>
        <v/>
      </c>
    </row>
    <row r="772" spans="200:205">
      <c r="GR772" s="1" t="str">
        <f>IF(LEN(Forms!$A772)&gt;0,Forms!$A772,"")</f>
        <v/>
      </c>
      <c r="GS772" s="1" t="str">
        <f>IF(LEN(Derivations!$A772)&gt;0,Derivations!$A772,"")</f>
        <v/>
      </c>
      <c r="GT772" s="1" t="str">
        <f>IF(LEN(Folders!$A772)&gt;0,Folders!$A772,"")</f>
        <v/>
      </c>
      <c r="GU772" s="1" t="str">
        <f>IF(LEN(CustomFunctions!$A772)&gt;0,CustomFunctions!$A772,"")</f>
        <v/>
      </c>
      <c r="GV772" s="1" t="str">
        <f>IF(LEN(Fields!$G772)&gt;0,Fields!$G772,"")</f>
        <v/>
      </c>
      <c r="GW772" s="1" t="str">
        <f>IF(LEN(Fields!$B772)&gt;0,Fields!$B772,"")</f>
        <v/>
      </c>
    </row>
    <row r="773" spans="200:205">
      <c r="GR773" s="1" t="str">
        <f>IF(LEN(Forms!$A773)&gt;0,Forms!$A773,"")</f>
        <v/>
      </c>
      <c r="GS773" s="1" t="str">
        <f>IF(LEN(Derivations!$A773)&gt;0,Derivations!$A773,"")</f>
        <v/>
      </c>
      <c r="GT773" s="1" t="str">
        <f>IF(LEN(Folders!$A773)&gt;0,Folders!$A773,"")</f>
        <v/>
      </c>
      <c r="GU773" s="1" t="str">
        <f>IF(LEN(CustomFunctions!$A773)&gt;0,CustomFunctions!$A773,"")</f>
        <v/>
      </c>
      <c r="GV773" s="1" t="str">
        <f>IF(LEN(Fields!$G773)&gt;0,Fields!$G773,"")</f>
        <v/>
      </c>
      <c r="GW773" s="1" t="str">
        <f>IF(LEN(Fields!$B773)&gt;0,Fields!$B773,"")</f>
        <v/>
      </c>
    </row>
    <row r="774" spans="200:205">
      <c r="GR774" s="1" t="str">
        <f>IF(LEN(Forms!$A774)&gt;0,Forms!$A774,"")</f>
        <v/>
      </c>
      <c r="GS774" s="1" t="str">
        <f>IF(LEN(Derivations!$A774)&gt;0,Derivations!$A774,"")</f>
        <v/>
      </c>
      <c r="GT774" s="1" t="str">
        <f>IF(LEN(Folders!$A774)&gt;0,Folders!$A774,"")</f>
        <v/>
      </c>
      <c r="GU774" s="1" t="str">
        <f>IF(LEN(CustomFunctions!$A774)&gt;0,CustomFunctions!$A774,"")</f>
        <v/>
      </c>
      <c r="GV774" s="1" t="str">
        <f>IF(LEN(Fields!$G774)&gt;0,Fields!$G774,"")</f>
        <v/>
      </c>
      <c r="GW774" s="1" t="str">
        <f>IF(LEN(Fields!$B774)&gt;0,Fields!$B774,"")</f>
        <v/>
      </c>
    </row>
    <row r="775" spans="200:205">
      <c r="GR775" s="1" t="str">
        <f>IF(LEN(Forms!$A775)&gt;0,Forms!$A775,"")</f>
        <v/>
      </c>
      <c r="GS775" s="1" t="str">
        <f>IF(LEN(Derivations!$A775)&gt;0,Derivations!$A775,"")</f>
        <v/>
      </c>
      <c r="GT775" s="1" t="str">
        <f>IF(LEN(Folders!$A775)&gt;0,Folders!$A775,"")</f>
        <v/>
      </c>
      <c r="GU775" s="1" t="str">
        <f>IF(LEN(CustomFunctions!$A775)&gt;0,CustomFunctions!$A775,"")</f>
        <v/>
      </c>
      <c r="GV775" s="1" t="str">
        <f>IF(LEN(Fields!$G775)&gt;0,Fields!$G775,"")</f>
        <v/>
      </c>
      <c r="GW775" s="1" t="str">
        <f>IF(LEN(Fields!$B775)&gt;0,Fields!$B775,"")</f>
        <v/>
      </c>
    </row>
    <row r="776" spans="200:205">
      <c r="GR776" s="1" t="str">
        <f>IF(LEN(Forms!$A776)&gt;0,Forms!$A776,"")</f>
        <v/>
      </c>
      <c r="GS776" s="1" t="str">
        <f>IF(LEN(Derivations!$A776)&gt;0,Derivations!$A776,"")</f>
        <v/>
      </c>
      <c r="GT776" s="1" t="str">
        <f>IF(LEN(Folders!$A776)&gt;0,Folders!$A776,"")</f>
        <v/>
      </c>
      <c r="GU776" s="1" t="str">
        <f>IF(LEN(CustomFunctions!$A776)&gt;0,CustomFunctions!$A776,"")</f>
        <v/>
      </c>
      <c r="GV776" s="1" t="str">
        <f>IF(LEN(Fields!$G776)&gt;0,Fields!$G776,"")</f>
        <v/>
      </c>
      <c r="GW776" s="1" t="str">
        <f>IF(LEN(Fields!$B776)&gt;0,Fields!$B776,"")</f>
        <v/>
      </c>
    </row>
    <row r="777" spans="200:205">
      <c r="GR777" s="1" t="str">
        <f>IF(LEN(Forms!$A777)&gt;0,Forms!$A777,"")</f>
        <v/>
      </c>
      <c r="GS777" s="1" t="str">
        <f>IF(LEN(Derivations!$A777)&gt;0,Derivations!$A777,"")</f>
        <v/>
      </c>
      <c r="GT777" s="1" t="str">
        <f>IF(LEN(Folders!$A777)&gt;0,Folders!$A777,"")</f>
        <v/>
      </c>
      <c r="GU777" s="1" t="str">
        <f>IF(LEN(CustomFunctions!$A777)&gt;0,CustomFunctions!$A777,"")</f>
        <v/>
      </c>
      <c r="GV777" s="1" t="str">
        <f>IF(LEN(Fields!$G777)&gt;0,Fields!$G777,"")</f>
        <v/>
      </c>
      <c r="GW777" s="1" t="str">
        <f>IF(LEN(Fields!$B777)&gt;0,Fields!$B777,"")</f>
        <v/>
      </c>
    </row>
    <row r="778" spans="200:205">
      <c r="GR778" s="1" t="str">
        <f>IF(LEN(Forms!$A778)&gt;0,Forms!$A778,"")</f>
        <v/>
      </c>
      <c r="GS778" s="1" t="str">
        <f>IF(LEN(Derivations!$A778)&gt;0,Derivations!$A778,"")</f>
        <v/>
      </c>
      <c r="GT778" s="1" t="str">
        <f>IF(LEN(Folders!$A778)&gt;0,Folders!$A778,"")</f>
        <v/>
      </c>
      <c r="GU778" s="1" t="str">
        <f>IF(LEN(CustomFunctions!$A778)&gt;0,CustomFunctions!$A778,"")</f>
        <v/>
      </c>
      <c r="GV778" s="1" t="str">
        <f>IF(LEN(Fields!$G778)&gt;0,Fields!$G778,"")</f>
        <v/>
      </c>
      <c r="GW778" s="1" t="str">
        <f>IF(LEN(Fields!$B778)&gt;0,Fields!$B778,"")</f>
        <v/>
      </c>
    </row>
    <row r="779" spans="200:205">
      <c r="GR779" s="1" t="str">
        <f>IF(LEN(Forms!$A779)&gt;0,Forms!$A779,"")</f>
        <v/>
      </c>
      <c r="GS779" s="1" t="str">
        <f>IF(LEN(Derivations!$A779)&gt;0,Derivations!$A779,"")</f>
        <v/>
      </c>
      <c r="GT779" s="1" t="str">
        <f>IF(LEN(Folders!$A779)&gt;0,Folders!$A779,"")</f>
        <v/>
      </c>
      <c r="GU779" s="1" t="str">
        <f>IF(LEN(CustomFunctions!$A779)&gt;0,CustomFunctions!$A779,"")</f>
        <v/>
      </c>
      <c r="GV779" s="1" t="str">
        <f>IF(LEN(Fields!$G779)&gt;0,Fields!$G779,"")</f>
        <v/>
      </c>
      <c r="GW779" s="1" t="str">
        <f>IF(LEN(Fields!$B779)&gt;0,Fields!$B779,"")</f>
        <v/>
      </c>
    </row>
    <row r="780" spans="200:205">
      <c r="GR780" s="1" t="str">
        <f>IF(LEN(Forms!$A780)&gt;0,Forms!$A780,"")</f>
        <v/>
      </c>
      <c r="GS780" s="1" t="str">
        <f>IF(LEN(Derivations!$A780)&gt;0,Derivations!$A780,"")</f>
        <v/>
      </c>
      <c r="GT780" s="1" t="str">
        <f>IF(LEN(Folders!$A780)&gt;0,Folders!$A780,"")</f>
        <v/>
      </c>
      <c r="GU780" s="1" t="str">
        <f>IF(LEN(CustomFunctions!$A780)&gt;0,CustomFunctions!$A780,"")</f>
        <v/>
      </c>
      <c r="GV780" s="1" t="str">
        <f>IF(LEN(Fields!$G780)&gt;0,Fields!$G780,"")</f>
        <v/>
      </c>
      <c r="GW780" s="1" t="str">
        <f>IF(LEN(Fields!$B780)&gt;0,Fields!$B780,"")</f>
        <v/>
      </c>
    </row>
    <row r="781" spans="200:205">
      <c r="GR781" s="1" t="str">
        <f>IF(LEN(Forms!$A781)&gt;0,Forms!$A781,"")</f>
        <v/>
      </c>
      <c r="GS781" s="1" t="str">
        <f>IF(LEN(Derivations!$A781)&gt;0,Derivations!$A781,"")</f>
        <v/>
      </c>
      <c r="GT781" s="1" t="str">
        <f>IF(LEN(Folders!$A781)&gt;0,Folders!$A781,"")</f>
        <v/>
      </c>
      <c r="GU781" s="1" t="str">
        <f>IF(LEN(CustomFunctions!$A781)&gt;0,CustomFunctions!$A781,"")</f>
        <v/>
      </c>
      <c r="GV781" s="1" t="str">
        <f>IF(LEN(Fields!$G781)&gt;0,Fields!$G781,"")</f>
        <v/>
      </c>
      <c r="GW781" s="1" t="str">
        <f>IF(LEN(Fields!$B781)&gt;0,Fields!$B781,"")</f>
        <v/>
      </c>
    </row>
    <row r="782" spans="200:205">
      <c r="GR782" s="1" t="str">
        <f>IF(LEN(Forms!$A782)&gt;0,Forms!$A782,"")</f>
        <v/>
      </c>
      <c r="GS782" s="1" t="str">
        <f>IF(LEN(Derivations!$A782)&gt;0,Derivations!$A782,"")</f>
        <v/>
      </c>
      <c r="GT782" s="1" t="str">
        <f>IF(LEN(Folders!$A782)&gt;0,Folders!$A782,"")</f>
        <v/>
      </c>
      <c r="GU782" s="1" t="str">
        <f>IF(LEN(CustomFunctions!$A782)&gt;0,CustomFunctions!$A782,"")</f>
        <v/>
      </c>
      <c r="GV782" s="1" t="str">
        <f>IF(LEN(Fields!$G782)&gt;0,Fields!$G782,"")</f>
        <v/>
      </c>
      <c r="GW782" s="1" t="str">
        <f>IF(LEN(Fields!$B782)&gt;0,Fields!$B782,"")</f>
        <v/>
      </c>
    </row>
    <row r="783" spans="200:205">
      <c r="GR783" s="1" t="str">
        <f>IF(LEN(Forms!$A783)&gt;0,Forms!$A783,"")</f>
        <v/>
      </c>
      <c r="GS783" s="1" t="str">
        <f>IF(LEN(Derivations!$A783)&gt;0,Derivations!$A783,"")</f>
        <v/>
      </c>
      <c r="GT783" s="1" t="str">
        <f>IF(LEN(Folders!$A783)&gt;0,Folders!$A783,"")</f>
        <v/>
      </c>
      <c r="GU783" s="1" t="str">
        <f>IF(LEN(CustomFunctions!$A783)&gt;0,CustomFunctions!$A783,"")</f>
        <v/>
      </c>
      <c r="GV783" s="1" t="str">
        <f>IF(LEN(Fields!$G783)&gt;0,Fields!$G783,"")</f>
        <v/>
      </c>
      <c r="GW783" s="1" t="str">
        <f>IF(LEN(Fields!$B783)&gt;0,Fields!$B783,"")</f>
        <v/>
      </c>
    </row>
    <row r="784" spans="200:205">
      <c r="GR784" s="1" t="str">
        <f>IF(LEN(Forms!$A784)&gt;0,Forms!$A784,"")</f>
        <v/>
      </c>
      <c r="GS784" s="1" t="str">
        <f>IF(LEN(Derivations!$A784)&gt;0,Derivations!$A784,"")</f>
        <v/>
      </c>
      <c r="GT784" s="1" t="str">
        <f>IF(LEN(Folders!$A784)&gt;0,Folders!$A784,"")</f>
        <v/>
      </c>
      <c r="GU784" s="1" t="str">
        <f>IF(LEN(CustomFunctions!$A784)&gt;0,CustomFunctions!$A784,"")</f>
        <v/>
      </c>
      <c r="GV784" s="1" t="str">
        <f>IF(LEN(Fields!$G784)&gt;0,Fields!$G784,"")</f>
        <v/>
      </c>
      <c r="GW784" s="1" t="str">
        <f>IF(LEN(Fields!$B784)&gt;0,Fields!$B784,"")</f>
        <v/>
      </c>
    </row>
    <row r="785" spans="200:205">
      <c r="GR785" s="1" t="str">
        <f>IF(LEN(Forms!$A785)&gt;0,Forms!$A785,"")</f>
        <v/>
      </c>
      <c r="GS785" s="1" t="str">
        <f>IF(LEN(Derivations!$A785)&gt;0,Derivations!$A785,"")</f>
        <v/>
      </c>
      <c r="GT785" s="1" t="str">
        <f>IF(LEN(Folders!$A785)&gt;0,Folders!$A785,"")</f>
        <v/>
      </c>
      <c r="GU785" s="1" t="str">
        <f>IF(LEN(CustomFunctions!$A785)&gt;0,CustomFunctions!$A785,"")</f>
        <v/>
      </c>
      <c r="GV785" s="1" t="str">
        <f>IF(LEN(Fields!$G785)&gt;0,Fields!$G785,"")</f>
        <v/>
      </c>
      <c r="GW785" s="1" t="str">
        <f>IF(LEN(Fields!$B785)&gt;0,Fields!$B785,"")</f>
        <v/>
      </c>
    </row>
    <row r="786" spans="200:205">
      <c r="GR786" s="1" t="str">
        <f>IF(LEN(Forms!$A786)&gt;0,Forms!$A786,"")</f>
        <v/>
      </c>
      <c r="GS786" s="1" t="str">
        <f>IF(LEN(Derivations!$A786)&gt;0,Derivations!$A786,"")</f>
        <v/>
      </c>
      <c r="GT786" s="1" t="str">
        <f>IF(LEN(Folders!$A786)&gt;0,Folders!$A786,"")</f>
        <v/>
      </c>
      <c r="GU786" s="1" t="str">
        <f>IF(LEN(CustomFunctions!$A786)&gt;0,CustomFunctions!$A786,"")</f>
        <v/>
      </c>
      <c r="GV786" s="1" t="str">
        <f>IF(LEN(Fields!$G786)&gt;0,Fields!$G786,"")</f>
        <v/>
      </c>
      <c r="GW786" s="1" t="str">
        <f>IF(LEN(Fields!$B786)&gt;0,Fields!$B786,"")</f>
        <v/>
      </c>
    </row>
    <row r="787" spans="200:205">
      <c r="GR787" s="1" t="str">
        <f>IF(LEN(Forms!$A787)&gt;0,Forms!$A787,"")</f>
        <v/>
      </c>
      <c r="GS787" s="1" t="str">
        <f>IF(LEN(Derivations!$A787)&gt;0,Derivations!$A787,"")</f>
        <v/>
      </c>
      <c r="GT787" s="1" t="str">
        <f>IF(LEN(Folders!$A787)&gt;0,Folders!$A787,"")</f>
        <v/>
      </c>
      <c r="GU787" s="1" t="str">
        <f>IF(LEN(CustomFunctions!$A787)&gt;0,CustomFunctions!$A787,"")</f>
        <v/>
      </c>
      <c r="GV787" s="1" t="str">
        <f>IF(LEN(Fields!$G787)&gt;0,Fields!$G787,"")</f>
        <v/>
      </c>
      <c r="GW787" s="1" t="str">
        <f>IF(LEN(Fields!$B787)&gt;0,Fields!$B787,"")</f>
        <v/>
      </c>
    </row>
    <row r="788" spans="200:205">
      <c r="GR788" s="1" t="str">
        <f>IF(LEN(Forms!$A788)&gt;0,Forms!$A788,"")</f>
        <v/>
      </c>
      <c r="GS788" s="1" t="str">
        <f>IF(LEN(Derivations!$A788)&gt;0,Derivations!$A788,"")</f>
        <v/>
      </c>
      <c r="GT788" s="1" t="str">
        <f>IF(LEN(Folders!$A788)&gt;0,Folders!$A788,"")</f>
        <v/>
      </c>
      <c r="GU788" s="1" t="str">
        <f>IF(LEN(CustomFunctions!$A788)&gt;0,CustomFunctions!$A788,"")</f>
        <v/>
      </c>
      <c r="GV788" s="1" t="str">
        <f>IF(LEN(Fields!$G788)&gt;0,Fields!$G788,"")</f>
        <v/>
      </c>
      <c r="GW788" s="1" t="str">
        <f>IF(LEN(Fields!$B788)&gt;0,Fields!$B788,"")</f>
        <v/>
      </c>
    </row>
    <row r="789" spans="200:205">
      <c r="GR789" s="1" t="str">
        <f>IF(LEN(Forms!$A789)&gt;0,Forms!$A789,"")</f>
        <v/>
      </c>
      <c r="GS789" s="1" t="str">
        <f>IF(LEN(Derivations!$A789)&gt;0,Derivations!$A789,"")</f>
        <v/>
      </c>
      <c r="GT789" s="1" t="str">
        <f>IF(LEN(Folders!$A789)&gt;0,Folders!$A789,"")</f>
        <v/>
      </c>
      <c r="GU789" s="1" t="str">
        <f>IF(LEN(CustomFunctions!$A789)&gt;0,CustomFunctions!$A789,"")</f>
        <v/>
      </c>
      <c r="GV789" s="1" t="str">
        <f>IF(LEN(Fields!$G789)&gt;0,Fields!$G789,"")</f>
        <v/>
      </c>
      <c r="GW789" s="1" t="str">
        <f>IF(LEN(Fields!$B789)&gt;0,Fields!$B789,"")</f>
        <v/>
      </c>
    </row>
    <row r="790" spans="200:205">
      <c r="GR790" s="1" t="str">
        <f>IF(LEN(Forms!$A790)&gt;0,Forms!$A790,"")</f>
        <v/>
      </c>
      <c r="GS790" s="1" t="str">
        <f>IF(LEN(Derivations!$A790)&gt;0,Derivations!$A790,"")</f>
        <v/>
      </c>
      <c r="GT790" s="1" t="str">
        <f>IF(LEN(Folders!$A790)&gt;0,Folders!$A790,"")</f>
        <v/>
      </c>
      <c r="GU790" s="1" t="str">
        <f>IF(LEN(CustomFunctions!$A790)&gt;0,CustomFunctions!$A790,"")</f>
        <v/>
      </c>
      <c r="GV790" s="1" t="str">
        <f>IF(LEN(Fields!$G790)&gt;0,Fields!$G790,"")</f>
        <v/>
      </c>
      <c r="GW790" s="1" t="str">
        <f>IF(LEN(Fields!$B790)&gt;0,Fields!$B790,"")</f>
        <v/>
      </c>
    </row>
    <row r="791" spans="200:205">
      <c r="GR791" s="1" t="str">
        <f>IF(LEN(Forms!$A791)&gt;0,Forms!$A791,"")</f>
        <v/>
      </c>
      <c r="GS791" s="1" t="str">
        <f>IF(LEN(Derivations!$A791)&gt;0,Derivations!$A791,"")</f>
        <v/>
      </c>
      <c r="GT791" s="1" t="str">
        <f>IF(LEN(Folders!$A791)&gt;0,Folders!$A791,"")</f>
        <v/>
      </c>
      <c r="GU791" s="1" t="str">
        <f>IF(LEN(CustomFunctions!$A791)&gt;0,CustomFunctions!$A791,"")</f>
        <v/>
      </c>
      <c r="GV791" s="1" t="str">
        <f>IF(LEN(Fields!$G791)&gt;0,Fields!$G791,"")</f>
        <v/>
      </c>
      <c r="GW791" s="1" t="str">
        <f>IF(LEN(Fields!$B791)&gt;0,Fields!$B791,"")</f>
        <v/>
      </c>
    </row>
    <row r="792" spans="200:205">
      <c r="GR792" s="1" t="str">
        <f>IF(LEN(Forms!$A792)&gt;0,Forms!$A792,"")</f>
        <v/>
      </c>
      <c r="GS792" s="1" t="str">
        <f>IF(LEN(Derivations!$A792)&gt;0,Derivations!$A792,"")</f>
        <v/>
      </c>
      <c r="GT792" s="1" t="str">
        <f>IF(LEN(Folders!$A792)&gt;0,Folders!$A792,"")</f>
        <v/>
      </c>
      <c r="GU792" s="1" t="str">
        <f>IF(LEN(CustomFunctions!$A792)&gt;0,CustomFunctions!$A792,"")</f>
        <v/>
      </c>
      <c r="GV792" s="1" t="str">
        <f>IF(LEN(Fields!$G792)&gt;0,Fields!$G792,"")</f>
        <v/>
      </c>
      <c r="GW792" s="1" t="str">
        <f>IF(LEN(Fields!$B792)&gt;0,Fields!$B792,"")</f>
        <v/>
      </c>
    </row>
    <row r="793" spans="200:205">
      <c r="GR793" s="1" t="str">
        <f>IF(LEN(Forms!$A793)&gt;0,Forms!$A793,"")</f>
        <v/>
      </c>
      <c r="GS793" s="1" t="str">
        <f>IF(LEN(Derivations!$A793)&gt;0,Derivations!$A793,"")</f>
        <v/>
      </c>
      <c r="GT793" s="1" t="str">
        <f>IF(LEN(Folders!$A793)&gt;0,Folders!$A793,"")</f>
        <v/>
      </c>
      <c r="GU793" s="1" t="str">
        <f>IF(LEN(CustomFunctions!$A793)&gt;0,CustomFunctions!$A793,"")</f>
        <v/>
      </c>
      <c r="GV793" s="1" t="str">
        <f>IF(LEN(Fields!$G793)&gt;0,Fields!$G793,"")</f>
        <v/>
      </c>
      <c r="GW793" s="1" t="str">
        <f>IF(LEN(Fields!$B793)&gt;0,Fields!$B793,"")</f>
        <v/>
      </c>
    </row>
    <row r="794" spans="200:205">
      <c r="GR794" s="1" t="str">
        <f>IF(LEN(Forms!$A794)&gt;0,Forms!$A794,"")</f>
        <v/>
      </c>
      <c r="GS794" s="1" t="str">
        <f>IF(LEN(Derivations!$A794)&gt;0,Derivations!$A794,"")</f>
        <v/>
      </c>
      <c r="GT794" s="1" t="str">
        <f>IF(LEN(Folders!$A794)&gt;0,Folders!$A794,"")</f>
        <v/>
      </c>
      <c r="GU794" s="1" t="str">
        <f>IF(LEN(CustomFunctions!$A794)&gt;0,CustomFunctions!$A794,"")</f>
        <v/>
      </c>
      <c r="GV794" s="1" t="str">
        <f>IF(LEN(Fields!$G794)&gt;0,Fields!$G794,"")</f>
        <v/>
      </c>
      <c r="GW794" s="1" t="str">
        <f>IF(LEN(Fields!$B794)&gt;0,Fields!$B794,"")</f>
        <v/>
      </c>
    </row>
    <row r="795" spans="200:205">
      <c r="GR795" s="1" t="str">
        <f>IF(LEN(Forms!$A795)&gt;0,Forms!$A795,"")</f>
        <v/>
      </c>
      <c r="GS795" s="1" t="str">
        <f>IF(LEN(Derivations!$A795)&gt;0,Derivations!$A795,"")</f>
        <v/>
      </c>
      <c r="GT795" s="1" t="str">
        <f>IF(LEN(Folders!$A795)&gt;0,Folders!$A795,"")</f>
        <v/>
      </c>
      <c r="GU795" s="1" t="str">
        <f>IF(LEN(CustomFunctions!$A795)&gt;0,CustomFunctions!$A795,"")</f>
        <v/>
      </c>
      <c r="GV795" s="1" t="str">
        <f>IF(LEN(Fields!$G795)&gt;0,Fields!$G795,"")</f>
        <v/>
      </c>
      <c r="GW795" s="1" t="str">
        <f>IF(LEN(Fields!$B795)&gt;0,Fields!$B795,"")</f>
        <v/>
      </c>
    </row>
    <row r="796" spans="200:205">
      <c r="GR796" s="1" t="str">
        <f>IF(LEN(Forms!$A796)&gt;0,Forms!$A796,"")</f>
        <v/>
      </c>
      <c r="GS796" s="1" t="str">
        <f>IF(LEN(Derivations!$A796)&gt;0,Derivations!$A796,"")</f>
        <v/>
      </c>
      <c r="GT796" s="1" t="str">
        <f>IF(LEN(Folders!$A796)&gt;0,Folders!$A796,"")</f>
        <v/>
      </c>
      <c r="GU796" s="1" t="str">
        <f>IF(LEN(CustomFunctions!$A796)&gt;0,CustomFunctions!$A796,"")</f>
        <v/>
      </c>
      <c r="GV796" s="1" t="str">
        <f>IF(LEN(Fields!$G796)&gt;0,Fields!$G796,"")</f>
        <v/>
      </c>
      <c r="GW796" s="1" t="str">
        <f>IF(LEN(Fields!$B796)&gt;0,Fields!$B796,"")</f>
        <v/>
      </c>
    </row>
    <row r="797" spans="200:205">
      <c r="GR797" s="1" t="str">
        <f>IF(LEN(Forms!$A797)&gt;0,Forms!$A797,"")</f>
        <v/>
      </c>
      <c r="GS797" s="1" t="str">
        <f>IF(LEN(Derivations!$A797)&gt;0,Derivations!$A797,"")</f>
        <v/>
      </c>
      <c r="GT797" s="1" t="str">
        <f>IF(LEN(Folders!$A797)&gt;0,Folders!$A797,"")</f>
        <v/>
      </c>
      <c r="GU797" s="1" t="str">
        <f>IF(LEN(CustomFunctions!$A797)&gt;0,CustomFunctions!$A797,"")</f>
        <v/>
      </c>
      <c r="GV797" s="1" t="str">
        <f>IF(LEN(Fields!$G797)&gt;0,Fields!$G797,"")</f>
        <v/>
      </c>
      <c r="GW797" s="1" t="str">
        <f>IF(LEN(Fields!$B797)&gt;0,Fields!$B797,"")</f>
        <v/>
      </c>
    </row>
    <row r="798" spans="200:205">
      <c r="GR798" s="1" t="str">
        <f>IF(LEN(Forms!$A798)&gt;0,Forms!$A798,"")</f>
        <v/>
      </c>
      <c r="GS798" s="1" t="str">
        <f>IF(LEN(Derivations!$A798)&gt;0,Derivations!$A798,"")</f>
        <v/>
      </c>
      <c r="GT798" s="1" t="str">
        <f>IF(LEN(Folders!$A798)&gt;0,Folders!$A798,"")</f>
        <v/>
      </c>
      <c r="GU798" s="1" t="str">
        <f>IF(LEN(CustomFunctions!$A798)&gt;0,CustomFunctions!$A798,"")</f>
        <v/>
      </c>
      <c r="GV798" s="1" t="str">
        <f>IF(LEN(Fields!$G798)&gt;0,Fields!$G798,"")</f>
        <v/>
      </c>
      <c r="GW798" s="1" t="str">
        <f>IF(LEN(Fields!$B798)&gt;0,Fields!$B798,"")</f>
        <v/>
      </c>
    </row>
    <row r="799" spans="200:205">
      <c r="GR799" s="1" t="str">
        <f>IF(LEN(Forms!$A799)&gt;0,Forms!$A799,"")</f>
        <v/>
      </c>
      <c r="GS799" s="1" t="str">
        <f>IF(LEN(Derivations!$A799)&gt;0,Derivations!$A799,"")</f>
        <v/>
      </c>
      <c r="GT799" s="1" t="str">
        <f>IF(LEN(Folders!$A799)&gt;0,Folders!$A799,"")</f>
        <v/>
      </c>
      <c r="GU799" s="1" t="str">
        <f>IF(LEN(CustomFunctions!$A799)&gt;0,CustomFunctions!$A799,"")</f>
        <v/>
      </c>
      <c r="GV799" s="1" t="str">
        <f>IF(LEN(Fields!$G799)&gt;0,Fields!$G799,"")</f>
        <v/>
      </c>
      <c r="GW799" s="1" t="str">
        <f>IF(LEN(Fields!$B799)&gt;0,Fields!$B799,"")</f>
        <v/>
      </c>
    </row>
    <row r="800" spans="200:205">
      <c r="GR800" s="1" t="str">
        <f>IF(LEN(Forms!$A800)&gt;0,Forms!$A800,"")</f>
        <v/>
      </c>
      <c r="GS800" s="1" t="str">
        <f>IF(LEN(Derivations!$A800)&gt;0,Derivations!$A800,"")</f>
        <v/>
      </c>
      <c r="GT800" s="1" t="str">
        <f>IF(LEN(Folders!$A800)&gt;0,Folders!$A800,"")</f>
        <v/>
      </c>
      <c r="GU800" s="1" t="str">
        <f>IF(LEN(CustomFunctions!$A800)&gt;0,CustomFunctions!$A800,"")</f>
        <v/>
      </c>
      <c r="GV800" s="1" t="str">
        <f>IF(LEN(Fields!$G800)&gt;0,Fields!$G800,"")</f>
        <v/>
      </c>
      <c r="GW800" s="1" t="str">
        <f>IF(LEN(Fields!$B800)&gt;0,Fields!$B800,"")</f>
        <v/>
      </c>
    </row>
    <row r="801" spans="200:205">
      <c r="GR801" s="1" t="str">
        <f>IF(LEN(Forms!$A801)&gt;0,Forms!$A801,"")</f>
        <v/>
      </c>
      <c r="GS801" s="1" t="str">
        <f>IF(LEN(Derivations!$A801)&gt;0,Derivations!$A801,"")</f>
        <v/>
      </c>
      <c r="GT801" s="1" t="str">
        <f>IF(LEN(Folders!$A801)&gt;0,Folders!$A801,"")</f>
        <v/>
      </c>
      <c r="GU801" s="1" t="str">
        <f>IF(LEN(CustomFunctions!$A801)&gt;0,CustomFunctions!$A801,"")</f>
        <v/>
      </c>
      <c r="GV801" s="1" t="str">
        <f>IF(LEN(Fields!$G801)&gt;0,Fields!$G801,"")</f>
        <v/>
      </c>
      <c r="GW801" s="1" t="str">
        <f>IF(LEN(Fields!$B801)&gt;0,Fields!$B801,"")</f>
        <v/>
      </c>
    </row>
    <row r="802" spans="200:205">
      <c r="GR802" s="1" t="str">
        <f>IF(LEN(Forms!$A802)&gt;0,Forms!$A802,"")</f>
        <v/>
      </c>
      <c r="GS802" s="1" t="str">
        <f>IF(LEN(Derivations!$A802)&gt;0,Derivations!$A802,"")</f>
        <v/>
      </c>
      <c r="GT802" s="1" t="str">
        <f>IF(LEN(Folders!$A802)&gt;0,Folders!$A802,"")</f>
        <v/>
      </c>
      <c r="GU802" s="1" t="str">
        <f>IF(LEN(CustomFunctions!$A802)&gt;0,CustomFunctions!$A802,"")</f>
        <v/>
      </c>
      <c r="GV802" s="1" t="str">
        <f>IF(LEN(Fields!$G802)&gt;0,Fields!$G802,"")</f>
        <v/>
      </c>
      <c r="GW802" s="1" t="str">
        <f>IF(LEN(Fields!$B802)&gt;0,Fields!$B802,"")</f>
        <v/>
      </c>
    </row>
    <row r="803" spans="200:205">
      <c r="GR803" s="1" t="str">
        <f>IF(LEN(Forms!$A803)&gt;0,Forms!$A803,"")</f>
        <v/>
      </c>
      <c r="GS803" s="1" t="str">
        <f>IF(LEN(Derivations!$A803)&gt;0,Derivations!$A803,"")</f>
        <v/>
      </c>
      <c r="GT803" s="1" t="str">
        <f>IF(LEN(Folders!$A803)&gt;0,Folders!$A803,"")</f>
        <v/>
      </c>
      <c r="GU803" s="1" t="str">
        <f>IF(LEN(CustomFunctions!$A803)&gt;0,CustomFunctions!$A803,"")</f>
        <v/>
      </c>
      <c r="GV803" s="1" t="str">
        <f>IF(LEN(Fields!$G803)&gt;0,Fields!$G803,"")</f>
        <v/>
      </c>
      <c r="GW803" s="1" t="str">
        <f>IF(LEN(Fields!$B803)&gt;0,Fields!$B803,"")</f>
        <v/>
      </c>
    </row>
    <row r="804" spans="200:205">
      <c r="GR804" s="1" t="str">
        <f>IF(LEN(Forms!$A804)&gt;0,Forms!$A804,"")</f>
        <v/>
      </c>
      <c r="GS804" s="1" t="str">
        <f>IF(LEN(Derivations!$A804)&gt;0,Derivations!$A804,"")</f>
        <v/>
      </c>
      <c r="GT804" s="1" t="str">
        <f>IF(LEN(Folders!$A804)&gt;0,Folders!$A804,"")</f>
        <v/>
      </c>
      <c r="GU804" s="1" t="str">
        <f>IF(LEN(CustomFunctions!$A804)&gt;0,CustomFunctions!$A804,"")</f>
        <v/>
      </c>
      <c r="GV804" s="1" t="str">
        <f>IF(LEN(Fields!$G804)&gt;0,Fields!$G804,"")</f>
        <v/>
      </c>
      <c r="GW804" s="1" t="str">
        <f>IF(LEN(Fields!$B804)&gt;0,Fields!$B804,"")</f>
        <v/>
      </c>
    </row>
    <row r="805" spans="200:205">
      <c r="GR805" s="1" t="str">
        <f>IF(LEN(Forms!$A805)&gt;0,Forms!$A805,"")</f>
        <v/>
      </c>
      <c r="GS805" s="1" t="str">
        <f>IF(LEN(Derivations!$A805)&gt;0,Derivations!$A805,"")</f>
        <v/>
      </c>
      <c r="GT805" s="1" t="str">
        <f>IF(LEN(Folders!$A805)&gt;0,Folders!$A805,"")</f>
        <v/>
      </c>
      <c r="GU805" s="1" t="str">
        <f>IF(LEN(CustomFunctions!$A805)&gt;0,CustomFunctions!$A805,"")</f>
        <v/>
      </c>
      <c r="GV805" s="1" t="str">
        <f>IF(LEN(Fields!$G805)&gt;0,Fields!$G805,"")</f>
        <v/>
      </c>
      <c r="GW805" s="1" t="str">
        <f>IF(LEN(Fields!$B805)&gt;0,Fields!$B805,"")</f>
        <v/>
      </c>
    </row>
    <row r="806" spans="200:205">
      <c r="GR806" s="1" t="str">
        <f>IF(LEN(Forms!$A806)&gt;0,Forms!$A806,"")</f>
        <v/>
      </c>
      <c r="GS806" s="1" t="str">
        <f>IF(LEN(Derivations!$A806)&gt;0,Derivations!$A806,"")</f>
        <v/>
      </c>
      <c r="GT806" s="1" t="str">
        <f>IF(LEN(Folders!$A806)&gt;0,Folders!$A806,"")</f>
        <v/>
      </c>
      <c r="GU806" s="1" t="str">
        <f>IF(LEN(CustomFunctions!$A806)&gt;0,CustomFunctions!$A806,"")</f>
        <v/>
      </c>
      <c r="GV806" s="1" t="str">
        <f>IF(LEN(Fields!$G806)&gt;0,Fields!$G806,"")</f>
        <v/>
      </c>
      <c r="GW806" s="1" t="str">
        <f>IF(LEN(Fields!$B806)&gt;0,Fields!$B806,"")</f>
        <v/>
      </c>
    </row>
    <row r="807" spans="200:205">
      <c r="GR807" s="1" t="str">
        <f>IF(LEN(Forms!$A807)&gt;0,Forms!$A807,"")</f>
        <v/>
      </c>
      <c r="GS807" s="1" t="str">
        <f>IF(LEN(Derivations!$A807)&gt;0,Derivations!$A807,"")</f>
        <v/>
      </c>
      <c r="GT807" s="1" t="str">
        <f>IF(LEN(Folders!$A807)&gt;0,Folders!$A807,"")</f>
        <v/>
      </c>
      <c r="GU807" s="1" t="str">
        <f>IF(LEN(CustomFunctions!$A807)&gt;0,CustomFunctions!$A807,"")</f>
        <v/>
      </c>
      <c r="GV807" s="1" t="str">
        <f>IF(LEN(Fields!$G807)&gt;0,Fields!$G807,"")</f>
        <v/>
      </c>
      <c r="GW807" s="1" t="str">
        <f>IF(LEN(Fields!$B807)&gt;0,Fields!$B807,"")</f>
        <v/>
      </c>
    </row>
    <row r="808" spans="200:205">
      <c r="GR808" s="1" t="str">
        <f>IF(LEN(Forms!$A808)&gt;0,Forms!$A808,"")</f>
        <v/>
      </c>
      <c r="GS808" s="1" t="str">
        <f>IF(LEN(Derivations!$A808)&gt;0,Derivations!$A808,"")</f>
        <v/>
      </c>
      <c r="GT808" s="1" t="str">
        <f>IF(LEN(Folders!$A808)&gt;0,Folders!$A808,"")</f>
        <v/>
      </c>
      <c r="GU808" s="1" t="str">
        <f>IF(LEN(CustomFunctions!$A808)&gt;0,CustomFunctions!$A808,"")</f>
        <v/>
      </c>
      <c r="GV808" s="1" t="str">
        <f>IF(LEN(Fields!$G808)&gt;0,Fields!$G808,"")</f>
        <v/>
      </c>
      <c r="GW808" s="1" t="str">
        <f>IF(LEN(Fields!$B808)&gt;0,Fields!$B808,"")</f>
        <v/>
      </c>
    </row>
    <row r="809" spans="200:205">
      <c r="GR809" s="1" t="str">
        <f>IF(LEN(Forms!$A809)&gt;0,Forms!$A809,"")</f>
        <v/>
      </c>
      <c r="GS809" s="1" t="str">
        <f>IF(LEN(Derivations!$A809)&gt;0,Derivations!$A809,"")</f>
        <v/>
      </c>
      <c r="GT809" s="1" t="str">
        <f>IF(LEN(Folders!$A809)&gt;0,Folders!$A809,"")</f>
        <v/>
      </c>
      <c r="GU809" s="1" t="str">
        <f>IF(LEN(CustomFunctions!$A809)&gt;0,CustomFunctions!$A809,"")</f>
        <v/>
      </c>
      <c r="GV809" s="1" t="str">
        <f>IF(LEN(Fields!$G809)&gt;0,Fields!$G809,"")</f>
        <v/>
      </c>
      <c r="GW809" s="1" t="str">
        <f>IF(LEN(Fields!$B809)&gt;0,Fields!$B809,"")</f>
        <v/>
      </c>
    </row>
    <row r="810" spans="200:205">
      <c r="GR810" s="1" t="str">
        <f>IF(LEN(Forms!$A810)&gt;0,Forms!$A810,"")</f>
        <v/>
      </c>
      <c r="GS810" s="1" t="str">
        <f>IF(LEN(Derivations!$A810)&gt;0,Derivations!$A810,"")</f>
        <v/>
      </c>
      <c r="GT810" s="1" t="str">
        <f>IF(LEN(Folders!$A810)&gt;0,Folders!$A810,"")</f>
        <v/>
      </c>
      <c r="GU810" s="1" t="str">
        <f>IF(LEN(CustomFunctions!$A810)&gt;0,CustomFunctions!$A810,"")</f>
        <v/>
      </c>
      <c r="GV810" s="1" t="str">
        <f>IF(LEN(Fields!$G810)&gt;0,Fields!$G810,"")</f>
        <v/>
      </c>
      <c r="GW810" s="1" t="str">
        <f>IF(LEN(Fields!$B810)&gt;0,Fields!$B810,"")</f>
        <v/>
      </c>
    </row>
    <row r="811" spans="200:205">
      <c r="GR811" s="1" t="str">
        <f>IF(LEN(Forms!$A811)&gt;0,Forms!$A811,"")</f>
        <v/>
      </c>
      <c r="GS811" s="1" t="str">
        <f>IF(LEN(Derivations!$A811)&gt;0,Derivations!$A811,"")</f>
        <v/>
      </c>
      <c r="GT811" s="1" t="str">
        <f>IF(LEN(Folders!$A811)&gt;0,Folders!$A811,"")</f>
        <v/>
      </c>
      <c r="GU811" s="1" t="str">
        <f>IF(LEN(CustomFunctions!$A811)&gt;0,CustomFunctions!$A811,"")</f>
        <v/>
      </c>
      <c r="GV811" s="1" t="str">
        <f>IF(LEN(Fields!$G811)&gt;0,Fields!$G811,"")</f>
        <v/>
      </c>
      <c r="GW811" s="1" t="str">
        <f>IF(LEN(Fields!$B811)&gt;0,Fields!$B811,"")</f>
        <v/>
      </c>
    </row>
    <row r="812" spans="200:205">
      <c r="GR812" s="1" t="str">
        <f>IF(LEN(Forms!$A812)&gt;0,Forms!$A812,"")</f>
        <v/>
      </c>
      <c r="GS812" s="1" t="str">
        <f>IF(LEN(Derivations!$A812)&gt;0,Derivations!$A812,"")</f>
        <v/>
      </c>
      <c r="GT812" s="1" t="str">
        <f>IF(LEN(Folders!$A812)&gt;0,Folders!$A812,"")</f>
        <v/>
      </c>
      <c r="GU812" s="1" t="str">
        <f>IF(LEN(CustomFunctions!$A812)&gt;0,CustomFunctions!$A812,"")</f>
        <v/>
      </c>
      <c r="GV812" s="1" t="str">
        <f>IF(LEN(Fields!$G812)&gt;0,Fields!$G812,"")</f>
        <v/>
      </c>
      <c r="GW812" s="1" t="str">
        <f>IF(LEN(Fields!$B812)&gt;0,Fields!$B812,"")</f>
        <v/>
      </c>
    </row>
    <row r="813" spans="200:205">
      <c r="GR813" s="1" t="str">
        <f>IF(LEN(Forms!$A813)&gt;0,Forms!$A813,"")</f>
        <v/>
      </c>
      <c r="GS813" s="1" t="str">
        <f>IF(LEN(Derivations!$A813)&gt;0,Derivations!$A813,"")</f>
        <v/>
      </c>
      <c r="GT813" s="1" t="str">
        <f>IF(LEN(Folders!$A813)&gt;0,Folders!$A813,"")</f>
        <v/>
      </c>
      <c r="GU813" s="1" t="str">
        <f>IF(LEN(CustomFunctions!$A813)&gt;0,CustomFunctions!$A813,"")</f>
        <v/>
      </c>
      <c r="GV813" s="1" t="str">
        <f>IF(LEN(Fields!$G813)&gt;0,Fields!$G813,"")</f>
        <v/>
      </c>
      <c r="GW813" s="1" t="str">
        <f>IF(LEN(Fields!$B813)&gt;0,Fields!$B813,"")</f>
        <v/>
      </c>
    </row>
    <row r="814" spans="200:205">
      <c r="GR814" s="1" t="str">
        <f>IF(LEN(Forms!$A814)&gt;0,Forms!$A814,"")</f>
        <v/>
      </c>
      <c r="GS814" s="1" t="str">
        <f>IF(LEN(Derivations!$A814)&gt;0,Derivations!$A814,"")</f>
        <v/>
      </c>
      <c r="GT814" s="1" t="str">
        <f>IF(LEN(Folders!$A814)&gt;0,Folders!$A814,"")</f>
        <v/>
      </c>
      <c r="GU814" s="1" t="str">
        <f>IF(LEN(CustomFunctions!$A814)&gt;0,CustomFunctions!$A814,"")</f>
        <v/>
      </c>
      <c r="GV814" s="1" t="str">
        <f>IF(LEN(Fields!$G814)&gt;0,Fields!$G814,"")</f>
        <v/>
      </c>
      <c r="GW814" s="1" t="str">
        <f>IF(LEN(Fields!$B814)&gt;0,Fields!$B814,"")</f>
        <v/>
      </c>
    </row>
    <row r="815" spans="200:205">
      <c r="GR815" s="1" t="str">
        <f>IF(LEN(Forms!$A815)&gt;0,Forms!$A815,"")</f>
        <v/>
      </c>
      <c r="GS815" s="1" t="str">
        <f>IF(LEN(Derivations!$A815)&gt;0,Derivations!$A815,"")</f>
        <v/>
      </c>
      <c r="GT815" s="1" t="str">
        <f>IF(LEN(Folders!$A815)&gt;0,Folders!$A815,"")</f>
        <v/>
      </c>
      <c r="GU815" s="1" t="str">
        <f>IF(LEN(CustomFunctions!$A815)&gt;0,CustomFunctions!$A815,"")</f>
        <v/>
      </c>
      <c r="GV815" s="1" t="str">
        <f>IF(LEN(Fields!$G815)&gt;0,Fields!$G815,"")</f>
        <v/>
      </c>
      <c r="GW815" s="1" t="str">
        <f>IF(LEN(Fields!$B815)&gt;0,Fields!$B815,"")</f>
        <v/>
      </c>
    </row>
    <row r="816" spans="200:205">
      <c r="GR816" s="1" t="str">
        <f>IF(LEN(Forms!$A816)&gt;0,Forms!$A816,"")</f>
        <v/>
      </c>
      <c r="GS816" s="1" t="str">
        <f>IF(LEN(Derivations!$A816)&gt;0,Derivations!$A816,"")</f>
        <v/>
      </c>
      <c r="GT816" s="1" t="str">
        <f>IF(LEN(Folders!$A816)&gt;0,Folders!$A816,"")</f>
        <v/>
      </c>
      <c r="GU816" s="1" t="str">
        <f>IF(LEN(CustomFunctions!$A816)&gt;0,CustomFunctions!$A816,"")</f>
        <v/>
      </c>
      <c r="GV816" s="1" t="str">
        <f>IF(LEN(Fields!$G816)&gt;0,Fields!$G816,"")</f>
        <v/>
      </c>
      <c r="GW816" s="1" t="str">
        <f>IF(LEN(Fields!$B816)&gt;0,Fields!$B816,"")</f>
        <v/>
      </c>
    </row>
    <row r="817" spans="200:205">
      <c r="GR817" s="1" t="str">
        <f>IF(LEN(Forms!$A817)&gt;0,Forms!$A817,"")</f>
        <v/>
      </c>
      <c r="GS817" s="1" t="str">
        <f>IF(LEN(Derivations!$A817)&gt;0,Derivations!$A817,"")</f>
        <v/>
      </c>
      <c r="GT817" s="1" t="str">
        <f>IF(LEN(Folders!$A817)&gt;0,Folders!$A817,"")</f>
        <v/>
      </c>
      <c r="GU817" s="1" t="str">
        <f>IF(LEN(CustomFunctions!$A817)&gt;0,CustomFunctions!$A817,"")</f>
        <v/>
      </c>
      <c r="GV817" s="1" t="str">
        <f>IF(LEN(Fields!$G817)&gt;0,Fields!$G817,"")</f>
        <v/>
      </c>
      <c r="GW817" s="1" t="str">
        <f>IF(LEN(Fields!$B817)&gt;0,Fields!$B817,"")</f>
        <v/>
      </c>
    </row>
    <row r="818" spans="200:205">
      <c r="GR818" s="1" t="str">
        <f>IF(LEN(Forms!$A818)&gt;0,Forms!$A818,"")</f>
        <v/>
      </c>
      <c r="GS818" s="1" t="str">
        <f>IF(LEN(Derivations!$A818)&gt;0,Derivations!$A818,"")</f>
        <v/>
      </c>
      <c r="GT818" s="1" t="str">
        <f>IF(LEN(Folders!$A818)&gt;0,Folders!$A818,"")</f>
        <v/>
      </c>
      <c r="GU818" s="1" t="str">
        <f>IF(LEN(CustomFunctions!$A818)&gt;0,CustomFunctions!$A818,"")</f>
        <v/>
      </c>
      <c r="GV818" s="1" t="str">
        <f>IF(LEN(Fields!$G818)&gt;0,Fields!$G818,"")</f>
        <v/>
      </c>
      <c r="GW818" s="1" t="str">
        <f>IF(LEN(Fields!$B818)&gt;0,Fields!$B818,"")</f>
        <v/>
      </c>
    </row>
    <row r="819" spans="200:205">
      <c r="GR819" s="1" t="str">
        <f>IF(LEN(Forms!$A819)&gt;0,Forms!$A819,"")</f>
        <v/>
      </c>
      <c r="GS819" s="1" t="str">
        <f>IF(LEN(Derivations!$A819)&gt;0,Derivations!$A819,"")</f>
        <v/>
      </c>
      <c r="GT819" s="1" t="str">
        <f>IF(LEN(Folders!$A819)&gt;0,Folders!$A819,"")</f>
        <v/>
      </c>
      <c r="GU819" s="1" t="str">
        <f>IF(LEN(CustomFunctions!$A819)&gt;0,CustomFunctions!$A819,"")</f>
        <v/>
      </c>
      <c r="GV819" s="1" t="str">
        <f>IF(LEN(Fields!$G819)&gt;0,Fields!$G819,"")</f>
        <v/>
      </c>
      <c r="GW819" s="1" t="str">
        <f>IF(LEN(Fields!$B819)&gt;0,Fields!$B819,"")</f>
        <v/>
      </c>
    </row>
    <row r="820" spans="200:205">
      <c r="GR820" s="1" t="str">
        <f>IF(LEN(Forms!$A820)&gt;0,Forms!$A820,"")</f>
        <v/>
      </c>
      <c r="GS820" s="1" t="str">
        <f>IF(LEN(Derivations!$A820)&gt;0,Derivations!$A820,"")</f>
        <v/>
      </c>
      <c r="GT820" s="1" t="str">
        <f>IF(LEN(Folders!$A820)&gt;0,Folders!$A820,"")</f>
        <v/>
      </c>
      <c r="GU820" s="1" t="str">
        <f>IF(LEN(CustomFunctions!$A820)&gt;0,CustomFunctions!$A820,"")</f>
        <v/>
      </c>
      <c r="GV820" s="1" t="str">
        <f>IF(LEN(Fields!$G820)&gt;0,Fields!$G820,"")</f>
        <v/>
      </c>
      <c r="GW820" s="1" t="str">
        <f>IF(LEN(Fields!$B820)&gt;0,Fields!$B820,"")</f>
        <v/>
      </c>
    </row>
    <row r="821" spans="200:205">
      <c r="GR821" s="1" t="str">
        <f>IF(LEN(Forms!$A821)&gt;0,Forms!$A821,"")</f>
        <v/>
      </c>
      <c r="GS821" s="1" t="str">
        <f>IF(LEN(Derivations!$A821)&gt;0,Derivations!$A821,"")</f>
        <v/>
      </c>
      <c r="GT821" s="1" t="str">
        <f>IF(LEN(Folders!$A821)&gt;0,Folders!$A821,"")</f>
        <v/>
      </c>
      <c r="GU821" s="1" t="str">
        <f>IF(LEN(CustomFunctions!$A821)&gt;0,CustomFunctions!$A821,"")</f>
        <v/>
      </c>
      <c r="GV821" s="1" t="str">
        <f>IF(LEN(Fields!$G821)&gt;0,Fields!$G821,"")</f>
        <v/>
      </c>
      <c r="GW821" s="1" t="str">
        <f>IF(LEN(Fields!$B821)&gt;0,Fields!$B821,"")</f>
        <v/>
      </c>
    </row>
    <row r="822" spans="200:205">
      <c r="GR822" s="1" t="str">
        <f>IF(LEN(Forms!$A822)&gt;0,Forms!$A822,"")</f>
        <v/>
      </c>
      <c r="GS822" s="1" t="str">
        <f>IF(LEN(Derivations!$A822)&gt;0,Derivations!$A822,"")</f>
        <v/>
      </c>
      <c r="GT822" s="1" t="str">
        <f>IF(LEN(Folders!$A822)&gt;0,Folders!$A822,"")</f>
        <v/>
      </c>
      <c r="GU822" s="1" t="str">
        <f>IF(LEN(CustomFunctions!$A822)&gt;0,CustomFunctions!$A822,"")</f>
        <v/>
      </c>
      <c r="GV822" s="1" t="str">
        <f>IF(LEN(Fields!$G822)&gt;0,Fields!$G822,"")</f>
        <v/>
      </c>
      <c r="GW822" s="1" t="str">
        <f>IF(LEN(Fields!$B822)&gt;0,Fields!$B822,"")</f>
        <v/>
      </c>
    </row>
    <row r="823" spans="200:205">
      <c r="GR823" s="1" t="str">
        <f>IF(LEN(Forms!$A823)&gt;0,Forms!$A823,"")</f>
        <v/>
      </c>
      <c r="GS823" s="1" t="str">
        <f>IF(LEN(Derivations!$A823)&gt;0,Derivations!$A823,"")</f>
        <v/>
      </c>
      <c r="GT823" s="1" t="str">
        <f>IF(LEN(Folders!$A823)&gt;0,Folders!$A823,"")</f>
        <v/>
      </c>
      <c r="GU823" s="1" t="str">
        <f>IF(LEN(CustomFunctions!$A823)&gt;0,CustomFunctions!$A823,"")</f>
        <v/>
      </c>
      <c r="GV823" s="1" t="str">
        <f>IF(LEN(Fields!$G823)&gt;0,Fields!$G823,"")</f>
        <v/>
      </c>
      <c r="GW823" s="1" t="str">
        <f>IF(LEN(Fields!$B823)&gt;0,Fields!$B823,"")</f>
        <v/>
      </c>
    </row>
    <row r="824" spans="200:205">
      <c r="GR824" s="1" t="str">
        <f>IF(LEN(Forms!$A824)&gt;0,Forms!$A824,"")</f>
        <v/>
      </c>
      <c r="GS824" s="1" t="str">
        <f>IF(LEN(Derivations!$A824)&gt;0,Derivations!$A824,"")</f>
        <v/>
      </c>
      <c r="GT824" s="1" t="str">
        <f>IF(LEN(Folders!$A824)&gt;0,Folders!$A824,"")</f>
        <v/>
      </c>
      <c r="GU824" s="1" t="str">
        <f>IF(LEN(CustomFunctions!$A824)&gt;0,CustomFunctions!$A824,"")</f>
        <v/>
      </c>
      <c r="GV824" s="1" t="str">
        <f>IF(LEN(Fields!$G824)&gt;0,Fields!$G824,"")</f>
        <v/>
      </c>
      <c r="GW824" s="1" t="str">
        <f>IF(LEN(Fields!$B824)&gt;0,Fields!$B824,"")</f>
        <v/>
      </c>
    </row>
    <row r="825" spans="200:205">
      <c r="GR825" s="1" t="str">
        <f>IF(LEN(Forms!$A825)&gt;0,Forms!$A825,"")</f>
        <v/>
      </c>
      <c r="GS825" s="1" t="str">
        <f>IF(LEN(Derivations!$A825)&gt;0,Derivations!$A825,"")</f>
        <v/>
      </c>
      <c r="GT825" s="1" t="str">
        <f>IF(LEN(Folders!$A825)&gt;0,Folders!$A825,"")</f>
        <v/>
      </c>
      <c r="GU825" s="1" t="str">
        <f>IF(LEN(CustomFunctions!$A825)&gt;0,CustomFunctions!$A825,"")</f>
        <v/>
      </c>
      <c r="GV825" s="1" t="str">
        <f>IF(LEN(Fields!$G825)&gt;0,Fields!$G825,"")</f>
        <v/>
      </c>
      <c r="GW825" s="1" t="str">
        <f>IF(LEN(Fields!$B825)&gt;0,Fields!$B825,"")</f>
        <v/>
      </c>
    </row>
    <row r="826" spans="200:205">
      <c r="GR826" s="1" t="str">
        <f>IF(LEN(Forms!$A826)&gt;0,Forms!$A826,"")</f>
        <v/>
      </c>
      <c r="GS826" s="1" t="str">
        <f>IF(LEN(Derivations!$A826)&gt;0,Derivations!$A826,"")</f>
        <v/>
      </c>
      <c r="GT826" s="1" t="str">
        <f>IF(LEN(Folders!$A826)&gt;0,Folders!$A826,"")</f>
        <v/>
      </c>
      <c r="GU826" s="1" t="str">
        <f>IF(LEN(CustomFunctions!$A826)&gt;0,CustomFunctions!$A826,"")</f>
        <v/>
      </c>
      <c r="GV826" s="1" t="str">
        <f>IF(LEN(Fields!$G826)&gt;0,Fields!$G826,"")</f>
        <v/>
      </c>
      <c r="GW826" s="1" t="str">
        <f>IF(LEN(Fields!$B826)&gt;0,Fields!$B826,"")</f>
        <v/>
      </c>
    </row>
    <row r="827" spans="200:205">
      <c r="GR827" s="1" t="str">
        <f>IF(LEN(Forms!$A827)&gt;0,Forms!$A827,"")</f>
        <v/>
      </c>
      <c r="GS827" s="1" t="str">
        <f>IF(LEN(Derivations!$A827)&gt;0,Derivations!$A827,"")</f>
        <v/>
      </c>
      <c r="GT827" s="1" t="str">
        <f>IF(LEN(Folders!$A827)&gt;0,Folders!$A827,"")</f>
        <v/>
      </c>
      <c r="GU827" s="1" t="str">
        <f>IF(LEN(CustomFunctions!$A827)&gt;0,CustomFunctions!$A827,"")</f>
        <v/>
      </c>
      <c r="GV827" s="1" t="str">
        <f>IF(LEN(Fields!$G827)&gt;0,Fields!$G827,"")</f>
        <v/>
      </c>
      <c r="GW827" s="1" t="str">
        <f>IF(LEN(Fields!$B827)&gt;0,Fields!$B827,"")</f>
        <v/>
      </c>
    </row>
    <row r="828" spans="200:205">
      <c r="GR828" s="1" t="str">
        <f>IF(LEN(Forms!$A828)&gt;0,Forms!$A828,"")</f>
        <v/>
      </c>
      <c r="GS828" s="1" t="str">
        <f>IF(LEN(Derivations!$A828)&gt;0,Derivations!$A828,"")</f>
        <v/>
      </c>
      <c r="GT828" s="1" t="str">
        <f>IF(LEN(Folders!$A828)&gt;0,Folders!$A828,"")</f>
        <v/>
      </c>
      <c r="GU828" s="1" t="str">
        <f>IF(LEN(CustomFunctions!$A828)&gt;0,CustomFunctions!$A828,"")</f>
        <v/>
      </c>
      <c r="GV828" s="1" t="str">
        <f>IF(LEN(Fields!$G828)&gt;0,Fields!$G828,"")</f>
        <v/>
      </c>
      <c r="GW828" s="1" t="str">
        <f>IF(LEN(Fields!$B828)&gt;0,Fields!$B828,"")</f>
        <v/>
      </c>
    </row>
    <row r="829" spans="200:205">
      <c r="GR829" s="1" t="str">
        <f>IF(LEN(Forms!$A829)&gt;0,Forms!$A829,"")</f>
        <v/>
      </c>
      <c r="GS829" s="1" t="str">
        <f>IF(LEN(Derivations!$A829)&gt;0,Derivations!$A829,"")</f>
        <v/>
      </c>
      <c r="GT829" s="1" t="str">
        <f>IF(LEN(Folders!$A829)&gt;0,Folders!$A829,"")</f>
        <v/>
      </c>
      <c r="GU829" s="1" t="str">
        <f>IF(LEN(CustomFunctions!$A829)&gt;0,CustomFunctions!$A829,"")</f>
        <v/>
      </c>
      <c r="GV829" s="1" t="str">
        <f>IF(LEN(Fields!$G829)&gt;0,Fields!$G829,"")</f>
        <v/>
      </c>
      <c r="GW829" s="1" t="str">
        <f>IF(LEN(Fields!$B829)&gt;0,Fields!$B829,"")</f>
        <v/>
      </c>
    </row>
    <row r="830" spans="200:205">
      <c r="GR830" s="1" t="str">
        <f>IF(LEN(Forms!$A830)&gt;0,Forms!$A830,"")</f>
        <v/>
      </c>
      <c r="GS830" s="1" t="str">
        <f>IF(LEN(Derivations!$A830)&gt;0,Derivations!$A830,"")</f>
        <v/>
      </c>
      <c r="GT830" s="1" t="str">
        <f>IF(LEN(Folders!$A830)&gt;0,Folders!$A830,"")</f>
        <v/>
      </c>
      <c r="GU830" s="1" t="str">
        <f>IF(LEN(CustomFunctions!$A830)&gt;0,CustomFunctions!$A830,"")</f>
        <v/>
      </c>
      <c r="GV830" s="1" t="str">
        <f>IF(LEN(Fields!$G830)&gt;0,Fields!$G830,"")</f>
        <v/>
      </c>
      <c r="GW830" s="1" t="str">
        <f>IF(LEN(Fields!$B830)&gt;0,Fields!$B830,"")</f>
        <v/>
      </c>
    </row>
    <row r="831" spans="200:205">
      <c r="GR831" s="1" t="str">
        <f>IF(LEN(Forms!$A831)&gt;0,Forms!$A831,"")</f>
        <v/>
      </c>
      <c r="GS831" s="1" t="str">
        <f>IF(LEN(Derivations!$A831)&gt;0,Derivations!$A831,"")</f>
        <v/>
      </c>
      <c r="GT831" s="1" t="str">
        <f>IF(LEN(Folders!$A831)&gt;0,Folders!$A831,"")</f>
        <v/>
      </c>
      <c r="GU831" s="1" t="str">
        <f>IF(LEN(CustomFunctions!$A831)&gt;0,CustomFunctions!$A831,"")</f>
        <v/>
      </c>
      <c r="GV831" s="1" t="str">
        <f>IF(LEN(Fields!$G831)&gt;0,Fields!$G831,"")</f>
        <v/>
      </c>
      <c r="GW831" s="1" t="str">
        <f>IF(LEN(Fields!$B831)&gt;0,Fields!$B831,"")</f>
        <v/>
      </c>
    </row>
    <row r="832" spans="200:205">
      <c r="GR832" s="1" t="str">
        <f>IF(LEN(Forms!$A832)&gt;0,Forms!$A832,"")</f>
        <v/>
      </c>
      <c r="GS832" s="1" t="str">
        <f>IF(LEN(Derivations!$A832)&gt;0,Derivations!$A832,"")</f>
        <v/>
      </c>
      <c r="GT832" s="1" t="str">
        <f>IF(LEN(Folders!$A832)&gt;0,Folders!$A832,"")</f>
        <v/>
      </c>
      <c r="GU832" s="1" t="str">
        <f>IF(LEN(CustomFunctions!$A832)&gt;0,CustomFunctions!$A832,"")</f>
        <v/>
      </c>
      <c r="GV832" s="1" t="str">
        <f>IF(LEN(Fields!$G832)&gt;0,Fields!$G832,"")</f>
        <v/>
      </c>
      <c r="GW832" s="1" t="str">
        <f>IF(LEN(Fields!$B832)&gt;0,Fields!$B832,"")</f>
        <v/>
      </c>
    </row>
    <row r="833" spans="200:205">
      <c r="GR833" s="1" t="str">
        <f>IF(LEN(Forms!$A833)&gt;0,Forms!$A833,"")</f>
        <v/>
      </c>
      <c r="GS833" s="1" t="str">
        <f>IF(LEN(Derivations!$A833)&gt;0,Derivations!$A833,"")</f>
        <v/>
      </c>
      <c r="GT833" s="1" t="str">
        <f>IF(LEN(Folders!$A833)&gt;0,Folders!$A833,"")</f>
        <v/>
      </c>
      <c r="GU833" s="1" t="str">
        <f>IF(LEN(CustomFunctions!$A833)&gt;0,CustomFunctions!$A833,"")</f>
        <v/>
      </c>
      <c r="GV833" s="1" t="str">
        <f>IF(LEN(Fields!$G833)&gt;0,Fields!$G833,"")</f>
        <v/>
      </c>
      <c r="GW833" s="1" t="str">
        <f>IF(LEN(Fields!$B833)&gt;0,Fields!$B833,"")</f>
        <v/>
      </c>
    </row>
    <row r="834" spans="200:205">
      <c r="GR834" s="1" t="str">
        <f>IF(LEN(Forms!$A834)&gt;0,Forms!$A834,"")</f>
        <v/>
      </c>
      <c r="GS834" s="1" t="str">
        <f>IF(LEN(Derivations!$A834)&gt;0,Derivations!$A834,"")</f>
        <v/>
      </c>
      <c r="GT834" s="1" t="str">
        <f>IF(LEN(Folders!$A834)&gt;0,Folders!$A834,"")</f>
        <v/>
      </c>
      <c r="GU834" s="1" t="str">
        <f>IF(LEN(CustomFunctions!$A834)&gt;0,CustomFunctions!$A834,"")</f>
        <v/>
      </c>
      <c r="GV834" s="1" t="str">
        <f>IF(LEN(Fields!$G834)&gt;0,Fields!$G834,"")</f>
        <v/>
      </c>
      <c r="GW834" s="1" t="str">
        <f>IF(LEN(Fields!$B834)&gt;0,Fields!$B834,"")</f>
        <v/>
      </c>
    </row>
    <row r="835" spans="200:205">
      <c r="GR835" s="1" t="str">
        <f>IF(LEN(Forms!$A835)&gt;0,Forms!$A835,"")</f>
        <v/>
      </c>
      <c r="GS835" s="1" t="str">
        <f>IF(LEN(Derivations!$A835)&gt;0,Derivations!$A835,"")</f>
        <v/>
      </c>
      <c r="GT835" s="1" t="str">
        <f>IF(LEN(Folders!$A835)&gt;0,Folders!$A835,"")</f>
        <v/>
      </c>
      <c r="GU835" s="1" t="str">
        <f>IF(LEN(CustomFunctions!$A835)&gt;0,CustomFunctions!$A835,"")</f>
        <v/>
      </c>
      <c r="GV835" s="1" t="str">
        <f>IF(LEN(Fields!$G835)&gt;0,Fields!$G835,"")</f>
        <v/>
      </c>
      <c r="GW835" s="1" t="str">
        <f>IF(LEN(Fields!$B835)&gt;0,Fields!$B835,"")</f>
        <v/>
      </c>
    </row>
    <row r="836" spans="200:205">
      <c r="GR836" s="1" t="str">
        <f>IF(LEN(Forms!$A836)&gt;0,Forms!$A836,"")</f>
        <v/>
      </c>
      <c r="GS836" s="1" t="str">
        <f>IF(LEN(Derivations!$A836)&gt;0,Derivations!$A836,"")</f>
        <v/>
      </c>
      <c r="GT836" s="1" t="str">
        <f>IF(LEN(Folders!$A836)&gt;0,Folders!$A836,"")</f>
        <v/>
      </c>
      <c r="GU836" s="1" t="str">
        <f>IF(LEN(CustomFunctions!$A836)&gt;0,CustomFunctions!$A836,"")</f>
        <v/>
      </c>
      <c r="GV836" s="1" t="str">
        <f>IF(LEN(Fields!$G836)&gt;0,Fields!$G836,"")</f>
        <v/>
      </c>
      <c r="GW836" s="1" t="str">
        <f>IF(LEN(Fields!$B836)&gt;0,Fields!$B836,"")</f>
        <v/>
      </c>
    </row>
    <row r="837" spans="200:205">
      <c r="GR837" s="1" t="str">
        <f>IF(LEN(Forms!$A837)&gt;0,Forms!$A837,"")</f>
        <v/>
      </c>
      <c r="GS837" s="1" t="str">
        <f>IF(LEN(Derivations!$A837)&gt;0,Derivations!$A837,"")</f>
        <v/>
      </c>
      <c r="GT837" s="1" t="str">
        <f>IF(LEN(Folders!$A837)&gt;0,Folders!$A837,"")</f>
        <v/>
      </c>
      <c r="GU837" s="1" t="str">
        <f>IF(LEN(CustomFunctions!$A837)&gt;0,CustomFunctions!$A837,"")</f>
        <v/>
      </c>
      <c r="GV837" s="1" t="str">
        <f>IF(LEN(Fields!$G837)&gt;0,Fields!$G837,"")</f>
        <v/>
      </c>
      <c r="GW837" s="1" t="str">
        <f>IF(LEN(Fields!$B837)&gt;0,Fields!$B837,"")</f>
        <v/>
      </c>
    </row>
    <row r="838" spans="200:205">
      <c r="GR838" s="1" t="str">
        <f>IF(LEN(Forms!$A838)&gt;0,Forms!$A838,"")</f>
        <v/>
      </c>
      <c r="GS838" s="1" t="str">
        <f>IF(LEN(Derivations!$A838)&gt;0,Derivations!$A838,"")</f>
        <v/>
      </c>
      <c r="GT838" s="1" t="str">
        <f>IF(LEN(Folders!$A838)&gt;0,Folders!$A838,"")</f>
        <v/>
      </c>
      <c r="GU838" s="1" t="str">
        <f>IF(LEN(CustomFunctions!$A838)&gt;0,CustomFunctions!$A838,"")</f>
        <v/>
      </c>
      <c r="GV838" s="1" t="str">
        <f>IF(LEN(Fields!$G838)&gt;0,Fields!$G838,"")</f>
        <v/>
      </c>
      <c r="GW838" s="1" t="str">
        <f>IF(LEN(Fields!$B838)&gt;0,Fields!$B838,"")</f>
        <v/>
      </c>
    </row>
    <row r="839" spans="200:205">
      <c r="GR839" s="1" t="str">
        <f>IF(LEN(Forms!$A839)&gt;0,Forms!$A839,"")</f>
        <v/>
      </c>
      <c r="GS839" s="1" t="str">
        <f>IF(LEN(Derivations!$A839)&gt;0,Derivations!$A839,"")</f>
        <v/>
      </c>
      <c r="GT839" s="1" t="str">
        <f>IF(LEN(Folders!$A839)&gt;0,Folders!$A839,"")</f>
        <v/>
      </c>
      <c r="GU839" s="1" t="str">
        <f>IF(LEN(CustomFunctions!$A839)&gt;0,CustomFunctions!$A839,"")</f>
        <v/>
      </c>
      <c r="GV839" s="1" t="str">
        <f>IF(LEN(Fields!$G839)&gt;0,Fields!$G839,"")</f>
        <v/>
      </c>
      <c r="GW839" s="1" t="str">
        <f>IF(LEN(Fields!$B839)&gt;0,Fields!$B839,"")</f>
        <v/>
      </c>
    </row>
    <row r="840" spans="200:205">
      <c r="GR840" s="1" t="str">
        <f>IF(LEN(Forms!$A840)&gt;0,Forms!$A840,"")</f>
        <v/>
      </c>
      <c r="GS840" s="1" t="str">
        <f>IF(LEN(Derivations!$A840)&gt;0,Derivations!$A840,"")</f>
        <v/>
      </c>
      <c r="GT840" s="1" t="str">
        <f>IF(LEN(Folders!$A840)&gt;0,Folders!$A840,"")</f>
        <v/>
      </c>
      <c r="GU840" s="1" t="str">
        <f>IF(LEN(CustomFunctions!$A840)&gt;0,CustomFunctions!$A840,"")</f>
        <v/>
      </c>
      <c r="GV840" s="1" t="str">
        <f>IF(LEN(Fields!$G840)&gt;0,Fields!$G840,"")</f>
        <v/>
      </c>
      <c r="GW840" s="1" t="str">
        <f>IF(LEN(Fields!$B840)&gt;0,Fields!$B840,"")</f>
        <v/>
      </c>
    </row>
    <row r="841" spans="200:205">
      <c r="GR841" s="1" t="str">
        <f>IF(LEN(Forms!$A841)&gt;0,Forms!$A841,"")</f>
        <v/>
      </c>
      <c r="GS841" s="1" t="str">
        <f>IF(LEN(Derivations!$A841)&gt;0,Derivations!$A841,"")</f>
        <v/>
      </c>
      <c r="GT841" s="1" t="str">
        <f>IF(LEN(Folders!$A841)&gt;0,Folders!$A841,"")</f>
        <v/>
      </c>
      <c r="GU841" s="1" t="str">
        <f>IF(LEN(CustomFunctions!$A841)&gt;0,CustomFunctions!$A841,"")</f>
        <v/>
      </c>
      <c r="GV841" s="1" t="str">
        <f>IF(LEN(Fields!$G841)&gt;0,Fields!$G841,"")</f>
        <v/>
      </c>
      <c r="GW841" s="1" t="str">
        <f>IF(LEN(Fields!$B841)&gt;0,Fields!$B841,"")</f>
        <v/>
      </c>
    </row>
    <row r="842" spans="200:205">
      <c r="GR842" s="1" t="str">
        <f>IF(LEN(Forms!$A842)&gt;0,Forms!$A842,"")</f>
        <v/>
      </c>
      <c r="GS842" s="1" t="str">
        <f>IF(LEN(Derivations!$A842)&gt;0,Derivations!$A842,"")</f>
        <v/>
      </c>
      <c r="GT842" s="1" t="str">
        <f>IF(LEN(Folders!$A842)&gt;0,Folders!$A842,"")</f>
        <v/>
      </c>
      <c r="GU842" s="1" t="str">
        <f>IF(LEN(CustomFunctions!$A842)&gt;0,CustomFunctions!$A842,"")</f>
        <v/>
      </c>
      <c r="GV842" s="1" t="str">
        <f>IF(LEN(Fields!$G842)&gt;0,Fields!$G842,"")</f>
        <v/>
      </c>
      <c r="GW842" s="1" t="str">
        <f>IF(LEN(Fields!$B842)&gt;0,Fields!$B842,"")</f>
        <v/>
      </c>
    </row>
    <row r="843" spans="200:205">
      <c r="GR843" s="1" t="str">
        <f>IF(LEN(Forms!$A843)&gt;0,Forms!$A843,"")</f>
        <v/>
      </c>
      <c r="GS843" s="1" t="str">
        <f>IF(LEN(Derivations!$A843)&gt;0,Derivations!$A843,"")</f>
        <v/>
      </c>
      <c r="GT843" s="1" t="str">
        <f>IF(LEN(Folders!$A843)&gt;0,Folders!$A843,"")</f>
        <v/>
      </c>
      <c r="GU843" s="1" t="str">
        <f>IF(LEN(CustomFunctions!$A843)&gt;0,CustomFunctions!$A843,"")</f>
        <v/>
      </c>
      <c r="GV843" s="1" t="str">
        <f>IF(LEN(Fields!$G843)&gt;0,Fields!$G843,"")</f>
        <v/>
      </c>
      <c r="GW843" s="1" t="str">
        <f>IF(LEN(Fields!$B843)&gt;0,Fields!$B843,"")</f>
        <v/>
      </c>
    </row>
    <row r="844" spans="200:205">
      <c r="GR844" s="1" t="str">
        <f>IF(LEN(Forms!$A844)&gt;0,Forms!$A844,"")</f>
        <v/>
      </c>
      <c r="GS844" s="1" t="str">
        <f>IF(LEN(Derivations!$A844)&gt;0,Derivations!$A844,"")</f>
        <v/>
      </c>
      <c r="GT844" s="1" t="str">
        <f>IF(LEN(Folders!$A844)&gt;0,Folders!$A844,"")</f>
        <v/>
      </c>
      <c r="GU844" s="1" t="str">
        <f>IF(LEN(CustomFunctions!$A844)&gt;0,CustomFunctions!$A844,"")</f>
        <v/>
      </c>
      <c r="GV844" s="1" t="str">
        <f>IF(LEN(Fields!$G844)&gt;0,Fields!$G844,"")</f>
        <v/>
      </c>
      <c r="GW844" s="1" t="str">
        <f>IF(LEN(Fields!$B844)&gt;0,Fields!$B844,"")</f>
        <v/>
      </c>
    </row>
    <row r="845" spans="200:205">
      <c r="GR845" s="1" t="str">
        <f>IF(LEN(Forms!$A845)&gt;0,Forms!$A845,"")</f>
        <v/>
      </c>
      <c r="GS845" s="1" t="str">
        <f>IF(LEN(Derivations!$A845)&gt;0,Derivations!$A845,"")</f>
        <v/>
      </c>
      <c r="GT845" s="1" t="str">
        <f>IF(LEN(Folders!$A845)&gt;0,Folders!$A845,"")</f>
        <v/>
      </c>
      <c r="GU845" s="1" t="str">
        <f>IF(LEN(CustomFunctions!$A845)&gt;0,CustomFunctions!$A845,"")</f>
        <v/>
      </c>
      <c r="GV845" s="1" t="str">
        <f>IF(LEN(Fields!$G845)&gt;0,Fields!$G845,"")</f>
        <v/>
      </c>
      <c r="GW845" s="1" t="str">
        <f>IF(LEN(Fields!$B845)&gt;0,Fields!$B845,"")</f>
        <v/>
      </c>
    </row>
    <row r="846" spans="200:205">
      <c r="GR846" s="1" t="str">
        <f>IF(LEN(Forms!$A846)&gt;0,Forms!$A846,"")</f>
        <v/>
      </c>
      <c r="GS846" s="1" t="str">
        <f>IF(LEN(Derivations!$A846)&gt;0,Derivations!$A846,"")</f>
        <v/>
      </c>
      <c r="GT846" s="1" t="str">
        <f>IF(LEN(Folders!$A846)&gt;0,Folders!$A846,"")</f>
        <v/>
      </c>
      <c r="GU846" s="1" t="str">
        <f>IF(LEN(CustomFunctions!$A846)&gt;0,CustomFunctions!$A846,"")</f>
        <v/>
      </c>
      <c r="GV846" s="1" t="str">
        <f>IF(LEN(Fields!$G846)&gt;0,Fields!$G846,"")</f>
        <v/>
      </c>
      <c r="GW846" s="1" t="str">
        <f>IF(LEN(Fields!$B846)&gt;0,Fields!$B846,"")</f>
        <v/>
      </c>
    </row>
    <row r="847" spans="200:205">
      <c r="GR847" s="1" t="str">
        <f>IF(LEN(Forms!$A847)&gt;0,Forms!$A847,"")</f>
        <v/>
      </c>
      <c r="GS847" s="1" t="str">
        <f>IF(LEN(Derivations!$A847)&gt;0,Derivations!$A847,"")</f>
        <v/>
      </c>
      <c r="GT847" s="1" t="str">
        <f>IF(LEN(Folders!$A847)&gt;0,Folders!$A847,"")</f>
        <v/>
      </c>
      <c r="GU847" s="1" t="str">
        <f>IF(LEN(CustomFunctions!$A847)&gt;0,CustomFunctions!$A847,"")</f>
        <v/>
      </c>
      <c r="GV847" s="1" t="str">
        <f>IF(LEN(Fields!$G847)&gt;0,Fields!$G847,"")</f>
        <v/>
      </c>
      <c r="GW847" s="1" t="str">
        <f>IF(LEN(Fields!$B847)&gt;0,Fields!$B847,"")</f>
        <v/>
      </c>
    </row>
    <row r="848" spans="200:205">
      <c r="GR848" s="1" t="str">
        <f>IF(LEN(Forms!$A848)&gt;0,Forms!$A848,"")</f>
        <v/>
      </c>
      <c r="GS848" s="1" t="str">
        <f>IF(LEN(Derivations!$A848)&gt;0,Derivations!$A848,"")</f>
        <v/>
      </c>
      <c r="GT848" s="1" t="str">
        <f>IF(LEN(Folders!$A848)&gt;0,Folders!$A848,"")</f>
        <v/>
      </c>
      <c r="GU848" s="1" t="str">
        <f>IF(LEN(CustomFunctions!$A848)&gt;0,CustomFunctions!$A848,"")</f>
        <v/>
      </c>
      <c r="GV848" s="1" t="str">
        <f>IF(LEN(Fields!$G848)&gt;0,Fields!$G848,"")</f>
        <v/>
      </c>
      <c r="GW848" s="1" t="str">
        <f>IF(LEN(Fields!$B848)&gt;0,Fields!$B848,"")</f>
        <v/>
      </c>
    </row>
    <row r="849" spans="200:205">
      <c r="GR849" s="1" t="str">
        <f>IF(LEN(Forms!$A849)&gt;0,Forms!$A849,"")</f>
        <v/>
      </c>
      <c r="GS849" s="1" t="str">
        <f>IF(LEN(Derivations!$A849)&gt;0,Derivations!$A849,"")</f>
        <v/>
      </c>
      <c r="GT849" s="1" t="str">
        <f>IF(LEN(Folders!$A849)&gt;0,Folders!$A849,"")</f>
        <v/>
      </c>
      <c r="GU849" s="1" t="str">
        <f>IF(LEN(CustomFunctions!$A849)&gt;0,CustomFunctions!$A849,"")</f>
        <v/>
      </c>
      <c r="GV849" s="1" t="str">
        <f>IF(LEN(Fields!$G849)&gt;0,Fields!$G849,"")</f>
        <v/>
      </c>
      <c r="GW849" s="1" t="str">
        <f>IF(LEN(Fields!$B849)&gt;0,Fields!$B849,"")</f>
        <v/>
      </c>
    </row>
    <row r="850" spans="200:205">
      <c r="GR850" s="1" t="str">
        <f>IF(LEN(Forms!$A850)&gt;0,Forms!$A850,"")</f>
        <v/>
      </c>
      <c r="GS850" s="1" t="str">
        <f>IF(LEN(Derivations!$A850)&gt;0,Derivations!$A850,"")</f>
        <v/>
      </c>
      <c r="GT850" s="1" t="str">
        <f>IF(LEN(Folders!$A850)&gt;0,Folders!$A850,"")</f>
        <v/>
      </c>
      <c r="GU850" s="1" t="str">
        <f>IF(LEN(CustomFunctions!$A850)&gt;0,CustomFunctions!$A850,"")</f>
        <v/>
      </c>
      <c r="GV850" s="1" t="str">
        <f>IF(LEN(Fields!$G850)&gt;0,Fields!$G850,"")</f>
        <v/>
      </c>
      <c r="GW850" s="1" t="str">
        <f>IF(LEN(Fields!$B850)&gt;0,Fields!$B850,"")</f>
        <v/>
      </c>
    </row>
    <row r="851" spans="200:205">
      <c r="GR851" s="1" t="str">
        <f>IF(LEN(Forms!$A851)&gt;0,Forms!$A851,"")</f>
        <v/>
      </c>
      <c r="GS851" s="1" t="str">
        <f>IF(LEN(Derivations!$A851)&gt;0,Derivations!$A851,"")</f>
        <v/>
      </c>
      <c r="GT851" s="1" t="str">
        <f>IF(LEN(Folders!$A851)&gt;0,Folders!$A851,"")</f>
        <v/>
      </c>
      <c r="GU851" s="1" t="str">
        <f>IF(LEN(CustomFunctions!$A851)&gt;0,CustomFunctions!$A851,"")</f>
        <v/>
      </c>
      <c r="GV851" s="1" t="str">
        <f>IF(LEN(Fields!$G851)&gt;0,Fields!$G851,"")</f>
        <v/>
      </c>
      <c r="GW851" s="1" t="str">
        <f>IF(LEN(Fields!$B851)&gt;0,Fields!$B851,"")</f>
        <v/>
      </c>
    </row>
    <row r="852" spans="200:205">
      <c r="GR852" s="1" t="str">
        <f>IF(LEN(Forms!$A852)&gt;0,Forms!$A852,"")</f>
        <v/>
      </c>
      <c r="GS852" s="1" t="str">
        <f>IF(LEN(Derivations!$A852)&gt;0,Derivations!$A852,"")</f>
        <v/>
      </c>
      <c r="GT852" s="1" t="str">
        <f>IF(LEN(Folders!$A852)&gt;0,Folders!$A852,"")</f>
        <v/>
      </c>
      <c r="GU852" s="1" t="str">
        <f>IF(LEN(CustomFunctions!$A852)&gt;0,CustomFunctions!$A852,"")</f>
        <v/>
      </c>
      <c r="GV852" s="1" t="str">
        <f>IF(LEN(Fields!$G852)&gt;0,Fields!$G852,"")</f>
        <v/>
      </c>
      <c r="GW852" s="1" t="str">
        <f>IF(LEN(Fields!$B852)&gt;0,Fields!$B852,"")</f>
        <v/>
      </c>
    </row>
    <row r="853" spans="200:205">
      <c r="GR853" s="1" t="str">
        <f>IF(LEN(Forms!$A853)&gt;0,Forms!$A853,"")</f>
        <v/>
      </c>
      <c r="GS853" s="1" t="str">
        <f>IF(LEN(Derivations!$A853)&gt;0,Derivations!$A853,"")</f>
        <v/>
      </c>
      <c r="GT853" s="1" t="str">
        <f>IF(LEN(Folders!$A853)&gt;0,Folders!$A853,"")</f>
        <v/>
      </c>
      <c r="GU853" s="1" t="str">
        <f>IF(LEN(CustomFunctions!$A853)&gt;0,CustomFunctions!$A853,"")</f>
        <v/>
      </c>
      <c r="GV853" s="1" t="str">
        <f>IF(LEN(Fields!$G853)&gt;0,Fields!$G853,"")</f>
        <v/>
      </c>
      <c r="GW853" s="1" t="str">
        <f>IF(LEN(Fields!$B853)&gt;0,Fields!$B853,"")</f>
        <v/>
      </c>
    </row>
    <row r="854" spans="200:205">
      <c r="GR854" s="1" t="str">
        <f>IF(LEN(Forms!$A854)&gt;0,Forms!$A854,"")</f>
        <v/>
      </c>
      <c r="GS854" s="1" t="str">
        <f>IF(LEN(Derivations!$A854)&gt;0,Derivations!$A854,"")</f>
        <v/>
      </c>
      <c r="GT854" s="1" t="str">
        <f>IF(LEN(Folders!$A854)&gt;0,Folders!$A854,"")</f>
        <v/>
      </c>
      <c r="GU854" s="1" t="str">
        <f>IF(LEN(CustomFunctions!$A854)&gt;0,CustomFunctions!$A854,"")</f>
        <v/>
      </c>
      <c r="GV854" s="1" t="str">
        <f>IF(LEN(Fields!$G854)&gt;0,Fields!$G854,"")</f>
        <v/>
      </c>
      <c r="GW854" s="1" t="str">
        <f>IF(LEN(Fields!$B854)&gt;0,Fields!$B854,"")</f>
        <v/>
      </c>
    </row>
    <row r="855" spans="200:205">
      <c r="GR855" s="1" t="str">
        <f>IF(LEN(Forms!$A855)&gt;0,Forms!$A855,"")</f>
        <v/>
      </c>
      <c r="GS855" s="1" t="str">
        <f>IF(LEN(Derivations!$A855)&gt;0,Derivations!$A855,"")</f>
        <v/>
      </c>
      <c r="GT855" s="1" t="str">
        <f>IF(LEN(Folders!$A855)&gt;0,Folders!$A855,"")</f>
        <v/>
      </c>
      <c r="GU855" s="1" t="str">
        <f>IF(LEN(CustomFunctions!$A855)&gt;0,CustomFunctions!$A855,"")</f>
        <v/>
      </c>
      <c r="GV855" s="1" t="str">
        <f>IF(LEN(Fields!$G855)&gt;0,Fields!$G855,"")</f>
        <v/>
      </c>
      <c r="GW855" s="1" t="str">
        <f>IF(LEN(Fields!$B855)&gt;0,Fields!$B855,"")</f>
        <v/>
      </c>
    </row>
    <row r="856" spans="200:205">
      <c r="GR856" s="1" t="str">
        <f>IF(LEN(Forms!$A856)&gt;0,Forms!$A856,"")</f>
        <v/>
      </c>
      <c r="GS856" s="1" t="str">
        <f>IF(LEN(Derivations!$A856)&gt;0,Derivations!$A856,"")</f>
        <v/>
      </c>
      <c r="GT856" s="1" t="str">
        <f>IF(LEN(Folders!$A856)&gt;0,Folders!$A856,"")</f>
        <v/>
      </c>
      <c r="GU856" s="1" t="str">
        <f>IF(LEN(CustomFunctions!$A856)&gt;0,CustomFunctions!$A856,"")</f>
        <v/>
      </c>
      <c r="GV856" s="1" t="str">
        <f>IF(LEN(Fields!$G856)&gt;0,Fields!$G856,"")</f>
        <v/>
      </c>
      <c r="GW856" s="1" t="str">
        <f>IF(LEN(Fields!$B856)&gt;0,Fields!$B856,"")</f>
        <v/>
      </c>
    </row>
    <row r="857" spans="200:205">
      <c r="GR857" s="1" t="str">
        <f>IF(LEN(Forms!$A857)&gt;0,Forms!$A857,"")</f>
        <v/>
      </c>
      <c r="GS857" s="1" t="str">
        <f>IF(LEN(Derivations!$A857)&gt;0,Derivations!$A857,"")</f>
        <v/>
      </c>
      <c r="GT857" s="1" t="str">
        <f>IF(LEN(Folders!$A857)&gt;0,Folders!$A857,"")</f>
        <v/>
      </c>
      <c r="GU857" s="1" t="str">
        <f>IF(LEN(CustomFunctions!$A857)&gt;0,CustomFunctions!$A857,"")</f>
        <v/>
      </c>
      <c r="GV857" s="1" t="str">
        <f>IF(LEN(Fields!$G857)&gt;0,Fields!$G857,"")</f>
        <v/>
      </c>
      <c r="GW857" s="1" t="str">
        <f>IF(LEN(Fields!$B857)&gt;0,Fields!$B857,"")</f>
        <v/>
      </c>
    </row>
    <row r="858" spans="200:205">
      <c r="GR858" s="1" t="str">
        <f>IF(LEN(Forms!$A858)&gt;0,Forms!$A858,"")</f>
        <v/>
      </c>
      <c r="GS858" s="1" t="str">
        <f>IF(LEN(Derivations!$A858)&gt;0,Derivations!$A858,"")</f>
        <v/>
      </c>
      <c r="GT858" s="1" t="str">
        <f>IF(LEN(Folders!$A858)&gt;0,Folders!$A858,"")</f>
        <v/>
      </c>
      <c r="GU858" s="1" t="str">
        <f>IF(LEN(CustomFunctions!$A858)&gt;0,CustomFunctions!$A858,"")</f>
        <v/>
      </c>
      <c r="GV858" s="1" t="str">
        <f>IF(LEN(Fields!$G858)&gt;0,Fields!$G858,"")</f>
        <v/>
      </c>
      <c r="GW858" s="1" t="str">
        <f>IF(LEN(Fields!$B858)&gt;0,Fields!$B858,"")</f>
        <v/>
      </c>
    </row>
    <row r="859" spans="200:205">
      <c r="GR859" s="1" t="str">
        <f>IF(LEN(Forms!$A859)&gt;0,Forms!$A859,"")</f>
        <v/>
      </c>
      <c r="GS859" s="1" t="str">
        <f>IF(LEN(Derivations!$A859)&gt;0,Derivations!$A859,"")</f>
        <v/>
      </c>
      <c r="GT859" s="1" t="str">
        <f>IF(LEN(Folders!$A859)&gt;0,Folders!$A859,"")</f>
        <v/>
      </c>
      <c r="GU859" s="1" t="str">
        <f>IF(LEN(CustomFunctions!$A859)&gt;0,CustomFunctions!$A859,"")</f>
        <v/>
      </c>
      <c r="GV859" s="1" t="str">
        <f>IF(LEN(Fields!$G859)&gt;0,Fields!$G859,"")</f>
        <v/>
      </c>
      <c r="GW859" s="1" t="str">
        <f>IF(LEN(Fields!$B859)&gt;0,Fields!$B859,"")</f>
        <v/>
      </c>
    </row>
    <row r="860" spans="200:205">
      <c r="GR860" s="1" t="str">
        <f>IF(LEN(Forms!$A860)&gt;0,Forms!$A860,"")</f>
        <v/>
      </c>
      <c r="GS860" s="1" t="str">
        <f>IF(LEN(Derivations!$A860)&gt;0,Derivations!$A860,"")</f>
        <v/>
      </c>
      <c r="GT860" s="1" t="str">
        <f>IF(LEN(Folders!$A860)&gt;0,Folders!$A860,"")</f>
        <v/>
      </c>
      <c r="GU860" s="1" t="str">
        <f>IF(LEN(CustomFunctions!$A860)&gt;0,CustomFunctions!$A860,"")</f>
        <v/>
      </c>
      <c r="GV860" s="1" t="str">
        <f>IF(LEN(Fields!$G860)&gt;0,Fields!$G860,"")</f>
        <v/>
      </c>
      <c r="GW860" s="1" t="str">
        <f>IF(LEN(Fields!$B860)&gt;0,Fields!$B860,"")</f>
        <v/>
      </c>
    </row>
    <row r="861" spans="200:205">
      <c r="GR861" s="1" t="str">
        <f>IF(LEN(Forms!$A861)&gt;0,Forms!$A861,"")</f>
        <v/>
      </c>
      <c r="GS861" s="1" t="str">
        <f>IF(LEN(Derivations!$A861)&gt;0,Derivations!$A861,"")</f>
        <v/>
      </c>
      <c r="GT861" s="1" t="str">
        <f>IF(LEN(Folders!$A861)&gt;0,Folders!$A861,"")</f>
        <v/>
      </c>
      <c r="GU861" s="1" t="str">
        <f>IF(LEN(CustomFunctions!$A861)&gt;0,CustomFunctions!$A861,"")</f>
        <v/>
      </c>
      <c r="GV861" s="1" t="str">
        <f>IF(LEN(Fields!$G861)&gt;0,Fields!$G861,"")</f>
        <v/>
      </c>
      <c r="GW861" s="1" t="str">
        <f>IF(LEN(Fields!$B861)&gt;0,Fields!$B861,"")</f>
        <v/>
      </c>
    </row>
    <row r="862" spans="200:205">
      <c r="GR862" s="1" t="str">
        <f>IF(LEN(Forms!$A862)&gt;0,Forms!$A862,"")</f>
        <v/>
      </c>
      <c r="GS862" s="1" t="str">
        <f>IF(LEN(Derivations!$A862)&gt;0,Derivations!$A862,"")</f>
        <v/>
      </c>
      <c r="GT862" s="1" t="str">
        <f>IF(LEN(Folders!$A862)&gt;0,Folders!$A862,"")</f>
        <v/>
      </c>
      <c r="GU862" s="1" t="str">
        <f>IF(LEN(CustomFunctions!$A862)&gt;0,CustomFunctions!$A862,"")</f>
        <v/>
      </c>
      <c r="GV862" s="1" t="str">
        <f>IF(LEN(Fields!$G862)&gt;0,Fields!$G862,"")</f>
        <v/>
      </c>
      <c r="GW862" s="1" t="str">
        <f>IF(LEN(Fields!$B862)&gt;0,Fields!$B862,"")</f>
        <v/>
      </c>
    </row>
    <row r="863" spans="200:205">
      <c r="GR863" s="1" t="str">
        <f>IF(LEN(Forms!$A863)&gt;0,Forms!$A863,"")</f>
        <v/>
      </c>
      <c r="GS863" s="1" t="str">
        <f>IF(LEN(Derivations!$A863)&gt;0,Derivations!$A863,"")</f>
        <v/>
      </c>
      <c r="GT863" s="1" t="str">
        <f>IF(LEN(Folders!$A863)&gt;0,Folders!$A863,"")</f>
        <v/>
      </c>
      <c r="GU863" s="1" t="str">
        <f>IF(LEN(CustomFunctions!$A863)&gt;0,CustomFunctions!$A863,"")</f>
        <v/>
      </c>
      <c r="GV863" s="1" t="str">
        <f>IF(LEN(Fields!$G863)&gt;0,Fields!$G863,"")</f>
        <v/>
      </c>
      <c r="GW863" s="1" t="str">
        <f>IF(LEN(Fields!$B863)&gt;0,Fields!$B863,"")</f>
        <v/>
      </c>
    </row>
    <row r="864" spans="200:205">
      <c r="GR864" s="1" t="str">
        <f>IF(LEN(Forms!$A864)&gt;0,Forms!$A864,"")</f>
        <v/>
      </c>
      <c r="GS864" s="1" t="str">
        <f>IF(LEN(Derivations!$A864)&gt;0,Derivations!$A864,"")</f>
        <v/>
      </c>
      <c r="GT864" s="1" t="str">
        <f>IF(LEN(Folders!$A864)&gt;0,Folders!$A864,"")</f>
        <v/>
      </c>
      <c r="GU864" s="1" t="str">
        <f>IF(LEN(CustomFunctions!$A864)&gt;0,CustomFunctions!$A864,"")</f>
        <v/>
      </c>
      <c r="GV864" s="1" t="str">
        <f>IF(LEN(Fields!$G864)&gt;0,Fields!$G864,"")</f>
        <v/>
      </c>
      <c r="GW864" s="1" t="str">
        <f>IF(LEN(Fields!$B864)&gt;0,Fields!$B864,"")</f>
        <v/>
      </c>
    </row>
    <row r="865" spans="200:205">
      <c r="GR865" s="1" t="str">
        <f>IF(LEN(Forms!$A865)&gt;0,Forms!$A865,"")</f>
        <v/>
      </c>
      <c r="GS865" s="1" t="str">
        <f>IF(LEN(Derivations!$A865)&gt;0,Derivations!$A865,"")</f>
        <v/>
      </c>
      <c r="GT865" s="1" t="str">
        <f>IF(LEN(Folders!$A865)&gt;0,Folders!$A865,"")</f>
        <v/>
      </c>
      <c r="GU865" s="1" t="str">
        <f>IF(LEN(CustomFunctions!$A865)&gt;0,CustomFunctions!$A865,"")</f>
        <v/>
      </c>
      <c r="GV865" s="1" t="str">
        <f>IF(LEN(Fields!$G865)&gt;0,Fields!$G865,"")</f>
        <v/>
      </c>
      <c r="GW865" s="1" t="str">
        <f>IF(LEN(Fields!$B865)&gt;0,Fields!$B865,"")</f>
        <v/>
      </c>
    </row>
    <row r="866" spans="200:205">
      <c r="GR866" s="1" t="str">
        <f>IF(LEN(Forms!$A866)&gt;0,Forms!$A866,"")</f>
        <v/>
      </c>
      <c r="GS866" s="1" t="str">
        <f>IF(LEN(Derivations!$A866)&gt;0,Derivations!$A866,"")</f>
        <v/>
      </c>
      <c r="GT866" s="1" t="str">
        <f>IF(LEN(Folders!$A866)&gt;0,Folders!$A866,"")</f>
        <v/>
      </c>
      <c r="GU866" s="1" t="str">
        <f>IF(LEN(CustomFunctions!$A866)&gt;0,CustomFunctions!$A866,"")</f>
        <v/>
      </c>
      <c r="GV866" s="1" t="str">
        <f>IF(LEN(Fields!$G866)&gt;0,Fields!$G866,"")</f>
        <v/>
      </c>
      <c r="GW866" s="1" t="str">
        <f>IF(LEN(Fields!$B866)&gt;0,Fields!$B866,"")</f>
        <v/>
      </c>
    </row>
    <row r="867" spans="200:205">
      <c r="GR867" s="1" t="str">
        <f>IF(LEN(Forms!$A867)&gt;0,Forms!$A867,"")</f>
        <v/>
      </c>
      <c r="GS867" s="1" t="str">
        <f>IF(LEN(Derivations!$A867)&gt;0,Derivations!$A867,"")</f>
        <v/>
      </c>
      <c r="GT867" s="1" t="str">
        <f>IF(LEN(Folders!$A867)&gt;0,Folders!$A867,"")</f>
        <v/>
      </c>
      <c r="GU867" s="1" t="str">
        <f>IF(LEN(CustomFunctions!$A867)&gt;0,CustomFunctions!$A867,"")</f>
        <v/>
      </c>
      <c r="GV867" s="1" t="str">
        <f>IF(LEN(Fields!$G867)&gt;0,Fields!$G867,"")</f>
        <v/>
      </c>
      <c r="GW867" s="1" t="str">
        <f>IF(LEN(Fields!$B867)&gt;0,Fields!$B867,"")</f>
        <v/>
      </c>
    </row>
    <row r="868" spans="200:205">
      <c r="GR868" s="1" t="str">
        <f>IF(LEN(Forms!$A868)&gt;0,Forms!$A868,"")</f>
        <v/>
      </c>
      <c r="GS868" s="1" t="str">
        <f>IF(LEN(Derivations!$A868)&gt;0,Derivations!$A868,"")</f>
        <v/>
      </c>
      <c r="GT868" s="1" t="str">
        <f>IF(LEN(Folders!$A868)&gt;0,Folders!$A868,"")</f>
        <v/>
      </c>
      <c r="GU868" s="1" t="str">
        <f>IF(LEN(CustomFunctions!$A868)&gt;0,CustomFunctions!$A868,"")</f>
        <v/>
      </c>
      <c r="GV868" s="1" t="str">
        <f>IF(LEN(Fields!$G868)&gt;0,Fields!$G868,"")</f>
        <v/>
      </c>
      <c r="GW868" s="1" t="str">
        <f>IF(LEN(Fields!$B868)&gt;0,Fields!$B868,"")</f>
        <v/>
      </c>
    </row>
    <row r="869" spans="200:205">
      <c r="GR869" s="1" t="str">
        <f>IF(LEN(Forms!$A869)&gt;0,Forms!$A869,"")</f>
        <v/>
      </c>
      <c r="GS869" s="1" t="str">
        <f>IF(LEN(Derivations!$A869)&gt;0,Derivations!$A869,"")</f>
        <v/>
      </c>
      <c r="GT869" s="1" t="str">
        <f>IF(LEN(Folders!$A869)&gt;0,Folders!$A869,"")</f>
        <v/>
      </c>
      <c r="GU869" s="1" t="str">
        <f>IF(LEN(CustomFunctions!$A869)&gt;0,CustomFunctions!$A869,"")</f>
        <v/>
      </c>
      <c r="GV869" s="1" t="str">
        <f>IF(LEN(Fields!$G869)&gt;0,Fields!$G869,"")</f>
        <v/>
      </c>
      <c r="GW869" s="1" t="str">
        <f>IF(LEN(Fields!$B869)&gt;0,Fields!$B869,"")</f>
        <v/>
      </c>
    </row>
    <row r="870" spans="200:205">
      <c r="GR870" s="1" t="str">
        <f>IF(LEN(Forms!$A870)&gt;0,Forms!$A870,"")</f>
        <v/>
      </c>
      <c r="GS870" s="1" t="str">
        <f>IF(LEN(Derivations!$A870)&gt;0,Derivations!$A870,"")</f>
        <v/>
      </c>
      <c r="GT870" s="1" t="str">
        <f>IF(LEN(Folders!$A870)&gt;0,Folders!$A870,"")</f>
        <v/>
      </c>
      <c r="GU870" s="1" t="str">
        <f>IF(LEN(CustomFunctions!$A870)&gt;0,CustomFunctions!$A870,"")</f>
        <v/>
      </c>
      <c r="GV870" s="1" t="str">
        <f>IF(LEN(Fields!$G870)&gt;0,Fields!$G870,"")</f>
        <v/>
      </c>
      <c r="GW870" s="1" t="str">
        <f>IF(LEN(Fields!$B870)&gt;0,Fields!$B870,"")</f>
        <v/>
      </c>
    </row>
    <row r="871" spans="200:205">
      <c r="GR871" s="1" t="str">
        <f>IF(LEN(Forms!$A871)&gt;0,Forms!$A871,"")</f>
        <v/>
      </c>
      <c r="GS871" s="1" t="str">
        <f>IF(LEN(Derivations!$A871)&gt;0,Derivations!$A871,"")</f>
        <v/>
      </c>
      <c r="GT871" s="1" t="str">
        <f>IF(LEN(Folders!$A871)&gt;0,Folders!$A871,"")</f>
        <v/>
      </c>
      <c r="GU871" s="1" t="str">
        <f>IF(LEN(CustomFunctions!$A871)&gt;0,CustomFunctions!$A871,"")</f>
        <v/>
      </c>
      <c r="GV871" s="1" t="str">
        <f>IF(LEN(Fields!$G871)&gt;0,Fields!$G871,"")</f>
        <v/>
      </c>
      <c r="GW871" s="1" t="str">
        <f>IF(LEN(Fields!$B871)&gt;0,Fields!$B871,"")</f>
        <v/>
      </c>
    </row>
    <row r="872" spans="200:205">
      <c r="GR872" s="1" t="str">
        <f>IF(LEN(Forms!$A872)&gt;0,Forms!$A872,"")</f>
        <v/>
      </c>
      <c r="GS872" s="1" t="str">
        <f>IF(LEN(Derivations!$A872)&gt;0,Derivations!$A872,"")</f>
        <v/>
      </c>
      <c r="GT872" s="1" t="str">
        <f>IF(LEN(Folders!$A872)&gt;0,Folders!$A872,"")</f>
        <v/>
      </c>
      <c r="GU872" s="1" t="str">
        <f>IF(LEN(CustomFunctions!$A872)&gt;0,CustomFunctions!$A872,"")</f>
        <v/>
      </c>
      <c r="GV872" s="1" t="str">
        <f>IF(LEN(Fields!$G872)&gt;0,Fields!$G872,"")</f>
        <v/>
      </c>
      <c r="GW872" s="1" t="str">
        <f>IF(LEN(Fields!$B872)&gt;0,Fields!$B872,"")</f>
        <v/>
      </c>
    </row>
    <row r="873" spans="200:205">
      <c r="GR873" s="1" t="str">
        <f>IF(LEN(Forms!$A873)&gt;0,Forms!$A873,"")</f>
        <v/>
      </c>
      <c r="GS873" s="1" t="str">
        <f>IF(LEN(Derivations!$A873)&gt;0,Derivations!$A873,"")</f>
        <v/>
      </c>
      <c r="GT873" s="1" t="str">
        <f>IF(LEN(Folders!$A873)&gt;0,Folders!$A873,"")</f>
        <v/>
      </c>
      <c r="GU873" s="1" t="str">
        <f>IF(LEN(CustomFunctions!$A873)&gt;0,CustomFunctions!$A873,"")</f>
        <v/>
      </c>
      <c r="GV873" s="1" t="str">
        <f>IF(LEN(Fields!$G873)&gt;0,Fields!$G873,"")</f>
        <v/>
      </c>
      <c r="GW873" s="1" t="str">
        <f>IF(LEN(Fields!$B873)&gt;0,Fields!$B873,"")</f>
        <v/>
      </c>
    </row>
    <row r="874" spans="200:205">
      <c r="GR874" s="1" t="str">
        <f>IF(LEN(Forms!$A874)&gt;0,Forms!$A874,"")</f>
        <v/>
      </c>
      <c r="GS874" s="1" t="str">
        <f>IF(LEN(Derivations!$A874)&gt;0,Derivations!$A874,"")</f>
        <v/>
      </c>
      <c r="GT874" s="1" t="str">
        <f>IF(LEN(Folders!$A874)&gt;0,Folders!$A874,"")</f>
        <v/>
      </c>
      <c r="GU874" s="1" t="str">
        <f>IF(LEN(CustomFunctions!$A874)&gt;0,CustomFunctions!$A874,"")</f>
        <v/>
      </c>
      <c r="GV874" s="1" t="str">
        <f>IF(LEN(Fields!$G874)&gt;0,Fields!$G874,"")</f>
        <v/>
      </c>
      <c r="GW874" s="1" t="str">
        <f>IF(LEN(Fields!$B874)&gt;0,Fields!$B874,"")</f>
        <v/>
      </c>
    </row>
    <row r="875" spans="200:205">
      <c r="GR875" s="1" t="str">
        <f>IF(LEN(Forms!$A875)&gt;0,Forms!$A875,"")</f>
        <v/>
      </c>
      <c r="GS875" s="1" t="str">
        <f>IF(LEN(Derivations!$A875)&gt;0,Derivations!$A875,"")</f>
        <v/>
      </c>
      <c r="GT875" s="1" t="str">
        <f>IF(LEN(Folders!$A875)&gt;0,Folders!$A875,"")</f>
        <v/>
      </c>
      <c r="GU875" s="1" t="str">
        <f>IF(LEN(CustomFunctions!$A875)&gt;0,CustomFunctions!$A875,"")</f>
        <v/>
      </c>
      <c r="GV875" s="1" t="str">
        <f>IF(LEN(Fields!$G875)&gt;0,Fields!$G875,"")</f>
        <v/>
      </c>
      <c r="GW875" s="1" t="str">
        <f>IF(LEN(Fields!$B875)&gt;0,Fields!$B875,"")</f>
        <v/>
      </c>
    </row>
    <row r="876" spans="200:205">
      <c r="GR876" s="1" t="str">
        <f>IF(LEN(Forms!$A876)&gt;0,Forms!$A876,"")</f>
        <v/>
      </c>
      <c r="GS876" s="1" t="str">
        <f>IF(LEN(Derivations!$A876)&gt;0,Derivations!$A876,"")</f>
        <v/>
      </c>
      <c r="GT876" s="1" t="str">
        <f>IF(LEN(Folders!$A876)&gt;0,Folders!$A876,"")</f>
        <v/>
      </c>
      <c r="GU876" s="1" t="str">
        <f>IF(LEN(CustomFunctions!$A876)&gt;0,CustomFunctions!$A876,"")</f>
        <v/>
      </c>
      <c r="GV876" s="1" t="str">
        <f>IF(LEN(Fields!$G876)&gt;0,Fields!$G876,"")</f>
        <v/>
      </c>
      <c r="GW876" s="1" t="str">
        <f>IF(LEN(Fields!$B876)&gt;0,Fields!$B876,"")</f>
        <v/>
      </c>
    </row>
    <row r="877" spans="200:205">
      <c r="GR877" s="1" t="str">
        <f>IF(LEN(Forms!$A877)&gt;0,Forms!$A877,"")</f>
        <v/>
      </c>
      <c r="GS877" s="1" t="str">
        <f>IF(LEN(Derivations!$A877)&gt;0,Derivations!$A877,"")</f>
        <v/>
      </c>
      <c r="GT877" s="1" t="str">
        <f>IF(LEN(Folders!$A877)&gt;0,Folders!$A877,"")</f>
        <v/>
      </c>
      <c r="GU877" s="1" t="str">
        <f>IF(LEN(CustomFunctions!$A877)&gt;0,CustomFunctions!$A877,"")</f>
        <v/>
      </c>
      <c r="GV877" s="1" t="str">
        <f>IF(LEN(Fields!$G877)&gt;0,Fields!$G877,"")</f>
        <v/>
      </c>
      <c r="GW877" s="1" t="str">
        <f>IF(LEN(Fields!$B877)&gt;0,Fields!$B877,"")</f>
        <v/>
      </c>
    </row>
    <row r="878" spans="200:205">
      <c r="GR878" s="1" t="str">
        <f>IF(LEN(Forms!$A878)&gt;0,Forms!$A878,"")</f>
        <v/>
      </c>
      <c r="GS878" s="1" t="str">
        <f>IF(LEN(Derivations!$A878)&gt;0,Derivations!$A878,"")</f>
        <v/>
      </c>
      <c r="GT878" s="1" t="str">
        <f>IF(LEN(Folders!$A878)&gt;0,Folders!$A878,"")</f>
        <v/>
      </c>
      <c r="GU878" s="1" t="str">
        <f>IF(LEN(CustomFunctions!$A878)&gt;0,CustomFunctions!$A878,"")</f>
        <v/>
      </c>
      <c r="GV878" s="1" t="str">
        <f>IF(LEN(Fields!$G878)&gt;0,Fields!$G878,"")</f>
        <v/>
      </c>
      <c r="GW878" s="1" t="str">
        <f>IF(LEN(Fields!$B878)&gt;0,Fields!$B878,"")</f>
        <v/>
      </c>
    </row>
    <row r="879" spans="200:205">
      <c r="GR879" s="1" t="str">
        <f>IF(LEN(Forms!$A879)&gt;0,Forms!$A879,"")</f>
        <v/>
      </c>
      <c r="GS879" s="1" t="str">
        <f>IF(LEN(Derivations!$A879)&gt;0,Derivations!$A879,"")</f>
        <v/>
      </c>
      <c r="GT879" s="1" t="str">
        <f>IF(LEN(Folders!$A879)&gt;0,Folders!$A879,"")</f>
        <v/>
      </c>
      <c r="GU879" s="1" t="str">
        <f>IF(LEN(CustomFunctions!$A879)&gt;0,CustomFunctions!$A879,"")</f>
        <v/>
      </c>
      <c r="GV879" s="1" t="str">
        <f>IF(LEN(Fields!$G879)&gt;0,Fields!$G879,"")</f>
        <v/>
      </c>
      <c r="GW879" s="1" t="str">
        <f>IF(LEN(Fields!$B879)&gt;0,Fields!$B879,"")</f>
        <v/>
      </c>
    </row>
    <row r="880" spans="200:205">
      <c r="GR880" s="1" t="str">
        <f>IF(LEN(Forms!$A880)&gt;0,Forms!$A880,"")</f>
        <v/>
      </c>
      <c r="GS880" s="1" t="str">
        <f>IF(LEN(Derivations!$A880)&gt;0,Derivations!$A880,"")</f>
        <v/>
      </c>
      <c r="GT880" s="1" t="str">
        <f>IF(LEN(Folders!$A880)&gt;0,Folders!$A880,"")</f>
        <v/>
      </c>
      <c r="GU880" s="1" t="str">
        <f>IF(LEN(CustomFunctions!$A880)&gt;0,CustomFunctions!$A880,"")</f>
        <v/>
      </c>
      <c r="GV880" s="1" t="str">
        <f>IF(LEN(Fields!$G880)&gt;0,Fields!$G880,"")</f>
        <v/>
      </c>
      <c r="GW880" s="1" t="str">
        <f>IF(LEN(Fields!$B880)&gt;0,Fields!$B880,"")</f>
        <v/>
      </c>
    </row>
    <row r="881" spans="200:205">
      <c r="GR881" s="1" t="str">
        <f>IF(LEN(Forms!$A881)&gt;0,Forms!$A881,"")</f>
        <v/>
      </c>
      <c r="GS881" s="1" t="str">
        <f>IF(LEN(Derivations!$A881)&gt;0,Derivations!$A881,"")</f>
        <v/>
      </c>
      <c r="GT881" s="1" t="str">
        <f>IF(LEN(Folders!$A881)&gt;0,Folders!$A881,"")</f>
        <v/>
      </c>
      <c r="GU881" s="1" t="str">
        <f>IF(LEN(CustomFunctions!$A881)&gt;0,CustomFunctions!$A881,"")</f>
        <v/>
      </c>
      <c r="GV881" s="1" t="str">
        <f>IF(LEN(Fields!$G881)&gt;0,Fields!$G881,"")</f>
        <v/>
      </c>
      <c r="GW881" s="1" t="str">
        <f>IF(LEN(Fields!$B881)&gt;0,Fields!$B881,"")</f>
        <v/>
      </c>
    </row>
    <row r="882" spans="200:205">
      <c r="GR882" s="1" t="str">
        <f>IF(LEN(Forms!$A882)&gt;0,Forms!$A882,"")</f>
        <v/>
      </c>
      <c r="GS882" s="1" t="str">
        <f>IF(LEN(Derivations!$A882)&gt;0,Derivations!$A882,"")</f>
        <v/>
      </c>
      <c r="GT882" s="1" t="str">
        <f>IF(LEN(Folders!$A882)&gt;0,Folders!$A882,"")</f>
        <v/>
      </c>
      <c r="GU882" s="1" t="str">
        <f>IF(LEN(CustomFunctions!$A882)&gt;0,CustomFunctions!$A882,"")</f>
        <v/>
      </c>
      <c r="GV882" s="1" t="str">
        <f>IF(LEN(Fields!$G882)&gt;0,Fields!$G882,"")</f>
        <v/>
      </c>
      <c r="GW882" s="1" t="str">
        <f>IF(LEN(Fields!$B882)&gt;0,Fields!$B882,"")</f>
        <v/>
      </c>
    </row>
    <row r="883" spans="200:205">
      <c r="GR883" s="1" t="str">
        <f>IF(LEN(Forms!$A883)&gt;0,Forms!$A883,"")</f>
        <v/>
      </c>
      <c r="GS883" s="1" t="str">
        <f>IF(LEN(Derivations!$A883)&gt;0,Derivations!$A883,"")</f>
        <v/>
      </c>
      <c r="GT883" s="1" t="str">
        <f>IF(LEN(Folders!$A883)&gt;0,Folders!$A883,"")</f>
        <v/>
      </c>
      <c r="GU883" s="1" t="str">
        <f>IF(LEN(CustomFunctions!$A883)&gt;0,CustomFunctions!$A883,"")</f>
        <v/>
      </c>
      <c r="GV883" s="1" t="str">
        <f>IF(LEN(Fields!$G883)&gt;0,Fields!$G883,"")</f>
        <v/>
      </c>
      <c r="GW883" s="1" t="str">
        <f>IF(LEN(Fields!$B883)&gt;0,Fields!$B883,"")</f>
        <v/>
      </c>
    </row>
    <row r="884" spans="200:205">
      <c r="GR884" s="1" t="str">
        <f>IF(LEN(Forms!$A884)&gt;0,Forms!$A884,"")</f>
        <v/>
      </c>
      <c r="GS884" s="1" t="str">
        <f>IF(LEN(Derivations!$A884)&gt;0,Derivations!$A884,"")</f>
        <v/>
      </c>
      <c r="GT884" s="1" t="str">
        <f>IF(LEN(Folders!$A884)&gt;0,Folders!$A884,"")</f>
        <v/>
      </c>
      <c r="GU884" s="1" t="str">
        <f>IF(LEN(CustomFunctions!$A884)&gt;0,CustomFunctions!$A884,"")</f>
        <v/>
      </c>
      <c r="GV884" s="1" t="str">
        <f>IF(LEN(Fields!$G884)&gt;0,Fields!$G884,"")</f>
        <v/>
      </c>
      <c r="GW884" s="1" t="str">
        <f>IF(LEN(Fields!$B884)&gt;0,Fields!$B884,"")</f>
        <v/>
      </c>
    </row>
    <row r="885" spans="200:205">
      <c r="GR885" s="1" t="str">
        <f>IF(LEN(Forms!$A885)&gt;0,Forms!$A885,"")</f>
        <v/>
      </c>
      <c r="GS885" s="1" t="str">
        <f>IF(LEN(Derivations!$A885)&gt;0,Derivations!$A885,"")</f>
        <v/>
      </c>
      <c r="GT885" s="1" t="str">
        <f>IF(LEN(Folders!$A885)&gt;0,Folders!$A885,"")</f>
        <v/>
      </c>
      <c r="GU885" s="1" t="str">
        <f>IF(LEN(CustomFunctions!$A885)&gt;0,CustomFunctions!$A885,"")</f>
        <v/>
      </c>
      <c r="GV885" s="1" t="str">
        <f>IF(LEN(Fields!$G885)&gt;0,Fields!$G885,"")</f>
        <v/>
      </c>
      <c r="GW885" s="1" t="str">
        <f>IF(LEN(Fields!$B885)&gt;0,Fields!$B885,"")</f>
        <v/>
      </c>
    </row>
    <row r="886" spans="200:205">
      <c r="GR886" s="1" t="str">
        <f>IF(LEN(Forms!$A886)&gt;0,Forms!$A886,"")</f>
        <v/>
      </c>
      <c r="GS886" s="1" t="str">
        <f>IF(LEN(Derivations!$A886)&gt;0,Derivations!$A886,"")</f>
        <v/>
      </c>
      <c r="GT886" s="1" t="str">
        <f>IF(LEN(Folders!$A886)&gt;0,Folders!$A886,"")</f>
        <v/>
      </c>
      <c r="GU886" s="1" t="str">
        <f>IF(LEN(CustomFunctions!$A886)&gt;0,CustomFunctions!$A886,"")</f>
        <v/>
      </c>
      <c r="GV886" s="1" t="str">
        <f>IF(LEN(Fields!$G886)&gt;0,Fields!$G886,"")</f>
        <v/>
      </c>
      <c r="GW886" s="1" t="str">
        <f>IF(LEN(Fields!$B886)&gt;0,Fields!$B886,"")</f>
        <v/>
      </c>
    </row>
    <row r="887" spans="200:205">
      <c r="GR887" s="1" t="str">
        <f>IF(LEN(Forms!$A887)&gt;0,Forms!$A887,"")</f>
        <v/>
      </c>
      <c r="GS887" s="1" t="str">
        <f>IF(LEN(Derivations!$A887)&gt;0,Derivations!$A887,"")</f>
        <v/>
      </c>
      <c r="GT887" s="1" t="str">
        <f>IF(LEN(Folders!$A887)&gt;0,Folders!$A887,"")</f>
        <v/>
      </c>
      <c r="GU887" s="1" t="str">
        <f>IF(LEN(CustomFunctions!$A887)&gt;0,CustomFunctions!$A887,"")</f>
        <v/>
      </c>
      <c r="GV887" s="1" t="str">
        <f>IF(LEN(Fields!$G887)&gt;0,Fields!$G887,"")</f>
        <v/>
      </c>
      <c r="GW887" s="1" t="str">
        <f>IF(LEN(Fields!$B887)&gt;0,Fields!$B887,"")</f>
        <v/>
      </c>
    </row>
    <row r="888" spans="200:205">
      <c r="GR888" s="1" t="str">
        <f>IF(LEN(Forms!$A888)&gt;0,Forms!$A888,"")</f>
        <v/>
      </c>
      <c r="GS888" s="1" t="str">
        <f>IF(LEN(Derivations!$A888)&gt;0,Derivations!$A888,"")</f>
        <v/>
      </c>
      <c r="GT888" s="1" t="str">
        <f>IF(LEN(Folders!$A888)&gt;0,Folders!$A888,"")</f>
        <v/>
      </c>
      <c r="GU888" s="1" t="str">
        <f>IF(LEN(CustomFunctions!$A888)&gt;0,CustomFunctions!$A888,"")</f>
        <v/>
      </c>
      <c r="GV888" s="1" t="str">
        <f>IF(LEN(Fields!$G888)&gt;0,Fields!$G888,"")</f>
        <v/>
      </c>
      <c r="GW888" s="1" t="str">
        <f>IF(LEN(Fields!$B888)&gt;0,Fields!$B888,"")</f>
        <v/>
      </c>
    </row>
    <row r="889" spans="200:205">
      <c r="GR889" s="1" t="str">
        <f>IF(LEN(Forms!$A889)&gt;0,Forms!$A889,"")</f>
        <v/>
      </c>
      <c r="GS889" s="1" t="str">
        <f>IF(LEN(Derivations!$A889)&gt;0,Derivations!$A889,"")</f>
        <v/>
      </c>
      <c r="GT889" s="1" t="str">
        <f>IF(LEN(Folders!$A889)&gt;0,Folders!$A889,"")</f>
        <v/>
      </c>
      <c r="GU889" s="1" t="str">
        <f>IF(LEN(CustomFunctions!$A889)&gt;0,CustomFunctions!$A889,"")</f>
        <v/>
      </c>
      <c r="GV889" s="1" t="str">
        <f>IF(LEN(Fields!$G889)&gt;0,Fields!$G889,"")</f>
        <v/>
      </c>
      <c r="GW889" s="1" t="str">
        <f>IF(LEN(Fields!$B889)&gt;0,Fields!$B889,"")</f>
        <v/>
      </c>
    </row>
    <row r="890" spans="200:205">
      <c r="GR890" s="1" t="str">
        <f>IF(LEN(Forms!$A890)&gt;0,Forms!$A890,"")</f>
        <v/>
      </c>
      <c r="GS890" s="1" t="str">
        <f>IF(LEN(Derivations!$A890)&gt;0,Derivations!$A890,"")</f>
        <v/>
      </c>
      <c r="GT890" s="1" t="str">
        <f>IF(LEN(Folders!$A890)&gt;0,Folders!$A890,"")</f>
        <v/>
      </c>
      <c r="GU890" s="1" t="str">
        <f>IF(LEN(CustomFunctions!$A890)&gt;0,CustomFunctions!$A890,"")</f>
        <v/>
      </c>
      <c r="GV890" s="1" t="str">
        <f>IF(LEN(Fields!$G890)&gt;0,Fields!$G890,"")</f>
        <v/>
      </c>
      <c r="GW890" s="1" t="str">
        <f>IF(LEN(Fields!$B890)&gt;0,Fields!$B890,"")</f>
        <v/>
      </c>
    </row>
    <row r="891" spans="200:205">
      <c r="GR891" s="1" t="str">
        <f>IF(LEN(Forms!$A891)&gt;0,Forms!$A891,"")</f>
        <v/>
      </c>
      <c r="GS891" s="1" t="str">
        <f>IF(LEN(Derivations!$A891)&gt;0,Derivations!$A891,"")</f>
        <v/>
      </c>
      <c r="GT891" s="1" t="str">
        <f>IF(LEN(Folders!$A891)&gt;0,Folders!$A891,"")</f>
        <v/>
      </c>
      <c r="GU891" s="1" t="str">
        <f>IF(LEN(CustomFunctions!$A891)&gt;0,CustomFunctions!$A891,"")</f>
        <v/>
      </c>
      <c r="GV891" s="1" t="str">
        <f>IF(LEN(Fields!$G891)&gt;0,Fields!$G891,"")</f>
        <v/>
      </c>
      <c r="GW891" s="1" t="str">
        <f>IF(LEN(Fields!$B891)&gt;0,Fields!$B891,"")</f>
        <v/>
      </c>
    </row>
    <row r="892" spans="200:205">
      <c r="GR892" s="1" t="str">
        <f>IF(LEN(Forms!$A892)&gt;0,Forms!$A892,"")</f>
        <v/>
      </c>
      <c r="GS892" s="1" t="str">
        <f>IF(LEN(Derivations!$A892)&gt;0,Derivations!$A892,"")</f>
        <v/>
      </c>
      <c r="GT892" s="1" t="str">
        <f>IF(LEN(Folders!$A892)&gt;0,Folders!$A892,"")</f>
        <v/>
      </c>
      <c r="GU892" s="1" t="str">
        <f>IF(LEN(CustomFunctions!$A892)&gt;0,CustomFunctions!$A892,"")</f>
        <v/>
      </c>
      <c r="GV892" s="1" t="str">
        <f>IF(LEN(Fields!$G892)&gt;0,Fields!$G892,"")</f>
        <v/>
      </c>
      <c r="GW892" s="1" t="str">
        <f>IF(LEN(Fields!$B892)&gt;0,Fields!$B892,"")</f>
        <v/>
      </c>
    </row>
    <row r="893" spans="200:205">
      <c r="GR893" s="1" t="str">
        <f>IF(LEN(Forms!$A893)&gt;0,Forms!$A893,"")</f>
        <v/>
      </c>
      <c r="GS893" s="1" t="str">
        <f>IF(LEN(Derivations!$A893)&gt;0,Derivations!$A893,"")</f>
        <v/>
      </c>
      <c r="GT893" s="1" t="str">
        <f>IF(LEN(Folders!$A893)&gt;0,Folders!$A893,"")</f>
        <v/>
      </c>
      <c r="GU893" s="1" t="str">
        <f>IF(LEN(CustomFunctions!$A893)&gt;0,CustomFunctions!$A893,"")</f>
        <v/>
      </c>
      <c r="GV893" s="1" t="str">
        <f>IF(LEN(Fields!$G893)&gt;0,Fields!$G893,"")</f>
        <v/>
      </c>
      <c r="GW893" s="1" t="str">
        <f>IF(LEN(Fields!$B893)&gt;0,Fields!$B893,"")</f>
        <v/>
      </c>
    </row>
    <row r="894" spans="200:205">
      <c r="GR894" s="1" t="str">
        <f>IF(LEN(Forms!$A894)&gt;0,Forms!$A894,"")</f>
        <v/>
      </c>
      <c r="GS894" s="1" t="str">
        <f>IF(LEN(Derivations!$A894)&gt;0,Derivations!$A894,"")</f>
        <v/>
      </c>
      <c r="GT894" s="1" t="str">
        <f>IF(LEN(Folders!$A894)&gt;0,Folders!$A894,"")</f>
        <v/>
      </c>
      <c r="GU894" s="1" t="str">
        <f>IF(LEN(CustomFunctions!$A894)&gt;0,CustomFunctions!$A894,"")</f>
        <v/>
      </c>
      <c r="GV894" s="1" t="str">
        <f>IF(LEN(Fields!$G894)&gt;0,Fields!$G894,"")</f>
        <v/>
      </c>
      <c r="GW894" s="1" t="str">
        <f>IF(LEN(Fields!$B894)&gt;0,Fields!$B894,"")</f>
        <v/>
      </c>
    </row>
    <row r="895" spans="200:205">
      <c r="GR895" s="1" t="str">
        <f>IF(LEN(Forms!$A895)&gt;0,Forms!$A895,"")</f>
        <v/>
      </c>
      <c r="GS895" s="1" t="str">
        <f>IF(LEN(Derivations!$A895)&gt;0,Derivations!$A895,"")</f>
        <v/>
      </c>
      <c r="GT895" s="1" t="str">
        <f>IF(LEN(Folders!$A895)&gt;0,Folders!$A895,"")</f>
        <v/>
      </c>
      <c r="GU895" s="1" t="str">
        <f>IF(LEN(CustomFunctions!$A895)&gt;0,CustomFunctions!$A895,"")</f>
        <v/>
      </c>
      <c r="GV895" s="1" t="str">
        <f>IF(LEN(Fields!$G895)&gt;0,Fields!$G895,"")</f>
        <v/>
      </c>
      <c r="GW895" s="1" t="str">
        <f>IF(LEN(Fields!$B895)&gt;0,Fields!$B895,"")</f>
        <v/>
      </c>
    </row>
    <row r="896" spans="200:205">
      <c r="GR896" s="1" t="str">
        <f>IF(LEN(Forms!$A896)&gt;0,Forms!$A896,"")</f>
        <v/>
      </c>
      <c r="GS896" s="1" t="str">
        <f>IF(LEN(Derivations!$A896)&gt;0,Derivations!$A896,"")</f>
        <v/>
      </c>
      <c r="GT896" s="1" t="str">
        <f>IF(LEN(Folders!$A896)&gt;0,Folders!$A896,"")</f>
        <v/>
      </c>
      <c r="GU896" s="1" t="str">
        <f>IF(LEN(CustomFunctions!$A896)&gt;0,CustomFunctions!$A896,"")</f>
        <v/>
      </c>
      <c r="GV896" s="1" t="str">
        <f>IF(LEN(Fields!$G896)&gt;0,Fields!$G896,"")</f>
        <v/>
      </c>
      <c r="GW896" s="1" t="str">
        <f>IF(LEN(Fields!$B896)&gt;0,Fields!$B896,"")</f>
        <v/>
      </c>
    </row>
    <row r="897" spans="200:205">
      <c r="GR897" s="1" t="str">
        <f>IF(LEN(Forms!$A897)&gt;0,Forms!$A897,"")</f>
        <v/>
      </c>
      <c r="GS897" s="1" t="str">
        <f>IF(LEN(Derivations!$A897)&gt;0,Derivations!$A897,"")</f>
        <v/>
      </c>
      <c r="GT897" s="1" t="str">
        <f>IF(LEN(Folders!$A897)&gt;0,Folders!$A897,"")</f>
        <v/>
      </c>
      <c r="GU897" s="1" t="str">
        <f>IF(LEN(CustomFunctions!$A897)&gt;0,CustomFunctions!$A897,"")</f>
        <v/>
      </c>
      <c r="GV897" s="1" t="str">
        <f>IF(LEN(Fields!$G897)&gt;0,Fields!$G897,"")</f>
        <v/>
      </c>
      <c r="GW897" s="1" t="str">
        <f>IF(LEN(Fields!$B897)&gt;0,Fields!$B897,"")</f>
        <v/>
      </c>
    </row>
    <row r="898" spans="200:205">
      <c r="GR898" s="1" t="str">
        <f>IF(LEN(Forms!$A898)&gt;0,Forms!$A898,"")</f>
        <v/>
      </c>
      <c r="GS898" s="1" t="str">
        <f>IF(LEN(Derivations!$A898)&gt;0,Derivations!$A898,"")</f>
        <v/>
      </c>
      <c r="GT898" s="1" t="str">
        <f>IF(LEN(Folders!$A898)&gt;0,Folders!$A898,"")</f>
        <v/>
      </c>
      <c r="GU898" s="1" t="str">
        <f>IF(LEN(CustomFunctions!$A898)&gt;0,CustomFunctions!$A898,"")</f>
        <v/>
      </c>
      <c r="GV898" s="1" t="str">
        <f>IF(LEN(Fields!$G898)&gt;0,Fields!$G898,"")</f>
        <v/>
      </c>
      <c r="GW898" s="1" t="str">
        <f>IF(LEN(Fields!$B898)&gt;0,Fields!$B898,"")</f>
        <v/>
      </c>
    </row>
    <row r="899" spans="200:205">
      <c r="GR899" s="1" t="str">
        <f>IF(LEN(Forms!$A899)&gt;0,Forms!$A899,"")</f>
        <v/>
      </c>
      <c r="GS899" s="1" t="str">
        <f>IF(LEN(Derivations!$A899)&gt;0,Derivations!$A899,"")</f>
        <v/>
      </c>
      <c r="GT899" s="1" t="str">
        <f>IF(LEN(Folders!$A899)&gt;0,Folders!$A899,"")</f>
        <v/>
      </c>
      <c r="GU899" s="1" t="str">
        <f>IF(LEN(CustomFunctions!$A899)&gt;0,CustomFunctions!$A899,"")</f>
        <v/>
      </c>
      <c r="GV899" s="1" t="str">
        <f>IF(LEN(Fields!$G899)&gt;0,Fields!$G899,"")</f>
        <v/>
      </c>
      <c r="GW899" s="1" t="str">
        <f>IF(LEN(Fields!$B899)&gt;0,Fields!$B899,"")</f>
        <v/>
      </c>
    </row>
    <row r="900" spans="200:205">
      <c r="GR900" s="1" t="str">
        <f>IF(LEN(Forms!$A900)&gt;0,Forms!$A900,"")</f>
        <v/>
      </c>
      <c r="GS900" s="1" t="str">
        <f>IF(LEN(Derivations!$A900)&gt;0,Derivations!$A900,"")</f>
        <v/>
      </c>
      <c r="GT900" s="1" t="str">
        <f>IF(LEN(Folders!$A900)&gt;0,Folders!$A900,"")</f>
        <v/>
      </c>
      <c r="GU900" s="1" t="str">
        <f>IF(LEN(CustomFunctions!$A900)&gt;0,CustomFunctions!$A900,"")</f>
        <v/>
      </c>
      <c r="GV900" s="1" t="str">
        <f>IF(LEN(Fields!$G900)&gt;0,Fields!$G900,"")</f>
        <v/>
      </c>
      <c r="GW900" s="1" t="str">
        <f>IF(LEN(Fields!$B900)&gt;0,Fields!$B900,"")</f>
        <v/>
      </c>
    </row>
    <row r="901" spans="200:205">
      <c r="GR901" s="1" t="str">
        <f>IF(LEN(Forms!$A901)&gt;0,Forms!$A901,"")</f>
        <v/>
      </c>
      <c r="GS901" s="1" t="str">
        <f>IF(LEN(Derivations!$A901)&gt;0,Derivations!$A901,"")</f>
        <v/>
      </c>
      <c r="GT901" s="1" t="str">
        <f>IF(LEN(Folders!$A901)&gt;0,Folders!$A901,"")</f>
        <v/>
      </c>
      <c r="GU901" s="1" t="str">
        <f>IF(LEN(CustomFunctions!$A901)&gt;0,CustomFunctions!$A901,"")</f>
        <v/>
      </c>
      <c r="GV901" s="1" t="str">
        <f>IF(LEN(Fields!$G901)&gt;0,Fields!$G901,"")</f>
        <v/>
      </c>
      <c r="GW901" s="1" t="str">
        <f>IF(LEN(Fields!$B901)&gt;0,Fields!$B901,"")</f>
        <v/>
      </c>
    </row>
    <row r="902" spans="200:205">
      <c r="GR902" s="1" t="str">
        <f>IF(LEN(Forms!$A902)&gt;0,Forms!$A902,"")</f>
        <v/>
      </c>
      <c r="GS902" s="1" t="str">
        <f>IF(LEN(Derivations!$A902)&gt;0,Derivations!$A902,"")</f>
        <v/>
      </c>
      <c r="GT902" s="1" t="str">
        <f>IF(LEN(Folders!$A902)&gt;0,Folders!$A902,"")</f>
        <v/>
      </c>
      <c r="GU902" s="1" t="str">
        <f>IF(LEN(CustomFunctions!$A902)&gt;0,CustomFunctions!$A902,"")</f>
        <v/>
      </c>
      <c r="GV902" s="1" t="str">
        <f>IF(LEN(Fields!$G902)&gt;0,Fields!$G902,"")</f>
        <v/>
      </c>
      <c r="GW902" s="1" t="str">
        <f>IF(LEN(Fields!$B902)&gt;0,Fields!$B902,"")</f>
        <v/>
      </c>
    </row>
    <row r="903" spans="200:205">
      <c r="GR903" s="1" t="str">
        <f>IF(LEN(Forms!$A903)&gt;0,Forms!$A903,"")</f>
        <v/>
      </c>
      <c r="GS903" s="1" t="str">
        <f>IF(LEN(Derivations!$A903)&gt;0,Derivations!$A903,"")</f>
        <v/>
      </c>
      <c r="GT903" s="1" t="str">
        <f>IF(LEN(Folders!$A903)&gt;0,Folders!$A903,"")</f>
        <v/>
      </c>
      <c r="GU903" s="1" t="str">
        <f>IF(LEN(CustomFunctions!$A903)&gt;0,CustomFunctions!$A903,"")</f>
        <v/>
      </c>
      <c r="GV903" s="1" t="str">
        <f>IF(LEN(Fields!$G903)&gt;0,Fields!$G903,"")</f>
        <v/>
      </c>
      <c r="GW903" s="1" t="str">
        <f>IF(LEN(Fields!$B903)&gt;0,Fields!$B903,"")</f>
        <v/>
      </c>
    </row>
    <row r="904" spans="200:205">
      <c r="GR904" s="1" t="str">
        <f>IF(LEN(Forms!$A904)&gt;0,Forms!$A904,"")</f>
        <v/>
      </c>
      <c r="GS904" s="1" t="str">
        <f>IF(LEN(Derivations!$A904)&gt;0,Derivations!$A904,"")</f>
        <v/>
      </c>
      <c r="GT904" s="1" t="str">
        <f>IF(LEN(Folders!$A904)&gt;0,Folders!$A904,"")</f>
        <v/>
      </c>
      <c r="GU904" s="1" t="str">
        <f>IF(LEN(CustomFunctions!$A904)&gt;0,CustomFunctions!$A904,"")</f>
        <v/>
      </c>
      <c r="GV904" s="1" t="str">
        <f>IF(LEN(Fields!$G904)&gt;0,Fields!$G904,"")</f>
        <v/>
      </c>
      <c r="GW904" s="1" t="str">
        <f>IF(LEN(Fields!$B904)&gt;0,Fields!$B904,"")</f>
        <v/>
      </c>
    </row>
    <row r="905" spans="200:205">
      <c r="GR905" s="1" t="str">
        <f>IF(LEN(Forms!$A905)&gt;0,Forms!$A905,"")</f>
        <v/>
      </c>
      <c r="GS905" s="1" t="str">
        <f>IF(LEN(Derivations!$A905)&gt;0,Derivations!$A905,"")</f>
        <v/>
      </c>
      <c r="GT905" s="1" t="str">
        <f>IF(LEN(Folders!$A905)&gt;0,Folders!$A905,"")</f>
        <v/>
      </c>
      <c r="GU905" s="1" t="str">
        <f>IF(LEN(CustomFunctions!$A905)&gt;0,CustomFunctions!$A905,"")</f>
        <v/>
      </c>
      <c r="GV905" s="1" t="str">
        <f>IF(LEN(Fields!$G905)&gt;0,Fields!$G905,"")</f>
        <v/>
      </c>
      <c r="GW905" s="1" t="str">
        <f>IF(LEN(Fields!$B905)&gt;0,Fields!$B905,"")</f>
        <v/>
      </c>
    </row>
    <row r="906" spans="200:205">
      <c r="GR906" s="1" t="str">
        <f>IF(LEN(Forms!$A906)&gt;0,Forms!$A906,"")</f>
        <v/>
      </c>
      <c r="GS906" s="1" t="str">
        <f>IF(LEN(Derivations!$A906)&gt;0,Derivations!$A906,"")</f>
        <v/>
      </c>
      <c r="GT906" s="1" t="str">
        <f>IF(LEN(Folders!$A906)&gt;0,Folders!$A906,"")</f>
        <v/>
      </c>
      <c r="GU906" s="1" t="str">
        <f>IF(LEN(CustomFunctions!$A906)&gt;0,CustomFunctions!$A906,"")</f>
        <v/>
      </c>
      <c r="GV906" s="1" t="str">
        <f>IF(LEN(Fields!$G906)&gt;0,Fields!$G906,"")</f>
        <v/>
      </c>
      <c r="GW906" s="1" t="str">
        <f>IF(LEN(Fields!$B906)&gt;0,Fields!$B906,"")</f>
        <v/>
      </c>
    </row>
    <row r="907" spans="200:205">
      <c r="GR907" s="1" t="str">
        <f>IF(LEN(Forms!$A907)&gt;0,Forms!$A907,"")</f>
        <v/>
      </c>
      <c r="GS907" s="1" t="str">
        <f>IF(LEN(Derivations!$A907)&gt;0,Derivations!$A907,"")</f>
        <v/>
      </c>
      <c r="GT907" s="1" t="str">
        <f>IF(LEN(Folders!$A907)&gt;0,Folders!$A907,"")</f>
        <v/>
      </c>
      <c r="GU907" s="1" t="str">
        <f>IF(LEN(CustomFunctions!$A907)&gt;0,CustomFunctions!$A907,"")</f>
        <v/>
      </c>
      <c r="GV907" s="1" t="str">
        <f>IF(LEN(Fields!$G907)&gt;0,Fields!$G907,"")</f>
        <v/>
      </c>
      <c r="GW907" s="1" t="str">
        <f>IF(LEN(Fields!$B907)&gt;0,Fields!$B907,"")</f>
        <v/>
      </c>
    </row>
    <row r="908" spans="200:205">
      <c r="GR908" s="1" t="str">
        <f>IF(LEN(Forms!$A908)&gt;0,Forms!$A908,"")</f>
        <v/>
      </c>
      <c r="GS908" s="1" t="str">
        <f>IF(LEN(Derivations!$A908)&gt;0,Derivations!$A908,"")</f>
        <v/>
      </c>
      <c r="GT908" s="1" t="str">
        <f>IF(LEN(Folders!$A908)&gt;0,Folders!$A908,"")</f>
        <v/>
      </c>
      <c r="GU908" s="1" t="str">
        <f>IF(LEN(CustomFunctions!$A908)&gt;0,CustomFunctions!$A908,"")</f>
        <v/>
      </c>
      <c r="GV908" s="1" t="str">
        <f>IF(LEN(Fields!$G908)&gt;0,Fields!$G908,"")</f>
        <v/>
      </c>
      <c r="GW908" s="1" t="str">
        <f>IF(LEN(Fields!$B908)&gt;0,Fields!$B908,"")</f>
        <v/>
      </c>
    </row>
    <row r="909" spans="200:205">
      <c r="GR909" s="1" t="str">
        <f>IF(LEN(Forms!$A909)&gt;0,Forms!$A909,"")</f>
        <v/>
      </c>
      <c r="GS909" s="1" t="str">
        <f>IF(LEN(Derivations!$A909)&gt;0,Derivations!$A909,"")</f>
        <v/>
      </c>
      <c r="GT909" s="1" t="str">
        <f>IF(LEN(Folders!$A909)&gt;0,Folders!$A909,"")</f>
        <v/>
      </c>
      <c r="GU909" s="1" t="str">
        <f>IF(LEN(CustomFunctions!$A909)&gt;0,CustomFunctions!$A909,"")</f>
        <v/>
      </c>
      <c r="GV909" s="1" t="str">
        <f>IF(LEN(Fields!$G909)&gt;0,Fields!$G909,"")</f>
        <v/>
      </c>
      <c r="GW909" s="1" t="str">
        <f>IF(LEN(Fields!$B909)&gt;0,Fields!$B909,"")</f>
        <v/>
      </c>
    </row>
    <row r="910" spans="200:205">
      <c r="GR910" s="1" t="str">
        <f>IF(LEN(Forms!$A910)&gt;0,Forms!$A910,"")</f>
        <v/>
      </c>
      <c r="GS910" s="1" t="str">
        <f>IF(LEN(Derivations!$A910)&gt;0,Derivations!$A910,"")</f>
        <v/>
      </c>
      <c r="GT910" s="1" t="str">
        <f>IF(LEN(Folders!$A910)&gt;0,Folders!$A910,"")</f>
        <v/>
      </c>
      <c r="GU910" s="1" t="str">
        <f>IF(LEN(CustomFunctions!$A910)&gt;0,CustomFunctions!$A910,"")</f>
        <v/>
      </c>
      <c r="GV910" s="1" t="str">
        <f>IF(LEN(Fields!$G910)&gt;0,Fields!$G910,"")</f>
        <v/>
      </c>
      <c r="GW910" s="1" t="str">
        <f>IF(LEN(Fields!$B910)&gt;0,Fields!$B910,"")</f>
        <v/>
      </c>
    </row>
    <row r="911" spans="200:205">
      <c r="GR911" s="1" t="str">
        <f>IF(LEN(Forms!$A911)&gt;0,Forms!$A911,"")</f>
        <v/>
      </c>
      <c r="GS911" s="1" t="str">
        <f>IF(LEN(Derivations!$A911)&gt;0,Derivations!$A911,"")</f>
        <v/>
      </c>
      <c r="GT911" s="1" t="str">
        <f>IF(LEN(Folders!$A911)&gt;0,Folders!$A911,"")</f>
        <v/>
      </c>
      <c r="GU911" s="1" t="str">
        <f>IF(LEN(CustomFunctions!$A911)&gt;0,CustomFunctions!$A911,"")</f>
        <v/>
      </c>
      <c r="GV911" s="1" t="str">
        <f>IF(LEN(Fields!$G911)&gt;0,Fields!$G911,"")</f>
        <v/>
      </c>
      <c r="GW911" s="1" t="str">
        <f>IF(LEN(Fields!$B911)&gt;0,Fields!$B911,"")</f>
        <v/>
      </c>
    </row>
    <row r="912" spans="200:205">
      <c r="GR912" s="1" t="str">
        <f>IF(LEN(Forms!$A912)&gt;0,Forms!$A912,"")</f>
        <v/>
      </c>
      <c r="GS912" s="1" t="str">
        <f>IF(LEN(Derivations!$A912)&gt;0,Derivations!$A912,"")</f>
        <v/>
      </c>
      <c r="GT912" s="1" t="str">
        <f>IF(LEN(Folders!$A912)&gt;0,Folders!$A912,"")</f>
        <v/>
      </c>
      <c r="GU912" s="1" t="str">
        <f>IF(LEN(CustomFunctions!$A912)&gt;0,CustomFunctions!$A912,"")</f>
        <v/>
      </c>
      <c r="GV912" s="1" t="str">
        <f>IF(LEN(Fields!$G912)&gt;0,Fields!$G912,"")</f>
        <v/>
      </c>
      <c r="GW912" s="1" t="str">
        <f>IF(LEN(Fields!$B912)&gt;0,Fields!$B912,"")</f>
        <v/>
      </c>
    </row>
    <row r="913" spans="200:205">
      <c r="GR913" s="1" t="str">
        <f>IF(LEN(Forms!$A913)&gt;0,Forms!$A913,"")</f>
        <v/>
      </c>
      <c r="GS913" s="1" t="str">
        <f>IF(LEN(Derivations!$A913)&gt;0,Derivations!$A913,"")</f>
        <v/>
      </c>
      <c r="GT913" s="1" t="str">
        <f>IF(LEN(Folders!$A913)&gt;0,Folders!$A913,"")</f>
        <v/>
      </c>
      <c r="GU913" s="1" t="str">
        <f>IF(LEN(CustomFunctions!$A913)&gt;0,CustomFunctions!$A913,"")</f>
        <v/>
      </c>
      <c r="GV913" s="1" t="str">
        <f>IF(LEN(Fields!$G913)&gt;0,Fields!$G913,"")</f>
        <v/>
      </c>
      <c r="GW913" s="1" t="str">
        <f>IF(LEN(Fields!$B913)&gt;0,Fields!$B913,"")</f>
        <v/>
      </c>
    </row>
    <row r="914" spans="200:205">
      <c r="GR914" s="1" t="str">
        <f>IF(LEN(Forms!$A914)&gt;0,Forms!$A914,"")</f>
        <v/>
      </c>
      <c r="GS914" s="1" t="str">
        <f>IF(LEN(Derivations!$A914)&gt;0,Derivations!$A914,"")</f>
        <v/>
      </c>
      <c r="GT914" s="1" t="str">
        <f>IF(LEN(Folders!$A914)&gt;0,Folders!$A914,"")</f>
        <v/>
      </c>
      <c r="GU914" s="1" t="str">
        <f>IF(LEN(CustomFunctions!$A914)&gt;0,CustomFunctions!$A914,"")</f>
        <v/>
      </c>
      <c r="GV914" s="1" t="str">
        <f>IF(LEN(Fields!$G914)&gt;0,Fields!$G914,"")</f>
        <v/>
      </c>
      <c r="GW914" s="1" t="str">
        <f>IF(LEN(Fields!$B914)&gt;0,Fields!$B914,"")</f>
        <v/>
      </c>
    </row>
    <row r="915" spans="200:205">
      <c r="GR915" s="1" t="str">
        <f>IF(LEN(Forms!$A915)&gt;0,Forms!$A915,"")</f>
        <v/>
      </c>
      <c r="GS915" s="1" t="str">
        <f>IF(LEN(Derivations!$A915)&gt;0,Derivations!$A915,"")</f>
        <v/>
      </c>
      <c r="GT915" s="1" t="str">
        <f>IF(LEN(Folders!$A915)&gt;0,Folders!$A915,"")</f>
        <v/>
      </c>
      <c r="GU915" s="1" t="str">
        <f>IF(LEN(CustomFunctions!$A915)&gt;0,CustomFunctions!$A915,"")</f>
        <v/>
      </c>
      <c r="GV915" s="1" t="str">
        <f>IF(LEN(Fields!$G915)&gt;0,Fields!$G915,"")</f>
        <v/>
      </c>
      <c r="GW915" s="1" t="str">
        <f>IF(LEN(Fields!$B915)&gt;0,Fields!$B915,"")</f>
        <v/>
      </c>
    </row>
    <row r="916" spans="200:205">
      <c r="GR916" s="1" t="str">
        <f>IF(LEN(Forms!$A916)&gt;0,Forms!$A916,"")</f>
        <v/>
      </c>
      <c r="GS916" s="1" t="str">
        <f>IF(LEN(Derivations!$A916)&gt;0,Derivations!$A916,"")</f>
        <v/>
      </c>
      <c r="GT916" s="1" t="str">
        <f>IF(LEN(Folders!$A916)&gt;0,Folders!$A916,"")</f>
        <v/>
      </c>
      <c r="GU916" s="1" t="str">
        <f>IF(LEN(CustomFunctions!$A916)&gt;0,CustomFunctions!$A916,"")</f>
        <v/>
      </c>
      <c r="GV916" s="1" t="str">
        <f>IF(LEN(Fields!$G916)&gt;0,Fields!$G916,"")</f>
        <v/>
      </c>
      <c r="GW916" s="1" t="str">
        <f>IF(LEN(Fields!$B916)&gt;0,Fields!$B916,"")</f>
        <v/>
      </c>
    </row>
    <row r="917" spans="200:205">
      <c r="GR917" s="1" t="str">
        <f>IF(LEN(Forms!$A917)&gt;0,Forms!$A917,"")</f>
        <v/>
      </c>
      <c r="GS917" s="1" t="str">
        <f>IF(LEN(Derivations!$A917)&gt;0,Derivations!$A917,"")</f>
        <v/>
      </c>
      <c r="GT917" s="1" t="str">
        <f>IF(LEN(Folders!$A917)&gt;0,Folders!$A917,"")</f>
        <v/>
      </c>
      <c r="GU917" s="1" t="str">
        <f>IF(LEN(CustomFunctions!$A917)&gt;0,CustomFunctions!$A917,"")</f>
        <v/>
      </c>
      <c r="GV917" s="1" t="str">
        <f>IF(LEN(Fields!$G917)&gt;0,Fields!$G917,"")</f>
        <v/>
      </c>
      <c r="GW917" s="1" t="str">
        <f>IF(LEN(Fields!$B917)&gt;0,Fields!$B917,"")</f>
        <v/>
      </c>
    </row>
    <row r="918" spans="200:205">
      <c r="GR918" s="1" t="str">
        <f>IF(LEN(Forms!$A918)&gt;0,Forms!$A918,"")</f>
        <v/>
      </c>
      <c r="GS918" s="1" t="str">
        <f>IF(LEN(Derivations!$A918)&gt;0,Derivations!$A918,"")</f>
        <v/>
      </c>
      <c r="GT918" s="1" t="str">
        <f>IF(LEN(Folders!$A918)&gt;0,Folders!$A918,"")</f>
        <v/>
      </c>
      <c r="GU918" s="1" t="str">
        <f>IF(LEN(CustomFunctions!$A918)&gt;0,CustomFunctions!$A918,"")</f>
        <v/>
      </c>
      <c r="GV918" s="1" t="str">
        <f>IF(LEN(Fields!$G918)&gt;0,Fields!$G918,"")</f>
        <v/>
      </c>
      <c r="GW918" s="1" t="str">
        <f>IF(LEN(Fields!$B918)&gt;0,Fields!$B918,"")</f>
        <v/>
      </c>
    </row>
    <row r="919" spans="200:205">
      <c r="GR919" s="1" t="str">
        <f>IF(LEN(Forms!$A919)&gt;0,Forms!$A919,"")</f>
        <v/>
      </c>
      <c r="GS919" s="1" t="str">
        <f>IF(LEN(Derivations!$A919)&gt;0,Derivations!$A919,"")</f>
        <v/>
      </c>
      <c r="GT919" s="1" t="str">
        <f>IF(LEN(Folders!$A919)&gt;0,Folders!$A919,"")</f>
        <v/>
      </c>
      <c r="GU919" s="1" t="str">
        <f>IF(LEN(CustomFunctions!$A919)&gt;0,CustomFunctions!$A919,"")</f>
        <v/>
      </c>
      <c r="GV919" s="1" t="str">
        <f>IF(LEN(Fields!$G919)&gt;0,Fields!$G919,"")</f>
        <v/>
      </c>
      <c r="GW919" s="1" t="str">
        <f>IF(LEN(Fields!$B919)&gt;0,Fields!$B919,"")</f>
        <v/>
      </c>
    </row>
    <row r="920" spans="200:205">
      <c r="GR920" s="1" t="str">
        <f>IF(LEN(Forms!$A920)&gt;0,Forms!$A920,"")</f>
        <v/>
      </c>
      <c r="GS920" s="1" t="str">
        <f>IF(LEN(Derivations!$A920)&gt;0,Derivations!$A920,"")</f>
        <v/>
      </c>
      <c r="GT920" s="1" t="str">
        <f>IF(LEN(Folders!$A920)&gt;0,Folders!$A920,"")</f>
        <v/>
      </c>
      <c r="GU920" s="1" t="str">
        <f>IF(LEN(CustomFunctions!$A920)&gt;0,CustomFunctions!$A920,"")</f>
        <v/>
      </c>
      <c r="GV920" s="1" t="str">
        <f>IF(LEN(Fields!$G920)&gt;0,Fields!$G920,"")</f>
        <v/>
      </c>
      <c r="GW920" s="1" t="str">
        <f>IF(LEN(Fields!$B920)&gt;0,Fields!$B920,"")</f>
        <v/>
      </c>
    </row>
    <row r="921" spans="200:205">
      <c r="GR921" s="1" t="str">
        <f>IF(LEN(Forms!$A921)&gt;0,Forms!$A921,"")</f>
        <v/>
      </c>
      <c r="GS921" s="1" t="str">
        <f>IF(LEN(Derivations!$A921)&gt;0,Derivations!$A921,"")</f>
        <v/>
      </c>
      <c r="GT921" s="1" t="str">
        <f>IF(LEN(Folders!$A921)&gt;0,Folders!$A921,"")</f>
        <v/>
      </c>
      <c r="GU921" s="1" t="str">
        <f>IF(LEN(CustomFunctions!$A921)&gt;0,CustomFunctions!$A921,"")</f>
        <v/>
      </c>
      <c r="GV921" s="1" t="str">
        <f>IF(LEN(Fields!$G921)&gt;0,Fields!$G921,"")</f>
        <v/>
      </c>
      <c r="GW921" s="1" t="str">
        <f>IF(LEN(Fields!$B921)&gt;0,Fields!$B921,"")</f>
        <v/>
      </c>
    </row>
    <row r="922" spans="200:205">
      <c r="GR922" s="1" t="str">
        <f>IF(LEN(Forms!$A922)&gt;0,Forms!$A922,"")</f>
        <v/>
      </c>
      <c r="GS922" s="1" t="str">
        <f>IF(LEN(Derivations!$A922)&gt;0,Derivations!$A922,"")</f>
        <v/>
      </c>
      <c r="GT922" s="1" t="str">
        <f>IF(LEN(Folders!$A922)&gt;0,Folders!$A922,"")</f>
        <v/>
      </c>
      <c r="GU922" s="1" t="str">
        <f>IF(LEN(CustomFunctions!$A922)&gt;0,CustomFunctions!$A922,"")</f>
        <v/>
      </c>
      <c r="GV922" s="1" t="str">
        <f>IF(LEN(Fields!$G922)&gt;0,Fields!$G922,"")</f>
        <v/>
      </c>
      <c r="GW922" s="1" t="str">
        <f>IF(LEN(Fields!$B922)&gt;0,Fields!$B922,"")</f>
        <v/>
      </c>
    </row>
    <row r="923" spans="200:205">
      <c r="GR923" s="1" t="str">
        <f>IF(LEN(Forms!$A923)&gt;0,Forms!$A923,"")</f>
        <v/>
      </c>
      <c r="GS923" s="1" t="str">
        <f>IF(LEN(Derivations!$A923)&gt;0,Derivations!$A923,"")</f>
        <v/>
      </c>
      <c r="GT923" s="1" t="str">
        <f>IF(LEN(Folders!$A923)&gt;0,Folders!$A923,"")</f>
        <v/>
      </c>
      <c r="GU923" s="1" t="str">
        <f>IF(LEN(CustomFunctions!$A923)&gt;0,CustomFunctions!$A923,"")</f>
        <v/>
      </c>
      <c r="GV923" s="1" t="str">
        <f>IF(LEN(Fields!$G923)&gt;0,Fields!$G923,"")</f>
        <v/>
      </c>
      <c r="GW923" s="1" t="str">
        <f>IF(LEN(Fields!$B923)&gt;0,Fields!$B923,"")</f>
        <v/>
      </c>
    </row>
    <row r="924" spans="200:205">
      <c r="GR924" s="1" t="str">
        <f>IF(LEN(Forms!$A924)&gt;0,Forms!$A924,"")</f>
        <v/>
      </c>
      <c r="GS924" s="1" t="str">
        <f>IF(LEN(Derivations!$A924)&gt;0,Derivations!$A924,"")</f>
        <v/>
      </c>
      <c r="GT924" s="1" t="str">
        <f>IF(LEN(Folders!$A924)&gt;0,Folders!$A924,"")</f>
        <v/>
      </c>
      <c r="GU924" s="1" t="str">
        <f>IF(LEN(CustomFunctions!$A924)&gt;0,CustomFunctions!$A924,"")</f>
        <v/>
      </c>
      <c r="GV924" s="1" t="str">
        <f>IF(LEN(Fields!$G924)&gt;0,Fields!$G924,"")</f>
        <v/>
      </c>
      <c r="GW924" s="1" t="str">
        <f>IF(LEN(Fields!$B924)&gt;0,Fields!$B924,"")</f>
        <v/>
      </c>
    </row>
    <row r="925" spans="200:205">
      <c r="GR925" s="1" t="str">
        <f>IF(LEN(Forms!$A925)&gt;0,Forms!$A925,"")</f>
        <v/>
      </c>
      <c r="GS925" s="1" t="str">
        <f>IF(LEN(Derivations!$A925)&gt;0,Derivations!$A925,"")</f>
        <v/>
      </c>
      <c r="GT925" s="1" t="str">
        <f>IF(LEN(Folders!$A925)&gt;0,Folders!$A925,"")</f>
        <v/>
      </c>
      <c r="GU925" s="1" t="str">
        <f>IF(LEN(CustomFunctions!$A925)&gt;0,CustomFunctions!$A925,"")</f>
        <v/>
      </c>
      <c r="GV925" s="1" t="str">
        <f>IF(LEN(Fields!$G925)&gt;0,Fields!$G925,"")</f>
        <v/>
      </c>
      <c r="GW925" s="1" t="str">
        <f>IF(LEN(Fields!$B925)&gt;0,Fields!$B925,"")</f>
        <v/>
      </c>
    </row>
    <row r="926" spans="200:205">
      <c r="GR926" s="1" t="str">
        <f>IF(LEN(Forms!$A926)&gt;0,Forms!$A926,"")</f>
        <v/>
      </c>
      <c r="GS926" s="1" t="str">
        <f>IF(LEN(Derivations!$A926)&gt;0,Derivations!$A926,"")</f>
        <v/>
      </c>
      <c r="GT926" s="1" t="str">
        <f>IF(LEN(Folders!$A926)&gt;0,Folders!$A926,"")</f>
        <v/>
      </c>
      <c r="GU926" s="1" t="str">
        <f>IF(LEN(CustomFunctions!$A926)&gt;0,CustomFunctions!$A926,"")</f>
        <v/>
      </c>
      <c r="GV926" s="1" t="str">
        <f>IF(LEN(Fields!$G926)&gt;0,Fields!$G926,"")</f>
        <v/>
      </c>
      <c r="GW926" s="1" t="str">
        <f>IF(LEN(Fields!$B926)&gt;0,Fields!$B926,"")</f>
        <v/>
      </c>
    </row>
    <row r="927" spans="200:205">
      <c r="GR927" s="1" t="str">
        <f>IF(LEN(Forms!$A927)&gt;0,Forms!$A927,"")</f>
        <v/>
      </c>
      <c r="GS927" s="1" t="str">
        <f>IF(LEN(Derivations!$A927)&gt;0,Derivations!$A927,"")</f>
        <v/>
      </c>
      <c r="GT927" s="1" t="str">
        <f>IF(LEN(Folders!$A927)&gt;0,Folders!$A927,"")</f>
        <v/>
      </c>
      <c r="GU927" s="1" t="str">
        <f>IF(LEN(CustomFunctions!$A927)&gt;0,CustomFunctions!$A927,"")</f>
        <v/>
      </c>
      <c r="GV927" s="1" t="str">
        <f>IF(LEN(Fields!$G927)&gt;0,Fields!$G927,"")</f>
        <v/>
      </c>
      <c r="GW927" s="1" t="str">
        <f>IF(LEN(Fields!$B927)&gt;0,Fields!$B927,"")</f>
        <v/>
      </c>
    </row>
    <row r="928" spans="200:205">
      <c r="GR928" s="1" t="str">
        <f>IF(LEN(Forms!$A928)&gt;0,Forms!$A928,"")</f>
        <v/>
      </c>
      <c r="GS928" s="1" t="str">
        <f>IF(LEN(Derivations!$A928)&gt;0,Derivations!$A928,"")</f>
        <v/>
      </c>
      <c r="GT928" s="1" t="str">
        <f>IF(LEN(Folders!$A928)&gt;0,Folders!$A928,"")</f>
        <v/>
      </c>
      <c r="GU928" s="1" t="str">
        <f>IF(LEN(CustomFunctions!$A928)&gt;0,CustomFunctions!$A928,"")</f>
        <v/>
      </c>
      <c r="GV928" s="1" t="str">
        <f>IF(LEN(Fields!$G928)&gt;0,Fields!$G928,"")</f>
        <v/>
      </c>
      <c r="GW928" s="1" t="str">
        <f>IF(LEN(Fields!$B928)&gt;0,Fields!$B928,"")</f>
        <v/>
      </c>
    </row>
    <row r="929" spans="200:205">
      <c r="GR929" s="1" t="str">
        <f>IF(LEN(Forms!$A929)&gt;0,Forms!$A929,"")</f>
        <v/>
      </c>
      <c r="GS929" s="1" t="str">
        <f>IF(LEN(Derivations!$A929)&gt;0,Derivations!$A929,"")</f>
        <v/>
      </c>
      <c r="GT929" s="1" t="str">
        <f>IF(LEN(Folders!$A929)&gt;0,Folders!$A929,"")</f>
        <v/>
      </c>
      <c r="GU929" s="1" t="str">
        <f>IF(LEN(CustomFunctions!$A929)&gt;0,CustomFunctions!$A929,"")</f>
        <v/>
      </c>
      <c r="GV929" s="1" t="str">
        <f>IF(LEN(Fields!$G929)&gt;0,Fields!$G929,"")</f>
        <v/>
      </c>
      <c r="GW929" s="1" t="str">
        <f>IF(LEN(Fields!$B929)&gt;0,Fields!$B929,"")</f>
        <v/>
      </c>
    </row>
    <row r="930" spans="200:205">
      <c r="GR930" s="1" t="str">
        <f>IF(LEN(Forms!$A930)&gt;0,Forms!$A930,"")</f>
        <v/>
      </c>
      <c r="GS930" s="1" t="str">
        <f>IF(LEN(Derivations!$A930)&gt;0,Derivations!$A930,"")</f>
        <v/>
      </c>
      <c r="GT930" s="1" t="str">
        <f>IF(LEN(Folders!$A930)&gt;0,Folders!$A930,"")</f>
        <v/>
      </c>
      <c r="GU930" s="1" t="str">
        <f>IF(LEN(CustomFunctions!$A930)&gt;0,CustomFunctions!$A930,"")</f>
        <v/>
      </c>
      <c r="GV930" s="1" t="str">
        <f>IF(LEN(Fields!$G930)&gt;0,Fields!$G930,"")</f>
        <v/>
      </c>
      <c r="GW930" s="1" t="str">
        <f>IF(LEN(Fields!$B930)&gt;0,Fields!$B930,"")</f>
        <v/>
      </c>
    </row>
    <row r="931" spans="200:205">
      <c r="GR931" s="1" t="str">
        <f>IF(LEN(Forms!$A931)&gt;0,Forms!$A931,"")</f>
        <v/>
      </c>
      <c r="GS931" s="1" t="str">
        <f>IF(LEN(Derivations!$A931)&gt;0,Derivations!$A931,"")</f>
        <v/>
      </c>
      <c r="GT931" s="1" t="str">
        <f>IF(LEN(Folders!$A931)&gt;0,Folders!$A931,"")</f>
        <v/>
      </c>
      <c r="GU931" s="1" t="str">
        <f>IF(LEN(CustomFunctions!$A931)&gt;0,CustomFunctions!$A931,"")</f>
        <v/>
      </c>
      <c r="GV931" s="1" t="str">
        <f>IF(LEN(Fields!$G931)&gt;0,Fields!$G931,"")</f>
        <v/>
      </c>
      <c r="GW931" s="1" t="str">
        <f>IF(LEN(Fields!$B931)&gt;0,Fields!$B931,"")</f>
        <v/>
      </c>
    </row>
    <row r="932" spans="200:205">
      <c r="GR932" s="1" t="str">
        <f>IF(LEN(Forms!$A932)&gt;0,Forms!$A932,"")</f>
        <v/>
      </c>
      <c r="GS932" s="1" t="str">
        <f>IF(LEN(Derivations!$A932)&gt;0,Derivations!$A932,"")</f>
        <v/>
      </c>
      <c r="GT932" s="1" t="str">
        <f>IF(LEN(Folders!$A932)&gt;0,Folders!$A932,"")</f>
        <v/>
      </c>
      <c r="GU932" s="1" t="str">
        <f>IF(LEN(CustomFunctions!$A932)&gt;0,CustomFunctions!$A932,"")</f>
        <v/>
      </c>
      <c r="GV932" s="1" t="str">
        <f>IF(LEN(Fields!$G932)&gt;0,Fields!$G932,"")</f>
        <v/>
      </c>
      <c r="GW932" s="1" t="str">
        <f>IF(LEN(Fields!$B932)&gt;0,Fields!$B932,"")</f>
        <v/>
      </c>
    </row>
    <row r="933" spans="200:205">
      <c r="GR933" s="1" t="str">
        <f>IF(LEN(Forms!$A933)&gt;0,Forms!$A933,"")</f>
        <v/>
      </c>
      <c r="GS933" s="1" t="str">
        <f>IF(LEN(Derivations!$A933)&gt;0,Derivations!$A933,"")</f>
        <v/>
      </c>
      <c r="GT933" s="1" t="str">
        <f>IF(LEN(Folders!$A933)&gt;0,Folders!$A933,"")</f>
        <v/>
      </c>
      <c r="GU933" s="1" t="str">
        <f>IF(LEN(CustomFunctions!$A933)&gt;0,CustomFunctions!$A933,"")</f>
        <v/>
      </c>
      <c r="GV933" s="1" t="str">
        <f>IF(LEN(Fields!$G933)&gt;0,Fields!$G933,"")</f>
        <v/>
      </c>
      <c r="GW933" s="1" t="str">
        <f>IF(LEN(Fields!$B933)&gt;0,Fields!$B933,"")</f>
        <v/>
      </c>
    </row>
    <row r="934" spans="200:205">
      <c r="GR934" s="1" t="str">
        <f>IF(LEN(Forms!$A934)&gt;0,Forms!$A934,"")</f>
        <v/>
      </c>
      <c r="GS934" s="1" t="str">
        <f>IF(LEN(Derivations!$A934)&gt;0,Derivations!$A934,"")</f>
        <v/>
      </c>
      <c r="GT934" s="1" t="str">
        <f>IF(LEN(Folders!$A934)&gt;0,Folders!$A934,"")</f>
        <v/>
      </c>
      <c r="GU934" s="1" t="str">
        <f>IF(LEN(CustomFunctions!$A934)&gt;0,CustomFunctions!$A934,"")</f>
        <v/>
      </c>
      <c r="GV934" s="1" t="str">
        <f>IF(LEN(Fields!$G934)&gt;0,Fields!$G934,"")</f>
        <v/>
      </c>
      <c r="GW934" s="1" t="str">
        <f>IF(LEN(Fields!$B934)&gt;0,Fields!$B934,"")</f>
        <v/>
      </c>
    </row>
    <row r="935" spans="200:205">
      <c r="GR935" s="1" t="str">
        <f>IF(LEN(Forms!$A935)&gt;0,Forms!$A935,"")</f>
        <v/>
      </c>
      <c r="GS935" s="1" t="str">
        <f>IF(LEN(Derivations!$A935)&gt;0,Derivations!$A935,"")</f>
        <v/>
      </c>
      <c r="GT935" s="1" t="str">
        <f>IF(LEN(Folders!$A935)&gt;0,Folders!$A935,"")</f>
        <v/>
      </c>
      <c r="GU935" s="1" t="str">
        <f>IF(LEN(CustomFunctions!$A935)&gt;0,CustomFunctions!$A935,"")</f>
        <v/>
      </c>
      <c r="GV935" s="1" t="str">
        <f>IF(LEN(Fields!$G935)&gt;0,Fields!$G935,"")</f>
        <v/>
      </c>
      <c r="GW935" s="1" t="str">
        <f>IF(LEN(Fields!$B935)&gt;0,Fields!$B935,"")</f>
        <v/>
      </c>
    </row>
    <row r="936" spans="200:205">
      <c r="GR936" s="1" t="str">
        <f>IF(LEN(Forms!$A936)&gt;0,Forms!$A936,"")</f>
        <v/>
      </c>
      <c r="GS936" s="1" t="str">
        <f>IF(LEN(Derivations!$A936)&gt;0,Derivations!$A936,"")</f>
        <v/>
      </c>
      <c r="GT936" s="1" t="str">
        <f>IF(LEN(Folders!$A936)&gt;0,Folders!$A936,"")</f>
        <v/>
      </c>
      <c r="GU936" s="1" t="str">
        <f>IF(LEN(CustomFunctions!$A936)&gt;0,CustomFunctions!$A936,"")</f>
        <v/>
      </c>
      <c r="GV936" s="1" t="str">
        <f>IF(LEN(Fields!$G936)&gt;0,Fields!$G936,"")</f>
        <v/>
      </c>
      <c r="GW936" s="1" t="str">
        <f>IF(LEN(Fields!$B936)&gt;0,Fields!$B936,"")</f>
        <v/>
      </c>
    </row>
    <row r="937" spans="200:205">
      <c r="GR937" s="1" t="str">
        <f>IF(LEN(Forms!$A937)&gt;0,Forms!$A937,"")</f>
        <v/>
      </c>
      <c r="GS937" s="1" t="str">
        <f>IF(LEN(Derivations!$A937)&gt;0,Derivations!$A937,"")</f>
        <v/>
      </c>
      <c r="GT937" s="1" t="str">
        <f>IF(LEN(Folders!$A937)&gt;0,Folders!$A937,"")</f>
        <v/>
      </c>
      <c r="GU937" s="1" t="str">
        <f>IF(LEN(CustomFunctions!$A937)&gt;0,CustomFunctions!$A937,"")</f>
        <v/>
      </c>
      <c r="GV937" s="1" t="str">
        <f>IF(LEN(Fields!$G937)&gt;0,Fields!$G937,"")</f>
        <v/>
      </c>
      <c r="GW937" s="1" t="str">
        <f>IF(LEN(Fields!$B937)&gt;0,Fields!$B937,"")</f>
        <v/>
      </c>
    </row>
    <row r="938" spans="200:205">
      <c r="GR938" s="1" t="str">
        <f>IF(LEN(Forms!$A938)&gt;0,Forms!$A938,"")</f>
        <v/>
      </c>
      <c r="GS938" s="1" t="str">
        <f>IF(LEN(Derivations!$A938)&gt;0,Derivations!$A938,"")</f>
        <v/>
      </c>
      <c r="GT938" s="1" t="str">
        <f>IF(LEN(Folders!$A938)&gt;0,Folders!$A938,"")</f>
        <v/>
      </c>
      <c r="GU938" s="1" t="str">
        <f>IF(LEN(CustomFunctions!$A938)&gt;0,CustomFunctions!$A938,"")</f>
        <v/>
      </c>
      <c r="GV938" s="1" t="str">
        <f>IF(LEN(Fields!$G938)&gt;0,Fields!$G938,"")</f>
        <v/>
      </c>
      <c r="GW938" s="1" t="str">
        <f>IF(LEN(Fields!$B938)&gt;0,Fields!$B938,"")</f>
        <v/>
      </c>
    </row>
    <row r="939" spans="200:205">
      <c r="GR939" s="1" t="str">
        <f>IF(LEN(Forms!$A939)&gt;0,Forms!$A939,"")</f>
        <v/>
      </c>
      <c r="GS939" s="1" t="str">
        <f>IF(LEN(Derivations!$A939)&gt;0,Derivations!$A939,"")</f>
        <v/>
      </c>
      <c r="GT939" s="1" t="str">
        <f>IF(LEN(Folders!$A939)&gt;0,Folders!$A939,"")</f>
        <v/>
      </c>
      <c r="GU939" s="1" t="str">
        <f>IF(LEN(CustomFunctions!$A939)&gt;0,CustomFunctions!$A939,"")</f>
        <v/>
      </c>
      <c r="GV939" s="1" t="str">
        <f>IF(LEN(Fields!$G939)&gt;0,Fields!$G939,"")</f>
        <v/>
      </c>
      <c r="GW939" s="1" t="str">
        <f>IF(LEN(Fields!$B939)&gt;0,Fields!$B939,"")</f>
        <v/>
      </c>
    </row>
    <row r="940" spans="200:205">
      <c r="GR940" s="1" t="str">
        <f>IF(LEN(Forms!$A940)&gt;0,Forms!$A940,"")</f>
        <v/>
      </c>
      <c r="GS940" s="1" t="str">
        <f>IF(LEN(Derivations!$A940)&gt;0,Derivations!$A940,"")</f>
        <v/>
      </c>
      <c r="GT940" s="1" t="str">
        <f>IF(LEN(Folders!$A940)&gt;0,Folders!$A940,"")</f>
        <v/>
      </c>
      <c r="GU940" s="1" t="str">
        <f>IF(LEN(CustomFunctions!$A940)&gt;0,CustomFunctions!$A940,"")</f>
        <v/>
      </c>
      <c r="GV940" s="1" t="str">
        <f>IF(LEN(Fields!$G940)&gt;0,Fields!$G940,"")</f>
        <v/>
      </c>
      <c r="GW940" s="1" t="str">
        <f>IF(LEN(Fields!$B940)&gt;0,Fields!$B940,"")</f>
        <v/>
      </c>
    </row>
    <row r="941" spans="200:205">
      <c r="GR941" s="1" t="str">
        <f>IF(LEN(Forms!$A941)&gt;0,Forms!$A941,"")</f>
        <v/>
      </c>
      <c r="GS941" s="1" t="str">
        <f>IF(LEN(Derivations!$A941)&gt;0,Derivations!$A941,"")</f>
        <v/>
      </c>
      <c r="GT941" s="1" t="str">
        <f>IF(LEN(Folders!$A941)&gt;0,Folders!$A941,"")</f>
        <v/>
      </c>
      <c r="GU941" s="1" t="str">
        <f>IF(LEN(CustomFunctions!$A941)&gt;0,CustomFunctions!$A941,"")</f>
        <v/>
      </c>
      <c r="GV941" s="1" t="str">
        <f>IF(LEN(Fields!$G941)&gt;0,Fields!$G941,"")</f>
        <v/>
      </c>
      <c r="GW941" s="1" t="str">
        <f>IF(LEN(Fields!$B941)&gt;0,Fields!$B941,"")</f>
        <v/>
      </c>
    </row>
    <row r="942" spans="200:205">
      <c r="GR942" s="1" t="str">
        <f>IF(LEN(Forms!$A942)&gt;0,Forms!$A942,"")</f>
        <v/>
      </c>
      <c r="GS942" s="1" t="str">
        <f>IF(LEN(Derivations!$A942)&gt;0,Derivations!$A942,"")</f>
        <v/>
      </c>
      <c r="GT942" s="1" t="str">
        <f>IF(LEN(Folders!$A942)&gt;0,Folders!$A942,"")</f>
        <v/>
      </c>
      <c r="GU942" s="1" t="str">
        <f>IF(LEN(CustomFunctions!$A942)&gt;0,CustomFunctions!$A942,"")</f>
        <v/>
      </c>
      <c r="GV942" s="1" t="str">
        <f>IF(LEN(Fields!$G942)&gt;0,Fields!$G942,"")</f>
        <v/>
      </c>
      <c r="GW942" s="1" t="str">
        <f>IF(LEN(Fields!$B942)&gt;0,Fields!$B942,"")</f>
        <v/>
      </c>
    </row>
    <row r="943" spans="200:205">
      <c r="GR943" s="1" t="str">
        <f>IF(LEN(Forms!$A943)&gt;0,Forms!$A943,"")</f>
        <v/>
      </c>
      <c r="GS943" s="1" t="str">
        <f>IF(LEN(Derivations!$A943)&gt;0,Derivations!$A943,"")</f>
        <v/>
      </c>
      <c r="GT943" s="1" t="str">
        <f>IF(LEN(Folders!$A943)&gt;0,Folders!$A943,"")</f>
        <v/>
      </c>
      <c r="GU943" s="1" t="str">
        <f>IF(LEN(CustomFunctions!$A943)&gt;0,CustomFunctions!$A943,"")</f>
        <v/>
      </c>
      <c r="GV943" s="1" t="str">
        <f>IF(LEN(Fields!$G943)&gt;0,Fields!$G943,"")</f>
        <v/>
      </c>
      <c r="GW943" s="1" t="str">
        <f>IF(LEN(Fields!$B943)&gt;0,Fields!$B943,"")</f>
        <v/>
      </c>
    </row>
    <row r="944" spans="200:205">
      <c r="GR944" s="1" t="str">
        <f>IF(LEN(Forms!$A944)&gt;0,Forms!$A944,"")</f>
        <v/>
      </c>
      <c r="GS944" s="1" t="str">
        <f>IF(LEN(Derivations!$A944)&gt;0,Derivations!$A944,"")</f>
        <v/>
      </c>
      <c r="GT944" s="1" t="str">
        <f>IF(LEN(Folders!$A944)&gt;0,Folders!$A944,"")</f>
        <v/>
      </c>
      <c r="GU944" s="1" t="str">
        <f>IF(LEN(CustomFunctions!$A944)&gt;0,CustomFunctions!$A944,"")</f>
        <v/>
      </c>
      <c r="GV944" s="1" t="str">
        <f>IF(LEN(Fields!$G944)&gt;0,Fields!$G944,"")</f>
        <v/>
      </c>
      <c r="GW944" s="1" t="str">
        <f>IF(LEN(Fields!$B944)&gt;0,Fields!$B944,"")</f>
        <v/>
      </c>
    </row>
    <row r="945" spans="200:205">
      <c r="GR945" s="1" t="str">
        <f>IF(LEN(Forms!$A945)&gt;0,Forms!$A945,"")</f>
        <v/>
      </c>
      <c r="GS945" s="1" t="str">
        <f>IF(LEN(Derivations!$A945)&gt;0,Derivations!$A945,"")</f>
        <v/>
      </c>
      <c r="GT945" s="1" t="str">
        <f>IF(LEN(Folders!$A945)&gt;0,Folders!$A945,"")</f>
        <v/>
      </c>
      <c r="GU945" s="1" t="str">
        <f>IF(LEN(CustomFunctions!$A945)&gt;0,CustomFunctions!$A945,"")</f>
        <v/>
      </c>
      <c r="GV945" s="1" t="str">
        <f>IF(LEN(Fields!$G945)&gt;0,Fields!$G945,"")</f>
        <v/>
      </c>
      <c r="GW945" s="1" t="str">
        <f>IF(LEN(Fields!$B945)&gt;0,Fields!$B945,"")</f>
        <v/>
      </c>
    </row>
    <row r="946" spans="200:205">
      <c r="GR946" s="1" t="str">
        <f>IF(LEN(Forms!$A946)&gt;0,Forms!$A946,"")</f>
        <v/>
      </c>
      <c r="GS946" s="1" t="str">
        <f>IF(LEN(Derivations!$A946)&gt;0,Derivations!$A946,"")</f>
        <v/>
      </c>
      <c r="GT946" s="1" t="str">
        <f>IF(LEN(Folders!$A946)&gt;0,Folders!$A946,"")</f>
        <v/>
      </c>
      <c r="GU946" s="1" t="str">
        <f>IF(LEN(CustomFunctions!$A946)&gt;0,CustomFunctions!$A946,"")</f>
        <v/>
      </c>
      <c r="GV946" s="1" t="str">
        <f>IF(LEN(Fields!$G946)&gt;0,Fields!$G946,"")</f>
        <v/>
      </c>
      <c r="GW946" s="1" t="str">
        <f>IF(LEN(Fields!$B946)&gt;0,Fields!$B946,"")</f>
        <v/>
      </c>
    </row>
    <row r="947" spans="200:205">
      <c r="GR947" s="1" t="str">
        <f>IF(LEN(Forms!$A947)&gt;0,Forms!$A947,"")</f>
        <v/>
      </c>
      <c r="GS947" s="1" t="str">
        <f>IF(LEN(Derivations!$A947)&gt;0,Derivations!$A947,"")</f>
        <v/>
      </c>
      <c r="GT947" s="1" t="str">
        <f>IF(LEN(Folders!$A947)&gt;0,Folders!$A947,"")</f>
        <v/>
      </c>
      <c r="GU947" s="1" t="str">
        <f>IF(LEN(CustomFunctions!$A947)&gt;0,CustomFunctions!$A947,"")</f>
        <v/>
      </c>
      <c r="GV947" s="1" t="str">
        <f>IF(LEN(Fields!$G947)&gt;0,Fields!$G947,"")</f>
        <v/>
      </c>
      <c r="GW947" s="1" t="str">
        <f>IF(LEN(Fields!$B947)&gt;0,Fields!$B947,"")</f>
        <v/>
      </c>
    </row>
    <row r="948" spans="200:205">
      <c r="GR948" s="1" t="str">
        <f>IF(LEN(Forms!$A948)&gt;0,Forms!$A948,"")</f>
        <v/>
      </c>
      <c r="GS948" s="1" t="str">
        <f>IF(LEN(Derivations!$A948)&gt;0,Derivations!$A948,"")</f>
        <v/>
      </c>
      <c r="GT948" s="1" t="str">
        <f>IF(LEN(Folders!$A948)&gt;0,Folders!$A948,"")</f>
        <v/>
      </c>
      <c r="GU948" s="1" t="str">
        <f>IF(LEN(CustomFunctions!$A948)&gt;0,CustomFunctions!$A948,"")</f>
        <v/>
      </c>
      <c r="GV948" s="1" t="str">
        <f>IF(LEN(Fields!$G948)&gt;0,Fields!$G948,"")</f>
        <v/>
      </c>
      <c r="GW948" s="1" t="str">
        <f>IF(LEN(Fields!$B948)&gt;0,Fields!$B948,"")</f>
        <v/>
      </c>
    </row>
    <row r="949" spans="200:205">
      <c r="GR949" s="1" t="str">
        <f>IF(LEN(Forms!$A949)&gt;0,Forms!$A949,"")</f>
        <v/>
      </c>
      <c r="GS949" s="1" t="str">
        <f>IF(LEN(Derivations!$A949)&gt;0,Derivations!$A949,"")</f>
        <v/>
      </c>
      <c r="GT949" s="1" t="str">
        <f>IF(LEN(Folders!$A949)&gt;0,Folders!$A949,"")</f>
        <v/>
      </c>
      <c r="GU949" s="1" t="str">
        <f>IF(LEN(CustomFunctions!$A949)&gt;0,CustomFunctions!$A949,"")</f>
        <v/>
      </c>
      <c r="GV949" s="1" t="str">
        <f>IF(LEN(Fields!$G949)&gt;0,Fields!$G949,"")</f>
        <v/>
      </c>
      <c r="GW949" s="1" t="str">
        <f>IF(LEN(Fields!$B949)&gt;0,Fields!$B949,"")</f>
        <v/>
      </c>
    </row>
    <row r="950" spans="200:205">
      <c r="GR950" s="1" t="str">
        <f>IF(LEN(Forms!$A950)&gt;0,Forms!$A950,"")</f>
        <v/>
      </c>
      <c r="GS950" s="1" t="str">
        <f>IF(LEN(Derivations!$A950)&gt;0,Derivations!$A950,"")</f>
        <v/>
      </c>
      <c r="GT950" s="1" t="str">
        <f>IF(LEN(Folders!$A950)&gt;0,Folders!$A950,"")</f>
        <v/>
      </c>
      <c r="GU950" s="1" t="str">
        <f>IF(LEN(CustomFunctions!$A950)&gt;0,CustomFunctions!$A950,"")</f>
        <v/>
      </c>
      <c r="GV950" s="1" t="str">
        <f>IF(LEN(Fields!$G950)&gt;0,Fields!$G950,"")</f>
        <v/>
      </c>
      <c r="GW950" s="1" t="str">
        <f>IF(LEN(Fields!$B950)&gt;0,Fields!$B950,"")</f>
        <v/>
      </c>
    </row>
    <row r="951" spans="200:205">
      <c r="GR951" s="1" t="str">
        <f>IF(LEN(Forms!$A951)&gt;0,Forms!$A951,"")</f>
        <v/>
      </c>
      <c r="GS951" s="1" t="str">
        <f>IF(LEN(Derivations!$A951)&gt;0,Derivations!$A951,"")</f>
        <v/>
      </c>
      <c r="GT951" s="1" t="str">
        <f>IF(LEN(Folders!$A951)&gt;0,Folders!$A951,"")</f>
        <v/>
      </c>
      <c r="GU951" s="1" t="str">
        <f>IF(LEN(CustomFunctions!$A951)&gt;0,CustomFunctions!$A951,"")</f>
        <v/>
      </c>
      <c r="GV951" s="1" t="str">
        <f>IF(LEN(Fields!$G951)&gt;0,Fields!$G951,"")</f>
        <v/>
      </c>
      <c r="GW951" s="1" t="str">
        <f>IF(LEN(Fields!$B951)&gt;0,Fields!$B951,"")</f>
        <v/>
      </c>
    </row>
    <row r="952" spans="200:205">
      <c r="GR952" s="1" t="str">
        <f>IF(LEN(Forms!$A952)&gt;0,Forms!$A952,"")</f>
        <v/>
      </c>
      <c r="GS952" s="1" t="str">
        <f>IF(LEN(Derivations!$A952)&gt;0,Derivations!$A952,"")</f>
        <v/>
      </c>
      <c r="GT952" s="1" t="str">
        <f>IF(LEN(Folders!$A952)&gt;0,Folders!$A952,"")</f>
        <v/>
      </c>
      <c r="GU952" s="1" t="str">
        <f>IF(LEN(CustomFunctions!$A952)&gt;0,CustomFunctions!$A952,"")</f>
        <v/>
      </c>
      <c r="GV952" s="1" t="str">
        <f>IF(LEN(Fields!$G952)&gt;0,Fields!$G952,"")</f>
        <v/>
      </c>
      <c r="GW952" s="1" t="str">
        <f>IF(LEN(Fields!$B952)&gt;0,Fields!$B952,"")</f>
        <v/>
      </c>
    </row>
    <row r="953" spans="200:205">
      <c r="GR953" s="1" t="str">
        <f>IF(LEN(Forms!$A953)&gt;0,Forms!$A953,"")</f>
        <v/>
      </c>
      <c r="GS953" s="1" t="str">
        <f>IF(LEN(Derivations!$A953)&gt;0,Derivations!$A953,"")</f>
        <v/>
      </c>
      <c r="GT953" s="1" t="str">
        <f>IF(LEN(Folders!$A953)&gt;0,Folders!$A953,"")</f>
        <v/>
      </c>
      <c r="GU953" s="1" t="str">
        <f>IF(LEN(CustomFunctions!$A953)&gt;0,CustomFunctions!$A953,"")</f>
        <v/>
      </c>
      <c r="GV953" s="1" t="str">
        <f>IF(LEN(Fields!$G953)&gt;0,Fields!$G953,"")</f>
        <v/>
      </c>
      <c r="GW953" s="1" t="str">
        <f>IF(LEN(Fields!$B953)&gt;0,Fields!$B953,"")</f>
        <v/>
      </c>
    </row>
    <row r="954" spans="200:205">
      <c r="GR954" s="1" t="str">
        <f>IF(LEN(Forms!$A954)&gt;0,Forms!$A954,"")</f>
        <v/>
      </c>
      <c r="GS954" s="1" t="str">
        <f>IF(LEN(Derivations!$A954)&gt;0,Derivations!$A954,"")</f>
        <v/>
      </c>
      <c r="GT954" s="1" t="str">
        <f>IF(LEN(Folders!$A954)&gt;0,Folders!$A954,"")</f>
        <v/>
      </c>
      <c r="GU954" s="1" t="str">
        <f>IF(LEN(CustomFunctions!$A954)&gt;0,CustomFunctions!$A954,"")</f>
        <v/>
      </c>
      <c r="GV954" s="1" t="str">
        <f>IF(LEN(Fields!$G954)&gt;0,Fields!$G954,"")</f>
        <v/>
      </c>
      <c r="GW954" s="1" t="str">
        <f>IF(LEN(Fields!$B954)&gt;0,Fields!$B954,"")</f>
        <v/>
      </c>
    </row>
    <row r="955" spans="200:205">
      <c r="GR955" s="1" t="str">
        <f>IF(LEN(Forms!$A955)&gt;0,Forms!$A955,"")</f>
        <v/>
      </c>
      <c r="GS955" s="1" t="str">
        <f>IF(LEN(Derivations!$A955)&gt;0,Derivations!$A955,"")</f>
        <v/>
      </c>
      <c r="GT955" s="1" t="str">
        <f>IF(LEN(Folders!$A955)&gt;0,Folders!$A955,"")</f>
        <v/>
      </c>
      <c r="GU955" s="1" t="str">
        <f>IF(LEN(CustomFunctions!$A955)&gt;0,CustomFunctions!$A955,"")</f>
        <v/>
      </c>
      <c r="GV955" s="1" t="str">
        <f>IF(LEN(Fields!$G955)&gt;0,Fields!$G955,"")</f>
        <v/>
      </c>
      <c r="GW955" s="1" t="str">
        <f>IF(LEN(Fields!$B955)&gt;0,Fields!$B955,"")</f>
        <v/>
      </c>
    </row>
    <row r="956" spans="200:205">
      <c r="GR956" s="1" t="str">
        <f>IF(LEN(Forms!$A956)&gt;0,Forms!$A956,"")</f>
        <v/>
      </c>
      <c r="GS956" s="1" t="str">
        <f>IF(LEN(Derivations!$A956)&gt;0,Derivations!$A956,"")</f>
        <v/>
      </c>
      <c r="GT956" s="1" t="str">
        <f>IF(LEN(Folders!$A956)&gt;0,Folders!$A956,"")</f>
        <v/>
      </c>
      <c r="GU956" s="1" t="str">
        <f>IF(LEN(CustomFunctions!$A956)&gt;0,CustomFunctions!$A956,"")</f>
        <v/>
      </c>
      <c r="GV956" s="1" t="str">
        <f>IF(LEN(Fields!$G956)&gt;0,Fields!$G956,"")</f>
        <v/>
      </c>
      <c r="GW956" s="1" t="str">
        <f>IF(LEN(Fields!$B956)&gt;0,Fields!$B956,"")</f>
        <v/>
      </c>
    </row>
    <row r="957" spans="200:205">
      <c r="GR957" s="1" t="str">
        <f>IF(LEN(Forms!$A957)&gt;0,Forms!$A957,"")</f>
        <v/>
      </c>
      <c r="GS957" s="1" t="str">
        <f>IF(LEN(Derivations!$A957)&gt;0,Derivations!$A957,"")</f>
        <v/>
      </c>
      <c r="GT957" s="1" t="str">
        <f>IF(LEN(Folders!$A957)&gt;0,Folders!$A957,"")</f>
        <v/>
      </c>
      <c r="GU957" s="1" t="str">
        <f>IF(LEN(CustomFunctions!$A957)&gt;0,CustomFunctions!$A957,"")</f>
        <v/>
      </c>
      <c r="GV957" s="1" t="str">
        <f>IF(LEN(Fields!$G957)&gt;0,Fields!$G957,"")</f>
        <v/>
      </c>
      <c r="GW957" s="1" t="str">
        <f>IF(LEN(Fields!$B957)&gt;0,Fields!$B957,"")</f>
        <v/>
      </c>
    </row>
    <row r="958" spans="200:205">
      <c r="GR958" s="1" t="str">
        <f>IF(LEN(Forms!$A958)&gt;0,Forms!$A958,"")</f>
        <v/>
      </c>
      <c r="GS958" s="1" t="str">
        <f>IF(LEN(Derivations!$A958)&gt;0,Derivations!$A958,"")</f>
        <v/>
      </c>
      <c r="GT958" s="1" t="str">
        <f>IF(LEN(Folders!$A958)&gt;0,Folders!$A958,"")</f>
        <v/>
      </c>
      <c r="GU958" s="1" t="str">
        <f>IF(LEN(CustomFunctions!$A958)&gt;0,CustomFunctions!$A958,"")</f>
        <v/>
      </c>
      <c r="GV958" s="1" t="str">
        <f>IF(LEN(Fields!$G958)&gt;0,Fields!$G958,"")</f>
        <v/>
      </c>
      <c r="GW958" s="1" t="str">
        <f>IF(LEN(Fields!$B958)&gt;0,Fields!$B958,"")</f>
        <v/>
      </c>
    </row>
    <row r="959" spans="200:205">
      <c r="GR959" s="1" t="str">
        <f>IF(LEN(Forms!$A959)&gt;0,Forms!$A959,"")</f>
        <v/>
      </c>
      <c r="GS959" s="1" t="str">
        <f>IF(LEN(Derivations!$A959)&gt;0,Derivations!$A959,"")</f>
        <v/>
      </c>
      <c r="GT959" s="1" t="str">
        <f>IF(LEN(Folders!$A959)&gt;0,Folders!$A959,"")</f>
        <v/>
      </c>
      <c r="GU959" s="1" t="str">
        <f>IF(LEN(CustomFunctions!$A959)&gt;0,CustomFunctions!$A959,"")</f>
        <v/>
      </c>
      <c r="GV959" s="1" t="str">
        <f>IF(LEN(Fields!$G959)&gt;0,Fields!$G959,"")</f>
        <v/>
      </c>
      <c r="GW959" s="1" t="str">
        <f>IF(LEN(Fields!$B959)&gt;0,Fields!$B959,"")</f>
        <v/>
      </c>
    </row>
    <row r="960" spans="200:205">
      <c r="GR960" s="1" t="str">
        <f>IF(LEN(Forms!$A960)&gt;0,Forms!$A960,"")</f>
        <v/>
      </c>
      <c r="GS960" s="1" t="str">
        <f>IF(LEN(Derivations!$A960)&gt;0,Derivations!$A960,"")</f>
        <v/>
      </c>
      <c r="GT960" s="1" t="str">
        <f>IF(LEN(Folders!$A960)&gt;0,Folders!$A960,"")</f>
        <v/>
      </c>
      <c r="GU960" s="1" t="str">
        <f>IF(LEN(CustomFunctions!$A960)&gt;0,CustomFunctions!$A960,"")</f>
        <v/>
      </c>
      <c r="GV960" s="1" t="str">
        <f>IF(LEN(Fields!$G960)&gt;0,Fields!$G960,"")</f>
        <v/>
      </c>
      <c r="GW960" s="1" t="str">
        <f>IF(LEN(Fields!$B960)&gt;0,Fields!$B960,"")</f>
        <v/>
      </c>
    </row>
    <row r="961" spans="200:205">
      <c r="GR961" s="1" t="str">
        <f>IF(LEN(Forms!$A961)&gt;0,Forms!$A961,"")</f>
        <v/>
      </c>
      <c r="GS961" s="1" t="str">
        <f>IF(LEN(Derivations!$A961)&gt;0,Derivations!$A961,"")</f>
        <v/>
      </c>
      <c r="GT961" s="1" t="str">
        <f>IF(LEN(Folders!$A961)&gt;0,Folders!$A961,"")</f>
        <v/>
      </c>
      <c r="GU961" s="1" t="str">
        <f>IF(LEN(CustomFunctions!$A961)&gt;0,CustomFunctions!$A961,"")</f>
        <v/>
      </c>
      <c r="GV961" s="1" t="str">
        <f>IF(LEN(Fields!$G961)&gt;0,Fields!$G961,"")</f>
        <v/>
      </c>
      <c r="GW961" s="1" t="str">
        <f>IF(LEN(Fields!$B961)&gt;0,Fields!$B961,"")</f>
        <v/>
      </c>
    </row>
    <row r="962" spans="200:205">
      <c r="GR962" s="1" t="str">
        <f>IF(LEN(Forms!$A962)&gt;0,Forms!$A962,"")</f>
        <v/>
      </c>
      <c r="GS962" s="1" t="str">
        <f>IF(LEN(Derivations!$A962)&gt;0,Derivations!$A962,"")</f>
        <v/>
      </c>
      <c r="GT962" s="1" t="str">
        <f>IF(LEN(Folders!$A962)&gt;0,Folders!$A962,"")</f>
        <v/>
      </c>
      <c r="GU962" s="1" t="str">
        <f>IF(LEN(CustomFunctions!$A962)&gt;0,CustomFunctions!$A962,"")</f>
        <v/>
      </c>
      <c r="GV962" s="1" t="str">
        <f>IF(LEN(Fields!$G962)&gt;0,Fields!$G962,"")</f>
        <v/>
      </c>
      <c r="GW962" s="1" t="str">
        <f>IF(LEN(Fields!$B962)&gt;0,Fields!$B962,"")</f>
        <v/>
      </c>
    </row>
    <row r="963" spans="200:205">
      <c r="GR963" s="1" t="str">
        <f>IF(LEN(Forms!$A963)&gt;0,Forms!$A963,"")</f>
        <v/>
      </c>
      <c r="GS963" s="1" t="str">
        <f>IF(LEN(Derivations!$A963)&gt;0,Derivations!$A963,"")</f>
        <v/>
      </c>
      <c r="GT963" s="1" t="str">
        <f>IF(LEN(Folders!$A963)&gt;0,Folders!$A963,"")</f>
        <v/>
      </c>
      <c r="GU963" s="1" t="str">
        <f>IF(LEN(CustomFunctions!$A963)&gt;0,CustomFunctions!$A963,"")</f>
        <v/>
      </c>
      <c r="GV963" s="1" t="str">
        <f>IF(LEN(Fields!$G963)&gt;0,Fields!$G963,"")</f>
        <v/>
      </c>
      <c r="GW963" s="1" t="str">
        <f>IF(LEN(Fields!$B963)&gt;0,Fields!$B963,"")</f>
        <v/>
      </c>
    </row>
    <row r="964" spans="200:205">
      <c r="GR964" s="1" t="str">
        <f>IF(LEN(Forms!$A964)&gt;0,Forms!$A964,"")</f>
        <v/>
      </c>
      <c r="GS964" s="1" t="str">
        <f>IF(LEN(Derivations!$A964)&gt;0,Derivations!$A964,"")</f>
        <v/>
      </c>
      <c r="GT964" s="1" t="str">
        <f>IF(LEN(Folders!$A964)&gt;0,Folders!$A964,"")</f>
        <v/>
      </c>
      <c r="GU964" s="1" t="str">
        <f>IF(LEN(CustomFunctions!$A964)&gt;0,CustomFunctions!$A964,"")</f>
        <v/>
      </c>
      <c r="GV964" s="1" t="str">
        <f>IF(LEN(Fields!$G964)&gt;0,Fields!$G964,"")</f>
        <v/>
      </c>
      <c r="GW964" s="1" t="str">
        <f>IF(LEN(Fields!$B964)&gt;0,Fields!$B964,"")</f>
        <v/>
      </c>
    </row>
    <row r="965" spans="200:205">
      <c r="GR965" s="1" t="str">
        <f>IF(LEN(Forms!$A965)&gt;0,Forms!$A965,"")</f>
        <v/>
      </c>
      <c r="GS965" s="1" t="str">
        <f>IF(LEN(Derivations!$A965)&gt;0,Derivations!$A965,"")</f>
        <v/>
      </c>
      <c r="GT965" s="1" t="str">
        <f>IF(LEN(Folders!$A965)&gt;0,Folders!$A965,"")</f>
        <v/>
      </c>
      <c r="GU965" s="1" t="str">
        <f>IF(LEN(CustomFunctions!$A965)&gt;0,CustomFunctions!$A965,"")</f>
        <v/>
      </c>
      <c r="GV965" s="1" t="str">
        <f>IF(LEN(Fields!$G965)&gt;0,Fields!$G965,"")</f>
        <v/>
      </c>
      <c r="GW965" s="1" t="str">
        <f>IF(LEN(Fields!$B965)&gt;0,Fields!$B965,"")</f>
        <v/>
      </c>
    </row>
    <row r="966" spans="200:205">
      <c r="GR966" s="1" t="str">
        <f>IF(LEN(Forms!$A966)&gt;0,Forms!$A966,"")</f>
        <v/>
      </c>
      <c r="GS966" s="1" t="str">
        <f>IF(LEN(Derivations!$A966)&gt;0,Derivations!$A966,"")</f>
        <v/>
      </c>
      <c r="GT966" s="1" t="str">
        <f>IF(LEN(Folders!$A966)&gt;0,Folders!$A966,"")</f>
        <v/>
      </c>
      <c r="GU966" s="1" t="str">
        <f>IF(LEN(CustomFunctions!$A966)&gt;0,CustomFunctions!$A966,"")</f>
        <v/>
      </c>
      <c r="GV966" s="1" t="str">
        <f>IF(LEN(Fields!$G966)&gt;0,Fields!$G966,"")</f>
        <v/>
      </c>
      <c r="GW966" s="1" t="str">
        <f>IF(LEN(Fields!$B966)&gt;0,Fields!$B966,"")</f>
        <v/>
      </c>
    </row>
    <row r="967" spans="200:205">
      <c r="GR967" s="1" t="str">
        <f>IF(LEN(Forms!$A967)&gt;0,Forms!$A967,"")</f>
        <v/>
      </c>
      <c r="GS967" s="1" t="str">
        <f>IF(LEN(Derivations!$A967)&gt;0,Derivations!$A967,"")</f>
        <v/>
      </c>
      <c r="GT967" s="1" t="str">
        <f>IF(LEN(Folders!$A967)&gt;0,Folders!$A967,"")</f>
        <v/>
      </c>
      <c r="GU967" s="1" t="str">
        <f>IF(LEN(CustomFunctions!$A967)&gt;0,CustomFunctions!$A967,"")</f>
        <v/>
      </c>
      <c r="GV967" s="1" t="str">
        <f>IF(LEN(Fields!$G967)&gt;0,Fields!$G967,"")</f>
        <v/>
      </c>
      <c r="GW967" s="1" t="str">
        <f>IF(LEN(Fields!$B967)&gt;0,Fields!$B967,"")</f>
        <v/>
      </c>
    </row>
    <row r="968" spans="200:205">
      <c r="GR968" s="1" t="str">
        <f>IF(LEN(Forms!$A968)&gt;0,Forms!$A968,"")</f>
        <v/>
      </c>
      <c r="GS968" s="1" t="str">
        <f>IF(LEN(Derivations!$A968)&gt;0,Derivations!$A968,"")</f>
        <v/>
      </c>
      <c r="GT968" s="1" t="str">
        <f>IF(LEN(Folders!$A968)&gt;0,Folders!$A968,"")</f>
        <v/>
      </c>
      <c r="GU968" s="1" t="str">
        <f>IF(LEN(CustomFunctions!$A968)&gt;0,CustomFunctions!$A968,"")</f>
        <v/>
      </c>
      <c r="GV968" s="1" t="str">
        <f>IF(LEN(Fields!$G968)&gt;0,Fields!$G968,"")</f>
        <v/>
      </c>
      <c r="GW968" s="1" t="str">
        <f>IF(LEN(Fields!$B968)&gt;0,Fields!$B968,"")</f>
        <v/>
      </c>
    </row>
    <row r="969" spans="200:205">
      <c r="GR969" s="1" t="str">
        <f>IF(LEN(Forms!$A969)&gt;0,Forms!$A969,"")</f>
        <v/>
      </c>
      <c r="GS969" s="1" t="str">
        <f>IF(LEN(Derivations!$A969)&gt;0,Derivations!$A969,"")</f>
        <v/>
      </c>
      <c r="GT969" s="1" t="str">
        <f>IF(LEN(Folders!$A969)&gt;0,Folders!$A969,"")</f>
        <v/>
      </c>
      <c r="GU969" s="1" t="str">
        <f>IF(LEN(CustomFunctions!$A969)&gt;0,CustomFunctions!$A969,"")</f>
        <v/>
      </c>
      <c r="GV969" s="1" t="str">
        <f>IF(LEN(Fields!$G969)&gt;0,Fields!$G969,"")</f>
        <v/>
      </c>
      <c r="GW969" s="1" t="str">
        <f>IF(LEN(Fields!$B969)&gt;0,Fields!$B969,"")</f>
        <v/>
      </c>
    </row>
    <row r="970" spans="200:205">
      <c r="GR970" s="1" t="str">
        <f>IF(LEN(Forms!$A970)&gt;0,Forms!$A970,"")</f>
        <v/>
      </c>
      <c r="GS970" s="1" t="str">
        <f>IF(LEN(Derivations!$A970)&gt;0,Derivations!$A970,"")</f>
        <v/>
      </c>
      <c r="GT970" s="1" t="str">
        <f>IF(LEN(Folders!$A970)&gt;0,Folders!$A970,"")</f>
        <v/>
      </c>
      <c r="GU970" s="1" t="str">
        <f>IF(LEN(CustomFunctions!$A970)&gt;0,CustomFunctions!$A970,"")</f>
        <v/>
      </c>
      <c r="GV970" s="1" t="str">
        <f>IF(LEN(Fields!$G970)&gt;0,Fields!$G970,"")</f>
        <v/>
      </c>
      <c r="GW970" s="1" t="str">
        <f>IF(LEN(Fields!$B970)&gt;0,Fields!$B970,"")</f>
        <v/>
      </c>
    </row>
    <row r="971" spans="200:205">
      <c r="GR971" s="1" t="str">
        <f>IF(LEN(Forms!$A971)&gt;0,Forms!$A971,"")</f>
        <v/>
      </c>
      <c r="GS971" s="1" t="str">
        <f>IF(LEN(Derivations!$A971)&gt;0,Derivations!$A971,"")</f>
        <v/>
      </c>
      <c r="GT971" s="1" t="str">
        <f>IF(LEN(Folders!$A971)&gt;0,Folders!$A971,"")</f>
        <v/>
      </c>
      <c r="GU971" s="1" t="str">
        <f>IF(LEN(CustomFunctions!$A971)&gt;0,CustomFunctions!$A971,"")</f>
        <v/>
      </c>
      <c r="GV971" s="1" t="str">
        <f>IF(LEN(Fields!$G971)&gt;0,Fields!$G971,"")</f>
        <v/>
      </c>
      <c r="GW971" s="1" t="str">
        <f>IF(LEN(Fields!$B971)&gt;0,Fields!$B971,"")</f>
        <v/>
      </c>
    </row>
    <row r="972" spans="200:205">
      <c r="GR972" s="1" t="str">
        <f>IF(LEN(Forms!$A972)&gt;0,Forms!$A972,"")</f>
        <v/>
      </c>
      <c r="GS972" s="1" t="str">
        <f>IF(LEN(Derivations!$A972)&gt;0,Derivations!$A972,"")</f>
        <v/>
      </c>
      <c r="GT972" s="1" t="str">
        <f>IF(LEN(Folders!$A972)&gt;0,Folders!$A972,"")</f>
        <v/>
      </c>
      <c r="GU972" s="1" t="str">
        <f>IF(LEN(CustomFunctions!$A972)&gt;0,CustomFunctions!$A972,"")</f>
        <v/>
      </c>
      <c r="GV972" s="1" t="str">
        <f>IF(LEN(Fields!$G972)&gt;0,Fields!$G972,"")</f>
        <v/>
      </c>
      <c r="GW972" s="1" t="str">
        <f>IF(LEN(Fields!$B972)&gt;0,Fields!$B972,"")</f>
        <v/>
      </c>
    </row>
    <row r="973" spans="200:205">
      <c r="GR973" s="1" t="str">
        <f>IF(LEN(Forms!$A973)&gt;0,Forms!$A973,"")</f>
        <v/>
      </c>
      <c r="GS973" s="1" t="str">
        <f>IF(LEN(Derivations!$A973)&gt;0,Derivations!$A973,"")</f>
        <v/>
      </c>
      <c r="GT973" s="1" t="str">
        <f>IF(LEN(Folders!$A973)&gt;0,Folders!$A973,"")</f>
        <v/>
      </c>
      <c r="GU973" s="1" t="str">
        <f>IF(LEN(CustomFunctions!$A973)&gt;0,CustomFunctions!$A973,"")</f>
        <v/>
      </c>
      <c r="GV973" s="1" t="str">
        <f>IF(LEN(Fields!$G973)&gt;0,Fields!$G973,"")</f>
        <v/>
      </c>
      <c r="GW973" s="1" t="str">
        <f>IF(LEN(Fields!$B973)&gt;0,Fields!$B973,"")</f>
        <v/>
      </c>
    </row>
    <row r="974" spans="200:205">
      <c r="GR974" s="1" t="str">
        <f>IF(LEN(Forms!$A974)&gt;0,Forms!$A974,"")</f>
        <v/>
      </c>
      <c r="GS974" s="1" t="str">
        <f>IF(LEN(Derivations!$A974)&gt;0,Derivations!$A974,"")</f>
        <v/>
      </c>
      <c r="GT974" s="1" t="str">
        <f>IF(LEN(Folders!$A974)&gt;0,Folders!$A974,"")</f>
        <v/>
      </c>
      <c r="GU974" s="1" t="str">
        <f>IF(LEN(CustomFunctions!$A974)&gt;0,CustomFunctions!$A974,"")</f>
        <v/>
      </c>
      <c r="GV974" s="1" t="str">
        <f>IF(LEN(Fields!$G974)&gt;0,Fields!$G974,"")</f>
        <v/>
      </c>
      <c r="GW974" s="1" t="str">
        <f>IF(LEN(Fields!$B974)&gt;0,Fields!$B974,"")</f>
        <v/>
      </c>
    </row>
    <row r="975" spans="200:205">
      <c r="GR975" s="1" t="str">
        <f>IF(LEN(Forms!$A975)&gt;0,Forms!$A975,"")</f>
        <v/>
      </c>
      <c r="GS975" s="1" t="str">
        <f>IF(LEN(Derivations!$A975)&gt;0,Derivations!$A975,"")</f>
        <v/>
      </c>
      <c r="GT975" s="1" t="str">
        <f>IF(LEN(Folders!$A975)&gt;0,Folders!$A975,"")</f>
        <v/>
      </c>
      <c r="GU975" s="1" t="str">
        <f>IF(LEN(CustomFunctions!$A975)&gt;0,CustomFunctions!$A975,"")</f>
        <v/>
      </c>
      <c r="GV975" s="1" t="str">
        <f>IF(LEN(Fields!$G975)&gt;0,Fields!$G975,"")</f>
        <v/>
      </c>
      <c r="GW975" s="1" t="str">
        <f>IF(LEN(Fields!$B975)&gt;0,Fields!$B975,"")</f>
        <v/>
      </c>
    </row>
    <row r="976" spans="200:205">
      <c r="GR976" s="1" t="str">
        <f>IF(LEN(Forms!$A976)&gt;0,Forms!$A976,"")</f>
        <v/>
      </c>
      <c r="GS976" s="1" t="str">
        <f>IF(LEN(Derivations!$A976)&gt;0,Derivations!$A976,"")</f>
        <v/>
      </c>
      <c r="GT976" s="1" t="str">
        <f>IF(LEN(Folders!$A976)&gt;0,Folders!$A976,"")</f>
        <v/>
      </c>
      <c r="GU976" s="1" t="str">
        <f>IF(LEN(CustomFunctions!$A976)&gt;0,CustomFunctions!$A976,"")</f>
        <v/>
      </c>
      <c r="GV976" s="1" t="str">
        <f>IF(LEN(Fields!$G976)&gt;0,Fields!$G976,"")</f>
        <v/>
      </c>
      <c r="GW976" s="1" t="str">
        <f>IF(LEN(Fields!$B976)&gt;0,Fields!$B976,"")</f>
        <v/>
      </c>
    </row>
    <row r="977" spans="200:205">
      <c r="GR977" s="1" t="str">
        <f>IF(LEN(Forms!$A977)&gt;0,Forms!$A977,"")</f>
        <v/>
      </c>
      <c r="GS977" s="1" t="str">
        <f>IF(LEN(Derivations!$A977)&gt;0,Derivations!$A977,"")</f>
        <v/>
      </c>
      <c r="GT977" s="1" t="str">
        <f>IF(LEN(Folders!$A977)&gt;0,Folders!$A977,"")</f>
        <v/>
      </c>
      <c r="GU977" s="1" t="str">
        <f>IF(LEN(CustomFunctions!$A977)&gt;0,CustomFunctions!$A977,"")</f>
        <v/>
      </c>
      <c r="GV977" s="1" t="str">
        <f>IF(LEN(Fields!$G977)&gt;0,Fields!$G977,"")</f>
        <v/>
      </c>
      <c r="GW977" s="1" t="str">
        <f>IF(LEN(Fields!$B977)&gt;0,Fields!$B977,"")</f>
        <v/>
      </c>
    </row>
    <row r="978" spans="200:205">
      <c r="GR978" s="1" t="str">
        <f>IF(LEN(Forms!$A978)&gt;0,Forms!$A978,"")</f>
        <v/>
      </c>
      <c r="GS978" s="1" t="str">
        <f>IF(LEN(Derivations!$A978)&gt;0,Derivations!$A978,"")</f>
        <v/>
      </c>
      <c r="GT978" s="1" t="str">
        <f>IF(LEN(Folders!$A978)&gt;0,Folders!$A978,"")</f>
        <v/>
      </c>
      <c r="GU978" s="1" t="str">
        <f>IF(LEN(CustomFunctions!$A978)&gt;0,CustomFunctions!$A978,"")</f>
        <v/>
      </c>
      <c r="GV978" s="1" t="str">
        <f>IF(LEN(Fields!$G978)&gt;0,Fields!$G978,"")</f>
        <v/>
      </c>
      <c r="GW978" s="1" t="str">
        <f>IF(LEN(Fields!$B978)&gt;0,Fields!$B978,"")</f>
        <v/>
      </c>
    </row>
    <row r="979" spans="200:205">
      <c r="GR979" s="1" t="str">
        <f>IF(LEN(Forms!$A979)&gt;0,Forms!$A979,"")</f>
        <v/>
      </c>
      <c r="GS979" s="1" t="str">
        <f>IF(LEN(Derivations!$A979)&gt;0,Derivations!$A979,"")</f>
        <v/>
      </c>
      <c r="GT979" s="1" t="str">
        <f>IF(LEN(Folders!$A979)&gt;0,Folders!$A979,"")</f>
        <v/>
      </c>
      <c r="GU979" s="1" t="str">
        <f>IF(LEN(CustomFunctions!$A979)&gt;0,CustomFunctions!$A979,"")</f>
        <v/>
      </c>
      <c r="GV979" s="1" t="str">
        <f>IF(LEN(Fields!$G979)&gt;0,Fields!$G979,"")</f>
        <v/>
      </c>
      <c r="GW979" s="1" t="str">
        <f>IF(LEN(Fields!$B979)&gt;0,Fields!$B979,"")</f>
        <v/>
      </c>
    </row>
    <row r="980" spans="200:205">
      <c r="GR980" s="1" t="str">
        <f>IF(LEN(Forms!$A980)&gt;0,Forms!$A980,"")</f>
        <v/>
      </c>
      <c r="GS980" s="1" t="str">
        <f>IF(LEN(Derivations!$A980)&gt;0,Derivations!$A980,"")</f>
        <v/>
      </c>
      <c r="GT980" s="1" t="str">
        <f>IF(LEN(Folders!$A980)&gt;0,Folders!$A980,"")</f>
        <v/>
      </c>
      <c r="GU980" s="1" t="str">
        <f>IF(LEN(CustomFunctions!$A980)&gt;0,CustomFunctions!$A980,"")</f>
        <v/>
      </c>
      <c r="GV980" s="1" t="str">
        <f>IF(LEN(Fields!$G980)&gt;0,Fields!$G980,"")</f>
        <v/>
      </c>
      <c r="GW980" s="1" t="str">
        <f>IF(LEN(Fields!$B980)&gt;0,Fields!$B980,"")</f>
        <v/>
      </c>
    </row>
    <row r="981" spans="200:205">
      <c r="GR981" s="1" t="str">
        <f>IF(LEN(Forms!$A981)&gt;0,Forms!$A981,"")</f>
        <v/>
      </c>
      <c r="GS981" s="1" t="str">
        <f>IF(LEN(Derivations!$A981)&gt;0,Derivations!$A981,"")</f>
        <v/>
      </c>
      <c r="GT981" s="1" t="str">
        <f>IF(LEN(Folders!$A981)&gt;0,Folders!$A981,"")</f>
        <v/>
      </c>
      <c r="GU981" s="1" t="str">
        <f>IF(LEN(CustomFunctions!$A981)&gt;0,CustomFunctions!$A981,"")</f>
        <v/>
      </c>
      <c r="GV981" s="1" t="str">
        <f>IF(LEN(Fields!$G981)&gt;0,Fields!$G981,"")</f>
        <v/>
      </c>
      <c r="GW981" s="1" t="str">
        <f>IF(LEN(Fields!$B981)&gt;0,Fields!$B981,"")</f>
        <v/>
      </c>
    </row>
    <row r="982" spans="200:205">
      <c r="GR982" s="1" t="str">
        <f>IF(LEN(Forms!$A982)&gt;0,Forms!$A982,"")</f>
        <v/>
      </c>
      <c r="GS982" s="1" t="str">
        <f>IF(LEN(Derivations!$A982)&gt;0,Derivations!$A982,"")</f>
        <v/>
      </c>
      <c r="GT982" s="1" t="str">
        <f>IF(LEN(Folders!$A982)&gt;0,Folders!$A982,"")</f>
        <v/>
      </c>
      <c r="GU982" s="1" t="str">
        <f>IF(LEN(CustomFunctions!$A982)&gt;0,CustomFunctions!$A982,"")</f>
        <v/>
      </c>
      <c r="GV982" s="1" t="str">
        <f>IF(LEN(Fields!$G982)&gt;0,Fields!$G982,"")</f>
        <v/>
      </c>
      <c r="GW982" s="1" t="str">
        <f>IF(LEN(Fields!$B982)&gt;0,Fields!$B982,"")</f>
        <v/>
      </c>
    </row>
    <row r="983" spans="200:205">
      <c r="GR983" s="1" t="str">
        <f>IF(LEN(Forms!$A983)&gt;0,Forms!$A983,"")</f>
        <v/>
      </c>
      <c r="GS983" s="1" t="str">
        <f>IF(LEN(Derivations!$A983)&gt;0,Derivations!$A983,"")</f>
        <v/>
      </c>
      <c r="GT983" s="1" t="str">
        <f>IF(LEN(Folders!$A983)&gt;0,Folders!$A983,"")</f>
        <v/>
      </c>
      <c r="GU983" s="1" t="str">
        <f>IF(LEN(CustomFunctions!$A983)&gt;0,CustomFunctions!$A983,"")</f>
        <v/>
      </c>
      <c r="GV983" s="1" t="str">
        <f>IF(LEN(Fields!$G983)&gt;0,Fields!$G983,"")</f>
        <v/>
      </c>
      <c r="GW983" s="1" t="str">
        <f>IF(LEN(Fields!$B983)&gt;0,Fields!$B983,"")</f>
        <v/>
      </c>
    </row>
    <row r="984" spans="200:205">
      <c r="GR984" s="1" t="str">
        <f>IF(LEN(Forms!$A984)&gt;0,Forms!$A984,"")</f>
        <v/>
      </c>
      <c r="GS984" s="1" t="str">
        <f>IF(LEN(Derivations!$A984)&gt;0,Derivations!$A984,"")</f>
        <v/>
      </c>
      <c r="GT984" s="1" t="str">
        <f>IF(LEN(Folders!$A984)&gt;0,Folders!$A984,"")</f>
        <v/>
      </c>
      <c r="GU984" s="1" t="str">
        <f>IF(LEN(CustomFunctions!$A984)&gt;0,CustomFunctions!$A984,"")</f>
        <v/>
      </c>
      <c r="GV984" s="1" t="str">
        <f>IF(LEN(Fields!$G984)&gt;0,Fields!$G984,"")</f>
        <v/>
      </c>
      <c r="GW984" s="1" t="str">
        <f>IF(LEN(Fields!$B984)&gt;0,Fields!$B984,"")</f>
        <v/>
      </c>
    </row>
    <row r="985" spans="200:205">
      <c r="GR985" s="1" t="str">
        <f>IF(LEN(Forms!$A985)&gt;0,Forms!$A985,"")</f>
        <v/>
      </c>
      <c r="GS985" s="1" t="str">
        <f>IF(LEN(Derivations!$A985)&gt;0,Derivations!$A985,"")</f>
        <v/>
      </c>
      <c r="GT985" s="1" t="str">
        <f>IF(LEN(Folders!$A985)&gt;0,Folders!$A985,"")</f>
        <v/>
      </c>
      <c r="GU985" s="1" t="str">
        <f>IF(LEN(CustomFunctions!$A985)&gt;0,CustomFunctions!$A985,"")</f>
        <v/>
      </c>
      <c r="GV985" s="1" t="str">
        <f>IF(LEN(Fields!$G985)&gt;0,Fields!$G985,"")</f>
        <v/>
      </c>
      <c r="GW985" s="1" t="str">
        <f>IF(LEN(Fields!$B985)&gt;0,Fields!$B985,"")</f>
        <v/>
      </c>
    </row>
    <row r="986" spans="200:205">
      <c r="GR986" s="1" t="str">
        <f>IF(LEN(Forms!$A986)&gt;0,Forms!$A986,"")</f>
        <v/>
      </c>
      <c r="GS986" s="1" t="str">
        <f>IF(LEN(Derivations!$A986)&gt;0,Derivations!$A986,"")</f>
        <v/>
      </c>
      <c r="GT986" s="1" t="str">
        <f>IF(LEN(Folders!$A986)&gt;0,Folders!$A986,"")</f>
        <v/>
      </c>
      <c r="GU986" s="1" t="str">
        <f>IF(LEN(CustomFunctions!$A986)&gt;0,CustomFunctions!$A986,"")</f>
        <v/>
      </c>
      <c r="GV986" s="1" t="str">
        <f>IF(LEN(Fields!$G986)&gt;0,Fields!$G986,"")</f>
        <v/>
      </c>
      <c r="GW986" s="1" t="str">
        <f>IF(LEN(Fields!$B986)&gt;0,Fields!$B986,"")</f>
        <v/>
      </c>
    </row>
    <row r="987" spans="200:205">
      <c r="GR987" s="1" t="str">
        <f>IF(LEN(Forms!$A987)&gt;0,Forms!$A987,"")</f>
        <v/>
      </c>
      <c r="GS987" s="1" t="str">
        <f>IF(LEN(Derivations!$A987)&gt;0,Derivations!$A987,"")</f>
        <v/>
      </c>
      <c r="GT987" s="1" t="str">
        <f>IF(LEN(Folders!$A987)&gt;0,Folders!$A987,"")</f>
        <v/>
      </c>
      <c r="GU987" s="1" t="str">
        <f>IF(LEN(CustomFunctions!$A987)&gt;0,CustomFunctions!$A987,"")</f>
        <v/>
      </c>
      <c r="GV987" s="1" t="str">
        <f>IF(LEN(Fields!$G987)&gt;0,Fields!$G987,"")</f>
        <v/>
      </c>
      <c r="GW987" s="1" t="str">
        <f>IF(LEN(Fields!$B987)&gt;0,Fields!$B987,"")</f>
        <v/>
      </c>
    </row>
    <row r="988" spans="200:205">
      <c r="GR988" s="1" t="str">
        <f>IF(LEN(Forms!$A988)&gt;0,Forms!$A988,"")</f>
        <v/>
      </c>
      <c r="GS988" s="1" t="str">
        <f>IF(LEN(Derivations!$A988)&gt;0,Derivations!$A988,"")</f>
        <v/>
      </c>
      <c r="GT988" s="1" t="str">
        <f>IF(LEN(Folders!$A988)&gt;0,Folders!$A988,"")</f>
        <v/>
      </c>
      <c r="GU988" s="1" t="str">
        <f>IF(LEN(CustomFunctions!$A988)&gt;0,CustomFunctions!$A988,"")</f>
        <v/>
      </c>
      <c r="GV988" s="1" t="str">
        <f>IF(LEN(Fields!$G988)&gt;0,Fields!$G988,"")</f>
        <v/>
      </c>
      <c r="GW988" s="1" t="str">
        <f>IF(LEN(Fields!$B988)&gt;0,Fields!$B988,"")</f>
        <v/>
      </c>
    </row>
    <row r="989" spans="200:205">
      <c r="GR989" s="1" t="str">
        <f>IF(LEN(Forms!$A989)&gt;0,Forms!$A989,"")</f>
        <v/>
      </c>
      <c r="GS989" s="1" t="str">
        <f>IF(LEN(Derivations!$A989)&gt;0,Derivations!$A989,"")</f>
        <v/>
      </c>
      <c r="GT989" s="1" t="str">
        <f>IF(LEN(Folders!$A989)&gt;0,Folders!$A989,"")</f>
        <v/>
      </c>
      <c r="GU989" s="1" t="str">
        <f>IF(LEN(CustomFunctions!$A989)&gt;0,CustomFunctions!$A989,"")</f>
        <v/>
      </c>
      <c r="GV989" s="1" t="str">
        <f>IF(LEN(Fields!$G989)&gt;0,Fields!$G989,"")</f>
        <v/>
      </c>
      <c r="GW989" s="1" t="str">
        <f>IF(LEN(Fields!$B989)&gt;0,Fields!$B989,"")</f>
        <v/>
      </c>
    </row>
    <row r="990" spans="200:205">
      <c r="GR990" s="1" t="str">
        <f>IF(LEN(Forms!$A990)&gt;0,Forms!$A990,"")</f>
        <v/>
      </c>
      <c r="GS990" s="1" t="str">
        <f>IF(LEN(Derivations!$A990)&gt;0,Derivations!$A990,"")</f>
        <v/>
      </c>
      <c r="GT990" s="1" t="str">
        <f>IF(LEN(Folders!$A990)&gt;0,Folders!$A990,"")</f>
        <v/>
      </c>
      <c r="GU990" s="1" t="str">
        <f>IF(LEN(CustomFunctions!$A990)&gt;0,CustomFunctions!$A990,"")</f>
        <v/>
      </c>
      <c r="GV990" s="1" t="str">
        <f>IF(LEN(Fields!$G990)&gt;0,Fields!$G990,"")</f>
        <v/>
      </c>
      <c r="GW990" s="1" t="str">
        <f>IF(LEN(Fields!$B990)&gt;0,Fields!$B990,"")</f>
        <v/>
      </c>
    </row>
    <row r="991" spans="200:205">
      <c r="GR991" s="1" t="str">
        <f>IF(LEN(Forms!$A991)&gt;0,Forms!$A991,"")</f>
        <v/>
      </c>
      <c r="GS991" s="1" t="str">
        <f>IF(LEN(Derivations!$A991)&gt;0,Derivations!$A991,"")</f>
        <v/>
      </c>
      <c r="GT991" s="1" t="str">
        <f>IF(LEN(Folders!$A991)&gt;0,Folders!$A991,"")</f>
        <v/>
      </c>
      <c r="GU991" s="1" t="str">
        <f>IF(LEN(CustomFunctions!$A991)&gt;0,CustomFunctions!$A991,"")</f>
        <v/>
      </c>
      <c r="GV991" s="1" t="str">
        <f>IF(LEN(Fields!$G991)&gt;0,Fields!$G991,"")</f>
        <v/>
      </c>
      <c r="GW991" s="1" t="str">
        <f>IF(LEN(Fields!$B991)&gt;0,Fields!$B991,"")</f>
        <v/>
      </c>
    </row>
    <row r="992" spans="200:205">
      <c r="GR992" s="1" t="str">
        <f>IF(LEN(Forms!$A992)&gt;0,Forms!$A992,"")</f>
        <v/>
      </c>
      <c r="GS992" s="1" t="str">
        <f>IF(LEN(Derivations!$A992)&gt;0,Derivations!$A992,"")</f>
        <v/>
      </c>
      <c r="GT992" s="1" t="str">
        <f>IF(LEN(Folders!$A992)&gt;0,Folders!$A992,"")</f>
        <v/>
      </c>
      <c r="GU992" s="1" t="str">
        <f>IF(LEN(CustomFunctions!$A992)&gt;0,CustomFunctions!$A992,"")</f>
        <v/>
      </c>
      <c r="GV992" s="1" t="str">
        <f>IF(LEN(Fields!$G992)&gt;0,Fields!$G992,"")</f>
        <v/>
      </c>
      <c r="GW992" s="1" t="str">
        <f>IF(LEN(Fields!$B992)&gt;0,Fields!$B992,"")</f>
        <v/>
      </c>
    </row>
    <row r="993" spans="200:205">
      <c r="GR993" s="1" t="str">
        <f>IF(LEN(Forms!$A993)&gt;0,Forms!$A993,"")</f>
        <v/>
      </c>
      <c r="GS993" s="1" t="str">
        <f>IF(LEN(Derivations!$A993)&gt;0,Derivations!$A993,"")</f>
        <v/>
      </c>
      <c r="GT993" s="1" t="str">
        <f>IF(LEN(Folders!$A993)&gt;0,Folders!$A993,"")</f>
        <v/>
      </c>
      <c r="GU993" s="1" t="str">
        <f>IF(LEN(CustomFunctions!$A993)&gt;0,CustomFunctions!$A993,"")</f>
        <v/>
      </c>
      <c r="GV993" s="1" t="str">
        <f>IF(LEN(Fields!$G993)&gt;0,Fields!$G993,"")</f>
        <v/>
      </c>
      <c r="GW993" s="1" t="str">
        <f>IF(LEN(Fields!$B993)&gt;0,Fields!$B993,"")</f>
        <v/>
      </c>
    </row>
    <row r="994" spans="200:205">
      <c r="GR994" s="1" t="str">
        <f>IF(LEN(Forms!$A994)&gt;0,Forms!$A994,"")</f>
        <v/>
      </c>
      <c r="GS994" s="1" t="str">
        <f>IF(LEN(Derivations!$A994)&gt;0,Derivations!$A994,"")</f>
        <v/>
      </c>
      <c r="GT994" s="1" t="str">
        <f>IF(LEN(Folders!$A994)&gt;0,Folders!$A994,"")</f>
        <v/>
      </c>
      <c r="GU994" s="1" t="str">
        <f>IF(LEN(CustomFunctions!$A994)&gt;0,CustomFunctions!$A994,"")</f>
        <v/>
      </c>
      <c r="GV994" s="1" t="str">
        <f>IF(LEN(Fields!$G994)&gt;0,Fields!$G994,"")</f>
        <v/>
      </c>
      <c r="GW994" s="1" t="str">
        <f>IF(LEN(Fields!$B994)&gt;0,Fields!$B994,"")</f>
        <v/>
      </c>
    </row>
    <row r="995" spans="200:205">
      <c r="GR995" s="1" t="str">
        <f>IF(LEN(Forms!$A995)&gt;0,Forms!$A995,"")</f>
        <v/>
      </c>
      <c r="GS995" s="1" t="str">
        <f>IF(LEN(Derivations!$A995)&gt;0,Derivations!$A995,"")</f>
        <v/>
      </c>
      <c r="GT995" s="1" t="str">
        <f>IF(LEN(Folders!$A995)&gt;0,Folders!$A995,"")</f>
        <v/>
      </c>
      <c r="GU995" s="1" t="str">
        <f>IF(LEN(CustomFunctions!$A995)&gt;0,CustomFunctions!$A995,"")</f>
        <v/>
      </c>
      <c r="GV995" s="1" t="str">
        <f>IF(LEN(Fields!$G995)&gt;0,Fields!$G995,"")</f>
        <v/>
      </c>
      <c r="GW995" s="1" t="str">
        <f>IF(LEN(Fields!$B995)&gt;0,Fields!$B995,"")</f>
        <v/>
      </c>
    </row>
    <row r="996" spans="200:205">
      <c r="GR996" s="1" t="str">
        <f>IF(LEN(Forms!$A996)&gt;0,Forms!$A996,"")</f>
        <v/>
      </c>
      <c r="GS996" s="1" t="str">
        <f>IF(LEN(Derivations!$A996)&gt;0,Derivations!$A996,"")</f>
        <v/>
      </c>
      <c r="GT996" s="1" t="str">
        <f>IF(LEN(Folders!$A996)&gt;0,Folders!$A996,"")</f>
        <v/>
      </c>
      <c r="GU996" s="1" t="str">
        <f>IF(LEN(CustomFunctions!$A996)&gt;0,CustomFunctions!$A996,"")</f>
        <v/>
      </c>
      <c r="GV996" s="1" t="str">
        <f>IF(LEN(Fields!$G996)&gt;0,Fields!$G996,"")</f>
        <v/>
      </c>
      <c r="GW996" s="1" t="str">
        <f>IF(LEN(Fields!$B996)&gt;0,Fields!$B996,"")</f>
        <v/>
      </c>
    </row>
    <row r="997" spans="200:205">
      <c r="GR997" s="1" t="str">
        <f>IF(LEN(Forms!$A997)&gt;0,Forms!$A997,"")</f>
        <v/>
      </c>
      <c r="GS997" s="1" t="str">
        <f>IF(LEN(Derivations!$A997)&gt;0,Derivations!$A997,"")</f>
        <v/>
      </c>
      <c r="GT997" s="1" t="str">
        <f>IF(LEN(Folders!$A997)&gt;0,Folders!$A997,"")</f>
        <v/>
      </c>
      <c r="GU997" s="1" t="str">
        <f>IF(LEN(CustomFunctions!$A997)&gt;0,CustomFunctions!$A997,"")</f>
        <v/>
      </c>
      <c r="GV997" s="1" t="str">
        <f>IF(LEN(Fields!$G997)&gt;0,Fields!$G997,"")</f>
        <v/>
      </c>
      <c r="GW997" s="1" t="str">
        <f>IF(LEN(Fields!$B997)&gt;0,Fields!$B997,"")</f>
        <v/>
      </c>
    </row>
    <row r="998" spans="200:205">
      <c r="GR998" s="1" t="str">
        <f>IF(LEN(Forms!$A998)&gt;0,Forms!$A998,"")</f>
        <v/>
      </c>
      <c r="GS998" s="1" t="str">
        <f>IF(LEN(Derivations!$A998)&gt;0,Derivations!$A998,"")</f>
        <v/>
      </c>
      <c r="GT998" s="1" t="str">
        <f>IF(LEN(Folders!$A998)&gt;0,Folders!$A998,"")</f>
        <v/>
      </c>
      <c r="GU998" s="1" t="str">
        <f>IF(LEN(CustomFunctions!$A998)&gt;0,CustomFunctions!$A998,"")</f>
        <v/>
      </c>
      <c r="GV998" s="1" t="str">
        <f>IF(LEN(Fields!$G998)&gt;0,Fields!$G998,"")</f>
        <v/>
      </c>
      <c r="GW998" s="1" t="str">
        <f>IF(LEN(Fields!$B998)&gt;0,Fields!$B998,"")</f>
        <v/>
      </c>
    </row>
    <row r="999" spans="200:205">
      <c r="GR999" s="1" t="str">
        <f>IF(LEN(Forms!$A999)&gt;0,Forms!$A999,"")</f>
        <v/>
      </c>
      <c r="GS999" s="1" t="str">
        <f>IF(LEN(Derivations!$A999)&gt;0,Derivations!$A999,"")</f>
        <v/>
      </c>
      <c r="GT999" s="1" t="str">
        <f>IF(LEN(Folders!$A999)&gt;0,Folders!$A999,"")</f>
        <v/>
      </c>
      <c r="GU999" s="1" t="str">
        <f>IF(LEN(CustomFunctions!$A999)&gt;0,CustomFunctions!$A999,"")</f>
        <v/>
      </c>
      <c r="GV999" s="1" t="str">
        <f>IF(LEN(Fields!$G999)&gt;0,Fields!$G999,"")</f>
        <v/>
      </c>
      <c r="GW999" s="1" t="str">
        <f>IF(LEN(Fields!$B999)&gt;0,Fields!$B999,"")</f>
        <v/>
      </c>
    </row>
    <row r="1000" spans="200:205">
      <c r="GR1000" s="1" t="str">
        <f>IF(LEN(Forms!$A1000)&gt;0,Forms!$A1000,"")</f>
        <v/>
      </c>
      <c r="GS1000" s="1" t="str">
        <f>IF(LEN(Derivations!$A1000)&gt;0,Derivations!$A1000,"")</f>
        <v/>
      </c>
      <c r="GT1000" s="1" t="str">
        <f>IF(LEN(Folders!$A1000)&gt;0,Folders!$A1000,"")</f>
        <v/>
      </c>
      <c r="GU1000" s="1" t="str">
        <f>IF(LEN(CustomFunctions!$A1000)&gt;0,CustomFunctions!$A1000,"")</f>
        <v/>
      </c>
      <c r="GV1000" s="1" t="str">
        <f>IF(LEN(Fields!$G1000)&gt;0,Fields!$G1000,"")</f>
        <v/>
      </c>
      <c r="GW1000" s="1" t="str">
        <f>IF(LEN(Fields!$B1000)&gt;0,Fields!$B1000,"")</f>
        <v/>
      </c>
    </row>
    <row r="1001" spans="200:205">
      <c r="GR1001" s="1" t="str">
        <f>IF(LEN(Forms!$A1001)&gt;0,Forms!$A1001,"")</f>
        <v/>
      </c>
      <c r="GS1001" s="1" t="str">
        <f>IF(LEN(Derivations!$A1001)&gt;0,Derivations!$A1001,"")</f>
        <v/>
      </c>
      <c r="GT1001" s="1" t="str">
        <f>IF(LEN(Folders!$A1001)&gt;0,Folders!$A1001,"")</f>
        <v/>
      </c>
      <c r="GU1001" s="1" t="str">
        <f>IF(LEN(CustomFunctions!$A1001)&gt;0,CustomFunctions!$A1001,"")</f>
        <v/>
      </c>
      <c r="GV1001" s="1" t="str">
        <f>IF(LEN(Fields!$G1001)&gt;0,Fields!$G1001,"")</f>
        <v/>
      </c>
      <c r="GW1001" s="1" t="str">
        <f>IF(LEN(Fields!$B1001)&gt;0,Fields!$B1001,"")</f>
        <v/>
      </c>
    </row>
    <row r="1002" spans="200:205">
      <c r="GR1002" s="1" t="str">
        <f>IF(LEN(Forms!$A1002)&gt;0,Forms!$A1002,"")</f>
        <v/>
      </c>
      <c r="GS1002" s="1" t="str">
        <f>IF(LEN(Derivations!$A1002)&gt;0,Derivations!$A1002,"")</f>
        <v/>
      </c>
      <c r="GT1002" s="1" t="str">
        <f>IF(LEN(Folders!$A1002)&gt;0,Folders!$A1002,"")</f>
        <v/>
      </c>
      <c r="GU1002" s="1" t="str">
        <f>IF(LEN(CustomFunctions!$A1002)&gt;0,CustomFunctions!$A1002,"")</f>
        <v/>
      </c>
      <c r="GV1002" s="1" t="str">
        <f>IF(LEN(Fields!$G1002)&gt;0,Fields!$G1002,"")</f>
        <v/>
      </c>
      <c r="GW1002" s="1" t="str">
        <f>IF(LEN(Fields!$B1002)&gt;0,Fields!$B1002,"")</f>
        <v/>
      </c>
    </row>
    <row r="1003" spans="200:205">
      <c r="GR1003" s="1" t="str">
        <f>IF(LEN(Forms!$A1003)&gt;0,Forms!$A1003,"")</f>
        <v/>
      </c>
      <c r="GS1003" s="1" t="str">
        <f>IF(LEN(Derivations!$A1003)&gt;0,Derivations!$A1003,"")</f>
        <v/>
      </c>
      <c r="GT1003" s="1" t="str">
        <f>IF(LEN(Folders!$A1003)&gt;0,Folders!$A1003,"")</f>
        <v/>
      </c>
      <c r="GU1003" s="1" t="str">
        <f>IF(LEN(CustomFunctions!$A1003)&gt;0,CustomFunctions!$A1003,"")</f>
        <v/>
      </c>
      <c r="GV1003" s="1" t="str">
        <f>IF(LEN(Fields!$G1003)&gt;0,Fields!$G1003,"")</f>
        <v/>
      </c>
      <c r="GW1003" s="1" t="str">
        <f>IF(LEN(Fields!$B1003)&gt;0,Fields!$B1003,"")</f>
        <v/>
      </c>
    </row>
    <row r="1004" spans="200:205">
      <c r="GR1004" s="1" t="str">
        <f>IF(LEN(Forms!$A1004)&gt;0,Forms!$A1004,"")</f>
        <v/>
      </c>
      <c r="GS1004" s="1" t="str">
        <f>IF(LEN(Derivations!$A1004)&gt;0,Derivations!$A1004,"")</f>
        <v/>
      </c>
      <c r="GT1004" s="1" t="str">
        <f>IF(LEN(Folders!$A1004)&gt;0,Folders!$A1004,"")</f>
        <v/>
      </c>
      <c r="GU1004" s="1" t="str">
        <f>IF(LEN(CustomFunctions!$A1004)&gt;0,CustomFunctions!$A1004,"")</f>
        <v/>
      </c>
      <c r="GV1004" s="1" t="str">
        <f>IF(LEN(Fields!$G1004)&gt;0,Fields!$G1004,"")</f>
        <v/>
      </c>
      <c r="GW1004" s="1" t="str">
        <f>IF(LEN(Fields!$B1004)&gt;0,Fields!$B1004,"")</f>
        <v/>
      </c>
    </row>
    <row r="1005" spans="200:205">
      <c r="GR1005" s="1" t="str">
        <f>IF(LEN(Forms!$A1005)&gt;0,Forms!$A1005,"")</f>
        <v/>
      </c>
      <c r="GS1005" s="1" t="str">
        <f>IF(LEN(Derivations!$A1005)&gt;0,Derivations!$A1005,"")</f>
        <v/>
      </c>
      <c r="GT1005" s="1" t="str">
        <f>IF(LEN(Folders!$A1005)&gt;0,Folders!$A1005,"")</f>
        <v/>
      </c>
      <c r="GU1005" s="1" t="str">
        <f>IF(LEN(CustomFunctions!$A1005)&gt;0,CustomFunctions!$A1005,"")</f>
        <v/>
      </c>
      <c r="GV1005" s="1" t="str">
        <f>IF(LEN(Fields!$G1005)&gt;0,Fields!$G1005,"")</f>
        <v/>
      </c>
      <c r="GW1005" s="1" t="str">
        <f>IF(LEN(Fields!$B1005)&gt;0,Fields!$B1005,"")</f>
        <v/>
      </c>
    </row>
    <row r="1006" spans="200:205">
      <c r="GR1006" s="1" t="str">
        <f>IF(LEN(Forms!$A1006)&gt;0,Forms!$A1006,"")</f>
        <v/>
      </c>
      <c r="GS1006" s="1" t="str">
        <f>IF(LEN(Derivations!$A1006)&gt;0,Derivations!$A1006,"")</f>
        <v/>
      </c>
      <c r="GT1006" s="1" t="str">
        <f>IF(LEN(Folders!$A1006)&gt;0,Folders!$A1006,"")</f>
        <v/>
      </c>
      <c r="GU1006" s="1" t="str">
        <f>IF(LEN(CustomFunctions!$A1006)&gt;0,CustomFunctions!$A1006,"")</f>
        <v/>
      </c>
      <c r="GV1006" s="1" t="str">
        <f>IF(LEN(Fields!$G1006)&gt;0,Fields!$G1006,"")</f>
        <v/>
      </c>
      <c r="GW1006" s="1" t="str">
        <f>IF(LEN(Fields!$B1006)&gt;0,Fields!$B1006,"")</f>
        <v/>
      </c>
    </row>
    <row r="1007" spans="200:205">
      <c r="GR1007" s="1" t="str">
        <f>IF(LEN(Forms!$A1007)&gt;0,Forms!$A1007,"")</f>
        <v/>
      </c>
      <c r="GS1007" s="1" t="str">
        <f>IF(LEN(Derivations!$A1007)&gt;0,Derivations!$A1007,"")</f>
        <v/>
      </c>
      <c r="GT1007" s="1" t="str">
        <f>IF(LEN(Folders!$A1007)&gt;0,Folders!$A1007,"")</f>
        <v/>
      </c>
      <c r="GU1007" s="1" t="str">
        <f>IF(LEN(CustomFunctions!$A1007)&gt;0,CustomFunctions!$A1007,"")</f>
        <v/>
      </c>
      <c r="GV1007" s="1" t="str">
        <f>IF(LEN(Fields!$G1007)&gt;0,Fields!$G1007,"")</f>
        <v/>
      </c>
      <c r="GW1007" s="1" t="str">
        <f>IF(LEN(Fields!$B1007)&gt;0,Fields!$B1007,"")</f>
        <v/>
      </c>
    </row>
    <row r="1008" spans="200:205">
      <c r="GR1008" s="1" t="str">
        <f>IF(LEN(Forms!$A1008)&gt;0,Forms!$A1008,"")</f>
        <v/>
      </c>
      <c r="GS1008" s="1" t="str">
        <f>IF(LEN(Derivations!$A1008)&gt;0,Derivations!$A1008,"")</f>
        <v/>
      </c>
      <c r="GT1008" s="1" t="str">
        <f>IF(LEN(Folders!$A1008)&gt;0,Folders!$A1008,"")</f>
        <v/>
      </c>
      <c r="GU1008" s="1" t="str">
        <f>IF(LEN(CustomFunctions!$A1008)&gt;0,CustomFunctions!$A1008,"")</f>
        <v/>
      </c>
      <c r="GV1008" s="1" t="str">
        <f>IF(LEN(Fields!$G1008)&gt;0,Fields!$G1008,"")</f>
        <v/>
      </c>
      <c r="GW1008" s="1" t="str">
        <f>IF(LEN(Fields!$B1008)&gt;0,Fields!$B1008,"")</f>
        <v/>
      </c>
    </row>
    <row r="1009" spans="200:205">
      <c r="GR1009" s="1" t="str">
        <f>IF(LEN(Forms!$A1009)&gt;0,Forms!$A1009,"")</f>
        <v/>
      </c>
      <c r="GS1009" s="1" t="str">
        <f>IF(LEN(Derivations!$A1009)&gt;0,Derivations!$A1009,"")</f>
        <v/>
      </c>
      <c r="GT1009" s="1" t="str">
        <f>IF(LEN(Folders!$A1009)&gt;0,Folders!$A1009,"")</f>
        <v/>
      </c>
      <c r="GU1009" s="1" t="str">
        <f>IF(LEN(CustomFunctions!$A1009)&gt;0,CustomFunctions!$A1009,"")</f>
        <v/>
      </c>
      <c r="GV1009" s="1" t="str">
        <f>IF(LEN(Fields!$G1009)&gt;0,Fields!$G1009,"")</f>
        <v/>
      </c>
      <c r="GW1009" s="1" t="str">
        <f>IF(LEN(Fields!$B1009)&gt;0,Fields!$B1009,"")</f>
        <v/>
      </c>
    </row>
    <row r="1010" spans="200:205">
      <c r="GR1010" s="1" t="str">
        <f>IF(LEN(Forms!$A1010)&gt;0,Forms!$A1010,"")</f>
        <v/>
      </c>
      <c r="GS1010" s="1" t="str">
        <f>IF(LEN(Derivations!$A1010)&gt;0,Derivations!$A1010,"")</f>
        <v/>
      </c>
      <c r="GT1010" s="1" t="str">
        <f>IF(LEN(Folders!$A1010)&gt;0,Folders!$A1010,"")</f>
        <v/>
      </c>
      <c r="GU1010" s="1" t="str">
        <f>IF(LEN(CustomFunctions!$A1010)&gt;0,CustomFunctions!$A1010,"")</f>
        <v/>
      </c>
      <c r="GV1010" s="1" t="str">
        <f>IF(LEN(Fields!$G1010)&gt;0,Fields!$G1010,"")</f>
        <v/>
      </c>
      <c r="GW1010" s="1" t="str">
        <f>IF(LEN(Fields!$B1010)&gt;0,Fields!$B1010,"")</f>
        <v/>
      </c>
    </row>
    <row r="1011" spans="200:205">
      <c r="GR1011" s="1" t="str">
        <f>IF(LEN(Forms!$A1011)&gt;0,Forms!$A1011,"")</f>
        <v/>
      </c>
      <c r="GS1011" s="1" t="str">
        <f>IF(LEN(Derivations!$A1011)&gt;0,Derivations!$A1011,"")</f>
        <v/>
      </c>
      <c r="GT1011" s="1" t="str">
        <f>IF(LEN(Folders!$A1011)&gt;0,Folders!$A1011,"")</f>
        <v/>
      </c>
      <c r="GU1011" s="1" t="str">
        <f>IF(LEN(CustomFunctions!$A1011)&gt;0,CustomFunctions!$A1011,"")</f>
        <v/>
      </c>
      <c r="GV1011" s="1" t="str">
        <f>IF(LEN(Fields!$G1011)&gt;0,Fields!$G1011,"")</f>
        <v/>
      </c>
      <c r="GW1011" s="1" t="str">
        <f>IF(LEN(Fields!$B1011)&gt;0,Fields!$B1011,"")</f>
        <v/>
      </c>
    </row>
    <row r="1012" spans="200:205">
      <c r="GR1012" s="1" t="str">
        <f>IF(LEN(Forms!$A1012)&gt;0,Forms!$A1012,"")</f>
        <v/>
      </c>
      <c r="GS1012" s="1" t="str">
        <f>IF(LEN(Derivations!$A1012)&gt;0,Derivations!$A1012,"")</f>
        <v/>
      </c>
      <c r="GT1012" s="1" t="str">
        <f>IF(LEN(Folders!$A1012)&gt;0,Folders!$A1012,"")</f>
        <v/>
      </c>
      <c r="GU1012" s="1" t="str">
        <f>IF(LEN(CustomFunctions!$A1012)&gt;0,CustomFunctions!$A1012,"")</f>
        <v/>
      </c>
      <c r="GV1012" s="1" t="str">
        <f>IF(LEN(Fields!$G1012)&gt;0,Fields!$G1012,"")</f>
        <v/>
      </c>
      <c r="GW1012" s="1" t="str">
        <f>IF(LEN(Fields!$B1012)&gt;0,Fields!$B1012,"")</f>
        <v/>
      </c>
    </row>
    <row r="1013" spans="200:205">
      <c r="GR1013" s="1" t="str">
        <f>IF(LEN(Forms!$A1013)&gt;0,Forms!$A1013,"")</f>
        <v/>
      </c>
      <c r="GS1013" s="1" t="str">
        <f>IF(LEN(Derivations!$A1013)&gt;0,Derivations!$A1013,"")</f>
        <v/>
      </c>
      <c r="GT1013" s="1" t="str">
        <f>IF(LEN(Folders!$A1013)&gt;0,Folders!$A1013,"")</f>
        <v/>
      </c>
      <c r="GU1013" s="1" t="str">
        <f>IF(LEN(CustomFunctions!$A1013)&gt;0,CustomFunctions!$A1013,"")</f>
        <v/>
      </c>
      <c r="GV1013" s="1" t="str">
        <f>IF(LEN(Fields!$G1013)&gt;0,Fields!$G1013,"")</f>
        <v/>
      </c>
      <c r="GW1013" s="1" t="str">
        <f>IF(LEN(Fields!$B1013)&gt;0,Fields!$B1013,"")</f>
        <v/>
      </c>
    </row>
    <row r="1014" spans="200:205">
      <c r="GR1014" s="1" t="str">
        <f>IF(LEN(Forms!$A1014)&gt;0,Forms!$A1014,"")</f>
        <v/>
      </c>
      <c r="GS1014" s="1" t="str">
        <f>IF(LEN(Derivations!$A1014)&gt;0,Derivations!$A1014,"")</f>
        <v/>
      </c>
      <c r="GT1014" s="1" t="str">
        <f>IF(LEN(Folders!$A1014)&gt;0,Folders!$A1014,"")</f>
        <v/>
      </c>
      <c r="GU1014" s="1" t="str">
        <f>IF(LEN(CustomFunctions!$A1014)&gt;0,CustomFunctions!$A1014,"")</f>
        <v/>
      </c>
      <c r="GV1014" s="1" t="str">
        <f>IF(LEN(Fields!$G1014)&gt;0,Fields!$G1014,"")</f>
        <v/>
      </c>
      <c r="GW1014" s="1" t="str">
        <f>IF(LEN(Fields!$B1014)&gt;0,Fields!$B1014,"")</f>
        <v/>
      </c>
    </row>
    <row r="1015" spans="200:205">
      <c r="GR1015" s="1" t="str">
        <f>IF(LEN(Forms!$A1015)&gt;0,Forms!$A1015,"")</f>
        <v/>
      </c>
      <c r="GS1015" s="1" t="str">
        <f>IF(LEN(Derivations!$A1015)&gt;0,Derivations!$A1015,"")</f>
        <v/>
      </c>
      <c r="GT1015" s="1" t="str">
        <f>IF(LEN(Folders!$A1015)&gt;0,Folders!$A1015,"")</f>
        <v/>
      </c>
      <c r="GU1015" s="1" t="str">
        <f>IF(LEN(CustomFunctions!$A1015)&gt;0,CustomFunctions!$A1015,"")</f>
        <v/>
      </c>
      <c r="GV1015" s="1" t="str">
        <f>IF(LEN(Fields!$G1015)&gt;0,Fields!$G1015,"")</f>
        <v/>
      </c>
      <c r="GW1015" s="1" t="str">
        <f>IF(LEN(Fields!$B1015)&gt;0,Fields!$B1015,"")</f>
        <v/>
      </c>
    </row>
    <row r="1016" spans="200:205">
      <c r="GR1016" s="1" t="str">
        <f>IF(LEN(Forms!$A1016)&gt;0,Forms!$A1016,"")</f>
        <v/>
      </c>
      <c r="GS1016" s="1" t="str">
        <f>IF(LEN(Derivations!$A1016)&gt;0,Derivations!$A1016,"")</f>
        <v/>
      </c>
      <c r="GT1016" s="1" t="str">
        <f>IF(LEN(Folders!$A1016)&gt;0,Folders!$A1016,"")</f>
        <v/>
      </c>
      <c r="GU1016" s="1" t="str">
        <f>IF(LEN(CustomFunctions!$A1016)&gt;0,CustomFunctions!$A1016,"")</f>
        <v/>
      </c>
      <c r="GV1016" s="1" t="str">
        <f>IF(LEN(Fields!$G1016)&gt;0,Fields!$G1016,"")</f>
        <v/>
      </c>
      <c r="GW1016" s="1" t="str">
        <f>IF(LEN(Fields!$B1016)&gt;0,Fields!$B1016,"")</f>
        <v/>
      </c>
    </row>
    <row r="1017" spans="200:205">
      <c r="GR1017" s="1" t="str">
        <f>IF(LEN(Forms!$A1017)&gt;0,Forms!$A1017,"")</f>
        <v/>
      </c>
      <c r="GS1017" s="1" t="str">
        <f>IF(LEN(Derivations!$A1017)&gt;0,Derivations!$A1017,"")</f>
        <v/>
      </c>
      <c r="GT1017" s="1" t="str">
        <f>IF(LEN(Folders!$A1017)&gt;0,Folders!$A1017,"")</f>
        <v/>
      </c>
      <c r="GU1017" s="1" t="str">
        <f>IF(LEN(CustomFunctions!$A1017)&gt;0,CustomFunctions!$A1017,"")</f>
        <v/>
      </c>
      <c r="GV1017" s="1" t="str">
        <f>IF(LEN(Fields!$G1017)&gt;0,Fields!$G1017,"")</f>
        <v/>
      </c>
      <c r="GW1017" s="1" t="str">
        <f>IF(LEN(Fields!$B1017)&gt;0,Fields!$B1017,"")</f>
        <v/>
      </c>
    </row>
    <row r="1018" spans="200:205">
      <c r="GR1018" s="1" t="str">
        <f>IF(LEN(Forms!$A1018)&gt;0,Forms!$A1018,"")</f>
        <v/>
      </c>
      <c r="GS1018" s="1" t="str">
        <f>IF(LEN(Derivations!$A1018)&gt;0,Derivations!$A1018,"")</f>
        <v/>
      </c>
      <c r="GT1018" s="1" t="str">
        <f>IF(LEN(Folders!$A1018)&gt;0,Folders!$A1018,"")</f>
        <v/>
      </c>
      <c r="GU1018" s="1" t="str">
        <f>IF(LEN(CustomFunctions!$A1018)&gt;0,CustomFunctions!$A1018,"")</f>
        <v/>
      </c>
      <c r="GV1018" s="1" t="str">
        <f>IF(LEN(Fields!$G1018)&gt;0,Fields!$G1018,"")</f>
        <v/>
      </c>
      <c r="GW1018" s="1" t="str">
        <f>IF(LEN(Fields!$B1018)&gt;0,Fields!$B1018,"")</f>
        <v/>
      </c>
    </row>
    <row r="1019" spans="200:205">
      <c r="GR1019" s="1" t="str">
        <f>IF(LEN(Forms!$A1019)&gt;0,Forms!$A1019,"")</f>
        <v/>
      </c>
      <c r="GS1019" s="1" t="str">
        <f>IF(LEN(Derivations!$A1019)&gt;0,Derivations!$A1019,"")</f>
        <v/>
      </c>
      <c r="GT1019" s="1" t="str">
        <f>IF(LEN(Folders!$A1019)&gt;0,Folders!$A1019,"")</f>
        <v/>
      </c>
      <c r="GU1019" s="1" t="str">
        <f>IF(LEN(CustomFunctions!$A1019)&gt;0,CustomFunctions!$A1019,"")</f>
        <v/>
      </c>
      <c r="GV1019" s="1" t="str">
        <f>IF(LEN(Fields!$G1019)&gt;0,Fields!$G1019,"")</f>
        <v/>
      </c>
      <c r="GW1019" s="1" t="str">
        <f>IF(LEN(Fields!$B1019)&gt;0,Fields!$B1019,"")</f>
        <v/>
      </c>
    </row>
    <row r="1020" spans="200:205">
      <c r="GR1020" s="1" t="str">
        <f>IF(LEN(Forms!$A1020)&gt;0,Forms!$A1020,"")</f>
        <v/>
      </c>
      <c r="GS1020" s="1" t="str">
        <f>IF(LEN(Derivations!$A1020)&gt;0,Derivations!$A1020,"")</f>
        <v/>
      </c>
      <c r="GT1020" s="1" t="str">
        <f>IF(LEN(Folders!$A1020)&gt;0,Folders!$A1020,"")</f>
        <v/>
      </c>
      <c r="GU1020" s="1" t="str">
        <f>IF(LEN(CustomFunctions!$A1020)&gt;0,CustomFunctions!$A1020,"")</f>
        <v/>
      </c>
      <c r="GV1020" s="1" t="str">
        <f>IF(LEN(Fields!$G1020)&gt;0,Fields!$G1020,"")</f>
        <v/>
      </c>
      <c r="GW1020" s="1" t="str">
        <f>IF(LEN(Fields!$B1020)&gt;0,Fields!$B1020,"")</f>
        <v/>
      </c>
    </row>
    <row r="1021" spans="200:205">
      <c r="GR1021" s="1" t="str">
        <f>IF(LEN(Forms!$A1021)&gt;0,Forms!$A1021,"")</f>
        <v/>
      </c>
      <c r="GS1021" s="1" t="str">
        <f>IF(LEN(Derivations!$A1021)&gt;0,Derivations!$A1021,"")</f>
        <v/>
      </c>
      <c r="GT1021" s="1" t="str">
        <f>IF(LEN(Folders!$A1021)&gt;0,Folders!$A1021,"")</f>
        <v/>
      </c>
      <c r="GU1021" s="1" t="str">
        <f>IF(LEN(CustomFunctions!$A1021)&gt;0,CustomFunctions!$A1021,"")</f>
        <v/>
      </c>
      <c r="GV1021" s="1" t="str">
        <f>IF(LEN(Fields!$G1021)&gt;0,Fields!$G1021,"")</f>
        <v/>
      </c>
      <c r="GW1021" s="1" t="str">
        <f>IF(LEN(Fields!$B1021)&gt;0,Fields!$B1021,"")</f>
        <v/>
      </c>
    </row>
    <row r="1022" spans="200:205">
      <c r="GR1022" s="1" t="str">
        <f>IF(LEN(Forms!$A1022)&gt;0,Forms!$A1022,"")</f>
        <v/>
      </c>
      <c r="GS1022" s="1" t="str">
        <f>IF(LEN(Derivations!$A1022)&gt;0,Derivations!$A1022,"")</f>
        <v/>
      </c>
      <c r="GT1022" s="1" t="str">
        <f>IF(LEN(Folders!$A1022)&gt;0,Folders!$A1022,"")</f>
        <v/>
      </c>
      <c r="GU1022" s="1" t="str">
        <f>IF(LEN(CustomFunctions!$A1022)&gt;0,CustomFunctions!$A1022,"")</f>
        <v/>
      </c>
      <c r="GV1022" s="1" t="str">
        <f>IF(LEN(Fields!$G1022)&gt;0,Fields!$G1022,"")</f>
        <v/>
      </c>
      <c r="GW1022" s="1" t="str">
        <f>IF(LEN(Fields!$B1022)&gt;0,Fields!$B1022,"")</f>
        <v/>
      </c>
    </row>
    <row r="1023" spans="200:205">
      <c r="GR1023" s="1" t="str">
        <f>IF(LEN(Forms!$A1023)&gt;0,Forms!$A1023,"")</f>
        <v/>
      </c>
      <c r="GS1023" s="1" t="str">
        <f>IF(LEN(Derivations!$A1023)&gt;0,Derivations!$A1023,"")</f>
        <v/>
      </c>
      <c r="GT1023" s="1" t="str">
        <f>IF(LEN(Folders!$A1023)&gt;0,Folders!$A1023,"")</f>
        <v/>
      </c>
      <c r="GU1023" s="1" t="str">
        <f>IF(LEN(CustomFunctions!$A1023)&gt;0,CustomFunctions!$A1023,"")</f>
        <v/>
      </c>
      <c r="GV1023" s="1" t="str">
        <f>IF(LEN(Fields!$G1023)&gt;0,Fields!$G1023,"")</f>
        <v/>
      </c>
      <c r="GW1023" s="1" t="str">
        <f>IF(LEN(Fields!$B1023)&gt;0,Fields!$B1023,"")</f>
        <v/>
      </c>
    </row>
    <row r="1024" spans="200:205">
      <c r="GR1024" s="1" t="str">
        <f>IF(LEN(Forms!$A1024)&gt;0,Forms!$A1024,"")</f>
        <v/>
      </c>
      <c r="GS1024" s="1" t="str">
        <f>IF(LEN(Derivations!$A1024)&gt;0,Derivations!$A1024,"")</f>
        <v/>
      </c>
      <c r="GT1024" s="1" t="str">
        <f>IF(LEN(Folders!$A1024)&gt;0,Folders!$A1024,"")</f>
        <v/>
      </c>
      <c r="GU1024" s="1" t="str">
        <f>IF(LEN(CustomFunctions!$A1024)&gt;0,CustomFunctions!$A1024,"")</f>
        <v/>
      </c>
      <c r="GV1024" s="1" t="str">
        <f>IF(LEN(Fields!$G1024)&gt;0,Fields!$G1024,"")</f>
        <v/>
      </c>
      <c r="GW1024" s="1" t="str">
        <f>IF(LEN(Fields!$B1024)&gt;0,Fields!$B1024,"")</f>
        <v/>
      </c>
    </row>
    <row r="1025" spans="200:205">
      <c r="GR1025" s="1" t="str">
        <f>IF(LEN(Forms!$A1025)&gt;0,Forms!$A1025,"")</f>
        <v/>
      </c>
      <c r="GS1025" s="1" t="str">
        <f>IF(LEN(Derivations!$A1025)&gt;0,Derivations!$A1025,"")</f>
        <v/>
      </c>
      <c r="GT1025" s="1" t="str">
        <f>IF(LEN(Folders!$A1025)&gt;0,Folders!$A1025,"")</f>
        <v/>
      </c>
      <c r="GU1025" s="1" t="str">
        <f>IF(LEN(CustomFunctions!$A1025)&gt;0,CustomFunctions!$A1025,"")</f>
        <v/>
      </c>
      <c r="GV1025" s="1" t="str">
        <f>IF(LEN(Fields!$G1025)&gt;0,Fields!$G1025,"")</f>
        <v/>
      </c>
      <c r="GW1025" s="1" t="str">
        <f>IF(LEN(Fields!$B1025)&gt;0,Fields!$B1025,"")</f>
        <v/>
      </c>
    </row>
    <row r="1026" spans="200:205">
      <c r="GR1026" s="1" t="str">
        <f>IF(LEN(Forms!$A1026)&gt;0,Forms!$A1026,"")</f>
        <v/>
      </c>
      <c r="GS1026" s="1" t="str">
        <f>IF(LEN(Derivations!$A1026)&gt;0,Derivations!$A1026,"")</f>
        <v/>
      </c>
      <c r="GT1026" s="1" t="str">
        <f>IF(LEN(Folders!$A1026)&gt;0,Folders!$A1026,"")</f>
        <v/>
      </c>
      <c r="GU1026" s="1" t="str">
        <f>IF(LEN(CustomFunctions!$A1026)&gt;0,CustomFunctions!$A1026,"")</f>
        <v/>
      </c>
      <c r="GV1026" s="1" t="str">
        <f>IF(LEN(Fields!$G1026)&gt;0,Fields!$G1026,"")</f>
        <v/>
      </c>
      <c r="GW1026" s="1" t="str">
        <f>IF(LEN(Fields!$B1026)&gt;0,Fields!$B1026,"")</f>
        <v/>
      </c>
    </row>
    <row r="1027" spans="200:205">
      <c r="GR1027" s="1" t="str">
        <f>IF(LEN(Forms!$A1027)&gt;0,Forms!$A1027,"")</f>
        <v/>
      </c>
      <c r="GS1027" s="1" t="str">
        <f>IF(LEN(Derivations!$A1027)&gt;0,Derivations!$A1027,"")</f>
        <v/>
      </c>
      <c r="GT1027" s="1" t="str">
        <f>IF(LEN(Folders!$A1027)&gt;0,Folders!$A1027,"")</f>
        <v/>
      </c>
      <c r="GU1027" s="1" t="str">
        <f>IF(LEN(CustomFunctions!$A1027)&gt;0,CustomFunctions!$A1027,"")</f>
        <v/>
      </c>
      <c r="GV1027" s="1" t="str">
        <f>IF(LEN(Fields!$G1027)&gt;0,Fields!$G1027,"")</f>
        <v/>
      </c>
      <c r="GW1027" s="1" t="str">
        <f>IF(LEN(Fields!$B1027)&gt;0,Fields!$B1027,"")</f>
        <v/>
      </c>
    </row>
    <row r="1028" spans="200:205">
      <c r="GR1028" s="1" t="str">
        <f>IF(LEN(Forms!$A1028)&gt;0,Forms!$A1028,"")</f>
        <v/>
      </c>
      <c r="GS1028" s="1" t="str">
        <f>IF(LEN(Derivations!$A1028)&gt;0,Derivations!$A1028,"")</f>
        <v/>
      </c>
      <c r="GT1028" s="1" t="str">
        <f>IF(LEN(Folders!$A1028)&gt;0,Folders!$A1028,"")</f>
        <v/>
      </c>
      <c r="GU1028" s="1" t="str">
        <f>IF(LEN(CustomFunctions!$A1028)&gt;0,CustomFunctions!$A1028,"")</f>
        <v/>
      </c>
      <c r="GV1028" s="1" t="str">
        <f>IF(LEN(Fields!$G1028)&gt;0,Fields!$G1028,"")</f>
        <v/>
      </c>
      <c r="GW1028" s="1" t="str">
        <f>IF(LEN(Fields!$B1028)&gt;0,Fields!$B1028,"")</f>
        <v/>
      </c>
    </row>
    <row r="1029" spans="200:205">
      <c r="GR1029" s="1" t="str">
        <f>IF(LEN(Forms!$A1029)&gt;0,Forms!$A1029,"")</f>
        <v/>
      </c>
      <c r="GS1029" s="1" t="str">
        <f>IF(LEN(Derivations!$A1029)&gt;0,Derivations!$A1029,"")</f>
        <v/>
      </c>
      <c r="GT1029" s="1" t="str">
        <f>IF(LEN(Folders!$A1029)&gt;0,Folders!$A1029,"")</f>
        <v/>
      </c>
      <c r="GU1029" s="1" t="str">
        <f>IF(LEN(CustomFunctions!$A1029)&gt;0,CustomFunctions!$A1029,"")</f>
        <v/>
      </c>
      <c r="GV1029" s="1" t="str">
        <f>IF(LEN(Fields!$G1029)&gt;0,Fields!$G1029,"")</f>
        <v/>
      </c>
      <c r="GW1029" s="1" t="str">
        <f>IF(LEN(Fields!$B1029)&gt;0,Fields!$B1029,"")</f>
        <v/>
      </c>
    </row>
    <row r="1030" spans="200:205">
      <c r="GR1030" s="1" t="str">
        <f>IF(LEN(Forms!$A1030)&gt;0,Forms!$A1030,"")</f>
        <v/>
      </c>
      <c r="GS1030" s="1" t="str">
        <f>IF(LEN(Derivations!$A1030)&gt;0,Derivations!$A1030,"")</f>
        <v/>
      </c>
      <c r="GT1030" s="1" t="str">
        <f>IF(LEN(Folders!$A1030)&gt;0,Folders!$A1030,"")</f>
        <v/>
      </c>
      <c r="GU1030" s="1" t="str">
        <f>IF(LEN(CustomFunctions!$A1030)&gt;0,CustomFunctions!$A1030,"")</f>
        <v/>
      </c>
      <c r="GV1030" s="1" t="str">
        <f>IF(LEN(Fields!$G1030)&gt;0,Fields!$G1030,"")</f>
        <v/>
      </c>
      <c r="GW1030" s="1" t="str">
        <f>IF(LEN(Fields!$B1030)&gt;0,Fields!$B1030,"")</f>
        <v/>
      </c>
    </row>
    <row r="1031" spans="200:205">
      <c r="GR1031" s="1" t="str">
        <f>IF(LEN(Forms!$A1031)&gt;0,Forms!$A1031,"")</f>
        <v/>
      </c>
      <c r="GS1031" s="1" t="str">
        <f>IF(LEN(Derivations!$A1031)&gt;0,Derivations!$A1031,"")</f>
        <v/>
      </c>
      <c r="GT1031" s="1" t="str">
        <f>IF(LEN(Folders!$A1031)&gt;0,Folders!$A1031,"")</f>
        <v/>
      </c>
      <c r="GU1031" s="1" t="str">
        <f>IF(LEN(CustomFunctions!$A1031)&gt;0,CustomFunctions!$A1031,"")</f>
        <v/>
      </c>
      <c r="GV1031" s="1" t="str">
        <f>IF(LEN(Fields!$G1031)&gt;0,Fields!$G1031,"")</f>
        <v/>
      </c>
      <c r="GW1031" s="1" t="str">
        <f>IF(LEN(Fields!$B1031)&gt;0,Fields!$B1031,"")</f>
        <v/>
      </c>
    </row>
    <row r="1032" spans="200:205">
      <c r="GR1032" s="1" t="str">
        <f>IF(LEN(Forms!$A1032)&gt;0,Forms!$A1032,"")</f>
        <v/>
      </c>
      <c r="GS1032" s="1" t="str">
        <f>IF(LEN(Derivations!$A1032)&gt;0,Derivations!$A1032,"")</f>
        <v/>
      </c>
      <c r="GT1032" s="1" t="str">
        <f>IF(LEN(Folders!$A1032)&gt;0,Folders!$A1032,"")</f>
        <v/>
      </c>
      <c r="GU1032" s="1" t="str">
        <f>IF(LEN(CustomFunctions!$A1032)&gt;0,CustomFunctions!$A1032,"")</f>
        <v/>
      </c>
      <c r="GV1032" s="1" t="str">
        <f>IF(LEN(Fields!$G1032)&gt;0,Fields!$G1032,"")</f>
        <v/>
      </c>
      <c r="GW1032" s="1" t="str">
        <f>IF(LEN(Fields!$B1032)&gt;0,Fields!$B1032,"")</f>
        <v/>
      </c>
    </row>
    <row r="1033" spans="200:205">
      <c r="GR1033" s="1" t="str">
        <f>IF(LEN(Forms!$A1033)&gt;0,Forms!$A1033,"")</f>
        <v/>
      </c>
      <c r="GS1033" s="1" t="str">
        <f>IF(LEN(Derivations!$A1033)&gt;0,Derivations!$A1033,"")</f>
        <v/>
      </c>
      <c r="GT1033" s="1" t="str">
        <f>IF(LEN(Folders!$A1033)&gt;0,Folders!$A1033,"")</f>
        <v/>
      </c>
      <c r="GU1033" s="1" t="str">
        <f>IF(LEN(CustomFunctions!$A1033)&gt;0,CustomFunctions!$A1033,"")</f>
        <v/>
      </c>
      <c r="GV1033" s="1" t="str">
        <f>IF(LEN(Fields!$G1033)&gt;0,Fields!$G1033,"")</f>
        <v/>
      </c>
      <c r="GW1033" s="1" t="str">
        <f>IF(LEN(Fields!$B1033)&gt;0,Fields!$B1033,"")</f>
        <v/>
      </c>
    </row>
    <row r="1034" spans="200:205">
      <c r="GR1034" s="1" t="str">
        <f>IF(LEN(Forms!$A1034)&gt;0,Forms!$A1034,"")</f>
        <v/>
      </c>
      <c r="GS1034" s="1" t="str">
        <f>IF(LEN(Derivations!$A1034)&gt;0,Derivations!$A1034,"")</f>
        <v/>
      </c>
      <c r="GT1034" s="1" t="str">
        <f>IF(LEN(Folders!$A1034)&gt;0,Folders!$A1034,"")</f>
        <v/>
      </c>
      <c r="GU1034" s="1" t="str">
        <f>IF(LEN(CustomFunctions!$A1034)&gt;0,CustomFunctions!$A1034,"")</f>
        <v/>
      </c>
      <c r="GV1034" s="1" t="str">
        <f>IF(LEN(Fields!$G1034)&gt;0,Fields!$G1034,"")</f>
        <v/>
      </c>
      <c r="GW1034" s="1" t="str">
        <f>IF(LEN(Fields!$B1034)&gt;0,Fields!$B1034,"")</f>
        <v/>
      </c>
    </row>
    <row r="1035" spans="200:205">
      <c r="GR1035" s="1" t="str">
        <f>IF(LEN(Forms!$A1035)&gt;0,Forms!$A1035,"")</f>
        <v/>
      </c>
      <c r="GS1035" s="1" t="str">
        <f>IF(LEN(Derivations!$A1035)&gt;0,Derivations!$A1035,"")</f>
        <v/>
      </c>
      <c r="GT1035" s="1" t="str">
        <f>IF(LEN(Folders!$A1035)&gt;0,Folders!$A1035,"")</f>
        <v/>
      </c>
      <c r="GU1035" s="1" t="str">
        <f>IF(LEN(CustomFunctions!$A1035)&gt;0,CustomFunctions!$A1035,"")</f>
        <v/>
      </c>
      <c r="GV1035" s="1" t="str">
        <f>IF(LEN(Fields!$G1035)&gt;0,Fields!$G1035,"")</f>
        <v/>
      </c>
      <c r="GW1035" s="1" t="str">
        <f>IF(LEN(Fields!$B1035)&gt;0,Fields!$B1035,"")</f>
        <v/>
      </c>
    </row>
    <row r="1036" spans="200:205">
      <c r="GR1036" s="1" t="str">
        <f>IF(LEN(Forms!$A1036)&gt;0,Forms!$A1036,"")</f>
        <v/>
      </c>
      <c r="GS1036" s="1" t="str">
        <f>IF(LEN(Derivations!$A1036)&gt;0,Derivations!$A1036,"")</f>
        <v/>
      </c>
      <c r="GT1036" s="1" t="str">
        <f>IF(LEN(Folders!$A1036)&gt;0,Folders!$A1036,"")</f>
        <v/>
      </c>
      <c r="GU1036" s="1" t="str">
        <f>IF(LEN(CustomFunctions!$A1036)&gt;0,CustomFunctions!$A1036,"")</f>
        <v/>
      </c>
      <c r="GV1036" s="1" t="str">
        <f>IF(LEN(Fields!$G1036)&gt;0,Fields!$G1036,"")</f>
        <v/>
      </c>
      <c r="GW1036" s="1" t="str">
        <f>IF(LEN(Fields!$B1036)&gt;0,Fields!$B1036,"")</f>
        <v/>
      </c>
    </row>
    <row r="1037" spans="200:205">
      <c r="GR1037" s="1" t="str">
        <f>IF(LEN(Forms!$A1037)&gt;0,Forms!$A1037,"")</f>
        <v/>
      </c>
      <c r="GS1037" s="1" t="str">
        <f>IF(LEN(Derivations!$A1037)&gt;0,Derivations!$A1037,"")</f>
        <v/>
      </c>
      <c r="GT1037" s="1" t="str">
        <f>IF(LEN(Folders!$A1037)&gt;0,Folders!$A1037,"")</f>
        <v/>
      </c>
      <c r="GU1037" s="1" t="str">
        <f>IF(LEN(CustomFunctions!$A1037)&gt;0,CustomFunctions!$A1037,"")</f>
        <v/>
      </c>
      <c r="GV1037" s="1" t="str">
        <f>IF(LEN(Fields!$G1037)&gt;0,Fields!$G1037,"")</f>
        <v/>
      </c>
      <c r="GW1037" s="1" t="str">
        <f>IF(LEN(Fields!$B1037)&gt;0,Fields!$B1037,"")</f>
        <v/>
      </c>
    </row>
    <row r="1038" spans="200:205">
      <c r="GR1038" s="1" t="str">
        <f>IF(LEN(Forms!$A1038)&gt;0,Forms!$A1038,"")</f>
        <v/>
      </c>
      <c r="GS1038" s="1" t="str">
        <f>IF(LEN(Derivations!$A1038)&gt;0,Derivations!$A1038,"")</f>
        <v/>
      </c>
      <c r="GT1038" s="1" t="str">
        <f>IF(LEN(Folders!$A1038)&gt;0,Folders!$A1038,"")</f>
        <v/>
      </c>
      <c r="GU1038" s="1" t="str">
        <f>IF(LEN(CustomFunctions!$A1038)&gt;0,CustomFunctions!$A1038,"")</f>
        <v/>
      </c>
      <c r="GV1038" s="1" t="str">
        <f>IF(LEN(Fields!$G1038)&gt;0,Fields!$G1038,"")</f>
        <v/>
      </c>
      <c r="GW1038" s="1" t="str">
        <f>IF(LEN(Fields!$B1038)&gt;0,Fields!$B1038,"")</f>
        <v/>
      </c>
    </row>
    <row r="1039" spans="200:205">
      <c r="GR1039" s="1" t="str">
        <f>IF(LEN(Forms!$A1039)&gt;0,Forms!$A1039,"")</f>
        <v/>
      </c>
      <c r="GS1039" s="1" t="str">
        <f>IF(LEN(Derivations!$A1039)&gt;0,Derivations!$A1039,"")</f>
        <v/>
      </c>
      <c r="GT1039" s="1" t="str">
        <f>IF(LEN(Folders!$A1039)&gt;0,Folders!$A1039,"")</f>
        <v/>
      </c>
      <c r="GU1039" s="1" t="str">
        <f>IF(LEN(CustomFunctions!$A1039)&gt;0,CustomFunctions!$A1039,"")</f>
        <v/>
      </c>
      <c r="GV1039" s="1" t="str">
        <f>IF(LEN(Fields!$G1039)&gt;0,Fields!$G1039,"")</f>
        <v/>
      </c>
      <c r="GW1039" s="1" t="str">
        <f>IF(LEN(Fields!$B1039)&gt;0,Fields!$B1039,"")</f>
        <v/>
      </c>
    </row>
    <row r="1040" spans="200:205">
      <c r="GR1040" s="1" t="str">
        <f>IF(LEN(Forms!$A1040)&gt;0,Forms!$A1040,"")</f>
        <v/>
      </c>
      <c r="GS1040" s="1" t="str">
        <f>IF(LEN(Derivations!$A1040)&gt;0,Derivations!$A1040,"")</f>
        <v/>
      </c>
      <c r="GT1040" s="1" t="str">
        <f>IF(LEN(Folders!$A1040)&gt;0,Folders!$A1040,"")</f>
        <v/>
      </c>
      <c r="GU1040" s="1" t="str">
        <f>IF(LEN(CustomFunctions!$A1040)&gt;0,CustomFunctions!$A1040,"")</f>
        <v/>
      </c>
      <c r="GV1040" s="1" t="str">
        <f>IF(LEN(Fields!$G1040)&gt;0,Fields!$G1040,"")</f>
        <v/>
      </c>
      <c r="GW1040" s="1" t="str">
        <f>IF(LEN(Fields!$B1040)&gt;0,Fields!$B1040,"")</f>
        <v/>
      </c>
    </row>
    <row r="1041" spans="200:205">
      <c r="GR1041" s="1" t="str">
        <f>IF(LEN(Forms!$A1041)&gt;0,Forms!$A1041,"")</f>
        <v/>
      </c>
      <c r="GS1041" s="1" t="str">
        <f>IF(LEN(Derivations!$A1041)&gt;0,Derivations!$A1041,"")</f>
        <v/>
      </c>
      <c r="GT1041" s="1" t="str">
        <f>IF(LEN(Folders!$A1041)&gt;0,Folders!$A1041,"")</f>
        <v/>
      </c>
      <c r="GU1041" s="1" t="str">
        <f>IF(LEN(CustomFunctions!$A1041)&gt;0,CustomFunctions!$A1041,"")</f>
        <v/>
      </c>
      <c r="GV1041" s="1" t="str">
        <f>IF(LEN(Fields!$G1041)&gt;0,Fields!$G1041,"")</f>
        <v/>
      </c>
      <c r="GW1041" s="1" t="str">
        <f>IF(LEN(Fields!$B1041)&gt;0,Fields!$B1041,"")</f>
        <v/>
      </c>
    </row>
    <row r="1042" spans="200:205">
      <c r="GR1042" s="1" t="str">
        <f>IF(LEN(Forms!$A1042)&gt;0,Forms!$A1042,"")</f>
        <v/>
      </c>
      <c r="GS1042" s="1" t="str">
        <f>IF(LEN(Derivations!$A1042)&gt;0,Derivations!$A1042,"")</f>
        <v/>
      </c>
      <c r="GT1042" s="1" t="str">
        <f>IF(LEN(Folders!$A1042)&gt;0,Folders!$A1042,"")</f>
        <v/>
      </c>
      <c r="GU1042" s="1" t="str">
        <f>IF(LEN(CustomFunctions!$A1042)&gt;0,CustomFunctions!$A1042,"")</f>
        <v/>
      </c>
      <c r="GV1042" s="1" t="str">
        <f>IF(LEN(Fields!$G1042)&gt;0,Fields!$G1042,"")</f>
        <v/>
      </c>
      <c r="GW1042" s="1" t="str">
        <f>IF(LEN(Fields!$B1042)&gt;0,Fields!$B1042,"")</f>
        <v/>
      </c>
    </row>
    <row r="1043" spans="200:205">
      <c r="GR1043" s="1" t="str">
        <f>IF(LEN(Forms!$A1043)&gt;0,Forms!$A1043,"")</f>
        <v/>
      </c>
      <c r="GS1043" s="1" t="str">
        <f>IF(LEN(Derivations!$A1043)&gt;0,Derivations!$A1043,"")</f>
        <v/>
      </c>
      <c r="GT1043" s="1" t="str">
        <f>IF(LEN(Folders!$A1043)&gt;0,Folders!$A1043,"")</f>
        <v/>
      </c>
      <c r="GU1043" s="1" t="str">
        <f>IF(LEN(CustomFunctions!$A1043)&gt;0,CustomFunctions!$A1043,"")</f>
        <v/>
      </c>
      <c r="GV1043" s="1" t="str">
        <f>IF(LEN(Fields!$G1043)&gt;0,Fields!$G1043,"")</f>
        <v/>
      </c>
      <c r="GW1043" s="1" t="str">
        <f>IF(LEN(Fields!$B1043)&gt;0,Fields!$B1043,"")</f>
        <v/>
      </c>
    </row>
    <row r="1044" spans="200:205">
      <c r="GR1044" s="1" t="str">
        <f>IF(LEN(Forms!$A1044)&gt;0,Forms!$A1044,"")</f>
        <v/>
      </c>
      <c r="GS1044" s="1" t="str">
        <f>IF(LEN(Derivations!$A1044)&gt;0,Derivations!$A1044,"")</f>
        <v/>
      </c>
      <c r="GT1044" s="1" t="str">
        <f>IF(LEN(Folders!$A1044)&gt;0,Folders!$A1044,"")</f>
        <v/>
      </c>
      <c r="GU1044" s="1" t="str">
        <f>IF(LEN(CustomFunctions!$A1044)&gt;0,CustomFunctions!$A1044,"")</f>
        <v/>
      </c>
      <c r="GV1044" s="1" t="str">
        <f>IF(LEN(Fields!$G1044)&gt;0,Fields!$G1044,"")</f>
        <v/>
      </c>
      <c r="GW1044" s="1" t="str">
        <f>IF(LEN(Fields!$B1044)&gt;0,Fields!$B1044,"")</f>
        <v/>
      </c>
    </row>
    <row r="1045" spans="200:205">
      <c r="GR1045" s="1" t="str">
        <f>IF(LEN(Forms!$A1045)&gt;0,Forms!$A1045,"")</f>
        <v/>
      </c>
      <c r="GS1045" s="1" t="str">
        <f>IF(LEN(Derivations!$A1045)&gt;0,Derivations!$A1045,"")</f>
        <v/>
      </c>
      <c r="GT1045" s="1" t="str">
        <f>IF(LEN(Folders!$A1045)&gt;0,Folders!$A1045,"")</f>
        <v/>
      </c>
      <c r="GU1045" s="1" t="str">
        <f>IF(LEN(CustomFunctions!$A1045)&gt;0,CustomFunctions!$A1045,"")</f>
        <v/>
      </c>
      <c r="GV1045" s="1" t="str">
        <f>IF(LEN(Fields!$G1045)&gt;0,Fields!$G1045,"")</f>
        <v/>
      </c>
      <c r="GW1045" s="1" t="str">
        <f>IF(LEN(Fields!$B1045)&gt;0,Fields!$B1045,"")</f>
        <v/>
      </c>
    </row>
    <row r="1046" spans="200:205">
      <c r="GR1046" s="1" t="str">
        <f>IF(LEN(Forms!$A1046)&gt;0,Forms!$A1046,"")</f>
        <v/>
      </c>
      <c r="GS1046" s="1" t="str">
        <f>IF(LEN(Derivations!$A1046)&gt;0,Derivations!$A1046,"")</f>
        <v/>
      </c>
      <c r="GT1046" s="1" t="str">
        <f>IF(LEN(Folders!$A1046)&gt;0,Folders!$A1046,"")</f>
        <v/>
      </c>
      <c r="GU1046" s="1" t="str">
        <f>IF(LEN(CustomFunctions!$A1046)&gt;0,CustomFunctions!$A1046,"")</f>
        <v/>
      </c>
      <c r="GV1046" s="1" t="str">
        <f>IF(LEN(Fields!$G1046)&gt;0,Fields!$G1046,"")</f>
        <v/>
      </c>
      <c r="GW1046" s="1" t="str">
        <f>IF(LEN(Fields!$B1046)&gt;0,Fields!$B1046,"")</f>
        <v/>
      </c>
    </row>
    <row r="1047" spans="200:205">
      <c r="GR1047" s="1" t="str">
        <f>IF(LEN(Forms!$A1047)&gt;0,Forms!$A1047,"")</f>
        <v/>
      </c>
      <c r="GS1047" s="1" t="str">
        <f>IF(LEN(Derivations!$A1047)&gt;0,Derivations!$A1047,"")</f>
        <v/>
      </c>
      <c r="GT1047" s="1" t="str">
        <f>IF(LEN(Folders!$A1047)&gt;0,Folders!$A1047,"")</f>
        <v/>
      </c>
      <c r="GU1047" s="1" t="str">
        <f>IF(LEN(CustomFunctions!$A1047)&gt;0,CustomFunctions!$A1047,"")</f>
        <v/>
      </c>
      <c r="GV1047" s="1" t="str">
        <f>IF(LEN(Fields!$G1047)&gt;0,Fields!$G1047,"")</f>
        <v/>
      </c>
      <c r="GW1047" s="1" t="str">
        <f>IF(LEN(Fields!$B1047)&gt;0,Fields!$B1047,"")</f>
        <v/>
      </c>
    </row>
    <row r="1048" spans="200:205">
      <c r="GR1048" s="1" t="str">
        <f>IF(LEN(Forms!$A1048)&gt;0,Forms!$A1048,"")</f>
        <v/>
      </c>
      <c r="GS1048" s="1" t="str">
        <f>IF(LEN(Derivations!$A1048)&gt;0,Derivations!$A1048,"")</f>
        <v/>
      </c>
      <c r="GT1048" s="1" t="str">
        <f>IF(LEN(Folders!$A1048)&gt;0,Folders!$A1048,"")</f>
        <v/>
      </c>
      <c r="GU1048" s="1" t="str">
        <f>IF(LEN(CustomFunctions!$A1048)&gt;0,CustomFunctions!$A1048,"")</f>
        <v/>
      </c>
      <c r="GV1048" s="1" t="str">
        <f>IF(LEN(Fields!$G1048)&gt;0,Fields!$G1048,"")</f>
        <v/>
      </c>
      <c r="GW1048" s="1" t="str">
        <f>IF(LEN(Fields!$B1048)&gt;0,Fields!$B1048,"")</f>
        <v/>
      </c>
    </row>
    <row r="1049" spans="200:205">
      <c r="GR1049" s="1" t="str">
        <f>IF(LEN(Forms!$A1049)&gt;0,Forms!$A1049,"")</f>
        <v/>
      </c>
      <c r="GS1049" s="1" t="str">
        <f>IF(LEN(Derivations!$A1049)&gt;0,Derivations!$A1049,"")</f>
        <v/>
      </c>
      <c r="GT1049" s="1" t="str">
        <f>IF(LEN(Folders!$A1049)&gt;0,Folders!$A1049,"")</f>
        <v/>
      </c>
      <c r="GU1049" s="1" t="str">
        <f>IF(LEN(CustomFunctions!$A1049)&gt;0,CustomFunctions!$A1049,"")</f>
        <v/>
      </c>
      <c r="GV1049" s="1" t="str">
        <f>IF(LEN(Fields!$G1049)&gt;0,Fields!$G1049,"")</f>
        <v/>
      </c>
      <c r="GW1049" s="1" t="str">
        <f>IF(LEN(Fields!$B1049)&gt;0,Fields!$B1049,"")</f>
        <v/>
      </c>
    </row>
    <row r="1050" spans="200:205">
      <c r="GR1050" s="1" t="str">
        <f>IF(LEN(Forms!$A1050)&gt;0,Forms!$A1050,"")</f>
        <v/>
      </c>
      <c r="GS1050" s="1" t="str">
        <f>IF(LEN(Derivations!$A1050)&gt;0,Derivations!$A1050,"")</f>
        <v/>
      </c>
      <c r="GT1050" s="1" t="str">
        <f>IF(LEN(Folders!$A1050)&gt;0,Folders!$A1050,"")</f>
        <v/>
      </c>
      <c r="GU1050" s="1" t="str">
        <f>IF(LEN(CustomFunctions!$A1050)&gt;0,CustomFunctions!$A1050,"")</f>
        <v/>
      </c>
      <c r="GV1050" s="1" t="str">
        <f>IF(LEN(Fields!$G1050)&gt;0,Fields!$G1050,"")</f>
        <v/>
      </c>
      <c r="GW1050" s="1" t="str">
        <f>IF(LEN(Fields!$B1050)&gt;0,Fields!$B1050,"")</f>
        <v/>
      </c>
    </row>
    <row r="1051" spans="200:205">
      <c r="GR1051" s="1" t="str">
        <f>IF(LEN(Forms!$A1051)&gt;0,Forms!$A1051,"")</f>
        <v/>
      </c>
      <c r="GS1051" s="1" t="str">
        <f>IF(LEN(Derivations!$A1051)&gt;0,Derivations!$A1051,"")</f>
        <v/>
      </c>
      <c r="GT1051" s="1" t="str">
        <f>IF(LEN(Folders!$A1051)&gt;0,Folders!$A1051,"")</f>
        <v/>
      </c>
      <c r="GU1051" s="1" t="str">
        <f>IF(LEN(CustomFunctions!$A1051)&gt;0,CustomFunctions!$A1051,"")</f>
        <v/>
      </c>
      <c r="GV1051" s="1" t="str">
        <f>IF(LEN(Fields!$G1051)&gt;0,Fields!$G1051,"")</f>
        <v/>
      </c>
      <c r="GW1051" s="1" t="str">
        <f>IF(LEN(Fields!$B1051)&gt;0,Fields!$B1051,"")</f>
        <v/>
      </c>
    </row>
    <row r="1052" spans="200:205">
      <c r="GR1052" s="1" t="str">
        <f>IF(LEN(Forms!$A1052)&gt;0,Forms!$A1052,"")</f>
        <v/>
      </c>
      <c r="GS1052" s="1" t="str">
        <f>IF(LEN(Derivations!$A1052)&gt;0,Derivations!$A1052,"")</f>
        <v/>
      </c>
      <c r="GT1052" s="1" t="str">
        <f>IF(LEN(Folders!$A1052)&gt;0,Folders!$A1052,"")</f>
        <v/>
      </c>
      <c r="GU1052" s="1" t="str">
        <f>IF(LEN(CustomFunctions!$A1052)&gt;0,CustomFunctions!$A1052,"")</f>
        <v/>
      </c>
      <c r="GV1052" s="1" t="str">
        <f>IF(LEN(Fields!$G1052)&gt;0,Fields!$G1052,"")</f>
        <v/>
      </c>
      <c r="GW1052" s="1" t="str">
        <f>IF(LEN(Fields!$B1052)&gt;0,Fields!$B1052,"")</f>
        <v/>
      </c>
    </row>
    <row r="1053" spans="200:205">
      <c r="GR1053" s="1" t="str">
        <f>IF(LEN(Forms!$A1053)&gt;0,Forms!$A1053,"")</f>
        <v/>
      </c>
      <c r="GS1053" s="1" t="str">
        <f>IF(LEN(Derivations!$A1053)&gt;0,Derivations!$A1053,"")</f>
        <v/>
      </c>
      <c r="GT1053" s="1" t="str">
        <f>IF(LEN(Folders!$A1053)&gt;0,Folders!$A1053,"")</f>
        <v/>
      </c>
      <c r="GU1053" s="1" t="str">
        <f>IF(LEN(CustomFunctions!$A1053)&gt;0,CustomFunctions!$A1053,"")</f>
        <v/>
      </c>
      <c r="GV1053" s="1" t="str">
        <f>IF(LEN(Fields!$G1053)&gt;0,Fields!$G1053,"")</f>
        <v/>
      </c>
      <c r="GW1053" s="1" t="str">
        <f>IF(LEN(Fields!$B1053)&gt;0,Fields!$B1053,"")</f>
        <v/>
      </c>
    </row>
    <row r="1054" spans="200:205">
      <c r="GR1054" s="1" t="str">
        <f>IF(LEN(Forms!$A1054)&gt;0,Forms!$A1054,"")</f>
        <v/>
      </c>
      <c r="GS1054" s="1" t="str">
        <f>IF(LEN(Derivations!$A1054)&gt;0,Derivations!$A1054,"")</f>
        <v/>
      </c>
      <c r="GT1054" s="1" t="str">
        <f>IF(LEN(Folders!$A1054)&gt;0,Folders!$A1054,"")</f>
        <v/>
      </c>
      <c r="GU1054" s="1" t="str">
        <f>IF(LEN(CustomFunctions!$A1054)&gt;0,CustomFunctions!$A1054,"")</f>
        <v/>
      </c>
      <c r="GV1054" s="1" t="str">
        <f>IF(LEN(Fields!$G1054)&gt;0,Fields!$G1054,"")</f>
        <v/>
      </c>
      <c r="GW1054" s="1" t="str">
        <f>IF(LEN(Fields!$B1054)&gt;0,Fields!$B1054,"")</f>
        <v/>
      </c>
    </row>
    <row r="1055" spans="200:205">
      <c r="GR1055" s="1" t="str">
        <f>IF(LEN(Forms!$A1055)&gt;0,Forms!$A1055,"")</f>
        <v/>
      </c>
      <c r="GS1055" s="1" t="str">
        <f>IF(LEN(Derivations!$A1055)&gt;0,Derivations!$A1055,"")</f>
        <v/>
      </c>
      <c r="GT1055" s="1" t="str">
        <f>IF(LEN(Folders!$A1055)&gt;0,Folders!$A1055,"")</f>
        <v/>
      </c>
      <c r="GU1055" s="1" t="str">
        <f>IF(LEN(CustomFunctions!$A1055)&gt;0,CustomFunctions!$A1055,"")</f>
        <v/>
      </c>
      <c r="GV1055" s="1" t="str">
        <f>IF(LEN(Fields!$G1055)&gt;0,Fields!$G1055,"")</f>
        <v/>
      </c>
      <c r="GW1055" s="1" t="str">
        <f>IF(LEN(Fields!$B1055)&gt;0,Fields!$B1055,"")</f>
        <v/>
      </c>
    </row>
    <row r="1056" spans="200:205">
      <c r="GR1056" s="1" t="str">
        <f>IF(LEN(Forms!$A1056)&gt;0,Forms!$A1056,"")</f>
        <v/>
      </c>
      <c r="GS1056" s="1" t="str">
        <f>IF(LEN(Derivations!$A1056)&gt;0,Derivations!$A1056,"")</f>
        <v/>
      </c>
      <c r="GT1056" s="1" t="str">
        <f>IF(LEN(Folders!$A1056)&gt;0,Folders!$A1056,"")</f>
        <v/>
      </c>
      <c r="GU1056" s="1" t="str">
        <f>IF(LEN(CustomFunctions!$A1056)&gt;0,CustomFunctions!$A1056,"")</f>
        <v/>
      </c>
      <c r="GV1056" s="1" t="str">
        <f>IF(LEN(Fields!$G1056)&gt;0,Fields!$G1056,"")</f>
        <v/>
      </c>
      <c r="GW1056" s="1" t="str">
        <f>IF(LEN(Fields!$B1056)&gt;0,Fields!$B1056,"")</f>
        <v/>
      </c>
    </row>
    <row r="1057" spans="200:205">
      <c r="GR1057" s="1" t="str">
        <f>IF(LEN(Forms!$A1057)&gt;0,Forms!$A1057,"")</f>
        <v/>
      </c>
      <c r="GS1057" s="1" t="str">
        <f>IF(LEN(Derivations!$A1057)&gt;0,Derivations!$A1057,"")</f>
        <v/>
      </c>
      <c r="GT1057" s="1" t="str">
        <f>IF(LEN(Folders!$A1057)&gt;0,Folders!$A1057,"")</f>
        <v/>
      </c>
      <c r="GU1057" s="1" t="str">
        <f>IF(LEN(CustomFunctions!$A1057)&gt;0,CustomFunctions!$A1057,"")</f>
        <v/>
      </c>
      <c r="GV1057" s="1" t="str">
        <f>IF(LEN(Fields!$G1057)&gt;0,Fields!$G1057,"")</f>
        <v/>
      </c>
      <c r="GW1057" s="1" t="str">
        <f>IF(LEN(Fields!$B1057)&gt;0,Fields!$B1057,"")</f>
        <v/>
      </c>
    </row>
    <row r="1058" spans="200:205">
      <c r="GR1058" s="1" t="str">
        <f>IF(LEN(Forms!$A1058)&gt;0,Forms!$A1058,"")</f>
        <v/>
      </c>
      <c r="GS1058" s="1" t="str">
        <f>IF(LEN(Derivations!$A1058)&gt;0,Derivations!$A1058,"")</f>
        <v/>
      </c>
      <c r="GT1058" s="1" t="str">
        <f>IF(LEN(Folders!$A1058)&gt;0,Folders!$A1058,"")</f>
        <v/>
      </c>
      <c r="GU1058" s="1" t="str">
        <f>IF(LEN(CustomFunctions!$A1058)&gt;0,CustomFunctions!$A1058,"")</f>
        <v/>
      </c>
      <c r="GV1058" s="1" t="str">
        <f>IF(LEN(Fields!$G1058)&gt;0,Fields!$G1058,"")</f>
        <v/>
      </c>
      <c r="GW1058" s="1" t="str">
        <f>IF(LEN(Fields!$B1058)&gt;0,Fields!$B1058,"")</f>
        <v/>
      </c>
    </row>
    <row r="1059" spans="200:205">
      <c r="GR1059" s="1" t="str">
        <f>IF(LEN(Forms!$A1059)&gt;0,Forms!$A1059,"")</f>
        <v/>
      </c>
      <c r="GS1059" s="1" t="str">
        <f>IF(LEN(Derivations!$A1059)&gt;0,Derivations!$A1059,"")</f>
        <v/>
      </c>
      <c r="GT1059" s="1" t="str">
        <f>IF(LEN(Folders!$A1059)&gt;0,Folders!$A1059,"")</f>
        <v/>
      </c>
      <c r="GU1059" s="1" t="str">
        <f>IF(LEN(CustomFunctions!$A1059)&gt;0,CustomFunctions!$A1059,"")</f>
        <v/>
      </c>
      <c r="GV1059" s="1" t="str">
        <f>IF(LEN(Fields!$G1059)&gt;0,Fields!$G1059,"")</f>
        <v/>
      </c>
      <c r="GW1059" s="1" t="str">
        <f>IF(LEN(Fields!$B1059)&gt;0,Fields!$B1059,"")</f>
        <v/>
      </c>
    </row>
    <row r="1060" spans="200:205">
      <c r="GR1060" s="1" t="str">
        <f>IF(LEN(Forms!$A1060)&gt;0,Forms!$A1060,"")</f>
        <v/>
      </c>
      <c r="GS1060" s="1" t="str">
        <f>IF(LEN(Derivations!$A1060)&gt;0,Derivations!$A1060,"")</f>
        <v/>
      </c>
      <c r="GT1060" s="1" t="str">
        <f>IF(LEN(Folders!$A1060)&gt;0,Folders!$A1060,"")</f>
        <v/>
      </c>
      <c r="GU1060" s="1" t="str">
        <f>IF(LEN(CustomFunctions!$A1060)&gt;0,CustomFunctions!$A1060,"")</f>
        <v/>
      </c>
      <c r="GV1060" s="1" t="str">
        <f>IF(LEN(Fields!$G1060)&gt;0,Fields!$G1060,"")</f>
        <v/>
      </c>
      <c r="GW1060" s="1" t="str">
        <f>IF(LEN(Fields!$B1060)&gt;0,Fields!$B1060,"")</f>
        <v/>
      </c>
    </row>
    <row r="1061" spans="200:205">
      <c r="GR1061" s="1" t="str">
        <f>IF(LEN(Forms!$A1061)&gt;0,Forms!$A1061,"")</f>
        <v/>
      </c>
      <c r="GS1061" s="1" t="str">
        <f>IF(LEN(Derivations!$A1061)&gt;0,Derivations!$A1061,"")</f>
        <v/>
      </c>
      <c r="GT1061" s="1" t="str">
        <f>IF(LEN(Folders!$A1061)&gt;0,Folders!$A1061,"")</f>
        <v/>
      </c>
      <c r="GU1061" s="1" t="str">
        <f>IF(LEN(CustomFunctions!$A1061)&gt;0,CustomFunctions!$A1061,"")</f>
        <v/>
      </c>
      <c r="GV1061" s="1" t="str">
        <f>IF(LEN(Fields!$G1061)&gt;0,Fields!$G1061,"")</f>
        <v/>
      </c>
      <c r="GW1061" s="1" t="str">
        <f>IF(LEN(Fields!$B1061)&gt;0,Fields!$B1061,"")</f>
        <v/>
      </c>
    </row>
    <row r="1062" spans="200:205">
      <c r="GR1062" s="1" t="str">
        <f>IF(LEN(Forms!$A1062)&gt;0,Forms!$A1062,"")</f>
        <v/>
      </c>
      <c r="GS1062" s="1" t="str">
        <f>IF(LEN(Derivations!$A1062)&gt;0,Derivations!$A1062,"")</f>
        <v/>
      </c>
      <c r="GT1062" s="1" t="str">
        <f>IF(LEN(Folders!$A1062)&gt;0,Folders!$A1062,"")</f>
        <v/>
      </c>
      <c r="GU1062" s="1" t="str">
        <f>IF(LEN(CustomFunctions!$A1062)&gt;0,CustomFunctions!$A1062,"")</f>
        <v/>
      </c>
      <c r="GV1062" s="1" t="str">
        <f>IF(LEN(Fields!$G1062)&gt;0,Fields!$G1062,"")</f>
        <v/>
      </c>
      <c r="GW1062" s="1" t="str">
        <f>IF(LEN(Fields!$B1062)&gt;0,Fields!$B1062,"")</f>
        <v/>
      </c>
    </row>
    <row r="1063" spans="200:205">
      <c r="GR1063" s="1" t="str">
        <f>IF(LEN(Forms!$A1063)&gt;0,Forms!$A1063,"")</f>
        <v/>
      </c>
      <c r="GS1063" s="1" t="str">
        <f>IF(LEN(Derivations!$A1063)&gt;0,Derivations!$A1063,"")</f>
        <v/>
      </c>
      <c r="GT1063" s="1" t="str">
        <f>IF(LEN(Folders!$A1063)&gt;0,Folders!$A1063,"")</f>
        <v/>
      </c>
      <c r="GU1063" s="1" t="str">
        <f>IF(LEN(CustomFunctions!$A1063)&gt;0,CustomFunctions!$A1063,"")</f>
        <v/>
      </c>
      <c r="GV1063" s="1" t="str">
        <f>IF(LEN(Fields!$G1063)&gt;0,Fields!$G1063,"")</f>
        <v/>
      </c>
      <c r="GW1063" s="1" t="str">
        <f>IF(LEN(Fields!$B1063)&gt;0,Fields!$B1063,"")</f>
        <v/>
      </c>
    </row>
    <row r="1064" spans="200:205">
      <c r="GR1064" s="1" t="str">
        <f>IF(LEN(Forms!$A1064)&gt;0,Forms!$A1064,"")</f>
        <v/>
      </c>
      <c r="GS1064" s="1" t="str">
        <f>IF(LEN(Derivations!$A1064)&gt;0,Derivations!$A1064,"")</f>
        <v/>
      </c>
      <c r="GT1064" s="1" t="str">
        <f>IF(LEN(Folders!$A1064)&gt;0,Folders!$A1064,"")</f>
        <v/>
      </c>
      <c r="GU1064" s="1" t="str">
        <f>IF(LEN(CustomFunctions!$A1064)&gt;0,CustomFunctions!$A1064,"")</f>
        <v/>
      </c>
      <c r="GV1064" s="1" t="str">
        <f>IF(LEN(Fields!$G1064)&gt;0,Fields!$G1064,"")</f>
        <v/>
      </c>
      <c r="GW1064" s="1" t="str">
        <f>IF(LEN(Fields!$B1064)&gt;0,Fields!$B1064,"")</f>
        <v/>
      </c>
    </row>
    <row r="1065" spans="200:205">
      <c r="GR1065" s="1" t="str">
        <f>IF(LEN(Forms!$A1065)&gt;0,Forms!$A1065,"")</f>
        <v/>
      </c>
      <c r="GS1065" s="1" t="str">
        <f>IF(LEN(Derivations!$A1065)&gt;0,Derivations!$A1065,"")</f>
        <v/>
      </c>
      <c r="GT1065" s="1" t="str">
        <f>IF(LEN(Folders!$A1065)&gt;0,Folders!$A1065,"")</f>
        <v/>
      </c>
      <c r="GU1065" s="1" t="str">
        <f>IF(LEN(CustomFunctions!$A1065)&gt;0,CustomFunctions!$A1065,"")</f>
        <v/>
      </c>
      <c r="GV1065" s="1" t="str">
        <f>IF(LEN(Fields!$G1065)&gt;0,Fields!$G1065,"")</f>
        <v/>
      </c>
      <c r="GW1065" s="1" t="str">
        <f>IF(LEN(Fields!$B1065)&gt;0,Fields!$B1065,"")</f>
        <v/>
      </c>
    </row>
    <row r="1066" spans="200:205">
      <c r="GR1066" s="1" t="str">
        <f>IF(LEN(Forms!$A1066)&gt;0,Forms!$A1066,"")</f>
        <v/>
      </c>
      <c r="GS1066" s="1" t="str">
        <f>IF(LEN(Derivations!$A1066)&gt;0,Derivations!$A1066,"")</f>
        <v/>
      </c>
      <c r="GT1066" s="1" t="str">
        <f>IF(LEN(Folders!$A1066)&gt;0,Folders!$A1066,"")</f>
        <v/>
      </c>
      <c r="GU1066" s="1" t="str">
        <f>IF(LEN(CustomFunctions!$A1066)&gt;0,CustomFunctions!$A1066,"")</f>
        <v/>
      </c>
      <c r="GV1066" s="1" t="str">
        <f>IF(LEN(Fields!$G1066)&gt;0,Fields!$G1066,"")</f>
        <v/>
      </c>
      <c r="GW1066" s="1" t="str">
        <f>IF(LEN(Fields!$B1066)&gt;0,Fields!$B1066,"")</f>
        <v/>
      </c>
    </row>
    <row r="1067" spans="200:205">
      <c r="GR1067" s="1" t="str">
        <f>IF(LEN(Forms!$A1067)&gt;0,Forms!$A1067,"")</f>
        <v/>
      </c>
      <c r="GS1067" s="1" t="str">
        <f>IF(LEN(Derivations!$A1067)&gt;0,Derivations!$A1067,"")</f>
        <v/>
      </c>
      <c r="GT1067" s="1" t="str">
        <f>IF(LEN(Folders!$A1067)&gt;0,Folders!$A1067,"")</f>
        <v/>
      </c>
      <c r="GU1067" s="1" t="str">
        <f>IF(LEN(CustomFunctions!$A1067)&gt;0,CustomFunctions!$A1067,"")</f>
        <v/>
      </c>
      <c r="GV1067" s="1" t="str">
        <f>IF(LEN(Fields!$G1067)&gt;0,Fields!$G1067,"")</f>
        <v/>
      </c>
      <c r="GW1067" s="1" t="str">
        <f>IF(LEN(Fields!$B1067)&gt;0,Fields!$B1067,"")</f>
        <v/>
      </c>
    </row>
    <row r="1068" spans="200:205">
      <c r="GR1068" s="1" t="str">
        <f>IF(LEN(Forms!$A1068)&gt;0,Forms!$A1068,"")</f>
        <v/>
      </c>
      <c r="GS1068" s="1" t="str">
        <f>IF(LEN(Derivations!$A1068)&gt;0,Derivations!$A1068,"")</f>
        <v/>
      </c>
      <c r="GT1068" s="1" t="str">
        <f>IF(LEN(Folders!$A1068)&gt;0,Folders!$A1068,"")</f>
        <v/>
      </c>
      <c r="GU1068" s="1" t="str">
        <f>IF(LEN(CustomFunctions!$A1068)&gt;0,CustomFunctions!$A1068,"")</f>
        <v/>
      </c>
      <c r="GV1068" s="1" t="str">
        <f>IF(LEN(Fields!$G1068)&gt;0,Fields!$G1068,"")</f>
        <v/>
      </c>
      <c r="GW1068" s="1" t="str">
        <f>IF(LEN(Fields!$B1068)&gt;0,Fields!$B1068,"")</f>
        <v/>
      </c>
    </row>
    <row r="1069" spans="200:205">
      <c r="GR1069" s="1" t="str">
        <f>IF(LEN(Forms!$A1069)&gt;0,Forms!$A1069,"")</f>
        <v/>
      </c>
      <c r="GS1069" s="1" t="str">
        <f>IF(LEN(Derivations!$A1069)&gt;0,Derivations!$A1069,"")</f>
        <v/>
      </c>
      <c r="GT1069" s="1" t="str">
        <f>IF(LEN(Folders!$A1069)&gt;0,Folders!$A1069,"")</f>
        <v/>
      </c>
      <c r="GU1069" s="1" t="str">
        <f>IF(LEN(CustomFunctions!$A1069)&gt;0,CustomFunctions!$A1069,"")</f>
        <v/>
      </c>
      <c r="GV1069" s="1" t="str">
        <f>IF(LEN(Fields!$G1069)&gt;0,Fields!$G1069,"")</f>
        <v/>
      </c>
      <c r="GW1069" s="1" t="str">
        <f>IF(LEN(Fields!$B1069)&gt;0,Fields!$B1069,"")</f>
        <v/>
      </c>
    </row>
    <row r="1070" spans="200:205">
      <c r="GR1070" s="1" t="str">
        <f>IF(LEN(Forms!$A1070)&gt;0,Forms!$A1070,"")</f>
        <v/>
      </c>
      <c r="GS1070" s="1" t="str">
        <f>IF(LEN(Derivations!$A1070)&gt;0,Derivations!$A1070,"")</f>
        <v/>
      </c>
      <c r="GT1070" s="1" t="str">
        <f>IF(LEN(Folders!$A1070)&gt;0,Folders!$A1070,"")</f>
        <v/>
      </c>
      <c r="GU1070" s="1" t="str">
        <f>IF(LEN(CustomFunctions!$A1070)&gt;0,CustomFunctions!$A1070,"")</f>
        <v/>
      </c>
      <c r="GV1070" s="1" t="str">
        <f>IF(LEN(Fields!$G1070)&gt;0,Fields!$G1070,"")</f>
        <v/>
      </c>
      <c r="GW1070" s="1" t="str">
        <f>IF(LEN(Fields!$B1070)&gt;0,Fields!$B1070,"")</f>
        <v/>
      </c>
    </row>
    <row r="1071" spans="200:205">
      <c r="GR1071" s="1" t="str">
        <f>IF(LEN(Forms!$A1071)&gt;0,Forms!$A1071,"")</f>
        <v/>
      </c>
      <c r="GS1071" s="1" t="str">
        <f>IF(LEN(Derivations!$A1071)&gt;0,Derivations!$A1071,"")</f>
        <v/>
      </c>
      <c r="GT1071" s="1" t="str">
        <f>IF(LEN(Folders!$A1071)&gt;0,Folders!$A1071,"")</f>
        <v/>
      </c>
      <c r="GU1071" s="1" t="str">
        <f>IF(LEN(CustomFunctions!$A1071)&gt;0,CustomFunctions!$A1071,"")</f>
        <v/>
      </c>
      <c r="GV1071" s="1" t="str">
        <f>IF(LEN(Fields!$G1071)&gt;0,Fields!$G1071,"")</f>
        <v/>
      </c>
      <c r="GW1071" s="1" t="str">
        <f>IF(LEN(Fields!$B1071)&gt;0,Fields!$B1071,"")</f>
        <v/>
      </c>
    </row>
    <row r="1072" spans="200:205">
      <c r="GR1072" s="1" t="str">
        <f>IF(LEN(Forms!$A1072)&gt;0,Forms!$A1072,"")</f>
        <v/>
      </c>
      <c r="GS1072" s="1" t="str">
        <f>IF(LEN(Derivations!$A1072)&gt;0,Derivations!$A1072,"")</f>
        <v/>
      </c>
      <c r="GT1072" s="1" t="str">
        <f>IF(LEN(Folders!$A1072)&gt;0,Folders!$A1072,"")</f>
        <v/>
      </c>
      <c r="GU1072" s="1" t="str">
        <f>IF(LEN(CustomFunctions!$A1072)&gt;0,CustomFunctions!$A1072,"")</f>
        <v/>
      </c>
      <c r="GV1072" s="1" t="str">
        <f>IF(LEN(Fields!$G1072)&gt;0,Fields!$G1072,"")</f>
        <v/>
      </c>
      <c r="GW1072" s="1" t="str">
        <f>IF(LEN(Fields!$B1072)&gt;0,Fields!$B1072,"")</f>
        <v/>
      </c>
    </row>
    <row r="1073" spans="200:205">
      <c r="GR1073" s="1" t="str">
        <f>IF(LEN(Forms!$A1073)&gt;0,Forms!$A1073,"")</f>
        <v/>
      </c>
      <c r="GS1073" s="1" t="str">
        <f>IF(LEN(Derivations!$A1073)&gt;0,Derivations!$A1073,"")</f>
        <v/>
      </c>
      <c r="GT1073" s="1" t="str">
        <f>IF(LEN(Folders!$A1073)&gt;0,Folders!$A1073,"")</f>
        <v/>
      </c>
      <c r="GU1073" s="1" t="str">
        <f>IF(LEN(CustomFunctions!$A1073)&gt;0,CustomFunctions!$A1073,"")</f>
        <v/>
      </c>
      <c r="GV1073" s="1" t="str">
        <f>IF(LEN(Fields!$G1073)&gt;0,Fields!$G1073,"")</f>
        <v/>
      </c>
      <c r="GW1073" s="1" t="str">
        <f>IF(LEN(Fields!$B1073)&gt;0,Fields!$B1073,"")</f>
        <v/>
      </c>
    </row>
    <row r="1074" spans="200:205">
      <c r="GR1074" s="1" t="str">
        <f>IF(LEN(Forms!$A1074)&gt;0,Forms!$A1074,"")</f>
        <v/>
      </c>
      <c r="GS1074" s="1" t="str">
        <f>IF(LEN(Derivations!$A1074)&gt;0,Derivations!$A1074,"")</f>
        <v/>
      </c>
      <c r="GT1074" s="1" t="str">
        <f>IF(LEN(Folders!$A1074)&gt;0,Folders!$A1074,"")</f>
        <v/>
      </c>
      <c r="GU1074" s="1" t="str">
        <f>IF(LEN(CustomFunctions!$A1074)&gt;0,CustomFunctions!$A1074,"")</f>
        <v/>
      </c>
      <c r="GV1074" s="1" t="str">
        <f>IF(LEN(Fields!$G1074)&gt;0,Fields!$G1074,"")</f>
        <v/>
      </c>
      <c r="GW1074" s="1" t="str">
        <f>IF(LEN(Fields!$B1074)&gt;0,Fields!$B1074,"")</f>
        <v/>
      </c>
    </row>
    <row r="1075" spans="200:205">
      <c r="GR1075" s="1" t="str">
        <f>IF(LEN(Forms!$A1075)&gt;0,Forms!$A1075,"")</f>
        <v/>
      </c>
      <c r="GS1075" s="1" t="str">
        <f>IF(LEN(Derivations!$A1075)&gt;0,Derivations!$A1075,"")</f>
        <v/>
      </c>
      <c r="GT1075" s="1" t="str">
        <f>IF(LEN(Folders!$A1075)&gt;0,Folders!$A1075,"")</f>
        <v/>
      </c>
      <c r="GU1075" s="1" t="str">
        <f>IF(LEN(CustomFunctions!$A1075)&gt;0,CustomFunctions!$A1075,"")</f>
        <v/>
      </c>
      <c r="GV1075" s="1" t="str">
        <f>IF(LEN(Fields!$G1075)&gt;0,Fields!$G1075,"")</f>
        <v/>
      </c>
      <c r="GW1075" s="1" t="str">
        <f>IF(LEN(Fields!$B1075)&gt;0,Fields!$B1075,"")</f>
        <v/>
      </c>
    </row>
    <row r="1076" spans="200:205">
      <c r="GR1076" s="1" t="str">
        <f>IF(LEN(Forms!$A1076)&gt;0,Forms!$A1076,"")</f>
        <v/>
      </c>
      <c r="GS1076" s="1" t="str">
        <f>IF(LEN(Derivations!$A1076)&gt;0,Derivations!$A1076,"")</f>
        <v/>
      </c>
      <c r="GT1076" s="1" t="str">
        <f>IF(LEN(Folders!$A1076)&gt;0,Folders!$A1076,"")</f>
        <v/>
      </c>
      <c r="GU1076" s="1" t="str">
        <f>IF(LEN(CustomFunctions!$A1076)&gt;0,CustomFunctions!$A1076,"")</f>
        <v/>
      </c>
      <c r="GV1076" s="1" t="str">
        <f>IF(LEN(Fields!$G1076)&gt;0,Fields!$G1076,"")</f>
        <v/>
      </c>
      <c r="GW1076" s="1" t="str">
        <f>IF(LEN(Fields!$B1076)&gt;0,Fields!$B1076,"")</f>
        <v/>
      </c>
    </row>
    <row r="1077" spans="200:205">
      <c r="GR1077" s="1" t="str">
        <f>IF(LEN(Forms!$A1077)&gt;0,Forms!$A1077,"")</f>
        <v/>
      </c>
      <c r="GS1077" s="1" t="str">
        <f>IF(LEN(Derivations!$A1077)&gt;0,Derivations!$A1077,"")</f>
        <v/>
      </c>
      <c r="GT1077" s="1" t="str">
        <f>IF(LEN(Folders!$A1077)&gt;0,Folders!$A1077,"")</f>
        <v/>
      </c>
      <c r="GU1077" s="1" t="str">
        <f>IF(LEN(CustomFunctions!$A1077)&gt;0,CustomFunctions!$A1077,"")</f>
        <v/>
      </c>
      <c r="GV1077" s="1" t="str">
        <f>IF(LEN(Fields!$G1077)&gt;0,Fields!$G1077,"")</f>
        <v/>
      </c>
      <c r="GW1077" s="1" t="str">
        <f>IF(LEN(Fields!$B1077)&gt;0,Fields!$B1077,"")</f>
        <v/>
      </c>
    </row>
    <row r="1078" spans="200:205">
      <c r="GR1078" s="1" t="str">
        <f>IF(LEN(Forms!$A1078)&gt;0,Forms!$A1078,"")</f>
        <v/>
      </c>
      <c r="GS1078" s="1" t="str">
        <f>IF(LEN(Derivations!$A1078)&gt;0,Derivations!$A1078,"")</f>
        <v/>
      </c>
      <c r="GT1078" s="1" t="str">
        <f>IF(LEN(Folders!$A1078)&gt;0,Folders!$A1078,"")</f>
        <v/>
      </c>
      <c r="GU1078" s="1" t="str">
        <f>IF(LEN(CustomFunctions!$A1078)&gt;0,CustomFunctions!$A1078,"")</f>
        <v/>
      </c>
      <c r="GV1078" s="1" t="str">
        <f>IF(LEN(Fields!$G1078)&gt;0,Fields!$G1078,"")</f>
        <v/>
      </c>
      <c r="GW1078" s="1" t="str">
        <f>IF(LEN(Fields!$B1078)&gt;0,Fields!$B1078,"")</f>
        <v/>
      </c>
    </row>
    <row r="1079" spans="200:205">
      <c r="GR1079" s="1" t="str">
        <f>IF(LEN(Forms!$A1079)&gt;0,Forms!$A1079,"")</f>
        <v/>
      </c>
      <c r="GS1079" s="1" t="str">
        <f>IF(LEN(Derivations!$A1079)&gt;0,Derivations!$A1079,"")</f>
        <v/>
      </c>
      <c r="GT1079" s="1" t="str">
        <f>IF(LEN(Folders!$A1079)&gt;0,Folders!$A1079,"")</f>
        <v/>
      </c>
      <c r="GU1079" s="1" t="str">
        <f>IF(LEN(CustomFunctions!$A1079)&gt;0,CustomFunctions!$A1079,"")</f>
        <v/>
      </c>
      <c r="GV1079" s="1" t="str">
        <f>IF(LEN(Fields!$G1079)&gt;0,Fields!$G1079,"")</f>
        <v/>
      </c>
      <c r="GW1079" s="1" t="str">
        <f>IF(LEN(Fields!$B1079)&gt;0,Fields!$B1079,"")</f>
        <v/>
      </c>
    </row>
    <row r="1080" spans="200:205">
      <c r="GR1080" s="1" t="str">
        <f>IF(LEN(Forms!$A1080)&gt;0,Forms!$A1080,"")</f>
        <v/>
      </c>
      <c r="GS1080" s="1" t="str">
        <f>IF(LEN(Derivations!$A1080)&gt;0,Derivations!$A1080,"")</f>
        <v/>
      </c>
      <c r="GT1080" s="1" t="str">
        <f>IF(LEN(Folders!$A1080)&gt;0,Folders!$A1080,"")</f>
        <v/>
      </c>
      <c r="GU1080" s="1" t="str">
        <f>IF(LEN(CustomFunctions!$A1080)&gt;0,CustomFunctions!$A1080,"")</f>
        <v/>
      </c>
      <c r="GV1080" s="1" t="str">
        <f>IF(LEN(Fields!$G1080)&gt;0,Fields!$G1080,"")</f>
        <v/>
      </c>
      <c r="GW1080" s="1" t="str">
        <f>IF(LEN(Fields!$B1080)&gt;0,Fields!$B1080,"")</f>
        <v/>
      </c>
    </row>
    <row r="1081" spans="200:205">
      <c r="GR1081" s="1" t="str">
        <f>IF(LEN(Forms!$A1081)&gt;0,Forms!$A1081,"")</f>
        <v/>
      </c>
      <c r="GS1081" s="1" t="str">
        <f>IF(LEN(Derivations!$A1081)&gt;0,Derivations!$A1081,"")</f>
        <v/>
      </c>
      <c r="GT1081" s="1" t="str">
        <f>IF(LEN(Folders!$A1081)&gt;0,Folders!$A1081,"")</f>
        <v/>
      </c>
      <c r="GU1081" s="1" t="str">
        <f>IF(LEN(CustomFunctions!$A1081)&gt;0,CustomFunctions!$A1081,"")</f>
        <v/>
      </c>
      <c r="GV1081" s="1" t="str">
        <f>IF(LEN(Fields!$G1081)&gt;0,Fields!$G1081,"")</f>
        <v/>
      </c>
      <c r="GW1081" s="1" t="str">
        <f>IF(LEN(Fields!$B1081)&gt;0,Fields!$B1081,"")</f>
        <v/>
      </c>
    </row>
    <row r="1082" spans="200:205">
      <c r="GR1082" s="1" t="str">
        <f>IF(LEN(Forms!$A1082)&gt;0,Forms!$A1082,"")</f>
        <v/>
      </c>
      <c r="GS1082" s="1" t="str">
        <f>IF(LEN(Derivations!$A1082)&gt;0,Derivations!$A1082,"")</f>
        <v/>
      </c>
      <c r="GT1082" s="1" t="str">
        <f>IF(LEN(Folders!$A1082)&gt;0,Folders!$A1082,"")</f>
        <v/>
      </c>
      <c r="GU1082" s="1" t="str">
        <f>IF(LEN(CustomFunctions!$A1082)&gt;0,CustomFunctions!$A1082,"")</f>
        <v/>
      </c>
      <c r="GV1082" s="1" t="str">
        <f>IF(LEN(Fields!$G1082)&gt;0,Fields!$G1082,"")</f>
        <v/>
      </c>
      <c r="GW1082" s="1" t="str">
        <f>IF(LEN(Fields!$B1082)&gt;0,Fields!$B1082,"")</f>
        <v/>
      </c>
    </row>
    <row r="1083" spans="200:205">
      <c r="GR1083" s="1" t="str">
        <f>IF(LEN(Forms!$A1083)&gt;0,Forms!$A1083,"")</f>
        <v/>
      </c>
      <c r="GS1083" s="1" t="str">
        <f>IF(LEN(Derivations!$A1083)&gt;0,Derivations!$A1083,"")</f>
        <v/>
      </c>
      <c r="GT1083" s="1" t="str">
        <f>IF(LEN(Folders!$A1083)&gt;0,Folders!$A1083,"")</f>
        <v/>
      </c>
      <c r="GU1083" s="1" t="str">
        <f>IF(LEN(CustomFunctions!$A1083)&gt;0,CustomFunctions!$A1083,"")</f>
        <v/>
      </c>
      <c r="GV1083" s="1" t="str">
        <f>IF(LEN(Fields!$G1083)&gt;0,Fields!$G1083,"")</f>
        <v/>
      </c>
      <c r="GW1083" s="1" t="str">
        <f>IF(LEN(Fields!$B1083)&gt;0,Fields!$B1083,"")</f>
        <v/>
      </c>
    </row>
    <row r="1084" spans="200:205">
      <c r="GR1084" s="1" t="str">
        <f>IF(LEN(Forms!$A1084)&gt;0,Forms!$A1084,"")</f>
        <v/>
      </c>
      <c r="GS1084" s="1" t="str">
        <f>IF(LEN(Derivations!$A1084)&gt;0,Derivations!$A1084,"")</f>
        <v/>
      </c>
      <c r="GT1084" s="1" t="str">
        <f>IF(LEN(Folders!$A1084)&gt;0,Folders!$A1084,"")</f>
        <v/>
      </c>
      <c r="GU1084" s="1" t="str">
        <f>IF(LEN(CustomFunctions!$A1084)&gt;0,CustomFunctions!$A1084,"")</f>
        <v/>
      </c>
      <c r="GV1084" s="1" t="str">
        <f>IF(LEN(Fields!$G1084)&gt;0,Fields!$G1084,"")</f>
        <v/>
      </c>
      <c r="GW1084" s="1" t="str">
        <f>IF(LEN(Fields!$B1084)&gt;0,Fields!$B1084,"")</f>
        <v/>
      </c>
    </row>
    <row r="1085" spans="200:205">
      <c r="GR1085" s="1" t="str">
        <f>IF(LEN(Forms!$A1085)&gt;0,Forms!$A1085,"")</f>
        <v/>
      </c>
      <c r="GS1085" s="1" t="str">
        <f>IF(LEN(Derivations!$A1085)&gt;0,Derivations!$A1085,"")</f>
        <v/>
      </c>
      <c r="GT1085" s="1" t="str">
        <f>IF(LEN(Folders!$A1085)&gt;0,Folders!$A1085,"")</f>
        <v/>
      </c>
      <c r="GU1085" s="1" t="str">
        <f>IF(LEN(CustomFunctions!$A1085)&gt;0,CustomFunctions!$A1085,"")</f>
        <v/>
      </c>
      <c r="GV1085" s="1" t="str">
        <f>IF(LEN(Fields!$G1085)&gt;0,Fields!$G1085,"")</f>
        <v/>
      </c>
      <c r="GW1085" s="1" t="str">
        <f>IF(LEN(Fields!$B1085)&gt;0,Fields!$B1085,"")</f>
        <v/>
      </c>
    </row>
    <row r="1086" spans="200:205">
      <c r="GR1086" s="1" t="str">
        <f>IF(LEN(Forms!$A1086)&gt;0,Forms!$A1086,"")</f>
        <v/>
      </c>
      <c r="GS1086" s="1" t="str">
        <f>IF(LEN(Derivations!$A1086)&gt;0,Derivations!$A1086,"")</f>
        <v/>
      </c>
      <c r="GT1086" s="1" t="str">
        <f>IF(LEN(Folders!$A1086)&gt;0,Folders!$A1086,"")</f>
        <v/>
      </c>
      <c r="GU1086" s="1" t="str">
        <f>IF(LEN(CustomFunctions!$A1086)&gt;0,CustomFunctions!$A1086,"")</f>
        <v/>
      </c>
      <c r="GV1086" s="1" t="str">
        <f>IF(LEN(Fields!$G1086)&gt;0,Fields!$G1086,"")</f>
        <v/>
      </c>
      <c r="GW1086" s="1" t="str">
        <f>IF(LEN(Fields!$B1086)&gt;0,Fields!$B1086,"")</f>
        <v/>
      </c>
    </row>
    <row r="1087" spans="200:205">
      <c r="GR1087" s="1" t="str">
        <f>IF(LEN(Forms!$A1087)&gt;0,Forms!$A1087,"")</f>
        <v/>
      </c>
      <c r="GS1087" s="1" t="str">
        <f>IF(LEN(Derivations!$A1087)&gt;0,Derivations!$A1087,"")</f>
        <v/>
      </c>
      <c r="GT1087" s="1" t="str">
        <f>IF(LEN(Folders!$A1087)&gt;0,Folders!$A1087,"")</f>
        <v/>
      </c>
      <c r="GU1087" s="1" t="str">
        <f>IF(LEN(CustomFunctions!$A1087)&gt;0,CustomFunctions!$A1087,"")</f>
        <v/>
      </c>
      <c r="GV1087" s="1" t="str">
        <f>IF(LEN(Fields!$G1087)&gt;0,Fields!$G1087,"")</f>
        <v/>
      </c>
      <c r="GW1087" s="1" t="str">
        <f>IF(LEN(Fields!$B1087)&gt;0,Fields!$B1087,"")</f>
        <v/>
      </c>
    </row>
    <row r="1088" spans="200:205">
      <c r="GR1088" s="1" t="str">
        <f>IF(LEN(Forms!$A1088)&gt;0,Forms!$A1088,"")</f>
        <v/>
      </c>
      <c r="GS1088" s="1" t="str">
        <f>IF(LEN(Derivations!$A1088)&gt;0,Derivations!$A1088,"")</f>
        <v/>
      </c>
      <c r="GT1088" s="1" t="str">
        <f>IF(LEN(Folders!$A1088)&gt;0,Folders!$A1088,"")</f>
        <v/>
      </c>
      <c r="GU1088" s="1" t="str">
        <f>IF(LEN(CustomFunctions!$A1088)&gt;0,CustomFunctions!$A1088,"")</f>
        <v/>
      </c>
      <c r="GV1088" s="1" t="str">
        <f>IF(LEN(Fields!$G1088)&gt;0,Fields!$G1088,"")</f>
        <v/>
      </c>
      <c r="GW1088" s="1" t="str">
        <f>IF(LEN(Fields!$B1088)&gt;0,Fields!$B1088,"")</f>
        <v/>
      </c>
    </row>
    <row r="1089" spans="200:205">
      <c r="GR1089" s="1" t="str">
        <f>IF(LEN(Forms!$A1089)&gt;0,Forms!$A1089,"")</f>
        <v/>
      </c>
      <c r="GS1089" s="1" t="str">
        <f>IF(LEN(Derivations!$A1089)&gt;0,Derivations!$A1089,"")</f>
        <v/>
      </c>
      <c r="GT1089" s="1" t="str">
        <f>IF(LEN(Folders!$A1089)&gt;0,Folders!$A1089,"")</f>
        <v/>
      </c>
      <c r="GU1089" s="1" t="str">
        <f>IF(LEN(CustomFunctions!$A1089)&gt;0,CustomFunctions!$A1089,"")</f>
        <v/>
      </c>
      <c r="GV1089" s="1" t="str">
        <f>IF(LEN(Fields!$G1089)&gt;0,Fields!$G1089,"")</f>
        <v/>
      </c>
      <c r="GW1089" s="1" t="str">
        <f>IF(LEN(Fields!$B1089)&gt;0,Fields!$B1089,"")</f>
        <v/>
      </c>
    </row>
    <row r="1090" spans="200:205">
      <c r="GR1090" s="1" t="str">
        <f>IF(LEN(Forms!$A1090)&gt;0,Forms!$A1090,"")</f>
        <v/>
      </c>
      <c r="GS1090" s="1" t="str">
        <f>IF(LEN(Derivations!$A1090)&gt;0,Derivations!$A1090,"")</f>
        <v/>
      </c>
      <c r="GT1090" s="1" t="str">
        <f>IF(LEN(Folders!$A1090)&gt;0,Folders!$A1090,"")</f>
        <v/>
      </c>
      <c r="GU1090" s="1" t="str">
        <f>IF(LEN(CustomFunctions!$A1090)&gt;0,CustomFunctions!$A1090,"")</f>
        <v/>
      </c>
      <c r="GV1090" s="1" t="str">
        <f>IF(LEN(Fields!$G1090)&gt;0,Fields!$G1090,"")</f>
        <v/>
      </c>
      <c r="GW1090" s="1" t="str">
        <f>IF(LEN(Fields!$B1090)&gt;0,Fields!$B1090,"")</f>
        <v/>
      </c>
    </row>
    <row r="1091" spans="200:205">
      <c r="GR1091" s="1" t="str">
        <f>IF(LEN(Forms!$A1091)&gt;0,Forms!$A1091,"")</f>
        <v/>
      </c>
      <c r="GS1091" s="1" t="str">
        <f>IF(LEN(Derivations!$A1091)&gt;0,Derivations!$A1091,"")</f>
        <v/>
      </c>
      <c r="GT1091" s="1" t="str">
        <f>IF(LEN(Folders!$A1091)&gt;0,Folders!$A1091,"")</f>
        <v/>
      </c>
      <c r="GU1091" s="1" t="str">
        <f>IF(LEN(CustomFunctions!$A1091)&gt;0,CustomFunctions!$A1091,"")</f>
        <v/>
      </c>
      <c r="GV1091" s="1" t="str">
        <f>IF(LEN(Fields!$G1091)&gt;0,Fields!$G1091,"")</f>
        <v/>
      </c>
      <c r="GW1091" s="1" t="str">
        <f>IF(LEN(Fields!$B1091)&gt;0,Fields!$B1091,"")</f>
        <v/>
      </c>
    </row>
    <row r="1092" spans="200:205">
      <c r="GR1092" s="1" t="str">
        <f>IF(LEN(Forms!$A1092)&gt;0,Forms!$A1092,"")</f>
        <v/>
      </c>
      <c r="GS1092" s="1" t="str">
        <f>IF(LEN(Derivations!$A1092)&gt;0,Derivations!$A1092,"")</f>
        <v/>
      </c>
      <c r="GT1092" s="1" t="str">
        <f>IF(LEN(Folders!$A1092)&gt;0,Folders!$A1092,"")</f>
        <v/>
      </c>
      <c r="GU1092" s="1" t="str">
        <f>IF(LEN(CustomFunctions!$A1092)&gt;0,CustomFunctions!$A1092,"")</f>
        <v/>
      </c>
      <c r="GV1092" s="1" t="str">
        <f>IF(LEN(Fields!$G1092)&gt;0,Fields!$G1092,"")</f>
        <v/>
      </c>
      <c r="GW1092" s="1" t="str">
        <f>IF(LEN(Fields!$B1092)&gt;0,Fields!$B1092,"")</f>
        <v/>
      </c>
    </row>
    <row r="1093" spans="200:205">
      <c r="GR1093" s="1" t="str">
        <f>IF(LEN(Forms!$A1093)&gt;0,Forms!$A1093,"")</f>
        <v/>
      </c>
      <c r="GS1093" s="1" t="str">
        <f>IF(LEN(Derivations!$A1093)&gt;0,Derivations!$A1093,"")</f>
        <v/>
      </c>
      <c r="GT1093" s="1" t="str">
        <f>IF(LEN(Folders!$A1093)&gt;0,Folders!$A1093,"")</f>
        <v/>
      </c>
      <c r="GU1093" s="1" t="str">
        <f>IF(LEN(CustomFunctions!$A1093)&gt;0,CustomFunctions!$A1093,"")</f>
        <v/>
      </c>
      <c r="GV1093" s="1" t="str">
        <f>IF(LEN(Fields!$G1093)&gt;0,Fields!$G1093,"")</f>
        <v/>
      </c>
      <c r="GW1093" s="1" t="str">
        <f>IF(LEN(Fields!$B1093)&gt;0,Fields!$B1093,"")</f>
        <v/>
      </c>
    </row>
    <row r="1094" spans="200:205">
      <c r="GR1094" s="1" t="str">
        <f>IF(LEN(Forms!$A1094)&gt;0,Forms!$A1094,"")</f>
        <v/>
      </c>
      <c r="GS1094" s="1" t="str">
        <f>IF(LEN(Derivations!$A1094)&gt;0,Derivations!$A1094,"")</f>
        <v/>
      </c>
      <c r="GT1094" s="1" t="str">
        <f>IF(LEN(Folders!$A1094)&gt;0,Folders!$A1094,"")</f>
        <v/>
      </c>
      <c r="GU1094" s="1" t="str">
        <f>IF(LEN(CustomFunctions!$A1094)&gt;0,CustomFunctions!$A1094,"")</f>
        <v/>
      </c>
      <c r="GV1094" s="1" t="str">
        <f>IF(LEN(Fields!$G1094)&gt;0,Fields!$G1094,"")</f>
        <v/>
      </c>
      <c r="GW1094" s="1" t="str">
        <f>IF(LEN(Fields!$B1094)&gt;0,Fields!$B1094,"")</f>
        <v/>
      </c>
    </row>
    <row r="1095" spans="200:205">
      <c r="GR1095" s="1" t="str">
        <f>IF(LEN(Forms!$A1095)&gt;0,Forms!$A1095,"")</f>
        <v/>
      </c>
      <c r="GS1095" s="1" t="str">
        <f>IF(LEN(Derivations!$A1095)&gt;0,Derivations!$A1095,"")</f>
        <v/>
      </c>
      <c r="GT1095" s="1" t="str">
        <f>IF(LEN(Folders!$A1095)&gt;0,Folders!$A1095,"")</f>
        <v/>
      </c>
      <c r="GU1095" s="1" t="str">
        <f>IF(LEN(CustomFunctions!$A1095)&gt;0,CustomFunctions!$A1095,"")</f>
        <v/>
      </c>
      <c r="GV1095" s="1" t="str">
        <f>IF(LEN(Fields!$G1095)&gt;0,Fields!$G1095,"")</f>
        <v/>
      </c>
      <c r="GW1095" s="1" t="str">
        <f>IF(LEN(Fields!$B1095)&gt;0,Fields!$B1095,"")</f>
        <v/>
      </c>
    </row>
    <row r="1096" spans="200:205">
      <c r="GR1096" s="1" t="str">
        <f>IF(LEN(Forms!$A1096)&gt;0,Forms!$A1096,"")</f>
        <v/>
      </c>
      <c r="GS1096" s="1" t="str">
        <f>IF(LEN(Derivations!$A1096)&gt;0,Derivations!$A1096,"")</f>
        <v/>
      </c>
      <c r="GT1096" s="1" t="str">
        <f>IF(LEN(Folders!$A1096)&gt;0,Folders!$A1096,"")</f>
        <v/>
      </c>
      <c r="GU1096" s="1" t="str">
        <f>IF(LEN(CustomFunctions!$A1096)&gt;0,CustomFunctions!$A1096,"")</f>
        <v/>
      </c>
      <c r="GV1096" s="1" t="str">
        <f>IF(LEN(Fields!$G1096)&gt;0,Fields!$G1096,"")</f>
        <v/>
      </c>
      <c r="GW1096" s="1" t="str">
        <f>IF(LEN(Fields!$B1096)&gt;0,Fields!$B1096,"")</f>
        <v/>
      </c>
    </row>
    <row r="1097" spans="200:205">
      <c r="GR1097" s="1" t="str">
        <f>IF(LEN(Forms!$A1097)&gt;0,Forms!$A1097,"")</f>
        <v/>
      </c>
      <c r="GS1097" s="1" t="str">
        <f>IF(LEN(Derivations!$A1097)&gt;0,Derivations!$A1097,"")</f>
        <v/>
      </c>
      <c r="GT1097" s="1" t="str">
        <f>IF(LEN(Folders!$A1097)&gt;0,Folders!$A1097,"")</f>
        <v/>
      </c>
      <c r="GU1097" s="1" t="str">
        <f>IF(LEN(CustomFunctions!$A1097)&gt;0,CustomFunctions!$A1097,"")</f>
        <v/>
      </c>
      <c r="GV1097" s="1" t="str">
        <f>IF(LEN(Fields!$G1097)&gt;0,Fields!$G1097,"")</f>
        <v/>
      </c>
      <c r="GW1097" s="1" t="str">
        <f>IF(LEN(Fields!$B1097)&gt;0,Fields!$B1097,"")</f>
        <v/>
      </c>
    </row>
    <row r="1098" spans="200:205">
      <c r="GR1098" s="1" t="str">
        <f>IF(LEN(Forms!$A1098)&gt;0,Forms!$A1098,"")</f>
        <v/>
      </c>
      <c r="GS1098" s="1" t="str">
        <f>IF(LEN(Derivations!$A1098)&gt;0,Derivations!$A1098,"")</f>
        <v/>
      </c>
      <c r="GT1098" s="1" t="str">
        <f>IF(LEN(Folders!$A1098)&gt;0,Folders!$A1098,"")</f>
        <v/>
      </c>
      <c r="GU1098" s="1" t="str">
        <f>IF(LEN(CustomFunctions!$A1098)&gt;0,CustomFunctions!$A1098,"")</f>
        <v/>
      </c>
      <c r="GV1098" s="1" t="str">
        <f>IF(LEN(Fields!$G1098)&gt;0,Fields!$G1098,"")</f>
        <v/>
      </c>
      <c r="GW1098" s="1" t="str">
        <f>IF(LEN(Fields!$B1098)&gt;0,Fields!$B1098,"")</f>
        <v/>
      </c>
    </row>
    <row r="1099" spans="200:205">
      <c r="GR1099" s="1" t="str">
        <f>IF(LEN(Forms!$A1099)&gt;0,Forms!$A1099,"")</f>
        <v/>
      </c>
      <c r="GS1099" s="1" t="str">
        <f>IF(LEN(Derivations!$A1099)&gt;0,Derivations!$A1099,"")</f>
        <v/>
      </c>
      <c r="GT1099" s="1" t="str">
        <f>IF(LEN(Folders!$A1099)&gt;0,Folders!$A1099,"")</f>
        <v/>
      </c>
      <c r="GU1099" s="1" t="str">
        <f>IF(LEN(CustomFunctions!$A1099)&gt;0,CustomFunctions!$A1099,"")</f>
        <v/>
      </c>
      <c r="GV1099" s="1" t="str">
        <f>IF(LEN(Fields!$G1099)&gt;0,Fields!$G1099,"")</f>
        <v/>
      </c>
      <c r="GW1099" s="1" t="str">
        <f>IF(LEN(Fields!$B1099)&gt;0,Fields!$B1099,"")</f>
        <v/>
      </c>
    </row>
    <row r="1100" spans="200:205">
      <c r="GR1100" s="1" t="str">
        <f>IF(LEN(Forms!$A1100)&gt;0,Forms!$A1100,"")</f>
        <v/>
      </c>
      <c r="GS1100" s="1" t="str">
        <f>IF(LEN(Derivations!$A1100)&gt;0,Derivations!$A1100,"")</f>
        <v/>
      </c>
      <c r="GT1100" s="1" t="str">
        <f>IF(LEN(Folders!$A1100)&gt;0,Folders!$A1100,"")</f>
        <v/>
      </c>
      <c r="GU1100" s="1" t="str">
        <f>IF(LEN(CustomFunctions!$A1100)&gt;0,CustomFunctions!$A1100,"")</f>
        <v/>
      </c>
      <c r="GV1100" s="1" t="str">
        <f>IF(LEN(Fields!$G1100)&gt;0,Fields!$G1100,"")</f>
        <v/>
      </c>
      <c r="GW1100" s="1" t="str">
        <f>IF(LEN(Fields!$B1100)&gt;0,Fields!$B1100,"")</f>
        <v/>
      </c>
    </row>
    <row r="1101" spans="200:205">
      <c r="GR1101" s="1" t="str">
        <f>IF(LEN(Forms!$A1101)&gt;0,Forms!$A1101,"")</f>
        <v/>
      </c>
      <c r="GS1101" s="1" t="str">
        <f>IF(LEN(Derivations!$A1101)&gt;0,Derivations!$A1101,"")</f>
        <v/>
      </c>
      <c r="GT1101" s="1" t="str">
        <f>IF(LEN(Folders!$A1101)&gt;0,Folders!$A1101,"")</f>
        <v/>
      </c>
      <c r="GU1101" s="1" t="str">
        <f>IF(LEN(CustomFunctions!$A1101)&gt;0,CustomFunctions!$A1101,"")</f>
        <v/>
      </c>
      <c r="GV1101" s="1" t="str">
        <f>IF(LEN(Fields!$G1101)&gt;0,Fields!$G1101,"")</f>
        <v/>
      </c>
      <c r="GW1101" s="1" t="str">
        <f>IF(LEN(Fields!$B1101)&gt;0,Fields!$B1101,"")</f>
        <v/>
      </c>
    </row>
    <row r="1102" spans="200:205">
      <c r="GR1102" s="1" t="str">
        <f>IF(LEN(Forms!$A1102)&gt;0,Forms!$A1102,"")</f>
        <v/>
      </c>
      <c r="GS1102" s="1" t="str">
        <f>IF(LEN(Derivations!$A1102)&gt;0,Derivations!$A1102,"")</f>
        <v/>
      </c>
      <c r="GT1102" s="1" t="str">
        <f>IF(LEN(Folders!$A1102)&gt;0,Folders!$A1102,"")</f>
        <v/>
      </c>
      <c r="GU1102" s="1" t="str">
        <f>IF(LEN(CustomFunctions!$A1102)&gt;0,CustomFunctions!$A1102,"")</f>
        <v/>
      </c>
      <c r="GV1102" s="1" t="str">
        <f>IF(LEN(Fields!$G1102)&gt;0,Fields!$G1102,"")</f>
        <v/>
      </c>
      <c r="GW1102" s="1" t="str">
        <f>IF(LEN(Fields!$B1102)&gt;0,Fields!$B1102,"")</f>
        <v/>
      </c>
    </row>
    <row r="1103" spans="200:205">
      <c r="GR1103" s="1" t="str">
        <f>IF(LEN(Forms!$A1103)&gt;0,Forms!$A1103,"")</f>
        <v/>
      </c>
      <c r="GS1103" s="1" t="str">
        <f>IF(LEN(Derivations!$A1103)&gt;0,Derivations!$A1103,"")</f>
        <v/>
      </c>
      <c r="GT1103" s="1" t="str">
        <f>IF(LEN(Folders!$A1103)&gt;0,Folders!$A1103,"")</f>
        <v/>
      </c>
      <c r="GU1103" s="1" t="str">
        <f>IF(LEN(CustomFunctions!$A1103)&gt;0,CustomFunctions!$A1103,"")</f>
        <v/>
      </c>
      <c r="GV1103" s="1" t="str">
        <f>IF(LEN(Fields!$G1103)&gt;0,Fields!$G1103,"")</f>
        <v/>
      </c>
      <c r="GW1103" s="1" t="str">
        <f>IF(LEN(Fields!$B1103)&gt;0,Fields!$B1103,"")</f>
        <v/>
      </c>
    </row>
    <row r="1104" spans="200:205">
      <c r="GR1104" s="1" t="str">
        <f>IF(LEN(Forms!$A1104)&gt;0,Forms!$A1104,"")</f>
        <v/>
      </c>
      <c r="GS1104" s="1" t="str">
        <f>IF(LEN(Derivations!$A1104)&gt;0,Derivations!$A1104,"")</f>
        <v/>
      </c>
      <c r="GT1104" s="1" t="str">
        <f>IF(LEN(Folders!$A1104)&gt;0,Folders!$A1104,"")</f>
        <v/>
      </c>
      <c r="GU1104" s="1" t="str">
        <f>IF(LEN(CustomFunctions!$A1104)&gt;0,CustomFunctions!$A1104,"")</f>
        <v/>
      </c>
      <c r="GV1104" s="1" t="str">
        <f>IF(LEN(Fields!$G1104)&gt;0,Fields!$G1104,"")</f>
        <v/>
      </c>
      <c r="GW1104" s="1" t="str">
        <f>IF(LEN(Fields!$B1104)&gt;0,Fields!$B1104,"")</f>
        <v/>
      </c>
    </row>
    <row r="1105" spans="200:205">
      <c r="GR1105" s="1" t="str">
        <f>IF(LEN(Forms!$A1105)&gt;0,Forms!$A1105,"")</f>
        <v/>
      </c>
      <c r="GS1105" s="1" t="str">
        <f>IF(LEN(Derivations!$A1105)&gt;0,Derivations!$A1105,"")</f>
        <v/>
      </c>
      <c r="GT1105" s="1" t="str">
        <f>IF(LEN(Folders!$A1105)&gt;0,Folders!$A1105,"")</f>
        <v/>
      </c>
      <c r="GU1105" s="1" t="str">
        <f>IF(LEN(CustomFunctions!$A1105)&gt;0,CustomFunctions!$A1105,"")</f>
        <v/>
      </c>
      <c r="GV1105" s="1" t="str">
        <f>IF(LEN(Fields!$G1105)&gt;0,Fields!$G1105,"")</f>
        <v/>
      </c>
      <c r="GW1105" s="1" t="str">
        <f>IF(LEN(Fields!$B1105)&gt;0,Fields!$B1105,"")</f>
        <v/>
      </c>
    </row>
    <row r="1106" spans="200:205">
      <c r="GR1106" s="1" t="str">
        <f>IF(LEN(Forms!$A1106)&gt;0,Forms!$A1106,"")</f>
        <v/>
      </c>
      <c r="GS1106" s="1" t="str">
        <f>IF(LEN(Derivations!$A1106)&gt;0,Derivations!$A1106,"")</f>
        <v/>
      </c>
      <c r="GT1106" s="1" t="str">
        <f>IF(LEN(Folders!$A1106)&gt;0,Folders!$A1106,"")</f>
        <v/>
      </c>
      <c r="GU1106" s="1" t="str">
        <f>IF(LEN(CustomFunctions!$A1106)&gt;0,CustomFunctions!$A1106,"")</f>
        <v/>
      </c>
      <c r="GV1106" s="1" t="str">
        <f>IF(LEN(Fields!$G1106)&gt;0,Fields!$G1106,"")</f>
        <v/>
      </c>
      <c r="GW1106" s="1" t="str">
        <f>IF(LEN(Fields!$B1106)&gt;0,Fields!$B1106,"")</f>
        <v/>
      </c>
    </row>
    <row r="1107" spans="200:205">
      <c r="GR1107" s="1" t="str">
        <f>IF(LEN(Forms!$A1107)&gt;0,Forms!$A1107,"")</f>
        <v/>
      </c>
      <c r="GS1107" s="1" t="str">
        <f>IF(LEN(Derivations!$A1107)&gt;0,Derivations!$A1107,"")</f>
        <v/>
      </c>
      <c r="GT1107" s="1" t="str">
        <f>IF(LEN(Folders!$A1107)&gt;0,Folders!$A1107,"")</f>
        <v/>
      </c>
      <c r="GU1107" s="1" t="str">
        <f>IF(LEN(CustomFunctions!$A1107)&gt;0,CustomFunctions!$A1107,"")</f>
        <v/>
      </c>
      <c r="GV1107" s="1" t="str">
        <f>IF(LEN(Fields!$G1107)&gt;0,Fields!$G1107,"")</f>
        <v/>
      </c>
      <c r="GW1107" s="1" t="str">
        <f>IF(LEN(Fields!$B1107)&gt;0,Fields!$B1107,"")</f>
        <v/>
      </c>
    </row>
    <row r="1108" spans="200:205">
      <c r="GR1108" s="1" t="str">
        <f>IF(LEN(Forms!$A1108)&gt;0,Forms!$A1108,"")</f>
        <v/>
      </c>
      <c r="GS1108" s="1" t="str">
        <f>IF(LEN(Derivations!$A1108)&gt;0,Derivations!$A1108,"")</f>
        <v/>
      </c>
      <c r="GT1108" s="1" t="str">
        <f>IF(LEN(Folders!$A1108)&gt;0,Folders!$A1108,"")</f>
        <v/>
      </c>
      <c r="GU1108" s="1" t="str">
        <f>IF(LEN(CustomFunctions!$A1108)&gt;0,CustomFunctions!$A1108,"")</f>
        <v/>
      </c>
      <c r="GV1108" s="1" t="str">
        <f>IF(LEN(Fields!$G1108)&gt;0,Fields!$G1108,"")</f>
        <v/>
      </c>
      <c r="GW1108" s="1" t="str">
        <f>IF(LEN(Fields!$B1108)&gt;0,Fields!$B1108,"")</f>
        <v/>
      </c>
    </row>
    <row r="1109" spans="200:205">
      <c r="GR1109" s="1" t="str">
        <f>IF(LEN(Forms!$A1109)&gt;0,Forms!$A1109,"")</f>
        <v/>
      </c>
      <c r="GS1109" s="1" t="str">
        <f>IF(LEN(Derivations!$A1109)&gt;0,Derivations!$A1109,"")</f>
        <v/>
      </c>
      <c r="GT1109" s="1" t="str">
        <f>IF(LEN(Folders!$A1109)&gt;0,Folders!$A1109,"")</f>
        <v/>
      </c>
      <c r="GU1109" s="1" t="str">
        <f>IF(LEN(CustomFunctions!$A1109)&gt;0,CustomFunctions!$A1109,"")</f>
        <v/>
      </c>
      <c r="GV1109" s="1" t="str">
        <f>IF(LEN(Fields!$G1109)&gt;0,Fields!$G1109,"")</f>
        <v/>
      </c>
      <c r="GW1109" s="1" t="str">
        <f>IF(LEN(Fields!$B1109)&gt;0,Fields!$B1109,"")</f>
        <v/>
      </c>
    </row>
    <row r="1110" spans="200:205">
      <c r="GR1110" s="1" t="str">
        <f>IF(LEN(Forms!$A1110)&gt;0,Forms!$A1110,"")</f>
        <v/>
      </c>
      <c r="GS1110" s="1" t="str">
        <f>IF(LEN(Derivations!$A1110)&gt;0,Derivations!$A1110,"")</f>
        <v/>
      </c>
      <c r="GT1110" s="1" t="str">
        <f>IF(LEN(Folders!$A1110)&gt;0,Folders!$A1110,"")</f>
        <v/>
      </c>
      <c r="GU1110" s="1" t="str">
        <f>IF(LEN(CustomFunctions!$A1110)&gt;0,CustomFunctions!$A1110,"")</f>
        <v/>
      </c>
      <c r="GV1110" s="1" t="str">
        <f>IF(LEN(Fields!$G1110)&gt;0,Fields!$G1110,"")</f>
        <v/>
      </c>
      <c r="GW1110" s="1" t="str">
        <f>IF(LEN(Fields!$B1110)&gt;0,Fields!$B1110,"")</f>
        <v/>
      </c>
    </row>
    <row r="1111" spans="200:205">
      <c r="GR1111" s="1" t="str">
        <f>IF(LEN(Forms!$A1111)&gt;0,Forms!$A1111,"")</f>
        <v/>
      </c>
      <c r="GS1111" s="1" t="str">
        <f>IF(LEN(Derivations!$A1111)&gt;0,Derivations!$A1111,"")</f>
        <v/>
      </c>
      <c r="GT1111" s="1" t="str">
        <f>IF(LEN(Folders!$A1111)&gt;0,Folders!$A1111,"")</f>
        <v/>
      </c>
      <c r="GU1111" s="1" t="str">
        <f>IF(LEN(CustomFunctions!$A1111)&gt;0,CustomFunctions!$A1111,"")</f>
        <v/>
      </c>
      <c r="GV1111" s="1" t="str">
        <f>IF(LEN(Fields!$G1111)&gt;0,Fields!$G1111,"")</f>
        <v/>
      </c>
      <c r="GW1111" s="1" t="str">
        <f>IF(LEN(Fields!$B1111)&gt;0,Fields!$B1111,"")</f>
        <v/>
      </c>
    </row>
    <row r="1112" spans="200:205">
      <c r="GR1112" s="1" t="str">
        <f>IF(LEN(Forms!$A1112)&gt;0,Forms!$A1112,"")</f>
        <v/>
      </c>
      <c r="GS1112" s="1" t="str">
        <f>IF(LEN(Derivations!$A1112)&gt;0,Derivations!$A1112,"")</f>
        <v/>
      </c>
      <c r="GT1112" s="1" t="str">
        <f>IF(LEN(Folders!$A1112)&gt;0,Folders!$A1112,"")</f>
        <v/>
      </c>
      <c r="GU1112" s="1" t="str">
        <f>IF(LEN(CustomFunctions!$A1112)&gt;0,CustomFunctions!$A1112,"")</f>
        <v/>
      </c>
      <c r="GV1112" s="1" t="str">
        <f>IF(LEN(Fields!$G1112)&gt;0,Fields!$G1112,"")</f>
        <v/>
      </c>
      <c r="GW1112" s="1" t="str">
        <f>IF(LEN(Fields!$B1112)&gt;0,Fields!$B1112,"")</f>
        <v/>
      </c>
    </row>
    <row r="1113" spans="200:205">
      <c r="GR1113" s="1" t="str">
        <f>IF(LEN(Forms!$A1113)&gt;0,Forms!$A1113,"")</f>
        <v/>
      </c>
      <c r="GS1113" s="1" t="str">
        <f>IF(LEN(Derivations!$A1113)&gt;0,Derivations!$A1113,"")</f>
        <v/>
      </c>
      <c r="GT1113" s="1" t="str">
        <f>IF(LEN(Folders!$A1113)&gt;0,Folders!$A1113,"")</f>
        <v/>
      </c>
      <c r="GU1113" s="1" t="str">
        <f>IF(LEN(CustomFunctions!$A1113)&gt;0,CustomFunctions!$A1113,"")</f>
        <v/>
      </c>
      <c r="GV1113" s="1" t="str">
        <f>IF(LEN(Fields!$G1113)&gt;0,Fields!$G1113,"")</f>
        <v/>
      </c>
      <c r="GW1113" s="1" t="str">
        <f>IF(LEN(Fields!$B1113)&gt;0,Fields!$B1113,"")</f>
        <v/>
      </c>
    </row>
    <row r="1114" spans="200:205">
      <c r="GR1114" s="1" t="str">
        <f>IF(LEN(Forms!$A1114)&gt;0,Forms!$A1114,"")</f>
        <v/>
      </c>
      <c r="GS1114" s="1" t="str">
        <f>IF(LEN(Derivations!$A1114)&gt;0,Derivations!$A1114,"")</f>
        <v/>
      </c>
      <c r="GT1114" s="1" t="str">
        <f>IF(LEN(Folders!$A1114)&gt;0,Folders!$A1114,"")</f>
        <v/>
      </c>
      <c r="GU1114" s="1" t="str">
        <f>IF(LEN(CustomFunctions!$A1114)&gt;0,CustomFunctions!$A1114,"")</f>
        <v/>
      </c>
      <c r="GV1114" s="1" t="str">
        <f>IF(LEN(Fields!$G1114)&gt;0,Fields!$G1114,"")</f>
        <v/>
      </c>
      <c r="GW1114" s="1" t="str">
        <f>IF(LEN(Fields!$B1114)&gt;0,Fields!$B1114,"")</f>
        <v/>
      </c>
    </row>
    <row r="1115" spans="200:205">
      <c r="GR1115" s="1" t="str">
        <f>IF(LEN(Forms!$A1115)&gt;0,Forms!$A1115,"")</f>
        <v/>
      </c>
      <c r="GS1115" s="1" t="str">
        <f>IF(LEN(Derivations!$A1115)&gt;0,Derivations!$A1115,"")</f>
        <v/>
      </c>
      <c r="GT1115" s="1" t="str">
        <f>IF(LEN(Folders!$A1115)&gt;0,Folders!$A1115,"")</f>
        <v/>
      </c>
      <c r="GU1115" s="1" t="str">
        <f>IF(LEN(CustomFunctions!$A1115)&gt;0,CustomFunctions!$A1115,"")</f>
        <v/>
      </c>
      <c r="GV1115" s="1" t="str">
        <f>IF(LEN(Fields!$G1115)&gt;0,Fields!$G1115,"")</f>
        <v/>
      </c>
      <c r="GW1115" s="1" t="str">
        <f>IF(LEN(Fields!$B1115)&gt;0,Fields!$B1115,"")</f>
        <v/>
      </c>
    </row>
    <row r="1116" spans="200:205">
      <c r="GR1116" s="1" t="str">
        <f>IF(LEN(Forms!$A1116)&gt;0,Forms!$A1116,"")</f>
        <v/>
      </c>
      <c r="GS1116" s="1" t="str">
        <f>IF(LEN(Derivations!$A1116)&gt;0,Derivations!$A1116,"")</f>
        <v/>
      </c>
      <c r="GT1116" s="1" t="str">
        <f>IF(LEN(Folders!$A1116)&gt;0,Folders!$A1116,"")</f>
        <v/>
      </c>
      <c r="GU1116" s="1" t="str">
        <f>IF(LEN(CustomFunctions!$A1116)&gt;0,CustomFunctions!$A1116,"")</f>
        <v/>
      </c>
      <c r="GV1116" s="1" t="str">
        <f>IF(LEN(Fields!$G1116)&gt;0,Fields!$G1116,"")</f>
        <v/>
      </c>
      <c r="GW1116" s="1" t="str">
        <f>IF(LEN(Fields!$B1116)&gt;0,Fields!$B1116,"")</f>
        <v/>
      </c>
    </row>
    <row r="1117" spans="200:205">
      <c r="GR1117" s="1" t="str">
        <f>IF(LEN(Forms!$A1117)&gt;0,Forms!$A1117,"")</f>
        <v/>
      </c>
      <c r="GS1117" s="1" t="str">
        <f>IF(LEN(Derivations!$A1117)&gt;0,Derivations!$A1117,"")</f>
        <v/>
      </c>
      <c r="GT1117" s="1" t="str">
        <f>IF(LEN(Folders!$A1117)&gt;0,Folders!$A1117,"")</f>
        <v/>
      </c>
      <c r="GU1117" s="1" t="str">
        <f>IF(LEN(CustomFunctions!$A1117)&gt;0,CustomFunctions!$A1117,"")</f>
        <v/>
      </c>
      <c r="GV1117" s="1" t="str">
        <f>IF(LEN(Fields!$G1117)&gt;0,Fields!$G1117,"")</f>
        <v/>
      </c>
      <c r="GW1117" s="1" t="str">
        <f>IF(LEN(Fields!$B1117)&gt;0,Fields!$B1117,"")</f>
        <v/>
      </c>
    </row>
    <row r="1118" spans="200:205">
      <c r="GR1118" s="1" t="str">
        <f>IF(LEN(Forms!$A1118)&gt;0,Forms!$A1118,"")</f>
        <v/>
      </c>
      <c r="GS1118" s="1" t="str">
        <f>IF(LEN(Derivations!$A1118)&gt;0,Derivations!$A1118,"")</f>
        <v/>
      </c>
      <c r="GT1118" s="1" t="str">
        <f>IF(LEN(Folders!$A1118)&gt;0,Folders!$A1118,"")</f>
        <v/>
      </c>
      <c r="GU1118" s="1" t="str">
        <f>IF(LEN(CustomFunctions!$A1118)&gt;0,CustomFunctions!$A1118,"")</f>
        <v/>
      </c>
      <c r="GV1118" s="1" t="str">
        <f>IF(LEN(Fields!$G1118)&gt;0,Fields!$G1118,"")</f>
        <v/>
      </c>
      <c r="GW1118" s="1" t="str">
        <f>IF(LEN(Fields!$B1118)&gt;0,Fields!$B1118,"")</f>
        <v/>
      </c>
    </row>
    <row r="1119" spans="200:205">
      <c r="GR1119" s="1" t="str">
        <f>IF(LEN(Forms!$A1119)&gt;0,Forms!$A1119,"")</f>
        <v/>
      </c>
      <c r="GS1119" s="1" t="str">
        <f>IF(LEN(Derivations!$A1119)&gt;0,Derivations!$A1119,"")</f>
        <v/>
      </c>
      <c r="GT1119" s="1" t="str">
        <f>IF(LEN(Folders!$A1119)&gt;0,Folders!$A1119,"")</f>
        <v/>
      </c>
      <c r="GU1119" s="1" t="str">
        <f>IF(LEN(CustomFunctions!$A1119)&gt;0,CustomFunctions!$A1119,"")</f>
        <v/>
      </c>
      <c r="GV1119" s="1" t="str">
        <f>IF(LEN(Fields!$G1119)&gt;0,Fields!$G1119,"")</f>
        <v/>
      </c>
      <c r="GW1119" s="1" t="str">
        <f>IF(LEN(Fields!$B1119)&gt;0,Fields!$B1119,"")</f>
        <v/>
      </c>
    </row>
    <row r="1120" spans="200:205">
      <c r="GR1120" s="1" t="str">
        <f>IF(LEN(Forms!$A1120)&gt;0,Forms!$A1120,"")</f>
        <v/>
      </c>
      <c r="GS1120" s="1" t="str">
        <f>IF(LEN(Derivations!$A1120)&gt;0,Derivations!$A1120,"")</f>
        <v/>
      </c>
      <c r="GT1120" s="1" t="str">
        <f>IF(LEN(Folders!$A1120)&gt;0,Folders!$A1120,"")</f>
        <v/>
      </c>
      <c r="GU1120" s="1" t="str">
        <f>IF(LEN(CustomFunctions!$A1120)&gt;0,CustomFunctions!$A1120,"")</f>
        <v/>
      </c>
      <c r="GV1120" s="1" t="str">
        <f>IF(LEN(Fields!$G1120)&gt;0,Fields!$G1120,"")</f>
        <v/>
      </c>
      <c r="GW1120" s="1" t="str">
        <f>IF(LEN(Fields!$B1120)&gt;0,Fields!$B1120,"")</f>
        <v/>
      </c>
    </row>
    <row r="1121" spans="200:205">
      <c r="GR1121" s="1" t="str">
        <f>IF(LEN(Forms!$A1121)&gt;0,Forms!$A1121,"")</f>
        <v/>
      </c>
      <c r="GS1121" s="1" t="str">
        <f>IF(LEN(Derivations!$A1121)&gt;0,Derivations!$A1121,"")</f>
        <v/>
      </c>
      <c r="GT1121" s="1" t="str">
        <f>IF(LEN(Folders!$A1121)&gt;0,Folders!$A1121,"")</f>
        <v/>
      </c>
      <c r="GU1121" s="1" t="str">
        <f>IF(LEN(CustomFunctions!$A1121)&gt;0,CustomFunctions!$A1121,"")</f>
        <v/>
      </c>
      <c r="GV1121" s="1" t="str">
        <f>IF(LEN(Fields!$G1121)&gt;0,Fields!$G1121,"")</f>
        <v/>
      </c>
      <c r="GW1121" s="1" t="str">
        <f>IF(LEN(Fields!$B1121)&gt;0,Fields!$B1121,"")</f>
        <v/>
      </c>
    </row>
    <row r="1122" spans="200:205">
      <c r="GR1122" s="1" t="str">
        <f>IF(LEN(Forms!$A1122)&gt;0,Forms!$A1122,"")</f>
        <v/>
      </c>
      <c r="GS1122" s="1" t="str">
        <f>IF(LEN(Derivations!$A1122)&gt;0,Derivations!$A1122,"")</f>
        <v/>
      </c>
      <c r="GT1122" s="1" t="str">
        <f>IF(LEN(Folders!$A1122)&gt;0,Folders!$A1122,"")</f>
        <v/>
      </c>
      <c r="GU1122" s="1" t="str">
        <f>IF(LEN(CustomFunctions!$A1122)&gt;0,CustomFunctions!$A1122,"")</f>
        <v/>
      </c>
      <c r="GV1122" s="1" t="str">
        <f>IF(LEN(Fields!$G1122)&gt;0,Fields!$G1122,"")</f>
        <v/>
      </c>
      <c r="GW1122" s="1" t="str">
        <f>IF(LEN(Fields!$B1122)&gt;0,Fields!$B1122,"")</f>
        <v/>
      </c>
    </row>
    <row r="1123" spans="200:205">
      <c r="GR1123" s="1" t="str">
        <f>IF(LEN(Forms!$A1123)&gt;0,Forms!$A1123,"")</f>
        <v/>
      </c>
      <c r="GS1123" s="1" t="str">
        <f>IF(LEN(Derivations!$A1123)&gt;0,Derivations!$A1123,"")</f>
        <v/>
      </c>
      <c r="GT1123" s="1" t="str">
        <f>IF(LEN(Folders!$A1123)&gt;0,Folders!$A1123,"")</f>
        <v/>
      </c>
      <c r="GU1123" s="1" t="str">
        <f>IF(LEN(CustomFunctions!$A1123)&gt;0,CustomFunctions!$A1123,"")</f>
        <v/>
      </c>
      <c r="GV1123" s="1" t="str">
        <f>IF(LEN(Fields!$G1123)&gt;0,Fields!$G1123,"")</f>
        <v/>
      </c>
      <c r="GW1123" s="1" t="str">
        <f>IF(LEN(Fields!$B1123)&gt;0,Fields!$B1123,"")</f>
        <v/>
      </c>
    </row>
    <row r="1124" spans="200:205">
      <c r="GR1124" s="1" t="str">
        <f>IF(LEN(Forms!$A1124)&gt;0,Forms!$A1124,"")</f>
        <v/>
      </c>
      <c r="GS1124" s="1" t="str">
        <f>IF(LEN(Derivations!$A1124)&gt;0,Derivations!$A1124,"")</f>
        <v/>
      </c>
      <c r="GT1124" s="1" t="str">
        <f>IF(LEN(Folders!$A1124)&gt;0,Folders!$A1124,"")</f>
        <v/>
      </c>
      <c r="GU1124" s="1" t="str">
        <f>IF(LEN(CustomFunctions!$A1124)&gt;0,CustomFunctions!$A1124,"")</f>
        <v/>
      </c>
      <c r="GV1124" s="1" t="str">
        <f>IF(LEN(Fields!$G1124)&gt;0,Fields!$G1124,"")</f>
        <v/>
      </c>
      <c r="GW1124" s="1" t="str">
        <f>IF(LEN(Fields!$B1124)&gt;0,Fields!$B1124,"")</f>
        <v/>
      </c>
    </row>
    <row r="1125" spans="200:205">
      <c r="GR1125" s="1" t="str">
        <f>IF(LEN(Forms!$A1125)&gt;0,Forms!$A1125,"")</f>
        <v/>
      </c>
      <c r="GS1125" s="1" t="str">
        <f>IF(LEN(Derivations!$A1125)&gt;0,Derivations!$A1125,"")</f>
        <v/>
      </c>
      <c r="GT1125" s="1" t="str">
        <f>IF(LEN(Folders!$A1125)&gt;0,Folders!$A1125,"")</f>
        <v/>
      </c>
      <c r="GU1125" s="1" t="str">
        <f>IF(LEN(CustomFunctions!$A1125)&gt;0,CustomFunctions!$A1125,"")</f>
        <v/>
      </c>
      <c r="GV1125" s="1" t="str">
        <f>IF(LEN(Fields!$G1125)&gt;0,Fields!$G1125,"")</f>
        <v/>
      </c>
      <c r="GW1125" s="1" t="str">
        <f>IF(LEN(Fields!$B1125)&gt;0,Fields!$B1125,"")</f>
        <v/>
      </c>
    </row>
    <row r="1126" spans="200:205">
      <c r="GR1126" s="1" t="str">
        <f>IF(LEN(Forms!$A1126)&gt;0,Forms!$A1126,"")</f>
        <v/>
      </c>
      <c r="GS1126" s="1" t="str">
        <f>IF(LEN(Derivations!$A1126)&gt;0,Derivations!$A1126,"")</f>
        <v/>
      </c>
      <c r="GT1126" s="1" t="str">
        <f>IF(LEN(Folders!$A1126)&gt;0,Folders!$A1126,"")</f>
        <v/>
      </c>
      <c r="GU1126" s="1" t="str">
        <f>IF(LEN(CustomFunctions!$A1126)&gt;0,CustomFunctions!$A1126,"")</f>
        <v/>
      </c>
      <c r="GV1126" s="1" t="str">
        <f>IF(LEN(Fields!$G1126)&gt;0,Fields!$G1126,"")</f>
        <v/>
      </c>
      <c r="GW1126" s="1" t="str">
        <f>IF(LEN(Fields!$B1126)&gt;0,Fields!$B1126,"")</f>
        <v/>
      </c>
    </row>
    <row r="1127" spans="200:205">
      <c r="GR1127" s="1" t="str">
        <f>IF(LEN(Forms!$A1127)&gt;0,Forms!$A1127,"")</f>
        <v/>
      </c>
      <c r="GS1127" s="1" t="str">
        <f>IF(LEN(Derivations!$A1127)&gt;0,Derivations!$A1127,"")</f>
        <v/>
      </c>
      <c r="GT1127" s="1" t="str">
        <f>IF(LEN(Folders!$A1127)&gt;0,Folders!$A1127,"")</f>
        <v/>
      </c>
      <c r="GU1127" s="1" t="str">
        <f>IF(LEN(CustomFunctions!$A1127)&gt;0,CustomFunctions!$A1127,"")</f>
        <v/>
      </c>
      <c r="GV1127" s="1" t="str">
        <f>IF(LEN(Fields!$G1127)&gt;0,Fields!$G1127,"")</f>
        <v/>
      </c>
      <c r="GW1127" s="1" t="str">
        <f>IF(LEN(Fields!$B1127)&gt;0,Fields!$B1127,"")</f>
        <v/>
      </c>
    </row>
    <row r="1128" spans="200:205">
      <c r="GR1128" s="1" t="str">
        <f>IF(LEN(Forms!$A1128)&gt;0,Forms!$A1128,"")</f>
        <v/>
      </c>
      <c r="GS1128" s="1" t="str">
        <f>IF(LEN(Derivations!$A1128)&gt;0,Derivations!$A1128,"")</f>
        <v/>
      </c>
      <c r="GT1128" s="1" t="str">
        <f>IF(LEN(Folders!$A1128)&gt;0,Folders!$A1128,"")</f>
        <v/>
      </c>
      <c r="GU1128" s="1" t="str">
        <f>IF(LEN(CustomFunctions!$A1128)&gt;0,CustomFunctions!$A1128,"")</f>
        <v/>
      </c>
      <c r="GV1128" s="1" t="str">
        <f>IF(LEN(Fields!$G1128)&gt;0,Fields!$G1128,"")</f>
        <v/>
      </c>
      <c r="GW1128" s="1" t="str">
        <f>IF(LEN(Fields!$B1128)&gt;0,Fields!$B1128,"")</f>
        <v/>
      </c>
    </row>
    <row r="1129" spans="200:205">
      <c r="GR1129" s="1" t="str">
        <f>IF(LEN(Forms!$A1129)&gt;0,Forms!$A1129,"")</f>
        <v/>
      </c>
      <c r="GS1129" s="1" t="str">
        <f>IF(LEN(Derivations!$A1129)&gt;0,Derivations!$A1129,"")</f>
        <v/>
      </c>
      <c r="GT1129" s="1" t="str">
        <f>IF(LEN(Folders!$A1129)&gt;0,Folders!$A1129,"")</f>
        <v/>
      </c>
      <c r="GU1129" s="1" t="str">
        <f>IF(LEN(CustomFunctions!$A1129)&gt;0,CustomFunctions!$A1129,"")</f>
        <v/>
      </c>
      <c r="GV1129" s="1" t="str">
        <f>IF(LEN(Fields!$G1129)&gt;0,Fields!$G1129,"")</f>
        <v/>
      </c>
      <c r="GW1129" s="1" t="str">
        <f>IF(LEN(Fields!$B1129)&gt;0,Fields!$B1129,"")</f>
        <v/>
      </c>
    </row>
    <row r="1130" spans="200:205">
      <c r="GR1130" s="1" t="str">
        <f>IF(LEN(Forms!$A1130)&gt;0,Forms!$A1130,"")</f>
        <v/>
      </c>
      <c r="GS1130" s="1" t="str">
        <f>IF(LEN(Derivations!$A1130)&gt;0,Derivations!$A1130,"")</f>
        <v/>
      </c>
      <c r="GT1130" s="1" t="str">
        <f>IF(LEN(Folders!$A1130)&gt;0,Folders!$A1130,"")</f>
        <v/>
      </c>
      <c r="GU1130" s="1" t="str">
        <f>IF(LEN(CustomFunctions!$A1130)&gt;0,CustomFunctions!$A1130,"")</f>
        <v/>
      </c>
      <c r="GV1130" s="1" t="str">
        <f>IF(LEN(Fields!$G1130)&gt;0,Fields!$G1130,"")</f>
        <v/>
      </c>
      <c r="GW1130" s="1" t="str">
        <f>IF(LEN(Fields!$B1130)&gt;0,Fields!$B1130,"")</f>
        <v/>
      </c>
    </row>
    <row r="1131" spans="200:205">
      <c r="GR1131" s="1" t="str">
        <f>IF(LEN(Forms!$A1131)&gt;0,Forms!$A1131,"")</f>
        <v/>
      </c>
      <c r="GS1131" s="1" t="str">
        <f>IF(LEN(Derivations!$A1131)&gt;0,Derivations!$A1131,"")</f>
        <v/>
      </c>
      <c r="GT1131" s="1" t="str">
        <f>IF(LEN(Folders!$A1131)&gt;0,Folders!$A1131,"")</f>
        <v/>
      </c>
      <c r="GU1131" s="1" t="str">
        <f>IF(LEN(CustomFunctions!$A1131)&gt;0,CustomFunctions!$A1131,"")</f>
        <v/>
      </c>
      <c r="GV1131" s="1" t="str">
        <f>IF(LEN(Fields!$G1131)&gt;0,Fields!$G1131,"")</f>
        <v/>
      </c>
      <c r="GW1131" s="1" t="str">
        <f>IF(LEN(Fields!$B1131)&gt;0,Fields!$B1131,"")</f>
        <v/>
      </c>
    </row>
  </sheetData>
  <sheetProtection sheet="1" objects="1" scenarios="1" formatCells="0" formatColumns="0" formatRows="0" insertRows="0" deleteRows="0" sort="0" autoFilter="0"/>
  <autoFilter ref="A1:P1131"/>
  <dataValidations count="10">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D1124 D1125 D1126 D1127 D1128 D1129 D1130 D1131">
      <formula1>$GV:$GV</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ormula1>"Age,Subtract,Multiply,Divide,AddDay,AddMonth,AddYear,AddSec,AddMin,AddHour,DaySpan,TimeSpan,Now,StringAdd,CustomFunction,Space,Add"</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formula1>$GT:$GT</formula1>
    </dataValidation>
    <dataValidation type="list" allowBlank="1" showInputMessage="1" showErrorMessage="1"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481 H482 H483 H484 H485 H486 H487 H488 H489 H490 H491 H492 H493 H494 H495 H496 H497 H498 H499 H500 H501 H502 H503 H504 H505 H506 H507 H508 H509 H510 H511 H512 H513 H514 H515 H516 H517 H518 H519 H520 H521 H522 H523 H524 H525 H526 H527 H528 H529 H530 H531 H532 H533 H534 H535 H536 H537 H538 H539 H540 H541 H542 H543 H544 H545 H546 H547 H548 H549 H550 H551 H552 H553 H554 H555 H556 H557 H558 H559 H560 H561 H562 H563 H564 H565 H566 H567 H568 H569 H570 H571 H572 H573 H574 H575 H576 H577 H578 H579 H580 H581 H582 H583 H584 H585 H586 H587 H588 H589 H590 H591 H592 H593 H594 H595 H596 H597 H598 H599 H600 H601 H602 H603 H604 H605 H606 H607 H608 H609 H610 H611 H612 H613 H614 H615 H616 H617 H618 H619 H620 H621 H622 H623 H624 H625 H626 H627 H628 H629 H630 H631 H632 H633 H634 H635 H636 H637 H638 H639 H640 H641 H642 H643 H644 H645 H646 H647 H648 H649 H650 H651 H652 H653 H654 H655 H656 H657 H658 H659 H660 H661 H662 H663 H664 H665 H666 H667 H668 H669 H670 H671 H672 H673 H674 H675 H676 H677 H678 H679 H680 H681 H682 H683 H684 H685 H686 H687 H688 H689 H690 H691 H692 H693 H694 H695 H696 H697 H698 H699 H700 H701 H702 H703 H704 H705 H706 H707 H708 H709 H710 H711 H712 H713 H714 H715 H716 H717 H718 H719 H720 H721 H722 H723 H724 H725 H726 H727 H728 H729 H730 H731 H732 H733 H734 H735 H736 H737 H738 H739 H740 H741 H742 H743 H744 H745 H746 H747 H748 H749 H750 H751 H752 H753 H754 H755 H756 H757 H758 H759 H760 H761 H762 H763 H764 H765 H766 H767 H768 H769 H770 H771 H772 H773 H774 H775 H776 H777 H778 H779 H780 H781 H782 H783 H784 H785 H786 H787 H788 H789 H790 H791 H792 H793 H794 H795 H796 H797 H798 H799 H800 H801 H802 H803 H804 H805 H806 H807 H808 H809 H810 H811 H812 H813 H814 H815 H816 H817 H818 H819 H820 H821 H822 H823 H824 H825 H826 H827 H828 H829 H830 H831 H832 H833 H834 H835 H836 H837 H838 H839 H840 H841 H842 H843 H844 H845 H846 H847 H848 H849 H850 H851 H852 H853 H854 H855 H856 H857 H858 H859 H860 H861 H862 H863 H864 H865 H866 H867 H868 H869 H870 H871 H872 H873 H874 H875 H876 H877 H878 H879 H880 H881 H882 H883 H884 H885 H886 H887 H888 H889 H890 H891 H892 H893 H894 H895 H896 H897 H898 H899 H900 H901 H902 H903 H904 H905 H906 H907 H908 H909 H910 H911 H912 H913 H914 H915 H916 H917 H918 H919 H920 H921 H922 H923 H924 H925 H926 H927 H928 H929 H930 H931 H932 H933 H934 H935 H936 H937 H938 H939 H940 H941 H942 H943 H944 H945 H946 H947 H948 H949 H950 H951 H952 H953 H954 H955 H956 H957 H958 H959 H960 H961 H962 H963 H964 H965 H966 H967 H968 H969 H970 H971 H972 H973 H974 H975 H976 H977 H978 H979 H980 H981 H982 H983 H984 H985 H986 H987 H988 H989 H990 H991 H992 H993 H994 H995 H996 H997 H998 H999 H1000 H1001 H1002 H1003 H1004 H1005 H1006 H1007 H1008 H1009 H1010 H1011 H1012 H1013 H1014 H1015 H1016 H1017 H1018 H1019 H1020 H1021 H1022 H1023 H1024 H1025 H1026 H1027 H1028 H1029 H1030 H1031 H1032 H1033 H1034 H1035 H1036 H1037 H1038 H1039 H1040 H1041 H1042 H1043 H1044 H1045 H1046 H1047 H1048 H1049 H1050 H1051 H1052 H1053 H1054 H1055 H1056 H1057 H1058 H1059 H1060 H1061 H1062 H1063 H1064 H1065 H1066 H1067 H1068 H1069 H1070 H1071 H1072 H1073 H1074 H1075 H1076 H1077 H1078 H1079 H1080 H1081 H1082 H1083 H1084 H1085 H1086 H1087 H1088 H1089 H1090 H1091 H1092 H1093 H1094 H1095 H1096 H1097 H1098 H1099 H1100 H1101 H1102 H1103 H1104 H1105 H1106 H1107 H1108 H1109 H1110 H1111 H1112 H1113 H1114 H1115 H1116 H1117 H1118 H1119 H1120 H1121 H1122 H1123 H1124 H1125 H1126 H1127 H1128 H1129 H1130 H1131">
      <formula1>$GR:$GR</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formula1>$GW:$GW</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J1106 J1107 J1108 J1109 J1110 J1111 J1112 J1113 J1114 J1115 J1116 J1117 J1118 J1119 J1120 J1121 J1122 J1123 J1124 J1125 J1126 J1127 J1128 J1129 J1130 J1131">
      <formula1>$GU:$GU</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formula1>"RecordDate,CRFLocation"</formula1>
    </dataValidation>
  </dataValidations>
  <pageMargins left="0.75" right="0.75" top="1" bottom="1" header="0.5" footer="0.5"/>
  <pageSetup orientation="portrait"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111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5" width="27.26953125" style="1" bestFit="1" customWidth="1"/>
    <col min="6" max="199" width="8.7265625" style="1"/>
    <col min="200" max="202" width="8.7265625" style="1" hidden="1" bestFit="1" customWidth="1"/>
    <col min="203" max="16384" width="8.7265625" style="1"/>
  </cols>
  <sheetData>
    <row r="1" spans="1:202" ht="13">
      <c r="A1" s="2" t="s">
        <v>11067</v>
      </c>
      <c r="B1" s="2" t="s">
        <v>405</v>
      </c>
      <c r="C1" s="2" t="s">
        <v>406</v>
      </c>
      <c r="D1" s="2" t="s">
        <v>10559</v>
      </c>
      <c r="E1" s="2" t="s">
        <v>11068</v>
      </c>
    </row>
    <row r="2" spans="1:202">
      <c r="A2" s="1" t="s">
        <v>11069</v>
      </c>
      <c r="B2" s="1" t="s">
        <v>321</v>
      </c>
      <c r="C2" s="1" t="s">
        <v>3067</v>
      </c>
      <c r="E2" s="1" t="s">
        <v>11070</v>
      </c>
      <c r="GR2" s="1" t="str">
        <f>IF(LEN(Forms!$A2)&gt;0,Forms!$A2,"")</f>
        <v>PRIMARY002</v>
      </c>
      <c r="GS2" s="1" t="str">
        <f>IF(LEN(Fields!$B2)&gt;0,Fields!$B2,"")</f>
        <v>LBL1</v>
      </c>
      <c r="GT2" s="1" t="str">
        <f>IF(LEN(Folders!$A2)&gt;0,Folders!$A2,"")</f>
        <v>1</v>
      </c>
    </row>
    <row r="3" spans="1:202">
      <c r="A3" s="1" t="s">
        <v>11071</v>
      </c>
      <c r="B3" s="1" t="s">
        <v>93</v>
      </c>
      <c r="C3" s="1" t="s">
        <v>677</v>
      </c>
      <c r="D3" s="1" t="s">
        <v>43</v>
      </c>
      <c r="E3" s="1" t="s">
        <v>11072</v>
      </c>
      <c r="GR3" s="1" t="str">
        <f>IF(LEN(Forms!$A3)&gt;0,Forms!$A3,"")</f>
        <v>SVG001</v>
      </c>
      <c r="GS3" s="1" t="str">
        <f>IF(LEN(Fields!$B3)&gt;0,Fields!$B3,"")</f>
        <v>SRCRF</v>
      </c>
      <c r="GT3" s="1" t="str">
        <f>IF(LEN(Folders!$A3)&gt;0,Folders!$A3,"")</f>
        <v>100</v>
      </c>
    </row>
    <row r="4" spans="1:202">
      <c r="GR4" s="1" t="str">
        <f>IF(LEN(Forms!$A4)&gt;0,Forms!$A4,"")</f>
        <v>SVG002</v>
      </c>
      <c r="GS4" s="1" t="str">
        <f>IF(LEN(Fields!$B4)&gt;0,Fields!$B4,"")</f>
        <v>STUDYID</v>
      </c>
      <c r="GT4" s="1" t="str">
        <f>IF(LEN(Folders!$A4)&gt;0,Folders!$A4,"")</f>
        <v>110</v>
      </c>
    </row>
    <row r="5" spans="1:202">
      <c r="GR5" s="1" t="str">
        <f>IF(LEN(Forms!$A5)&gt;0,Forms!$A5,"")</f>
        <v>SSG002</v>
      </c>
      <c r="GS5" s="1" t="str">
        <f>IF(LEN(Fields!$B5)&gt;0,Fields!$B5,"")</f>
        <v>INVID</v>
      </c>
      <c r="GT5" s="1" t="str">
        <f>IF(LEN(Folders!$A5)&gt;0,Folders!$A5,"")</f>
        <v>120</v>
      </c>
    </row>
    <row r="6" spans="1:202">
      <c r="GR6" s="1" t="str">
        <f>IF(LEN(Forms!$A6)&gt;0,Forms!$A6,"")</f>
        <v>SSG001</v>
      </c>
      <c r="GS6" s="1" t="str">
        <f>IF(LEN(Fields!$B6)&gt;0,Fields!$B6,"")</f>
        <v>SUBJNUM</v>
      </c>
      <c r="GT6" s="1" t="str">
        <f>IF(LEN(Folders!$A6)&gt;0,Folders!$A6,"")</f>
        <v>130</v>
      </c>
    </row>
    <row r="7" spans="1:202">
      <c r="GR7" s="1" t="str">
        <f>IF(LEN(Forms!$A7)&gt;0,Forms!$A7,"")</f>
        <v>SSG003</v>
      </c>
      <c r="GS7" s="1" t="str">
        <f>IF(LEN(Fields!$B7)&gt;0,Fields!$B7,"")</f>
        <v>SUBJID</v>
      </c>
      <c r="GT7" s="1" t="str">
        <f>IF(LEN(Folders!$A7)&gt;0,Folders!$A7,"")</f>
        <v>140</v>
      </c>
    </row>
    <row r="8" spans="1:202">
      <c r="GR8" s="1" t="str">
        <f>IF(LEN(Forms!$A8)&gt;0,Forms!$A8,"")</f>
        <v>UPVG001</v>
      </c>
      <c r="GS8" s="1" t="str">
        <f>IF(LEN(Fields!$B8)&gt;0,Fields!$B8,"")</f>
        <v>Z_DATE</v>
      </c>
      <c r="GT8" s="1" t="str">
        <f>IF(LEN(Folders!$A8)&gt;0,Folders!$A8,"")</f>
        <v>150</v>
      </c>
    </row>
    <row r="9" spans="1:202">
      <c r="GR9" s="1" t="str">
        <f>IF(LEN(Forms!$A9)&gt;0,Forms!$A9,"")</f>
        <v>DSG002</v>
      </c>
      <c r="GS9" s="1" t="str">
        <f>IF(LEN(Fields!$B9)&gt;0,Fields!$B9,"")</f>
        <v>Z_SUBSTAT</v>
      </c>
      <c r="GT9" s="1" t="str">
        <f>IF(LEN(Folders!$A9)&gt;0,Folders!$A9,"")</f>
        <v>160</v>
      </c>
    </row>
    <row r="10" spans="1:202">
      <c r="GR10" s="1" t="str">
        <f>IF(LEN(Forms!$A10)&gt;0,Forms!$A10,"")</f>
        <v>DMG001</v>
      </c>
      <c r="GS10" s="1" t="str">
        <f>IF(LEN(Fields!$B10)&gt;0,Fields!$B10,"")</f>
        <v>SVSTDT</v>
      </c>
      <c r="GT10" s="1" t="str">
        <f>IF(LEN(Folders!$A10)&gt;0,Folders!$A10,"")</f>
        <v>170</v>
      </c>
    </row>
    <row r="11" spans="1:202">
      <c r="GR11" s="1" t="str">
        <f>IF(LEN(Forms!$A11)&gt;0,Forms!$A11,"")</f>
        <v>IEG001</v>
      </c>
      <c r="GS11" s="1" t="str">
        <f>IF(LEN(Fields!$B11)&gt;0,Fields!$B11,"")</f>
        <v>LBL1</v>
      </c>
      <c r="GT11" s="1" t="str">
        <f>IF(LEN(Folders!$A11)&gt;0,Folders!$A11,"")</f>
        <v>180</v>
      </c>
    </row>
    <row r="12" spans="1:202">
      <c r="GR12" s="1" t="str">
        <f>IF(LEN(Forms!$A12)&gt;0,Forms!$A12,"")</f>
        <v>FAMHS001</v>
      </c>
      <c r="GS12" s="1" t="str">
        <f>IF(LEN(Fields!$B12)&gt;0,Fields!$B12,"")</f>
        <v>ASSNAME</v>
      </c>
      <c r="GT12" s="1" t="str">
        <f>IF(LEN(Folders!$A12)&gt;0,Folders!$A12,"")</f>
        <v>190</v>
      </c>
    </row>
    <row r="13" spans="1:202">
      <c r="GR13" s="1" t="str">
        <f>IF(LEN(Forms!$A13)&gt;0,Forms!$A13,"")</f>
        <v>APMHS001</v>
      </c>
      <c r="GS13" s="1" t="str">
        <f>IF(LEN(Fields!$B13)&gt;0,Fields!$B13,"")</f>
        <v>ASSDATE</v>
      </c>
      <c r="GT13" s="1" t="str">
        <f>IF(LEN(Folders!$A13)&gt;0,Folders!$A13,"")</f>
        <v>1997</v>
      </c>
    </row>
    <row r="14" spans="1:202">
      <c r="GR14" s="1" t="str">
        <f>IF(LEN(Forms!$A14)&gt;0,Forms!$A14,"")</f>
        <v>MHG002</v>
      </c>
      <c r="GS14" s="1" t="str">
        <f>IF(LEN(Fields!$B14)&gt;0,Fields!$B14,"")</f>
        <v>SVSTDT</v>
      </c>
      <c r="GT14" s="1" t="str">
        <f>IF(LEN(Folders!$A14)&gt;0,Folders!$A14,"")</f>
        <v>1998</v>
      </c>
    </row>
    <row r="15" spans="1:202">
      <c r="GR15" s="1" t="str">
        <f>IF(LEN(Forms!$A15)&gt;0,Forms!$A15,"")</f>
        <v>CMG001_1</v>
      </c>
      <c r="GS15" s="1" t="str">
        <f>IF(LEN(Fields!$B15)&gt;0,Fields!$B15,"")</f>
        <v>SSTAT</v>
      </c>
      <c r="GT15" s="1" t="str">
        <f>IF(LEN(Folders!$A15)&gt;0,Folders!$A15,"")</f>
        <v>20</v>
      </c>
    </row>
    <row r="16" spans="1:202">
      <c r="GR16" s="1" t="str">
        <f>IF(LEN(Forms!$A16)&gt;0,Forms!$A16,"")</f>
        <v>PRG002</v>
      </c>
      <c r="GS16" s="1" t="str">
        <f>IF(LEN(Fields!$B16)&gt;0,Fields!$B16,"")</f>
        <v>SSTAT</v>
      </c>
      <c r="GT16" s="1" t="str">
        <f>IF(LEN(Folders!$A16)&gt;0,Folders!$A16,"")</f>
        <v>200</v>
      </c>
    </row>
    <row r="17" spans="200:202">
      <c r="GR17" s="1" t="str">
        <f>IF(LEN(Forms!$A17)&gt;0,Forms!$A17,"")</f>
        <v>PRG001</v>
      </c>
      <c r="GS17" s="1" t="str">
        <f>IF(LEN(Fields!$B17)&gt;0,Fields!$B17,"")</f>
        <v>SSTAT</v>
      </c>
      <c r="GT17" s="1" t="str">
        <f>IF(LEN(Folders!$A17)&gt;0,Folders!$A17,"")</f>
        <v>210</v>
      </c>
    </row>
    <row r="18" spans="200:202">
      <c r="GR18" s="1" t="str">
        <f>IF(LEN(Forms!$A18)&gt;0,Forms!$A18,"")</f>
        <v>SUG001</v>
      </c>
      <c r="GS18" s="1" t="str">
        <f>IF(LEN(Fields!$B18)&gt;0,Fields!$B18,"")</f>
        <v>LBL1</v>
      </c>
      <c r="GT18" s="1" t="str">
        <f>IF(LEN(Folders!$A18)&gt;0,Folders!$A18,"")</f>
        <v>220</v>
      </c>
    </row>
    <row r="19" spans="200:202" ht="25">
      <c r="GR19" s="1" t="str">
        <f>IF(LEN(Forms!$A19)&gt;0,Forms!$A19,"")</f>
        <v>FAS001</v>
      </c>
      <c r="GS19" s="1" t="str">
        <f>IF(LEN(Fields!$B19)&gt;0,Fields!$B19,"")</f>
        <v>ASSNAME</v>
      </c>
      <c r="GT19" s="1" t="str">
        <f>IF(LEN(Folders!$A19)&gt;0,Folders!$A19,"")</f>
        <v>230</v>
      </c>
    </row>
    <row r="20" spans="200:202">
      <c r="GR20" s="1" t="str">
        <f>IF(LEN(Forms!$A20)&gt;0,Forms!$A20,"")</f>
        <v>CMG001</v>
      </c>
      <c r="GS20" s="1" t="str">
        <f>IF(LEN(Fields!$B20)&gt;0,Fields!$B20,"")</f>
        <v>ASSTIME</v>
      </c>
      <c r="GT20" s="1" t="str">
        <f>IF(LEN(Folders!$A20)&gt;0,Folders!$A20,"")</f>
        <v>240</v>
      </c>
    </row>
    <row r="21" spans="200:202" ht="25">
      <c r="GR21" s="1" t="str">
        <f>IF(LEN(Forms!$A21)&gt;0,Forms!$A21,"")</f>
        <v>AEG001</v>
      </c>
      <c r="GS21" s="1" t="str">
        <f>IF(LEN(Fields!$B21)&gt;0,Fields!$B21,"")</f>
        <v>ASSHIDDEN</v>
      </c>
      <c r="GT21" s="1" t="str">
        <f>IF(LEN(Folders!$A21)&gt;0,Folders!$A21,"")</f>
        <v>250</v>
      </c>
    </row>
    <row r="22" spans="200:202">
      <c r="GR22" s="1" t="str">
        <f>IF(LEN(Forms!$A22)&gt;0,Forms!$A22,"")</f>
        <v>VSG001</v>
      </c>
      <c r="GS22" s="1" t="str">
        <f>IF(LEN(Fields!$B22)&gt;0,Fields!$B22,"")</f>
        <v>IFCCAT</v>
      </c>
      <c r="GT22" s="1" t="str">
        <f>IF(LEN(Folders!$A22)&gt;0,Folders!$A22,"")</f>
        <v>260</v>
      </c>
    </row>
    <row r="23" spans="200:202">
      <c r="GR23" s="1" t="str">
        <f>IF(LEN(Forms!$A23)&gt;0,Forms!$A23,"")</f>
        <v>VSG002</v>
      </c>
      <c r="GS23" s="1" t="str">
        <f>IF(LEN(Fields!$B23)&gt;0,Fields!$B23,"")</f>
        <v>IFCDAT</v>
      </c>
      <c r="GT23" s="1" t="str">
        <f>IF(LEN(Folders!$A23)&gt;0,Folders!$A23,"")</f>
        <v>270</v>
      </c>
    </row>
    <row r="24" spans="200:202">
      <c r="GR24" s="1" t="str">
        <f>IF(LEN(Forms!$A24)&gt;0,Forms!$A24,"")</f>
        <v>VSG003</v>
      </c>
      <c r="GS24" s="1" t="str">
        <f>IF(LEN(Fields!$B24)&gt;0,Fields!$B24,"")</f>
        <v>IFCND</v>
      </c>
      <c r="GT24" s="1" t="str">
        <f>IF(LEN(Folders!$A24)&gt;0,Folders!$A24,"")</f>
        <v>280</v>
      </c>
    </row>
    <row r="25" spans="200:202" ht="25">
      <c r="GR25" s="1" t="str">
        <f>IF(LEN(Forms!$A25)&gt;0,Forms!$A25,"")</f>
        <v>FAAEI002_TR</v>
      </c>
      <c r="GS25" s="1" t="str">
        <f>IF(LEN(Fields!$B25)&gt;0,Fields!$B25,"")</f>
        <v>AGE</v>
      </c>
      <c r="GT25" s="1" t="str">
        <f>IF(LEN(Folders!$A25)&gt;0,Folders!$A25,"")</f>
        <v>30</v>
      </c>
    </row>
    <row r="26" spans="200:202" ht="25">
      <c r="GR26" s="1" t="str">
        <f>IF(LEN(Forms!$A26)&gt;0,Forms!$A26,"")</f>
        <v>FAMHS003</v>
      </c>
      <c r="GS26" s="1" t="str">
        <f>IF(LEN(Fields!$B26)&gt;0,Fields!$B26,"")</f>
        <v>AGEU</v>
      </c>
      <c r="GT26" s="1" t="str">
        <f>IF(LEN(Folders!$A26)&gt;0,Folders!$A26,"")</f>
        <v>310</v>
      </c>
    </row>
    <row r="27" spans="200:202" ht="25">
      <c r="GR27" s="1" t="str">
        <f>IF(LEN(Forms!$A27)&gt;0,Forms!$A27,"")</f>
        <v>FAMHS002</v>
      </c>
      <c r="GS27" s="1" t="str">
        <f>IF(LEN(Fields!$B27)&gt;0,Fields!$B27,"")</f>
        <v>SEX</v>
      </c>
      <c r="GT27" s="1" t="str">
        <f>IF(LEN(Folders!$A27)&gt;0,Folders!$A27,"")</f>
        <v>AE</v>
      </c>
    </row>
    <row r="28" spans="200:202" ht="25">
      <c r="GR28" s="1" t="str">
        <f>IF(LEN(Forms!$A28)&gt;0,Forms!$A28,"")</f>
        <v>QS1G184</v>
      </c>
      <c r="GS28" s="1" t="str">
        <f>IF(LEN(Fields!$B28)&gt;0,Fields!$B28,"")</f>
        <v>COUNTRY</v>
      </c>
      <c r="GT28" s="1" t="str">
        <f>IF(LEN(Folders!$A28)&gt;0,Folders!$A28,"")</f>
        <v>CM</v>
      </c>
    </row>
    <row r="29" spans="200:202" ht="25">
      <c r="GR29" s="1" t="str">
        <f>IF(LEN(Forms!$A29)&gt;0,Forms!$A29,"")</f>
        <v>ZOG002</v>
      </c>
      <c r="GS29" s="1" t="str">
        <f>IF(LEN(Fields!$B29)&gt;0,Fields!$B29,"")</f>
        <v>E2B_COUNTRY</v>
      </c>
      <c r="GT29" s="1" t="str">
        <f>IF(LEN(Folders!$A29)&gt;0,Folders!$A29,"")</f>
        <v>ESAE</v>
      </c>
    </row>
    <row r="30" spans="200:202" ht="25">
      <c r="GR30" s="1" t="str">
        <f>IF(LEN(Forms!$A30)&gt;0,Forms!$A30,"")</f>
        <v>LBG003_TR</v>
      </c>
      <c r="GS30" s="1" t="str">
        <f>IF(LEN(Fields!$B30)&gt;0,Fields!$B30,"")</f>
        <v>ETHNIC</v>
      </c>
      <c r="GT30" s="1" t="str">
        <f>IF(LEN(Folders!$A30)&gt;0,Folders!$A30,"")</f>
        <v>EX</v>
      </c>
    </row>
    <row r="31" spans="200:202">
      <c r="GR31" s="1" t="str">
        <f>IF(LEN(Forms!$A31)&gt;0,Forms!$A31,"")</f>
        <v>ZJG003</v>
      </c>
      <c r="GS31" s="1" t="str">
        <f>IF(LEN(Fields!$B31)&gt;0,Fields!$B31,"")</f>
        <v>LBL2</v>
      </c>
      <c r="GT31" s="1" t="str">
        <f>IF(LEN(Folders!$A31)&gt;0,Folders!$A31,"")</f>
        <v>MH</v>
      </c>
    </row>
    <row r="32" spans="200:202" ht="25">
      <c r="GR32" s="1" t="str">
        <f>IF(LEN(Forms!$A32)&gt;0,Forms!$A32,"")</f>
        <v>ZJG003_1</v>
      </c>
      <c r="GS32" s="1" t="str">
        <f>IF(LEN(Fields!$B32)&gt;0,Fields!$B32,"")</f>
        <v>RACECWT</v>
      </c>
      <c r="GT32" s="1" t="str">
        <f>IF(LEN(Folders!$A32)&gt;0,Folders!$A32,"")</f>
        <v>PD</v>
      </c>
    </row>
    <row r="33" spans="200:202" ht="25">
      <c r="GR33" s="1" t="str">
        <f>IF(LEN(Forms!$A33)&gt;0,Forms!$A33,"")</f>
        <v>ZJG003_3</v>
      </c>
      <c r="GS33" s="1" t="str">
        <f>IF(LEN(Fields!$B33)&gt;0,Fields!$B33,"")</f>
        <v>RACECBL</v>
      </c>
      <c r="GT33" s="1" t="str">
        <f>IF(LEN(Folders!$A33)&gt;0,Folders!$A33,"")</f>
        <v>PR</v>
      </c>
    </row>
    <row r="34" spans="200:202" ht="25">
      <c r="GR34" s="1" t="str">
        <f>IF(LEN(Forms!$A34)&gt;0,Forms!$A34,"")</f>
        <v>ZJG003_2</v>
      </c>
      <c r="GS34" s="1" t="str">
        <f>IF(LEN(Fields!$B34)&gt;0,Fields!$B34,"")</f>
        <v>RACECAS</v>
      </c>
      <c r="GT34" s="1" t="str">
        <f>IF(LEN(Folders!$A34)&gt;0,Folders!$A34,"")</f>
        <v>RSCN</v>
      </c>
    </row>
    <row r="35" spans="200:202" ht="25">
      <c r="GR35" s="1" t="str">
        <f>IF(LEN(Forms!$A35)&gt;0,Forms!$A35,"")</f>
        <v>ZJG003_4</v>
      </c>
      <c r="GS35" s="1" t="str">
        <f>IF(LEN(Fields!$B35)&gt;0,Fields!$B35,"")</f>
        <v>RACECNA</v>
      </c>
      <c r="GT35" s="1" t="str">
        <f>IF(LEN(Folders!$A35)&gt;0,Folders!$A35,"")</f>
        <v>UPV</v>
      </c>
    </row>
    <row r="36" spans="200:202">
      <c r="GR36" s="1" t="str">
        <f>IF(LEN(Forms!$A36)&gt;0,Forms!$A36,"")</f>
        <v>ECG005</v>
      </c>
      <c r="GS36" s="1" t="str">
        <f>IF(LEN(Fields!$B36)&gt;0,Fields!$B36,"")</f>
        <v>RACECAI</v>
      </c>
      <c r="GT36" s="1" t="str">
        <f>IF(LEN(Folders!$A36)&gt;0,Folders!$A36,"")</f>
        <v>UPVBC</v>
      </c>
    </row>
    <row r="37" spans="200:202">
      <c r="GR37" s="1" t="str">
        <f>IF(LEN(Forms!$A37)&gt;0,Forms!$A37,"")</f>
        <v>DSG001</v>
      </c>
      <c r="GS37" s="1" t="str">
        <f>IF(LEN(Fields!$B37)&gt;0,Fields!$B37,"")</f>
        <v>IEYN</v>
      </c>
      <c r="GT37" s="1" t="str">
        <f>IF(LEN(Folders!$A37)&gt;0,Folders!$A37,"")</f>
        <v>WC</v>
      </c>
    </row>
    <row r="38" spans="200:202">
      <c r="GR38" s="1" t="str">
        <f>IF(LEN(Forms!$A38)&gt;0,Forms!$A38,"")</f>
        <v>HOS002</v>
      </c>
      <c r="GS38" s="1" t="str">
        <f>IF(LEN(Fields!$B38)&gt;0,Fields!$B38,"")</f>
        <v>LBL1</v>
      </c>
      <c r="GT38" s="1" t="str">
        <f>IF(LEN(Folders!$A38)&gt;0,Folders!$A38,"")</f>
        <v/>
      </c>
    </row>
    <row r="39" spans="200:202">
      <c r="GR39" s="1" t="str">
        <f>IF(LEN(Forms!$A39)&gt;0,Forms!$A39,"")</f>
        <v>HOS001</v>
      </c>
      <c r="GS39" s="1" t="str">
        <f>IF(LEN(Fields!$B39)&gt;0,Fields!$B39,"")</f>
        <v>IECAT</v>
      </c>
      <c r="GT39" s="1" t="str">
        <f>IF(LEN(Folders!$A39)&gt;0,Folders!$A39,"")</f>
        <v/>
      </c>
    </row>
    <row r="40" spans="200:202">
      <c r="GR40" s="1" t="str">
        <f>IF(LEN(Forms!$A40)&gt;0,Forms!$A40,"")</f>
        <v>SSG004</v>
      </c>
      <c r="GS40" s="1" t="str">
        <f>IF(LEN(Fields!$B40)&gt;0,Fields!$B40,"")</f>
        <v>CRNUM</v>
      </c>
      <c r="GT40" s="1" t="str">
        <f>IF(LEN(Folders!$A40)&gt;0,Folders!$A40,"")</f>
        <v/>
      </c>
    </row>
    <row r="41" spans="200:202">
      <c r="GR41" s="1" t="str">
        <f>IF(LEN(Forms!$A41)&gt;0,Forms!$A41,"")</f>
        <v>DVG001</v>
      </c>
      <c r="GS41" s="1" t="str">
        <f>IF(LEN(Fields!$B41)&gt;0,Fields!$B41,"")</f>
        <v>MHTERM</v>
      </c>
      <c r="GT41" s="1" t="str">
        <f>IF(LEN(Folders!$A41)&gt;0,Folders!$A41,"")</f>
        <v/>
      </c>
    </row>
    <row r="42" spans="200:202" ht="25">
      <c r="GR42" s="1" t="str">
        <f>IF(LEN(Forms!$A42)&gt;0,Forms!$A42,"")</f>
        <v>ZJG006</v>
      </c>
      <c r="GS42" s="1" t="str">
        <f>IF(LEN(Fields!$B42)&gt;0,Fields!$B42,"")</f>
        <v>MHTERM1</v>
      </c>
      <c r="GT42" s="1" t="str">
        <f>IF(LEN(Folders!$A42)&gt;0,Folders!$A42,"")</f>
        <v/>
      </c>
    </row>
    <row r="43" spans="200:202" ht="25">
      <c r="GR43" s="1" t="str">
        <f>IF(LEN(Forms!$A43)&gt;0,Forms!$A43,"")</f>
        <v>ZJG006_3</v>
      </c>
      <c r="GS43" s="1" t="str">
        <f>IF(LEN(Fields!$B43)&gt;0,Fields!$B43,"")</f>
        <v>MHHSDAT</v>
      </c>
      <c r="GT43" s="1" t="str">
        <f>IF(LEN(Folders!$A43)&gt;0,Folders!$A43,"")</f>
        <v/>
      </c>
    </row>
    <row r="44" spans="200:202" ht="25">
      <c r="GR44" s="1" t="str">
        <f>IF(LEN(Forms!$A44)&gt;0,Forms!$A44,"")</f>
        <v>ZJG006_1</v>
      </c>
      <c r="GS44" s="1" t="str">
        <f>IF(LEN(Fields!$B44)&gt;0,Fields!$B44,"")</f>
        <v>MHSTDAT</v>
      </c>
      <c r="GT44" s="1" t="str">
        <f>IF(LEN(Folders!$A44)&gt;0,Folders!$A44,"")</f>
        <v/>
      </c>
    </row>
    <row r="45" spans="200:202" ht="25">
      <c r="GR45" s="1" t="str">
        <f>IF(LEN(Forms!$A45)&gt;0,Forms!$A45,"")</f>
        <v>ZJG006_4</v>
      </c>
      <c r="GS45" s="1" t="str">
        <f>IF(LEN(Fields!$B45)&gt;0,Fields!$B45,"")</f>
        <v>MHYN</v>
      </c>
      <c r="GT45" s="1" t="str">
        <f>IF(LEN(Folders!$A45)&gt;0,Folders!$A45,"")</f>
        <v/>
      </c>
    </row>
    <row r="46" spans="200:202" ht="25">
      <c r="GR46" s="1" t="str">
        <f>IF(LEN(Forms!$A46)&gt;0,Forms!$A46,"")</f>
        <v>ZJG006_2</v>
      </c>
      <c r="GS46" s="1" t="str">
        <f>IF(LEN(Fields!$B46)&gt;0,Fields!$B46,"")</f>
        <v>SREL</v>
      </c>
      <c r="GT46" s="1" t="str">
        <f>IF(LEN(Folders!$A46)&gt;0,Folders!$A46,"")</f>
        <v/>
      </c>
    </row>
    <row r="47" spans="200:202">
      <c r="GR47" s="1" t="str">
        <f>IF(LEN(Forms!$A47)&gt;0,Forms!$A47,"")</f>
        <v>DSG003</v>
      </c>
      <c r="GS47" s="1" t="str">
        <f>IF(LEN(Fields!$B47)&gt;0,Fields!$B47,"")</f>
        <v>MHYN</v>
      </c>
      <c r="GT47" s="1" t="str">
        <f>IF(LEN(Folders!$A47)&gt;0,Folders!$A47,"")</f>
        <v/>
      </c>
    </row>
    <row r="48" spans="200:202">
      <c r="GR48" s="1" t="str">
        <f>IF(LEN(Forms!$A48)&gt;0,Forms!$A48,"")</f>
        <v>OPG001</v>
      </c>
      <c r="GS48" s="1" t="str">
        <f>IF(LEN(Fields!$B48)&gt;0,Fields!$B48,"")</f>
        <v>MHCAT</v>
      </c>
      <c r="GT48" s="1" t="str">
        <f>IF(LEN(Folders!$A48)&gt;0,Folders!$A48,"")</f>
        <v/>
      </c>
    </row>
    <row r="49" spans="200:202">
      <c r="GR49" s="1" t="str">
        <f>IF(LEN(Forms!$A49)&gt;0,Forms!$A49,"")</f>
        <v>SAERF</v>
      </c>
      <c r="GS49" s="1" t="str">
        <f>IF(LEN(Fields!$B49)&gt;0,Fields!$B49,"")</f>
        <v>MHTERM</v>
      </c>
      <c r="GT49" s="1" t="str">
        <f>IF(LEN(Folders!$A49)&gt;0,Folders!$A49,"")</f>
        <v/>
      </c>
    </row>
    <row r="50" spans="200:202" ht="25">
      <c r="GR50" s="1" t="str">
        <f>IF(LEN(Forms!$A50)&gt;0,Forms!$A50,"")</f>
        <v>SAE_DOS</v>
      </c>
      <c r="GS50" s="1" t="str">
        <f>IF(LEN(Fields!$B50)&gt;0,Fields!$B50,"")</f>
        <v>MHSTDAT</v>
      </c>
      <c r="GT50" s="1" t="str">
        <f>IF(LEN(Folders!$A50)&gt;0,Folders!$A50,"")</f>
        <v/>
      </c>
    </row>
    <row r="51" spans="200:202" ht="25">
      <c r="GR51" s="1" t="str">
        <f>IF(LEN(Forms!$A51)&gt;0,Forms!$A51,"")</f>
        <v>SAE_TEST</v>
      </c>
      <c r="GS51" s="1" t="str">
        <f>IF(LEN(Fields!$B51)&gt;0,Fields!$B51,"")</f>
        <v>MHONGO</v>
      </c>
      <c r="GT51" s="1" t="str">
        <f>IF(LEN(Folders!$A51)&gt;0,Folders!$A51,"")</f>
        <v/>
      </c>
    </row>
    <row r="52" spans="200:202" ht="25">
      <c r="GR52" s="1" t="str">
        <f>IF(LEN(Forms!$A52)&gt;0,Forms!$A52,"")</f>
        <v>INV_REV</v>
      </c>
      <c r="GS52" s="1" t="str">
        <f>IF(LEN(Fields!$B52)&gt;0,Fields!$B52,"")</f>
        <v>MHDSLTXT</v>
      </c>
      <c r="GT52" s="1" t="str">
        <f>IF(LEN(Folders!$A52)&gt;0,Folders!$A52,"")</f>
        <v/>
      </c>
    </row>
    <row r="53" spans="200:202" ht="25">
      <c r="GR53" s="1" t="str">
        <f>IF(LEN(Forms!$A53)&gt;0,Forms!$A53,"")</f>
        <v>TRANSMIT</v>
      </c>
      <c r="GS53" s="1" t="str">
        <f>IF(LEN(Fields!$B53)&gt;0,Fields!$B53,"")</f>
        <v>CMCAT</v>
      </c>
      <c r="GT53" s="1" t="str">
        <f>IF(LEN(Folders!$A53)&gt;0,Folders!$A53,"")</f>
        <v/>
      </c>
    </row>
    <row r="54" spans="200:202" ht="25">
      <c r="GR54" s="1" t="str">
        <f>IF(LEN(Forms!$A54)&gt;0,Forms!$A54,"")</f>
        <v>SAE_DEATH</v>
      </c>
      <c r="GS54" s="1" t="str">
        <f>IF(LEN(Fields!$B54)&gt;0,Fields!$B54,"")</f>
        <v>CMYN</v>
      </c>
      <c r="GT54" s="1" t="str">
        <f>IF(LEN(Folders!$A54)&gt;0,Folders!$A54,"")</f>
        <v/>
      </c>
    </row>
    <row r="55" spans="200:202">
      <c r="GR55" s="1" t="str">
        <f>IF(LEN(Forms!$A55)&gt;0,Forms!$A55,"")</f>
        <v>AUTO_02</v>
      </c>
      <c r="GS55" s="1" t="str">
        <f>IF(LEN(Fields!$B55)&gt;0,Fields!$B55,"")</f>
        <v>CMTRT</v>
      </c>
      <c r="GT55" s="1" t="str">
        <f>IF(LEN(Folders!$A55)&gt;0,Folders!$A55,"")</f>
        <v/>
      </c>
    </row>
    <row r="56" spans="200:202" ht="25">
      <c r="GR56" s="1" t="str">
        <f>IF(LEN(Forms!$A56)&gt;0,Forms!$A56,"")</f>
        <v>AUTO_03</v>
      </c>
      <c r="GS56" s="1" t="str">
        <f>IF(LEN(Fields!$B56)&gt;0,Fields!$B56,"")</f>
        <v>CMSTDAT</v>
      </c>
      <c r="GT56" s="1" t="str">
        <f>IF(LEN(Folders!$A56)&gt;0,Folders!$A56,"")</f>
        <v/>
      </c>
    </row>
    <row r="57" spans="200:202" ht="25">
      <c r="GR57" s="1" t="str">
        <f>IF(LEN(Forms!$A57)&gt;0,Forms!$A57,"")</f>
        <v>AUTO_04</v>
      </c>
      <c r="GS57" s="1" t="str">
        <f>IF(LEN(Fields!$B57)&gt;0,Fields!$B57,"")</f>
        <v>CMENDAT</v>
      </c>
      <c r="GT57" s="1" t="str">
        <f>IF(LEN(Folders!$A57)&gt;0,Folders!$A57,"")</f>
        <v/>
      </c>
    </row>
    <row r="58" spans="200:202" ht="25">
      <c r="GR58" s="1" t="str">
        <f>IF(LEN(Forms!$A58)&gt;0,Forms!$A58,"")</f>
        <v>AUTO_01</v>
      </c>
      <c r="GS58" s="1" t="str">
        <f>IF(LEN(Fields!$B58)&gt;0,Fields!$B58,"")</f>
        <v>CMREASDC</v>
      </c>
      <c r="GT58" s="1" t="str">
        <f>IF(LEN(Folders!$A58)&gt;0,Folders!$A58,"")</f>
        <v/>
      </c>
    </row>
    <row r="59" spans="200:202">
      <c r="GR59" s="1" t="str">
        <f>IF(LEN(Forms!$A59)&gt;0,Forms!$A59,"")</f>
        <v>SAEINFO</v>
      </c>
      <c r="GS59" s="1" t="str">
        <f>IF(LEN(Fields!$B59)&gt;0,Fields!$B59,"")</f>
        <v>CMTYPE</v>
      </c>
      <c r="GT59" s="1" t="str">
        <f>IF(LEN(Folders!$A59)&gt;0,Folders!$A59,"")</f>
        <v/>
      </c>
    </row>
    <row r="60" spans="200:202" ht="25">
      <c r="GR60" s="1" t="str">
        <f>IF(LEN(Forms!$A60)&gt;0,Forms!$A60,"")</f>
        <v>DSG005</v>
      </c>
      <c r="GS60" s="1" t="str">
        <f>IF(LEN(Fields!$B60)&gt;0,Fields!$B60,"")</f>
        <v>CMDOSFRQ</v>
      </c>
      <c r="GT60" s="1" t="str">
        <f>IF(LEN(Folders!$A60)&gt;0,Folders!$A60,"")</f>
        <v/>
      </c>
    </row>
    <row r="61" spans="200:202" ht="25">
      <c r="GR61" s="1" t="str">
        <f>IF(LEN(Forms!$A61)&gt;0,Forms!$A61,"")</f>
        <v/>
      </c>
      <c r="GS61" s="1" t="str">
        <f>IF(LEN(Fields!$B61)&gt;0,Fields!$B61,"")</f>
        <v>CMROUTE</v>
      </c>
      <c r="GT61" s="1" t="str">
        <f>IF(LEN(Folders!$A61)&gt;0,Folders!$A61,"")</f>
        <v/>
      </c>
    </row>
    <row r="62" spans="200:202">
      <c r="GR62" s="1" t="str">
        <f>IF(LEN(Forms!$A62)&gt;0,Forms!$A62,"")</f>
        <v/>
      </c>
      <c r="GS62" s="1" t="str">
        <f>IF(LEN(Fields!$B62)&gt;0,Fields!$B62,"")</f>
        <v>PRCAT</v>
      </c>
      <c r="GT62" s="1" t="str">
        <f>IF(LEN(Folders!$A62)&gt;0,Folders!$A62,"")</f>
        <v/>
      </c>
    </row>
    <row r="63" spans="200:202">
      <c r="GR63" s="1" t="str">
        <f>IF(LEN(Forms!$A63)&gt;0,Forms!$A63,"")</f>
        <v/>
      </c>
      <c r="GS63" s="1" t="str">
        <f>IF(LEN(Fields!$B63)&gt;0,Fields!$B63,"")</f>
        <v>PRYN</v>
      </c>
      <c r="GT63" s="1" t="str">
        <f>IF(LEN(Folders!$A63)&gt;0,Folders!$A63,"")</f>
        <v/>
      </c>
    </row>
    <row r="64" spans="200:202">
      <c r="GR64" s="1" t="str">
        <f>IF(LEN(Forms!$A64)&gt;0,Forms!$A64,"")</f>
        <v/>
      </c>
      <c r="GS64" s="1" t="str">
        <f>IF(LEN(Fields!$B64)&gt;0,Fields!$B64,"")</f>
        <v>PRTRT</v>
      </c>
      <c r="GT64" s="1" t="str">
        <f>IF(LEN(Folders!$A64)&gt;0,Folders!$A64,"")</f>
        <v/>
      </c>
    </row>
    <row r="65" spans="200:202" ht="25">
      <c r="GR65" s="1" t="str">
        <f>IF(LEN(Forms!$A65)&gt;0,Forms!$A65,"")</f>
        <v/>
      </c>
      <c r="GS65" s="1" t="str">
        <f>IF(LEN(Fields!$B65)&gt;0,Fields!$B65,"")</f>
        <v>PRSTDAT</v>
      </c>
      <c r="GT65" s="1" t="str">
        <f>IF(LEN(Folders!$A65)&gt;0,Folders!$A65,"")</f>
        <v/>
      </c>
    </row>
    <row r="66" spans="200:202" ht="25">
      <c r="GR66" s="1" t="str">
        <f>IF(LEN(Forms!$A66)&gt;0,Forms!$A66,"")</f>
        <v/>
      </c>
      <c r="GS66" s="1" t="str">
        <f>IF(LEN(Fields!$B66)&gt;0,Fields!$B66,"")</f>
        <v>PRENDAT</v>
      </c>
      <c r="GT66" s="1" t="str">
        <f>IF(LEN(Folders!$A66)&gt;0,Folders!$A66,"")</f>
        <v/>
      </c>
    </row>
    <row r="67" spans="200:202" ht="25">
      <c r="GR67" s="1" t="str">
        <f>IF(LEN(Forms!$A67)&gt;0,Forms!$A67,"")</f>
        <v/>
      </c>
      <c r="GS67" s="1" t="str">
        <f>IF(LEN(Fields!$B67)&gt;0,Fields!$B67,"")</f>
        <v>PRREASDC</v>
      </c>
      <c r="GT67" s="1" t="str">
        <f>IF(LEN(Folders!$A67)&gt;0,Folders!$A67,"")</f>
        <v/>
      </c>
    </row>
    <row r="68" spans="200:202">
      <c r="GR68" s="1" t="str">
        <f>IF(LEN(Forms!$A68)&gt;0,Forms!$A68,"")</f>
        <v/>
      </c>
      <c r="GS68" s="1" t="str">
        <f>IF(LEN(Fields!$B68)&gt;0,Fields!$B68,"")</f>
        <v>PRSCAT</v>
      </c>
      <c r="GT68" s="1" t="str">
        <f>IF(LEN(Folders!$A68)&gt;0,Folders!$A68,"")</f>
        <v/>
      </c>
    </row>
    <row r="69" spans="200:202">
      <c r="GR69" s="1" t="str">
        <f>IF(LEN(Forms!$A69)&gt;0,Forms!$A69,"")</f>
        <v/>
      </c>
      <c r="GS69" s="1" t="str">
        <f>IF(LEN(Fields!$B69)&gt;0,Fields!$B69,"")</f>
        <v>PRLOC</v>
      </c>
      <c r="GT69" s="1" t="str">
        <f>IF(LEN(Folders!$A69)&gt;0,Folders!$A69,"")</f>
        <v/>
      </c>
    </row>
    <row r="70" spans="200:202" ht="25">
      <c r="GR70" s="1" t="str">
        <f>IF(LEN(Forms!$A70)&gt;0,Forms!$A70,"")</f>
        <v/>
      </c>
      <c r="GS70" s="1" t="str">
        <f>IF(LEN(Fields!$B70)&gt;0,Fields!$B70,"")</f>
        <v>PRLATRY</v>
      </c>
      <c r="GT70" s="1" t="str">
        <f>IF(LEN(Folders!$A70)&gt;0,Folders!$A70,"")</f>
        <v/>
      </c>
    </row>
    <row r="71" spans="200:202">
      <c r="GR71" s="1" t="str">
        <f>IF(LEN(Forms!$A71)&gt;0,Forms!$A71,"")</f>
        <v/>
      </c>
      <c r="GS71" s="1" t="str">
        <f>IF(LEN(Fields!$B71)&gt;0,Fields!$B71,"")</f>
        <v>PRYN</v>
      </c>
      <c r="GT71" s="1" t="str">
        <f>IF(LEN(Folders!$A71)&gt;0,Folders!$A71,"")</f>
        <v/>
      </c>
    </row>
    <row r="72" spans="200:202">
      <c r="GR72" s="1" t="str">
        <f>IF(LEN(Forms!$A72)&gt;0,Forms!$A72,"")</f>
        <v/>
      </c>
      <c r="GS72" s="1" t="str">
        <f>IF(LEN(Fields!$B72)&gt;0,Fields!$B72,"")</f>
        <v>PRCAT</v>
      </c>
      <c r="GT72" s="1" t="str">
        <f>IF(LEN(Folders!$A72)&gt;0,Folders!$A72,"")</f>
        <v/>
      </c>
    </row>
    <row r="73" spans="200:202">
      <c r="GR73" s="1" t="str">
        <f>IF(LEN(Forms!$A73)&gt;0,Forms!$A73,"")</f>
        <v/>
      </c>
      <c r="GS73" s="1" t="str">
        <f>IF(LEN(Fields!$B73)&gt;0,Fields!$B73,"")</f>
        <v>PRREFID</v>
      </c>
      <c r="GT73" s="1" t="str">
        <f>IF(LEN(Folders!$A73)&gt;0,Folders!$A73,"")</f>
        <v/>
      </c>
    </row>
    <row r="74" spans="200:202">
      <c r="GR74" s="1" t="str">
        <f>IF(LEN(Forms!$A74)&gt;0,Forms!$A74,"")</f>
        <v/>
      </c>
      <c r="GS74" s="1" t="str">
        <f>IF(LEN(Fields!$B74)&gt;0,Fields!$B74,"")</f>
        <v>PRTRT</v>
      </c>
      <c r="GT74" s="1" t="str">
        <f>IF(LEN(Folders!$A74)&gt;0,Folders!$A74,"")</f>
        <v/>
      </c>
    </row>
    <row r="75" spans="200:202">
      <c r="GR75" s="1" t="str">
        <f>IF(LEN(Forms!$A75)&gt;0,Forms!$A75,"")</f>
        <v/>
      </c>
      <c r="GS75" s="1" t="str">
        <f>IF(LEN(Fields!$B75)&gt;0,Fields!$B75,"")</f>
        <v>PRDOSE</v>
      </c>
      <c r="GT75" s="1" t="str">
        <f>IF(LEN(Folders!$A75)&gt;0,Folders!$A75,"")</f>
        <v/>
      </c>
    </row>
    <row r="76" spans="200:202">
      <c r="GR76" s="1" t="str">
        <f>IF(LEN(Forms!$A76)&gt;0,Forms!$A76,"")</f>
        <v/>
      </c>
      <c r="GS76" s="1" t="str">
        <f>IF(LEN(Fields!$B76)&gt;0,Fields!$B76,"")</f>
        <v>PRDOSU</v>
      </c>
      <c r="GT76" s="1" t="str">
        <f>IF(LEN(Folders!$A76)&gt;0,Folders!$A76,"")</f>
        <v/>
      </c>
    </row>
    <row r="77" spans="200:202">
      <c r="GR77" s="1" t="str">
        <f>IF(LEN(Forms!$A77)&gt;0,Forms!$A77,"")</f>
        <v/>
      </c>
      <c r="GS77" s="1" t="str">
        <f>IF(LEN(Fields!$B77)&gt;0,Fields!$B77,"")</f>
        <v>PRINDC1</v>
      </c>
      <c r="GT77" s="1" t="str">
        <f>IF(LEN(Folders!$A77)&gt;0,Folders!$A77,"")</f>
        <v/>
      </c>
    </row>
    <row r="78" spans="200:202">
      <c r="GR78" s="1" t="str">
        <f>IF(LEN(Forms!$A78)&gt;0,Forms!$A78,"")</f>
        <v/>
      </c>
      <c r="GS78" s="1" t="str">
        <f>IF(LEN(Fields!$B78)&gt;0,Fields!$B78,"")</f>
        <v>PRINDC2</v>
      </c>
      <c r="GT78" s="1" t="str">
        <f>IF(LEN(Folders!$A78)&gt;0,Folders!$A78,"")</f>
        <v/>
      </c>
    </row>
    <row r="79" spans="200:202" ht="25">
      <c r="GR79" s="1" t="str">
        <f>IF(LEN(Forms!$A79)&gt;0,Forms!$A79,"")</f>
        <v/>
      </c>
      <c r="GS79" s="1" t="str">
        <f>IF(LEN(Fields!$B79)&gt;0,Fields!$B79,"")</f>
        <v>PRINDRV1</v>
      </c>
      <c r="GT79" s="1" t="str">
        <f>IF(LEN(Folders!$A79)&gt;0,Folders!$A79,"")</f>
        <v/>
      </c>
    </row>
    <row r="80" spans="200:202" ht="25">
      <c r="GR80" s="1" t="str">
        <f>IF(LEN(Forms!$A80)&gt;0,Forms!$A80,"")</f>
        <v/>
      </c>
      <c r="GS80" s="1" t="str">
        <f>IF(LEN(Fields!$B80)&gt;0,Fields!$B80,"")</f>
        <v>PRINDRV2</v>
      </c>
      <c r="GT80" s="1" t="str">
        <f>IF(LEN(Folders!$A80)&gt;0,Folders!$A80,"")</f>
        <v/>
      </c>
    </row>
    <row r="81" spans="200:202">
      <c r="GR81" s="1" t="str">
        <f>IF(LEN(Forms!$A81)&gt;0,Forms!$A81,"")</f>
        <v/>
      </c>
      <c r="GS81" s="1" t="str">
        <f>IF(LEN(Fields!$B81)&gt;0,Fields!$B81,"")</f>
        <v>PRINDSP</v>
      </c>
      <c r="GT81" s="1" t="str">
        <f>IF(LEN(Folders!$A81)&gt;0,Folders!$A81,"")</f>
        <v/>
      </c>
    </row>
    <row r="82" spans="200:202" ht="25">
      <c r="GR82" s="1" t="str">
        <f>IF(LEN(Forms!$A82)&gt;0,Forms!$A82,"")</f>
        <v/>
      </c>
      <c r="GS82" s="1" t="str">
        <f>IF(LEN(Fields!$B82)&gt;0,Fields!$B82,"")</f>
        <v>PRSTDAT</v>
      </c>
      <c r="GT82" s="1" t="str">
        <f>IF(LEN(Folders!$A82)&gt;0,Folders!$A82,"")</f>
        <v/>
      </c>
    </row>
    <row r="83" spans="200:202" ht="25">
      <c r="GR83" s="1" t="str">
        <f>IF(LEN(Forms!$A83)&gt;0,Forms!$A83,"")</f>
        <v/>
      </c>
      <c r="GS83" s="1" t="str">
        <f>IF(LEN(Fields!$B83)&gt;0,Fields!$B83,"")</f>
        <v>PRENDAT</v>
      </c>
      <c r="GT83" s="1" t="str">
        <f>IF(LEN(Folders!$A83)&gt;0,Folders!$A83,"")</f>
        <v/>
      </c>
    </row>
    <row r="84" spans="200:202" ht="25">
      <c r="GR84" s="1" t="str">
        <f>IF(LEN(Forms!$A84)&gt;0,Forms!$A84,"")</f>
        <v/>
      </c>
      <c r="GS84" s="1" t="str">
        <f>IF(LEN(Fields!$B84)&gt;0,Fields!$B84,"")</f>
        <v>PRONGO</v>
      </c>
      <c r="GT84" s="1" t="str">
        <f>IF(LEN(Folders!$A84)&gt;0,Folders!$A84,"")</f>
        <v/>
      </c>
    </row>
    <row r="85" spans="200:202" ht="25">
      <c r="GR85" s="1" t="str">
        <f>IF(LEN(Forms!$A85)&gt;0,Forms!$A85,"")</f>
        <v/>
      </c>
      <c r="GS85" s="1" t="str">
        <f>IF(LEN(Fields!$B85)&gt;0,Fields!$B85,"")</f>
        <v>PRLESION</v>
      </c>
      <c r="GT85" s="1" t="str">
        <f>IF(LEN(Folders!$A85)&gt;0,Folders!$A85,"")</f>
        <v/>
      </c>
    </row>
    <row r="86" spans="200:202">
      <c r="GR86" s="1" t="str">
        <f>IF(LEN(Forms!$A86)&gt;0,Forms!$A86,"")</f>
        <v/>
      </c>
      <c r="GS86" s="1" t="str">
        <f>IF(LEN(Fields!$B86)&gt;0,Fields!$B86,"")</f>
        <v>PRTYPE</v>
      </c>
      <c r="GT86" s="1" t="str">
        <f>IF(LEN(Folders!$A86)&gt;0,Folders!$A86,"")</f>
        <v/>
      </c>
    </row>
    <row r="87" spans="200:202">
      <c r="GR87" s="1" t="str">
        <f>IF(LEN(Forms!$A87)&gt;0,Forms!$A87,"")</f>
        <v/>
      </c>
      <c r="GS87" s="1" t="str">
        <f>IF(LEN(Fields!$B87)&gt;0,Fields!$B87,"")</f>
        <v>PRBLOC</v>
      </c>
      <c r="GT87" s="1" t="str">
        <f>IF(LEN(Folders!$A87)&gt;0,Folders!$A87,"")</f>
        <v/>
      </c>
    </row>
    <row r="88" spans="200:202" ht="25">
      <c r="GR88" s="1" t="str">
        <f>IF(LEN(Forms!$A88)&gt;0,Forms!$A88,"")</f>
        <v/>
      </c>
      <c r="GS88" s="1" t="str">
        <f>IF(LEN(Fields!$B88)&gt;0,Fields!$B88,"")</f>
        <v>PRLATRY</v>
      </c>
      <c r="GT88" s="1" t="str">
        <f>IF(LEN(Folders!$A88)&gt;0,Folders!$A88,"")</f>
        <v/>
      </c>
    </row>
    <row r="89" spans="200:202">
      <c r="GR89" s="1" t="str">
        <f>IF(LEN(Forms!$A89)&gt;0,Forms!$A89,"")</f>
        <v/>
      </c>
      <c r="GS89" s="1" t="str">
        <f>IF(LEN(Fields!$B89)&gt;0,Fields!$B89,"")</f>
        <v>SUCAT</v>
      </c>
      <c r="GT89" s="1" t="str">
        <f>IF(LEN(Folders!$A89)&gt;0,Folders!$A89,"")</f>
        <v/>
      </c>
    </row>
    <row r="90" spans="200:202">
      <c r="GR90" s="1" t="str">
        <f>IF(LEN(Forms!$A90)&gt;0,Forms!$A90,"")</f>
        <v/>
      </c>
      <c r="GS90" s="1" t="str">
        <f>IF(LEN(Fields!$B90)&gt;0,Fields!$B90,"")</f>
        <v>SUYN</v>
      </c>
      <c r="GT90" s="1" t="str">
        <f>IF(LEN(Folders!$A90)&gt;0,Folders!$A90,"")</f>
        <v/>
      </c>
    </row>
    <row r="91" spans="200:202">
      <c r="GR91" s="1" t="str">
        <f>IF(LEN(Forms!$A91)&gt;0,Forms!$A91,"")</f>
        <v/>
      </c>
      <c r="GS91" s="1" t="str">
        <f>IF(LEN(Fields!$B91)&gt;0,Fields!$B91,"")</f>
        <v>SUTRT</v>
      </c>
      <c r="GT91" s="1" t="str">
        <f>IF(LEN(Folders!$A91)&gt;0,Folders!$A91,"")</f>
        <v/>
      </c>
    </row>
    <row r="92" spans="200:202">
      <c r="GR92" s="1" t="str">
        <f>IF(LEN(Forms!$A92)&gt;0,Forms!$A92,"")</f>
        <v/>
      </c>
      <c r="GS92" s="1" t="str">
        <f>IF(LEN(Fields!$B92)&gt;0,Fields!$B92,"")</f>
        <v>SUNCF</v>
      </c>
      <c r="GT92" s="1" t="str">
        <f>IF(LEN(Folders!$A92)&gt;0,Folders!$A92,"")</f>
        <v/>
      </c>
    </row>
    <row r="93" spans="200:202">
      <c r="GR93" s="1" t="str">
        <f>IF(LEN(Forms!$A93)&gt;0,Forms!$A93,"")</f>
        <v/>
      </c>
      <c r="GS93" s="1" t="str">
        <f>IF(LEN(Fields!$B93)&gt;0,Fields!$B93,"")</f>
        <v>SUDOSE</v>
      </c>
      <c r="GT93" s="1" t="str">
        <f>IF(LEN(Folders!$A93)&gt;0,Folders!$A93,"")</f>
        <v/>
      </c>
    </row>
    <row r="94" spans="200:202">
      <c r="GR94" s="1" t="str">
        <f>IF(LEN(Forms!$A94)&gt;0,Forms!$A94,"")</f>
        <v/>
      </c>
      <c r="GS94" s="1" t="str">
        <f>IF(LEN(Fields!$B94)&gt;0,Fields!$B94,"")</f>
        <v>SUDOSU</v>
      </c>
      <c r="GT94" s="1" t="str">
        <f>IF(LEN(Folders!$A94)&gt;0,Folders!$A94,"")</f>
        <v/>
      </c>
    </row>
    <row r="95" spans="200:202" ht="25">
      <c r="GR95" s="1" t="str">
        <f>IF(LEN(Forms!$A95)&gt;0,Forms!$A95,"")</f>
        <v/>
      </c>
      <c r="GS95" s="1" t="str">
        <f>IF(LEN(Fields!$B95)&gt;0,Fields!$B95,"")</f>
        <v>SUENDAT</v>
      </c>
      <c r="GT95" s="1" t="str">
        <f>IF(LEN(Folders!$A95)&gt;0,Folders!$A95,"")</f>
        <v/>
      </c>
    </row>
    <row r="96" spans="200:202">
      <c r="GR96" s="1" t="str">
        <f>IF(LEN(Forms!$A96)&gt;0,Forms!$A96,"")</f>
        <v/>
      </c>
      <c r="GS96" s="1" t="str">
        <f>IF(LEN(Fields!$B96)&gt;0,Fields!$B96,"")</f>
        <v>SUCDUR</v>
      </c>
      <c r="GT96" s="1" t="str">
        <f>IF(LEN(Folders!$A96)&gt;0,Folders!$A96,"")</f>
        <v/>
      </c>
    </row>
    <row r="97" spans="200:202" ht="25">
      <c r="GR97" s="1" t="str">
        <f>IF(LEN(Forms!$A97)&gt;0,Forms!$A97,"")</f>
        <v/>
      </c>
      <c r="GS97" s="1" t="str">
        <f>IF(LEN(Fields!$B97)&gt;0,Fields!$B97,"")</f>
        <v>SUCDURU</v>
      </c>
      <c r="GT97" s="1" t="str">
        <f>IF(LEN(Folders!$A97)&gt;0,Folders!$A97,"")</f>
        <v/>
      </c>
    </row>
    <row r="98" spans="200:202">
      <c r="GR98" s="1" t="str">
        <f>IF(LEN(Forms!$A98)&gt;0,Forms!$A98,"")</f>
        <v/>
      </c>
      <c r="GS98" s="1" t="str">
        <f>IF(LEN(Fields!$B98)&gt;0,Fields!$B98,"")</f>
        <v>FACAT</v>
      </c>
      <c r="GT98" s="1" t="str">
        <f>IF(LEN(Folders!$A98)&gt;0,Folders!$A98,"")</f>
        <v/>
      </c>
    </row>
    <row r="99" spans="200:202">
      <c r="GR99" s="1" t="str">
        <f>IF(LEN(Forms!$A99)&gt;0,Forms!$A99,"")</f>
        <v/>
      </c>
      <c r="GS99" s="1" t="str">
        <f>IF(LEN(Fields!$B99)&gt;0,Fields!$B99,"")</f>
        <v>FADAT</v>
      </c>
      <c r="GT99" s="1" t="str">
        <f>IF(LEN(Folders!$A99)&gt;0,Folders!$A99,"")</f>
        <v/>
      </c>
    </row>
    <row r="100" spans="200:202">
      <c r="GR100" s="1" t="str">
        <f>IF(LEN(Forms!$A100)&gt;0,Forms!$A100,"")</f>
        <v/>
      </c>
      <c r="GS100" s="1" t="str">
        <f>IF(LEN(Fields!$B100)&gt;0,Fields!$B100,"")</f>
        <v>FAOBJ</v>
      </c>
      <c r="GT100" s="1" t="str">
        <f>IF(LEN(Folders!$A100)&gt;0,Folders!$A100,"")</f>
        <v/>
      </c>
    </row>
    <row r="101" spans="200:202" ht="25">
      <c r="GR101" s="1" t="str">
        <f>IF(LEN(Forms!$A101)&gt;0,Forms!$A101,"")</f>
        <v/>
      </c>
      <c r="GS101" s="1" t="str">
        <f>IF(LEN(Fields!$B101)&gt;0,Fields!$B101,"")</f>
        <v>FARESCD</v>
      </c>
      <c r="GT101" s="1" t="str">
        <f>IF(LEN(Folders!$A101)&gt;0,Folders!$A101,"")</f>
        <v/>
      </c>
    </row>
    <row r="102" spans="200:202">
      <c r="GR102" s="1" t="str">
        <f>IF(LEN(Forms!$A102)&gt;0,Forms!$A102,"")</f>
        <v/>
      </c>
      <c r="GS102" s="1" t="str">
        <f>IF(LEN(Fields!$B102)&gt;0,Fields!$B102,"")</f>
        <v>FAINFLP</v>
      </c>
      <c r="GT102" s="1" t="str">
        <f>IF(LEN(Folders!$A102)&gt;0,Folders!$A102,"")</f>
        <v/>
      </c>
    </row>
    <row r="103" spans="200:202">
      <c r="GR103" s="1" t="str">
        <f>IF(LEN(Forms!$A103)&gt;0,Forms!$A103,"")</f>
        <v/>
      </c>
      <c r="GS103" s="1" t="str">
        <f>IF(LEN(Fields!$B103)&gt;0,Fields!$B103,"")</f>
        <v>CMYN</v>
      </c>
      <c r="GT103" s="1" t="str">
        <f>IF(LEN(Folders!$A103)&gt;0,Folders!$A103,"")</f>
        <v/>
      </c>
    </row>
    <row r="104" spans="200:202">
      <c r="GR104" s="1" t="str">
        <f>IF(LEN(Forms!$A104)&gt;0,Forms!$A104,"")</f>
        <v/>
      </c>
      <c r="GS104" s="1" t="str">
        <f>IF(LEN(Fields!$B104)&gt;0,Fields!$B104,"")</f>
        <v>CMCAT</v>
      </c>
      <c r="GT104" s="1" t="str">
        <f>IF(LEN(Folders!$A104)&gt;0,Folders!$A104,"")</f>
        <v/>
      </c>
    </row>
    <row r="105" spans="200:202" ht="25">
      <c r="GR105" s="1" t="str">
        <f>IF(LEN(Forms!$A105)&gt;0,Forms!$A105,"")</f>
        <v/>
      </c>
      <c r="GS105" s="1" t="str">
        <f>IF(LEN(Fields!$B105)&gt;0,Fields!$B105,"")</f>
        <v>CMREFID</v>
      </c>
      <c r="GT105" s="1" t="str">
        <f>IF(LEN(Folders!$A105)&gt;0,Folders!$A105,"")</f>
        <v/>
      </c>
    </row>
    <row r="106" spans="200:202">
      <c r="GR106" s="1" t="str">
        <f>IF(LEN(Forms!$A106)&gt;0,Forms!$A106,"")</f>
        <v/>
      </c>
      <c r="GS106" s="1" t="str">
        <f>IF(LEN(Fields!$B106)&gt;0,Fields!$B106,"")</f>
        <v>CMTRT</v>
      </c>
      <c r="GT106" s="1" t="str">
        <f>IF(LEN(Folders!$A106)&gt;0,Folders!$A106,"")</f>
        <v/>
      </c>
    </row>
    <row r="107" spans="200:202" ht="25">
      <c r="GR107" s="1" t="str">
        <f>IF(LEN(Forms!$A107)&gt;0,Forms!$A107,"")</f>
        <v/>
      </c>
      <c r="GS107" s="1" t="str">
        <f>IF(LEN(Fields!$B107)&gt;0,Fields!$B107,"")</f>
        <v>CMDOSTXT</v>
      </c>
      <c r="GT107" s="1" t="str">
        <f>IF(LEN(Folders!$A107)&gt;0,Folders!$A107,"")</f>
        <v/>
      </c>
    </row>
    <row r="108" spans="200:202">
      <c r="GR108" s="1" t="str">
        <f>IF(LEN(Forms!$A108)&gt;0,Forms!$A108,"")</f>
        <v/>
      </c>
      <c r="GS108" s="1" t="str">
        <f>IF(LEN(Fields!$B108)&gt;0,Fields!$B108,"")</f>
        <v>CMDOSU</v>
      </c>
      <c r="GT108" s="1" t="str">
        <f>IF(LEN(Folders!$A108)&gt;0,Folders!$A108,"")</f>
        <v/>
      </c>
    </row>
    <row r="109" spans="200:202" ht="25">
      <c r="GR109" s="1" t="str">
        <f>IF(LEN(Forms!$A109)&gt;0,Forms!$A109,"")</f>
        <v/>
      </c>
      <c r="GS109" s="1" t="str">
        <f>IF(LEN(Fields!$B109)&gt;0,Fields!$B109,"")</f>
        <v>CMDOSFRQ</v>
      </c>
      <c r="GT109" s="1" t="str">
        <f>IF(LEN(Folders!$A109)&gt;0,Folders!$A109,"")</f>
        <v/>
      </c>
    </row>
    <row r="110" spans="200:202" ht="25">
      <c r="GR110" s="1" t="str">
        <f>IF(LEN(Forms!$A110)&gt;0,Forms!$A110,"")</f>
        <v/>
      </c>
      <c r="GS110" s="1" t="str">
        <f>IF(LEN(Fields!$B110)&gt;0,Fields!$B110,"")</f>
        <v>CMROUTE</v>
      </c>
      <c r="GT110" s="1" t="str">
        <f>IF(LEN(Folders!$A110)&gt;0,Folders!$A110,"")</f>
        <v/>
      </c>
    </row>
    <row r="111" spans="200:202" ht="25">
      <c r="GR111" s="1" t="str">
        <f>IF(LEN(Forms!$A111)&gt;0,Forms!$A111,"")</f>
        <v/>
      </c>
      <c r="GS111" s="1" t="str">
        <f>IF(LEN(Fields!$B111)&gt;0,Fields!$B111,"")</f>
        <v>CMINDC1</v>
      </c>
      <c r="GT111" s="1" t="str">
        <f>IF(LEN(Folders!$A111)&gt;0,Folders!$A111,"")</f>
        <v/>
      </c>
    </row>
    <row r="112" spans="200:202" ht="25">
      <c r="GR112" s="1" t="str">
        <f>IF(LEN(Forms!$A112)&gt;0,Forms!$A112,"")</f>
        <v/>
      </c>
      <c r="GS112" s="1" t="str">
        <f>IF(LEN(Fields!$B112)&gt;0,Fields!$B112,"")</f>
        <v>CMINDC2</v>
      </c>
      <c r="GT112" s="1" t="str">
        <f>IF(LEN(Folders!$A112)&gt;0,Folders!$A112,"")</f>
        <v/>
      </c>
    </row>
    <row r="113" spans="200:202" ht="25">
      <c r="GR113" s="1" t="str">
        <f>IF(LEN(Forms!$A113)&gt;0,Forms!$A113,"")</f>
        <v/>
      </c>
      <c r="GS113" s="1" t="str">
        <f>IF(LEN(Fields!$B113)&gt;0,Fields!$B113,"")</f>
        <v>CMINDRV1</v>
      </c>
      <c r="GT113" s="1" t="str">
        <f>IF(LEN(Folders!$A113)&gt;0,Folders!$A113,"")</f>
        <v/>
      </c>
    </row>
    <row r="114" spans="200:202" ht="25">
      <c r="GR114" s="1" t="str">
        <f>IF(LEN(Forms!$A114)&gt;0,Forms!$A114,"")</f>
        <v/>
      </c>
      <c r="GS114" s="1" t="str">
        <f>IF(LEN(Fields!$B114)&gt;0,Fields!$B114,"")</f>
        <v>CMINDRV2</v>
      </c>
      <c r="GT114" s="1" t="str">
        <f>IF(LEN(Folders!$A114)&gt;0,Folders!$A114,"")</f>
        <v/>
      </c>
    </row>
    <row r="115" spans="200:202" ht="25">
      <c r="GR115" s="1" t="str">
        <f>IF(LEN(Forms!$A115)&gt;0,Forms!$A115,"")</f>
        <v/>
      </c>
      <c r="GS115" s="1" t="str">
        <f>IF(LEN(Fields!$B115)&gt;0,Fields!$B115,"")</f>
        <v>CMINDSP</v>
      </c>
      <c r="GT115" s="1" t="str">
        <f>IF(LEN(Folders!$A115)&gt;0,Folders!$A115,"")</f>
        <v/>
      </c>
    </row>
    <row r="116" spans="200:202" ht="25">
      <c r="GR116" s="1" t="str">
        <f>IF(LEN(Forms!$A116)&gt;0,Forms!$A116,"")</f>
        <v/>
      </c>
      <c r="GS116" s="1" t="str">
        <f>IF(LEN(Fields!$B116)&gt;0,Fields!$B116,"")</f>
        <v>CMSTDAT</v>
      </c>
      <c r="GT116" s="1" t="str">
        <f>IF(LEN(Folders!$A116)&gt;0,Folders!$A116,"")</f>
        <v/>
      </c>
    </row>
    <row r="117" spans="200:202" ht="25">
      <c r="GR117" s="1" t="str">
        <f>IF(LEN(Forms!$A117)&gt;0,Forms!$A117,"")</f>
        <v/>
      </c>
      <c r="GS117" s="1" t="str">
        <f>IF(LEN(Fields!$B117)&gt;0,Fields!$B117,"")</f>
        <v>CMENDAT</v>
      </c>
      <c r="GT117" s="1" t="str">
        <f>IF(LEN(Folders!$A117)&gt;0,Folders!$A117,"")</f>
        <v/>
      </c>
    </row>
    <row r="118" spans="200:202" ht="25">
      <c r="GR118" s="1" t="str">
        <f>IF(LEN(Forms!$A118)&gt;0,Forms!$A118,"")</f>
        <v/>
      </c>
      <c r="GS118" s="1" t="str">
        <f>IF(LEN(Fields!$B118)&gt;0,Fields!$B118,"")</f>
        <v>CMONGO</v>
      </c>
      <c r="GT118" s="1" t="str">
        <f>IF(LEN(Folders!$A118)&gt;0,Folders!$A118,"")</f>
        <v/>
      </c>
    </row>
    <row r="119" spans="200:202">
      <c r="GR119" s="1" t="str">
        <f>IF(LEN(Forms!$A119)&gt;0,Forms!$A119,"")</f>
        <v/>
      </c>
      <c r="GS119" s="1" t="str">
        <f>IF(LEN(Fields!$B119)&gt;0,Fields!$B119,"")</f>
        <v>AEYN</v>
      </c>
      <c r="GT119" s="1" t="str">
        <f>IF(LEN(Folders!$A119)&gt;0,Folders!$A119,"")</f>
        <v/>
      </c>
    </row>
    <row r="120" spans="200:202">
      <c r="GR120" s="1" t="str">
        <f>IF(LEN(Forms!$A120)&gt;0,Forms!$A120,"")</f>
        <v/>
      </c>
      <c r="GS120" s="1" t="str">
        <f>IF(LEN(Fields!$B120)&gt;0,Fields!$B120,"")</f>
        <v>AECAT</v>
      </c>
      <c r="GT120" s="1" t="str">
        <f>IF(LEN(Folders!$A120)&gt;0,Folders!$A120,"")</f>
        <v/>
      </c>
    </row>
    <row r="121" spans="200:202">
      <c r="GR121" s="1" t="str">
        <f>IF(LEN(Forms!$A121)&gt;0,Forms!$A121,"")</f>
        <v/>
      </c>
      <c r="GS121" s="1" t="str">
        <f>IF(LEN(Fields!$B121)&gt;0,Fields!$B121,"")</f>
        <v>AESPID</v>
      </c>
      <c r="GT121" s="1" t="str">
        <f>IF(LEN(Folders!$A121)&gt;0,Folders!$A121,"")</f>
        <v/>
      </c>
    </row>
    <row r="122" spans="200:202">
      <c r="GR122" s="1" t="str">
        <f>IF(LEN(Forms!$A122)&gt;0,Forms!$A122,"")</f>
        <v/>
      </c>
      <c r="GS122" s="1" t="str">
        <f>IF(LEN(Fields!$B122)&gt;0,Fields!$B122,"")</f>
        <v>AETERM</v>
      </c>
      <c r="GT122" s="1" t="str">
        <f>IF(LEN(Folders!$A122)&gt;0,Folders!$A122,"")</f>
        <v/>
      </c>
    </row>
    <row r="123" spans="200:202">
      <c r="GR123" s="1" t="str">
        <f>IF(LEN(Forms!$A123)&gt;0,Forms!$A123,"")</f>
        <v/>
      </c>
      <c r="GS123" s="1" t="str">
        <f>IF(LEN(Fields!$B123)&gt;0,Fields!$B123,"")</f>
        <v>AESER</v>
      </c>
      <c r="GT123" s="1" t="str">
        <f>IF(LEN(Folders!$A123)&gt;0,Folders!$A123,"")</f>
        <v/>
      </c>
    </row>
    <row r="124" spans="200:202">
      <c r="GR124" s="1" t="str">
        <f>IF(LEN(Forms!$A124)&gt;0,Forms!$A124,"")</f>
        <v/>
      </c>
      <c r="GS124" s="1" t="str">
        <f>IF(LEN(Fields!$B124)&gt;0,Fields!$B124,"")</f>
        <v>SAEID</v>
      </c>
      <c r="GT124" s="1" t="str">
        <f>IF(LEN(Folders!$A124)&gt;0,Folders!$A124,"")</f>
        <v/>
      </c>
    </row>
    <row r="125" spans="200:202">
      <c r="GR125" s="1" t="str">
        <f>IF(LEN(Forms!$A125)&gt;0,Forms!$A125,"")</f>
        <v/>
      </c>
      <c r="GS125" s="1" t="str">
        <f>IF(LEN(Fields!$B125)&gt;0,Fields!$B125,"")</f>
        <v>LBL1</v>
      </c>
      <c r="GT125" s="1" t="str">
        <f>IF(LEN(Folders!$A125)&gt;0,Folders!$A125,"")</f>
        <v/>
      </c>
    </row>
    <row r="126" spans="200:202">
      <c r="GR126" s="1" t="str">
        <f>IF(LEN(Forms!$A126)&gt;0,Forms!$A126,"")</f>
        <v/>
      </c>
      <c r="GS126" s="1" t="str">
        <f>IF(LEN(Fields!$B126)&gt;0,Fields!$B126,"")</f>
        <v>AESDTH</v>
      </c>
      <c r="GT126" s="1" t="str">
        <f>IF(LEN(Folders!$A126)&gt;0,Folders!$A126,"")</f>
        <v/>
      </c>
    </row>
    <row r="127" spans="200:202">
      <c r="GR127" s="1" t="str">
        <f>IF(LEN(Forms!$A127)&gt;0,Forms!$A127,"")</f>
        <v/>
      </c>
      <c r="GS127" s="1" t="str">
        <f>IF(LEN(Fields!$B127)&gt;0,Fields!$B127,"")</f>
        <v>AESLIFE</v>
      </c>
      <c r="GT127" s="1" t="str">
        <f>IF(LEN(Folders!$A127)&gt;0,Folders!$A127,"")</f>
        <v/>
      </c>
    </row>
    <row r="128" spans="200:202" ht="25">
      <c r="GR128" s="1" t="str">
        <f>IF(LEN(Forms!$A128)&gt;0,Forms!$A128,"")</f>
        <v/>
      </c>
      <c r="GS128" s="1" t="str">
        <f>IF(LEN(Fields!$B128)&gt;0,Fields!$B128,"")</f>
        <v>AESHOSP</v>
      </c>
      <c r="GT128" s="1" t="str">
        <f>IF(LEN(Folders!$A128)&gt;0,Folders!$A128,"")</f>
        <v/>
      </c>
    </row>
    <row r="129" spans="200:202" ht="25">
      <c r="GR129" s="1" t="str">
        <f>IF(LEN(Forms!$A129)&gt;0,Forms!$A129,"")</f>
        <v/>
      </c>
      <c r="GS129" s="1" t="str">
        <f>IF(LEN(Fields!$B129)&gt;0,Fields!$B129,"")</f>
        <v>AESDISAB</v>
      </c>
      <c r="GT129" s="1" t="str">
        <f>IF(LEN(Folders!$A129)&gt;0,Folders!$A129,"")</f>
        <v/>
      </c>
    </row>
    <row r="130" spans="200:202" ht="25">
      <c r="GR130" s="1" t="str">
        <f>IF(LEN(Forms!$A130)&gt;0,Forms!$A130,"")</f>
        <v/>
      </c>
      <c r="GS130" s="1" t="str">
        <f>IF(LEN(Fields!$B130)&gt;0,Fields!$B130,"")</f>
        <v>AESCONG</v>
      </c>
      <c r="GT130" s="1" t="str">
        <f>IF(LEN(Folders!$A130)&gt;0,Folders!$A130,"")</f>
        <v/>
      </c>
    </row>
    <row r="131" spans="200:202">
      <c r="GR131" s="1" t="str">
        <f>IF(LEN(Forms!$A131)&gt;0,Forms!$A131,"")</f>
        <v/>
      </c>
      <c r="GS131" s="1" t="str">
        <f>IF(LEN(Fields!$B131)&gt;0,Fields!$B131,"")</f>
        <v>AESMIE</v>
      </c>
      <c r="GT131" s="1" t="str">
        <f>IF(LEN(Folders!$A131)&gt;0,Folders!$A131,"")</f>
        <v/>
      </c>
    </row>
    <row r="132" spans="200:202" ht="25">
      <c r="GR132" s="1" t="str">
        <f>IF(LEN(Forms!$A132)&gt;0,Forms!$A132,"")</f>
        <v/>
      </c>
      <c r="GS132" s="1" t="str">
        <f>IF(LEN(Fields!$B132)&gt;0,Fields!$B132,"")</f>
        <v>AESTDAT</v>
      </c>
      <c r="GT132" s="1" t="str">
        <f>IF(LEN(Folders!$A132)&gt;0,Folders!$A132,"")</f>
        <v/>
      </c>
    </row>
    <row r="133" spans="200:202" ht="25">
      <c r="GR133" s="1" t="str">
        <f>IF(LEN(Forms!$A133)&gt;0,Forms!$A133,"")</f>
        <v/>
      </c>
      <c r="GS133" s="1" t="str">
        <f>IF(LEN(Fields!$B133)&gt;0,Fields!$B133,"")</f>
        <v>AEENDAT</v>
      </c>
      <c r="GT133" s="1" t="str">
        <f>IF(LEN(Folders!$A133)&gt;0,Folders!$A133,"")</f>
        <v/>
      </c>
    </row>
    <row r="134" spans="200:202">
      <c r="GR134" s="1" t="str">
        <f>IF(LEN(Forms!$A134)&gt;0,Forms!$A134,"")</f>
        <v/>
      </c>
      <c r="GS134" s="1" t="str">
        <f>IF(LEN(Fields!$B134)&gt;0,Fields!$B134,"")</f>
        <v>AEOUT</v>
      </c>
      <c r="GT134" s="1" t="str">
        <f>IF(LEN(Folders!$A134)&gt;0,Folders!$A134,"")</f>
        <v/>
      </c>
    </row>
    <row r="135" spans="200:202">
      <c r="GR135" s="1" t="str">
        <f>IF(LEN(Forms!$A135)&gt;0,Forms!$A135,"")</f>
        <v/>
      </c>
      <c r="GS135" s="1" t="str">
        <f>IF(LEN(Fields!$B135)&gt;0,Fields!$B135,"")</f>
        <v>AESEV</v>
      </c>
      <c r="GT135" s="1" t="str">
        <f>IF(LEN(Folders!$A135)&gt;0,Folders!$A135,"")</f>
        <v/>
      </c>
    </row>
    <row r="136" spans="200:202">
      <c r="GR136" s="1" t="str">
        <f>IF(LEN(Forms!$A136)&gt;0,Forms!$A136,"")</f>
        <v/>
      </c>
      <c r="GS136" s="1" t="str">
        <f>IF(LEN(Fields!$B136)&gt;0,Fields!$B136,"")</f>
        <v>AEREL</v>
      </c>
      <c r="GT136" s="1" t="str">
        <f>IF(LEN(Folders!$A136)&gt;0,Folders!$A136,"")</f>
        <v/>
      </c>
    </row>
    <row r="137" spans="200:202">
      <c r="GR137" s="1" t="str">
        <f>IF(LEN(Forms!$A137)&gt;0,Forms!$A137,"")</f>
        <v/>
      </c>
      <c r="GS137" s="1" t="str">
        <f>IF(LEN(Fields!$B137)&gt;0,Fields!$B137,"")</f>
        <v>AEACN</v>
      </c>
      <c r="GT137" s="1" t="str">
        <f>IF(LEN(Folders!$A137)&gt;0,Folders!$A137,"")</f>
        <v/>
      </c>
    </row>
    <row r="138" spans="200:202" ht="25">
      <c r="GR138" s="1" t="str">
        <f>IF(LEN(Forms!$A138)&gt;0,Forms!$A138,"")</f>
        <v/>
      </c>
      <c r="GS138" s="1" t="str">
        <f>IF(LEN(Fields!$B138)&gt;0,Fields!$B138,"")</f>
        <v>AECONTRT</v>
      </c>
      <c r="GT138" s="1" t="str">
        <f>IF(LEN(Folders!$A138)&gt;0,Folders!$A138,"")</f>
        <v/>
      </c>
    </row>
    <row r="139" spans="200:202" ht="25">
      <c r="GR139" s="1" t="str">
        <f>IF(LEN(Forms!$A139)&gt;0,Forms!$A139,"")</f>
        <v/>
      </c>
      <c r="GS139" s="1" t="str">
        <f>IF(LEN(Fields!$B139)&gt;0,Fields!$B139,"")</f>
        <v>AEDSLTXT</v>
      </c>
      <c r="GT139" s="1" t="str">
        <f>IF(LEN(Folders!$A139)&gt;0,Folders!$A139,"")</f>
        <v/>
      </c>
    </row>
    <row r="140" spans="200:202">
      <c r="GR140" s="1" t="str">
        <f>IF(LEN(Forms!$A140)&gt;0,Forms!$A140,"")</f>
        <v/>
      </c>
      <c r="GS140" s="1" t="str">
        <f>IF(LEN(Fields!$B140)&gt;0,Fields!$B140,"")</f>
        <v>VSDAT</v>
      </c>
      <c r="GT140" s="1" t="str">
        <f>IF(LEN(Folders!$A140)&gt;0,Folders!$A140,"")</f>
        <v/>
      </c>
    </row>
    <row r="141" spans="200:202">
      <c r="GR141" s="1" t="str">
        <f>IF(LEN(Forms!$A141)&gt;0,Forms!$A141,"")</f>
        <v/>
      </c>
      <c r="GS141" s="1" t="str">
        <f>IF(LEN(Fields!$B141)&gt;0,Fields!$B141,"")</f>
        <v>VSTEST</v>
      </c>
      <c r="GT141" s="1" t="str">
        <f>IF(LEN(Folders!$A141)&gt;0,Folders!$A141,"")</f>
        <v/>
      </c>
    </row>
    <row r="142" spans="200:202">
      <c r="GR142" s="1" t="str">
        <f>IF(LEN(Forms!$A142)&gt;0,Forms!$A142,"")</f>
        <v/>
      </c>
      <c r="GS142" s="1" t="str">
        <f>IF(LEN(Fields!$B142)&gt;0,Fields!$B142,"")</f>
        <v>VSPOS</v>
      </c>
      <c r="GT142" s="1" t="str">
        <f>IF(LEN(Folders!$A142)&gt;0,Folders!$A142,"")</f>
        <v/>
      </c>
    </row>
    <row r="143" spans="200:202">
      <c r="GR143" s="1" t="str">
        <f>IF(LEN(Forms!$A143)&gt;0,Forms!$A143,"")</f>
        <v/>
      </c>
      <c r="GS143" s="1" t="str">
        <f>IF(LEN(Fields!$B143)&gt;0,Fields!$B143,"")</f>
        <v>VSRESN</v>
      </c>
      <c r="GT143" s="1" t="str">
        <f>IF(LEN(Folders!$A143)&gt;0,Folders!$A143,"")</f>
        <v/>
      </c>
    </row>
    <row r="144" spans="200:202" ht="25">
      <c r="GR144" s="1" t="str">
        <f>IF(LEN(Forms!$A144)&gt;0,Forms!$A144,"")</f>
        <v/>
      </c>
      <c r="GS144" s="1" t="str">
        <f>IF(LEN(Fields!$B144)&gt;0,Fields!$B144,"")</f>
        <v>VSORRESU</v>
      </c>
      <c r="GT144" s="1" t="str">
        <f>IF(LEN(Folders!$A144)&gt;0,Folders!$A144,"")</f>
        <v/>
      </c>
    </row>
    <row r="145" spans="200:202">
      <c r="GR145" s="1" t="str">
        <f>IF(LEN(Forms!$A145)&gt;0,Forms!$A145,"")</f>
        <v/>
      </c>
      <c r="GS145" s="1" t="str">
        <f>IF(LEN(Fields!$B145)&gt;0,Fields!$B145,"")</f>
        <v>VSDAT</v>
      </c>
      <c r="GT145" s="1" t="str">
        <f>IF(LEN(Folders!$A145)&gt;0,Folders!$A145,"")</f>
        <v/>
      </c>
    </row>
    <row r="146" spans="200:202">
      <c r="GR146" s="1" t="str">
        <f>IF(LEN(Forms!$A146)&gt;0,Forms!$A146,"")</f>
        <v/>
      </c>
      <c r="GS146" s="1" t="str">
        <f>IF(LEN(Fields!$B146)&gt;0,Fields!$B146,"")</f>
        <v>VSTEST</v>
      </c>
      <c r="GT146" s="1" t="str">
        <f>IF(LEN(Folders!$A146)&gt;0,Folders!$A146,"")</f>
        <v/>
      </c>
    </row>
    <row r="147" spans="200:202">
      <c r="GR147" s="1" t="str">
        <f>IF(LEN(Forms!$A147)&gt;0,Forms!$A147,"")</f>
        <v/>
      </c>
      <c r="GS147" s="1" t="str">
        <f>IF(LEN(Fields!$B147)&gt;0,Fields!$B147,"")</f>
        <v>VSPOS</v>
      </c>
      <c r="GT147" s="1" t="str">
        <f>IF(LEN(Folders!$A147)&gt;0,Folders!$A147,"")</f>
        <v/>
      </c>
    </row>
    <row r="148" spans="200:202">
      <c r="GR148" s="1" t="str">
        <f>IF(LEN(Forms!$A148)&gt;0,Forms!$A148,"")</f>
        <v/>
      </c>
      <c r="GS148" s="1" t="str">
        <f>IF(LEN(Fields!$B148)&gt;0,Fields!$B148,"")</f>
        <v>VSRESN</v>
      </c>
      <c r="GT148" s="1" t="str">
        <f>IF(LEN(Folders!$A148)&gt;0,Folders!$A148,"")</f>
        <v/>
      </c>
    </row>
    <row r="149" spans="200:202" ht="25">
      <c r="GR149" s="1" t="str">
        <f>IF(LEN(Forms!$A149)&gt;0,Forms!$A149,"")</f>
        <v/>
      </c>
      <c r="GS149" s="1" t="str">
        <f>IF(LEN(Fields!$B149)&gt;0,Fields!$B149,"")</f>
        <v>VSORRESU</v>
      </c>
      <c r="GT149" s="1" t="str">
        <f>IF(LEN(Folders!$A149)&gt;0,Folders!$A149,"")</f>
        <v/>
      </c>
    </row>
    <row r="150" spans="200:202">
      <c r="GR150" s="1" t="str">
        <f>IF(LEN(Forms!$A150)&gt;0,Forms!$A150,"")</f>
        <v/>
      </c>
      <c r="GS150" s="1" t="str">
        <f>IF(LEN(Fields!$B150)&gt;0,Fields!$B150,"")</f>
        <v>VSDAT</v>
      </c>
      <c r="GT150" s="1" t="str">
        <f>IF(LEN(Folders!$A150)&gt;0,Folders!$A150,"")</f>
        <v/>
      </c>
    </row>
    <row r="151" spans="200:202">
      <c r="GR151" s="1" t="str">
        <f>IF(LEN(Forms!$A151)&gt;0,Forms!$A151,"")</f>
        <v/>
      </c>
      <c r="GS151" s="1" t="str">
        <f>IF(LEN(Fields!$B151)&gt;0,Fields!$B151,"")</f>
        <v>VSTEST</v>
      </c>
      <c r="GT151" s="1" t="str">
        <f>IF(LEN(Folders!$A151)&gt;0,Folders!$A151,"")</f>
        <v/>
      </c>
    </row>
    <row r="152" spans="200:202">
      <c r="GR152" s="1" t="str">
        <f>IF(LEN(Forms!$A152)&gt;0,Forms!$A152,"")</f>
        <v/>
      </c>
      <c r="GS152" s="1" t="str">
        <f>IF(LEN(Fields!$B152)&gt;0,Fields!$B152,"")</f>
        <v>VSPOS</v>
      </c>
      <c r="GT152" s="1" t="str">
        <f>IF(LEN(Folders!$A152)&gt;0,Folders!$A152,"")</f>
        <v/>
      </c>
    </row>
    <row r="153" spans="200:202">
      <c r="GR153" s="1" t="str">
        <f>IF(LEN(Forms!$A153)&gt;0,Forms!$A153,"")</f>
        <v/>
      </c>
      <c r="GS153" s="1" t="str">
        <f>IF(LEN(Fields!$B153)&gt;0,Fields!$B153,"")</f>
        <v>VSRESN</v>
      </c>
      <c r="GT153" s="1" t="str">
        <f>IF(LEN(Folders!$A153)&gt;0,Folders!$A153,"")</f>
        <v/>
      </c>
    </row>
    <row r="154" spans="200:202" ht="25">
      <c r="GR154" s="1" t="str">
        <f>IF(LEN(Forms!$A154)&gt;0,Forms!$A154,"")</f>
        <v/>
      </c>
      <c r="GS154" s="1" t="str">
        <f>IF(LEN(Fields!$B154)&gt;0,Fields!$B154,"")</f>
        <v>VSORRESU</v>
      </c>
      <c r="GT154" s="1" t="str">
        <f>IF(LEN(Folders!$A154)&gt;0,Folders!$A154,"")</f>
        <v/>
      </c>
    </row>
    <row r="155" spans="200:202">
      <c r="GR155" s="1" t="str">
        <f>IF(LEN(Forms!$A155)&gt;0,Forms!$A155,"")</f>
        <v/>
      </c>
      <c r="GS155" s="1" t="str">
        <f>IF(LEN(Fields!$B155)&gt;0,Fields!$B155,"")</f>
        <v>CATFA</v>
      </c>
      <c r="GT155" s="1" t="str">
        <f>IF(LEN(Folders!$A155)&gt;0,Folders!$A155,"")</f>
        <v/>
      </c>
    </row>
    <row r="156" spans="200:202">
      <c r="GR156" s="1" t="str">
        <f>IF(LEN(Forms!$A156)&gt;0,Forms!$A156,"")</f>
        <v/>
      </c>
      <c r="GS156" s="1" t="str">
        <f>IF(LEN(Fields!$B156)&gt;0,Fields!$B156,"")</f>
        <v>DTFA</v>
      </c>
      <c r="GT156" s="1" t="str">
        <f>IF(LEN(Folders!$A156)&gt;0,Folders!$A156,"")</f>
        <v/>
      </c>
    </row>
    <row r="157" spans="200:202" ht="25">
      <c r="GR157" s="1" t="str">
        <f>IF(LEN(Forms!$A157)&gt;0,Forms!$A157,"")</f>
        <v/>
      </c>
      <c r="GS157" s="1" t="str">
        <f>IF(LEN(Fields!$B157)&gt;0,Fields!$B157,"")</f>
        <v>RESCDFA_8</v>
      </c>
      <c r="GT157" s="1" t="str">
        <f>IF(LEN(Folders!$A157)&gt;0,Folders!$A157,"")</f>
        <v/>
      </c>
    </row>
    <row r="158" spans="200:202" ht="25">
      <c r="GR158" s="1" t="str">
        <f>IF(LEN(Forms!$A158)&gt;0,Forms!$A158,"")</f>
        <v/>
      </c>
      <c r="GS158" s="1" t="str">
        <f>IF(LEN(Fields!$B158)&gt;0,Fields!$B158,"")</f>
        <v>RTBWKRN</v>
      </c>
      <c r="GT158" s="1" t="str">
        <f>IF(LEN(Folders!$A158)&gt;0,Folders!$A158,"")</f>
        <v/>
      </c>
    </row>
    <row r="159" spans="200:202" ht="25">
      <c r="GR159" s="1" t="str">
        <f>IF(LEN(Forms!$A159)&gt;0,Forms!$A159,"")</f>
        <v/>
      </c>
      <c r="GS159" s="1" t="str">
        <f>IF(LEN(Fields!$B159)&gt;0,Fields!$B159,"")</f>
        <v>RESCDFA_9</v>
      </c>
      <c r="GT159" s="1" t="str">
        <f>IF(LEN(Folders!$A159)&gt;0,Folders!$A159,"")</f>
        <v/>
      </c>
    </row>
    <row r="160" spans="200:202">
      <c r="GR160" s="1" t="str">
        <f>IF(LEN(Forms!$A160)&gt;0,Forms!$A160,"")</f>
        <v/>
      </c>
      <c r="GS160" s="1" t="str">
        <f>IF(LEN(Fields!$B160)&gt;0,Fields!$B160,"")</f>
        <v>FADAT</v>
      </c>
      <c r="GT160" s="1" t="str">
        <f>IF(LEN(Folders!$A160)&gt;0,Folders!$A160,"")</f>
        <v/>
      </c>
    </row>
    <row r="161" spans="200:202">
      <c r="GR161" s="1" t="str">
        <f>IF(LEN(Forms!$A161)&gt;0,Forms!$A161,"")</f>
        <v/>
      </c>
      <c r="GS161" s="1" t="str">
        <f>IF(LEN(Fields!$B161)&gt;0,Fields!$B161,"")</f>
        <v>FAINNOD</v>
      </c>
      <c r="GT161" s="1" t="str">
        <f>IF(LEN(Folders!$A161)&gt;0,Folders!$A161,"")</f>
        <v/>
      </c>
    </row>
    <row r="162" spans="200:202" ht="25">
      <c r="GR162" s="1" t="str">
        <f>IF(LEN(Forms!$A162)&gt;0,Forms!$A162,"")</f>
        <v/>
      </c>
      <c r="GS162" s="1" t="str">
        <f>IF(LEN(Fields!$B162)&gt;0,Fields!$B162,"")</f>
        <v>FAACCOUNT</v>
      </c>
      <c r="GT162" s="1" t="str">
        <f>IF(LEN(Folders!$A162)&gt;0,Folders!$A162,"")</f>
        <v/>
      </c>
    </row>
    <row r="163" spans="200:202">
      <c r="GR163" s="1" t="str">
        <f>IF(LEN(Forms!$A163)&gt;0,Forms!$A163,"")</f>
        <v/>
      </c>
      <c r="GS163" s="1" t="str">
        <f>IF(LEN(Fields!$B163)&gt;0,Fields!$B163,"")</f>
        <v>FADRAIN</v>
      </c>
      <c r="GT163" s="1" t="str">
        <f>IF(LEN(Folders!$A163)&gt;0,Folders!$A163,"")</f>
        <v/>
      </c>
    </row>
    <row r="164" spans="200:202" ht="25">
      <c r="GR164" s="1" t="str">
        <f>IF(LEN(Forms!$A164)&gt;0,Forms!$A164,"")</f>
        <v/>
      </c>
      <c r="GS164" s="1" t="str">
        <f>IF(LEN(Fields!$B164)&gt;0,Fields!$B164,"")</f>
        <v>FALESION</v>
      </c>
      <c r="GT164" s="1" t="str">
        <f>IF(LEN(Folders!$A164)&gt;0,Folders!$A164,"")</f>
        <v/>
      </c>
    </row>
    <row r="165" spans="200:202">
      <c r="GR165" s="1" t="str">
        <f>IF(LEN(Forms!$A165)&gt;0,Forms!$A165,"")</f>
        <v/>
      </c>
      <c r="GS165" s="1" t="str">
        <f>IF(LEN(Fields!$B165)&gt;0,Fields!$B165,"")</f>
        <v>FALOC</v>
      </c>
      <c r="GT165" s="1" t="str">
        <f>IF(LEN(Folders!$A165)&gt;0,Folders!$A165,"")</f>
        <v/>
      </c>
    </row>
    <row r="166" spans="200:202">
      <c r="GR166" s="1" t="str">
        <f>IF(LEN(Forms!$A166)&gt;0,Forms!$A166,"")</f>
        <v/>
      </c>
      <c r="GS166" s="1" t="str">
        <f>IF(LEN(Fields!$B166)&gt;0,Fields!$B166,"")</f>
        <v>FALAT</v>
      </c>
      <c r="GT166" s="1" t="str">
        <f>IF(LEN(Folders!$A166)&gt;0,Folders!$A166,"")</f>
        <v/>
      </c>
    </row>
    <row r="167" spans="200:202" ht="25">
      <c r="GR167" s="1" t="str">
        <f>IF(LEN(Forms!$A167)&gt;0,Forms!$A167,"")</f>
        <v/>
      </c>
      <c r="GS167" s="1" t="str">
        <f>IF(LEN(Fields!$B167)&gt;0,Fields!$B167,"")</f>
        <v>FALOCAFF</v>
      </c>
      <c r="GT167" s="1" t="str">
        <f>IF(LEN(Folders!$A167)&gt;0,Folders!$A167,"")</f>
        <v/>
      </c>
    </row>
    <row r="168" spans="200:202" ht="25">
      <c r="GR168" s="1" t="str">
        <f>IF(LEN(Forms!$A168)&gt;0,Forms!$A168,"")</f>
        <v/>
      </c>
      <c r="GS168" s="1" t="str">
        <f>IF(LEN(Fields!$B168)&gt;0,Fields!$B168,"")</f>
        <v>FAINFLATY</v>
      </c>
      <c r="GT168" s="1" t="str">
        <f>IF(LEN(Folders!$A168)&gt;0,Folders!$A168,"")</f>
        <v/>
      </c>
    </row>
    <row r="169" spans="200:202" ht="25">
      <c r="GR169" s="1" t="str">
        <f>IF(LEN(Forms!$A169)&gt;0,Forms!$A169,"")</f>
        <v/>
      </c>
      <c r="GS169" s="1" t="str">
        <f>IF(LEN(Fields!$B169)&gt;0,Fields!$B169,"")</f>
        <v>FAABCNT</v>
      </c>
      <c r="GT169" s="1" t="str">
        <f>IF(LEN(Folders!$A169)&gt;0,Folders!$A169,"")</f>
        <v/>
      </c>
    </row>
    <row r="170" spans="200:202" ht="25">
      <c r="GR170" s="1" t="str">
        <f>IF(LEN(Forms!$A170)&gt;0,Forms!$A170,"")</f>
        <v/>
      </c>
      <c r="GS170" s="1" t="str">
        <f>IF(LEN(Fields!$B170)&gt;0,Fields!$B170,"")</f>
        <v>FADRCNT</v>
      </c>
      <c r="GT170" s="1" t="str">
        <f>IF(LEN(Folders!$A170)&gt;0,Folders!$A170,"")</f>
        <v/>
      </c>
    </row>
    <row r="171" spans="200:202" ht="25">
      <c r="GR171" s="1" t="str">
        <f>IF(LEN(Forms!$A171)&gt;0,Forms!$A171,"")</f>
        <v/>
      </c>
      <c r="GS171" s="1" t="str">
        <f>IF(LEN(Fields!$B171)&gt;0,Fields!$B171,"")</f>
        <v>FATOTCNT</v>
      </c>
      <c r="GT171" s="1" t="str">
        <f>IF(LEN(Folders!$A171)&gt;0,Folders!$A171,"")</f>
        <v/>
      </c>
    </row>
    <row r="172" spans="200:202" ht="25">
      <c r="GR172" s="1" t="str">
        <f>IF(LEN(Forms!$A172)&gt;0,Forms!$A172,"")</f>
        <v/>
      </c>
      <c r="GS172" s="1" t="str">
        <f>IF(LEN(Fields!$B172)&gt;0,Fields!$B172,"")</f>
        <v>FAOTHSPY</v>
      </c>
      <c r="GT172" s="1" t="str">
        <f>IF(LEN(Folders!$A172)&gt;0,Folders!$A172,"")</f>
        <v/>
      </c>
    </row>
    <row r="173" spans="200:202" ht="25">
      <c r="GR173" s="1" t="str">
        <f>IF(LEN(Forms!$A173)&gt;0,Forms!$A173,"")</f>
        <v/>
      </c>
      <c r="GS173" s="1" t="str">
        <f>IF(LEN(Fields!$B173)&gt;0,Fields!$B173,"")</f>
        <v>FALESION1</v>
      </c>
      <c r="GT173" s="1" t="str">
        <f>IF(LEN(Folders!$A173)&gt;0,Folders!$A173,"")</f>
        <v/>
      </c>
    </row>
    <row r="174" spans="200:202">
      <c r="GR174" s="1" t="str">
        <f>IF(LEN(Forms!$A174)&gt;0,Forms!$A174,"")</f>
        <v/>
      </c>
      <c r="GS174" s="1" t="str">
        <f>IF(LEN(Fields!$B174)&gt;0,Fields!$B174,"")</f>
        <v>FADAT</v>
      </c>
      <c r="GT174" s="1" t="str">
        <f>IF(LEN(Folders!$A174)&gt;0,Folders!$A174,"")</f>
        <v/>
      </c>
    </row>
    <row r="175" spans="200:202">
      <c r="GR175" s="1" t="str">
        <f>IF(LEN(Forms!$A175)&gt;0,Forms!$A175,"")</f>
        <v/>
      </c>
      <c r="GS175" s="1" t="str">
        <f>IF(LEN(Fields!$B175)&gt;0,Fields!$B175,"")</f>
        <v>FALOC</v>
      </c>
      <c r="GT175" s="1" t="str">
        <f>IF(LEN(Folders!$A175)&gt;0,Folders!$A175,"")</f>
        <v/>
      </c>
    </row>
    <row r="176" spans="200:202">
      <c r="GR176" s="1" t="str">
        <f>IF(LEN(Forms!$A176)&gt;0,Forms!$A176,"")</f>
        <v/>
      </c>
      <c r="GS176" s="1" t="str">
        <f>IF(LEN(Fields!$B176)&gt;0,Fields!$B176,"")</f>
        <v>FALAT</v>
      </c>
      <c r="GT176" s="1" t="str">
        <f>IF(LEN(Folders!$A176)&gt;0,Folders!$A176,"")</f>
        <v/>
      </c>
    </row>
    <row r="177" spans="200:202" ht="25">
      <c r="GR177" s="1" t="str">
        <f>IF(LEN(Forms!$A177)&gt;0,Forms!$A177,"")</f>
        <v/>
      </c>
      <c r="GS177" s="1" t="str">
        <f>IF(LEN(Fields!$B177)&gt;0,Fields!$B177,"")</f>
        <v>FAOCCUR</v>
      </c>
      <c r="GT177" s="1" t="str">
        <f>IF(LEN(Folders!$A177)&gt;0,Folders!$A177,"")</f>
        <v/>
      </c>
    </row>
    <row r="178" spans="200:202" ht="25">
      <c r="GR178" s="1" t="str">
        <f>IF(LEN(Forms!$A178)&gt;0,Forms!$A178,"")</f>
        <v/>
      </c>
      <c r="GS178" s="1" t="str">
        <f>IF(LEN(Fields!$B178)&gt;0,Fields!$B178,"")</f>
        <v>FATOTNUM</v>
      </c>
      <c r="GT178" s="1" t="str">
        <f>IF(LEN(Folders!$A178)&gt;0,Folders!$A178,"")</f>
        <v/>
      </c>
    </row>
    <row r="179" spans="200:202" ht="25">
      <c r="GR179" s="1" t="str">
        <f>IF(LEN(Forms!$A179)&gt;0,Forms!$A179,"")</f>
        <v/>
      </c>
      <c r="GS179" s="1" t="str">
        <f>IF(LEN(Fields!$B179)&gt;0,Fields!$B179,"")</f>
        <v>FACOUNT</v>
      </c>
      <c r="GT179" s="1" t="str">
        <f>IF(LEN(Folders!$A179)&gt;0,Folders!$A179,"")</f>
        <v/>
      </c>
    </row>
    <row r="180" spans="200:202">
      <c r="GR180" s="1" t="str">
        <f>IF(LEN(Forms!$A180)&gt;0,Forms!$A180,"")</f>
        <v/>
      </c>
      <c r="GS180" s="1" t="str">
        <f>IF(LEN(Fields!$B180)&gt;0,Fields!$B180,"")</f>
        <v>FADRFIS</v>
      </c>
      <c r="GT180" s="1" t="str">
        <f>IF(LEN(Folders!$A180)&gt;0,Folders!$A180,"")</f>
        <v/>
      </c>
    </row>
    <row r="181" spans="200:202">
      <c r="GR181" s="1" t="str">
        <f>IF(LEN(Forms!$A181)&gt;0,Forms!$A181,"")</f>
        <v/>
      </c>
      <c r="GS181" s="1" t="str">
        <f>IF(LEN(Fields!$B181)&gt;0,Fields!$B181,"")</f>
        <v>FADIST</v>
      </c>
      <c r="GT181" s="1" t="str">
        <f>IF(LEN(Folders!$A181)&gt;0,Folders!$A181,"")</f>
        <v/>
      </c>
    </row>
    <row r="182" spans="200:202" ht="25">
      <c r="GR182" s="1" t="str">
        <f>IF(LEN(Forms!$A182)&gt;0,Forms!$A182,"")</f>
        <v/>
      </c>
      <c r="GS182" s="1" t="str">
        <f>IF(LEN(Fields!$B182)&gt;0,Fields!$B182,"")</f>
        <v>FALESION</v>
      </c>
      <c r="GT182" s="1" t="str">
        <f>IF(LEN(Folders!$A182)&gt;0,Folders!$A182,"")</f>
        <v/>
      </c>
    </row>
    <row r="183" spans="200:202">
      <c r="GR183" s="1" t="str">
        <f>IF(LEN(Forms!$A183)&gt;0,Forms!$A183,"")</f>
        <v/>
      </c>
      <c r="GS183" s="1" t="str">
        <f>IF(LEN(Fields!$B183)&gt;0,Fields!$B183,"")</f>
        <v>QSCAT</v>
      </c>
      <c r="GT183" s="1" t="str">
        <f>IF(LEN(Folders!$A183)&gt;0,Folders!$A183,"")</f>
        <v/>
      </c>
    </row>
    <row r="184" spans="200:202">
      <c r="GR184" s="1" t="str">
        <f>IF(LEN(Forms!$A184)&gt;0,Forms!$A184,"")</f>
        <v/>
      </c>
      <c r="GS184" s="1" t="str">
        <f>IF(LEN(Fields!$B184)&gt;0,Fields!$B184,"")</f>
        <v>QSSCAT</v>
      </c>
      <c r="GT184" s="1" t="str">
        <f>IF(LEN(Folders!$A184)&gt;0,Folders!$A184,"")</f>
        <v/>
      </c>
    </row>
    <row r="185" spans="200:202">
      <c r="GR185" s="1" t="str">
        <f>IF(LEN(Forms!$A185)&gt;0,Forms!$A185,"")</f>
        <v/>
      </c>
      <c r="GS185" s="1" t="str">
        <f>IF(LEN(Fields!$B185)&gt;0,Fields!$B185,"")</f>
        <v>QSDAT</v>
      </c>
      <c r="GT185" s="1" t="str">
        <f>IF(LEN(Folders!$A185)&gt;0,Folders!$A185,"")</f>
        <v/>
      </c>
    </row>
    <row r="186" spans="200:202" ht="25">
      <c r="GR186" s="1" t="str">
        <f>IF(LEN(Forms!$A186)&gt;0,Forms!$A186,"")</f>
        <v/>
      </c>
      <c r="GS186" s="1" t="str">
        <f>IF(LEN(Fields!$B186)&gt;0,Fields!$B186,"")</f>
        <v>NQVERNUM</v>
      </c>
      <c r="GT186" s="1" t="str">
        <f>IF(LEN(Folders!$A186)&gt;0,Folders!$A186,"")</f>
        <v/>
      </c>
    </row>
    <row r="187" spans="200:202" ht="25">
      <c r="GR187" s="1" t="str">
        <f>IF(LEN(Forms!$A187)&gt;0,Forms!$A187,"")</f>
        <v/>
      </c>
      <c r="GS187" s="1" t="str">
        <f>IF(LEN(Fields!$B187)&gt;0,Fields!$B187,"")</f>
        <v>QSTSTLG</v>
      </c>
      <c r="GT187" s="1" t="str">
        <f>IF(LEN(Folders!$A187)&gt;0,Folders!$A187,"")</f>
        <v/>
      </c>
    </row>
    <row r="188" spans="200:202" ht="25">
      <c r="GR188" s="1" t="str">
        <f>IF(LEN(Forms!$A188)&gt;0,Forms!$A188,"")</f>
        <v/>
      </c>
      <c r="GS188" s="1" t="str">
        <f>IF(LEN(Fields!$B188)&gt;0,Fields!$B188,"")</f>
        <v>QSRESCD</v>
      </c>
      <c r="GT188" s="1" t="str">
        <f>IF(LEN(Folders!$A188)&gt;0,Folders!$A188,"")</f>
        <v/>
      </c>
    </row>
    <row r="189" spans="200:202">
      <c r="GR189" s="1" t="str">
        <f>IF(LEN(Forms!$A189)&gt;0,Forms!$A189,"")</f>
        <v/>
      </c>
      <c r="GS189" s="1" t="str">
        <f>IF(LEN(Fields!$B189)&gt;0,Fields!$B189,"")</f>
        <v>ZOTEST</v>
      </c>
      <c r="GT189" s="1" t="str">
        <f>IF(LEN(Folders!$A189)&gt;0,Folders!$A189,"")</f>
        <v/>
      </c>
    </row>
    <row r="190" spans="200:202">
      <c r="GR190" s="1" t="str">
        <f>IF(LEN(Forms!$A190)&gt;0,Forms!$A190,"")</f>
        <v/>
      </c>
      <c r="GS190" s="1" t="str">
        <f>IF(LEN(Fields!$B190)&gt;0,Fields!$B190,"")</f>
        <v>ZOCAT</v>
      </c>
      <c r="GT190" s="1" t="str">
        <f>IF(LEN(Folders!$A190)&gt;0,Folders!$A190,"")</f>
        <v/>
      </c>
    </row>
    <row r="191" spans="200:202">
      <c r="GR191" s="1" t="str">
        <f>IF(LEN(Forms!$A191)&gt;0,Forms!$A191,"")</f>
        <v/>
      </c>
      <c r="GS191" s="1" t="str">
        <f>IF(LEN(Fields!$B191)&gt;0,Fields!$B191,"")</f>
        <v>ZODAT</v>
      </c>
      <c r="GT191" s="1" t="str">
        <f>IF(LEN(Folders!$A191)&gt;0,Folders!$A191,"")</f>
        <v/>
      </c>
    </row>
    <row r="192" spans="200:202">
      <c r="GR192" s="1" t="str">
        <f>IF(LEN(Forms!$A192)&gt;0,Forms!$A192,"")</f>
        <v/>
      </c>
      <c r="GS192" s="1" t="str">
        <f>IF(LEN(Fields!$B192)&gt;0,Fields!$B192,"")</f>
        <v>CMPVIS</v>
      </c>
      <c r="GT192" s="1" t="str">
        <f>IF(LEN(Folders!$A192)&gt;0,Folders!$A192,"")</f>
        <v/>
      </c>
    </row>
    <row r="193" spans="200:202">
      <c r="GR193" s="1" t="str">
        <f>IF(LEN(Forms!$A193)&gt;0,Forms!$A193,"")</f>
        <v/>
      </c>
      <c r="GS193" s="1" t="str">
        <f>IF(LEN(Fields!$B193)&gt;0,Fields!$B193,"")</f>
        <v>AERVW</v>
      </c>
      <c r="GT193" s="1" t="str">
        <f>IF(LEN(Folders!$A193)&gt;0,Folders!$A193,"")</f>
        <v/>
      </c>
    </row>
    <row r="194" spans="200:202">
      <c r="GR194" s="1" t="str">
        <f>IF(LEN(Forms!$A194)&gt;0,Forms!$A194,"")</f>
        <v/>
      </c>
      <c r="GS194" s="1" t="str">
        <f>IF(LEN(Fields!$B194)&gt;0,Fields!$B194,"")</f>
        <v>LBDAT</v>
      </c>
      <c r="GT194" s="1" t="str">
        <f>IF(LEN(Folders!$A194)&gt;0,Folders!$A194,"")</f>
        <v/>
      </c>
    </row>
    <row r="195" spans="200:202">
      <c r="GR195" s="1" t="str">
        <f>IF(LEN(Forms!$A195)&gt;0,Forms!$A195,"")</f>
        <v/>
      </c>
      <c r="GS195" s="1" t="str">
        <f>IF(LEN(Fields!$B195)&gt;0,Fields!$B195,"")</f>
        <v>LABTP</v>
      </c>
      <c r="GT195" s="1" t="str">
        <f>IF(LEN(Folders!$A195)&gt;0,Folders!$A195,"")</f>
        <v/>
      </c>
    </row>
    <row r="196" spans="200:202" ht="37.5">
      <c r="GR196" s="1" t="str">
        <f>IF(LEN(Forms!$A196)&gt;0,Forms!$A196,"")</f>
        <v/>
      </c>
      <c r="GS196" s="1" t="str">
        <f>IF(LEN(Fields!$B196)&gt;0,Fields!$B196,"")</f>
        <v>UPROTST_LVALUE</v>
      </c>
      <c r="GT196" s="1" t="str">
        <f>IF(LEN(Folders!$A196)&gt;0,Folders!$A196,"")</f>
        <v/>
      </c>
    </row>
    <row r="197" spans="200:202" ht="37.5">
      <c r="GR197" s="1" t="str">
        <f>IF(LEN(Forms!$A197)&gt;0,Forms!$A197,"")</f>
        <v/>
      </c>
      <c r="GS197" s="1" t="str">
        <f>IF(LEN(Fields!$B197)&gt;0,Fields!$B197,"")</f>
        <v>UGLUCST_LVALUE</v>
      </c>
      <c r="GT197" s="1" t="str">
        <f>IF(LEN(Folders!$A197)&gt;0,Folders!$A197,"")</f>
        <v/>
      </c>
    </row>
    <row r="198" spans="200:202" ht="25">
      <c r="GR198" s="1" t="str">
        <f>IF(LEN(Forms!$A198)&gt;0,Forms!$A198,"")</f>
        <v/>
      </c>
      <c r="GS198" s="1" t="str">
        <f>IF(LEN(Fields!$B198)&gt;0,Fields!$B198,"")</f>
        <v>UBLOST_LVALUE</v>
      </c>
      <c r="GT198" s="1" t="str">
        <f>IF(LEN(Folders!$A198)&gt;0,Folders!$A198,"")</f>
        <v/>
      </c>
    </row>
    <row r="199" spans="200:202" ht="37.5">
      <c r="GR199" s="1" t="str">
        <f>IF(LEN(Forms!$A199)&gt;0,Forms!$A199,"")</f>
        <v/>
      </c>
      <c r="GS199" s="1" t="str">
        <f>IF(LEN(Fields!$B199)&gt;0,Fields!$B199,"")</f>
        <v>UBLOSTH_LVALUE</v>
      </c>
      <c r="GT199" s="1" t="str">
        <f>IF(LEN(Folders!$A199)&gt;0,Folders!$A199,"")</f>
        <v/>
      </c>
    </row>
    <row r="200" spans="200:202" ht="37.5">
      <c r="GR200" s="1" t="str">
        <f>IF(LEN(Forms!$A200)&gt;0,Forms!$A200,"")</f>
        <v/>
      </c>
      <c r="GS200" s="1" t="str">
        <f>IF(LEN(Fields!$B200)&gt;0,Fields!$B200,"")</f>
        <v>UBLOSTN_LVALUE</v>
      </c>
      <c r="GT200" s="1" t="str">
        <f>IF(LEN(Folders!$A200)&gt;0,Folders!$A200,"")</f>
        <v/>
      </c>
    </row>
    <row r="201" spans="200:202" ht="25">
      <c r="GR201" s="1" t="str">
        <f>IF(LEN(Forms!$A201)&gt;0,Forms!$A201,"")</f>
        <v/>
      </c>
      <c r="GS201" s="1" t="str">
        <f>IF(LEN(Fields!$B201)&gt;0,Fields!$B201,"")</f>
        <v>UKETST_LVALUE</v>
      </c>
      <c r="GT201" s="1" t="str">
        <f>IF(LEN(Folders!$A201)&gt;0,Folders!$A201,"")</f>
        <v/>
      </c>
    </row>
    <row r="202" spans="200:202" ht="25">
      <c r="GR202" s="1" t="str">
        <f>IF(LEN(Forms!$A202)&gt;0,Forms!$A202,"")</f>
        <v/>
      </c>
      <c r="GS202" s="1" t="str">
        <f>IF(LEN(Fields!$B202)&gt;0,Fields!$B202,"")</f>
        <v>UWBCST_LVALUE</v>
      </c>
      <c r="GT202" s="1" t="str">
        <f>IF(LEN(Folders!$A202)&gt;0,Folders!$A202,"")</f>
        <v/>
      </c>
    </row>
    <row r="203" spans="200:202" ht="25">
      <c r="GR203" s="1" t="str">
        <f>IF(LEN(Forms!$A203)&gt;0,Forms!$A203,"")</f>
        <v/>
      </c>
      <c r="GS203" s="1" t="str">
        <f>IF(LEN(Fields!$B203)&gt;0,Fields!$B203,"")</f>
        <v>UBILST_LVALUE</v>
      </c>
      <c r="GT203" s="1" t="str">
        <f>IF(LEN(Folders!$A203)&gt;0,Folders!$A203,"")</f>
        <v/>
      </c>
    </row>
    <row r="204" spans="200:202" ht="25">
      <c r="GR204" s="1" t="str">
        <f>IF(LEN(Forms!$A204)&gt;0,Forms!$A204,"")</f>
        <v/>
      </c>
      <c r="GS204" s="1" t="str">
        <f>IF(LEN(Fields!$B204)&gt;0,Fields!$B204,"")</f>
        <v>UPHST_LVALUE</v>
      </c>
      <c r="GT204" s="1" t="str">
        <f>IF(LEN(Folders!$A204)&gt;0,Folders!$A204,"")</f>
        <v/>
      </c>
    </row>
    <row r="205" spans="200:202" ht="37.5">
      <c r="GR205" s="1" t="str">
        <f>IF(LEN(Forms!$A205)&gt;0,Forms!$A205,"")</f>
        <v/>
      </c>
      <c r="GS205" s="1" t="str">
        <f>IF(LEN(Fields!$B205)&gt;0,Fields!$B205,"")</f>
        <v>USPGRST_LVALUE</v>
      </c>
      <c r="GT205" s="1" t="str">
        <f>IF(LEN(Folders!$A205)&gt;0,Folders!$A205,"")</f>
        <v/>
      </c>
    </row>
    <row r="206" spans="200:202">
      <c r="GR206" s="1" t="str">
        <f>IF(LEN(Forms!$A206)&gt;0,Forms!$A206,"")</f>
        <v/>
      </c>
      <c r="GS206" s="1" t="str">
        <f>IF(LEN(Fields!$B206)&gt;0,Fields!$B206,"")</f>
        <v>SMPNO</v>
      </c>
      <c r="GT206" s="1" t="str">
        <f>IF(LEN(Folders!$A206)&gt;0,Folders!$A206,"")</f>
        <v/>
      </c>
    </row>
    <row r="207" spans="200:202">
      <c r="GR207" s="1" t="str">
        <f>IF(LEN(Forms!$A207)&gt;0,Forms!$A207,"")</f>
        <v/>
      </c>
      <c r="GS207" s="1" t="str">
        <f>IF(LEN(Fields!$B207)&gt;0,Fields!$B207,"")</f>
        <v>TPTTXT</v>
      </c>
      <c r="GT207" s="1" t="str">
        <f>IF(LEN(Folders!$A207)&gt;0,Folders!$A207,"")</f>
        <v/>
      </c>
    </row>
    <row r="208" spans="200:202">
      <c r="GR208" s="1" t="str">
        <f>IF(LEN(Forms!$A208)&gt;0,Forms!$A208,"")</f>
        <v/>
      </c>
      <c r="GS208" s="1" t="str">
        <f>IF(LEN(Fields!$B208)&gt;0,Fields!$B208,"")</f>
        <v>SMPTAK</v>
      </c>
      <c r="GT208" s="1" t="str">
        <f>IF(LEN(Folders!$A208)&gt;0,Folders!$A208,"")</f>
        <v/>
      </c>
    </row>
    <row r="209" spans="200:202" ht="25">
      <c r="GR209" s="1" t="str">
        <f>IF(LEN(Forms!$A209)&gt;0,Forms!$A209,"")</f>
        <v/>
      </c>
      <c r="GS209" s="1" t="str">
        <f>IF(LEN(Fields!$B209)&gt;0,Fields!$B209,"")</f>
        <v>RESTKND</v>
      </c>
      <c r="GT209" s="1" t="str">
        <f>IF(LEN(Folders!$A209)&gt;0,Folders!$A209,"")</f>
        <v/>
      </c>
    </row>
    <row r="210" spans="200:202" ht="25">
      <c r="GR210" s="1" t="str">
        <f>IF(LEN(Forms!$A210)&gt;0,Forms!$A210,"")</f>
        <v/>
      </c>
      <c r="GS210" s="1" t="str">
        <f>IF(LEN(Fields!$B210)&gt;0,Fields!$B210,"")</f>
        <v>PCSTDAT</v>
      </c>
      <c r="GT210" s="1" t="str">
        <f>IF(LEN(Folders!$A210)&gt;0,Folders!$A210,"")</f>
        <v/>
      </c>
    </row>
    <row r="211" spans="200:202">
      <c r="GR211" s="1" t="str">
        <f>IF(LEN(Forms!$A211)&gt;0,Forms!$A211,"")</f>
        <v/>
      </c>
      <c r="GS211" s="1" t="str">
        <f>IF(LEN(Fields!$B211)&gt;0,Fields!$B211,"")</f>
        <v>PCSTTIM</v>
      </c>
      <c r="GT211" s="1" t="str">
        <f>IF(LEN(Folders!$A211)&gt;0,Folders!$A211,"")</f>
        <v/>
      </c>
    </row>
    <row r="212" spans="200:202" ht="25">
      <c r="GR212" s="1" t="str">
        <f>IF(LEN(Forms!$A212)&gt;0,Forms!$A212,"")</f>
        <v/>
      </c>
      <c r="GS212" s="1" t="str">
        <f>IF(LEN(Fields!$B212)&gt;0,Fields!$B212,"")</f>
        <v>PCENDAT</v>
      </c>
      <c r="GT212" s="1" t="str">
        <f>IF(LEN(Folders!$A212)&gt;0,Folders!$A212,"")</f>
        <v/>
      </c>
    </row>
    <row r="213" spans="200:202" ht="25">
      <c r="GR213" s="1" t="str">
        <f>IF(LEN(Forms!$A213)&gt;0,Forms!$A213,"")</f>
        <v/>
      </c>
      <c r="GS213" s="1" t="str">
        <f>IF(LEN(Fields!$B213)&gt;0,Fields!$B213,"")</f>
        <v>PCENTIM</v>
      </c>
      <c r="GT213" s="1" t="str">
        <f>IF(LEN(Folders!$A213)&gt;0,Folders!$A213,"")</f>
        <v/>
      </c>
    </row>
    <row r="214" spans="200:202">
      <c r="GR214" s="1" t="str">
        <f>IF(LEN(Forms!$A214)&gt;0,Forms!$A214,"")</f>
        <v/>
      </c>
      <c r="GS214" s="1" t="str">
        <f>IF(LEN(Fields!$B214)&gt;0,Fields!$B214,"")</f>
        <v>ZJCAT</v>
      </c>
      <c r="GT214" s="1" t="str">
        <f>IF(LEN(Folders!$A214)&gt;0,Folders!$A214,"")</f>
        <v/>
      </c>
    </row>
    <row r="215" spans="200:202">
      <c r="GR215" s="1" t="str">
        <f>IF(LEN(Forms!$A215)&gt;0,Forms!$A215,"")</f>
        <v/>
      </c>
      <c r="GS215" s="1" t="str">
        <f>IF(LEN(Fields!$B215)&gt;0,Fields!$B215,"")</f>
        <v>SMPNO</v>
      </c>
      <c r="GT215" s="1" t="str">
        <f>IF(LEN(Folders!$A215)&gt;0,Folders!$A215,"")</f>
        <v/>
      </c>
    </row>
    <row r="216" spans="200:202">
      <c r="GR216" s="1" t="str">
        <f>IF(LEN(Forms!$A216)&gt;0,Forms!$A216,"")</f>
        <v/>
      </c>
      <c r="GS216" s="1" t="str">
        <f>IF(LEN(Fields!$B216)&gt;0,Fields!$B216,"")</f>
        <v>TPTTXT</v>
      </c>
      <c r="GT216" s="1" t="str">
        <f>IF(LEN(Folders!$A216)&gt;0,Folders!$A216,"")</f>
        <v/>
      </c>
    </row>
    <row r="217" spans="200:202">
      <c r="GR217" s="1" t="str">
        <f>IF(LEN(Forms!$A217)&gt;0,Forms!$A217,"")</f>
        <v/>
      </c>
      <c r="GS217" s="1" t="str">
        <f>IF(LEN(Fields!$B217)&gt;0,Fields!$B217,"")</f>
        <v>SMPTAK</v>
      </c>
      <c r="GT217" s="1" t="str">
        <f>IF(LEN(Folders!$A217)&gt;0,Folders!$A217,"")</f>
        <v/>
      </c>
    </row>
    <row r="218" spans="200:202" ht="25">
      <c r="GR218" s="1" t="str">
        <f>IF(LEN(Forms!$A218)&gt;0,Forms!$A218,"")</f>
        <v/>
      </c>
      <c r="GS218" s="1" t="str">
        <f>IF(LEN(Fields!$B218)&gt;0,Fields!$B218,"")</f>
        <v>RESTKND</v>
      </c>
      <c r="GT218" s="1" t="str">
        <f>IF(LEN(Folders!$A218)&gt;0,Folders!$A218,"")</f>
        <v/>
      </c>
    </row>
    <row r="219" spans="200:202" ht="25">
      <c r="GR219" s="1" t="str">
        <f>IF(LEN(Forms!$A219)&gt;0,Forms!$A219,"")</f>
        <v/>
      </c>
      <c r="GS219" s="1" t="str">
        <f>IF(LEN(Fields!$B219)&gt;0,Fields!$B219,"")</f>
        <v>PCSTDAT</v>
      </c>
      <c r="GT219" s="1" t="str">
        <f>IF(LEN(Folders!$A219)&gt;0,Folders!$A219,"")</f>
        <v/>
      </c>
    </row>
    <row r="220" spans="200:202">
      <c r="GR220" s="1" t="str">
        <f>IF(LEN(Forms!$A220)&gt;0,Forms!$A220,"")</f>
        <v/>
      </c>
      <c r="GS220" s="1" t="str">
        <f>IF(LEN(Fields!$B220)&gt;0,Fields!$B220,"")</f>
        <v>PCSTTIM</v>
      </c>
      <c r="GT220" s="1" t="str">
        <f>IF(LEN(Folders!$A220)&gt;0,Folders!$A220,"")</f>
        <v/>
      </c>
    </row>
    <row r="221" spans="200:202" ht="25">
      <c r="GR221" s="1" t="str">
        <f>IF(LEN(Forms!$A221)&gt;0,Forms!$A221,"")</f>
        <v/>
      </c>
      <c r="GS221" s="1" t="str">
        <f>IF(LEN(Fields!$B221)&gt;0,Fields!$B221,"")</f>
        <v>PCENDAT</v>
      </c>
      <c r="GT221" s="1" t="str">
        <f>IF(LEN(Folders!$A221)&gt;0,Folders!$A221,"")</f>
        <v/>
      </c>
    </row>
    <row r="222" spans="200:202" ht="25">
      <c r="GR222" s="1" t="str">
        <f>IF(LEN(Forms!$A222)&gt;0,Forms!$A222,"")</f>
        <v/>
      </c>
      <c r="GS222" s="1" t="str">
        <f>IF(LEN(Fields!$B222)&gt;0,Fields!$B222,"")</f>
        <v>PCENTIM</v>
      </c>
      <c r="GT222" s="1" t="str">
        <f>IF(LEN(Folders!$A222)&gt;0,Folders!$A222,"")</f>
        <v/>
      </c>
    </row>
    <row r="223" spans="200:202">
      <c r="GR223" s="1" t="str">
        <f>IF(LEN(Forms!$A223)&gt;0,Forms!$A223,"")</f>
        <v/>
      </c>
      <c r="GS223" s="1" t="str">
        <f>IF(LEN(Fields!$B223)&gt;0,Fields!$B223,"")</f>
        <v>ZJCAT</v>
      </c>
      <c r="GT223" s="1" t="str">
        <f>IF(LEN(Folders!$A223)&gt;0,Folders!$A223,"")</f>
        <v/>
      </c>
    </row>
    <row r="224" spans="200:202">
      <c r="GR224" s="1" t="str">
        <f>IF(LEN(Forms!$A224)&gt;0,Forms!$A224,"")</f>
        <v/>
      </c>
      <c r="GS224" s="1" t="str">
        <f>IF(LEN(Fields!$B224)&gt;0,Fields!$B224,"")</f>
        <v>SMPNO</v>
      </c>
      <c r="GT224" s="1" t="str">
        <f>IF(LEN(Folders!$A224)&gt;0,Folders!$A224,"")</f>
        <v/>
      </c>
    </row>
    <row r="225" spans="200:202">
      <c r="GR225" s="1" t="str">
        <f>IF(LEN(Forms!$A225)&gt;0,Forms!$A225,"")</f>
        <v/>
      </c>
      <c r="GS225" s="1" t="str">
        <f>IF(LEN(Fields!$B225)&gt;0,Fields!$B225,"")</f>
        <v>TPTTXT</v>
      </c>
      <c r="GT225" s="1" t="str">
        <f>IF(LEN(Folders!$A225)&gt;0,Folders!$A225,"")</f>
        <v/>
      </c>
    </row>
    <row r="226" spans="200:202">
      <c r="GR226" s="1" t="str">
        <f>IF(LEN(Forms!$A226)&gt;0,Forms!$A226,"")</f>
        <v/>
      </c>
      <c r="GS226" s="1" t="str">
        <f>IF(LEN(Fields!$B226)&gt;0,Fields!$B226,"")</f>
        <v>SMPTAK</v>
      </c>
      <c r="GT226" s="1" t="str">
        <f>IF(LEN(Folders!$A226)&gt;0,Folders!$A226,"")</f>
        <v/>
      </c>
    </row>
    <row r="227" spans="200:202" ht="25">
      <c r="GR227" s="1" t="str">
        <f>IF(LEN(Forms!$A227)&gt;0,Forms!$A227,"")</f>
        <v/>
      </c>
      <c r="GS227" s="1" t="str">
        <f>IF(LEN(Fields!$B227)&gt;0,Fields!$B227,"")</f>
        <v>RESTKND</v>
      </c>
      <c r="GT227" s="1" t="str">
        <f>IF(LEN(Folders!$A227)&gt;0,Folders!$A227,"")</f>
        <v/>
      </c>
    </row>
    <row r="228" spans="200:202" ht="25">
      <c r="GR228" s="1" t="str">
        <f>IF(LEN(Forms!$A228)&gt;0,Forms!$A228,"")</f>
        <v/>
      </c>
      <c r="GS228" s="1" t="str">
        <f>IF(LEN(Fields!$B228)&gt;0,Fields!$B228,"")</f>
        <v>PCSTDAT</v>
      </c>
      <c r="GT228" s="1" t="str">
        <f>IF(LEN(Folders!$A228)&gt;0,Folders!$A228,"")</f>
        <v/>
      </c>
    </row>
    <row r="229" spans="200:202">
      <c r="GR229" s="1" t="str">
        <f>IF(LEN(Forms!$A229)&gt;0,Forms!$A229,"")</f>
        <v/>
      </c>
      <c r="GS229" s="1" t="str">
        <f>IF(LEN(Fields!$B229)&gt;0,Fields!$B229,"")</f>
        <v>PCSTTIM</v>
      </c>
      <c r="GT229" s="1" t="str">
        <f>IF(LEN(Folders!$A229)&gt;0,Folders!$A229,"")</f>
        <v/>
      </c>
    </row>
    <row r="230" spans="200:202" ht="25">
      <c r="GR230" s="1" t="str">
        <f>IF(LEN(Forms!$A230)&gt;0,Forms!$A230,"")</f>
        <v/>
      </c>
      <c r="GS230" s="1" t="str">
        <f>IF(LEN(Fields!$B230)&gt;0,Fields!$B230,"")</f>
        <v>PCENDAT</v>
      </c>
      <c r="GT230" s="1" t="str">
        <f>IF(LEN(Folders!$A230)&gt;0,Folders!$A230,"")</f>
        <v/>
      </c>
    </row>
    <row r="231" spans="200:202" ht="25">
      <c r="GR231" s="1" t="str">
        <f>IF(LEN(Forms!$A231)&gt;0,Forms!$A231,"")</f>
        <v/>
      </c>
      <c r="GS231" s="1" t="str">
        <f>IF(LEN(Fields!$B231)&gt;0,Fields!$B231,"")</f>
        <v>PCENTIM</v>
      </c>
      <c r="GT231" s="1" t="str">
        <f>IF(LEN(Folders!$A231)&gt;0,Folders!$A231,"")</f>
        <v/>
      </c>
    </row>
    <row r="232" spans="200:202">
      <c r="GR232" s="1" t="str">
        <f>IF(LEN(Forms!$A232)&gt;0,Forms!$A232,"")</f>
        <v/>
      </c>
      <c r="GS232" s="1" t="str">
        <f>IF(LEN(Fields!$B232)&gt;0,Fields!$B232,"")</f>
        <v>ZJCAT</v>
      </c>
      <c r="GT232" s="1" t="str">
        <f>IF(LEN(Folders!$A232)&gt;0,Folders!$A232,"")</f>
        <v/>
      </c>
    </row>
    <row r="233" spans="200:202">
      <c r="GR233" s="1" t="str">
        <f>IF(LEN(Forms!$A233)&gt;0,Forms!$A233,"")</f>
        <v/>
      </c>
      <c r="GS233" s="1" t="str">
        <f>IF(LEN(Fields!$B233)&gt;0,Fields!$B233,"")</f>
        <v>SMPNO</v>
      </c>
      <c r="GT233" s="1" t="str">
        <f>IF(LEN(Folders!$A233)&gt;0,Folders!$A233,"")</f>
        <v/>
      </c>
    </row>
    <row r="234" spans="200:202">
      <c r="GR234" s="1" t="str">
        <f>IF(LEN(Forms!$A234)&gt;0,Forms!$A234,"")</f>
        <v/>
      </c>
      <c r="GS234" s="1" t="str">
        <f>IF(LEN(Fields!$B234)&gt;0,Fields!$B234,"")</f>
        <v>TPTTXT</v>
      </c>
      <c r="GT234" s="1" t="str">
        <f>IF(LEN(Folders!$A234)&gt;0,Folders!$A234,"")</f>
        <v/>
      </c>
    </row>
    <row r="235" spans="200:202">
      <c r="GR235" s="1" t="str">
        <f>IF(LEN(Forms!$A235)&gt;0,Forms!$A235,"")</f>
        <v/>
      </c>
      <c r="GS235" s="1" t="str">
        <f>IF(LEN(Fields!$B235)&gt;0,Fields!$B235,"")</f>
        <v>SMPTAK</v>
      </c>
      <c r="GT235" s="1" t="str">
        <f>IF(LEN(Folders!$A235)&gt;0,Folders!$A235,"")</f>
        <v/>
      </c>
    </row>
    <row r="236" spans="200:202" ht="25">
      <c r="GR236" s="1" t="str">
        <f>IF(LEN(Forms!$A236)&gt;0,Forms!$A236,"")</f>
        <v/>
      </c>
      <c r="GS236" s="1" t="str">
        <f>IF(LEN(Fields!$B236)&gt;0,Fields!$B236,"")</f>
        <v>RESTKND</v>
      </c>
      <c r="GT236" s="1" t="str">
        <f>IF(LEN(Folders!$A236)&gt;0,Folders!$A236,"")</f>
        <v/>
      </c>
    </row>
    <row r="237" spans="200:202" ht="25">
      <c r="GR237" s="1" t="str">
        <f>IF(LEN(Forms!$A237)&gt;0,Forms!$A237,"")</f>
        <v/>
      </c>
      <c r="GS237" s="1" t="str">
        <f>IF(LEN(Fields!$B237)&gt;0,Fields!$B237,"")</f>
        <v>PCSTDAT</v>
      </c>
      <c r="GT237" s="1" t="str">
        <f>IF(LEN(Folders!$A237)&gt;0,Folders!$A237,"")</f>
        <v/>
      </c>
    </row>
    <row r="238" spans="200:202">
      <c r="GR238" s="1" t="str">
        <f>IF(LEN(Forms!$A238)&gt;0,Forms!$A238,"")</f>
        <v/>
      </c>
      <c r="GS238" s="1" t="str">
        <f>IF(LEN(Fields!$B238)&gt;0,Fields!$B238,"")</f>
        <v>PCSTTIM</v>
      </c>
      <c r="GT238" s="1" t="str">
        <f>IF(LEN(Folders!$A238)&gt;0,Folders!$A238,"")</f>
        <v/>
      </c>
    </row>
    <row r="239" spans="200:202" ht="25">
      <c r="GR239" s="1" t="str">
        <f>IF(LEN(Forms!$A239)&gt;0,Forms!$A239,"")</f>
        <v/>
      </c>
      <c r="GS239" s="1" t="str">
        <f>IF(LEN(Fields!$B239)&gt;0,Fields!$B239,"")</f>
        <v>PCENDAT</v>
      </c>
      <c r="GT239" s="1" t="str">
        <f>IF(LEN(Folders!$A239)&gt;0,Folders!$A239,"")</f>
        <v/>
      </c>
    </row>
    <row r="240" spans="200:202" ht="25">
      <c r="GR240" s="1" t="str">
        <f>IF(LEN(Forms!$A240)&gt;0,Forms!$A240,"")</f>
        <v/>
      </c>
      <c r="GS240" s="1" t="str">
        <f>IF(LEN(Fields!$B240)&gt;0,Fields!$B240,"")</f>
        <v>PCENTIM</v>
      </c>
      <c r="GT240" s="1" t="str">
        <f>IF(LEN(Folders!$A240)&gt;0,Folders!$A240,"")</f>
        <v/>
      </c>
    </row>
    <row r="241" spans="200:202">
      <c r="GR241" s="1" t="str">
        <f>IF(LEN(Forms!$A241)&gt;0,Forms!$A241,"")</f>
        <v/>
      </c>
      <c r="GS241" s="1" t="str">
        <f>IF(LEN(Fields!$B241)&gt;0,Fields!$B241,"")</f>
        <v>ZJCAT</v>
      </c>
      <c r="GT241" s="1" t="str">
        <f>IF(LEN(Folders!$A241)&gt;0,Folders!$A241,"")</f>
        <v/>
      </c>
    </row>
    <row r="242" spans="200:202">
      <c r="GR242" s="1" t="str">
        <f>IF(LEN(Forms!$A242)&gt;0,Forms!$A242,"")</f>
        <v/>
      </c>
      <c r="GS242" s="1" t="str">
        <f>IF(LEN(Fields!$B242)&gt;0,Fields!$B242,"")</f>
        <v>SMPNO</v>
      </c>
      <c r="GT242" s="1" t="str">
        <f>IF(LEN(Folders!$A242)&gt;0,Folders!$A242,"")</f>
        <v/>
      </c>
    </row>
    <row r="243" spans="200:202">
      <c r="GR243" s="1" t="str">
        <f>IF(LEN(Forms!$A243)&gt;0,Forms!$A243,"")</f>
        <v/>
      </c>
      <c r="GS243" s="1" t="str">
        <f>IF(LEN(Fields!$B243)&gt;0,Fields!$B243,"")</f>
        <v>TPTTXT</v>
      </c>
      <c r="GT243" s="1" t="str">
        <f>IF(LEN(Folders!$A243)&gt;0,Folders!$A243,"")</f>
        <v/>
      </c>
    </row>
    <row r="244" spans="200:202">
      <c r="GR244" s="1" t="str">
        <f>IF(LEN(Forms!$A244)&gt;0,Forms!$A244,"")</f>
        <v/>
      </c>
      <c r="GS244" s="1" t="str">
        <f>IF(LEN(Fields!$B244)&gt;0,Fields!$B244,"")</f>
        <v>SMPTAK</v>
      </c>
      <c r="GT244" s="1" t="str">
        <f>IF(LEN(Folders!$A244)&gt;0,Folders!$A244,"")</f>
        <v/>
      </c>
    </row>
    <row r="245" spans="200:202" ht="25">
      <c r="GR245" s="1" t="str">
        <f>IF(LEN(Forms!$A245)&gt;0,Forms!$A245,"")</f>
        <v/>
      </c>
      <c r="GS245" s="1" t="str">
        <f>IF(LEN(Fields!$B245)&gt;0,Fields!$B245,"")</f>
        <v>RESTKND</v>
      </c>
      <c r="GT245" s="1" t="str">
        <f>IF(LEN(Folders!$A245)&gt;0,Folders!$A245,"")</f>
        <v/>
      </c>
    </row>
    <row r="246" spans="200:202" ht="25">
      <c r="GR246" s="1" t="str">
        <f>IF(LEN(Forms!$A246)&gt;0,Forms!$A246,"")</f>
        <v/>
      </c>
      <c r="GS246" s="1" t="str">
        <f>IF(LEN(Fields!$B246)&gt;0,Fields!$B246,"")</f>
        <v>PCSTDAT</v>
      </c>
      <c r="GT246" s="1" t="str">
        <f>IF(LEN(Folders!$A246)&gt;0,Folders!$A246,"")</f>
        <v/>
      </c>
    </row>
    <row r="247" spans="200:202">
      <c r="GR247" s="1" t="str">
        <f>IF(LEN(Forms!$A247)&gt;0,Forms!$A247,"")</f>
        <v/>
      </c>
      <c r="GS247" s="1" t="str">
        <f>IF(LEN(Fields!$B247)&gt;0,Fields!$B247,"")</f>
        <v>PCSTTIM</v>
      </c>
      <c r="GT247" s="1" t="str">
        <f>IF(LEN(Folders!$A247)&gt;0,Folders!$A247,"")</f>
        <v/>
      </c>
    </row>
    <row r="248" spans="200:202" ht="25">
      <c r="GR248" s="1" t="str">
        <f>IF(LEN(Forms!$A248)&gt;0,Forms!$A248,"")</f>
        <v/>
      </c>
      <c r="GS248" s="1" t="str">
        <f>IF(LEN(Fields!$B248)&gt;0,Fields!$B248,"")</f>
        <v>PCENDAT</v>
      </c>
      <c r="GT248" s="1" t="str">
        <f>IF(LEN(Folders!$A248)&gt;0,Folders!$A248,"")</f>
        <v/>
      </c>
    </row>
    <row r="249" spans="200:202" ht="25">
      <c r="GR249" s="1" t="str">
        <f>IF(LEN(Forms!$A249)&gt;0,Forms!$A249,"")</f>
        <v/>
      </c>
      <c r="GS249" s="1" t="str">
        <f>IF(LEN(Fields!$B249)&gt;0,Fields!$B249,"")</f>
        <v>PCENTIM</v>
      </c>
      <c r="GT249" s="1" t="str">
        <f>IF(LEN(Folders!$A249)&gt;0,Folders!$A249,"")</f>
        <v/>
      </c>
    </row>
    <row r="250" spans="200:202">
      <c r="GR250" s="1" t="str">
        <f>IF(LEN(Forms!$A250)&gt;0,Forms!$A250,"")</f>
        <v/>
      </c>
      <c r="GS250" s="1" t="str">
        <f>IF(LEN(Fields!$B250)&gt;0,Fields!$B250,"")</f>
        <v>ZJCAT</v>
      </c>
      <c r="GT250" s="1" t="str">
        <f>IF(LEN(Folders!$A250)&gt;0,Folders!$A250,"")</f>
        <v/>
      </c>
    </row>
    <row r="251" spans="200:202">
      <c r="GR251" s="1" t="str">
        <f>IF(LEN(Forms!$A251)&gt;0,Forms!$A251,"")</f>
        <v/>
      </c>
      <c r="GS251" s="1" t="str">
        <f>IF(LEN(Fields!$B251)&gt;0,Fields!$B251,"")</f>
        <v>ECYN</v>
      </c>
      <c r="GT251" s="1" t="str">
        <f>IF(LEN(Folders!$A251)&gt;0,Folders!$A251,"")</f>
        <v/>
      </c>
    </row>
    <row r="252" spans="200:202">
      <c r="GR252" s="1" t="str">
        <f>IF(LEN(Forms!$A252)&gt;0,Forms!$A252,"")</f>
        <v/>
      </c>
      <c r="GS252" s="1" t="str">
        <f>IF(LEN(Fields!$B252)&gt;0,Fields!$B252,"")</f>
        <v>ECCAT</v>
      </c>
      <c r="GT252" s="1" t="str">
        <f>IF(LEN(Folders!$A252)&gt;0,Folders!$A252,"")</f>
        <v/>
      </c>
    </row>
    <row r="253" spans="200:202">
      <c r="GR253" s="1" t="str">
        <f>IF(LEN(Forms!$A253)&gt;0,Forms!$A253,"")</f>
        <v/>
      </c>
      <c r="GS253" s="1" t="str">
        <f>IF(LEN(Fields!$B253)&gt;0,Fields!$B253,"")</f>
        <v>ECTRT</v>
      </c>
      <c r="GT253" s="1" t="str">
        <f>IF(LEN(Folders!$A253)&gt;0,Folders!$A253,"")</f>
        <v/>
      </c>
    </row>
    <row r="254" spans="200:202">
      <c r="GR254" s="1" t="str">
        <f>IF(LEN(Forms!$A254)&gt;0,Forms!$A254,"")</f>
        <v/>
      </c>
      <c r="GS254" s="1" t="str">
        <f>IF(LEN(Fields!$B254)&gt;0,Fields!$B254,"")</f>
        <v>TPTTXT</v>
      </c>
      <c r="GT254" s="1" t="str">
        <f>IF(LEN(Folders!$A254)&gt;0,Folders!$A254,"")</f>
        <v/>
      </c>
    </row>
    <row r="255" spans="200:202" ht="25">
      <c r="GR255" s="1" t="str">
        <f>IF(LEN(Forms!$A255)&gt;0,Forms!$A255,"")</f>
        <v/>
      </c>
      <c r="GS255" s="1" t="str">
        <f>IF(LEN(Fields!$B255)&gt;0,Fields!$B255,"")</f>
        <v>ECADMIN</v>
      </c>
      <c r="GT255" s="1" t="str">
        <f>IF(LEN(Folders!$A255)&gt;0,Folders!$A255,"")</f>
        <v/>
      </c>
    </row>
    <row r="256" spans="200:202">
      <c r="GR256" s="1" t="str">
        <f>IF(LEN(Forms!$A256)&gt;0,Forms!$A256,"")</f>
        <v/>
      </c>
      <c r="GS256" s="1" t="str">
        <f>IF(LEN(Fields!$B256)&gt;0,Fields!$B256,"")</f>
        <v>ECREFID</v>
      </c>
      <c r="GT256" s="1" t="str">
        <f>IF(LEN(Folders!$A256)&gt;0,Folders!$A256,"")</f>
        <v/>
      </c>
    </row>
    <row r="257" spans="200:202">
      <c r="GR257" s="1" t="str">
        <f>IF(LEN(Forms!$A257)&gt;0,Forms!$A257,"")</f>
        <v/>
      </c>
      <c r="GS257" s="1" t="str">
        <f>IF(LEN(Fields!$B257)&gt;0,Fields!$B257,"")</f>
        <v>ECFORM</v>
      </c>
      <c r="GT257" s="1" t="str">
        <f>IF(LEN(Folders!$A257)&gt;0,Folders!$A257,"")</f>
        <v/>
      </c>
    </row>
    <row r="258" spans="200:202">
      <c r="GR258" s="1" t="str">
        <f>IF(LEN(Forms!$A258)&gt;0,Forms!$A258,"")</f>
        <v/>
      </c>
      <c r="GS258" s="1" t="str">
        <f>IF(LEN(Fields!$B258)&gt;0,Fields!$B258,"")</f>
        <v>ECDOSE</v>
      </c>
      <c r="GT258" s="1" t="str">
        <f>IF(LEN(Folders!$A258)&gt;0,Folders!$A258,"")</f>
        <v/>
      </c>
    </row>
    <row r="259" spans="200:202">
      <c r="GR259" s="1" t="str">
        <f>IF(LEN(Forms!$A259)&gt;0,Forms!$A259,"")</f>
        <v/>
      </c>
      <c r="GS259" s="1" t="str">
        <f>IF(LEN(Fields!$B259)&gt;0,Fields!$B259,"")</f>
        <v>ECDOSU</v>
      </c>
      <c r="GT259" s="1" t="str">
        <f>IF(LEN(Folders!$A259)&gt;0,Folders!$A259,"")</f>
        <v/>
      </c>
    </row>
    <row r="260" spans="200:202" ht="25">
      <c r="GR260" s="1" t="str">
        <f>IF(LEN(Forms!$A260)&gt;0,Forms!$A260,"")</f>
        <v/>
      </c>
      <c r="GS260" s="1" t="str">
        <f>IF(LEN(Fields!$B260)&gt;0,Fields!$B260,"")</f>
        <v>ECSTDAT</v>
      </c>
      <c r="GT260" s="1" t="str">
        <f>IF(LEN(Folders!$A260)&gt;0,Folders!$A260,"")</f>
        <v/>
      </c>
    </row>
    <row r="261" spans="200:202">
      <c r="GR261" s="1" t="str">
        <f>IF(LEN(Forms!$A261)&gt;0,Forms!$A261,"")</f>
        <v/>
      </c>
      <c r="GS261" s="1" t="str">
        <f>IF(LEN(Fields!$B261)&gt;0,Fields!$B261,"")</f>
        <v>ECSTTIM</v>
      </c>
      <c r="GT261" s="1" t="str">
        <f>IF(LEN(Folders!$A261)&gt;0,Folders!$A261,"")</f>
        <v/>
      </c>
    </row>
    <row r="262" spans="200:202" ht="25">
      <c r="GR262" s="1" t="str">
        <f>IF(LEN(Forms!$A262)&gt;0,Forms!$A262,"")</f>
        <v/>
      </c>
      <c r="GS262" s="1" t="str">
        <f>IF(LEN(Fields!$B262)&gt;0,Fields!$B262,"")</f>
        <v>ECTYCHG</v>
      </c>
      <c r="GT262" s="1" t="str">
        <f>IF(LEN(Folders!$A262)&gt;0,Folders!$A262,"")</f>
        <v/>
      </c>
    </row>
    <row r="263" spans="200:202" ht="25">
      <c r="GR263" s="1" t="str">
        <f>IF(LEN(Forms!$A263)&gt;0,Forms!$A263,"")</f>
        <v/>
      </c>
      <c r="GS263" s="1" t="str">
        <f>IF(LEN(Fields!$B263)&gt;0,Fields!$B263,"")</f>
        <v>ECREASCH</v>
      </c>
      <c r="GT263" s="1" t="str">
        <f>IF(LEN(Folders!$A263)&gt;0,Folders!$A263,"")</f>
        <v/>
      </c>
    </row>
    <row r="264" spans="200:202">
      <c r="GR264" s="1" t="str">
        <f>IF(LEN(Forms!$A264)&gt;0,Forms!$A264,"")</f>
        <v/>
      </c>
      <c r="GS264" s="1" t="str">
        <f>IF(LEN(Fields!$B264)&gt;0,Fields!$B264,"")</f>
        <v>DSSCAT</v>
      </c>
      <c r="GT264" s="1" t="str">
        <f>IF(LEN(Folders!$A264)&gt;0,Folders!$A264,"")</f>
        <v/>
      </c>
    </row>
    <row r="265" spans="200:202" ht="25">
      <c r="GR265" s="1" t="str">
        <f>IF(LEN(Forms!$A265)&gt;0,Forms!$A265,"")</f>
        <v/>
      </c>
      <c r="GS265" s="1" t="str">
        <f>IF(LEN(Fields!$B265)&gt;0,Fields!$B265,"")</f>
        <v>DSDECOD</v>
      </c>
      <c r="GT265" s="1" t="str">
        <f>IF(LEN(Folders!$A265)&gt;0,Folders!$A265,"")</f>
        <v/>
      </c>
    </row>
    <row r="266" spans="200:202" ht="25">
      <c r="GR266" s="1" t="str">
        <f>IF(LEN(Forms!$A266)&gt;0,Forms!$A266,"")</f>
        <v/>
      </c>
      <c r="GS266" s="1" t="str">
        <f>IF(LEN(Fields!$B266)&gt;0,Fields!$B266,"")</f>
        <v>DECSYDC</v>
      </c>
      <c r="GT266" s="1" t="str">
        <f>IF(LEN(Folders!$A266)&gt;0,Folders!$A266,"")</f>
        <v/>
      </c>
    </row>
    <row r="267" spans="200:202" ht="25">
      <c r="GR267" s="1" t="str">
        <f>IF(LEN(Forms!$A267)&gt;0,Forms!$A267,"")</f>
        <v/>
      </c>
      <c r="GS267" s="1" t="str">
        <f>IF(LEN(Fields!$B267)&gt;0,Fields!$B267,"")</f>
        <v>DSSTDAT</v>
      </c>
      <c r="GT267" s="1" t="str">
        <f>IF(LEN(Folders!$A267)&gt;0,Folders!$A267,"")</f>
        <v/>
      </c>
    </row>
    <row r="268" spans="200:202" ht="25">
      <c r="GR268" s="1" t="str">
        <f>IF(LEN(Forms!$A268)&gt;0,Forms!$A268,"")</f>
        <v/>
      </c>
      <c r="GS268" s="1" t="str">
        <f>IF(LEN(Fields!$B268)&gt;0,Fields!$B268,"")</f>
        <v>TRTCDDAT</v>
      </c>
      <c r="GT268" s="1" t="str">
        <f>IF(LEN(Folders!$A268)&gt;0,Folders!$A268,"")</f>
        <v/>
      </c>
    </row>
    <row r="269" spans="200:202">
      <c r="GR269" s="1" t="str">
        <f>IF(LEN(Forms!$A269)&gt;0,Forms!$A269,"")</f>
        <v/>
      </c>
      <c r="GS269" s="1" t="str">
        <f>IF(LEN(Fields!$B269)&gt;0,Fields!$B269,"")</f>
        <v>EEAYN</v>
      </c>
      <c r="GT269" s="1" t="str">
        <f>IF(LEN(Folders!$A269)&gt;0,Folders!$A269,"")</f>
        <v/>
      </c>
    </row>
    <row r="270" spans="200:202" ht="25">
      <c r="GR270" s="1" t="str">
        <f>IF(LEN(Forms!$A270)&gt;0,Forms!$A270,"")</f>
        <v/>
      </c>
      <c r="GS270" s="1" t="str">
        <f>IF(LEN(Fields!$B270)&gt;0,Fields!$B270,"")</f>
        <v>CONTSTY</v>
      </c>
      <c r="GT270" s="1" t="str">
        <f>IF(LEN(Folders!$A270)&gt;0,Folders!$A270,"")</f>
        <v/>
      </c>
    </row>
    <row r="271" spans="200:202">
      <c r="GR271" s="1" t="str">
        <f>IF(LEN(Forms!$A271)&gt;0,Forms!$A271,"")</f>
        <v/>
      </c>
      <c r="GS271" s="1" t="str">
        <f>IF(LEN(Fields!$B271)&gt;0,Fields!$B271,"")</f>
        <v>HOCAT</v>
      </c>
      <c r="GT271" s="1" t="str">
        <f>IF(LEN(Folders!$A271)&gt;0,Folders!$A271,"")</f>
        <v/>
      </c>
    </row>
    <row r="272" spans="200:202">
      <c r="GR272" s="1" t="str">
        <f>IF(LEN(Forms!$A272)&gt;0,Forms!$A272,"")</f>
        <v/>
      </c>
      <c r="GS272" s="1" t="str">
        <f>IF(LEN(Fields!$B272)&gt;0,Fields!$B272,"")</f>
        <v>HOYN</v>
      </c>
      <c r="GT272" s="1" t="str">
        <f>IF(LEN(Folders!$A272)&gt;0,Folders!$A272,"")</f>
        <v/>
      </c>
    </row>
    <row r="273" spans="200:202" ht="25">
      <c r="GR273" s="1" t="str">
        <f>IF(LEN(Forms!$A273)&gt;0,Forms!$A273,"")</f>
        <v/>
      </c>
      <c r="GS273" s="1" t="str">
        <f>IF(LEN(Fields!$B273)&gt;0,Fields!$B273,"")</f>
        <v>HOSTDAT</v>
      </c>
      <c r="GT273" s="1" t="str">
        <f>IF(LEN(Folders!$A273)&gt;0,Folders!$A273,"")</f>
        <v/>
      </c>
    </row>
    <row r="274" spans="200:202" ht="25">
      <c r="GR274" s="1" t="str">
        <f>IF(LEN(Forms!$A274)&gt;0,Forms!$A274,"")</f>
        <v/>
      </c>
      <c r="GS274" s="1" t="str">
        <f>IF(LEN(Fields!$B274)&gt;0,Fields!$B274,"")</f>
        <v>HOENDAT</v>
      </c>
      <c r="GT274" s="1" t="str">
        <f>IF(LEN(Folders!$A274)&gt;0,Folders!$A274,"")</f>
        <v/>
      </c>
    </row>
    <row r="275" spans="200:202">
      <c r="GR275" s="1" t="str">
        <f>IF(LEN(Forms!$A275)&gt;0,Forms!$A275,"")</f>
        <v/>
      </c>
      <c r="GS275" s="1" t="str">
        <f>IF(LEN(Fields!$B275)&gt;0,Fields!$B275,"")</f>
        <v>HOINDC</v>
      </c>
      <c r="GT275" s="1" t="str">
        <f>IF(LEN(Folders!$A275)&gt;0,Folders!$A275,"")</f>
        <v/>
      </c>
    </row>
    <row r="276" spans="200:202">
      <c r="GR276" s="1" t="str">
        <f>IF(LEN(Forms!$A276)&gt;0,Forms!$A276,"")</f>
        <v/>
      </c>
      <c r="GS276" s="1" t="str">
        <f>IF(LEN(Fields!$B276)&gt;0,Fields!$B276,"")</f>
        <v>HOTERM</v>
      </c>
      <c r="GT276" s="1" t="str">
        <f>IF(LEN(Folders!$A276)&gt;0,Folders!$A276,"")</f>
        <v/>
      </c>
    </row>
    <row r="277" spans="200:202">
      <c r="GR277" s="1" t="str">
        <f>IF(LEN(Forms!$A277)&gt;0,Forms!$A277,"")</f>
        <v/>
      </c>
      <c r="GS277" s="1" t="str">
        <f>IF(LEN(Fields!$B277)&gt;0,Fields!$B277,"")</f>
        <v>HOCAT</v>
      </c>
      <c r="GT277" s="1" t="str">
        <f>IF(LEN(Folders!$A277)&gt;0,Folders!$A277,"")</f>
        <v/>
      </c>
    </row>
    <row r="278" spans="200:202">
      <c r="GR278" s="1" t="str">
        <f>IF(LEN(Forms!$A278)&gt;0,Forms!$A278,"")</f>
        <v/>
      </c>
      <c r="GS278" s="1" t="str">
        <f>IF(LEN(Fields!$B278)&gt;0,Fields!$B278,"")</f>
        <v>HOYN</v>
      </c>
      <c r="GT278" s="1" t="str">
        <f>IF(LEN(Folders!$A278)&gt;0,Folders!$A278,"")</f>
        <v/>
      </c>
    </row>
    <row r="279" spans="200:202" ht="25">
      <c r="GR279" s="1" t="str">
        <f>IF(LEN(Forms!$A279)&gt;0,Forms!$A279,"")</f>
        <v/>
      </c>
      <c r="GS279" s="1" t="str">
        <f>IF(LEN(Fields!$B279)&gt;0,Fields!$B279,"")</f>
        <v>HOSTDAT</v>
      </c>
      <c r="GT279" s="1" t="str">
        <f>IF(LEN(Folders!$A279)&gt;0,Folders!$A279,"")</f>
        <v/>
      </c>
    </row>
    <row r="280" spans="200:202">
      <c r="GR280" s="1" t="str">
        <f>IF(LEN(Forms!$A280)&gt;0,Forms!$A280,"")</f>
        <v/>
      </c>
      <c r="GS280" s="1" t="str">
        <f>IF(LEN(Fields!$B280)&gt;0,Fields!$B280,"")</f>
        <v>HOINDC</v>
      </c>
      <c r="GT280" s="1" t="str">
        <f>IF(LEN(Folders!$A280)&gt;0,Folders!$A280,"")</f>
        <v/>
      </c>
    </row>
    <row r="281" spans="200:202" ht="25">
      <c r="GR281" s="1" t="str">
        <f>IF(LEN(Forms!$A281)&gt;0,Forms!$A281,"")</f>
        <v/>
      </c>
      <c r="GS281" s="1" t="str">
        <f>IF(LEN(Fields!$B281)&gt;0,Fields!$B281,"")</f>
        <v>HOINDCSPY</v>
      </c>
      <c r="GT281" s="1" t="str">
        <f>IF(LEN(Folders!$A281)&gt;0,Folders!$A281,"")</f>
        <v/>
      </c>
    </row>
    <row r="282" spans="200:202">
      <c r="GR282" s="1" t="str">
        <f>IF(LEN(Forms!$A282)&gt;0,Forms!$A282,"")</f>
        <v/>
      </c>
      <c r="GS282" s="1" t="str">
        <f>IF(LEN(Fields!$B282)&gt;0,Fields!$B282,"")</f>
        <v>HOTERM</v>
      </c>
      <c r="GT282" s="1" t="str">
        <f>IF(LEN(Folders!$A282)&gt;0,Folders!$A282,"")</f>
        <v/>
      </c>
    </row>
    <row r="283" spans="200:202">
      <c r="GR283" s="1" t="str">
        <f>IF(LEN(Forms!$A283)&gt;0,Forms!$A283,"")</f>
        <v/>
      </c>
      <c r="GS283" s="1" t="str">
        <f>IF(LEN(Fields!$B283)&gt;0,Fields!$B283,"")</f>
        <v>SSTEST</v>
      </c>
      <c r="GT283" s="1" t="str">
        <f>IF(LEN(Folders!$A283)&gt;0,Folders!$A283,"")</f>
        <v/>
      </c>
    </row>
    <row r="284" spans="200:202">
      <c r="GR284" s="1" t="str">
        <f>IF(LEN(Forms!$A284)&gt;0,Forms!$A284,"")</f>
        <v/>
      </c>
      <c r="GS284" s="1" t="str">
        <f>IF(LEN(Fields!$B284)&gt;0,Fields!$B284,"")</f>
        <v>SSRESN</v>
      </c>
      <c r="GT284" s="1" t="str">
        <f>IF(LEN(Folders!$A284)&gt;0,Folders!$A284,"")</f>
        <v/>
      </c>
    </row>
    <row r="285" spans="200:202" ht="25">
      <c r="GR285" s="1" t="str">
        <f>IF(LEN(Forms!$A285)&gt;0,Forms!$A285,"")</f>
        <v/>
      </c>
      <c r="GS285" s="1" t="str">
        <f>IF(LEN(Fields!$B285)&gt;0,Fields!$B285,"")</f>
        <v>DVSTDAT</v>
      </c>
      <c r="GT285" s="1" t="str">
        <f>IF(LEN(Folders!$A285)&gt;0,Folders!$A285,"")</f>
        <v/>
      </c>
    </row>
    <row r="286" spans="200:202" ht="25">
      <c r="GR286" s="1" t="str">
        <f>IF(LEN(Forms!$A286)&gt;0,Forms!$A286,"")</f>
        <v/>
      </c>
      <c r="GS286" s="1" t="str">
        <f>IF(LEN(Fields!$B286)&gt;0,Fields!$B286,"")</f>
        <v>DVDECOD</v>
      </c>
      <c r="GT286" s="1" t="str">
        <f>IF(LEN(Folders!$A286)&gt;0,Folders!$A286,"")</f>
        <v/>
      </c>
    </row>
    <row r="287" spans="200:202">
      <c r="GR287" s="1" t="str">
        <f>IF(LEN(Forms!$A287)&gt;0,Forms!$A287,"")</f>
        <v/>
      </c>
      <c r="GS287" s="1" t="str">
        <f>IF(LEN(Fields!$B287)&gt;0,Fields!$B287,"")</f>
        <v>DVSPID</v>
      </c>
      <c r="GT287" s="1" t="str">
        <f>IF(LEN(Folders!$A287)&gt;0,Folders!$A287,"")</f>
        <v/>
      </c>
    </row>
    <row r="288" spans="200:202">
      <c r="GR288" s="1" t="str">
        <f>IF(LEN(Forms!$A288)&gt;0,Forms!$A288,"")</f>
        <v/>
      </c>
      <c r="GS288" s="1" t="str">
        <f>IF(LEN(Fields!$B288)&gt;0,Fields!$B288,"")</f>
        <v>DVCAT</v>
      </c>
      <c r="GT288" s="1" t="str">
        <f>IF(LEN(Folders!$A288)&gt;0,Folders!$A288,"")</f>
        <v/>
      </c>
    </row>
    <row r="289" spans="200:202">
      <c r="GR289" s="1" t="str">
        <f>IF(LEN(Forms!$A289)&gt;0,Forms!$A289,"")</f>
        <v/>
      </c>
      <c r="GS289" s="1" t="str">
        <f>IF(LEN(Fields!$B289)&gt;0,Fields!$B289,"")</f>
        <v>DVTERM</v>
      </c>
      <c r="GT289" s="1" t="str">
        <f>IF(LEN(Folders!$A289)&gt;0,Folders!$A289,"")</f>
        <v/>
      </c>
    </row>
    <row r="290" spans="200:202" ht="25">
      <c r="GR290" s="1" t="str">
        <f>IF(LEN(Forms!$A290)&gt;0,Forms!$A290,"")</f>
        <v/>
      </c>
      <c r="GS290" s="1" t="str">
        <f>IF(LEN(Fields!$B290)&gt;0,Fields!$B290,"")</f>
        <v>DVMETHOD</v>
      </c>
      <c r="GT290" s="1" t="str">
        <f>IF(LEN(Folders!$A290)&gt;0,Folders!$A290,"")</f>
        <v/>
      </c>
    </row>
    <row r="291" spans="200:202">
      <c r="GR291" s="1" t="str">
        <f>IF(LEN(Forms!$A291)&gt;0,Forms!$A291,"")</f>
        <v/>
      </c>
      <c r="GS291" s="1" t="str">
        <f>IF(LEN(Fields!$B291)&gt;0,Fields!$B291,"")</f>
        <v>DVBLIND</v>
      </c>
      <c r="GT291" s="1" t="str">
        <f>IF(LEN(Folders!$A291)&gt;0,Folders!$A291,"")</f>
        <v/>
      </c>
    </row>
    <row r="292" spans="200:202" ht="25">
      <c r="GR292" s="1" t="str">
        <f>IF(LEN(Forms!$A292)&gt;0,Forms!$A292,"")</f>
        <v/>
      </c>
      <c r="GS292" s="1" t="str">
        <f>IF(LEN(Fields!$B292)&gt;0,Fields!$B292,"")</f>
        <v>DVREVIEW</v>
      </c>
      <c r="GT292" s="1" t="str">
        <f>IF(LEN(Folders!$A292)&gt;0,Folders!$A292,"")</f>
        <v/>
      </c>
    </row>
    <row r="293" spans="200:202" ht="25">
      <c r="GR293" s="1" t="str">
        <f>IF(LEN(Forms!$A293)&gt;0,Forms!$A293,"")</f>
        <v/>
      </c>
      <c r="GS293" s="1" t="str">
        <f>IF(LEN(Fields!$B293)&gt;0,Fields!$B293,"")</f>
        <v>DVMRNAM</v>
      </c>
      <c r="GT293" s="1" t="str">
        <f>IF(LEN(Folders!$A293)&gt;0,Folders!$A293,"")</f>
        <v/>
      </c>
    </row>
    <row r="294" spans="200:202" ht="25">
      <c r="GR294" s="1" t="str">
        <f>IF(LEN(Forms!$A294)&gt;0,Forms!$A294,"")</f>
        <v/>
      </c>
      <c r="GS294" s="1" t="str">
        <f>IF(LEN(Fields!$B294)&gt;0,Fields!$B294,"")</f>
        <v>DVMRDAT</v>
      </c>
      <c r="GT294" s="1" t="str">
        <f>IF(LEN(Folders!$A294)&gt;0,Folders!$A294,"")</f>
        <v/>
      </c>
    </row>
    <row r="295" spans="200:202">
      <c r="GR295" s="1" t="str">
        <f>IF(LEN(Forms!$A295)&gt;0,Forms!$A295,"")</f>
        <v/>
      </c>
      <c r="GS295" s="1" t="str">
        <f>IF(LEN(Fields!$B295)&gt;0,Fields!$B295,"")</f>
        <v>DVMRAC</v>
      </c>
      <c r="GT295" s="1" t="str">
        <f>IF(LEN(Folders!$A295)&gt;0,Folders!$A295,"")</f>
        <v/>
      </c>
    </row>
    <row r="296" spans="200:202" ht="25">
      <c r="GR296" s="1" t="str">
        <f>IF(LEN(Forms!$A296)&gt;0,Forms!$A296,"")</f>
        <v/>
      </c>
      <c r="GS296" s="1" t="str">
        <f>IF(LEN(Fields!$B296)&gt;0,Fields!$B296,"")</f>
        <v>DVPENSY</v>
      </c>
      <c r="GT296" s="1" t="str">
        <f>IF(LEN(Folders!$A296)&gt;0,Folders!$A296,"")</f>
        <v/>
      </c>
    </row>
    <row r="297" spans="200:202" ht="25">
      <c r="GR297" s="1" t="str">
        <f>IF(LEN(Forms!$A297)&gt;0,Forms!$A297,"")</f>
        <v/>
      </c>
      <c r="GS297" s="1" t="str">
        <f>IF(LEN(Fields!$B297)&gt;0,Fields!$B297,"")</f>
        <v>DVOTHSY</v>
      </c>
      <c r="GT297" s="1" t="str">
        <f>IF(LEN(Folders!$A297)&gt;0,Folders!$A297,"")</f>
        <v/>
      </c>
    </row>
    <row r="298" spans="200:202" ht="25">
      <c r="GR298" s="1" t="str">
        <f>IF(LEN(Forms!$A298)&gt;0,Forms!$A298,"")</f>
        <v/>
      </c>
      <c r="GS298" s="1" t="str">
        <f>IF(LEN(Fields!$B298)&gt;0,Fields!$B298,"")</f>
        <v>DVCRRAT</v>
      </c>
      <c r="GT298" s="1" t="str">
        <f>IF(LEN(Folders!$A298)&gt;0,Folders!$A298,"")</f>
        <v/>
      </c>
    </row>
    <row r="299" spans="200:202" ht="25">
      <c r="GR299" s="1" t="str">
        <f>IF(LEN(Forms!$A299)&gt;0,Forms!$A299,"")</f>
        <v/>
      </c>
      <c r="GS299" s="1" t="str">
        <f>IF(LEN(Fields!$B299)&gt;0,Fields!$B299,"")</f>
        <v>DVRATNL</v>
      </c>
      <c r="GT299" s="1" t="str">
        <f>IF(LEN(Folders!$A299)&gt;0,Folders!$A299,"")</f>
        <v/>
      </c>
    </row>
    <row r="300" spans="200:202" ht="25">
      <c r="GR300" s="1" t="str">
        <f>IF(LEN(Forms!$A300)&gt;0,Forms!$A300,"")</f>
        <v/>
      </c>
      <c r="GS300" s="1" t="str">
        <f>IF(LEN(Fields!$B300)&gt;0,Fields!$B300,"")</f>
        <v>DVDSTAT</v>
      </c>
      <c r="GT300" s="1" t="str">
        <f>IF(LEN(Folders!$A300)&gt;0,Folders!$A300,"")</f>
        <v/>
      </c>
    </row>
    <row r="301" spans="200:202" ht="25">
      <c r="GR301" s="1" t="str">
        <f>IF(LEN(Forms!$A301)&gt;0,Forms!$A301,"")</f>
        <v/>
      </c>
      <c r="GS301" s="1" t="str">
        <f>IF(LEN(Fields!$B301)&gt;0,Fields!$B301,"")</f>
        <v>DVCRNAM</v>
      </c>
      <c r="GT301" s="1" t="str">
        <f>IF(LEN(Folders!$A301)&gt;0,Folders!$A301,"")</f>
        <v/>
      </c>
    </row>
    <row r="302" spans="200:202" ht="25">
      <c r="GR302" s="1" t="str">
        <f>IF(LEN(Forms!$A302)&gt;0,Forms!$A302,"")</f>
        <v/>
      </c>
      <c r="GS302" s="1" t="str">
        <f>IF(LEN(Fields!$B302)&gt;0,Fields!$B302,"")</f>
        <v>DVCRDAT</v>
      </c>
      <c r="GT302" s="1" t="str">
        <f>IF(LEN(Folders!$A302)&gt;0,Folders!$A302,"")</f>
        <v/>
      </c>
    </row>
    <row r="303" spans="200:202">
      <c r="GR303" s="1" t="str">
        <f>IF(LEN(Forms!$A303)&gt;0,Forms!$A303,"")</f>
        <v/>
      </c>
      <c r="GS303" s="1" t="str">
        <f>IF(LEN(Fields!$B303)&gt;0,Fields!$B303,"")</f>
        <v>DVVIS</v>
      </c>
      <c r="GT303" s="1" t="str">
        <f>IF(LEN(Folders!$A303)&gt;0,Folders!$A303,"")</f>
        <v/>
      </c>
    </row>
    <row r="304" spans="200:202">
      <c r="GR304" s="1" t="str">
        <f>IF(LEN(Forms!$A304)&gt;0,Forms!$A304,"")</f>
        <v/>
      </c>
      <c r="GS304" s="1" t="str">
        <f>IF(LEN(Fields!$B304)&gt;0,Fields!$B304,"")</f>
        <v>DVCRF</v>
      </c>
      <c r="GT304" s="1" t="str">
        <f>IF(LEN(Folders!$A304)&gt;0,Folders!$A304,"")</f>
        <v/>
      </c>
    </row>
    <row r="305" spans="200:202">
      <c r="GR305" s="1" t="str">
        <f>IF(LEN(Forms!$A305)&gt;0,Forms!$A305,"")</f>
        <v/>
      </c>
      <c r="GS305" s="1" t="str">
        <f>IF(LEN(Fields!$B305)&gt;0,Fields!$B305,"")</f>
        <v>DVSEQ</v>
      </c>
      <c r="GT305" s="1" t="str">
        <f>IF(LEN(Folders!$A305)&gt;0,Folders!$A305,"")</f>
        <v/>
      </c>
    </row>
    <row r="306" spans="200:202" ht="25">
      <c r="GR306" s="1" t="str">
        <f>IF(LEN(Forms!$A306)&gt;0,Forms!$A306,"")</f>
        <v/>
      </c>
      <c r="GS306" s="1" t="str">
        <f>IF(LEN(Fields!$B306)&gt;0,Fields!$B306,"")</f>
        <v>DVHIDDEN</v>
      </c>
      <c r="GT306" s="1" t="str">
        <f>IF(LEN(Folders!$A306)&gt;0,Folders!$A306,"")</f>
        <v/>
      </c>
    </row>
    <row r="307" spans="200:202">
      <c r="GR307" s="1" t="str">
        <f>IF(LEN(Forms!$A307)&gt;0,Forms!$A307,"")</f>
        <v/>
      </c>
      <c r="GS307" s="1" t="str">
        <f>IF(LEN(Fields!$B307)&gt;0,Fields!$B307,"")</f>
        <v>SMPNO</v>
      </c>
      <c r="GT307" s="1" t="str">
        <f>IF(LEN(Folders!$A307)&gt;0,Folders!$A307,"")</f>
        <v/>
      </c>
    </row>
    <row r="308" spans="200:202" ht="25">
      <c r="GR308" s="1" t="str">
        <f>IF(LEN(Forms!$A308)&gt;0,Forms!$A308,"")</f>
        <v/>
      </c>
      <c r="GS308" s="1" t="str">
        <f>IF(LEN(Fields!$B308)&gt;0,Fields!$B308,"")</f>
        <v>ZJDOSDAT</v>
      </c>
      <c r="GT308" s="1" t="str">
        <f>IF(LEN(Folders!$A308)&gt;0,Folders!$A308,"")</f>
        <v/>
      </c>
    </row>
    <row r="309" spans="200:202" ht="25">
      <c r="GR309" s="1" t="str">
        <f>IF(LEN(Forms!$A309)&gt;0,Forms!$A309,"")</f>
        <v/>
      </c>
      <c r="GS309" s="1" t="str">
        <f>IF(LEN(Fields!$B309)&gt;0,Fields!$B309,"")</f>
        <v>ZJDOSTIM</v>
      </c>
      <c r="GT309" s="1" t="str">
        <f>IF(LEN(Folders!$A309)&gt;0,Folders!$A309,"")</f>
        <v/>
      </c>
    </row>
    <row r="310" spans="200:202">
      <c r="GR310" s="1" t="str">
        <f>IF(LEN(Forms!$A310)&gt;0,Forms!$A310,"")</f>
        <v/>
      </c>
      <c r="GS310" s="1" t="str">
        <f>IF(LEN(Fields!$B310)&gt;0,Fields!$B310,"")</f>
        <v>PCDAT</v>
      </c>
      <c r="GT310" s="1" t="str">
        <f>IF(LEN(Folders!$A310)&gt;0,Folders!$A310,"")</f>
        <v/>
      </c>
    </row>
    <row r="311" spans="200:202">
      <c r="GR311" s="1" t="str">
        <f>IF(LEN(Forms!$A311)&gt;0,Forms!$A311,"")</f>
        <v/>
      </c>
      <c r="GS311" s="1" t="str">
        <f>IF(LEN(Fields!$B311)&gt;0,Fields!$B311,"")</f>
        <v>PCTIM</v>
      </c>
      <c r="GT311" s="1" t="str">
        <f>IF(LEN(Folders!$A311)&gt;0,Folders!$A311,"")</f>
        <v/>
      </c>
    </row>
    <row r="312" spans="200:202">
      <c r="GR312" s="1" t="str">
        <f>IF(LEN(Forms!$A312)&gt;0,Forms!$A312,"")</f>
        <v/>
      </c>
      <c r="GS312" s="1" t="str">
        <f>IF(LEN(Fields!$B312)&gt;0,Fields!$B312,"")</f>
        <v>ZJCAT</v>
      </c>
      <c r="GT312" s="1" t="str">
        <f>IF(LEN(Folders!$A312)&gt;0,Folders!$A312,"")</f>
        <v/>
      </c>
    </row>
    <row r="313" spans="200:202">
      <c r="GR313" s="1" t="str">
        <f>IF(LEN(Forms!$A313)&gt;0,Forms!$A313,"")</f>
        <v/>
      </c>
      <c r="GS313" s="1" t="str">
        <f>IF(LEN(Fields!$B313)&gt;0,Fields!$B313,"")</f>
        <v>SMPNO</v>
      </c>
      <c r="GT313" s="1" t="str">
        <f>IF(LEN(Folders!$A313)&gt;0,Folders!$A313,"")</f>
        <v/>
      </c>
    </row>
    <row r="314" spans="200:202" ht="25">
      <c r="GR314" s="1" t="str">
        <f>IF(LEN(Forms!$A314)&gt;0,Forms!$A314,"")</f>
        <v/>
      </c>
      <c r="GS314" s="1" t="str">
        <f>IF(LEN(Fields!$B314)&gt;0,Fields!$B314,"")</f>
        <v>ZJDOSDAT</v>
      </c>
      <c r="GT314" s="1" t="str">
        <f>IF(LEN(Folders!$A314)&gt;0,Folders!$A314,"")</f>
        <v/>
      </c>
    </row>
    <row r="315" spans="200:202" ht="25">
      <c r="GR315" s="1" t="str">
        <f>IF(LEN(Forms!$A315)&gt;0,Forms!$A315,"")</f>
        <v/>
      </c>
      <c r="GS315" s="1" t="str">
        <f>IF(LEN(Fields!$B315)&gt;0,Fields!$B315,"")</f>
        <v>ZJDOSTIM</v>
      </c>
      <c r="GT315" s="1" t="str">
        <f>IF(LEN(Folders!$A315)&gt;0,Folders!$A315,"")</f>
        <v/>
      </c>
    </row>
    <row r="316" spans="200:202">
      <c r="GR316" s="1" t="str">
        <f>IF(LEN(Forms!$A316)&gt;0,Forms!$A316,"")</f>
        <v/>
      </c>
      <c r="GS316" s="1" t="str">
        <f>IF(LEN(Fields!$B316)&gt;0,Fields!$B316,"")</f>
        <v>PCDAT</v>
      </c>
      <c r="GT316" s="1" t="str">
        <f>IF(LEN(Folders!$A316)&gt;0,Folders!$A316,"")</f>
        <v/>
      </c>
    </row>
    <row r="317" spans="200:202">
      <c r="GR317" s="1" t="str">
        <f>IF(LEN(Forms!$A317)&gt;0,Forms!$A317,"")</f>
        <v/>
      </c>
      <c r="GS317" s="1" t="str">
        <f>IF(LEN(Fields!$B317)&gt;0,Fields!$B317,"")</f>
        <v>PCTIM</v>
      </c>
      <c r="GT317" s="1" t="str">
        <f>IF(LEN(Folders!$A317)&gt;0,Folders!$A317,"")</f>
        <v/>
      </c>
    </row>
    <row r="318" spans="200:202">
      <c r="GR318" s="1" t="str">
        <f>IF(LEN(Forms!$A318)&gt;0,Forms!$A318,"")</f>
        <v/>
      </c>
      <c r="GS318" s="1" t="str">
        <f>IF(LEN(Fields!$B318)&gt;0,Fields!$B318,"")</f>
        <v>ZJCAT</v>
      </c>
      <c r="GT318" s="1" t="str">
        <f>IF(LEN(Folders!$A318)&gt;0,Folders!$A318,"")</f>
        <v/>
      </c>
    </row>
    <row r="319" spans="200:202">
      <c r="GR319" s="1" t="str">
        <f>IF(LEN(Forms!$A319)&gt;0,Forms!$A319,"")</f>
        <v/>
      </c>
      <c r="GS319" s="1" t="str">
        <f>IF(LEN(Fields!$B319)&gt;0,Fields!$B319,"")</f>
        <v>SMPNO</v>
      </c>
      <c r="GT319" s="1" t="str">
        <f>IF(LEN(Folders!$A319)&gt;0,Folders!$A319,"")</f>
        <v/>
      </c>
    </row>
    <row r="320" spans="200:202" ht="25">
      <c r="GR320" s="1" t="str">
        <f>IF(LEN(Forms!$A320)&gt;0,Forms!$A320,"")</f>
        <v/>
      </c>
      <c r="GS320" s="1" t="str">
        <f>IF(LEN(Fields!$B320)&gt;0,Fields!$B320,"")</f>
        <v>ZJDOSDAT</v>
      </c>
      <c r="GT320" s="1" t="str">
        <f>IF(LEN(Folders!$A320)&gt;0,Folders!$A320,"")</f>
        <v/>
      </c>
    </row>
    <row r="321" spans="200:202" ht="25">
      <c r="GR321" s="1" t="str">
        <f>IF(LEN(Forms!$A321)&gt;0,Forms!$A321,"")</f>
        <v/>
      </c>
      <c r="GS321" s="1" t="str">
        <f>IF(LEN(Fields!$B321)&gt;0,Fields!$B321,"")</f>
        <v>ZJDOSTIM</v>
      </c>
      <c r="GT321" s="1" t="str">
        <f>IF(LEN(Folders!$A321)&gt;0,Folders!$A321,"")</f>
        <v/>
      </c>
    </row>
    <row r="322" spans="200:202">
      <c r="GR322" s="1" t="str">
        <f>IF(LEN(Forms!$A322)&gt;0,Forms!$A322,"")</f>
        <v/>
      </c>
      <c r="GS322" s="1" t="str">
        <f>IF(LEN(Fields!$B322)&gt;0,Fields!$B322,"")</f>
        <v>PCDAT</v>
      </c>
      <c r="GT322" s="1" t="str">
        <f>IF(LEN(Folders!$A322)&gt;0,Folders!$A322,"")</f>
        <v/>
      </c>
    </row>
    <row r="323" spans="200:202">
      <c r="GR323" s="1" t="str">
        <f>IF(LEN(Forms!$A323)&gt;0,Forms!$A323,"")</f>
        <v/>
      </c>
      <c r="GS323" s="1" t="str">
        <f>IF(LEN(Fields!$B323)&gt;0,Fields!$B323,"")</f>
        <v>PCTIM</v>
      </c>
      <c r="GT323" s="1" t="str">
        <f>IF(LEN(Folders!$A323)&gt;0,Folders!$A323,"")</f>
        <v/>
      </c>
    </row>
    <row r="324" spans="200:202">
      <c r="GR324" s="1" t="str">
        <f>IF(LEN(Forms!$A324)&gt;0,Forms!$A324,"")</f>
        <v/>
      </c>
      <c r="GS324" s="1" t="str">
        <f>IF(LEN(Fields!$B324)&gt;0,Fields!$B324,"")</f>
        <v>ZJCAT</v>
      </c>
      <c r="GT324" s="1" t="str">
        <f>IF(LEN(Folders!$A324)&gt;0,Folders!$A324,"")</f>
        <v/>
      </c>
    </row>
    <row r="325" spans="200:202">
      <c r="GR325" s="1" t="str">
        <f>IF(LEN(Forms!$A325)&gt;0,Forms!$A325,"")</f>
        <v/>
      </c>
      <c r="GS325" s="1" t="str">
        <f>IF(LEN(Fields!$B325)&gt;0,Fields!$B325,"")</f>
        <v>SMPNO</v>
      </c>
      <c r="GT325" s="1" t="str">
        <f>IF(LEN(Folders!$A325)&gt;0,Folders!$A325,"")</f>
        <v/>
      </c>
    </row>
    <row r="326" spans="200:202" ht="25">
      <c r="GR326" s="1" t="str">
        <f>IF(LEN(Forms!$A326)&gt;0,Forms!$A326,"")</f>
        <v/>
      </c>
      <c r="GS326" s="1" t="str">
        <f>IF(LEN(Fields!$B326)&gt;0,Fields!$B326,"")</f>
        <v>ZJDOSDAT</v>
      </c>
      <c r="GT326" s="1" t="str">
        <f>IF(LEN(Folders!$A326)&gt;0,Folders!$A326,"")</f>
        <v/>
      </c>
    </row>
    <row r="327" spans="200:202" ht="25">
      <c r="GR327" s="1" t="str">
        <f>IF(LEN(Forms!$A327)&gt;0,Forms!$A327,"")</f>
        <v/>
      </c>
      <c r="GS327" s="1" t="str">
        <f>IF(LEN(Fields!$B327)&gt;0,Fields!$B327,"")</f>
        <v>ZJDOSTIM</v>
      </c>
      <c r="GT327" s="1" t="str">
        <f>IF(LEN(Folders!$A327)&gt;0,Folders!$A327,"")</f>
        <v/>
      </c>
    </row>
    <row r="328" spans="200:202">
      <c r="GR328" s="1" t="str">
        <f>IF(LEN(Forms!$A328)&gt;0,Forms!$A328,"")</f>
        <v/>
      </c>
      <c r="GS328" s="1" t="str">
        <f>IF(LEN(Fields!$B328)&gt;0,Fields!$B328,"")</f>
        <v>PCDAT</v>
      </c>
      <c r="GT328" s="1" t="str">
        <f>IF(LEN(Folders!$A328)&gt;0,Folders!$A328,"")</f>
        <v/>
      </c>
    </row>
    <row r="329" spans="200:202">
      <c r="GR329" s="1" t="str">
        <f>IF(LEN(Forms!$A329)&gt;0,Forms!$A329,"")</f>
        <v/>
      </c>
      <c r="GS329" s="1" t="str">
        <f>IF(LEN(Fields!$B329)&gt;0,Fields!$B329,"")</f>
        <v>PCTIM</v>
      </c>
      <c r="GT329" s="1" t="str">
        <f>IF(LEN(Folders!$A329)&gt;0,Folders!$A329,"")</f>
        <v/>
      </c>
    </row>
    <row r="330" spans="200:202">
      <c r="GR330" s="1" t="str">
        <f>IF(LEN(Forms!$A330)&gt;0,Forms!$A330,"")</f>
        <v/>
      </c>
      <c r="GS330" s="1" t="str">
        <f>IF(LEN(Fields!$B330)&gt;0,Fields!$B330,"")</f>
        <v>ZJCAT</v>
      </c>
      <c r="GT330" s="1" t="str">
        <f>IF(LEN(Folders!$A330)&gt;0,Folders!$A330,"")</f>
        <v/>
      </c>
    </row>
    <row r="331" spans="200:202">
      <c r="GR331" s="1" t="str">
        <f>IF(LEN(Forms!$A331)&gt;0,Forms!$A331,"")</f>
        <v/>
      </c>
      <c r="GS331" s="1" t="str">
        <f>IF(LEN(Fields!$B331)&gt;0,Fields!$B331,"")</f>
        <v>SMPNO</v>
      </c>
      <c r="GT331" s="1" t="str">
        <f>IF(LEN(Folders!$A331)&gt;0,Folders!$A331,"")</f>
        <v/>
      </c>
    </row>
    <row r="332" spans="200:202" ht="25">
      <c r="GR332" s="1" t="str">
        <f>IF(LEN(Forms!$A332)&gt;0,Forms!$A332,"")</f>
        <v/>
      </c>
      <c r="GS332" s="1" t="str">
        <f>IF(LEN(Fields!$B332)&gt;0,Fields!$B332,"")</f>
        <v>ZJDOSDAT</v>
      </c>
      <c r="GT332" s="1" t="str">
        <f>IF(LEN(Folders!$A332)&gt;0,Folders!$A332,"")</f>
        <v/>
      </c>
    </row>
    <row r="333" spans="200:202" ht="25">
      <c r="GR333" s="1" t="str">
        <f>IF(LEN(Forms!$A333)&gt;0,Forms!$A333,"")</f>
        <v/>
      </c>
      <c r="GS333" s="1" t="str">
        <f>IF(LEN(Fields!$B333)&gt;0,Fields!$B333,"")</f>
        <v>ZJDOSTIM</v>
      </c>
      <c r="GT333" s="1" t="str">
        <f>IF(LEN(Folders!$A333)&gt;0,Folders!$A333,"")</f>
        <v/>
      </c>
    </row>
    <row r="334" spans="200:202">
      <c r="GR334" s="1" t="str">
        <f>IF(LEN(Forms!$A334)&gt;0,Forms!$A334,"")</f>
        <v/>
      </c>
      <c r="GS334" s="1" t="str">
        <f>IF(LEN(Fields!$B334)&gt;0,Fields!$B334,"")</f>
        <v>PCDAT</v>
      </c>
      <c r="GT334" s="1" t="str">
        <f>IF(LEN(Folders!$A334)&gt;0,Folders!$A334,"")</f>
        <v/>
      </c>
    </row>
    <row r="335" spans="200:202">
      <c r="GR335" s="1" t="str">
        <f>IF(LEN(Forms!$A335)&gt;0,Forms!$A335,"")</f>
        <v/>
      </c>
      <c r="GS335" s="1" t="str">
        <f>IF(LEN(Fields!$B335)&gt;0,Fields!$B335,"")</f>
        <v>PCTIM</v>
      </c>
      <c r="GT335" s="1" t="str">
        <f>IF(LEN(Folders!$A335)&gt;0,Folders!$A335,"")</f>
        <v/>
      </c>
    </row>
    <row r="336" spans="200:202">
      <c r="GR336" s="1" t="str">
        <f>IF(LEN(Forms!$A336)&gt;0,Forms!$A336,"")</f>
        <v/>
      </c>
      <c r="GS336" s="1" t="str">
        <f>IF(LEN(Fields!$B336)&gt;0,Fields!$B336,"")</f>
        <v>ZJCAT</v>
      </c>
      <c r="GT336" s="1" t="str">
        <f>IF(LEN(Folders!$A336)&gt;0,Folders!$A336,"")</f>
        <v/>
      </c>
    </row>
    <row r="337" spans="200:202">
      <c r="GR337" s="1" t="str">
        <f>IF(LEN(Forms!$A337)&gt;0,Forms!$A337,"")</f>
        <v/>
      </c>
      <c r="GS337" s="1" t="str">
        <f>IF(LEN(Fields!$B337)&gt;0,Fields!$B337,"")</f>
        <v>LBL1</v>
      </c>
      <c r="GT337" s="1" t="str">
        <f>IF(LEN(Folders!$A337)&gt;0,Folders!$A337,"")</f>
        <v/>
      </c>
    </row>
    <row r="338" spans="200:202">
      <c r="GR338" s="1" t="str">
        <f>IF(LEN(Forms!$A338)&gt;0,Forms!$A338,"")</f>
        <v/>
      </c>
      <c r="GS338" s="1" t="str">
        <f>IF(LEN(Fields!$B338)&gt;0,Fields!$B338,"")</f>
        <v>IFCCAT</v>
      </c>
      <c r="GT338" s="1" t="str">
        <f>IF(LEN(Folders!$A338)&gt;0,Folders!$A338,"")</f>
        <v/>
      </c>
    </row>
    <row r="339" spans="200:202" ht="25">
      <c r="GR339" s="1" t="str">
        <f>IF(LEN(Forms!$A339)&gt;0,Forms!$A339,"")</f>
        <v/>
      </c>
      <c r="GS339" s="1" t="str">
        <f>IF(LEN(Fields!$B339)&gt;0,Fields!$B339,"")</f>
        <v>IFCWDDAT</v>
      </c>
      <c r="GT339" s="1" t="str">
        <f>IF(LEN(Folders!$A339)&gt;0,Folders!$A339,"")</f>
        <v/>
      </c>
    </row>
    <row r="340" spans="200:202" ht="25">
      <c r="GR340" s="1" t="str">
        <f>IF(LEN(Forms!$A340)&gt;0,Forms!$A340,"")</f>
        <v/>
      </c>
      <c r="GS340" s="1" t="str">
        <f>IF(LEN(Fields!$B340)&gt;0,Fields!$B340,"")</f>
        <v>RNIFCWD</v>
      </c>
      <c r="GT340" s="1" t="str">
        <f>IF(LEN(Folders!$A340)&gt;0,Folders!$A340,"")</f>
        <v/>
      </c>
    </row>
    <row r="341" spans="200:202">
      <c r="GR341" s="1" t="str">
        <f>IF(LEN(Forms!$A341)&gt;0,Forms!$A341,"")</f>
        <v/>
      </c>
      <c r="GS341" s="1" t="str">
        <f>IF(LEN(Fields!$B341)&gt;0,Fields!$B341,"")</f>
        <v>LDATE</v>
      </c>
      <c r="GT341" s="1" t="str">
        <f>IF(LEN(Folders!$A341)&gt;0,Folders!$A341,"")</f>
        <v/>
      </c>
    </row>
    <row r="342" spans="200:202" ht="25">
      <c r="GR342" s="1" t="str">
        <f>IF(LEN(Forms!$A342)&gt;0,Forms!$A342,"")</f>
        <v/>
      </c>
      <c r="GS342" s="1" t="str">
        <f>IF(LEN(Fields!$B342)&gt;0,Fields!$B342,"")</f>
        <v>CALCAGE</v>
      </c>
      <c r="GT342" s="1" t="str">
        <f>IF(LEN(Folders!$A342)&gt;0,Folders!$A342,"")</f>
        <v/>
      </c>
    </row>
    <row r="343" spans="200:202" ht="25">
      <c r="GR343" s="1" t="str">
        <f>IF(LEN(Forms!$A343)&gt;0,Forms!$A343,"")</f>
        <v/>
      </c>
      <c r="GS343" s="1" t="str">
        <f>IF(LEN(Fields!$B343)&gt;0,Fields!$B343,"")</f>
        <v>TCALAGE</v>
      </c>
      <c r="GT343" s="1" t="str">
        <f>IF(LEN(Folders!$A343)&gt;0,Folders!$A343,"")</f>
        <v/>
      </c>
    </row>
    <row r="344" spans="200:202">
      <c r="GR344" s="1" t="str">
        <f>IF(LEN(Forms!$A344)&gt;0,Forms!$A344,"")</f>
        <v/>
      </c>
      <c r="GS344" s="1" t="str">
        <f>IF(LEN(Fields!$B344)&gt;0,Fields!$B344,"")</f>
        <v>NULLIFY</v>
      </c>
      <c r="GT344" s="1" t="str">
        <f>IF(LEN(Folders!$A344)&gt;0,Folders!$A344,"")</f>
        <v/>
      </c>
    </row>
    <row r="345" spans="200:202">
      <c r="GR345" s="1" t="str">
        <f>IF(LEN(Forms!$A345)&gt;0,Forms!$A345,"")</f>
        <v/>
      </c>
      <c r="GS345" s="1" t="str">
        <f>IF(LEN(Fields!$B345)&gt;0,Fields!$B345,"")</f>
        <v>LBL1</v>
      </c>
      <c r="GT345" s="1" t="str">
        <f>IF(LEN(Folders!$A345)&gt;0,Folders!$A345,"")</f>
        <v/>
      </c>
    </row>
    <row r="346" spans="200:202">
      <c r="GR346" s="1" t="str">
        <f>IF(LEN(Forms!$A346)&gt;0,Forms!$A346,"")</f>
        <v/>
      </c>
      <c r="GS346" s="1" t="str">
        <f>IF(LEN(Fields!$B346)&gt;0,Fields!$B346,"")</f>
        <v>SAEID</v>
      </c>
      <c r="GT346" s="1" t="str">
        <f>IF(LEN(Folders!$A346)&gt;0,Folders!$A346,"")</f>
        <v/>
      </c>
    </row>
    <row r="347" spans="200:202">
      <c r="GR347" s="1" t="str">
        <f>IF(LEN(Forms!$A347)&gt;0,Forms!$A347,"")</f>
        <v/>
      </c>
      <c r="GS347" s="1" t="str">
        <f>IF(LEN(Fields!$B347)&gt;0,Fields!$B347,"")</f>
        <v>SAEVNT</v>
      </c>
      <c r="GT347" s="1" t="str">
        <f>IF(LEN(Folders!$A347)&gt;0,Folders!$A347,"")</f>
        <v/>
      </c>
    </row>
    <row r="348" spans="200:202" ht="25">
      <c r="GR348" s="1" t="str">
        <f>IF(LEN(Forms!$A348)&gt;0,Forms!$A348,"")</f>
        <v/>
      </c>
      <c r="GS348" s="1" t="str">
        <f>IF(LEN(Fields!$B348)&gt;0,Fields!$B348,"")</f>
        <v>SAETERM</v>
      </c>
      <c r="GT348" s="1" t="str">
        <f>IF(LEN(Folders!$A348)&gt;0,Folders!$A348,"")</f>
        <v/>
      </c>
    </row>
    <row r="349" spans="200:202" ht="25">
      <c r="GR349" s="1" t="str">
        <f>IF(LEN(Forms!$A349)&gt;0,Forms!$A349,"")</f>
        <v/>
      </c>
      <c r="GS349" s="1" t="str">
        <f>IF(LEN(Fields!$B349)&gt;0,Fields!$B349,"")</f>
        <v>SAE_STDAT</v>
      </c>
      <c r="GT349" s="1" t="str">
        <f>IF(LEN(Folders!$A349)&gt;0,Folders!$A349,"")</f>
        <v/>
      </c>
    </row>
    <row r="350" spans="200:202" ht="25">
      <c r="GR350" s="1" t="str">
        <f>IF(LEN(Forms!$A350)&gt;0,Forms!$A350,"")</f>
        <v/>
      </c>
      <c r="GS350" s="1" t="str">
        <f>IF(LEN(Fields!$B350)&gt;0,Fields!$B350,"")</f>
        <v>SAE_OUT</v>
      </c>
      <c r="GT350" s="1" t="str">
        <f>IF(LEN(Folders!$A350)&gt;0,Folders!$A350,"")</f>
        <v/>
      </c>
    </row>
    <row r="351" spans="200:202" ht="25">
      <c r="GR351" s="1" t="str">
        <f>IF(LEN(Forms!$A351)&gt;0,Forms!$A351,"")</f>
        <v/>
      </c>
      <c r="GS351" s="1" t="str">
        <f>IF(LEN(Fields!$B351)&gt;0,Fields!$B351,"")</f>
        <v>OUT_DATE</v>
      </c>
      <c r="GT351" s="1" t="str">
        <f>IF(LEN(Folders!$A351)&gt;0,Folders!$A351,"")</f>
        <v/>
      </c>
    </row>
    <row r="352" spans="200:202">
      <c r="GR352" s="1" t="str">
        <f>IF(LEN(Forms!$A352)&gt;0,Forms!$A352,"")</f>
        <v/>
      </c>
      <c r="GS352" s="1" t="str">
        <f>IF(LEN(Fields!$B352)&gt;0,Fields!$B352,"")</f>
        <v>OUTDT</v>
      </c>
      <c r="GT352" s="1" t="str">
        <f>IF(LEN(Folders!$A352)&gt;0,Folders!$A352,"")</f>
        <v/>
      </c>
    </row>
    <row r="353" spans="200:202" ht="25">
      <c r="GR353" s="1" t="str">
        <f>IF(LEN(Forms!$A353)&gt;0,Forms!$A353,"")</f>
        <v/>
      </c>
      <c r="GS353" s="1" t="str">
        <f>IF(LEN(Fields!$B353)&gt;0,Fields!$B353,"")</f>
        <v>SAE_SER</v>
      </c>
      <c r="GT353" s="1" t="str">
        <f>IF(LEN(Folders!$A353)&gt;0,Folders!$A353,"")</f>
        <v/>
      </c>
    </row>
    <row r="354" spans="200:202">
      <c r="GR354" s="1" t="str">
        <f>IF(LEN(Forms!$A354)&gt;0,Forms!$A354,"")</f>
        <v/>
      </c>
      <c r="GS354" s="1" t="str">
        <f>IF(LEN(Fields!$B354)&gt;0,Fields!$B354,"")</f>
        <v>LBL2</v>
      </c>
      <c r="GT354" s="1" t="str">
        <f>IF(LEN(Folders!$A354)&gt;0,Folders!$A354,"")</f>
        <v/>
      </c>
    </row>
    <row r="355" spans="200:202" ht="25">
      <c r="GR355" s="1" t="str">
        <f>IF(LEN(Forms!$A355)&gt;0,Forms!$A355,"")</f>
        <v/>
      </c>
      <c r="GS355" s="1" t="str">
        <f>IF(LEN(Fields!$B355)&gt;0,Fields!$B355,"")</f>
        <v>SAE_DTH2</v>
      </c>
      <c r="GT355" s="1" t="str">
        <f>IF(LEN(Folders!$A355)&gt;0,Folders!$A355,"")</f>
        <v/>
      </c>
    </row>
    <row r="356" spans="200:202" ht="25">
      <c r="GR356" s="1" t="str">
        <f>IF(LEN(Forms!$A356)&gt;0,Forms!$A356,"")</f>
        <v/>
      </c>
      <c r="GS356" s="1" t="str">
        <f>IF(LEN(Fields!$B356)&gt;0,Fields!$B356,"")</f>
        <v>SAE_LIFE2</v>
      </c>
      <c r="GT356" s="1" t="str">
        <f>IF(LEN(Folders!$A356)&gt;0,Folders!$A356,"")</f>
        <v/>
      </c>
    </row>
    <row r="357" spans="200:202" ht="25">
      <c r="GR357" s="1" t="str">
        <f>IF(LEN(Forms!$A357)&gt;0,Forms!$A357,"")</f>
        <v/>
      </c>
      <c r="GS357" s="1" t="str">
        <f>IF(LEN(Fields!$B357)&gt;0,Fields!$B357,"")</f>
        <v>SAE_HOSP2</v>
      </c>
      <c r="GT357" s="1" t="str">
        <f>IF(LEN(Folders!$A357)&gt;0,Folders!$A357,"")</f>
        <v/>
      </c>
    </row>
    <row r="358" spans="200:202" ht="25">
      <c r="GR358" s="1" t="str">
        <f>IF(LEN(Forms!$A358)&gt;0,Forms!$A358,"")</f>
        <v/>
      </c>
      <c r="GS358" s="1" t="str">
        <f>IF(LEN(Fields!$B358)&gt;0,Fields!$B358,"")</f>
        <v>SAE_SDIS2</v>
      </c>
      <c r="GT358" s="1" t="str">
        <f>IF(LEN(Folders!$A358)&gt;0,Folders!$A358,"")</f>
        <v/>
      </c>
    </row>
    <row r="359" spans="200:202" ht="25">
      <c r="GR359" s="1" t="str">
        <f>IF(LEN(Forms!$A359)&gt;0,Forms!$A359,"")</f>
        <v/>
      </c>
      <c r="GS359" s="1" t="str">
        <f>IF(LEN(Fields!$B359)&gt;0,Fields!$B359,"")</f>
        <v>SAE_CNDFT2</v>
      </c>
      <c r="GT359" s="1" t="str">
        <f>IF(LEN(Folders!$A359)&gt;0,Folders!$A359,"")</f>
        <v/>
      </c>
    </row>
    <row r="360" spans="200:202" ht="25">
      <c r="GR360" s="1" t="str">
        <f>IF(LEN(Forms!$A360)&gt;0,Forms!$A360,"")</f>
        <v/>
      </c>
      <c r="GS360" s="1" t="str">
        <f>IF(LEN(Fields!$B360)&gt;0,Fields!$B360,"")</f>
        <v>SAE_OTMED2</v>
      </c>
      <c r="GT360" s="1" t="str">
        <f>IF(LEN(Folders!$A360)&gt;0,Folders!$A360,"")</f>
        <v/>
      </c>
    </row>
    <row r="361" spans="200:202" ht="25">
      <c r="GR361" s="1" t="str">
        <f>IF(LEN(Forms!$A361)&gt;0,Forms!$A361,"")</f>
        <v/>
      </c>
      <c r="GS361" s="1" t="str">
        <f>IF(LEN(Fields!$B361)&gt;0,Fields!$B361,"")</f>
        <v>SAE_CAU</v>
      </c>
      <c r="GT361" s="1" t="str">
        <f>IF(LEN(Folders!$A361)&gt;0,Folders!$A361,"")</f>
        <v/>
      </c>
    </row>
    <row r="362" spans="200:202" ht="25">
      <c r="GR362" s="1" t="str">
        <f>IF(LEN(Forms!$A362)&gt;0,Forms!$A362,"")</f>
        <v/>
      </c>
      <c r="GS362" s="1" t="str">
        <f>IF(LEN(Fields!$B362)&gt;0,Fields!$B362,"")</f>
        <v>SAE_DRG1</v>
      </c>
      <c r="GT362" s="1" t="str">
        <f>IF(LEN(Folders!$A362)&gt;0,Folders!$A362,"")</f>
        <v/>
      </c>
    </row>
    <row r="363" spans="200:202">
      <c r="GR363" s="1" t="str">
        <f>IF(LEN(Forms!$A363)&gt;0,Forms!$A363,"")</f>
        <v/>
      </c>
      <c r="GS363" s="1" t="str">
        <f>IF(LEN(Fields!$B363)&gt;0,Fields!$B363,"")</f>
        <v>CONCAT</v>
      </c>
      <c r="GT363" s="1" t="str">
        <f>IF(LEN(Folders!$A363)&gt;0,Folders!$A363,"")</f>
        <v/>
      </c>
    </row>
    <row r="364" spans="200:202" ht="25">
      <c r="GR364" s="1" t="str">
        <f>IF(LEN(Forms!$A364)&gt;0,Forms!$A364,"")</f>
        <v/>
      </c>
      <c r="GS364" s="1" t="str">
        <f>IF(LEN(Fields!$B364)&gt;0,Fields!$B364,"")</f>
        <v>NONDRUG</v>
      </c>
      <c r="GT364" s="1" t="str">
        <f>IF(LEN(Folders!$A364)&gt;0,Folders!$A364,"")</f>
        <v/>
      </c>
    </row>
    <row r="365" spans="200:202" ht="25">
      <c r="GR365" s="1" t="str">
        <f>IF(LEN(Forms!$A365)&gt;0,Forms!$A365,"")</f>
        <v/>
      </c>
      <c r="GS365" s="1" t="str">
        <f>IF(LEN(Fields!$B365)&gt;0,Fields!$B365,"")</f>
        <v>SAE_TRT</v>
      </c>
      <c r="GT365" s="1" t="str">
        <f>IF(LEN(Folders!$A365)&gt;0,Folders!$A365,"")</f>
        <v/>
      </c>
    </row>
    <row r="366" spans="200:202" ht="25">
      <c r="GR366" s="1" t="str">
        <f>IF(LEN(Forms!$A366)&gt;0,Forms!$A366,"")</f>
        <v/>
      </c>
      <c r="GS366" s="1" t="str">
        <f>IF(LEN(Fields!$B366)&gt;0,Fields!$B366,"")</f>
        <v>SAE_OTHER</v>
      </c>
      <c r="GT366" s="1" t="str">
        <f>IF(LEN(Folders!$A366)&gt;0,Folders!$A366,"")</f>
        <v/>
      </c>
    </row>
    <row r="367" spans="200:202">
      <c r="GR367" s="1" t="str">
        <f>IF(LEN(Forms!$A367)&gt;0,Forms!$A367,"")</f>
        <v/>
      </c>
      <c r="GS367" s="1" t="str">
        <f>IF(LEN(Fields!$B367)&gt;0,Fields!$B367,"")</f>
        <v>MID</v>
      </c>
      <c r="GT367" s="1" t="str">
        <f>IF(LEN(Folders!$A367)&gt;0,Folders!$A367,"")</f>
        <v/>
      </c>
    </row>
    <row r="368" spans="200:202" ht="25">
      <c r="GR368" s="1" t="str">
        <f>IF(LEN(Forms!$A368)&gt;0,Forms!$A368,"")</f>
        <v/>
      </c>
      <c r="GS368" s="1" t="str">
        <f>IF(LEN(Fields!$B368)&gt;0,Fields!$B368,"")</f>
        <v>SAE_STDT</v>
      </c>
      <c r="GT368" s="1" t="str">
        <f>IF(LEN(Folders!$A368)&gt;0,Folders!$A368,"")</f>
        <v/>
      </c>
    </row>
    <row r="369" spans="200:202" ht="25">
      <c r="GR369" s="1" t="str">
        <f>IF(LEN(Forms!$A369)&gt;0,Forms!$A369,"")</f>
        <v/>
      </c>
      <c r="GS369" s="1" t="str">
        <f>IF(LEN(Fields!$B369)&gt;0,Fields!$B369,"")</f>
        <v>SAE_ENDT</v>
      </c>
      <c r="GT369" s="1" t="str">
        <f>IF(LEN(Folders!$A369)&gt;0,Folders!$A369,"")</f>
        <v/>
      </c>
    </row>
    <row r="370" spans="200:202" ht="25">
      <c r="GR370" s="1" t="str">
        <f>IF(LEN(Forms!$A370)&gt;0,Forms!$A370,"")</f>
        <v/>
      </c>
      <c r="GS370" s="1" t="str">
        <f>IF(LEN(Fields!$B370)&gt;0,Fields!$B370,"")</f>
        <v>SAE_HIDDEN</v>
      </c>
      <c r="GT370" s="1" t="str">
        <f>IF(LEN(Folders!$A370)&gt;0,Folders!$A370,"")</f>
        <v/>
      </c>
    </row>
    <row r="371" spans="200:202">
      <c r="GR371" s="1" t="str">
        <f>IF(LEN(Forms!$A371)&gt;0,Forms!$A371,"")</f>
        <v/>
      </c>
      <c r="GS371" s="1" t="str">
        <f>IF(LEN(Fields!$B371)&gt;0,Fields!$B371,"")</f>
        <v>LBL1</v>
      </c>
      <c r="GT371" s="1" t="str">
        <f>IF(LEN(Folders!$A371)&gt;0,Folders!$A371,"")</f>
        <v/>
      </c>
    </row>
    <row r="372" spans="200:202" ht="25">
      <c r="GR372" s="1" t="str">
        <f>IF(LEN(Forms!$A372)&gt;0,Forms!$A372,"")</f>
        <v/>
      </c>
      <c r="GS372" s="1" t="str">
        <f>IF(LEN(Fields!$B372)&gt;0,Fields!$B372,"")</f>
        <v>DRUG_CASEID</v>
      </c>
      <c r="GT372" s="1" t="str">
        <f>IF(LEN(Folders!$A372)&gt;0,Folders!$A372,"")</f>
        <v/>
      </c>
    </row>
    <row r="373" spans="200:202" ht="25">
      <c r="GR373" s="1" t="str">
        <f>IF(LEN(Forms!$A373)&gt;0,Forms!$A373,"")</f>
        <v/>
      </c>
      <c r="GS373" s="1" t="str">
        <f>IF(LEN(Fields!$B373)&gt;0,Fields!$B373,"")</f>
        <v>DRUG_ID</v>
      </c>
      <c r="GT373" s="1" t="str">
        <f>IF(LEN(Folders!$A373)&gt;0,Folders!$A373,"")</f>
        <v/>
      </c>
    </row>
    <row r="374" spans="200:202" ht="25">
      <c r="GR374" s="1" t="str">
        <f>IF(LEN(Forms!$A374)&gt;0,Forms!$A374,"")</f>
        <v/>
      </c>
      <c r="GS374" s="1" t="str">
        <f>IF(LEN(Fields!$B374)&gt;0,Fields!$B374,"")</f>
        <v>DRUG_TRT</v>
      </c>
      <c r="GT374" s="1" t="str">
        <f>IF(LEN(Folders!$A374)&gt;0,Folders!$A374,"")</f>
        <v/>
      </c>
    </row>
    <row r="375" spans="200:202" ht="25">
      <c r="GR375" s="1" t="str">
        <f>IF(LEN(Forms!$A375)&gt;0,Forms!$A375,"")</f>
        <v/>
      </c>
      <c r="GS375" s="1" t="str">
        <f>IF(LEN(Fields!$B375)&gt;0,Fields!$B375,"")</f>
        <v>DRG_DRV</v>
      </c>
      <c r="GT375" s="1" t="str">
        <f>IF(LEN(Folders!$A375)&gt;0,Folders!$A375,"")</f>
        <v/>
      </c>
    </row>
    <row r="376" spans="200:202" ht="25">
      <c r="GR376" s="1" t="str">
        <f>IF(LEN(Forms!$A376)&gt;0,Forms!$A376,"")</f>
        <v/>
      </c>
      <c r="GS376" s="1" t="str">
        <f>IF(LEN(Fields!$B376)&gt;0,Fields!$B376,"")</f>
        <v>DRUG_STDAT</v>
      </c>
      <c r="GT376" s="1" t="str">
        <f>IF(LEN(Folders!$A376)&gt;0,Folders!$A376,"")</f>
        <v/>
      </c>
    </row>
    <row r="377" spans="200:202" ht="25">
      <c r="GR377" s="1" t="str">
        <f>IF(LEN(Forms!$A377)&gt;0,Forms!$A377,"")</f>
        <v/>
      </c>
      <c r="GS377" s="1" t="str">
        <f>IF(LEN(Fields!$B377)&gt;0,Fields!$B377,"")</f>
        <v>DRUG_DOSE</v>
      </c>
      <c r="GT377" s="1" t="str">
        <f>IF(LEN(Folders!$A377)&gt;0,Folders!$A377,"")</f>
        <v/>
      </c>
    </row>
    <row r="378" spans="200:202" ht="25">
      <c r="GR378" s="1" t="str">
        <f>IF(LEN(Forms!$A378)&gt;0,Forms!$A378,"")</f>
        <v/>
      </c>
      <c r="GS378" s="1" t="str">
        <f>IF(LEN(Fields!$B378)&gt;0,Fields!$B378,"")</f>
        <v>DRUG_UNIT</v>
      </c>
      <c r="GT378" s="1" t="str">
        <f>IF(LEN(Folders!$A378)&gt;0,Folders!$A378,"")</f>
        <v/>
      </c>
    </row>
    <row r="379" spans="200:202" ht="25">
      <c r="GR379" s="1" t="str">
        <f>IF(LEN(Forms!$A379)&gt;0,Forms!$A379,"")</f>
        <v/>
      </c>
      <c r="GS379" s="1" t="str">
        <f>IF(LEN(Fields!$B379)&gt;0,Fields!$B379,"")</f>
        <v>DRUG_FRQ</v>
      </c>
      <c r="GT379" s="1" t="str">
        <f>IF(LEN(Folders!$A379)&gt;0,Folders!$A379,"")</f>
        <v/>
      </c>
    </row>
    <row r="380" spans="200:202" ht="25">
      <c r="GR380" s="1" t="str">
        <f>IF(LEN(Forms!$A380)&gt;0,Forms!$A380,"")</f>
        <v/>
      </c>
      <c r="GS380" s="1" t="str">
        <f>IF(LEN(Fields!$B380)&gt;0,Fields!$B380,"")</f>
        <v>DRUG_ROUTE</v>
      </c>
      <c r="GT380" s="1" t="str">
        <f>IF(LEN(Folders!$A380)&gt;0,Folders!$A380,"")</f>
        <v/>
      </c>
    </row>
    <row r="381" spans="200:202" ht="25">
      <c r="GR381" s="1" t="str">
        <f>IF(LEN(Forms!$A381)&gt;0,Forms!$A381,"")</f>
        <v/>
      </c>
      <c r="GS381" s="1" t="str">
        <f>IF(LEN(Fields!$B381)&gt;0,Fields!$B381,"")</f>
        <v>DRUG_ACN</v>
      </c>
      <c r="GT381" s="1" t="str">
        <f>IF(LEN(Folders!$A381)&gt;0,Folders!$A381,"")</f>
        <v/>
      </c>
    </row>
    <row r="382" spans="200:202" ht="25">
      <c r="GR382" s="1" t="str">
        <f>IF(LEN(Forms!$A382)&gt;0,Forms!$A382,"")</f>
        <v/>
      </c>
      <c r="GS382" s="1" t="str">
        <f>IF(LEN(Fields!$B382)&gt;0,Fields!$B382,"")</f>
        <v>DRUG_ENDT</v>
      </c>
      <c r="GT382" s="1" t="str">
        <f>IF(LEN(Folders!$A382)&gt;0,Folders!$A382,"")</f>
        <v/>
      </c>
    </row>
    <row r="383" spans="200:202" ht="25">
      <c r="GR383" s="1" t="str">
        <f>IF(LEN(Forms!$A383)&gt;0,Forms!$A383,"")</f>
        <v/>
      </c>
      <c r="GS383" s="1" t="str">
        <f>IF(LEN(Fields!$B383)&gt;0,Fields!$B383,"")</f>
        <v>DRUG_LSDT</v>
      </c>
      <c r="GT383" s="1" t="str">
        <f>IF(LEN(Folders!$A383)&gt;0,Folders!$A383,"")</f>
        <v/>
      </c>
    </row>
    <row r="384" spans="200:202" ht="25">
      <c r="GR384" s="1" t="str">
        <f>IF(LEN(Forms!$A384)&gt;0,Forms!$A384,"")</f>
        <v/>
      </c>
      <c r="GS384" s="1" t="str">
        <f>IF(LEN(Fields!$B384)&gt;0,Fields!$B384,"")</f>
        <v>DRUG_INCRD</v>
      </c>
      <c r="GT384" s="1" t="str">
        <f>IF(LEN(Folders!$A384)&gt;0,Folders!$A384,"")</f>
        <v/>
      </c>
    </row>
    <row r="385" spans="200:202" ht="25">
      <c r="GR385" s="1" t="str">
        <f>IF(LEN(Forms!$A385)&gt;0,Forms!$A385,"")</f>
        <v/>
      </c>
      <c r="GS385" s="1" t="str">
        <f>IF(LEN(Fields!$B385)&gt;0,Fields!$B385,"")</f>
        <v>DRUG_REDUDT</v>
      </c>
      <c r="GT385" s="1" t="str">
        <f>IF(LEN(Folders!$A385)&gt;0,Folders!$A385,"")</f>
        <v/>
      </c>
    </row>
    <row r="386" spans="200:202" ht="25">
      <c r="GR386" s="1" t="str">
        <f>IF(LEN(Forms!$A386)&gt;0,Forms!$A386,"")</f>
        <v/>
      </c>
      <c r="GS386" s="1" t="str">
        <f>IF(LEN(Fields!$B386)&gt;0,Fields!$B386,"")</f>
        <v>DRUG_DECHLNG</v>
      </c>
      <c r="GT386" s="1" t="str">
        <f>IF(LEN(Folders!$A386)&gt;0,Folders!$A386,"")</f>
        <v/>
      </c>
    </row>
    <row r="387" spans="200:202">
      <c r="GR387" s="1" t="str">
        <f>IF(LEN(Forms!$A387)&gt;0,Forms!$A387,"")</f>
        <v/>
      </c>
      <c r="GS387" s="1" t="str">
        <f>IF(LEN(Fields!$B387)&gt;0,Fields!$B387,"")</f>
        <v>RESTRT</v>
      </c>
      <c r="GT387" s="1" t="str">
        <f>IF(LEN(Folders!$A387)&gt;0,Folders!$A387,"")</f>
        <v/>
      </c>
    </row>
    <row r="388" spans="200:202" ht="25">
      <c r="GR388" s="1" t="str">
        <f>IF(LEN(Forms!$A388)&gt;0,Forms!$A388,"")</f>
        <v/>
      </c>
      <c r="GS388" s="1" t="str">
        <f>IF(LEN(Fields!$B388)&gt;0,Fields!$B388,"")</f>
        <v>DRUG_RETRTDT</v>
      </c>
      <c r="GT388" s="1" t="str">
        <f>IF(LEN(Folders!$A388)&gt;0,Folders!$A388,"")</f>
        <v/>
      </c>
    </row>
    <row r="389" spans="200:202" ht="25">
      <c r="GR389" s="1" t="str">
        <f>IF(LEN(Forms!$A389)&gt;0,Forms!$A389,"")</f>
        <v/>
      </c>
      <c r="GS389" s="1" t="str">
        <f>IF(LEN(Fields!$B389)&gt;0,Fields!$B389,"")</f>
        <v>DRUG_RECHLNG</v>
      </c>
      <c r="GT389" s="1" t="str">
        <f>IF(LEN(Folders!$A389)&gt;0,Folders!$A389,"")</f>
        <v/>
      </c>
    </row>
    <row r="390" spans="200:202" ht="25">
      <c r="GR390" s="1" t="str">
        <f>IF(LEN(Forms!$A390)&gt;0,Forms!$A390,"")</f>
        <v/>
      </c>
      <c r="GS390" s="1" t="str">
        <f>IF(LEN(Fields!$B390)&gt;0,Fields!$B390,"")</f>
        <v>DRUG_REDOSE</v>
      </c>
      <c r="GT390" s="1" t="str">
        <f>IF(LEN(Folders!$A390)&gt;0,Folders!$A390,"")</f>
        <v/>
      </c>
    </row>
    <row r="391" spans="200:202" ht="25">
      <c r="GR391" s="1" t="str">
        <f>IF(LEN(Forms!$A391)&gt;0,Forms!$A391,"")</f>
        <v/>
      </c>
      <c r="GS391" s="1" t="str">
        <f>IF(LEN(Fields!$B391)&gt;0,Fields!$B391,"")</f>
        <v>DRUG_REUNIT</v>
      </c>
      <c r="GT391" s="1" t="str">
        <f>IF(LEN(Folders!$A391)&gt;0,Folders!$A391,"")</f>
        <v/>
      </c>
    </row>
    <row r="392" spans="200:202" ht="25">
      <c r="GR392" s="1" t="str">
        <f>IF(LEN(Forms!$A392)&gt;0,Forms!$A392,"")</f>
        <v/>
      </c>
      <c r="GS392" s="1" t="str">
        <f>IF(LEN(Fields!$B392)&gt;0,Fields!$B392,"")</f>
        <v>DRUG_REFRQ</v>
      </c>
      <c r="GT392" s="1" t="str">
        <f>IF(LEN(Folders!$A392)&gt;0,Folders!$A392,"")</f>
        <v/>
      </c>
    </row>
    <row r="393" spans="200:202" ht="25">
      <c r="GR393" s="1" t="str">
        <f>IF(LEN(Forms!$A393)&gt;0,Forms!$A393,"")</f>
        <v/>
      </c>
      <c r="GS393" s="1" t="str">
        <f>IF(LEN(Fields!$B393)&gt;0,Fields!$B393,"")</f>
        <v>DRUG_REROUTE</v>
      </c>
      <c r="GT393" s="1" t="str">
        <f>IF(LEN(Folders!$A393)&gt;0,Folders!$A393,"")</f>
        <v/>
      </c>
    </row>
    <row r="394" spans="200:202">
      <c r="GR394" s="1" t="str">
        <f>IF(LEN(Forms!$A394)&gt;0,Forms!$A394,"")</f>
        <v/>
      </c>
      <c r="GS394" s="1" t="str">
        <f>IF(LEN(Fields!$B394)&gt;0,Fields!$B394,"")</f>
        <v>DRG_DT</v>
      </c>
      <c r="GT394" s="1" t="str">
        <f>IF(LEN(Folders!$A394)&gt;0,Folders!$A394,"")</f>
        <v/>
      </c>
    </row>
    <row r="395" spans="200:202">
      <c r="GR395" s="1" t="str">
        <f>IF(LEN(Forms!$A395)&gt;0,Forms!$A395,"")</f>
        <v/>
      </c>
      <c r="GS395" s="1" t="str">
        <f>IF(LEN(Fields!$B395)&gt;0,Fields!$B395,"")</f>
        <v>INDC</v>
      </c>
      <c r="GT395" s="1" t="str">
        <f>IF(LEN(Folders!$A395)&gt;0,Folders!$A395,"")</f>
        <v/>
      </c>
    </row>
    <row r="396" spans="200:202" ht="25">
      <c r="GR396" s="1" t="str">
        <f>IF(LEN(Forms!$A396)&gt;0,Forms!$A396,"")</f>
        <v/>
      </c>
      <c r="GS396" s="1" t="str">
        <f>IF(LEN(Fields!$B396)&gt;0,Fields!$B396,"")</f>
        <v>DRUG_HIDDEN</v>
      </c>
      <c r="GT396" s="1" t="str">
        <f>IF(LEN(Folders!$A396)&gt;0,Folders!$A396,"")</f>
        <v/>
      </c>
    </row>
    <row r="397" spans="200:202">
      <c r="GR397" s="1" t="str">
        <f>IF(LEN(Forms!$A397)&gt;0,Forms!$A397,"")</f>
        <v/>
      </c>
      <c r="GS397" s="1" t="str">
        <f>IF(LEN(Fields!$B397)&gt;0,Fields!$B397,"")</f>
        <v>TSTYN</v>
      </c>
      <c r="GT397" s="1" t="str">
        <f>IF(LEN(Folders!$A397)&gt;0,Folders!$A397,"")</f>
        <v/>
      </c>
    </row>
    <row r="398" spans="200:202" ht="25">
      <c r="GR398" s="1" t="str">
        <f>IF(LEN(Forms!$A398)&gt;0,Forms!$A398,"")</f>
        <v/>
      </c>
      <c r="GS398" s="1" t="str">
        <f>IF(LEN(Fields!$B398)&gt;0,Fields!$B398,"")</f>
        <v>TST_CASEID</v>
      </c>
      <c r="GT398" s="1" t="str">
        <f>IF(LEN(Folders!$A398)&gt;0,Folders!$A398,"")</f>
        <v/>
      </c>
    </row>
    <row r="399" spans="200:202">
      <c r="GR399" s="1" t="str">
        <f>IF(LEN(Forms!$A399)&gt;0,Forms!$A399,"")</f>
        <v/>
      </c>
      <c r="GS399" s="1" t="str">
        <f>IF(LEN(Fields!$B399)&gt;0,Fields!$B399,"")</f>
        <v>TST_ID</v>
      </c>
      <c r="GT399" s="1" t="str">
        <f>IF(LEN(Folders!$A399)&gt;0,Folders!$A399,"")</f>
        <v/>
      </c>
    </row>
    <row r="400" spans="200:202" ht="25">
      <c r="GR400" s="1" t="str">
        <f>IF(LEN(Forms!$A400)&gt;0,Forms!$A400,"")</f>
        <v/>
      </c>
      <c r="GS400" s="1" t="str">
        <f>IF(LEN(Fields!$B400)&gt;0,Fields!$B400,"")</f>
        <v>TST_NAME</v>
      </c>
      <c r="GT400" s="1" t="str">
        <f>IF(LEN(Folders!$A400)&gt;0,Folders!$A400,"")</f>
        <v/>
      </c>
    </row>
    <row r="401" spans="200:202" ht="25">
      <c r="GR401" s="1" t="str">
        <f>IF(LEN(Forms!$A401)&gt;0,Forms!$A401,"")</f>
        <v/>
      </c>
      <c r="GS401" s="1" t="str">
        <f>IF(LEN(Fields!$B401)&gt;0,Fields!$B401,"")</f>
        <v>TST_UNIT</v>
      </c>
      <c r="GT401" s="1" t="str">
        <f>IF(LEN(Folders!$A401)&gt;0,Folders!$A401,"")</f>
        <v/>
      </c>
    </row>
    <row r="402" spans="200:202" ht="25">
      <c r="GR402" s="1" t="str">
        <f>IF(LEN(Forms!$A402)&gt;0,Forms!$A402,"")</f>
        <v/>
      </c>
      <c r="GS402" s="1" t="str">
        <f>IF(LEN(Fields!$B402)&gt;0,Fields!$B402,"")</f>
        <v>TST_LOW</v>
      </c>
      <c r="GT402" s="1" t="str">
        <f>IF(LEN(Folders!$A402)&gt;0,Folders!$A402,"")</f>
        <v/>
      </c>
    </row>
    <row r="403" spans="200:202" ht="25">
      <c r="GR403" s="1" t="str">
        <f>IF(LEN(Forms!$A403)&gt;0,Forms!$A403,"")</f>
        <v/>
      </c>
      <c r="GS403" s="1" t="str">
        <f>IF(LEN(Fields!$B403)&gt;0,Fields!$B403,"")</f>
        <v>TST_HIGH</v>
      </c>
      <c r="GT403" s="1" t="str">
        <f>IF(LEN(Folders!$A403)&gt;0,Folders!$A403,"")</f>
        <v/>
      </c>
    </row>
    <row r="404" spans="200:202" ht="25">
      <c r="GR404" s="1" t="str">
        <f>IF(LEN(Forms!$A404)&gt;0,Forms!$A404,"")</f>
        <v/>
      </c>
      <c r="GS404" s="1" t="str">
        <f>IF(LEN(Fields!$B404)&gt;0,Fields!$B404,"")</f>
        <v>TST_DATE</v>
      </c>
      <c r="GT404" s="1" t="str">
        <f>IF(LEN(Folders!$A404)&gt;0,Folders!$A404,"")</f>
        <v/>
      </c>
    </row>
    <row r="405" spans="200:202" ht="25">
      <c r="GR405" s="1" t="str">
        <f>IF(LEN(Forms!$A405)&gt;0,Forms!$A405,"")</f>
        <v/>
      </c>
      <c r="GS405" s="1" t="str">
        <f>IF(LEN(Fields!$B405)&gt;0,Fields!$B405,"")</f>
        <v>TEST_RSLT</v>
      </c>
      <c r="GT405" s="1" t="str">
        <f>IF(LEN(Folders!$A405)&gt;0,Folders!$A405,"")</f>
        <v/>
      </c>
    </row>
    <row r="406" spans="200:202" ht="25">
      <c r="GR406" s="1" t="str">
        <f>IF(LEN(Forms!$A406)&gt;0,Forms!$A406,"")</f>
        <v/>
      </c>
      <c r="GS406" s="1" t="str">
        <f>IF(LEN(Fields!$B406)&gt;0,Fields!$B406,"")</f>
        <v>TST_RSLTADD</v>
      </c>
      <c r="GT406" s="1" t="str">
        <f>IF(LEN(Folders!$A406)&gt;0,Folders!$A406,"")</f>
        <v/>
      </c>
    </row>
    <row r="407" spans="200:202">
      <c r="GR407" s="1" t="str">
        <f>IF(LEN(Forms!$A407)&gt;0,Forms!$A407,"")</f>
        <v/>
      </c>
      <c r="GS407" s="1" t="str">
        <f>IF(LEN(Fields!$B407)&gt;0,Fields!$B407,"")</f>
        <v>CASEID</v>
      </c>
      <c r="GT407" s="1" t="str">
        <f>IF(LEN(Folders!$A407)&gt;0,Folders!$A407,"")</f>
        <v/>
      </c>
    </row>
    <row r="408" spans="200:202" ht="25">
      <c r="GR408" s="1" t="str">
        <f>IF(LEN(Forms!$A408)&gt;0,Forms!$A408,"")</f>
        <v/>
      </c>
      <c r="GS408" s="1" t="str">
        <f>IF(LEN(Fields!$B408)&gt;0,Fields!$B408,"")</f>
        <v>NULLIFY_1</v>
      </c>
      <c r="GT408" s="1" t="str">
        <f>IF(LEN(Folders!$A408)&gt;0,Folders!$A408,"")</f>
        <v/>
      </c>
    </row>
    <row r="409" spans="200:202">
      <c r="GR409" s="1" t="str">
        <f>IF(LEN(Forms!$A409)&gt;0,Forms!$A409,"")</f>
        <v/>
      </c>
      <c r="GS409" s="1" t="str">
        <f>IF(LEN(Fields!$B409)&gt;0,Fields!$B409,"")</f>
        <v>LBL1</v>
      </c>
      <c r="GT409" s="1" t="str">
        <f>IF(LEN(Folders!$A409)&gt;0,Folders!$A409,"")</f>
        <v/>
      </c>
    </row>
    <row r="410" spans="200:202" ht="25">
      <c r="GR410" s="1" t="str">
        <f>IF(LEN(Forms!$A410)&gt;0,Forms!$A410,"")</f>
        <v/>
      </c>
      <c r="GS410" s="1" t="str">
        <f>IF(LEN(Fields!$B410)&gt;0,Fields!$B410,"")</f>
        <v>INV_RTNL</v>
      </c>
      <c r="GT410" s="1" t="str">
        <f>IF(LEN(Folders!$A410)&gt;0,Folders!$A410,"")</f>
        <v/>
      </c>
    </row>
    <row r="411" spans="200:202">
      <c r="GR411" s="1" t="str">
        <f>IF(LEN(Forms!$A411)&gt;0,Forms!$A411,"")</f>
        <v/>
      </c>
      <c r="GS411" s="1" t="str">
        <f>IF(LEN(Fields!$B411)&gt;0,Fields!$B411,"")</f>
        <v>INV_AD1</v>
      </c>
      <c r="GT411" s="1" t="str">
        <f>IF(LEN(Folders!$A411)&gt;0,Folders!$A411,"")</f>
        <v/>
      </c>
    </row>
    <row r="412" spans="200:202" ht="25">
      <c r="GR412" s="1" t="str">
        <f>IF(LEN(Forms!$A412)&gt;0,Forms!$A412,"")</f>
        <v/>
      </c>
      <c r="GS412" s="1" t="str">
        <f>IF(LEN(Fields!$B412)&gt;0,Fields!$B412,"")</f>
        <v>INV_RTNL1</v>
      </c>
      <c r="GT412" s="1" t="str">
        <f>IF(LEN(Folders!$A412)&gt;0,Folders!$A412,"")</f>
        <v/>
      </c>
    </row>
    <row r="413" spans="200:202" ht="25">
      <c r="GR413" s="1" t="str">
        <f>IF(LEN(Forms!$A413)&gt;0,Forms!$A413,"")</f>
        <v/>
      </c>
      <c r="GS413" s="1" t="str">
        <f>IF(LEN(Fields!$B413)&gt;0,Fields!$B413,"")</f>
        <v>INV_RTNL2</v>
      </c>
      <c r="GT413" s="1" t="str">
        <f>IF(LEN(Folders!$A413)&gt;0,Folders!$A413,"")</f>
        <v/>
      </c>
    </row>
    <row r="414" spans="200:202" ht="25">
      <c r="GR414" s="1" t="str">
        <f>IF(LEN(Forms!$A414)&gt;0,Forms!$A414,"")</f>
        <v/>
      </c>
      <c r="GS414" s="1" t="str">
        <f>IF(LEN(Fields!$B414)&gt;0,Fields!$B414,"")</f>
        <v>INV_RTNL3</v>
      </c>
      <c r="GT414" s="1" t="str">
        <f>IF(LEN(Folders!$A414)&gt;0,Folders!$A414,"")</f>
        <v/>
      </c>
    </row>
    <row r="415" spans="200:202" ht="25">
      <c r="GR415" s="1" t="str">
        <f>IF(LEN(Forms!$A415)&gt;0,Forms!$A415,"")</f>
        <v/>
      </c>
      <c r="GS415" s="1" t="str">
        <f>IF(LEN(Fields!$B415)&gt;0,Fields!$B415,"")</f>
        <v>INV_RTNL4</v>
      </c>
      <c r="GT415" s="1" t="str">
        <f>IF(LEN(Folders!$A415)&gt;0,Folders!$A415,"")</f>
        <v/>
      </c>
    </row>
    <row r="416" spans="200:202">
      <c r="GR416" s="1" t="str">
        <f>IF(LEN(Forms!$A416)&gt;0,Forms!$A416,"")</f>
        <v/>
      </c>
      <c r="GS416" s="1" t="str">
        <f>IF(LEN(Fields!$B416)&gt;0,Fields!$B416,"")</f>
        <v>INV_AD2</v>
      </c>
      <c r="GT416" s="1" t="str">
        <f>IF(LEN(Folders!$A416)&gt;0,Folders!$A416,"")</f>
        <v/>
      </c>
    </row>
    <row r="417" spans="200:202" ht="25">
      <c r="GR417" s="1" t="str">
        <f>IF(LEN(Forms!$A417)&gt;0,Forms!$A417,"")</f>
        <v/>
      </c>
      <c r="GS417" s="1" t="str">
        <f>IF(LEN(Fields!$B417)&gt;0,Fields!$B417,"")</f>
        <v>INV_RTNL5</v>
      </c>
      <c r="GT417" s="1" t="str">
        <f>IF(LEN(Folders!$A417)&gt;0,Folders!$A417,"")</f>
        <v/>
      </c>
    </row>
    <row r="418" spans="200:202" ht="25">
      <c r="GR418" s="1" t="str">
        <f>IF(LEN(Forms!$A418)&gt;0,Forms!$A418,"")</f>
        <v/>
      </c>
      <c r="GS418" s="1" t="str">
        <f>IF(LEN(Fields!$B418)&gt;0,Fields!$B418,"")</f>
        <v>INV_RTNL6</v>
      </c>
      <c r="GT418" s="1" t="str">
        <f>IF(LEN(Folders!$A418)&gt;0,Folders!$A418,"")</f>
        <v/>
      </c>
    </row>
    <row r="419" spans="200:202" ht="25">
      <c r="GR419" s="1" t="str">
        <f>IF(LEN(Forms!$A419)&gt;0,Forms!$A419,"")</f>
        <v/>
      </c>
      <c r="GS419" s="1" t="str">
        <f>IF(LEN(Fields!$B419)&gt;0,Fields!$B419,"")</f>
        <v>INV_RTNL7</v>
      </c>
      <c r="GT419" s="1" t="str">
        <f>IF(LEN(Folders!$A419)&gt;0,Folders!$A419,"")</f>
        <v/>
      </c>
    </row>
    <row r="420" spans="200:202" ht="25">
      <c r="GR420" s="1" t="str">
        <f>IF(LEN(Forms!$A420)&gt;0,Forms!$A420,"")</f>
        <v/>
      </c>
      <c r="GS420" s="1" t="str">
        <f>IF(LEN(Fields!$B420)&gt;0,Fields!$B420,"")</f>
        <v>INV_RTNL8</v>
      </c>
      <c r="GT420" s="1" t="str">
        <f>IF(LEN(Folders!$A420)&gt;0,Folders!$A420,"")</f>
        <v/>
      </c>
    </row>
    <row r="421" spans="200:202" ht="25">
      <c r="GR421" s="1" t="str">
        <f>IF(LEN(Forms!$A421)&gt;0,Forms!$A421,"")</f>
        <v/>
      </c>
      <c r="GS421" s="1" t="str">
        <f>IF(LEN(Fields!$B421)&gt;0,Fields!$B421,"")</f>
        <v>INV_RTNL9</v>
      </c>
      <c r="GT421" s="1" t="str">
        <f>IF(LEN(Folders!$A421)&gt;0,Folders!$A421,"")</f>
        <v/>
      </c>
    </row>
    <row r="422" spans="200:202">
      <c r="GR422" s="1" t="str">
        <f>IF(LEN(Forms!$A422)&gt;0,Forms!$A422,"")</f>
        <v/>
      </c>
      <c r="GS422" s="1" t="str">
        <f>IF(LEN(Fields!$B422)&gt;0,Fields!$B422,"")</f>
        <v>INV_Y</v>
      </c>
      <c r="GT422" s="1" t="str">
        <f>IF(LEN(Folders!$A422)&gt;0,Folders!$A422,"")</f>
        <v/>
      </c>
    </row>
    <row r="423" spans="200:202">
      <c r="GR423" s="1" t="str">
        <f>IF(LEN(Forms!$A423)&gt;0,Forms!$A423,"")</f>
        <v/>
      </c>
      <c r="GS423" s="1" t="str">
        <f>IF(LEN(Fields!$B423)&gt;0,Fields!$B423,"")</f>
        <v>INVDT</v>
      </c>
      <c r="GT423" s="1" t="str">
        <f>IF(LEN(Folders!$A423)&gt;0,Folders!$A423,"")</f>
        <v/>
      </c>
    </row>
    <row r="424" spans="200:202" ht="25">
      <c r="GR424" s="1" t="str">
        <f>IF(LEN(Forms!$A424)&gt;0,Forms!$A424,"")</f>
        <v/>
      </c>
      <c r="GS424" s="1" t="str">
        <f>IF(LEN(Fields!$B424)&gt;0,Fields!$B424,"")</f>
        <v>TRANSMIT_1</v>
      </c>
      <c r="GT424" s="1" t="str">
        <f>IF(LEN(Folders!$A424)&gt;0,Folders!$A424,"")</f>
        <v/>
      </c>
    </row>
    <row r="425" spans="200:202">
      <c r="GR425" s="1" t="str">
        <f>IF(LEN(Forms!$A425)&gt;0,Forms!$A425,"")</f>
        <v/>
      </c>
      <c r="GS425" s="1" t="str">
        <f>IF(LEN(Fields!$B425)&gt;0,Fields!$B425,"")</f>
        <v>TCASEID</v>
      </c>
      <c r="GT425" s="1" t="str">
        <f>IF(LEN(Folders!$A425)&gt;0,Folders!$A425,"")</f>
        <v/>
      </c>
    </row>
    <row r="426" spans="200:202" ht="37.5">
      <c r="GR426" s="1" t="str">
        <f>IF(LEN(Forms!$A426)&gt;0,Forms!$A426,"")</f>
        <v/>
      </c>
      <c r="GS426" s="1" t="str">
        <f>IF(LEN(Fields!$B426)&gt;0,Fields!$B426,"")</f>
        <v>TRANSMIT_HIDDEN</v>
      </c>
      <c r="GT426" s="1" t="str">
        <f>IF(LEN(Folders!$A426)&gt;0,Folders!$A426,"")</f>
        <v/>
      </c>
    </row>
    <row r="427" spans="200:202" ht="25">
      <c r="GR427" s="1" t="str">
        <f>IF(LEN(Forms!$A427)&gt;0,Forms!$A427,"")</f>
        <v/>
      </c>
      <c r="GS427" s="1" t="str">
        <f>IF(LEN(Fields!$B427)&gt;0,Fields!$B427,"")</f>
        <v>TRANSMIT</v>
      </c>
      <c r="GT427" s="1" t="str">
        <f>IF(LEN(Folders!$A427)&gt;0,Folders!$A427,"")</f>
        <v/>
      </c>
    </row>
    <row r="428" spans="200:202">
      <c r="GR428" s="1" t="str">
        <f>IF(LEN(Forms!$A428)&gt;0,Forms!$A428,"")</f>
        <v/>
      </c>
      <c r="GS428" s="1" t="str">
        <f>IF(LEN(Fields!$B428)&gt;0,Fields!$B428,"")</f>
        <v>SUBDAT</v>
      </c>
      <c r="GT428" s="1" t="str">
        <f>IF(LEN(Folders!$A428)&gt;0,Folders!$A428,"")</f>
        <v/>
      </c>
    </row>
    <row r="429" spans="200:202" ht="25">
      <c r="GR429" s="1" t="str">
        <f>IF(LEN(Forms!$A429)&gt;0,Forms!$A429,"")</f>
        <v/>
      </c>
      <c r="GS429" s="1" t="str">
        <f>IF(LEN(Fields!$B429)&gt;0,Fields!$B429,"")</f>
        <v>LBL_TRANSMIT</v>
      </c>
      <c r="GT429" s="1" t="str">
        <f>IF(LEN(Folders!$A429)&gt;0,Folders!$A429,"")</f>
        <v/>
      </c>
    </row>
    <row r="430" spans="200:202">
      <c r="GR430" s="1" t="str">
        <f>IF(LEN(Forms!$A430)&gt;0,Forms!$A430,"")</f>
        <v/>
      </c>
      <c r="GS430" s="1" t="str">
        <f>IF(LEN(Fields!$B430)&gt;0,Fields!$B430,"")</f>
        <v>LBL1</v>
      </c>
      <c r="GT430" s="1" t="str">
        <f>IF(LEN(Folders!$A430)&gt;0,Folders!$A430,"")</f>
        <v/>
      </c>
    </row>
    <row r="431" spans="200:202" ht="25">
      <c r="GR431" s="1" t="str">
        <f>IF(LEN(Forms!$A431)&gt;0,Forms!$A431,"")</f>
        <v/>
      </c>
      <c r="GS431" s="1" t="str">
        <f>IF(LEN(Fields!$B431)&gt;0,Fields!$B431,"")</f>
        <v>DEATH_DAT</v>
      </c>
      <c r="GT431" s="1" t="str">
        <f>IF(LEN(Folders!$A431)&gt;0,Folders!$A431,"")</f>
        <v/>
      </c>
    </row>
    <row r="432" spans="200:202" ht="25">
      <c r="GR432" s="1" t="str">
        <f>IF(LEN(Forms!$A432)&gt;0,Forms!$A432,"")</f>
        <v/>
      </c>
      <c r="GS432" s="1" t="str">
        <f>IF(LEN(Fields!$B432)&gt;0,Fields!$B432,"")</f>
        <v>DEATH_AUTO</v>
      </c>
      <c r="GT432" s="1" t="str">
        <f>IF(LEN(Folders!$A432)&gt;0,Folders!$A432,"")</f>
        <v/>
      </c>
    </row>
    <row r="433" spans="200:202" ht="37.5">
      <c r="GR433" s="1" t="str">
        <f>IF(LEN(Forms!$A433)&gt;0,Forms!$A433,"")</f>
        <v/>
      </c>
      <c r="GS433" s="1" t="str">
        <f>IF(LEN(Fields!$B433)&gt;0,Fields!$B433,"")</f>
        <v>MHCASEID_AUTO02</v>
      </c>
      <c r="GT433" s="1" t="str">
        <f>IF(LEN(Folders!$A433)&gt;0,Folders!$A433,"")</f>
        <v/>
      </c>
    </row>
    <row r="434" spans="200:202" ht="25">
      <c r="GR434" s="1" t="str">
        <f>IF(LEN(Forms!$A434)&gt;0,Forms!$A434,"")</f>
        <v/>
      </c>
      <c r="GS434" s="1" t="str">
        <f>IF(LEN(Fields!$B434)&gt;0,Fields!$B434,"")</f>
        <v>MHID_AUTO02</v>
      </c>
      <c r="GT434" s="1" t="str">
        <f>IF(LEN(Folders!$A434)&gt;0,Folders!$A434,"")</f>
        <v/>
      </c>
    </row>
    <row r="435" spans="200:202">
      <c r="GR435" s="1" t="str">
        <f>IF(LEN(Forms!$A435)&gt;0,Forms!$A435,"")</f>
        <v/>
      </c>
      <c r="GS435" s="1" t="str">
        <f>IF(LEN(Fields!$B435)&gt;0,Fields!$B435,"")</f>
        <v>MHTERM</v>
      </c>
      <c r="GT435" s="1" t="str">
        <f>IF(LEN(Folders!$A435)&gt;0,Folders!$A435,"")</f>
        <v/>
      </c>
    </row>
    <row r="436" spans="200:202" ht="25">
      <c r="GR436" s="1" t="str">
        <f>IF(LEN(Forms!$A436)&gt;0,Forms!$A436,"")</f>
        <v/>
      </c>
      <c r="GS436" s="1" t="str">
        <f>IF(LEN(Fields!$B436)&gt;0,Fields!$B436,"")</f>
        <v>MHSTDAT</v>
      </c>
      <c r="GT436" s="1" t="str">
        <f>IF(LEN(Folders!$A436)&gt;0,Folders!$A436,"")</f>
        <v/>
      </c>
    </row>
    <row r="437" spans="200:202" ht="25">
      <c r="GR437" s="1" t="str">
        <f>IF(LEN(Forms!$A437)&gt;0,Forms!$A437,"")</f>
        <v/>
      </c>
      <c r="GS437" s="1" t="str">
        <f>IF(LEN(Fields!$B437)&gt;0,Fields!$B437,"")</f>
        <v>MHONGO</v>
      </c>
      <c r="GT437" s="1" t="str">
        <f>IF(LEN(Folders!$A437)&gt;0,Folders!$A437,"")</f>
        <v/>
      </c>
    </row>
    <row r="438" spans="200:202">
      <c r="GR438" s="1" t="str">
        <f>IF(LEN(Forms!$A438)&gt;0,Forms!$A438,"")</f>
        <v/>
      </c>
      <c r="GS438" s="1" t="str">
        <f>IF(LEN(Fields!$B438)&gt;0,Fields!$B438,"")</f>
        <v>MHCOND</v>
      </c>
      <c r="GT438" s="1" t="str">
        <f>IF(LEN(Folders!$A438)&gt;0,Folders!$A438,"")</f>
        <v/>
      </c>
    </row>
    <row r="439" spans="200:202">
      <c r="GR439" s="1" t="str">
        <f>IF(LEN(Forms!$A439)&gt;0,Forms!$A439,"")</f>
        <v/>
      </c>
      <c r="GS439" s="1" t="str">
        <f>IF(LEN(Fields!$B439)&gt;0,Fields!$B439,"")</f>
        <v>HIDDEN</v>
      </c>
      <c r="GT439" s="1" t="str">
        <f>IF(LEN(Folders!$A439)&gt;0,Folders!$A439,"")</f>
        <v/>
      </c>
    </row>
    <row r="440" spans="200:202" ht="37.5">
      <c r="GR440" s="1" t="str">
        <f>IF(LEN(Forms!$A440)&gt;0,Forms!$A440,"")</f>
        <v/>
      </c>
      <c r="GS440" s="1" t="str">
        <f>IF(LEN(Fields!$B440)&gt;0,Fields!$B440,"")</f>
        <v>CMCASEID_AUTO03</v>
      </c>
      <c r="GT440" s="1" t="str">
        <f>IF(LEN(Folders!$A440)&gt;0,Folders!$A440,"")</f>
        <v/>
      </c>
    </row>
    <row r="441" spans="200:202" ht="25">
      <c r="GR441" s="1" t="str">
        <f>IF(LEN(Forms!$A441)&gt;0,Forms!$A441,"")</f>
        <v/>
      </c>
      <c r="GS441" s="1" t="str">
        <f>IF(LEN(Fields!$B441)&gt;0,Fields!$B441,"")</f>
        <v>CMID_AUTO03</v>
      </c>
      <c r="GT441" s="1" t="str">
        <f>IF(LEN(Folders!$A441)&gt;0,Folders!$A441,"")</f>
        <v/>
      </c>
    </row>
    <row r="442" spans="200:202" ht="25">
      <c r="GR442" s="1" t="str">
        <f>IF(LEN(Forms!$A442)&gt;0,Forms!$A442,"")</f>
        <v/>
      </c>
      <c r="GS442" s="1" t="str">
        <f>IF(LEN(Fields!$B442)&gt;0,Fields!$B442,"")</f>
        <v>CMTERM_AUTO03</v>
      </c>
      <c r="GT442" s="1" t="str">
        <f>IF(LEN(Folders!$A442)&gt;0,Folders!$A442,"")</f>
        <v/>
      </c>
    </row>
    <row r="443" spans="200:202" ht="25">
      <c r="GR443" s="1" t="str">
        <f>IF(LEN(Forms!$A443)&gt;0,Forms!$A443,"")</f>
        <v/>
      </c>
      <c r="GS443" s="1" t="str">
        <f>IF(LEN(Fields!$B443)&gt;0,Fields!$B443,"")</f>
        <v>CMSTDAT</v>
      </c>
      <c r="GT443" s="1" t="str">
        <f>IF(LEN(Folders!$A443)&gt;0,Folders!$A443,"")</f>
        <v/>
      </c>
    </row>
    <row r="444" spans="200:202">
      <c r="GR444" s="1" t="str">
        <f>IF(LEN(Forms!$A444)&gt;0,Forms!$A444,"")</f>
        <v/>
      </c>
      <c r="GS444" s="1" t="str">
        <f>IF(LEN(Fields!$B444)&gt;0,Fields!$B444,"")</f>
        <v>CMENDT</v>
      </c>
      <c r="GT444" s="1" t="str">
        <f>IF(LEN(Folders!$A444)&gt;0,Folders!$A444,"")</f>
        <v/>
      </c>
    </row>
    <row r="445" spans="200:202" ht="25">
      <c r="GR445" s="1" t="str">
        <f>IF(LEN(Forms!$A445)&gt;0,Forms!$A445,"")</f>
        <v/>
      </c>
      <c r="GS445" s="1" t="str">
        <f>IF(LEN(Fields!$B445)&gt;0,Fields!$B445,"")</f>
        <v>CMONGO</v>
      </c>
      <c r="GT445" s="1" t="str">
        <f>IF(LEN(Folders!$A445)&gt;0,Folders!$A445,"")</f>
        <v/>
      </c>
    </row>
    <row r="446" spans="200:202">
      <c r="GR446" s="1" t="str">
        <f>IF(LEN(Forms!$A446)&gt;0,Forms!$A446,"")</f>
        <v/>
      </c>
      <c r="GS446" s="1" t="str">
        <f>IF(LEN(Fields!$B446)&gt;0,Fields!$B446,"")</f>
        <v>CMINDC</v>
      </c>
      <c r="GT446" s="1" t="str">
        <f>IF(LEN(Folders!$A446)&gt;0,Folders!$A446,"")</f>
        <v/>
      </c>
    </row>
    <row r="447" spans="200:202" ht="25">
      <c r="GR447" s="1" t="str">
        <f>IF(LEN(Forms!$A447)&gt;0,Forms!$A447,"")</f>
        <v/>
      </c>
      <c r="GS447" s="1" t="str">
        <f>IF(LEN(Fields!$B447)&gt;0,Fields!$B447,"")</f>
        <v>HIDDEN_AUTO03</v>
      </c>
      <c r="GT447" s="1" t="str">
        <f>IF(LEN(Folders!$A447)&gt;0,Folders!$A447,"")</f>
        <v/>
      </c>
    </row>
    <row r="448" spans="200:202" ht="37.5">
      <c r="GR448" s="1" t="str">
        <f>IF(LEN(Forms!$A448)&gt;0,Forms!$A448,"")</f>
        <v/>
      </c>
      <c r="GS448" s="1" t="str">
        <f>IF(LEN(Fields!$B448)&gt;0,Fields!$B448,"")</f>
        <v>CMCASEID_AUTO04</v>
      </c>
      <c r="GT448" s="1" t="str">
        <f>IF(LEN(Folders!$A448)&gt;0,Folders!$A448,"")</f>
        <v/>
      </c>
    </row>
    <row r="449" spans="200:202" ht="25">
      <c r="GR449" s="1" t="str">
        <f>IF(LEN(Forms!$A449)&gt;0,Forms!$A449,"")</f>
        <v/>
      </c>
      <c r="GS449" s="1" t="str">
        <f>IF(LEN(Fields!$B449)&gt;0,Fields!$B449,"")</f>
        <v>CMID_AUTO04</v>
      </c>
      <c r="GT449" s="1" t="str">
        <f>IF(LEN(Folders!$A449)&gt;0,Folders!$A449,"")</f>
        <v/>
      </c>
    </row>
    <row r="450" spans="200:202" ht="25">
      <c r="GR450" s="1" t="str">
        <f>IF(LEN(Forms!$A450)&gt;0,Forms!$A450,"")</f>
        <v/>
      </c>
      <c r="GS450" s="1" t="str">
        <f>IF(LEN(Fields!$B450)&gt;0,Fields!$B450,"")</f>
        <v>CMDRG_AUTO04</v>
      </c>
      <c r="GT450" s="1" t="str">
        <f>IF(LEN(Folders!$A450)&gt;0,Folders!$A450,"")</f>
        <v/>
      </c>
    </row>
    <row r="451" spans="200:202" ht="25">
      <c r="GR451" s="1" t="str">
        <f>IF(LEN(Forms!$A451)&gt;0,Forms!$A451,"")</f>
        <v/>
      </c>
      <c r="GS451" s="1" t="str">
        <f>IF(LEN(Fields!$B451)&gt;0,Fields!$B451,"")</f>
        <v>CMSTDAT</v>
      </c>
      <c r="GT451" s="1" t="str">
        <f>IF(LEN(Folders!$A451)&gt;0,Folders!$A451,"")</f>
        <v/>
      </c>
    </row>
    <row r="452" spans="200:202" ht="37.5">
      <c r="GR452" s="1" t="str">
        <f>IF(LEN(Forms!$A452)&gt;0,Forms!$A452,"")</f>
        <v/>
      </c>
      <c r="GS452" s="1" t="str">
        <f>IF(LEN(Fields!$B452)&gt;0,Fields!$B452,"")</f>
        <v>CMENDAT_AUTO04</v>
      </c>
      <c r="GT452" s="1" t="str">
        <f>IF(LEN(Folders!$A452)&gt;0,Folders!$A452,"")</f>
        <v/>
      </c>
    </row>
    <row r="453" spans="200:202" ht="25">
      <c r="GR453" s="1" t="str">
        <f>IF(LEN(Forms!$A453)&gt;0,Forms!$A453,"")</f>
        <v/>
      </c>
      <c r="GS453" s="1" t="str">
        <f>IF(LEN(Fields!$B453)&gt;0,Fields!$B453,"")</f>
        <v>CMONGO</v>
      </c>
      <c r="GT453" s="1" t="str">
        <f>IF(LEN(Folders!$A453)&gt;0,Folders!$A453,"")</f>
        <v/>
      </c>
    </row>
    <row r="454" spans="200:202">
      <c r="GR454" s="1" t="str">
        <f>IF(LEN(Forms!$A454)&gt;0,Forms!$A454,"")</f>
        <v/>
      </c>
      <c r="GS454" s="1" t="str">
        <f>IF(LEN(Fields!$B454)&gt;0,Fields!$B454,"")</f>
        <v>CMINDC</v>
      </c>
      <c r="GT454" s="1" t="str">
        <f>IF(LEN(Folders!$A454)&gt;0,Folders!$A454,"")</f>
        <v/>
      </c>
    </row>
    <row r="455" spans="200:202" ht="25">
      <c r="GR455" s="1" t="str">
        <f>IF(LEN(Forms!$A455)&gt;0,Forms!$A455,"")</f>
        <v/>
      </c>
      <c r="GS455" s="1" t="str">
        <f>IF(LEN(Fields!$B455)&gt;0,Fields!$B455,"")</f>
        <v>HIDDEN_AUTO04</v>
      </c>
      <c r="GT455" s="1" t="str">
        <f>IF(LEN(Folders!$A455)&gt;0,Folders!$A455,"")</f>
        <v/>
      </c>
    </row>
    <row r="456" spans="200:202" ht="25">
      <c r="GR456" s="1" t="str">
        <f>IF(LEN(Forms!$A456)&gt;0,Forms!$A456,"")</f>
        <v/>
      </c>
      <c r="GS456" s="1" t="str">
        <f>IF(LEN(Fields!$B456)&gt;0,Fields!$B456,"")</f>
        <v>SAE_DATE</v>
      </c>
      <c r="GT456" s="1" t="str">
        <f>IF(LEN(Folders!$A456)&gt;0,Folders!$A456,"")</f>
        <v/>
      </c>
    </row>
    <row r="457" spans="200:202">
      <c r="GR457" s="1" t="str">
        <f>IF(LEN(Forms!$A457)&gt;0,Forms!$A457,"")</f>
        <v/>
      </c>
      <c r="GS457" s="1" t="str">
        <f>IF(LEN(Fields!$B457)&gt;0,Fields!$B457,"")</f>
        <v>LBL1</v>
      </c>
      <c r="GT457" s="1" t="str">
        <f>IF(LEN(Folders!$A457)&gt;0,Folders!$A457,"")</f>
        <v/>
      </c>
    </row>
    <row r="458" spans="200:202">
      <c r="GR458" s="1" t="str">
        <f>IF(LEN(Forms!$A458)&gt;0,Forms!$A458,"")</f>
        <v/>
      </c>
      <c r="GS458" s="1" t="str">
        <f>IF(LEN(Fields!$B458)&gt;0,Fields!$B458,"")</f>
        <v>AGE</v>
      </c>
      <c r="GT458" s="1" t="str">
        <f>IF(LEN(Folders!$A458)&gt;0,Folders!$A458,"")</f>
        <v/>
      </c>
    </row>
    <row r="459" spans="200:202">
      <c r="GR459" s="1" t="str">
        <f>IF(LEN(Forms!$A459)&gt;0,Forms!$A459,"")</f>
        <v/>
      </c>
      <c r="GS459" s="1" t="str">
        <f>IF(LEN(Fields!$B459)&gt;0,Fields!$B459,"")</f>
        <v>AGEU</v>
      </c>
      <c r="GT459" s="1" t="str">
        <f>IF(LEN(Folders!$A459)&gt;0,Folders!$A459,"")</f>
        <v/>
      </c>
    </row>
    <row r="460" spans="200:202">
      <c r="GR460" s="1" t="str">
        <f>IF(LEN(Forms!$A460)&gt;0,Forms!$A460,"")</f>
        <v/>
      </c>
      <c r="GS460" s="1" t="str">
        <f>IF(LEN(Fields!$B460)&gt;0,Fields!$B460,"")</f>
        <v>SEX</v>
      </c>
      <c r="GT460" s="1" t="str">
        <f>IF(LEN(Folders!$A460)&gt;0,Folders!$A460,"")</f>
        <v/>
      </c>
    </row>
    <row r="461" spans="200:202">
      <c r="GR461" s="1" t="str">
        <f>IF(LEN(Forms!$A461)&gt;0,Forms!$A461,"")</f>
        <v/>
      </c>
      <c r="GS461" s="1" t="str">
        <f>IF(LEN(Fields!$B461)&gt;0,Fields!$B461,"")</f>
        <v>LBL2</v>
      </c>
      <c r="GT461" s="1" t="str">
        <f>IF(LEN(Folders!$A461)&gt;0,Folders!$A461,"")</f>
        <v/>
      </c>
    </row>
    <row r="462" spans="200:202">
      <c r="GR462" s="1" t="str">
        <f>IF(LEN(Forms!$A462)&gt;0,Forms!$A462,"")</f>
        <v/>
      </c>
      <c r="GS462" s="1" t="str">
        <f>IF(LEN(Fields!$B462)&gt;0,Fields!$B462,"")</f>
        <v>HGHT</v>
      </c>
      <c r="GT462" s="1" t="str">
        <f>IF(LEN(Folders!$A462)&gt;0,Folders!$A462,"")</f>
        <v/>
      </c>
    </row>
    <row r="463" spans="200:202">
      <c r="GR463" s="1" t="str">
        <f>IF(LEN(Forms!$A463)&gt;0,Forms!$A463,"")</f>
        <v/>
      </c>
      <c r="GS463" s="1" t="str">
        <f>IF(LEN(Fields!$B463)&gt;0,Fields!$B463,"")</f>
        <v>HGHTU</v>
      </c>
      <c r="GT463" s="1" t="str">
        <f>IF(LEN(Folders!$A463)&gt;0,Folders!$A463,"")</f>
        <v/>
      </c>
    </row>
    <row r="464" spans="200:202">
      <c r="GR464" s="1" t="str">
        <f>IF(LEN(Forms!$A464)&gt;0,Forms!$A464,"")</f>
        <v/>
      </c>
      <c r="GS464" s="1" t="str">
        <f>IF(LEN(Fields!$B464)&gt;0,Fields!$B464,"")</f>
        <v>WT</v>
      </c>
      <c r="GT464" s="1" t="str">
        <f>IF(LEN(Folders!$A464)&gt;0,Folders!$A464,"")</f>
        <v/>
      </c>
    </row>
    <row r="465" spans="200:202">
      <c r="GR465" s="1" t="str">
        <f>IF(LEN(Forms!$A465)&gt;0,Forms!$A465,"")</f>
        <v/>
      </c>
      <c r="GS465" s="1" t="str">
        <f>IF(LEN(Fields!$B465)&gt;0,Fields!$B465,"")</f>
        <v>WTU</v>
      </c>
      <c r="GT465" s="1" t="str">
        <f>IF(LEN(Folders!$A465)&gt;0,Folders!$A465,"")</f>
        <v/>
      </c>
    </row>
    <row r="466" spans="200:202">
      <c r="GR466" s="1" t="str">
        <f>IF(LEN(Forms!$A466)&gt;0,Forms!$A466,"")</f>
        <v/>
      </c>
      <c r="GS466" s="1" t="str">
        <f>IF(LEN(Fields!$B466)&gt;0,Fields!$B466,"")</f>
        <v>LBL3</v>
      </c>
      <c r="GT466" s="1" t="str">
        <f>IF(LEN(Folders!$A466)&gt;0,Folders!$A466,"")</f>
        <v/>
      </c>
    </row>
    <row r="467" spans="200:202" ht="25">
      <c r="GR467" s="1" t="str">
        <f>IF(LEN(Forms!$A467)&gt;0,Forms!$A467,"")</f>
        <v/>
      </c>
      <c r="GS467" s="1" t="str">
        <f>IF(LEN(Fields!$B467)&gt;0,Fields!$B467,"")</f>
        <v>RPTR_TITLE</v>
      </c>
      <c r="GT467" s="1" t="str">
        <f>IF(LEN(Folders!$A467)&gt;0,Folders!$A467,"")</f>
        <v/>
      </c>
    </row>
    <row r="468" spans="200:202" ht="25">
      <c r="GR468" s="1" t="str">
        <f>IF(LEN(Forms!$A468)&gt;0,Forms!$A468,"")</f>
        <v/>
      </c>
      <c r="GS468" s="1" t="str">
        <f>IF(LEN(Fields!$B468)&gt;0,Fields!$B468,"")</f>
        <v>RPTR_FSTNM</v>
      </c>
      <c r="GT468" s="1" t="str">
        <f>IF(LEN(Folders!$A468)&gt;0,Folders!$A468,"")</f>
        <v/>
      </c>
    </row>
    <row r="469" spans="200:202" ht="25">
      <c r="GR469" s="1" t="str">
        <f>IF(LEN(Forms!$A469)&gt;0,Forms!$A469,"")</f>
        <v/>
      </c>
      <c r="GS469" s="1" t="str">
        <f>IF(LEN(Fields!$B469)&gt;0,Fields!$B469,"")</f>
        <v>RPTR_LSTNM</v>
      </c>
      <c r="GT469" s="1" t="str">
        <f>IF(LEN(Folders!$A469)&gt;0,Folders!$A469,"")</f>
        <v/>
      </c>
    </row>
    <row r="470" spans="200:202" ht="25">
      <c r="GR470" s="1" t="str">
        <f>IF(LEN(Forms!$A470)&gt;0,Forms!$A470,"")</f>
        <v/>
      </c>
      <c r="GS470" s="1" t="str">
        <f>IF(LEN(Fields!$B470)&gt;0,Fields!$B470,"")</f>
        <v>RPTR_ROLE</v>
      </c>
      <c r="GT470" s="1" t="str">
        <f>IF(LEN(Folders!$A470)&gt;0,Folders!$A470,"")</f>
        <v/>
      </c>
    </row>
    <row r="471" spans="200:202" ht="25">
      <c r="GR471" s="1" t="str">
        <f>IF(LEN(Forms!$A471)&gt;0,Forms!$A471,"")</f>
        <v/>
      </c>
      <c r="GS471" s="1" t="str">
        <f>IF(LEN(Fields!$B471)&gt;0,Fields!$B471,"")</f>
        <v>SITE_ADDRESS1</v>
      </c>
      <c r="GT471" s="1" t="str">
        <f>IF(LEN(Folders!$A471)&gt;0,Folders!$A471,"")</f>
        <v/>
      </c>
    </row>
    <row r="472" spans="200:202" ht="25">
      <c r="GR472" s="1" t="str">
        <f>IF(LEN(Forms!$A472)&gt;0,Forms!$A472,"")</f>
        <v/>
      </c>
      <c r="GS472" s="1" t="str">
        <f>IF(LEN(Fields!$B472)&gt;0,Fields!$B472,"")</f>
        <v>SITE_ADDRESS2</v>
      </c>
      <c r="GT472" s="1" t="str">
        <f>IF(LEN(Folders!$A472)&gt;0,Folders!$A472,"")</f>
        <v/>
      </c>
    </row>
    <row r="473" spans="200:202" ht="25">
      <c r="GR473" s="1" t="str">
        <f>IF(LEN(Forms!$A473)&gt;0,Forms!$A473,"")</f>
        <v/>
      </c>
      <c r="GS473" s="1" t="str">
        <f>IF(LEN(Fields!$B473)&gt;0,Fields!$B473,"")</f>
        <v>SITE_ADDRESS3</v>
      </c>
      <c r="GT473" s="1" t="str">
        <f>IF(LEN(Folders!$A473)&gt;0,Folders!$A473,"")</f>
        <v/>
      </c>
    </row>
    <row r="474" spans="200:202" ht="37.5">
      <c r="GR474" s="1" t="str">
        <f>IF(LEN(Forms!$A474)&gt;0,Forms!$A474,"")</f>
        <v/>
      </c>
      <c r="GS474" s="1" t="str">
        <f>IF(LEN(Fields!$B474)&gt;0,Fields!$B474,"")</f>
        <v>SITE_TELEPHONE</v>
      </c>
      <c r="GT474" s="1" t="str">
        <f>IF(LEN(Folders!$A474)&gt;0,Folders!$A474,"")</f>
        <v/>
      </c>
    </row>
    <row r="475" spans="200:202" ht="25">
      <c r="GR475" s="1" t="str">
        <f>IF(LEN(Forms!$A475)&gt;0,Forms!$A475,"")</f>
        <v/>
      </c>
      <c r="GS475" s="1" t="str">
        <f>IF(LEN(Fields!$B475)&gt;0,Fields!$B475,"")</f>
        <v>SITE_CITY</v>
      </c>
      <c r="GT475" s="1" t="str">
        <f>IF(LEN(Folders!$A475)&gt;0,Folders!$A475,"")</f>
        <v/>
      </c>
    </row>
    <row r="476" spans="200:202" ht="25">
      <c r="GR476" s="1" t="str">
        <f>IF(LEN(Forms!$A476)&gt;0,Forms!$A476,"")</f>
        <v/>
      </c>
      <c r="GS476" s="1" t="str">
        <f>IF(LEN(Fields!$B476)&gt;0,Fields!$B476,"")</f>
        <v>SITE_STATE</v>
      </c>
      <c r="GT476" s="1" t="str">
        <f>IF(LEN(Folders!$A476)&gt;0,Folders!$A476,"")</f>
        <v/>
      </c>
    </row>
    <row r="477" spans="200:202" ht="25">
      <c r="GR477" s="1" t="str">
        <f>IF(LEN(Forms!$A477)&gt;0,Forms!$A477,"")</f>
        <v/>
      </c>
      <c r="GS477" s="1" t="str">
        <f>IF(LEN(Fields!$B477)&gt;0,Fields!$B477,"")</f>
        <v>SITE_PINCODE</v>
      </c>
      <c r="GT477" s="1" t="str">
        <f>IF(LEN(Folders!$A477)&gt;0,Folders!$A477,"")</f>
        <v/>
      </c>
    </row>
    <row r="478" spans="200:202" ht="25">
      <c r="GR478" s="1" t="str">
        <f>IF(LEN(Forms!$A478)&gt;0,Forms!$A478,"")</f>
        <v/>
      </c>
      <c r="GS478" s="1" t="str">
        <f>IF(LEN(Fields!$B478)&gt;0,Fields!$B478,"")</f>
        <v>SITE_CNTRY</v>
      </c>
      <c r="GT478" s="1" t="str">
        <f>IF(LEN(Folders!$A478)&gt;0,Folders!$A478,"")</f>
        <v/>
      </c>
    </row>
    <row r="479" spans="200:202" ht="25">
      <c r="GR479" s="1" t="str">
        <f>IF(LEN(Forms!$A479)&gt;0,Forms!$A479,"")</f>
        <v/>
      </c>
      <c r="GS479" s="1" t="str">
        <f>IF(LEN(Fields!$B479)&gt;0,Fields!$B479,"")</f>
        <v>SITE_FAX</v>
      </c>
      <c r="GT479" s="1" t="str">
        <f>IF(LEN(Folders!$A479)&gt;0,Folders!$A479,"")</f>
        <v/>
      </c>
    </row>
    <row r="480" spans="200:202" ht="25">
      <c r="GR480" s="1" t="str">
        <f>IF(LEN(Forms!$A480)&gt;0,Forms!$A480,"")</f>
        <v/>
      </c>
      <c r="GS480" s="1" t="str">
        <f>IF(LEN(Fields!$B480)&gt;0,Fields!$B480,"")</f>
        <v>SITE_MAIL</v>
      </c>
      <c r="GT480" s="1" t="str">
        <f>IF(LEN(Folders!$A480)&gt;0,Folders!$A480,"")</f>
        <v/>
      </c>
    </row>
    <row r="481" spans="200:202">
      <c r="GR481" s="1" t="str">
        <f>IF(LEN(Forms!$A481)&gt;0,Forms!$A481,"")</f>
        <v/>
      </c>
      <c r="GS481" s="1" t="str">
        <f>IF(LEN(Fields!$B481)&gt;0,Fields!$B481,"")</f>
        <v>TITLE</v>
      </c>
      <c r="GT481" s="1" t="str">
        <f>IF(LEN(Folders!$A481)&gt;0,Folders!$A481,"")</f>
        <v/>
      </c>
    </row>
    <row r="482" spans="200:202">
      <c r="GR482" s="1" t="str">
        <f>IF(LEN(Forms!$A482)&gt;0,Forms!$A482,"")</f>
        <v/>
      </c>
      <c r="GS482" s="1" t="str">
        <f>IF(LEN(Fields!$B482)&gt;0,Fields!$B482,"")</f>
        <v>FSTNM</v>
      </c>
      <c r="GT482" s="1" t="str">
        <f>IF(LEN(Folders!$A482)&gt;0,Folders!$A482,"")</f>
        <v/>
      </c>
    </row>
    <row r="483" spans="200:202">
      <c r="GR483" s="1" t="str">
        <f>IF(LEN(Forms!$A483)&gt;0,Forms!$A483,"")</f>
        <v/>
      </c>
      <c r="GS483" s="1" t="str">
        <f>IF(LEN(Fields!$B483)&gt;0,Fields!$B483,"")</f>
        <v>LSTNM</v>
      </c>
      <c r="GT483" s="1" t="str">
        <f>IF(LEN(Folders!$A483)&gt;0,Folders!$A483,"")</f>
        <v/>
      </c>
    </row>
    <row r="484" spans="200:202">
      <c r="GR484" s="1" t="str">
        <f>IF(LEN(Forms!$A484)&gt;0,Forms!$A484,"")</f>
        <v/>
      </c>
      <c r="GS484" s="1" t="str">
        <f>IF(LEN(Fields!$B484)&gt;0,Fields!$B484,"")</f>
        <v>ROLE</v>
      </c>
      <c r="GT484" s="1" t="str">
        <f>IF(LEN(Folders!$A484)&gt;0,Folders!$A484,"")</f>
        <v/>
      </c>
    </row>
    <row r="485" spans="200:202" ht="25">
      <c r="GR485" s="1" t="str">
        <f>IF(LEN(Forms!$A485)&gt;0,Forms!$A485,"")</f>
        <v/>
      </c>
      <c r="GS485" s="1" t="str">
        <f>IF(LEN(Fields!$B485)&gt;0,Fields!$B485,"")</f>
        <v>ADDRESS1</v>
      </c>
      <c r="GT485" s="1" t="str">
        <f>IF(LEN(Folders!$A485)&gt;0,Folders!$A485,"")</f>
        <v/>
      </c>
    </row>
    <row r="486" spans="200:202" ht="25">
      <c r="GR486" s="1" t="str">
        <f>IF(LEN(Forms!$A486)&gt;0,Forms!$A486,"")</f>
        <v/>
      </c>
      <c r="GS486" s="1" t="str">
        <f>IF(LEN(Fields!$B486)&gt;0,Fields!$B486,"")</f>
        <v>ADDRESS2</v>
      </c>
      <c r="GT486" s="1" t="str">
        <f>IF(LEN(Folders!$A486)&gt;0,Folders!$A486,"")</f>
        <v/>
      </c>
    </row>
    <row r="487" spans="200:202" ht="25">
      <c r="GR487" s="1" t="str">
        <f>IF(LEN(Forms!$A487)&gt;0,Forms!$A487,"")</f>
        <v/>
      </c>
      <c r="GS487" s="1" t="str">
        <f>IF(LEN(Fields!$B487)&gt;0,Fields!$B487,"")</f>
        <v>ADDRESS3</v>
      </c>
      <c r="GT487" s="1" t="str">
        <f>IF(LEN(Folders!$A487)&gt;0,Folders!$A487,"")</f>
        <v/>
      </c>
    </row>
    <row r="488" spans="200:202" ht="25">
      <c r="GR488" s="1" t="str">
        <f>IF(LEN(Forms!$A488)&gt;0,Forms!$A488,"")</f>
        <v/>
      </c>
      <c r="GS488" s="1" t="str">
        <f>IF(LEN(Fields!$B488)&gt;0,Fields!$B488,"")</f>
        <v>TELEPHONE</v>
      </c>
      <c r="GT488" s="1" t="str">
        <f>IF(LEN(Folders!$A488)&gt;0,Folders!$A488,"")</f>
        <v/>
      </c>
    </row>
    <row r="489" spans="200:202">
      <c r="GR489" s="1" t="str">
        <f>IF(LEN(Forms!$A489)&gt;0,Forms!$A489,"")</f>
        <v/>
      </c>
      <c r="GS489" s="1" t="str">
        <f>IF(LEN(Fields!$B489)&gt;0,Fields!$B489,"")</f>
        <v>CITY</v>
      </c>
      <c r="GT489" s="1" t="str">
        <f>IF(LEN(Folders!$A489)&gt;0,Folders!$A489,"")</f>
        <v/>
      </c>
    </row>
    <row r="490" spans="200:202">
      <c r="GR490" s="1" t="str">
        <f>IF(LEN(Forms!$A490)&gt;0,Forms!$A490,"")</f>
        <v/>
      </c>
      <c r="GS490" s="1" t="str">
        <f>IF(LEN(Fields!$B490)&gt;0,Fields!$B490,"")</f>
        <v>STATE</v>
      </c>
      <c r="GT490" s="1" t="str">
        <f>IF(LEN(Folders!$A490)&gt;0,Folders!$A490,"")</f>
        <v/>
      </c>
    </row>
    <row r="491" spans="200:202" ht="25">
      <c r="GR491" s="1" t="str">
        <f>IF(LEN(Forms!$A491)&gt;0,Forms!$A491,"")</f>
        <v/>
      </c>
      <c r="GS491" s="1" t="str">
        <f>IF(LEN(Fields!$B491)&gt;0,Fields!$B491,"")</f>
        <v>PINCODE</v>
      </c>
      <c r="GT491" s="1" t="str">
        <f>IF(LEN(Folders!$A491)&gt;0,Folders!$A491,"")</f>
        <v/>
      </c>
    </row>
    <row r="492" spans="200:202">
      <c r="GR492" s="1" t="str">
        <f>IF(LEN(Forms!$A492)&gt;0,Forms!$A492,"")</f>
        <v/>
      </c>
      <c r="GS492" s="1" t="str">
        <f>IF(LEN(Fields!$B492)&gt;0,Fields!$B492,"")</f>
        <v>CNTRY</v>
      </c>
      <c r="GT492" s="1" t="str">
        <f>IF(LEN(Folders!$A492)&gt;0,Folders!$A492,"")</f>
        <v/>
      </c>
    </row>
    <row r="493" spans="200:202">
      <c r="GR493" s="1" t="str">
        <f>IF(LEN(Forms!$A493)&gt;0,Forms!$A493,"")</f>
        <v/>
      </c>
      <c r="GS493" s="1" t="str">
        <f>IF(LEN(Fields!$B493)&gt;0,Fields!$B493,"")</f>
        <v>MAIL</v>
      </c>
      <c r="GT493" s="1" t="str">
        <f>IF(LEN(Folders!$A493)&gt;0,Folders!$A493,"")</f>
        <v/>
      </c>
    </row>
    <row r="494" spans="200:202">
      <c r="GR494" s="1" t="str">
        <f>IF(LEN(Forms!$A494)&gt;0,Forms!$A494,"")</f>
        <v/>
      </c>
      <c r="GS494" s="1" t="str">
        <f>IF(LEN(Fields!$B494)&gt;0,Fields!$B494,"")</f>
        <v>SITE</v>
      </c>
      <c r="GT494" s="1" t="str">
        <f>IF(LEN(Folders!$A494)&gt;0,Folders!$A494,"")</f>
        <v/>
      </c>
    </row>
    <row r="495" spans="200:202" ht="25">
      <c r="GR495" s="1" t="str">
        <f>IF(LEN(Forms!$A495)&gt;0,Forms!$A495,"")</f>
        <v/>
      </c>
      <c r="GS495" s="1" t="str">
        <f>IF(LEN(Fields!$B495)&gt;0,Fields!$B495,"")</f>
        <v>PRTORGVN</v>
      </c>
      <c r="GT495" s="1" t="str">
        <f>IF(LEN(Folders!$A495)&gt;0,Folders!$A495,"")</f>
        <v/>
      </c>
    </row>
    <row r="496" spans="200:202" ht="25">
      <c r="GR496" s="1" t="str">
        <f>IF(LEN(Forms!$A496)&gt;0,Forms!$A496,"")</f>
        <v/>
      </c>
      <c r="GS496" s="1" t="str">
        <f>IF(LEN(Fields!$B496)&gt;0,Fields!$B496,"")</f>
        <v>PRTAMDVN</v>
      </c>
      <c r="GT496" s="1" t="str">
        <f>IF(LEN(Folders!$A496)&gt;0,Folders!$A496,"")</f>
        <v/>
      </c>
    </row>
    <row r="497" spans="200:202" ht="25">
      <c r="GR497" s="1" t="str">
        <f>IF(LEN(Forms!$A497)&gt;0,Forms!$A497,"")</f>
        <v/>
      </c>
      <c r="GS497" s="1" t="str">
        <f>IF(LEN(Fields!$B497)&gt;0,Fields!$B497,"")</f>
        <v>DSSTDAT</v>
      </c>
      <c r="GT497" s="1" t="str">
        <f>IF(LEN(Folders!$A497)&gt;0,Folders!$A497,"")</f>
        <v/>
      </c>
    </row>
    <row r="498" spans="200:202">
      <c r="GR498" s="1" t="str">
        <f>IF(LEN(Forms!$A498)&gt;0,Forms!$A498,"")</f>
        <v/>
      </c>
      <c r="GS498" s="1" t="str">
        <f>IF(LEN(Fields!$B498)&gt;0,Fields!$B498,"")</f>
        <v/>
      </c>
      <c r="GT498" s="1" t="str">
        <f>IF(LEN(Folders!$A498)&gt;0,Folders!$A498,"")</f>
        <v/>
      </c>
    </row>
    <row r="499" spans="200:202">
      <c r="GR499" s="1" t="str">
        <f>IF(LEN(Forms!$A499)&gt;0,Forms!$A499,"")</f>
        <v/>
      </c>
      <c r="GS499" s="1" t="str">
        <f>IF(LEN(Fields!$B499)&gt;0,Fields!$B499,"")</f>
        <v/>
      </c>
      <c r="GT499" s="1" t="str">
        <f>IF(LEN(Folders!$A499)&gt;0,Folders!$A499,"")</f>
        <v/>
      </c>
    </row>
    <row r="500" spans="200:202">
      <c r="GR500" s="1" t="str">
        <f>IF(LEN(Forms!$A500)&gt;0,Forms!$A500,"")</f>
        <v/>
      </c>
      <c r="GS500" s="1" t="str">
        <f>IF(LEN(Fields!$B500)&gt;0,Fields!$B500,"")</f>
        <v/>
      </c>
      <c r="GT500" s="1" t="str">
        <f>IF(LEN(Folders!$A500)&gt;0,Folders!$A500,"")</f>
        <v/>
      </c>
    </row>
    <row r="501" spans="200:202">
      <c r="GR501" s="1" t="str">
        <f>IF(LEN(Forms!$A501)&gt;0,Forms!$A501,"")</f>
        <v/>
      </c>
      <c r="GS501" s="1" t="str">
        <f>IF(LEN(Fields!$B501)&gt;0,Fields!$B501,"")</f>
        <v/>
      </c>
      <c r="GT501" s="1" t="str">
        <f>IF(LEN(Folders!$A501)&gt;0,Folders!$A501,"")</f>
        <v/>
      </c>
    </row>
    <row r="502" spans="200:202">
      <c r="GR502" s="1" t="str">
        <f>IF(LEN(Forms!$A502)&gt;0,Forms!$A502,"")</f>
        <v/>
      </c>
      <c r="GS502" s="1" t="str">
        <f>IF(LEN(Fields!$B502)&gt;0,Fields!$B502,"")</f>
        <v/>
      </c>
      <c r="GT502" s="1" t="str">
        <f>IF(LEN(Folders!$A502)&gt;0,Folders!$A502,"")</f>
        <v/>
      </c>
    </row>
    <row r="503" spans="200:202">
      <c r="GR503" s="1" t="str">
        <f>IF(LEN(Forms!$A503)&gt;0,Forms!$A503,"")</f>
        <v/>
      </c>
      <c r="GS503" s="1" t="str">
        <f>IF(LEN(Fields!$B503)&gt;0,Fields!$B503,"")</f>
        <v/>
      </c>
      <c r="GT503" s="1" t="str">
        <f>IF(LEN(Folders!$A503)&gt;0,Folders!$A503,"")</f>
        <v/>
      </c>
    </row>
    <row r="504" spans="200:202">
      <c r="GR504" s="1" t="str">
        <f>IF(LEN(Forms!$A504)&gt;0,Forms!$A504,"")</f>
        <v/>
      </c>
      <c r="GS504" s="1" t="str">
        <f>IF(LEN(Fields!$B504)&gt;0,Fields!$B504,"")</f>
        <v/>
      </c>
      <c r="GT504" s="1" t="str">
        <f>IF(LEN(Folders!$A504)&gt;0,Folders!$A504,"")</f>
        <v/>
      </c>
    </row>
    <row r="505" spans="200:202">
      <c r="GR505" s="1" t="str">
        <f>IF(LEN(Forms!$A505)&gt;0,Forms!$A505,"")</f>
        <v/>
      </c>
      <c r="GS505" s="1" t="str">
        <f>IF(LEN(Fields!$B505)&gt;0,Fields!$B505,"")</f>
        <v/>
      </c>
      <c r="GT505" s="1" t="str">
        <f>IF(LEN(Folders!$A505)&gt;0,Folders!$A505,"")</f>
        <v/>
      </c>
    </row>
    <row r="506" spans="200:202">
      <c r="GR506" s="1" t="str">
        <f>IF(LEN(Forms!$A506)&gt;0,Forms!$A506,"")</f>
        <v/>
      </c>
      <c r="GS506" s="1" t="str">
        <f>IF(LEN(Fields!$B506)&gt;0,Fields!$B506,"")</f>
        <v/>
      </c>
      <c r="GT506" s="1" t="str">
        <f>IF(LEN(Folders!$A506)&gt;0,Folders!$A506,"")</f>
        <v/>
      </c>
    </row>
    <row r="507" spans="200:202">
      <c r="GR507" s="1" t="str">
        <f>IF(LEN(Forms!$A507)&gt;0,Forms!$A507,"")</f>
        <v/>
      </c>
      <c r="GS507" s="1" t="str">
        <f>IF(LEN(Fields!$B507)&gt;0,Fields!$B507,"")</f>
        <v/>
      </c>
      <c r="GT507" s="1" t="str">
        <f>IF(LEN(Folders!$A507)&gt;0,Folders!$A507,"")</f>
        <v/>
      </c>
    </row>
    <row r="508" spans="200:202">
      <c r="GR508" s="1" t="str">
        <f>IF(LEN(Forms!$A508)&gt;0,Forms!$A508,"")</f>
        <v/>
      </c>
      <c r="GS508" s="1" t="str">
        <f>IF(LEN(Fields!$B508)&gt;0,Fields!$B508,"")</f>
        <v/>
      </c>
      <c r="GT508" s="1" t="str">
        <f>IF(LEN(Folders!$A508)&gt;0,Folders!$A508,"")</f>
        <v/>
      </c>
    </row>
    <row r="509" spans="200:202">
      <c r="GR509" s="1" t="str">
        <f>IF(LEN(Forms!$A509)&gt;0,Forms!$A509,"")</f>
        <v/>
      </c>
      <c r="GS509" s="1" t="str">
        <f>IF(LEN(Fields!$B509)&gt;0,Fields!$B509,"")</f>
        <v/>
      </c>
      <c r="GT509" s="1" t="str">
        <f>IF(LEN(Folders!$A509)&gt;0,Folders!$A509,"")</f>
        <v/>
      </c>
    </row>
    <row r="510" spans="200:202">
      <c r="GR510" s="1" t="str">
        <f>IF(LEN(Forms!$A510)&gt;0,Forms!$A510,"")</f>
        <v/>
      </c>
      <c r="GS510" s="1" t="str">
        <f>IF(LEN(Fields!$B510)&gt;0,Fields!$B510,"")</f>
        <v/>
      </c>
      <c r="GT510" s="1" t="str">
        <f>IF(LEN(Folders!$A510)&gt;0,Folders!$A510,"")</f>
        <v/>
      </c>
    </row>
    <row r="511" spans="200:202">
      <c r="GR511" s="1" t="str">
        <f>IF(LEN(Forms!$A511)&gt;0,Forms!$A511,"")</f>
        <v/>
      </c>
      <c r="GS511" s="1" t="str">
        <f>IF(LEN(Fields!$B511)&gt;0,Fields!$B511,"")</f>
        <v/>
      </c>
      <c r="GT511" s="1" t="str">
        <f>IF(LEN(Folders!$A511)&gt;0,Folders!$A511,"")</f>
        <v/>
      </c>
    </row>
    <row r="512" spans="200:202">
      <c r="GR512" s="1" t="str">
        <f>IF(LEN(Forms!$A512)&gt;0,Forms!$A512,"")</f>
        <v/>
      </c>
      <c r="GS512" s="1" t="str">
        <f>IF(LEN(Fields!$B512)&gt;0,Fields!$B512,"")</f>
        <v/>
      </c>
      <c r="GT512" s="1" t="str">
        <f>IF(LEN(Folders!$A512)&gt;0,Folders!$A512,"")</f>
        <v/>
      </c>
    </row>
    <row r="513" spans="200:202">
      <c r="GR513" s="1" t="str">
        <f>IF(LEN(Forms!$A513)&gt;0,Forms!$A513,"")</f>
        <v/>
      </c>
      <c r="GS513" s="1" t="str">
        <f>IF(LEN(Fields!$B513)&gt;0,Fields!$B513,"")</f>
        <v/>
      </c>
      <c r="GT513" s="1" t="str">
        <f>IF(LEN(Folders!$A513)&gt;0,Folders!$A513,"")</f>
        <v/>
      </c>
    </row>
    <row r="514" spans="200:202">
      <c r="GR514" s="1" t="str">
        <f>IF(LEN(Forms!$A514)&gt;0,Forms!$A514,"")</f>
        <v/>
      </c>
      <c r="GS514" s="1" t="str">
        <f>IF(LEN(Fields!$B514)&gt;0,Fields!$B514,"")</f>
        <v/>
      </c>
      <c r="GT514" s="1" t="str">
        <f>IF(LEN(Folders!$A514)&gt;0,Folders!$A514,"")</f>
        <v/>
      </c>
    </row>
    <row r="515" spans="200:202">
      <c r="GR515" s="1" t="str">
        <f>IF(LEN(Forms!$A515)&gt;0,Forms!$A515,"")</f>
        <v/>
      </c>
      <c r="GS515" s="1" t="str">
        <f>IF(LEN(Fields!$B515)&gt;0,Fields!$B515,"")</f>
        <v/>
      </c>
      <c r="GT515" s="1" t="str">
        <f>IF(LEN(Folders!$A515)&gt;0,Folders!$A515,"")</f>
        <v/>
      </c>
    </row>
    <row r="516" spans="200:202">
      <c r="GR516" s="1" t="str">
        <f>IF(LEN(Forms!$A516)&gt;0,Forms!$A516,"")</f>
        <v/>
      </c>
      <c r="GS516" s="1" t="str">
        <f>IF(LEN(Fields!$B516)&gt;0,Fields!$B516,"")</f>
        <v/>
      </c>
      <c r="GT516" s="1" t="str">
        <f>IF(LEN(Folders!$A516)&gt;0,Folders!$A516,"")</f>
        <v/>
      </c>
    </row>
    <row r="517" spans="200:202">
      <c r="GR517" s="1" t="str">
        <f>IF(LEN(Forms!$A517)&gt;0,Forms!$A517,"")</f>
        <v/>
      </c>
      <c r="GS517" s="1" t="str">
        <f>IF(LEN(Fields!$B517)&gt;0,Fields!$B517,"")</f>
        <v/>
      </c>
      <c r="GT517" s="1" t="str">
        <f>IF(LEN(Folders!$A517)&gt;0,Folders!$A517,"")</f>
        <v/>
      </c>
    </row>
    <row r="518" spans="200:202">
      <c r="GR518" s="1" t="str">
        <f>IF(LEN(Forms!$A518)&gt;0,Forms!$A518,"")</f>
        <v/>
      </c>
      <c r="GS518" s="1" t="str">
        <f>IF(LEN(Fields!$B518)&gt;0,Fields!$B518,"")</f>
        <v/>
      </c>
      <c r="GT518" s="1" t="str">
        <f>IF(LEN(Folders!$A518)&gt;0,Folders!$A518,"")</f>
        <v/>
      </c>
    </row>
    <row r="519" spans="200:202">
      <c r="GR519" s="1" t="str">
        <f>IF(LEN(Forms!$A519)&gt;0,Forms!$A519,"")</f>
        <v/>
      </c>
      <c r="GS519" s="1" t="str">
        <f>IF(LEN(Fields!$B519)&gt;0,Fields!$B519,"")</f>
        <v/>
      </c>
      <c r="GT519" s="1" t="str">
        <f>IF(LEN(Folders!$A519)&gt;0,Folders!$A519,"")</f>
        <v/>
      </c>
    </row>
    <row r="520" spans="200:202">
      <c r="GR520" s="1" t="str">
        <f>IF(LEN(Forms!$A520)&gt;0,Forms!$A520,"")</f>
        <v/>
      </c>
      <c r="GS520" s="1" t="str">
        <f>IF(LEN(Fields!$B520)&gt;0,Fields!$B520,"")</f>
        <v/>
      </c>
      <c r="GT520" s="1" t="str">
        <f>IF(LEN(Folders!$A520)&gt;0,Folders!$A520,"")</f>
        <v/>
      </c>
    </row>
    <row r="521" spans="200:202">
      <c r="GR521" s="1" t="str">
        <f>IF(LEN(Forms!$A521)&gt;0,Forms!$A521,"")</f>
        <v/>
      </c>
      <c r="GS521" s="1" t="str">
        <f>IF(LEN(Fields!$B521)&gt;0,Fields!$B521,"")</f>
        <v/>
      </c>
      <c r="GT521" s="1" t="str">
        <f>IF(LEN(Folders!$A521)&gt;0,Folders!$A521,"")</f>
        <v/>
      </c>
    </row>
    <row r="522" spans="200:202">
      <c r="GR522" s="1" t="str">
        <f>IF(LEN(Forms!$A522)&gt;0,Forms!$A522,"")</f>
        <v/>
      </c>
      <c r="GS522" s="1" t="str">
        <f>IF(LEN(Fields!$B522)&gt;0,Fields!$B522,"")</f>
        <v/>
      </c>
      <c r="GT522" s="1" t="str">
        <f>IF(LEN(Folders!$A522)&gt;0,Folders!$A522,"")</f>
        <v/>
      </c>
    </row>
    <row r="523" spans="200:202">
      <c r="GR523" s="1" t="str">
        <f>IF(LEN(Forms!$A523)&gt;0,Forms!$A523,"")</f>
        <v/>
      </c>
      <c r="GS523" s="1" t="str">
        <f>IF(LEN(Fields!$B523)&gt;0,Fields!$B523,"")</f>
        <v/>
      </c>
      <c r="GT523" s="1" t="str">
        <f>IF(LEN(Folders!$A523)&gt;0,Folders!$A523,"")</f>
        <v/>
      </c>
    </row>
    <row r="524" spans="200:202">
      <c r="GR524" s="1" t="str">
        <f>IF(LEN(Forms!$A524)&gt;0,Forms!$A524,"")</f>
        <v/>
      </c>
      <c r="GS524" s="1" t="str">
        <f>IF(LEN(Fields!$B524)&gt;0,Fields!$B524,"")</f>
        <v/>
      </c>
      <c r="GT524" s="1" t="str">
        <f>IF(LEN(Folders!$A524)&gt;0,Folders!$A524,"")</f>
        <v/>
      </c>
    </row>
    <row r="525" spans="200:202">
      <c r="GR525" s="1" t="str">
        <f>IF(LEN(Forms!$A525)&gt;0,Forms!$A525,"")</f>
        <v/>
      </c>
      <c r="GS525" s="1" t="str">
        <f>IF(LEN(Fields!$B525)&gt;0,Fields!$B525,"")</f>
        <v/>
      </c>
      <c r="GT525" s="1" t="str">
        <f>IF(LEN(Folders!$A525)&gt;0,Folders!$A525,"")</f>
        <v/>
      </c>
    </row>
    <row r="526" spans="200:202">
      <c r="GR526" s="1" t="str">
        <f>IF(LEN(Forms!$A526)&gt;0,Forms!$A526,"")</f>
        <v/>
      </c>
      <c r="GS526" s="1" t="str">
        <f>IF(LEN(Fields!$B526)&gt;0,Fields!$B526,"")</f>
        <v/>
      </c>
      <c r="GT526" s="1" t="str">
        <f>IF(LEN(Folders!$A526)&gt;0,Folders!$A526,"")</f>
        <v/>
      </c>
    </row>
    <row r="527" spans="200:202">
      <c r="GR527" s="1" t="str">
        <f>IF(LEN(Forms!$A527)&gt;0,Forms!$A527,"")</f>
        <v/>
      </c>
      <c r="GS527" s="1" t="str">
        <f>IF(LEN(Fields!$B527)&gt;0,Fields!$B527,"")</f>
        <v/>
      </c>
      <c r="GT527" s="1" t="str">
        <f>IF(LEN(Folders!$A527)&gt;0,Folders!$A527,"")</f>
        <v/>
      </c>
    </row>
    <row r="528" spans="200:202">
      <c r="GR528" s="1" t="str">
        <f>IF(LEN(Forms!$A528)&gt;0,Forms!$A528,"")</f>
        <v/>
      </c>
      <c r="GS528" s="1" t="str">
        <f>IF(LEN(Fields!$B528)&gt;0,Fields!$B528,"")</f>
        <v/>
      </c>
      <c r="GT528" s="1" t="str">
        <f>IF(LEN(Folders!$A528)&gt;0,Folders!$A528,"")</f>
        <v/>
      </c>
    </row>
    <row r="529" spans="200:202">
      <c r="GR529" s="1" t="str">
        <f>IF(LEN(Forms!$A529)&gt;0,Forms!$A529,"")</f>
        <v/>
      </c>
      <c r="GS529" s="1" t="str">
        <f>IF(LEN(Fields!$B529)&gt;0,Fields!$B529,"")</f>
        <v/>
      </c>
      <c r="GT529" s="1" t="str">
        <f>IF(LEN(Folders!$A529)&gt;0,Folders!$A529,"")</f>
        <v/>
      </c>
    </row>
    <row r="530" spans="200:202">
      <c r="GR530" s="1" t="str">
        <f>IF(LEN(Forms!$A530)&gt;0,Forms!$A530,"")</f>
        <v/>
      </c>
      <c r="GS530" s="1" t="str">
        <f>IF(LEN(Fields!$B530)&gt;0,Fields!$B530,"")</f>
        <v/>
      </c>
      <c r="GT530" s="1" t="str">
        <f>IF(LEN(Folders!$A530)&gt;0,Folders!$A530,"")</f>
        <v/>
      </c>
    </row>
    <row r="531" spans="200:202">
      <c r="GR531" s="1" t="str">
        <f>IF(LEN(Forms!$A531)&gt;0,Forms!$A531,"")</f>
        <v/>
      </c>
      <c r="GS531" s="1" t="str">
        <f>IF(LEN(Fields!$B531)&gt;0,Fields!$B531,"")</f>
        <v/>
      </c>
      <c r="GT531" s="1" t="str">
        <f>IF(LEN(Folders!$A531)&gt;0,Folders!$A531,"")</f>
        <v/>
      </c>
    </row>
    <row r="532" spans="200:202">
      <c r="GR532" s="1" t="str">
        <f>IF(LEN(Forms!$A532)&gt;0,Forms!$A532,"")</f>
        <v/>
      </c>
      <c r="GS532" s="1" t="str">
        <f>IF(LEN(Fields!$B532)&gt;0,Fields!$B532,"")</f>
        <v/>
      </c>
      <c r="GT532" s="1" t="str">
        <f>IF(LEN(Folders!$A532)&gt;0,Folders!$A532,"")</f>
        <v/>
      </c>
    </row>
    <row r="533" spans="200:202">
      <c r="GR533" s="1" t="str">
        <f>IF(LEN(Forms!$A533)&gt;0,Forms!$A533,"")</f>
        <v/>
      </c>
      <c r="GS533" s="1" t="str">
        <f>IF(LEN(Fields!$B533)&gt;0,Fields!$B533,"")</f>
        <v/>
      </c>
      <c r="GT533" s="1" t="str">
        <f>IF(LEN(Folders!$A533)&gt;0,Folders!$A533,"")</f>
        <v/>
      </c>
    </row>
    <row r="534" spans="200:202">
      <c r="GR534" s="1" t="str">
        <f>IF(LEN(Forms!$A534)&gt;0,Forms!$A534,"")</f>
        <v/>
      </c>
      <c r="GS534" s="1" t="str">
        <f>IF(LEN(Fields!$B534)&gt;0,Fields!$B534,"")</f>
        <v/>
      </c>
      <c r="GT534" s="1" t="str">
        <f>IF(LEN(Folders!$A534)&gt;0,Folders!$A534,"")</f>
        <v/>
      </c>
    </row>
    <row r="535" spans="200:202">
      <c r="GR535" s="1" t="str">
        <f>IF(LEN(Forms!$A535)&gt;0,Forms!$A535,"")</f>
        <v/>
      </c>
      <c r="GS535" s="1" t="str">
        <f>IF(LEN(Fields!$B535)&gt;0,Fields!$B535,"")</f>
        <v/>
      </c>
      <c r="GT535" s="1" t="str">
        <f>IF(LEN(Folders!$A535)&gt;0,Folders!$A535,"")</f>
        <v/>
      </c>
    </row>
    <row r="536" spans="200:202">
      <c r="GR536" s="1" t="str">
        <f>IF(LEN(Forms!$A536)&gt;0,Forms!$A536,"")</f>
        <v/>
      </c>
      <c r="GS536" s="1" t="str">
        <f>IF(LEN(Fields!$B536)&gt;0,Fields!$B536,"")</f>
        <v/>
      </c>
      <c r="GT536" s="1" t="str">
        <f>IF(LEN(Folders!$A536)&gt;0,Folders!$A536,"")</f>
        <v/>
      </c>
    </row>
    <row r="537" spans="200:202">
      <c r="GR537" s="1" t="str">
        <f>IF(LEN(Forms!$A537)&gt;0,Forms!$A537,"")</f>
        <v/>
      </c>
      <c r="GS537" s="1" t="str">
        <f>IF(LEN(Fields!$B537)&gt;0,Fields!$B537,"")</f>
        <v/>
      </c>
      <c r="GT537" s="1" t="str">
        <f>IF(LEN(Folders!$A537)&gt;0,Folders!$A537,"")</f>
        <v/>
      </c>
    </row>
    <row r="538" spans="200:202">
      <c r="GR538" s="1" t="str">
        <f>IF(LEN(Forms!$A538)&gt;0,Forms!$A538,"")</f>
        <v/>
      </c>
      <c r="GS538" s="1" t="str">
        <f>IF(LEN(Fields!$B538)&gt;0,Fields!$B538,"")</f>
        <v/>
      </c>
      <c r="GT538" s="1" t="str">
        <f>IF(LEN(Folders!$A538)&gt;0,Folders!$A538,"")</f>
        <v/>
      </c>
    </row>
    <row r="539" spans="200:202">
      <c r="GR539" s="1" t="str">
        <f>IF(LEN(Forms!$A539)&gt;0,Forms!$A539,"")</f>
        <v/>
      </c>
      <c r="GS539" s="1" t="str">
        <f>IF(LEN(Fields!$B539)&gt;0,Fields!$B539,"")</f>
        <v/>
      </c>
      <c r="GT539" s="1" t="str">
        <f>IF(LEN(Folders!$A539)&gt;0,Folders!$A539,"")</f>
        <v/>
      </c>
    </row>
    <row r="540" spans="200:202">
      <c r="GR540" s="1" t="str">
        <f>IF(LEN(Forms!$A540)&gt;0,Forms!$A540,"")</f>
        <v/>
      </c>
      <c r="GS540" s="1" t="str">
        <f>IF(LEN(Fields!$B540)&gt;0,Fields!$B540,"")</f>
        <v/>
      </c>
      <c r="GT540" s="1" t="str">
        <f>IF(LEN(Folders!$A540)&gt;0,Folders!$A540,"")</f>
        <v/>
      </c>
    </row>
    <row r="541" spans="200:202">
      <c r="GR541" s="1" t="str">
        <f>IF(LEN(Forms!$A541)&gt;0,Forms!$A541,"")</f>
        <v/>
      </c>
      <c r="GS541" s="1" t="str">
        <f>IF(LEN(Fields!$B541)&gt;0,Fields!$B541,"")</f>
        <v/>
      </c>
      <c r="GT541" s="1" t="str">
        <f>IF(LEN(Folders!$A541)&gt;0,Folders!$A541,"")</f>
        <v/>
      </c>
    </row>
    <row r="542" spans="200:202">
      <c r="GR542" s="1" t="str">
        <f>IF(LEN(Forms!$A542)&gt;0,Forms!$A542,"")</f>
        <v/>
      </c>
      <c r="GS542" s="1" t="str">
        <f>IF(LEN(Fields!$B542)&gt;0,Fields!$B542,"")</f>
        <v/>
      </c>
      <c r="GT542" s="1" t="str">
        <f>IF(LEN(Folders!$A542)&gt;0,Folders!$A542,"")</f>
        <v/>
      </c>
    </row>
    <row r="543" spans="200:202">
      <c r="GR543" s="1" t="str">
        <f>IF(LEN(Forms!$A543)&gt;0,Forms!$A543,"")</f>
        <v/>
      </c>
      <c r="GS543" s="1" t="str">
        <f>IF(LEN(Fields!$B543)&gt;0,Fields!$B543,"")</f>
        <v/>
      </c>
      <c r="GT543" s="1" t="str">
        <f>IF(LEN(Folders!$A543)&gt;0,Folders!$A543,"")</f>
        <v/>
      </c>
    </row>
    <row r="544" spans="200:202">
      <c r="GR544" s="1" t="str">
        <f>IF(LEN(Forms!$A544)&gt;0,Forms!$A544,"")</f>
        <v/>
      </c>
      <c r="GS544" s="1" t="str">
        <f>IF(LEN(Fields!$B544)&gt;0,Fields!$B544,"")</f>
        <v/>
      </c>
      <c r="GT544" s="1" t="str">
        <f>IF(LEN(Folders!$A544)&gt;0,Folders!$A544,"")</f>
        <v/>
      </c>
    </row>
    <row r="545" spans="200:202">
      <c r="GR545" s="1" t="str">
        <f>IF(LEN(Forms!$A545)&gt;0,Forms!$A545,"")</f>
        <v/>
      </c>
      <c r="GS545" s="1" t="str">
        <f>IF(LEN(Fields!$B545)&gt;0,Fields!$B545,"")</f>
        <v/>
      </c>
      <c r="GT545" s="1" t="str">
        <f>IF(LEN(Folders!$A545)&gt;0,Folders!$A545,"")</f>
        <v/>
      </c>
    </row>
    <row r="546" spans="200:202">
      <c r="GR546" s="1" t="str">
        <f>IF(LEN(Forms!$A546)&gt;0,Forms!$A546,"")</f>
        <v/>
      </c>
      <c r="GS546" s="1" t="str">
        <f>IF(LEN(Fields!$B546)&gt;0,Fields!$B546,"")</f>
        <v/>
      </c>
      <c r="GT546" s="1" t="str">
        <f>IF(LEN(Folders!$A546)&gt;0,Folders!$A546,"")</f>
        <v/>
      </c>
    </row>
    <row r="547" spans="200:202">
      <c r="GR547" s="1" t="str">
        <f>IF(LEN(Forms!$A547)&gt;0,Forms!$A547,"")</f>
        <v/>
      </c>
      <c r="GS547" s="1" t="str">
        <f>IF(LEN(Fields!$B547)&gt;0,Fields!$B547,"")</f>
        <v/>
      </c>
      <c r="GT547" s="1" t="str">
        <f>IF(LEN(Folders!$A547)&gt;0,Folders!$A547,"")</f>
        <v/>
      </c>
    </row>
    <row r="548" spans="200:202">
      <c r="GR548" s="1" t="str">
        <f>IF(LEN(Forms!$A548)&gt;0,Forms!$A548,"")</f>
        <v/>
      </c>
      <c r="GS548" s="1" t="str">
        <f>IF(LEN(Fields!$B548)&gt;0,Fields!$B548,"")</f>
        <v/>
      </c>
      <c r="GT548" s="1" t="str">
        <f>IF(LEN(Folders!$A548)&gt;0,Folders!$A548,"")</f>
        <v/>
      </c>
    </row>
    <row r="549" spans="200:202">
      <c r="GR549" s="1" t="str">
        <f>IF(LEN(Forms!$A549)&gt;0,Forms!$A549,"")</f>
        <v/>
      </c>
      <c r="GS549" s="1" t="str">
        <f>IF(LEN(Fields!$B549)&gt;0,Fields!$B549,"")</f>
        <v/>
      </c>
      <c r="GT549" s="1" t="str">
        <f>IF(LEN(Folders!$A549)&gt;0,Folders!$A549,"")</f>
        <v/>
      </c>
    </row>
    <row r="550" spans="200:202">
      <c r="GR550" s="1" t="str">
        <f>IF(LEN(Forms!$A550)&gt;0,Forms!$A550,"")</f>
        <v/>
      </c>
      <c r="GS550" s="1" t="str">
        <f>IF(LEN(Fields!$B550)&gt;0,Fields!$B550,"")</f>
        <v/>
      </c>
      <c r="GT550" s="1" t="str">
        <f>IF(LEN(Folders!$A550)&gt;0,Folders!$A550,"")</f>
        <v/>
      </c>
    </row>
    <row r="551" spans="200:202">
      <c r="GR551" s="1" t="str">
        <f>IF(LEN(Forms!$A551)&gt;0,Forms!$A551,"")</f>
        <v/>
      </c>
      <c r="GS551" s="1" t="str">
        <f>IF(LEN(Fields!$B551)&gt;0,Fields!$B551,"")</f>
        <v/>
      </c>
      <c r="GT551" s="1" t="str">
        <f>IF(LEN(Folders!$A551)&gt;0,Folders!$A551,"")</f>
        <v/>
      </c>
    </row>
    <row r="552" spans="200:202">
      <c r="GR552" s="1" t="str">
        <f>IF(LEN(Forms!$A552)&gt;0,Forms!$A552,"")</f>
        <v/>
      </c>
      <c r="GS552" s="1" t="str">
        <f>IF(LEN(Fields!$B552)&gt;0,Fields!$B552,"")</f>
        <v/>
      </c>
      <c r="GT552" s="1" t="str">
        <f>IF(LEN(Folders!$A552)&gt;0,Folders!$A552,"")</f>
        <v/>
      </c>
    </row>
    <row r="553" spans="200:202">
      <c r="GR553" s="1" t="str">
        <f>IF(LEN(Forms!$A553)&gt;0,Forms!$A553,"")</f>
        <v/>
      </c>
      <c r="GS553" s="1" t="str">
        <f>IF(LEN(Fields!$B553)&gt;0,Fields!$B553,"")</f>
        <v/>
      </c>
      <c r="GT553" s="1" t="str">
        <f>IF(LEN(Folders!$A553)&gt;0,Folders!$A553,"")</f>
        <v/>
      </c>
    </row>
    <row r="554" spans="200:202">
      <c r="GR554" s="1" t="str">
        <f>IF(LEN(Forms!$A554)&gt;0,Forms!$A554,"")</f>
        <v/>
      </c>
      <c r="GS554" s="1" t="str">
        <f>IF(LEN(Fields!$B554)&gt;0,Fields!$B554,"")</f>
        <v/>
      </c>
      <c r="GT554" s="1" t="str">
        <f>IF(LEN(Folders!$A554)&gt;0,Folders!$A554,"")</f>
        <v/>
      </c>
    </row>
    <row r="555" spans="200:202">
      <c r="GR555" s="1" t="str">
        <f>IF(LEN(Forms!$A555)&gt;0,Forms!$A555,"")</f>
        <v/>
      </c>
      <c r="GS555" s="1" t="str">
        <f>IF(LEN(Fields!$B555)&gt;0,Fields!$B555,"")</f>
        <v/>
      </c>
      <c r="GT555" s="1" t="str">
        <f>IF(LEN(Folders!$A555)&gt;0,Folders!$A555,"")</f>
        <v/>
      </c>
    </row>
    <row r="556" spans="200:202">
      <c r="GR556" s="1" t="str">
        <f>IF(LEN(Forms!$A556)&gt;0,Forms!$A556,"")</f>
        <v/>
      </c>
      <c r="GS556" s="1" t="str">
        <f>IF(LEN(Fields!$B556)&gt;0,Fields!$B556,"")</f>
        <v/>
      </c>
      <c r="GT556" s="1" t="str">
        <f>IF(LEN(Folders!$A556)&gt;0,Folders!$A556,"")</f>
        <v/>
      </c>
    </row>
    <row r="557" spans="200:202">
      <c r="GR557" s="1" t="str">
        <f>IF(LEN(Forms!$A557)&gt;0,Forms!$A557,"")</f>
        <v/>
      </c>
      <c r="GS557" s="1" t="str">
        <f>IF(LEN(Fields!$B557)&gt;0,Fields!$B557,"")</f>
        <v/>
      </c>
      <c r="GT557" s="1" t="str">
        <f>IF(LEN(Folders!$A557)&gt;0,Folders!$A557,"")</f>
        <v/>
      </c>
    </row>
    <row r="558" spans="200:202">
      <c r="GR558" s="1" t="str">
        <f>IF(LEN(Forms!$A558)&gt;0,Forms!$A558,"")</f>
        <v/>
      </c>
      <c r="GS558" s="1" t="str">
        <f>IF(LEN(Fields!$B558)&gt;0,Fields!$B558,"")</f>
        <v/>
      </c>
      <c r="GT558" s="1" t="str">
        <f>IF(LEN(Folders!$A558)&gt;0,Folders!$A558,"")</f>
        <v/>
      </c>
    </row>
    <row r="559" spans="200:202">
      <c r="GR559" s="1" t="str">
        <f>IF(LEN(Forms!$A559)&gt;0,Forms!$A559,"")</f>
        <v/>
      </c>
      <c r="GS559" s="1" t="str">
        <f>IF(LEN(Fields!$B559)&gt;0,Fields!$B559,"")</f>
        <v/>
      </c>
      <c r="GT559" s="1" t="str">
        <f>IF(LEN(Folders!$A559)&gt;0,Folders!$A559,"")</f>
        <v/>
      </c>
    </row>
    <row r="560" spans="200:202">
      <c r="GR560" s="1" t="str">
        <f>IF(LEN(Forms!$A560)&gt;0,Forms!$A560,"")</f>
        <v/>
      </c>
      <c r="GS560" s="1" t="str">
        <f>IF(LEN(Fields!$B560)&gt;0,Fields!$B560,"")</f>
        <v/>
      </c>
      <c r="GT560" s="1" t="str">
        <f>IF(LEN(Folders!$A560)&gt;0,Folders!$A560,"")</f>
        <v/>
      </c>
    </row>
    <row r="561" spans="200:202">
      <c r="GR561" s="1" t="str">
        <f>IF(LEN(Forms!$A561)&gt;0,Forms!$A561,"")</f>
        <v/>
      </c>
      <c r="GS561" s="1" t="str">
        <f>IF(LEN(Fields!$B561)&gt;0,Fields!$B561,"")</f>
        <v/>
      </c>
      <c r="GT561" s="1" t="str">
        <f>IF(LEN(Folders!$A561)&gt;0,Folders!$A561,"")</f>
        <v/>
      </c>
    </row>
    <row r="562" spans="200:202">
      <c r="GR562" s="1" t="str">
        <f>IF(LEN(Forms!$A562)&gt;0,Forms!$A562,"")</f>
        <v/>
      </c>
      <c r="GS562" s="1" t="str">
        <f>IF(LEN(Fields!$B562)&gt;0,Fields!$B562,"")</f>
        <v/>
      </c>
      <c r="GT562" s="1" t="str">
        <f>IF(LEN(Folders!$A562)&gt;0,Folders!$A562,"")</f>
        <v/>
      </c>
    </row>
    <row r="563" spans="200:202">
      <c r="GR563" s="1" t="str">
        <f>IF(LEN(Forms!$A563)&gt;0,Forms!$A563,"")</f>
        <v/>
      </c>
      <c r="GS563" s="1" t="str">
        <f>IF(LEN(Fields!$B563)&gt;0,Fields!$B563,"")</f>
        <v/>
      </c>
      <c r="GT563" s="1" t="str">
        <f>IF(LEN(Folders!$A563)&gt;0,Folders!$A563,"")</f>
        <v/>
      </c>
    </row>
    <row r="564" spans="200:202">
      <c r="GR564" s="1" t="str">
        <f>IF(LEN(Forms!$A564)&gt;0,Forms!$A564,"")</f>
        <v/>
      </c>
      <c r="GS564" s="1" t="str">
        <f>IF(LEN(Fields!$B564)&gt;0,Fields!$B564,"")</f>
        <v/>
      </c>
      <c r="GT564" s="1" t="str">
        <f>IF(LEN(Folders!$A564)&gt;0,Folders!$A564,"")</f>
        <v/>
      </c>
    </row>
    <row r="565" spans="200:202">
      <c r="GR565" s="1" t="str">
        <f>IF(LEN(Forms!$A565)&gt;0,Forms!$A565,"")</f>
        <v/>
      </c>
      <c r="GS565" s="1" t="str">
        <f>IF(LEN(Fields!$B565)&gt;0,Fields!$B565,"")</f>
        <v/>
      </c>
      <c r="GT565" s="1" t="str">
        <f>IF(LEN(Folders!$A565)&gt;0,Folders!$A565,"")</f>
        <v/>
      </c>
    </row>
    <row r="566" spans="200:202">
      <c r="GR566" s="1" t="str">
        <f>IF(LEN(Forms!$A566)&gt;0,Forms!$A566,"")</f>
        <v/>
      </c>
      <c r="GS566" s="1" t="str">
        <f>IF(LEN(Fields!$B566)&gt;0,Fields!$B566,"")</f>
        <v/>
      </c>
      <c r="GT566" s="1" t="str">
        <f>IF(LEN(Folders!$A566)&gt;0,Folders!$A566,"")</f>
        <v/>
      </c>
    </row>
    <row r="567" spans="200:202">
      <c r="GR567" s="1" t="str">
        <f>IF(LEN(Forms!$A567)&gt;0,Forms!$A567,"")</f>
        <v/>
      </c>
      <c r="GS567" s="1" t="str">
        <f>IF(LEN(Fields!$B567)&gt;0,Fields!$B567,"")</f>
        <v/>
      </c>
      <c r="GT567" s="1" t="str">
        <f>IF(LEN(Folders!$A567)&gt;0,Folders!$A567,"")</f>
        <v/>
      </c>
    </row>
    <row r="568" spans="200:202">
      <c r="GR568" s="1" t="str">
        <f>IF(LEN(Forms!$A568)&gt;0,Forms!$A568,"")</f>
        <v/>
      </c>
      <c r="GS568" s="1" t="str">
        <f>IF(LEN(Fields!$B568)&gt;0,Fields!$B568,"")</f>
        <v/>
      </c>
      <c r="GT568" s="1" t="str">
        <f>IF(LEN(Folders!$A568)&gt;0,Folders!$A568,"")</f>
        <v/>
      </c>
    </row>
    <row r="569" spans="200:202">
      <c r="GR569" s="1" t="str">
        <f>IF(LEN(Forms!$A569)&gt;0,Forms!$A569,"")</f>
        <v/>
      </c>
      <c r="GS569" s="1" t="str">
        <f>IF(LEN(Fields!$B569)&gt;0,Fields!$B569,"")</f>
        <v/>
      </c>
      <c r="GT569" s="1" t="str">
        <f>IF(LEN(Folders!$A569)&gt;0,Folders!$A569,"")</f>
        <v/>
      </c>
    </row>
    <row r="570" spans="200:202">
      <c r="GR570" s="1" t="str">
        <f>IF(LEN(Forms!$A570)&gt;0,Forms!$A570,"")</f>
        <v/>
      </c>
      <c r="GS570" s="1" t="str">
        <f>IF(LEN(Fields!$B570)&gt;0,Fields!$B570,"")</f>
        <v/>
      </c>
      <c r="GT570" s="1" t="str">
        <f>IF(LEN(Folders!$A570)&gt;0,Folders!$A570,"")</f>
        <v/>
      </c>
    </row>
    <row r="571" spans="200:202">
      <c r="GR571" s="1" t="str">
        <f>IF(LEN(Forms!$A571)&gt;0,Forms!$A571,"")</f>
        <v/>
      </c>
      <c r="GS571" s="1" t="str">
        <f>IF(LEN(Fields!$B571)&gt;0,Fields!$B571,"")</f>
        <v/>
      </c>
      <c r="GT571" s="1" t="str">
        <f>IF(LEN(Folders!$A571)&gt;0,Folders!$A571,"")</f>
        <v/>
      </c>
    </row>
    <row r="572" spans="200:202">
      <c r="GR572" s="1" t="str">
        <f>IF(LEN(Forms!$A572)&gt;0,Forms!$A572,"")</f>
        <v/>
      </c>
      <c r="GS572" s="1" t="str">
        <f>IF(LEN(Fields!$B572)&gt;0,Fields!$B572,"")</f>
        <v/>
      </c>
      <c r="GT572" s="1" t="str">
        <f>IF(LEN(Folders!$A572)&gt;0,Folders!$A572,"")</f>
        <v/>
      </c>
    </row>
    <row r="573" spans="200:202">
      <c r="GR573" s="1" t="str">
        <f>IF(LEN(Forms!$A573)&gt;0,Forms!$A573,"")</f>
        <v/>
      </c>
      <c r="GS573" s="1" t="str">
        <f>IF(LEN(Fields!$B573)&gt;0,Fields!$B573,"")</f>
        <v/>
      </c>
      <c r="GT573" s="1" t="str">
        <f>IF(LEN(Folders!$A573)&gt;0,Folders!$A573,"")</f>
        <v/>
      </c>
    </row>
    <row r="574" spans="200:202">
      <c r="GR574" s="1" t="str">
        <f>IF(LEN(Forms!$A574)&gt;0,Forms!$A574,"")</f>
        <v/>
      </c>
      <c r="GS574" s="1" t="str">
        <f>IF(LEN(Fields!$B574)&gt;0,Fields!$B574,"")</f>
        <v/>
      </c>
      <c r="GT574" s="1" t="str">
        <f>IF(LEN(Folders!$A574)&gt;0,Folders!$A574,"")</f>
        <v/>
      </c>
    </row>
    <row r="575" spans="200:202">
      <c r="GR575" s="1" t="str">
        <f>IF(LEN(Forms!$A575)&gt;0,Forms!$A575,"")</f>
        <v/>
      </c>
      <c r="GS575" s="1" t="str">
        <f>IF(LEN(Fields!$B575)&gt;0,Fields!$B575,"")</f>
        <v/>
      </c>
      <c r="GT575" s="1" t="str">
        <f>IF(LEN(Folders!$A575)&gt;0,Folders!$A575,"")</f>
        <v/>
      </c>
    </row>
    <row r="576" spans="200:202">
      <c r="GR576" s="1" t="str">
        <f>IF(LEN(Forms!$A576)&gt;0,Forms!$A576,"")</f>
        <v/>
      </c>
      <c r="GS576" s="1" t="str">
        <f>IF(LEN(Fields!$B576)&gt;0,Fields!$B576,"")</f>
        <v/>
      </c>
      <c r="GT576" s="1" t="str">
        <f>IF(LEN(Folders!$A576)&gt;0,Folders!$A576,"")</f>
        <v/>
      </c>
    </row>
    <row r="577" spans="200:202">
      <c r="GR577" s="1" t="str">
        <f>IF(LEN(Forms!$A577)&gt;0,Forms!$A577,"")</f>
        <v/>
      </c>
      <c r="GS577" s="1" t="str">
        <f>IF(LEN(Fields!$B577)&gt;0,Fields!$B577,"")</f>
        <v/>
      </c>
      <c r="GT577" s="1" t="str">
        <f>IF(LEN(Folders!$A577)&gt;0,Folders!$A577,"")</f>
        <v/>
      </c>
    </row>
    <row r="578" spans="200:202">
      <c r="GR578" s="1" t="str">
        <f>IF(LEN(Forms!$A578)&gt;0,Forms!$A578,"")</f>
        <v/>
      </c>
      <c r="GS578" s="1" t="str">
        <f>IF(LEN(Fields!$B578)&gt;0,Fields!$B578,"")</f>
        <v/>
      </c>
      <c r="GT578" s="1" t="str">
        <f>IF(LEN(Folders!$A578)&gt;0,Folders!$A578,"")</f>
        <v/>
      </c>
    </row>
    <row r="579" spans="200:202">
      <c r="GR579" s="1" t="str">
        <f>IF(LEN(Forms!$A579)&gt;0,Forms!$A579,"")</f>
        <v/>
      </c>
      <c r="GS579" s="1" t="str">
        <f>IF(LEN(Fields!$B579)&gt;0,Fields!$B579,"")</f>
        <v/>
      </c>
      <c r="GT579" s="1" t="str">
        <f>IF(LEN(Folders!$A579)&gt;0,Folders!$A579,"")</f>
        <v/>
      </c>
    </row>
    <row r="580" spans="200:202">
      <c r="GR580" s="1" t="str">
        <f>IF(LEN(Forms!$A580)&gt;0,Forms!$A580,"")</f>
        <v/>
      </c>
      <c r="GS580" s="1" t="str">
        <f>IF(LEN(Fields!$B580)&gt;0,Fields!$B580,"")</f>
        <v/>
      </c>
      <c r="GT580" s="1" t="str">
        <f>IF(LEN(Folders!$A580)&gt;0,Folders!$A580,"")</f>
        <v/>
      </c>
    </row>
    <row r="581" spans="200:202">
      <c r="GR581" s="1" t="str">
        <f>IF(LEN(Forms!$A581)&gt;0,Forms!$A581,"")</f>
        <v/>
      </c>
      <c r="GS581" s="1" t="str">
        <f>IF(LEN(Fields!$B581)&gt;0,Fields!$B581,"")</f>
        <v/>
      </c>
      <c r="GT581" s="1" t="str">
        <f>IF(LEN(Folders!$A581)&gt;0,Folders!$A581,"")</f>
        <v/>
      </c>
    </row>
    <row r="582" spans="200:202">
      <c r="GR582" s="1" t="str">
        <f>IF(LEN(Forms!$A582)&gt;0,Forms!$A582,"")</f>
        <v/>
      </c>
      <c r="GS582" s="1" t="str">
        <f>IF(LEN(Fields!$B582)&gt;0,Fields!$B582,"")</f>
        <v/>
      </c>
      <c r="GT582" s="1" t="str">
        <f>IF(LEN(Folders!$A582)&gt;0,Folders!$A582,"")</f>
        <v/>
      </c>
    </row>
    <row r="583" spans="200:202">
      <c r="GR583" s="1" t="str">
        <f>IF(LEN(Forms!$A583)&gt;0,Forms!$A583,"")</f>
        <v/>
      </c>
      <c r="GS583" s="1" t="str">
        <f>IF(LEN(Fields!$B583)&gt;0,Fields!$B583,"")</f>
        <v/>
      </c>
      <c r="GT583" s="1" t="str">
        <f>IF(LEN(Folders!$A583)&gt;0,Folders!$A583,"")</f>
        <v/>
      </c>
    </row>
    <row r="584" spans="200:202">
      <c r="GR584" s="1" t="str">
        <f>IF(LEN(Forms!$A584)&gt;0,Forms!$A584,"")</f>
        <v/>
      </c>
      <c r="GS584" s="1" t="str">
        <f>IF(LEN(Fields!$B584)&gt;0,Fields!$B584,"")</f>
        <v/>
      </c>
      <c r="GT584" s="1" t="str">
        <f>IF(LEN(Folders!$A584)&gt;0,Folders!$A584,"")</f>
        <v/>
      </c>
    </row>
    <row r="585" spans="200:202">
      <c r="GR585" s="1" t="str">
        <f>IF(LEN(Forms!$A585)&gt;0,Forms!$A585,"")</f>
        <v/>
      </c>
      <c r="GS585" s="1" t="str">
        <f>IF(LEN(Fields!$B585)&gt;0,Fields!$B585,"")</f>
        <v/>
      </c>
      <c r="GT585" s="1" t="str">
        <f>IF(LEN(Folders!$A585)&gt;0,Folders!$A585,"")</f>
        <v/>
      </c>
    </row>
    <row r="586" spans="200:202">
      <c r="GR586" s="1" t="str">
        <f>IF(LEN(Forms!$A586)&gt;0,Forms!$A586,"")</f>
        <v/>
      </c>
      <c r="GS586" s="1" t="str">
        <f>IF(LEN(Fields!$B586)&gt;0,Fields!$B586,"")</f>
        <v/>
      </c>
      <c r="GT586" s="1" t="str">
        <f>IF(LEN(Folders!$A586)&gt;0,Folders!$A586,"")</f>
        <v/>
      </c>
    </row>
    <row r="587" spans="200:202">
      <c r="GR587" s="1" t="str">
        <f>IF(LEN(Forms!$A587)&gt;0,Forms!$A587,"")</f>
        <v/>
      </c>
      <c r="GS587" s="1" t="str">
        <f>IF(LEN(Fields!$B587)&gt;0,Fields!$B587,"")</f>
        <v/>
      </c>
      <c r="GT587" s="1" t="str">
        <f>IF(LEN(Folders!$A587)&gt;0,Folders!$A587,"")</f>
        <v/>
      </c>
    </row>
    <row r="588" spans="200:202">
      <c r="GR588" s="1" t="str">
        <f>IF(LEN(Forms!$A588)&gt;0,Forms!$A588,"")</f>
        <v/>
      </c>
      <c r="GS588" s="1" t="str">
        <f>IF(LEN(Fields!$B588)&gt;0,Fields!$B588,"")</f>
        <v/>
      </c>
      <c r="GT588" s="1" t="str">
        <f>IF(LEN(Folders!$A588)&gt;0,Folders!$A588,"")</f>
        <v/>
      </c>
    </row>
    <row r="589" spans="200:202">
      <c r="GR589" s="1" t="str">
        <f>IF(LEN(Forms!$A589)&gt;0,Forms!$A589,"")</f>
        <v/>
      </c>
      <c r="GS589" s="1" t="str">
        <f>IF(LEN(Fields!$B589)&gt;0,Fields!$B589,"")</f>
        <v/>
      </c>
      <c r="GT589" s="1" t="str">
        <f>IF(LEN(Folders!$A589)&gt;0,Folders!$A589,"")</f>
        <v/>
      </c>
    </row>
    <row r="590" spans="200:202">
      <c r="GR590" s="1" t="str">
        <f>IF(LEN(Forms!$A590)&gt;0,Forms!$A590,"")</f>
        <v/>
      </c>
      <c r="GS590" s="1" t="str">
        <f>IF(LEN(Fields!$B590)&gt;0,Fields!$B590,"")</f>
        <v/>
      </c>
      <c r="GT590" s="1" t="str">
        <f>IF(LEN(Folders!$A590)&gt;0,Folders!$A590,"")</f>
        <v/>
      </c>
    </row>
    <row r="591" spans="200:202">
      <c r="GR591" s="1" t="str">
        <f>IF(LEN(Forms!$A591)&gt;0,Forms!$A591,"")</f>
        <v/>
      </c>
      <c r="GS591" s="1" t="str">
        <f>IF(LEN(Fields!$B591)&gt;0,Fields!$B591,"")</f>
        <v/>
      </c>
      <c r="GT591" s="1" t="str">
        <f>IF(LEN(Folders!$A591)&gt;0,Folders!$A591,"")</f>
        <v/>
      </c>
    </row>
    <row r="592" spans="200:202">
      <c r="GR592" s="1" t="str">
        <f>IF(LEN(Forms!$A592)&gt;0,Forms!$A592,"")</f>
        <v/>
      </c>
      <c r="GS592" s="1" t="str">
        <f>IF(LEN(Fields!$B592)&gt;0,Fields!$B592,"")</f>
        <v/>
      </c>
      <c r="GT592" s="1" t="str">
        <f>IF(LEN(Folders!$A592)&gt;0,Folders!$A592,"")</f>
        <v/>
      </c>
    </row>
    <row r="593" spans="200:202">
      <c r="GR593" s="1" t="str">
        <f>IF(LEN(Forms!$A593)&gt;0,Forms!$A593,"")</f>
        <v/>
      </c>
      <c r="GS593" s="1" t="str">
        <f>IF(LEN(Fields!$B593)&gt;0,Fields!$B593,"")</f>
        <v/>
      </c>
      <c r="GT593" s="1" t="str">
        <f>IF(LEN(Folders!$A593)&gt;0,Folders!$A593,"")</f>
        <v/>
      </c>
    </row>
    <row r="594" spans="200:202">
      <c r="GR594" s="1" t="str">
        <f>IF(LEN(Forms!$A594)&gt;0,Forms!$A594,"")</f>
        <v/>
      </c>
      <c r="GS594" s="1" t="str">
        <f>IF(LEN(Fields!$B594)&gt;0,Fields!$B594,"")</f>
        <v/>
      </c>
      <c r="GT594" s="1" t="str">
        <f>IF(LEN(Folders!$A594)&gt;0,Folders!$A594,"")</f>
        <v/>
      </c>
    </row>
    <row r="595" spans="200:202">
      <c r="GR595" s="1" t="str">
        <f>IF(LEN(Forms!$A595)&gt;0,Forms!$A595,"")</f>
        <v/>
      </c>
      <c r="GS595" s="1" t="str">
        <f>IF(LEN(Fields!$B595)&gt;0,Fields!$B595,"")</f>
        <v/>
      </c>
      <c r="GT595" s="1" t="str">
        <f>IF(LEN(Folders!$A595)&gt;0,Folders!$A595,"")</f>
        <v/>
      </c>
    </row>
    <row r="596" spans="200:202">
      <c r="GR596" s="1" t="str">
        <f>IF(LEN(Forms!$A596)&gt;0,Forms!$A596,"")</f>
        <v/>
      </c>
      <c r="GS596" s="1" t="str">
        <f>IF(LEN(Fields!$B596)&gt;0,Fields!$B596,"")</f>
        <v/>
      </c>
      <c r="GT596" s="1" t="str">
        <f>IF(LEN(Folders!$A596)&gt;0,Folders!$A596,"")</f>
        <v/>
      </c>
    </row>
    <row r="597" spans="200:202">
      <c r="GR597" s="1" t="str">
        <f>IF(LEN(Forms!$A597)&gt;0,Forms!$A597,"")</f>
        <v/>
      </c>
      <c r="GS597" s="1" t="str">
        <f>IF(LEN(Fields!$B597)&gt;0,Fields!$B597,"")</f>
        <v/>
      </c>
      <c r="GT597" s="1" t="str">
        <f>IF(LEN(Folders!$A597)&gt;0,Folders!$A597,"")</f>
        <v/>
      </c>
    </row>
    <row r="598" spans="200:202">
      <c r="GR598" s="1" t="str">
        <f>IF(LEN(Forms!$A598)&gt;0,Forms!$A598,"")</f>
        <v/>
      </c>
      <c r="GS598" s="1" t="str">
        <f>IF(LEN(Fields!$B598)&gt;0,Fields!$B598,"")</f>
        <v/>
      </c>
      <c r="GT598" s="1" t="str">
        <f>IF(LEN(Folders!$A598)&gt;0,Folders!$A598,"")</f>
        <v/>
      </c>
    </row>
    <row r="599" spans="200:202">
      <c r="GR599" s="1" t="str">
        <f>IF(LEN(Forms!$A599)&gt;0,Forms!$A599,"")</f>
        <v/>
      </c>
      <c r="GS599" s="1" t="str">
        <f>IF(LEN(Fields!$B599)&gt;0,Fields!$B599,"")</f>
        <v/>
      </c>
      <c r="GT599" s="1" t="str">
        <f>IF(LEN(Folders!$A599)&gt;0,Folders!$A599,"")</f>
        <v/>
      </c>
    </row>
    <row r="600" spans="200:202">
      <c r="GR600" s="1" t="str">
        <f>IF(LEN(Forms!$A600)&gt;0,Forms!$A600,"")</f>
        <v/>
      </c>
      <c r="GS600" s="1" t="str">
        <f>IF(LEN(Fields!$B600)&gt;0,Fields!$B600,"")</f>
        <v/>
      </c>
      <c r="GT600" s="1" t="str">
        <f>IF(LEN(Folders!$A600)&gt;0,Folders!$A600,"")</f>
        <v/>
      </c>
    </row>
    <row r="601" spans="200:202">
      <c r="GR601" s="1" t="str">
        <f>IF(LEN(Forms!$A601)&gt;0,Forms!$A601,"")</f>
        <v/>
      </c>
      <c r="GS601" s="1" t="str">
        <f>IF(LEN(Fields!$B601)&gt;0,Fields!$B601,"")</f>
        <v/>
      </c>
      <c r="GT601" s="1" t="str">
        <f>IF(LEN(Folders!$A601)&gt;0,Folders!$A601,"")</f>
        <v/>
      </c>
    </row>
    <row r="602" spans="200:202">
      <c r="GR602" s="1" t="str">
        <f>IF(LEN(Forms!$A602)&gt;0,Forms!$A602,"")</f>
        <v/>
      </c>
      <c r="GS602" s="1" t="str">
        <f>IF(LEN(Fields!$B602)&gt;0,Fields!$B602,"")</f>
        <v/>
      </c>
      <c r="GT602" s="1" t="str">
        <f>IF(LEN(Folders!$A602)&gt;0,Folders!$A602,"")</f>
        <v/>
      </c>
    </row>
    <row r="603" spans="200:202">
      <c r="GR603" s="1" t="str">
        <f>IF(LEN(Forms!$A603)&gt;0,Forms!$A603,"")</f>
        <v/>
      </c>
      <c r="GS603" s="1" t="str">
        <f>IF(LEN(Fields!$B603)&gt;0,Fields!$B603,"")</f>
        <v/>
      </c>
      <c r="GT603" s="1" t="str">
        <f>IF(LEN(Folders!$A603)&gt;0,Folders!$A603,"")</f>
        <v/>
      </c>
    </row>
    <row r="604" spans="200:202">
      <c r="GR604" s="1" t="str">
        <f>IF(LEN(Forms!$A604)&gt;0,Forms!$A604,"")</f>
        <v/>
      </c>
      <c r="GS604" s="1" t="str">
        <f>IF(LEN(Fields!$B604)&gt;0,Fields!$B604,"")</f>
        <v/>
      </c>
      <c r="GT604" s="1" t="str">
        <f>IF(LEN(Folders!$A604)&gt;0,Folders!$A604,"")</f>
        <v/>
      </c>
    </row>
    <row r="605" spans="200:202">
      <c r="GR605" s="1" t="str">
        <f>IF(LEN(Forms!$A605)&gt;0,Forms!$A605,"")</f>
        <v/>
      </c>
      <c r="GS605" s="1" t="str">
        <f>IF(LEN(Fields!$B605)&gt;0,Fields!$B605,"")</f>
        <v/>
      </c>
      <c r="GT605" s="1" t="str">
        <f>IF(LEN(Folders!$A605)&gt;0,Folders!$A605,"")</f>
        <v/>
      </c>
    </row>
    <row r="606" spans="200:202">
      <c r="GR606" s="1" t="str">
        <f>IF(LEN(Forms!$A606)&gt;0,Forms!$A606,"")</f>
        <v/>
      </c>
      <c r="GS606" s="1" t="str">
        <f>IF(LEN(Fields!$B606)&gt;0,Fields!$B606,"")</f>
        <v/>
      </c>
      <c r="GT606" s="1" t="str">
        <f>IF(LEN(Folders!$A606)&gt;0,Folders!$A606,"")</f>
        <v/>
      </c>
    </row>
    <row r="607" spans="200:202">
      <c r="GR607" s="1" t="str">
        <f>IF(LEN(Forms!$A607)&gt;0,Forms!$A607,"")</f>
        <v/>
      </c>
      <c r="GS607" s="1" t="str">
        <f>IF(LEN(Fields!$B607)&gt;0,Fields!$B607,"")</f>
        <v/>
      </c>
      <c r="GT607" s="1" t="str">
        <f>IF(LEN(Folders!$A607)&gt;0,Folders!$A607,"")</f>
        <v/>
      </c>
    </row>
    <row r="608" spans="200:202">
      <c r="GR608" s="1" t="str">
        <f>IF(LEN(Forms!$A608)&gt;0,Forms!$A608,"")</f>
        <v/>
      </c>
      <c r="GS608" s="1" t="str">
        <f>IF(LEN(Fields!$B608)&gt;0,Fields!$B608,"")</f>
        <v/>
      </c>
      <c r="GT608" s="1" t="str">
        <f>IF(LEN(Folders!$A608)&gt;0,Folders!$A608,"")</f>
        <v/>
      </c>
    </row>
    <row r="609" spans="200:202">
      <c r="GR609" s="1" t="str">
        <f>IF(LEN(Forms!$A609)&gt;0,Forms!$A609,"")</f>
        <v/>
      </c>
      <c r="GS609" s="1" t="str">
        <f>IF(LEN(Fields!$B609)&gt;0,Fields!$B609,"")</f>
        <v/>
      </c>
      <c r="GT609" s="1" t="str">
        <f>IF(LEN(Folders!$A609)&gt;0,Folders!$A609,"")</f>
        <v/>
      </c>
    </row>
    <row r="610" spans="200:202">
      <c r="GR610" s="1" t="str">
        <f>IF(LEN(Forms!$A610)&gt;0,Forms!$A610,"")</f>
        <v/>
      </c>
      <c r="GS610" s="1" t="str">
        <f>IF(LEN(Fields!$B610)&gt;0,Fields!$B610,"")</f>
        <v/>
      </c>
      <c r="GT610" s="1" t="str">
        <f>IF(LEN(Folders!$A610)&gt;0,Folders!$A610,"")</f>
        <v/>
      </c>
    </row>
    <row r="611" spans="200:202">
      <c r="GR611" s="1" t="str">
        <f>IF(LEN(Forms!$A611)&gt;0,Forms!$A611,"")</f>
        <v/>
      </c>
      <c r="GS611" s="1" t="str">
        <f>IF(LEN(Fields!$B611)&gt;0,Fields!$B611,"")</f>
        <v/>
      </c>
      <c r="GT611" s="1" t="str">
        <f>IF(LEN(Folders!$A611)&gt;0,Folders!$A611,"")</f>
        <v/>
      </c>
    </row>
    <row r="612" spans="200:202">
      <c r="GR612" s="1" t="str">
        <f>IF(LEN(Forms!$A612)&gt;0,Forms!$A612,"")</f>
        <v/>
      </c>
      <c r="GS612" s="1" t="str">
        <f>IF(LEN(Fields!$B612)&gt;0,Fields!$B612,"")</f>
        <v/>
      </c>
      <c r="GT612" s="1" t="str">
        <f>IF(LEN(Folders!$A612)&gt;0,Folders!$A612,"")</f>
        <v/>
      </c>
    </row>
    <row r="613" spans="200:202">
      <c r="GR613" s="1" t="str">
        <f>IF(LEN(Forms!$A613)&gt;0,Forms!$A613,"")</f>
        <v/>
      </c>
      <c r="GS613" s="1" t="str">
        <f>IF(LEN(Fields!$B613)&gt;0,Fields!$B613,"")</f>
        <v/>
      </c>
      <c r="GT613" s="1" t="str">
        <f>IF(LEN(Folders!$A613)&gt;0,Folders!$A613,"")</f>
        <v/>
      </c>
    </row>
    <row r="614" spans="200:202">
      <c r="GR614" s="1" t="str">
        <f>IF(LEN(Forms!$A614)&gt;0,Forms!$A614,"")</f>
        <v/>
      </c>
      <c r="GS614" s="1" t="str">
        <f>IF(LEN(Fields!$B614)&gt;0,Fields!$B614,"")</f>
        <v/>
      </c>
      <c r="GT614" s="1" t="str">
        <f>IF(LEN(Folders!$A614)&gt;0,Folders!$A614,"")</f>
        <v/>
      </c>
    </row>
    <row r="615" spans="200:202">
      <c r="GR615" s="1" t="str">
        <f>IF(LEN(Forms!$A615)&gt;0,Forms!$A615,"")</f>
        <v/>
      </c>
      <c r="GS615" s="1" t="str">
        <f>IF(LEN(Fields!$B615)&gt;0,Fields!$B615,"")</f>
        <v/>
      </c>
      <c r="GT615" s="1" t="str">
        <f>IF(LEN(Folders!$A615)&gt;0,Folders!$A615,"")</f>
        <v/>
      </c>
    </row>
    <row r="616" spans="200:202">
      <c r="GR616" s="1" t="str">
        <f>IF(LEN(Forms!$A616)&gt;0,Forms!$A616,"")</f>
        <v/>
      </c>
      <c r="GS616" s="1" t="str">
        <f>IF(LEN(Fields!$B616)&gt;0,Fields!$B616,"")</f>
        <v/>
      </c>
      <c r="GT616" s="1" t="str">
        <f>IF(LEN(Folders!$A616)&gt;0,Folders!$A616,"")</f>
        <v/>
      </c>
    </row>
    <row r="617" spans="200:202">
      <c r="GR617" s="1" t="str">
        <f>IF(LEN(Forms!$A617)&gt;0,Forms!$A617,"")</f>
        <v/>
      </c>
      <c r="GS617" s="1" t="str">
        <f>IF(LEN(Fields!$B617)&gt;0,Fields!$B617,"")</f>
        <v/>
      </c>
      <c r="GT617" s="1" t="str">
        <f>IF(LEN(Folders!$A617)&gt;0,Folders!$A617,"")</f>
        <v/>
      </c>
    </row>
    <row r="618" spans="200:202">
      <c r="GR618" s="1" t="str">
        <f>IF(LEN(Forms!$A618)&gt;0,Forms!$A618,"")</f>
        <v/>
      </c>
      <c r="GS618" s="1" t="str">
        <f>IF(LEN(Fields!$B618)&gt;0,Fields!$B618,"")</f>
        <v/>
      </c>
      <c r="GT618" s="1" t="str">
        <f>IF(LEN(Folders!$A618)&gt;0,Folders!$A618,"")</f>
        <v/>
      </c>
    </row>
    <row r="619" spans="200:202">
      <c r="GR619" s="1" t="str">
        <f>IF(LEN(Forms!$A619)&gt;0,Forms!$A619,"")</f>
        <v/>
      </c>
      <c r="GS619" s="1" t="str">
        <f>IF(LEN(Fields!$B619)&gt;0,Fields!$B619,"")</f>
        <v/>
      </c>
      <c r="GT619" s="1" t="str">
        <f>IF(LEN(Folders!$A619)&gt;0,Folders!$A619,"")</f>
        <v/>
      </c>
    </row>
    <row r="620" spans="200:202">
      <c r="GR620" s="1" t="str">
        <f>IF(LEN(Forms!$A620)&gt;0,Forms!$A620,"")</f>
        <v/>
      </c>
      <c r="GS620" s="1" t="str">
        <f>IF(LEN(Fields!$B620)&gt;0,Fields!$B620,"")</f>
        <v/>
      </c>
      <c r="GT620" s="1" t="str">
        <f>IF(LEN(Folders!$A620)&gt;0,Folders!$A620,"")</f>
        <v/>
      </c>
    </row>
    <row r="621" spans="200:202">
      <c r="GR621" s="1" t="str">
        <f>IF(LEN(Forms!$A621)&gt;0,Forms!$A621,"")</f>
        <v/>
      </c>
      <c r="GS621" s="1" t="str">
        <f>IF(LEN(Fields!$B621)&gt;0,Fields!$B621,"")</f>
        <v/>
      </c>
      <c r="GT621" s="1" t="str">
        <f>IF(LEN(Folders!$A621)&gt;0,Folders!$A621,"")</f>
        <v/>
      </c>
    </row>
    <row r="622" spans="200:202">
      <c r="GR622" s="1" t="str">
        <f>IF(LEN(Forms!$A622)&gt;0,Forms!$A622,"")</f>
        <v/>
      </c>
      <c r="GS622" s="1" t="str">
        <f>IF(LEN(Fields!$B622)&gt;0,Fields!$B622,"")</f>
        <v/>
      </c>
      <c r="GT622" s="1" t="str">
        <f>IF(LEN(Folders!$A622)&gt;0,Folders!$A622,"")</f>
        <v/>
      </c>
    </row>
    <row r="623" spans="200:202">
      <c r="GR623" s="1" t="str">
        <f>IF(LEN(Forms!$A623)&gt;0,Forms!$A623,"")</f>
        <v/>
      </c>
      <c r="GS623" s="1" t="str">
        <f>IF(LEN(Fields!$B623)&gt;0,Fields!$B623,"")</f>
        <v/>
      </c>
      <c r="GT623" s="1" t="str">
        <f>IF(LEN(Folders!$A623)&gt;0,Folders!$A623,"")</f>
        <v/>
      </c>
    </row>
    <row r="624" spans="200:202">
      <c r="GR624" s="1" t="str">
        <f>IF(LEN(Forms!$A624)&gt;0,Forms!$A624,"")</f>
        <v/>
      </c>
      <c r="GS624" s="1" t="str">
        <f>IF(LEN(Fields!$B624)&gt;0,Fields!$B624,"")</f>
        <v/>
      </c>
      <c r="GT624" s="1" t="str">
        <f>IF(LEN(Folders!$A624)&gt;0,Folders!$A624,"")</f>
        <v/>
      </c>
    </row>
    <row r="625" spans="200:202">
      <c r="GR625" s="1" t="str">
        <f>IF(LEN(Forms!$A625)&gt;0,Forms!$A625,"")</f>
        <v/>
      </c>
      <c r="GS625" s="1" t="str">
        <f>IF(LEN(Fields!$B625)&gt;0,Fields!$B625,"")</f>
        <v/>
      </c>
      <c r="GT625" s="1" t="str">
        <f>IF(LEN(Folders!$A625)&gt;0,Folders!$A625,"")</f>
        <v/>
      </c>
    </row>
    <row r="626" spans="200:202">
      <c r="GR626" s="1" t="str">
        <f>IF(LEN(Forms!$A626)&gt;0,Forms!$A626,"")</f>
        <v/>
      </c>
      <c r="GS626" s="1" t="str">
        <f>IF(LEN(Fields!$B626)&gt;0,Fields!$B626,"")</f>
        <v/>
      </c>
      <c r="GT626" s="1" t="str">
        <f>IF(LEN(Folders!$A626)&gt;0,Folders!$A626,"")</f>
        <v/>
      </c>
    </row>
    <row r="627" spans="200:202">
      <c r="GR627" s="1" t="str">
        <f>IF(LEN(Forms!$A627)&gt;0,Forms!$A627,"")</f>
        <v/>
      </c>
      <c r="GS627" s="1" t="str">
        <f>IF(LEN(Fields!$B627)&gt;0,Fields!$B627,"")</f>
        <v/>
      </c>
      <c r="GT627" s="1" t="str">
        <f>IF(LEN(Folders!$A627)&gt;0,Folders!$A627,"")</f>
        <v/>
      </c>
    </row>
    <row r="628" spans="200:202">
      <c r="GR628" s="1" t="str">
        <f>IF(LEN(Forms!$A628)&gt;0,Forms!$A628,"")</f>
        <v/>
      </c>
      <c r="GS628" s="1" t="str">
        <f>IF(LEN(Fields!$B628)&gt;0,Fields!$B628,"")</f>
        <v/>
      </c>
      <c r="GT628" s="1" t="str">
        <f>IF(LEN(Folders!$A628)&gt;0,Folders!$A628,"")</f>
        <v/>
      </c>
    </row>
    <row r="629" spans="200:202">
      <c r="GR629" s="1" t="str">
        <f>IF(LEN(Forms!$A629)&gt;0,Forms!$A629,"")</f>
        <v/>
      </c>
      <c r="GS629" s="1" t="str">
        <f>IF(LEN(Fields!$B629)&gt;0,Fields!$B629,"")</f>
        <v/>
      </c>
      <c r="GT629" s="1" t="str">
        <f>IF(LEN(Folders!$A629)&gt;0,Folders!$A629,"")</f>
        <v/>
      </c>
    </row>
    <row r="630" spans="200:202">
      <c r="GR630" s="1" t="str">
        <f>IF(LEN(Forms!$A630)&gt;0,Forms!$A630,"")</f>
        <v/>
      </c>
      <c r="GS630" s="1" t="str">
        <f>IF(LEN(Fields!$B630)&gt;0,Fields!$B630,"")</f>
        <v/>
      </c>
      <c r="GT630" s="1" t="str">
        <f>IF(LEN(Folders!$A630)&gt;0,Folders!$A630,"")</f>
        <v/>
      </c>
    </row>
    <row r="631" spans="200:202">
      <c r="GR631" s="1" t="str">
        <f>IF(LEN(Forms!$A631)&gt;0,Forms!$A631,"")</f>
        <v/>
      </c>
      <c r="GS631" s="1" t="str">
        <f>IF(LEN(Fields!$B631)&gt;0,Fields!$B631,"")</f>
        <v/>
      </c>
      <c r="GT631" s="1" t="str">
        <f>IF(LEN(Folders!$A631)&gt;0,Folders!$A631,"")</f>
        <v/>
      </c>
    </row>
    <row r="632" spans="200:202">
      <c r="GR632" s="1" t="str">
        <f>IF(LEN(Forms!$A632)&gt;0,Forms!$A632,"")</f>
        <v/>
      </c>
      <c r="GS632" s="1" t="str">
        <f>IF(LEN(Fields!$B632)&gt;0,Fields!$B632,"")</f>
        <v/>
      </c>
      <c r="GT632" s="1" t="str">
        <f>IF(LEN(Folders!$A632)&gt;0,Folders!$A632,"")</f>
        <v/>
      </c>
    </row>
    <row r="633" spans="200:202">
      <c r="GR633" s="1" t="str">
        <f>IF(LEN(Forms!$A633)&gt;0,Forms!$A633,"")</f>
        <v/>
      </c>
      <c r="GS633" s="1" t="str">
        <f>IF(LEN(Fields!$B633)&gt;0,Fields!$B633,"")</f>
        <v/>
      </c>
      <c r="GT633" s="1" t="str">
        <f>IF(LEN(Folders!$A633)&gt;0,Folders!$A633,"")</f>
        <v/>
      </c>
    </row>
    <row r="634" spans="200:202">
      <c r="GR634" s="1" t="str">
        <f>IF(LEN(Forms!$A634)&gt;0,Forms!$A634,"")</f>
        <v/>
      </c>
      <c r="GS634" s="1" t="str">
        <f>IF(LEN(Fields!$B634)&gt;0,Fields!$B634,"")</f>
        <v/>
      </c>
      <c r="GT634" s="1" t="str">
        <f>IF(LEN(Folders!$A634)&gt;0,Folders!$A634,"")</f>
        <v/>
      </c>
    </row>
    <row r="635" spans="200:202">
      <c r="GR635" s="1" t="str">
        <f>IF(LEN(Forms!$A635)&gt;0,Forms!$A635,"")</f>
        <v/>
      </c>
      <c r="GS635" s="1" t="str">
        <f>IF(LEN(Fields!$B635)&gt;0,Fields!$B635,"")</f>
        <v/>
      </c>
      <c r="GT635" s="1" t="str">
        <f>IF(LEN(Folders!$A635)&gt;0,Folders!$A635,"")</f>
        <v/>
      </c>
    </row>
    <row r="636" spans="200:202">
      <c r="GR636" s="1" t="str">
        <f>IF(LEN(Forms!$A636)&gt;0,Forms!$A636,"")</f>
        <v/>
      </c>
      <c r="GS636" s="1" t="str">
        <f>IF(LEN(Fields!$B636)&gt;0,Fields!$B636,"")</f>
        <v/>
      </c>
      <c r="GT636" s="1" t="str">
        <f>IF(LEN(Folders!$A636)&gt;0,Folders!$A636,"")</f>
        <v/>
      </c>
    </row>
    <row r="637" spans="200:202">
      <c r="GR637" s="1" t="str">
        <f>IF(LEN(Forms!$A637)&gt;0,Forms!$A637,"")</f>
        <v/>
      </c>
      <c r="GS637" s="1" t="str">
        <f>IF(LEN(Fields!$B637)&gt;0,Fields!$B637,"")</f>
        <v/>
      </c>
      <c r="GT637" s="1" t="str">
        <f>IF(LEN(Folders!$A637)&gt;0,Folders!$A637,"")</f>
        <v/>
      </c>
    </row>
    <row r="638" spans="200:202">
      <c r="GR638" s="1" t="str">
        <f>IF(LEN(Forms!$A638)&gt;0,Forms!$A638,"")</f>
        <v/>
      </c>
      <c r="GS638" s="1" t="str">
        <f>IF(LEN(Fields!$B638)&gt;0,Fields!$B638,"")</f>
        <v/>
      </c>
      <c r="GT638" s="1" t="str">
        <f>IF(LEN(Folders!$A638)&gt;0,Folders!$A638,"")</f>
        <v/>
      </c>
    </row>
    <row r="639" spans="200:202">
      <c r="GR639" s="1" t="str">
        <f>IF(LEN(Forms!$A639)&gt;0,Forms!$A639,"")</f>
        <v/>
      </c>
      <c r="GS639" s="1" t="str">
        <f>IF(LEN(Fields!$B639)&gt;0,Fields!$B639,"")</f>
        <v/>
      </c>
      <c r="GT639" s="1" t="str">
        <f>IF(LEN(Folders!$A639)&gt;0,Folders!$A639,"")</f>
        <v/>
      </c>
    </row>
    <row r="640" spans="200:202">
      <c r="GR640" s="1" t="str">
        <f>IF(LEN(Forms!$A640)&gt;0,Forms!$A640,"")</f>
        <v/>
      </c>
      <c r="GS640" s="1" t="str">
        <f>IF(LEN(Fields!$B640)&gt;0,Fields!$B640,"")</f>
        <v/>
      </c>
      <c r="GT640" s="1" t="str">
        <f>IF(LEN(Folders!$A640)&gt;0,Folders!$A640,"")</f>
        <v/>
      </c>
    </row>
    <row r="641" spans="200:202">
      <c r="GR641" s="1" t="str">
        <f>IF(LEN(Forms!$A641)&gt;0,Forms!$A641,"")</f>
        <v/>
      </c>
      <c r="GS641" s="1" t="str">
        <f>IF(LEN(Fields!$B641)&gt;0,Fields!$B641,"")</f>
        <v/>
      </c>
      <c r="GT641" s="1" t="str">
        <f>IF(LEN(Folders!$A641)&gt;0,Folders!$A641,"")</f>
        <v/>
      </c>
    </row>
    <row r="642" spans="200:202">
      <c r="GR642" s="1" t="str">
        <f>IF(LEN(Forms!$A642)&gt;0,Forms!$A642,"")</f>
        <v/>
      </c>
      <c r="GS642" s="1" t="str">
        <f>IF(LEN(Fields!$B642)&gt;0,Fields!$B642,"")</f>
        <v/>
      </c>
      <c r="GT642" s="1" t="str">
        <f>IF(LEN(Folders!$A642)&gt;0,Folders!$A642,"")</f>
        <v/>
      </c>
    </row>
    <row r="643" spans="200:202">
      <c r="GR643" s="1" t="str">
        <f>IF(LEN(Forms!$A643)&gt;0,Forms!$A643,"")</f>
        <v/>
      </c>
      <c r="GS643" s="1" t="str">
        <f>IF(LEN(Fields!$B643)&gt;0,Fields!$B643,"")</f>
        <v/>
      </c>
      <c r="GT643" s="1" t="str">
        <f>IF(LEN(Folders!$A643)&gt;0,Folders!$A643,"")</f>
        <v/>
      </c>
    </row>
    <row r="644" spans="200:202">
      <c r="GR644" s="1" t="str">
        <f>IF(LEN(Forms!$A644)&gt;0,Forms!$A644,"")</f>
        <v/>
      </c>
      <c r="GS644" s="1" t="str">
        <f>IF(LEN(Fields!$B644)&gt;0,Fields!$B644,"")</f>
        <v/>
      </c>
      <c r="GT644" s="1" t="str">
        <f>IF(LEN(Folders!$A644)&gt;0,Folders!$A644,"")</f>
        <v/>
      </c>
    </row>
    <row r="645" spans="200:202">
      <c r="GR645" s="1" t="str">
        <f>IF(LEN(Forms!$A645)&gt;0,Forms!$A645,"")</f>
        <v/>
      </c>
      <c r="GS645" s="1" t="str">
        <f>IF(LEN(Fields!$B645)&gt;0,Fields!$B645,"")</f>
        <v/>
      </c>
      <c r="GT645" s="1" t="str">
        <f>IF(LEN(Folders!$A645)&gt;0,Folders!$A645,"")</f>
        <v/>
      </c>
    </row>
    <row r="646" spans="200:202">
      <c r="GR646" s="1" t="str">
        <f>IF(LEN(Forms!$A646)&gt;0,Forms!$A646,"")</f>
        <v/>
      </c>
      <c r="GS646" s="1" t="str">
        <f>IF(LEN(Fields!$B646)&gt;0,Fields!$B646,"")</f>
        <v/>
      </c>
      <c r="GT646" s="1" t="str">
        <f>IF(LEN(Folders!$A646)&gt;0,Folders!$A646,"")</f>
        <v/>
      </c>
    </row>
    <row r="647" spans="200:202">
      <c r="GR647" s="1" t="str">
        <f>IF(LEN(Forms!$A647)&gt;0,Forms!$A647,"")</f>
        <v/>
      </c>
      <c r="GS647" s="1" t="str">
        <f>IF(LEN(Fields!$B647)&gt;0,Fields!$B647,"")</f>
        <v/>
      </c>
      <c r="GT647" s="1" t="str">
        <f>IF(LEN(Folders!$A647)&gt;0,Folders!$A647,"")</f>
        <v/>
      </c>
    </row>
    <row r="648" spans="200:202">
      <c r="GR648" s="1" t="str">
        <f>IF(LEN(Forms!$A648)&gt;0,Forms!$A648,"")</f>
        <v/>
      </c>
      <c r="GS648" s="1" t="str">
        <f>IF(LEN(Fields!$B648)&gt;0,Fields!$B648,"")</f>
        <v/>
      </c>
      <c r="GT648" s="1" t="str">
        <f>IF(LEN(Folders!$A648)&gt;0,Folders!$A648,"")</f>
        <v/>
      </c>
    </row>
    <row r="649" spans="200:202">
      <c r="GR649" s="1" t="str">
        <f>IF(LEN(Forms!$A649)&gt;0,Forms!$A649,"")</f>
        <v/>
      </c>
      <c r="GS649" s="1" t="str">
        <f>IF(LEN(Fields!$B649)&gt;0,Fields!$B649,"")</f>
        <v/>
      </c>
      <c r="GT649" s="1" t="str">
        <f>IF(LEN(Folders!$A649)&gt;0,Folders!$A649,"")</f>
        <v/>
      </c>
    </row>
    <row r="650" spans="200:202">
      <c r="GR650" s="1" t="str">
        <f>IF(LEN(Forms!$A650)&gt;0,Forms!$A650,"")</f>
        <v/>
      </c>
      <c r="GS650" s="1" t="str">
        <f>IF(LEN(Fields!$B650)&gt;0,Fields!$B650,"")</f>
        <v/>
      </c>
      <c r="GT650" s="1" t="str">
        <f>IF(LEN(Folders!$A650)&gt;0,Folders!$A650,"")</f>
        <v/>
      </c>
    </row>
    <row r="651" spans="200:202">
      <c r="GR651" s="1" t="str">
        <f>IF(LEN(Forms!$A651)&gt;0,Forms!$A651,"")</f>
        <v/>
      </c>
      <c r="GS651" s="1" t="str">
        <f>IF(LEN(Fields!$B651)&gt;0,Fields!$B651,"")</f>
        <v/>
      </c>
      <c r="GT651" s="1" t="str">
        <f>IF(LEN(Folders!$A651)&gt;0,Folders!$A651,"")</f>
        <v/>
      </c>
    </row>
    <row r="652" spans="200:202">
      <c r="GR652" s="1" t="str">
        <f>IF(LEN(Forms!$A652)&gt;0,Forms!$A652,"")</f>
        <v/>
      </c>
      <c r="GS652" s="1" t="str">
        <f>IF(LEN(Fields!$B652)&gt;0,Fields!$B652,"")</f>
        <v/>
      </c>
      <c r="GT652" s="1" t="str">
        <f>IF(LEN(Folders!$A652)&gt;0,Folders!$A652,"")</f>
        <v/>
      </c>
    </row>
    <row r="653" spans="200:202">
      <c r="GR653" s="1" t="str">
        <f>IF(LEN(Forms!$A653)&gt;0,Forms!$A653,"")</f>
        <v/>
      </c>
      <c r="GS653" s="1" t="str">
        <f>IF(LEN(Fields!$B653)&gt;0,Fields!$B653,"")</f>
        <v/>
      </c>
      <c r="GT653" s="1" t="str">
        <f>IF(LEN(Folders!$A653)&gt;0,Folders!$A653,"")</f>
        <v/>
      </c>
    </row>
    <row r="654" spans="200:202">
      <c r="GR654" s="1" t="str">
        <f>IF(LEN(Forms!$A654)&gt;0,Forms!$A654,"")</f>
        <v/>
      </c>
      <c r="GS654" s="1" t="str">
        <f>IF(LEN(Fields!$B654)&gt;0,Fields!$B654,"")</f>
        <v/>
      </c>
      <c r="GT654" s="1" t="str">
        <f>IF(LEN(Folders!$A654)&gt;0,Folders!$A654,"")</f>
        <v/>
      </c>
    </row>
    <row r="655" spans="200:202">
      <c r="GR655" s="1" t="str">
        <f>IF(LEN(Forms!$A655)&gt;0,Forms!$A655,"")</f>
        <v/>
      </c>
      <c r="GS655" s="1" t="str">
        <f>IF(LEN(Fields!$B655)&gt;0,Fields!$B655,"")</f>
        <v/>
      </c>
      <c r="GT655" s="1" t="str">
        <f>IF(LEN(Folders!$A655)&gt;0,Folders!$A655,"")</f>
        <v/>
      </c>
    </row>
    <row r="656" spans="200:202">
      <c r="GR656" s="1" t="str">
        <f>IF(LEN(Forms!$A656)&gt;0,Forms!$A656,"")</f>
        <v/>
      </c>
      <c r="GS656" s="1" t="str">
        <f>IF(LEN(Fields!$B656)&gt;0,Fields!$B656,"")</f>
        <v/>
      </c>
      <c r="GT656" s="1" t="str">
        <f>IF(LEN(Folders!$A656)&gt;0,Folders!$A656,"")</f>
        <v/>
      </c>
    </row>
    <row r="657" spans="200:202">
      <c r="GR657" s="1" t="str">
        <f>IF(LEN(Forms!$A657)&gt;0,Forms!$A657,"")</f>
        <v/>
      </c>
      <c r="GS657" s="1" t="str">
        <f>IF(LEN(Fields!$B657)&gt;0,Fields!$B657,"")</f>
        <v/>
      </c>
      <c r="GT657" s="1" t="str">
        <f>IF(LEN(Folders!$A657)&gt;0,Folders!$A657,"")</f>
        <v/>
      </c>
    </row>
    <row r="658" spans="200:202">
      <c r="GR658" s="1" t="str">
        <f>IF(LEN(Forms!$A658)&gt;0,Forms!$A658,"")</f>
        <v/>
      </c>
      <c r="GS658" s="1" t="str">
        <f>IF(LEN(Fields!$B658)&gt;0,Fields!$B658,"")</f>
        <v/>
      </c>
      <c r="GT658" s="1" t="str">
        <f>IF(LEN(Folders!$A658)&gt;0,Folders!$A658,"")</f>
        <v/>
      </c>
    </row>
    <row r="659" spans="200:202">
      <c r="GR659" s="1" t="str">
        <f>IF(LEN(Forms!$A659)&gt;0,Forms!$A659,"")</f>
        <v/>
      </c>
      <c r="GS659" s="1" t="str">
        <f>IF(LEN(Fields!$B659)&gt;0,Fields!$B659,"")</f>
        <v/>
      </c>
      <c r="GT659" s="1" t="str">
        <f>IF(LEN(Folders!$A659)&gt;0,Folders!$A659,"")</f>
        <v/>
      </c>
    </row>
    <row r="660" spans="200:202">
      <c r="GR660" s="1" t="str">
        <f>IF(LEN(Forms!$A660)&gt;0,Forms!$A660,"")</f>
        <v/>
      </c>
      <c r="GS660" s="1" t="str">
        <f>IF(LEN(Fields!$B660)&gt;0,Fields!$B660,"")</f>
        <v/>
      </c>
      <c r="GT660" s="1" t="str">
        <f>IF(LEN(Folders!$A660)&gt;0,Folders!$A660,"")</f>
        <v/>
      </c>
    </row>
    <row r="661" spans="200:202">
      <c r="GR661" s="1" t="str">
        <f>IF(LEN(Forms!$A661)&gt;0,Forms!$A661,"")</f>
        <v/>
      </c>
      <c r="GS661" s="1" t="str">
        <f>IF(LEN(Fields!$B661)&gt;0,Fields!$B661,"")</f>
        <v/>
      </c>
      <c r="GT661" s="1" t="str">
        <f>IF(LEN(Folders!$A661)&gt;0,Folders!$A661,"")</f>
        <v/>
      </c>
    </row>
    <row r="662" spans="200:202">
      <c r="GR662" s="1" t="str">
        <f>IF(LEN(Forms!$A662)&gt;0,Forms!$A662,"")</f>
        <v/>
      </c>
      <c r="GS662" s="1" t="str">
        <f>IF(LEN(Fields!$B662)&gt;0,Fields!$B662,"")</f>
        <v/>
      </c>
      <c r="GT662" s="1" t="str">
        <f>IF(LEN(Folders!$A662)&gt;0,Folders!$A662,"")</f>
        <v/>
      </c>
    </row>
    <row r="663" spans="200:202">
      <c r="GR663" s="1" t="str">
        <f>IF(LEN(Forms!$A663)&gt;0,Forms!$A663,"")</f>
        <v/>
      </c>
      <c r="GS663" s="1" t="str">
        <f>IF(LEN(Fields!$B663)&gt;0,Fields!$B663,"")</f>
        <v/>
      </c>
      <c r="GT663" s="1" t="str">
        <f>IF(LEN(Folders!$A663)&gt;0,Folders!$A663,"")</f>
        <v/>
      </c>
    </row>
    <row r="664" spans="200:202">
      <c r="GR664" s="1" t="str">
        <f>IF(LEN(Forms!$A664)&gt;0,Forms!$A664,"")</f>
        <v/>
      </c>
      <c r="GS664" s="1" t="str">
        <f>IF(LEN(Fields!$B664)&gt;0,Fields!$B664,"")</f>
        <v/>
      </c>
      <c r="GT664" s="1" t="str">
        <f>IF(LEN(Folders!$A664)&gt;0,Folders!$A664,"")</f>
        <v/>
      </c>
    </row>
    <row r="665" spans="200:202">
      <c r="GR665" s="1" t="str">
        <f>IF(LEN(Forms!$A665)&gt;0,Forms!$A665,"")</f>
        <v/>
      </c>
      <c r="GS665" s="1" t="str">
        <f>IF(LEN(Fields!$B665)&gt;0,Fields!$B665,"")</f>
        <v/>
      </c>
      <c r="GT665" s="1" t="str">
        <f>IF(LEN(Folders!$A665)&gt;0,Folders!$A665,"")</f>
        <v/>
      </c>
    </row>
    <row r="666" spans="200:202">
      <c r="GR666" s="1" t="str">
        <f>IF(LEN(Forms!$A666)&gt;0,Forms!$A666,"")</f>
        <v/>
      </c>
      <c r="GS666" s="1" t="str">
        <f>IF(LEN(Fields!$B666)&gt;0,Fields!$B666,"")</f>
        <v/>
      </c>
      <c r="GT666" s="1" t="str">
        <f>IF(LEN(Folders!$A666)&gt;0,Folders!$A666,"")</f>
        <v/>
      </c>
    </row>
    <row r="667" spans="200:202">
      <c r="GR667" s="1" t="str">
        <f>IF(LEN(Forms!$A667)&gt;0,Forms!$A667,"")</f>
        <v/>
      </c>
      <c r="GS667" s="1" t="str">
        <f>IF(LEN(Fields!$B667)&gt;0,Fields!$B667,"")</f>
        <v/>
      </c>
      <c r="GT667" s="1" t="str">
        <f>IF(LEN(Folders!$A667)&gt;0,Folders!$A667,"")</f>
        <v/>
      </c>
    </row>
    <row r="668" spans="200:202">
      <c r="GR668" s="1" t="str">
        <f>IF(LEN(Forms!$A668)&gt;0,Forms!$A668,"")</f>
        <v/>
      </c>
      <c r="GS668" s="1" t="str">
        <f>IF(LEN(Fields!$B668)&gt;0,Fields!$B668,"")</f>
        <v/>
      </c>
      <c r="GT668" s="1" t="str">
        <f>IF(LEN(Folders!$A668)&gt;0,Folders!$A668,"")</f>
        <v/>
      </c>
    </row>
    <row r="669" spans="200:202">
      <c r="GR669" s="1" t="str">
        <f>IF(LEN(Forms!$A669)&gt;0,Forms!$A669,"")</f>
        <v/>
      </c>
      <c r="GS669" s="1" t="str">
        <f>IF(LEN(Fields!$B669)&gt;0,Fields!$B669,"")</f>
        <v/>
      </c>
      <c r="GT669" s="1" t="str">
        <f>IF(LEN(Folders!$A669)&gt;0,Folders!$A669,"")</f>
        <v/>
      </c>
    </row>
    <row r="670" spans="200:202">
      <c r="GR670" s="1" t="str">
        <f>IF(LEN(Forms!$A670)&gt;0,Forms!$A670,"")</f>
        <v/>
      </c>
      <c r="GS670" s="1" t="str">
        <f>IF(LEN(Fields!$B670)&gt;0,Fields!$B670,"")</f>
        <v/>
      </c>
      <c r="GT670" s="1" t="str">
        <f>IF(LEN(Folders!$A670)&gt;0,Folders!$A670,"")</f>
        <v/>
      </c>
    </row>
    <row r="671" spans="200:202">
      <c r="GR671" s="1" t="str">
        <f>IF(LEN(Forms!$A671)&gt;0,Forms!$A671,"")</f>
        <v/>
      </c>
      <c r="GS671" s="1" t="str">
        <f>IF(LEN(Fields!$B671)&gt;0,Fields!$B671,"")</f>
        <v/>
      </c>
      <c r="GT671" s="1" t="str">
        <f>IF(LEN(Folders!$A671)&gt;0,Folders!$A671,"")</f>
        <v/>
      </c>
    </row>
    <row r="672" spans="200:202">
      <c r="GR672" s="1" t="str">
        <f>IF(LEN(Forms!$A672)&gt;0,Forms!$A672,"")</f>
        <v/>
      </c>
      <c r="GS672" s="1" t="str">
        <f>IF(LEN(Fields!$B672)&gt;0,Fields!$B672,"")</f>
        <v/>
      </c>
      <c r="GT672" s="1" t="str">
        <f>IF(LEN(Folders!$A672)&gt;0,Folders!$A672,"")</f>
        <v/>
      </c>
    </row>
    <row r="673" spans="200:202">
      <c r="GR673" s="1" t="str">
        <f>IF(LEN(Forms!$A673)&gt;0,Forms!$A673,"")</f>
        <v/>
      </c>
      <c r="GS673" s="1" t="str">
        <f>IF(LEN(Fields!$B673)&gt;0,Fields!$B673,"")</f>
        <v/>
      </c>
      <c r="GT673" s="1" t="str">
        <f>IF(LEN(Folders!$A673)&gt;0,Folders!$A673,"")</f>
        <v/>
      </c>
    </row>
    <row r="674" spans="200:202">
      <c r="GR674" s="1" t="str">
        <f>IF(LEN(Forms!$A674)&gt;0,Forms!$A674,"")</f>
        <v/>
      </c>
      <c r="GS674" s="1" t="str">
        <f>IF(LEN(Fields!$B674)&gt;0,Fields!$B674,"")</f>
        <v/>
      </c>
      <c r="GT674" s="1" t="str">
        <f>IF(LEN(Folders!$A674)&gt;0,Folders!$A674,"")</f>
        <v/>
      </c>
    </row>
    <row r="675" spans="200:202">
      <c r="GR675" s="1" t="str">
        <f>IF(LEN(Forms!$A675)&gt;0,Forms!$A675,"")</f>
        <v/>
      </c>
      <c r="GS675" s="1" t="str">
        <f>IF(LEN(Fields!$B675)&gt;0,Fields!$B675,"")</f>
        <v/>
      </c>
      <c r="GT675" s="1" t="str">
        <f>IF(LEN(Folders!$A675)&gt;0,Folders!$A675,"")</f>
        <v/>
      </c>
    </row>
    <row r="676" spans="200:202">
      <c r="GR676" s="1" t="str">
        <f>IF(LEN(Forms!$A676)&gt;0,Forms!$A676,"")</f>
        <v/>
      </c>
      <c r="GS676" s="1" t="str">
        <f>IF(LEN(Fields!$B676)&gt;0,Fields!$B676,"")</f>
        <v/>
      </c>
      <c r="GT676" s="1" t="str">
        <f>IF(LEN(Folders!$A676)&gt;0,Folders!$A676,"")</f>
        <v/>
      </c>
    </row>
    <row r="677" spans="200:202">
      <c r="GR677" s="1" t="str">
        <f>IF(LEN(Forms!$A677)&gt;0,Forms!$A677,"")</f>
        <v/>
      </c>
      <c r="GS677" s="1" t="str">
        <f>IF(LEN(Fields!$B677)&gt;0,Fields!$B677,"")</f>
        <v/>
      </c>
      <c r="GT677" s="1" t="str">
        <f>IF(LEN(Folders!$A677)&gt;0,Folders!$A677,"")</f>
        <v/>
      </c>
    </row>
    <row r="678" spans="200:202">
      <c r="GR678" s="1" t="str">
        <f>IF(LEN(Forms!$A678)&gt;0,Forms!$A678,"")</f>
        <v/>
      </c>
      <c r="GS678" s="1" t="str">
        <f>IF(LEN(Fields!$B678)&gt;0,Fields!$B678,"")</f>
        <v/>
      </c>
      <c r="GT678" s="1" t="str">
        <f>IF(LEN(Folders!$A678)&gt;0,Folders!$A678,"")</f>
        <v/>
      </c>
    </row>
    <row r="679" spans="200:202">
      <c r="GR679" s="1" t="str">
        <f>IF(LEN(Forms!$A679)&gt;0,Forms!$A679,"")</f>
        <v/>
      </c>
      <c r="GS679" s="1" t="str">
        <f>IF(LEN(Fields!$B679)&gt;0,Fields!$B679,"")</f>
        <v/>
      </c>
      <c r="GT679" s="1" t="str">
        <f>IF(LEN(Folders!$A679)&gt;0,Folders!$A679,"")</f>
        <v/>
      </c>
    </row>
    <row r="680" spans="200:202">
      <c r="GR680" s="1" t="str">
        <f>IF(LEN(Forms!$A680)&gt;0,Forms!$A680,"")</f>
        <v/>
      </c>
      <c r="GS680" s="1" t="str">
        <f>IF(LEN(Fields!$B680)&gt;0,Fields!$B680,"")</f>
        <v/>
      </c>
      <c r="GT680" s="1" t="str">
        <f>IF(LEN(Folders!$A680)&gt;0,Folders!$A680,"")</f>
        <v/>
      </c>
    </row>
    <row r="681" spans="200:202">
      <c r="GR681" s="1" t="str">
        <f>IF(LEN(Forms!$A681)&gt;0,Forms!$A681,"")</f>
        <v/>
      </c>
      <c r="GS681" s="1" t="str">
        <f>IF(LEN(Fields!$B681)&gt;0,Fields!$B681,"")</f>
        <v/>
      </c>
      <c r="GT681" s="1" t="str">
        <f>IF(LEN(Folders!$A681)&gt;0,Folders!$A681,"")</f>
        <v/>
      </c>
    </row>
    <row r="682" spans="200:202">
      <c r="GR682" s="1" t="str">
        <f>IF(LEN(Forms!$A682)&gt;0,Forms!$A682,"")</f>
        <v/>
      </c>
      <c r="GS682" s="1" t="str">
        <f>IF(LEN(Fields!$B682)&gt;0,Fields!$B682,"")</f>
        <v/>
      </c>
      <c r="GT682" s="1" t="str">
        <f>IF(LEN(Folders!$A682)&gt;0,Folders!$A682,"")</f>
        <v/>
      </c>
    </row>
    <row r="683" spans="200:202">
      <c r="GR683" s="1" t="str">
        <f>IF(LEN(Forms!$A683)&gt;0,Forms!$A683,"")</f>
        <v/>
      </c>
      <c r="GS683" s="1" t="str">
        <f>IF(LEN(Fields!$B683)&gt;0,Fields!$B683,"")</f>
        <v/>
      </c>
      <c r="GT683" s="1" t="str">
        <f>IF(LEN(Folders!$A683)&gt;0,Folders!$A683,"")</f>
        <v/>
      </c>
    </row>
    <row r="684" spans="200:202">
      <c r="GR684" s="1" t="str">
        <f>IF(LEN(Forms!$A684)&gt;0,Forms!$A684,"")</f>
        <v/>
      </c>
      <c r="GS684" s="1" t="str">
        <f>IF(LEN(Fields!$B684)&gt;0,Fields!$B684,"")</f>
        <v/>
      </c>
      <c r="GT684" s="1" t="str">
        <f>IF(LEN(Folders!$A684)&gt;0,Folders!$A684,"")</f>
        <v/>
      </c>
    </row>
    <row r="685" spans="200:202">
      <c r="GR685" s="1" t="str">
        <f>IF(LEN(Forms!$A685)&gt;0,Forms!$A685,"")</f>
        <v/>
      </c>
      <c r="GS685" s="1" t="str">
        <f>IF(LEN(Fields!$B685)&gt;0,Fields!$B685,"")</f>
        <v/>
      </c>
      <c r="GT685" s="1" t="str">
        <f>IF(LEN(Folders!$A685)&gt;0,Folders!$A685,"")</f>
        <v/>
      </c>
    </row>
    <row r="686" spans="200:202">
      <c r="GR686" s="1" t="str">
        <f>IF(LEN(Forms!$A686)&gt;0,Forms!$A686,"")</f>
        <v/>
      </c>
      <c r="GS686" s="1" t="str">
        <f>IF(LEN(Fields!$B686)&gt;0,Fields!$B686,"")</f>
        <v/>
      </c>
      <c r="GT686" s="1" t="str">
        <f>IF(LEN(Folders!$A686)&gt;0,Folders!$A686,"")</f>
        <v/>
      </c>
    </row>
    <row r="687" spans="200:202">
      <c r="GR687" s="1" t="str">
        <f>IF(LEN(Forms!$A687)&gt;0,Forms!$A687,"")</f>
        <v/>
      </c>
      <c r="GS687" s="1" t="str">
        <f>IF(LEN(Fields!$B687)&gt;0,Fields!$B687,"")</f>
        <v/>
      </c>
      <c r="GT687" s="1" t="str">
        <f>IF(LEN(Folders!$A687)&gt;0,Folders!$A687,"")</f>
        <v/>
      </c>
    </row>
    <row r="688" spans="200:202">
      <c r="GR688" s="1" t="str">
        <f>IF(LEN(Forms!$A688)&gt;0,Forms!$A688,"")</f>
        <v/>
      </c>
      <c r="GS688" s="1" t="str">
        <f>IF(LEN(Fields!$B688)&gt;0,Fields!$B688,"")</f>
        <v/>
      </c>
      <c r="GT688" s="1" t="str">
        <f>IF(LEN(Folders!$A688)&gt;0,Folders!$A688,"")</f>
        <v/>
      </c>
    </row>
    <row r="689" spans="200:202">
      <c r="GR689" s="1" t="str">
        <f>IF(LEN(Forms!$A689)&gt;0,Forms!$A689,"")</f>
        <v/>
      </c>
      <c r="GS689" s="1" t="str">
        <f>IF(LEN(Fields!$B689)&gt;0,Fields!$B689,"")</f>
        <v/>
      </c>
      <c r="GT689" s="1" t="str">
        <f>IF(LEN(Folders!$A689)&gt;0,Folders!$A689,"")</f>
        <v/>
      </c>
    </row>
    <row r="690" spans="200:202">
      <c r="GR690" s="1" t="str">
        <f>IF(LEN(Forms!$A690)&gt;0,Forms!$A690,"")</f>
        <v/>
      </c>
      <c r="GS690" s="1" t="str">
        <f>IF(LEN(Fields!$B690)&gt;0,Fields!$B690,"")</f>
        <v/>
      </c>
      <c r="GT690" s="1" t="str">
        <f>IF(LEN(Folders!$A690)&gt;0,Folders!$A690,"")</f>
        <v/>
      </c>
    </row>
    <row r="691" spans="200:202">
      <c r="GR691" s="1" t="str">
        <f>IF(LEN(Forms!$A691)&gt;0,Forms!$A691,"")</f>
        <v/>
      </c>
      <c r="GS691" s="1" t="str">
        <f>IF(LEN(Fields!$B691)&gt;0,Fields!$B691,"")</f>
        <v/>
      </c>
      <c r="GT691" s="1" t="str">
        <f>IF(LEN(Folders!$A691)&gt;0,Folders!$A691,"")</f>
        <v/>
      </c>
    </row>
    <row r="692" spans="200:202">
      <c r="GR692" s="1" t="str">
        <f>IF(LEN(Forms!$A692)&gt;0,Forms!$A692,"")</f>
        <v/>
      </c>
      <c r="GS692" s="1" t="str">
        <f>IF(LEN(Fields!$B692)&gt;0,Fields!$B692,"")</f>
        <v/>
      </c>
      <c r="GT692" s="1" t="str">
        <f>IF(LEN(Folders!$A692)&gt;0,Folders!$A692,"")</f>
        <v/>
      </c>
    </row>
    <row r="693" spans="200:202">
      <c r="GR693" s="1" t="str">
        <f>IF(LEN(Forms!$A693)&gt;0,Forms!$A693,"")</f>
        <v/>
      </c>
      <c r="GS693" s="1" t="str">
        <f>IF(LEN(Fields!$B693)&gt;0,Fields!$B693,"")</f>
        <v/>
      </c>
      <c r="GT693" s="1" t="str">
        <f>IF(LEN(Folders!$A693)&gt;0,Folders!$A693,"")</f>
        <v/>
      </c>
    </row>
    <row r="694" spans="200:202">
      <c r="GR694" s="1" t="str">
        <f>IF(LEN(Forms!$A694)&gt;0,Forms!$A694,"")</f>
        <v/>
      </c>
      <c r="GS694" s="1" t="str">
        <f>IF(LEN(Fields!$B694)&gt;0,Fields!$B694,"")</f>
        <v/>
      </c>
      <c r="GT694" s="1" t="str">
        <f>IF(LEN(Folders!$A694)&gt;0,Folders!$A694,"")</f>
        <v/>
      </c>
    </row>
    <row r="695" spans="200:202">
      <c r="GR695" s="1" t="str">
        <f>IF(LEN(Forms!$A695)&gt;0,Forms!$A695,"")</f>
        <v/>
      </c>
      <c r="GS695" s="1" t="str">
        <f>IF(LEN(Fields!$B695)&gt;0,Fields!$B695,"")</f>
        <v/>
      </c>
      <c r="GT695" s="1" t="str">
        <f>IF(LEN(Folders!$A695)&gt;0,Folders!$A695,"")</f>
        <v/>
      </c>
    </row>
    <row r="696" spans="200:202">
      <c r="GR696" s="1" t="str">
        <f>IF(LEN(Forms!$A696)&gt;0,Forms!$A696,"")</f>
        <v/>
      </c>
      <c r="GS696" s="1" t="str">
        <f>IF(LEN(Fields!$B696)&gt;0,Fields!$B696,"")</f>
        <v/>
      </c>
      <c r="GT696" s="1" t="str">
        <f>IF(LEN(Folders!$A696)&gt;0,Folders!$A696,"")</f>
        <v/>
      </c>
    </row>
    <row r="697" spans="200:202">
      <c r="GR697" s="1" t="str">
        <f>IF(LEN(Forms!$A697)&gt;0,Forms!$A697,"")</f>
        <v/>
      </c>
      <c r="GS697" s="1" t="str">
        <f>IF(LEN(Fields!$B697)&gt;0,Fields!$B697,"")</f>
        <v/>
      </c>
      <c r="GT697" s="1" t="str">
        <f>IF(LEN(Folders!$A697)&gt;0,Folders!$A697,"")</f>
        <v/>
      </c>
    </row>
    <row r="698" spans="200:202">
      <c r="GR698" s="1" t="str">
        <f>IF(LEN(Forms!$A698)&gt;0,Forms!$A698,"")</f>
        <v/>
      </c>
      <c r="GS698" s="1" t="str">
        <f>IF(LEN(Fields!$B698)&gt;0,Fields!$B698,"")</f>
        <v/>
      </c>
      <c r="GT698" s="1" t="str">
        <f>IF(LEN(Folders!$A698)&gt;0,Folders!$A698,"")</f>
        <v/>
      </c>
    </row>
    <row r="699" spans="200:202">
      <c r="GR699" s="1" t="str">
        <f>IF(LEN(Forms!$A699)&gt;0,Forms!$A699,"")</f>
        <v/>
      </c>
      <c r="GS699" s="1" t="str">
        <f>IF(LEN(Fields!$B699)&gt;0,Fields!$B699,"")</f>
        <v/>
      </c>
      <c r="GT699" s="1" t="str">
        <f>IF(LEN(Folders!$A699)&gt;0,Folders!$A699,"")</f>
        <v/>
      </c>
    </row>
    <row r="700" spans="200:202">
      <c r="GR700" s="1" t="str">
        <f>IF(LEN(Forms!$A700)&gt;0,Forms!$A700,"")</f>
        <v/>
      </c>
      <c r="GS700" s="1" t="str">
        <f>IF(LEN(Fields!$B700)&gt;0,Fields!$B700,"")</f>
        <v/>
      </c>
      <c r="GT700" s="1" t="str">
        <f>IF(LEN(Folders!$A700)&gt;0,Folders!$A700,"")</f>
        <v/>
      </c>
    </row>
    <row r="701" spans="200:202">
      <c r="GR701" s="1" t="str">
        <f>IF(LEN(Forms!$A701)&gt;0,Forms!$A701,"")</f>
        <v/>
      </c>
      <c r="GS701" s="1" t="str">
        <f>IF(LEN(Fields!$B701)&gt;0,Fields!$B701,"")</f>
        <v/>
      </c>
      <c r="GT701" s="1" t="str">
        <f>IF(LEN(Folders!$A701)&gt;0,Folders!$A701,"")</f>
        <v/>
      </c>
    </row>
    <row r="702" spans="200:202">
      <c r="GR702" s="1" t="str">
        <f>IF(LEN(Forms!$A702)&gt;0,Forms!$A702,"")</f>
        <v/>
      </c>
      <c r="GS702" s="1" t="str">
        <f>IF(LEN(Fields!$B702)&gt;0,Fields!$B702,"")</f>
        <v/>
      </c>
      <c r="GT702" s="1" t="str">
        <f>IF(LEN(Folders!$A702)&gt;0,Folders!$A702,"")</f>
        <v/>
      </c>
    </row>
    <row r="703" spans="200:202">
      <c r="GR703" s="1" t="str">
        <f>IF(LEN(Forms!$A703)&gt;0,Forms!$A703,"")</f>
        <v/>
      </c>
      <c r="GS703" s="1" t="str">
        <f>IF(LEN(Fields!$B703)&gt;0,Fields!$B703,"")</f>
        <v/>
      </c>
      <c r="GT703" s="1" t="str">
        <f>IF(LEN(Folders!$A703)&gt;0,Folders!$A703,"")</f>
        <v/>
      </c>
    </row>
    <row r="704" spans="200:202">
      <c r="GR704" s="1" t="str">
        <f>IF(LEN(Forms!$A704)&gt;0,Forms!$A704,"")</f>
        <v/>
      </c>
      <c r="GS704" s="1" t="str">
        <f>IF(LEN(Fields!$B704)&gt;0,Fields!$B704,"")</f>
        <v/>
      </c>
      <c r="GT704" s="1" t="str">
        <f>IF(LEN(Folders!$A704)&gt;0,Folders!$A704,"")</f>
        <v/>
      </c>
    </row>
    <row r="705" spans="200:202">
      <c r="GR705" s="1" t="str">
        <f>IF(LEN(Forms!$A705)&gt;0,Forms!$A705,"")</f>
        <v/>
      </c>
      <c r="GS705" s="1" t="str">
        <f>IF(LEN(Fields!$B705)&gt;0,Fields!$B705,"")</f>
        <v/>
      </c>
      <c r="GT705" s="1" t="str">
        <f>IF(LEN(Folders!$A705)&gt;0,Folders!$A705,"")</f>
        <v/>
      </c>
    </row>
    <row r="706" spans="200:202">
      <c r="GR706" s="1" t="str">
        <f>IF(LEN(Forms!$A706)&gt;0,Forms!$A706,"")</f>
        <v/>
      </c>
      <c r="GS706" s="1" t="str">
        <f>IF(LEN(Fields!$B706)&gt;0,Fields!$B706,"")</f>
        <v/>
      </c>
      <c r="GT706" s="1" t="str">
        <f>IF(LEN(Folders!$A706)&gt;0,Folders!$A706,"")</f>
        <v/>
      </c>
    </row>
    <row r="707" spans="200:202">
      <c r="GR707" s="1" t="str">
        <f>IF(LEN(Forms!$A707)&gt;0,Forms!$A707,"")</f>
        <v/>
      </c>
      <c r="GS707" s="1" t="str">
        <f>IF(LEN(Fields!$B707)&gt;0,Fields!$B707,"")</f>
        <v/>
      </c>
      <c r="GT707" s="1" t="str">
        <f>IF(LEN(Folders!$A707)&gt;0,Folders!$A707,"")</f>
        <v/>
      </c>
    </row>
    <row r="708" spans="200:202">
      <c r="GR708" s="1" t="str">
        <f>IF(LEN(Forms!$A708)&gt;0,Forms!$A708,"")</f>
        <v/>
      </c>
      <c r="GS708" s="1" t="str">
        <f>IF(LEN(Fields!$B708)&gt;0,Fields!$B708,"")</f>
        <v/>
      </c>
      <c r="GT708" s="1" t="str">
        <f>IF(LEN(Folders!$A708)&gt;0,Folders!$A708,"")</f>
        <v/>
      </c>
    </row>
    <row r="709" spans="200:202">
      <c r="GR709" s="1" t="str">
        <f>IF(LEN(Forms!$A709)&gt;0,Forms!$A709,"")</f>
        <v/>
      </c>
      <c r="GS709" s="1" t="str">
        <f>IF(LEN(Fields!$B709)&gt;0,Fields!$B709,"")</f>
        <v/>
      </c>
      <c r="GT709" s="1" t="str">
        <f>IF(LEN(Folders!$A709)&gt;0,Folders!$A709,"")</f>
        <v/>
      </c>
    </row>
    <row r="710" spans="200:202">
      <c r="GR710" s="1" t="str">
        <f>IF(LEN(Forms!$A710)&gt;0,Forms!$A710,"")</f>
        <v/>
      </c>
      <c r="GS710" s="1" t="str">
        <f>IF(LEN(Fields!$B710)&gt;0,Fields!$B710,"")</f>
        <v/>
      </c>
      <c r="GT710" s="1" t="str">
        <f>IF(LEN(Folders!$A710)&gt;0,Folders!$A710,"")</f>
        <v/>
      </c>
    </row>
    <row r="711" spans="200:202">
      <c r="GR711" s="1" t="str">
        <f>IF(LEN(Forms!$A711)&gt;0,Forms!$A711,"")</f>
        <v/>
      </c>
      <c r="GS711" s="1" t="str">
        <f>IF(LEN(Fields!$B711)&gt;0,Fields!$B711,"")</f>
        <v/>
      </c>
      <c r="GT711" s="1" t="str">
        <f>IF(LEN(Folders!$A711)&gt;0,Folders!$A711,"")</f>
        <v/>
      </c>
    </row>
    <row r="712" spans="200:202">
      <c r="GR712" s="1" t="str">
        <f>IF(LEN(Forms!$A712)&gt;0,Forms!$A712,"")</f>
        <v/>
      </c>
      <c r="GS712" s="1" t="str">
        <f>IF(LEN(Fields!$B712)&gt;0,Fields!$B712,"")</f>
        <v/>
      </c>
      <c r="GT712" s="1" t="str">
        <f>IF(LEN(Folders!$A712)&gt;0,Folders!$A712,"")</f>
        <v/>
      </c>
    </row>
    <row r="713" spans="200:202">
      <c r="GR713" s="1" t="str">
        <f>IF(LEN(Forms!$A713)&gt;0,Forms!$A713,"")</f>
        <v/>
      </c>
      <c r="GS713" s="1" t="str">
        <f>IF(LEN(Fields!$B713)&gt;0,Fields!$B713,"")</f>
        <v/>
      </c>
      <c r="GT713" s="1" t="str">
        <f>IF(LEN(Folders!$A713)&gt;0,Folders!$A713,"")</f>
        <v/>
      </c>
    </row>
    <row r="714" spans="200:202">
      <c r="GR714" s="1" t="str">
        <f>IF(LEN(Forms!$A714)&gt;0,Forms!$A714,"")</f>
        <v/>
      </c>
      <c r="GS714" s="1" t="str">
        <f>IF(LEN(Fields!$B714)&gt;0,Fields!$B714,"")</f>
        <v/>
      </c>
      <c r="GT714" s="1" t="str">
        <f>IF(LEN(Folders!$A714)&gt;0,Folders!$A714,"")</f>
        <v/>
      </c>
    </row>
    <row r="715" spans="200:202">
      <c r="GR715" s="1" t="str">
        <f>IF(LEN(Forms!$A715)&gt;0,Forms!$A715,"")</f>
        <v/>
      </c>
      <c r="GS715" s="1" t="str">
        <f>IF(LEN(Fields!$B715)&gt;0,Fields!$B715,"")</f>
        <v/>
      </c>
      <c r="GT715" s="1" t="str">
        <f>IF(LEN(Folders!$A715)&gt;0,Folders!$A715,"")</f>
        <v/>
      </c>
    </row>
    <row r="716" spans="200:202">
      <c r="GR716" s="1" t="str">
        <f>IF(LEN(Forms!$A716)&gt;0,Forms!$A716,"")</f>
        <v/>
      </c>
      <c r="GS716" s="1" t="str">
        <f>IF(LEN(Fields!$B716)&gt;0,Fields!$B716,"")</f>
        <v/>
      </c>
      <c r="GT716" s="1" t="str">
        <f>IF(LEN(Folders!$A716)&gt;0,Folders!$A716,"")</f>
        <v/>
      </c>
    </row>
    <row r="717" spans="200:202">
      <c r="GR717" s="1" t="str">
        <f>IF(LEN(Forms!$A717)&gt;0,Forms!$A717,"")</f>
        <v/>
      </c>
      <c r="GS717" s="1" t="str">
        <f>IF(LEN(Fields!$B717)&gt;0,Fields!$B717,"")</f>
        <v/>
      </c>
      <c r="GT717" s="1" t="str">
        <f>IF(LEN(Folders!$A717)&gt;0,Folders!$A717,"")</f>
        <v/>
      </c>
    </row>
    <row r="718" spans="200:202">
      <c r="GR718" s="1" t="str">
        <f>IF(LEN(Forms!$A718)&gt;0,Forms!$A718,"")</f>
        <v/>
      </c>
      <c r="GS718" s="1" t="str">
        <f>IF(LEN(Fields!$B718)&gt;0,Fields!$B718,"")</f>
        <v/>
      </c>
      <c r="GT718" s="1" t="str">
        <f>IF(LEN(Folders!$A718)&gt;0,Folders!$A718,"")</f>
        <v/>
      </c>
    </row>
    <row r="719" spans="200:202">
      <c r="GR719" s="1" t="str">
        <f>IF(LEN(Forms!$A719)&gt;0,Forms!$A719,"")</f>
        <v/>
      </c>
      <c r="GS719" s="1" t="str">
        <f>IF(LEN(Fields!$B719)&gt;0,Fields!$B719,"")</f>
        <v/>
      </c>
      <c r="GT719" s="1" t="str">
        <f>IF(LEN(Folders!$A719)&gt;0,Folders!$A719,"")</f>
        <v/>
      </c>
    </row>
    <row r="720" spans="200:202">
      <c r="GR720" s="1" t="str">
        <f>IF(LEN(Forms!$A720)&gt;0,Forms!$A720,"")</f>
        <v/>
      </c>
      <c r="GS720" s="1" t="str">
        <f>IF(LEN(Fields!$B720)&gt;0,Fields!$B720,"")</f>
        <v/>
      </c>
      <c r="GT720" s="1" t="str">
        <f>IF(LEN(Folders!$A720)&gt;0,Folders!$A720,"")</f>
        <v/>
      </c>
    </row>
    <row r="721" spans="200:202">
      <c r="GR721" s="1" t="str">
        <f>IF(LEN(Forms!$A721)&gt;0,Forms!$A721,"")</f>
        <v/>
      </c>
      <c r="GS721" s="1" t="str">
        <f>IF(LEN(Fields!$B721)&gt;0,Fields!$B721,"")</f>
        <v/>
      </c>
      <c r="GT721" s="1" t="str">
        <f>IF(LEN(Folders!$A721)&gt;0,Folders!$A721,"")</f>
        <v/>
      </c>
    </row>
    <row r="722" spans="200:202">
      <c r="GR722" s="1" t="str">
        <f>IF(LEN(Forms!$A722)&gt;0,Forms!$A722,"")</f>
        <v/>
      </c>
      <c r="GS722" s="1" t="str">
        <f>IF(LEN(Fields!$B722)&gt;0,Fields!$B722,"")</f>
        <v/>
      </c>
      <c r="GT722" s="1" t="str">
        <f>IF(LEN(Folders!$A722)&gt;0,Folders!$A722,"")</f>
        <v/>
      </c>
    </row>
    <row r="723" spans="200:202">
      <c r="GR723" s="1" t="str">
        <f>IF(LEN(Forms!$A723)&gt;0,Forms!$A723,"")</f>
        <v/>
      </c>
      <c r="GS723" s="1" t="str">
        <f>IF(LEN(Fields!$B723)&gt;0,Fields!$B723,"")</f>
        <v/>
      </c>
      <c r="GT723" s="1" t="str">
        <f>IF(LEN(Folders!$A723)&gt;0,Folders!$A723,"")</f>
        <v/>
      </c>
    </row>
    <row r="724" spans="200:202">
      <c r="GR724" s="1" t="str">
        <f>IF(LEN(Forms!$A724)&gt;0,Forms!$A724,"")</f>
        <v/>
      </c>
      <c r="GS724" s="1" t="str">
        <f>IF(LEN(Fields!$B724)&gt;0,Fields!$B724,"")</f>
        <v/>
      </c>
      <c r="GT724" s="1" t="str">
        <f>IF(LEN(Folders!$A724)&gt;0,Folders!$A724,"")</f>
        <v/>
      </c>
    </row>
    <row r="725" spans="200:202">
      <c r="GR725" s="1" t="str">
        <f>IF(LEN(Forms!$A725)&gt;0,Forms!$A725,"")</f>
        <v/>
      </c>
      <c r="GS725" s="1" t="str">
        <f>IF(LEN(Fields!$B725)&gt;0,Fields!$B725,"")</f>
        <v/>
      </c>
      <c r="GT725" s="1" t="str">
        <f>IF(LEN(Folders!$A725)&gt;0,Folders!$A725,"")</f>
        <v/>
      </c>
    </row>
    <row r="726" spans="200:202">
      <c r="GR726" s="1" t="str">
        <f>IF(LEN(Forms!$A726)&gt;0,Forms!$A726,"")</f>
        <v/>
      </c>
      <c r="GS726" s="1" t="str">
        <f>IF(LEN(Fields!$B726)&gt;0,Fields!$B726,"")</f>
        <v/>
      </c>
      <c r="GT726" s="1" t="str">
        <f>IF(LEN(Folders!$A726)&gt;0,Folders!$A726,"")</f>
        <v/>
      </c>
    </row>
    <row r="727" spans="200:202">
      <c r="GR727" s="1" t="str">
        <f>IF(LEN(Forms!$A727)&gt;0,Forms!$A727,"")</f>
        <v/>
      </c>
      <c r="GS727" s="1" t="str">
        <f>IF(LEN(Fields!$B727)&gt;0,Fields!$B727,"")</f>
        <v/>
      </c>
      <c r="GT727" s="1" t="str">
        <f>IF(LEN(Folders!$A727)&gt;0,Folders!$A727,"")</f>
        <v/>
      </c>
    </row>
    <row r="728" spans="200:202">
      <c r="GR728" s="1" t="str">
        <f>IF(LEN(Forms!$A728)&gt;0,Forms!$A728,"")</f>
        <v/>
      </c>
      <c r="GS728" s="1" t="str">
        <f>IF(LEN(Fields!$B728)&gt;0,Fields!$B728,"")</f>
        <v/>
      </c>
      <c r="GT728" s="1" t="str">
        <f>IF(LEN(Folders!$A728)&gt;0,Folders!$A728,"")</f>
        <v/>
      </c>
    </row>
    <row r="729" spans="200:202">
      <c r="GR729" s="1" t="str">
        <f>IF(LEN(Forms!$A729)&gt;0,Forms!$A729,"")</f>
        <v/>
      </c>
      <c r="GS729" s="1" t="str">
        <f>IF(LEN(Fields!$B729)&gt;0,Fields!$B729,"")</f>
        <v/>
      </c>
      <c r="GT729" s="1" t="str">
        <f>IF(LEN(Folders!$A729)&gt;0,Folders!$A729,"")</f>
        <v/>
      </c>
    </row>
    <row r="730" spans="200:202">
      <c r="GR730" s="1" t="str">
        <f>IF(LEN(Forms!$A730)&gt;0,Forms!$A730,"")</f>
        <v/>
      </c>
      <c r="GS730" s="1" t="str">
        <f>IF(LEN(Fields!$B730)&gt;0,Fields!$B730,"")</f>
        <v/>
      </c>
      <c r="GT730" s="1" t="str">
        <f>IF(LEN(Folders!$A730)&gt;0,Folders!$A730,"")</f>
        <v/>
      </c>
    </row>
    <row r="731" spans="200:202">
      <c r="GR731" s="1" t="str">
        <f>IF(LEN(Forms!$A731)&gt;0,Forms!$A731,"")</f>
        <v/>
      </c>
      <c r="GS731" s="1" t="str">
        <f>IF(LEN(Fields!$B731)&gt;0,Fields!$B731,"")</f>
        <v/>
      </c>
      <c r="GT731" s="1" t="str">
        <f>IF(LEN(Folders!$A731)&gt;0,Folders!$A731,"")</f>
        <v/>
      </c>
    </row>
    <row r="732" spans="200:202">
      <c r="GR732" s="1" t="str">
        <f>IF(LEN(Forms!$A732)&gt;0,Forms!$A732,"")</f>
        <v/>
      </c>
      <c r="GS732" s="1" t="str">
        <f>IF(LEN(Fields!$B732)&gt;0,Fields!$B732,"")</f>
        <v/>
      </c>
      <c r="GT732" s="1" t="str">
        <f>IF(LEN(Folders!$A732)&gt;0,Folders!$A732,"")</f>
        <v/>
      </c>
    </row>
    <row r="733" spans="200:202">
      <c r="GR733" s="1" t="str">
        <f>IF(LEN(Forms!$A733)&gt;0,Forms!$A733,"")</f>
        <v/>
      </c>
      <c r="GS733" s="1" t="str">
        <f>IF(LEN(Fields!$B733)&gt;0,Fields!$B733,"")</f>
        <v/>
      </c>
      <c r="GT733" s="1" t="str">
        <f>IF(LEN(Folders!$A733)&gt;0,Folders!$A733,"")</f>
        <v/>
      </c>
    </row>
    <row r="734" spans="200:202">
      <c r="GR734" s="1" t="str">
        <f>IF(LEN(Forms!$A734)&gt;0,Forms!$A734,"")</f>
        <v/>
      </c>
      <c r="GS734" s="1" t="str">
        <f>IF(LEN(Fields!$B734)&gt;0,Fields!$B734,"")</f>
        <v/>
      </c>
      <c r="GT734" s="1" t="str">
        <f>IF(LEN(Folders!$A734)&gt;0,Folders!$A734,"")</f>
        <v/>
      </c>
    </row>
    <row r="735" spans="200:202">
      <c r="GR735" s="1" t="str">
        <f>IF(LEN(Forms!$A735)&gt;0,Forms!$A735,"")</f>
        <v/>
      </c>
      <c r="GS735" s="1" t="str">
        <f>IF(LEN(Fields!$B735)&gt;0,Fields!$B735,"")</f>
        <v/>
      </c>
      <c r="GT735" s="1" t="str">
        <f>IF(LEN(Folders!$A735)&gt;0,Folders!$A735,"")</f>
        <v/>
      </c>
    </row>
    <row r="736" spans="200:202">
      <c r="GR736" s="1" t="str">
        <f>IF(LEN(Forms!$A736)&gt;0,Forms!$A736,"")</f>
        <v/>
      </c>
      <c r="GS736" s="1" t="str">
        <f>IF(LEN(Fields!$B736)&gt;0,Fields!$B736,"")</f>
        <v/>
      </c>
      <c r="GT736" s="1" t="str">
        <f>IF(LEN(Folders!$A736)&gt;0,Folders!$A736,"")</f>
        <v/>
      </c>
    </row>
    <row r="737" spans="200:202">
      <c r="GR737" s="1" t="str">
        <f>IF(LEN(Forms!$A737)&gt;0,Forms!$A737,"")</f>
        <v/>
      </c>
      <c r="GS737" s="1" t="str">
        <f>IF(LEN(Fields!$B737)&gt;0,Fields!$B737,"")</f>
        <v/>
      </c>
      <c r="GT737" s="1" t="str">
        <f>IF(LEN(Folders!$A737)&gt;0,Folders!$A737,"")</f>
        <v/>
      </c>
    </row>
    <row r="738" spans="200:202">
      <c r="GR738" s="1" t="str">
        <f>IF(LEN(Forms!$A738)&gt;0,Forms!$A738,"")</f>
        <v/>
      </c>
      <c r="GS738" s="1" t="str">
        <f>IF(LEN(Fields!$B738)&gt;0,Fields!$B738,"")</f>
        <v/>
      </c>
      <c r="GT738" s="1" t="str">
        <f>IF(LEN(Folders!$A738)&gt;0,Folders!$A738,"")</f>
        <v/>
      </c>
    </row>
    <row r="739" spans="200:202">
      <c r="GR739" s="1" t="str">
        <f>IF(LEN(Forms!$A739)&gt;0,Forms!$A739,"")</f>
        <v/>
      </c>
      <c r="GS739" s="1" t="str">
        <f>IF(LEN(Fields!$B739)&gt;0,Fields!$B739,"")</f>
        <v/>
      </c>
      <c r="GT739" s="1" t="str">
        <f>IF(LEN(Folders!$A739)&gt;0,Folders!$A739,"")</f>
        <v/>
      </c>
    </row>
    <row r="740" spans="200:202">
      <c r="GR740" s="1" t="str">
        <f>IF(LEN(Forms!$A740)&gt;0,Forms!$A740,"")</f>
        <v/>
      </c>
      <c r="GS740" s="1" t="str">
        <f>IF(LEN(Fields!$B740)&gt;0,Fields!$B740,"")</f>
        <v/>
      </c>
      <c r="GT740" s="1" t="str">
        <f>IF(LEN(Folders!$A740)&gt;0,Folders!$A740,"")</f>
        <v/>
      </c>
    </row>
    <row r="741" spans="200:202">
      <c r="GR741" s="1" t="str">
        <f>IF(LEN(Forms!$A741)&gt;0,Forms!$A741,"")</f>
        <v/>
      </c>
      <c r="GS741" s="1" t="str">
        <f>IF(LEN(Fields!$B741)&gt;0,Fields!$B741,"")</f>
        <v/>
      </c>
      <c r="GT741" s="1" t="str">
        <f>IF(LEN(Folders!$A741)&gt;0,Folders!$A741,"")</f>
        <v/>
      </c>
    </row>
    <row r="742" spans="200:202">
      <c r="GR742" s="1" t="str">
        <f>IF(LEN(Forms!$A742)&gt;0,Forms!$A742,"")</f>
        <v/>
      </c>
      <c r="GS742" s="1" t="str">
        <f>IF(LEN(Fields!$B742)&gt;0,Fields!$B742,"")</f>
        <v/>
      </c>
      <c r="GT742" s="1" t="str">
        <f>IF(LEN(Folders!$A742)&gt;0,Folders!$A742,"")</f>
        <v/>
      </c>
    </row>
    <row r="743" spans="200:202">
      <c r="GR743" s="1" t="str">
        <f>IF(LEN(Forms!$A743)&gt;0,Forms!$A743,"")</f>
        <v/>
      </c>
      <c r="GS743" s="1" t="str">
        <f>IF(LEN(Fields!$B743)&gt;0,Fields!$B743,"")</f>
        <v/>
      </c>
      <c r="GT743" s="1" t="str">
        <f>IF(LEN(Folders!$A743)&gt;0,Folders!$A743,"")</f>
        <v/>
      </c>
    </row>
    <row r="744" spans="200:202">
      <c r="GR744" s="1" t="str">
        <f>IF(LEN(Forms!$A744)&gt;0,Forms!$A744,"")</f>
        <v/>
      </c>
      <c r="GS744" s="1" t="str">
        <f>IF(LEN(Fields!$B744)&gt;0,Fields!$B744,"")</f>
        <v/>
      </c>
      <c r="GT744" s="1" t="str">
        <f>IF(LEN(Folders!$A744)&gt;0,Folders!$A744,"")</f>
        <v/>
      </c>
    </row>
    <row r="745" spans="200:202">
      <c r="GR745" s="1" t="str">
        <f>IF(LEN(Forms!$A745)&gt;0,Forms!$A745,"")</f>
        <v/>
      </c>
      <c r="GS745" s="1" t="str">
        <f>IF(LEN(Fields!$B745)&gt;0,Fields!$B745,"")</f>
        <v/>
      </c>
      <c r="GT745" s="1" t="str">
        <f>IF(LEN(Folders!$A745)&gt;0,Folders!$A745,"")</f>
        <v/>
      </c>
    </row>
    <row r="746" spans="200:202">
      <c r="GR746" s="1" t="str">
        <f>IF(LEN(Forms!$A746)&gt;0,Forms!$A746,"")</f>
        <v/>
      </c>
      <c r="GS746" s="1" t="str">
        <f>IF(LEN(Fields!$B746)&gt;0,Fields!$B746,"")</f>
        <v/>
      </c>
      <c r="GT746" s="1" t="str">
        <f>IF(LEN(Folders!$A746)&gt;0,Folders!$A746,"")</f>
        <v/>
      </c>
    </row>
    <row r="747" spans="200:202">
      <c r="GR747" s="1" t="str">
        <f>IF(LEN(Forms!$A747)&gt;0,Forms!$A747,"")</f>
        <v/>
      </c>
      <c r="GS747" s="1" t="str">
        <f>IF(LEN(Fields!$B747)&gt;0,Fields!$B747,"")</f>
        <v/>
      </c>
      <c r="GT747" s="1" t="str">
        <f>IF(LEN(Folders!$A747)&gt;0,Folders!$A747,"")</f>
        <v/>
      </c>
    </row>
    <row r="748" spans="200:202">
      <c r="GR748" s="1" t="str">
        <f>IF(LEN(Forms!$A748)&gt;0,Forms!$A748,"")</f>
        <v/>
      </c>
      <c r="GS748" s="1" t="str">
        <f>IF(LEN(Fields!$B748)&gt;0,Fields!$B748,"")</f>
        <v/>
      </c>
      <c r="GT748" s="1" t="str">
        <f>IF(LEN(Folders!$A748)&gt;0,Folders!$A748,"")</f>
        <v/>
      </c>
    </row>
    <row r="749" spans="200:202">
      <c r="GR749" s="1" t="str">
        <f>IF(LEN(Forms!$A749)&gt;0,Forms!$A749,"")</f>
        <v/>
      </c>
      <c r="GS749" s="1" t="str">
        <f>IF(LEN(Fields!$B749)&gt;0,Fields!$B749,"")</f>
        <v/>
      </c>
      <c r="GT749" s="1" t="str">
        <f>IF(LEN(Folders!$A749)&gt;0,Folders!$A749,"")</f>
        <v/>
      </c>
    </row>
    <row r="750" spans="200:202">
      <c r="GR750" s="1" t="str">
        <f>IF(LEN(Forms!$A750)&gt;0,Forms!$A750,"")</f>
        <v/>
      </c>
      <c r="GS750" s="1" t="str">
        <f>IF(LEN(Fields!$B750)&gt;0,Fields!$B750,"")</f>
        <v/>
      </c>
      <c r="GT750" s="1" t="str">
        <f>IF(LEN(Folders!$A750)&gt;0,Folders!$A750,"")</f>
        <v/>
      </c>
    </row>
    <row r="751" spans="200:202">
      <c r="GR751" s="1" t="str">
        <f>IF(LEN(Forms!$A751)&gt;0,Forms!$A751,"")</f>
        <v/>
      </c>
      <c r="GS751" s="1" t="str">
        <f>IF(LEN(Fields!$B751)&gt;0,Fields!$B751,"")</f>
        <v/>
      </c>
      <c r="GT751" s="1" t="str">
        <f>IF(LEN(Folders!$A751)&gt;0,Folders!$A751,"")</f>
        <v/>
      </c>
    </row>
    <row r="752" spans="200:202">
      <c r="GR752" s="1" t="str">
        <f>IF(LEN(Forms!$A752)&gt;0,Forms!$A752,"")</f>
        <v/>
      </c>
      <c r="GS752" s="1" t="str">
        <f>IF(LEN(Fields!$B752)&gt;0,Fields!$B752,"")</f>
        <v/>
      </c>
      <c r="GT752" s="1" t="str">
        <f>IF(LEN(Folders!$A752)&gt;0,Folders!$A752,"")</f>
        <v/>
      </c>
    </row>
    <row r="753" spans="200:202">
      <c r="GR753" s="1" t="str">
        <f>IF(LEN(Forms!$A753)&gt;0,Forms!$A753,"")</f>
        <v/>
      </c>
      <c r="GS753" s="1" t="str">
        <f>IF(LEN(Fields!$B753)&gt;0,Fields!$B753,"")</f>
        <v/>
      </c>
      <c r="GT753" s="1" t="str">
        <f>IF(LEN(Folders!$A753)&gt;0,Folders!$A753,"")</f>
        <v/>
      </c>
    </row>
    <row r="754" spans="200:202">
      <c r="GR754" s="1" t="str">
        <f>IF(LEN(Forms!$A754)&gt;0,Forms!$A754,"")</f>
        <v/>
      </c>
      <c r="GS754" s="1" t="str">
        <f>IF(LEN(Fields!$B754)&gt;0,Fields!$B754,"")</f>
        <v/>
      </c>
      <c r="GT754" s="1" t="str">
        <f>IF(LEN(Folders!$A754)&gt;0,Folders!$A754,"")</f>
        <v/>
      </c>
    </row>
    <row r="755" spans="200:202">
      <c r="GR755" s="1" t="str">
        <f>IF(LEN(Forms!$A755)&gt;0,Forms!$A755,"")</f>
        <v/>
      </c>
      <c r="GS755" s="1" t="str">
        <f>IF(LEN(Fields!$B755)&gt;0,Fields!$B755,"")</f>
        <v/>
      </c>
      <c r="GT755" s="1" t="str">
        <f>IF(LEN(Folders!$A755)&gt;0,Folders!$A755,"")</f>
        <v/>
      </c>
    </row>
    <row r="756" spans="200:202">
      <c r="GR756" s="1" t="str">
        <f>IF(LEN(Forms!$A756)&gt;0,Forms!$A756,"")</f>
        <v/>
      </c>
      <c r="GS756" s="1" t="str">
        <f>IF(LEN(Fields!$B756)&gt;0,Fields!$B756,"")</f>
        <v/>
      </c>
      <c r="GT756" s="1" t="str">
        <f>IF(LEN(Folders!$A756)&gt;0,Folders!$A756,"")</f>
        <v/>
      </c>
    </row>
    <row r="757" spans="200:202">
      <c r="GR757" s="1" t="str">
        <f>IF(LEN(Forms!$A757)&gt;0,Forms!$A757,"")</f>
        <v/>
      </c>
      <c r="GS757" s="1" t="str">
        <f>IF(LEN(Fields!$B757)&gt;0,Fields!$B757,"")</f>
        <v/>
      </c>
      <c r="GT757" s="1" t="str">
        <f>IF(LEN(Folders!$A757)&gt;0,Folders!$A757,"")</f>
        <v/>
      </c>
    </row>
    <row r="758" spans="200:202">
      <c r="GR758" s="1" t="str">
        <f>IF(LEN(Forms!$A758)&gt;0,Forms!$A758,"")</f>
        <v/>
      </c>
      <c r="GS758" s="1" t="str">
        <f>IF(LEN(Fields!$B758)&gt;0,Fields!$B758,"")</f>
        <v/>
      </c>
      <c r="GT758" s="1" t="str">
        <f>IF(LEN(Folders!$A758)&gt;0,Folders!$A758,"")</f>
        <v/>
      </c>
    </row>
    <row r="759" spans="200:202">
      <c r="GR759" s="1" t="str">
        <f>IF(LEN(Forms!$A759)&gt;0,Forms!$A759,"")</f>
        <v/>
      </c>
      <c r="GS759" s="1" t="str">
        <f>IF(LEN(Fields!$B759)&gt;0,Fields!$B759,"")</f>
        <v/>
      </c>
      <c r="GT759" s="1" t="str">
        <f>IF(LEN(Folders!$A759)&gt;0,Folders!$A759,"")</f>
        <v/>
      </c>
    </row>
    <row r="760" spans="200:202">
      <c r="GR760" s="1" t="str">
        <f>IF(LEN(Forms!$A760)&gt;0,Forms!$A760,"")</f>
        <v/>
      </c>
      <c r="GS760" s="1" t="str">
        <f>IF(LEN(Fields!$B760)&gt;0,Fields!$B760,"")</f>
        <v/>
      </c>
      <c r="GT760" s="1" t="str">
        <f>IF(LEN(Folders!$A760)&gt;0,Folders!$A760,"")</f>
        <v/>
      </c>
    </row>
    <row r="761" spans="200:202">
      <c r="GR761" s="1" t="str">
        <f>IF(LEN(Forms!$A761)&gt;0,Forms!$A761,"")</f>
        <v/>
      </c>
      <c r="GS761" s="1" t="str">
        <f>IF(LEN(Fields!$B761)&gt;0,Fields!$B761,"")</f>
        <v/>
      </c>
      <c r="GT761" s="1" t="str">
        <f>IF(LEN(Folders!$A761)&gt;0,Folders!$A761,"")</f>
        <v/>
      </c>
    </row>
    <row r="762" spans="200:202">
      <c r="GR762" s="1" t="str">
        <f>IF(LEN(Forms!$A762)&gt;0,Forms!$A762,"")</f>
        <v/>
      </c>
      <c r="GS762" s="1" t="str">
        <f>IF(LEN(Fields!$B762)&gt;0,Fields!$B762,"")</f>
        <v/>
      </c>
      <c r="GT762" s="1" t="str">
        <f>IF(LEN(Folders!$A762)&gt;0,Folders!$A762,"")</f>
        <v/>
      </c>
    </row>
    <row r="763" spans="200:202">
      <c r="GR763" s="1" t="str">
        <f>IF(LEN(Forms!$A763)&gt;0,Forms!$A763,"")</f>
        <v/>
      </c>
      <c r="GS763" s="1" t="str">
        <f>IF(LEN(Fields!$B763)&gt;0,Fields!$B763,"")</f>
        <v/>
      </c>
      <c r="GT763" s="1" t="str">
        <f>IF(LEN(Folders!$A763)&gt;0,Folders!$A763,"")</f>
        <v/>
      </c>
    </row>
    <row r="764" spans="200:202">
      <c r="GR764" s="1" t="str">
        <f>IF(LEN(Forms!$A764)&gt;0,Forms!$A764,"")</f>
        <v/>
      </c>
      <c r="GS764" s="1" t="str">
        <f>IF(LEN(Fields!$B764)&gt;0,Fields!$B764,"")</f>
        <v/>
      </c>
      <c r="GT764" s="1" t="str">
        <f>IF(LEN(Folders!$A764)&gt;0,Folders!$A764,"")</f>
        <v/>
      </c>
    </row>
    <row r="765" spans="200:202">
      <c r="GR765" s="1" t="str">
        <f>IF(LEN(Forms!$A765)&gt;0,Forms!$A765,"")</f>
        <v/>
      </c>
      <c r="GS765" s="1" t="str">
        <f>IF(LEN(Fields!$B765)&gt;0,Fields!$B765,"")</f>
        <v/>
      </c>
      <c r="GT765" s="1" t="str">
        <f>IF(LEN(Folders!$A765)&gt;0,Folders!$A765,"")</f>
        <v/>
      </c>
    </row>
    <row r="766" spans="200:202">
      <c r="GR766" s="1" t="str">
        <f>IF(LEN(Forms!$A766)&gt;0,Forms!$A766,"")</f>
        <v/>
      </c>
      <c r="GS766" s="1" t="str">
        <f>IF(LEN(Fields!$B766)&gt;0,Fields!$B766,"")</f>
        <v/>
      </c>
      <c r="GT766" s="1" t="str">
        <f>IF(LEN(Folders!$A766)&gt;0,Folders!$A766,"")</f>
        <v/>
      </c>
    </row>
    <row r="767" spans="200:202">
      <c r="GR767" s="1" t="str">
        <f>IF(LEN(Forms!$A767)&gt;0,Forms!$A767,"")</f>
        <v/>
      </c>
      <c r="GS767" s="1" t="str">
        <f>IF(LEN(Fields!$B767)&gt;0,Fields!$B767,"")</f>
        <v/>
      </c>
      <c r="GT767" s="1" t="str">
        <f>IF(LEN(Folders!$A767)&gt;0,Folders!$A767,"")</f>
        <v/>
      </c>
    </row>
    <row r="768" spans="200:202">
      <c r="GR768" s="1" t="str">
        <f>IF(LEN(Forms!$A768)&gt;0,Forms!$A768,"")</f>
        <v/>
      </c>
      <c r="GS768" s="1" t="str">
        <f>IF(LEN(Fields!$B768)&gt;0,Fields!$B768,"")</f>
        <v/>
      </c>
      <c r="GT768" s="1" t="str">
        <f>IF(LEN(Folders!$A768)&gt;0,Folders!$A768,"")</f>
        <v/>
      </c>
    </row>
    <row r="769" spans="200:202">
      <c r="GR769" s="1" t="str">
        <f>IF(LEN(Forms!$A769)&gt;0,Forms!$A769,"")</f>
        <v/>
      </c>
      <c r="GS769" s="1" t="str">
        <f>IF(LEN(Fields!$B769)&gt;0,Fields!$B769,"")</f>
        <v/>
      </c>
      <c r="GT769" s="1" t="str">
        <f>IF(LEN(Folders!$A769)&gt;0,Folders!$A769,"")</f>
        <v/>
      </c>
    </row>
    <row r="770" spans="200:202">
      <c r="GR770" s="1" t="str">
        <f>IF(LEN(Forms!$A770)&gt;0,Forms!$A770,"")</f>
        <v/>
      </c>
      <c r="GS770" s="1" t="str">
        <f>IF(LEN(Fields!$B770)&gt;0,Fields!$B770,"")</f>
        <v/>
      </c>
      <c r="GT770" s="1" t="str">
        <f>IF(LEN(Folders!$A770)&gt;0,Folders!$A770,"")</f>
        <v/>
      </c>
    </row>
    <row r="771" spans="200:202">
      <c r="GR771" s="1" t="str">
        <f>IF(LEN(Forms!$A771)&gt;0,Forms!$A771,"")</f>
        <v/>
      </c>
      <c r="GS771" s="1" t="str">
        <f>IF(LEN(Fields!$B771)&gt;0,Fields!$B771,"")</f>
        <v/>
      </c>
      <c r="GT771" s="1" t="str">
        <f>IF(LEN(Folders!$A771)&gt;0,Folders!$A771,"")</f>
        <v/>
      </c>
    </row>
    <row r="772" spans="200:202">
      <c r="GR772" s="1" t="str">
        <f>IF(LEN(Forms!$A772)&gt;0,Forms!$A772,"")</f>
        <v/>
      </c>
      <c r="GS772" s="1" t="str">
        <f>IF(LEN(Fields!$B772)&gt;0,Fields!$B772,"")</f>
        <v/>
      </c>
      <c r="GT772" s="1" t="str">
        <f>IF(LEN(Folders!$A772)&gt;0,Folders!$A772,"")</f>
        <v/>
      </c>
    </row>
    <row r="773" spans="200:202">
      <c r="GR773" s="1" t="str">
        <f>IF(LEN(Forms!$A773)&gt;0,Forms!$A773,"")</f>
        <v/>
      </c>
      <c r="GS773" s="1" t="str">
        <f>IF(LEN(Fields!$B773)&gt;0,Fields!$B773,"")</f>
        <v/>
      </c>
      <c r="GT773" s="1" t="str">
        <f>IF(LEN(Folders!$A773)&gt;0,Folders!$A773,"")</f>
        <v/>
      </c>
    </row>
    <row r="774" spans="200:202">
      <c r="GR774" s="1" t="str">
        <f>IF(LEN(Forms!$A774)&gt;0,Forms!$A774,"")</f>
        <v/>
      </c>
      <c r="GS774" s="1" t="str">
        <f>IF(LEN(Fields!$B774)&gt;0,Fields!$B774,"")</f>
        <v/>
      </c>
      <c r="GT774" s="1" t="str">
        <f>IF(LEN(Folders!$A774)&gt;0,Folders!$A774,"")</f>
        <v/>
      </c>
    </row>
    <row r="775" spans="200:202">
      <c r="GR775" s="1" t="str">
        <f>IF(LEN(Forms!$A775)&gt;0,Forms!$A775,"")</f>
        <v/>
      </c>
      <c r="GS775" s="1" t="str">
        <f>IF(LEN(Fields!$B775)&gt;0,Fields!$B775,"")</f>
        <v/>
      </c>
      <c r="GT775" s="1" t="str">
        <f>IF(LEN(Folders!$A775)&gt;0,Folders!$A775,"")</f>
        <v/>
      </c>
    </row>
    <row r="776" spans="200:202">
      <c r="GR776" s="1" t="str">
        <f>IF(LEN(Forms!$A776)&gt;0,Forms!$A776,"")</f>
        <v/>
      </c>
      <c r="GS776" s="1" t="str">
        <f>IF(LEN(Fields!$B776)&gt;0,Fields!$B776,"")</f>
        <v/>
      </c>
      <c r="GT776" s="1" t="str">
        <f>IF(LEN(Folders!$A776)&gt;0,Folders!$A776,"")</f>
        <v/>
      </c>
    </row>
    <row r="777" spans="200:202">
      <c r="GR777" s="1" t="str">
        <f>IF(LEN(Forms!$A777)&gt;0,Forms!$A777,"")</f>
        <v/>
      </c>
      <c r="GS777" s="1" t="str">
        <f>IF(LEN(Fields!$B777)&gt;0,Fields!$B777,"")</f>
        <v/>
      </c>
      <c r="GT777" s="1" t="str">
        <f>IF(LEN(Folders!$A777)&gt;0,Folders!$A777,"")</f>
        <v/>
      </c>
    </row>
    <row r="778" spans="200:202">
      <c r="GR778" s="1" t="str">
        <f>IF(LEN(Forms!$A778)&gt;0,Forms!$A778,"")</f>
        <v/>
      </c>
      <c r="GS778" s="1" t="str">
        <f>IF(LEN(Fields!$B778)&gt;0,Fields!$B778,"")</f>
        <v/>
      </c>
      <c r="GT778" s="1" t="str">
        <f>IF(LEN(Folders!$A778)&gt;0,Folders!$A778,"")</f>
        <v/>
      </c>
    </row>
    <row r="779" spans="200:202">
      <c r="GR779" s="1" t="str">
        <f>IF(LEN(Forms!$A779)&gt;0,Forms!$A779,"")</f>
        <v/>
      </c>
      <c r="GS779" s="1" t="str">
        <f>IF(LEN(Fields!$B779)&gt;0,Fields!$B779,"")</f>
        <v/>
      </c>
      <c r="GT779" s="1" t="str">
        <f>IF(LEN(Folders!$A779)&gt;0,Folders!$A779,"")</f>
        <v/>
      </c>
    </row>
    <row r="780" spans="200:202">
      <c r="GR780" s="1" t="str">
        <f>IF(LEN(Forms!$A780)&gt;0,Forms!$A780,"")</f>
        <v/>
      </c>
      <c r="GS780" s="1" t="str">
        <f>IF(LEN(Fields!$B780)&gt;0,Fields!$B780,"")</f>
        <v/>
      </c>
      <c r="GT780" s="1" t="str">
        <f>IF(LEN(Folders!$A780)&gt;0,Folders!$A780,"")</f>
        <v/>
      </c>
    </row>
    <row r="781" spans="200:202">
      <c r="GR781" s="1" t="str">
        <f>IF(LEN(Forms!$A781)&gt;0,Forms!$A781,"")</f>
        <v/>
      </c>
      <c r="GS781" s="1" t="str">
        <f>IF(LEN(Fields!$B781)&gt;0,Fields!$B781,"")</f>
        <v/>
      </c>
      <c r="GT781" s="1" t="str">
        <f>IF(LEN(Folders!$A781)&gt;0,Folders!$A781,"")</f>
        <v/>
      </c>
    </row>
    <row r="782" spans="200:202">
      <c r="GR782" s="1" t="str">
        <f>IF(LEN(Forms!$A782)&gt;0,Forms!$A782,"")</f>
        <v/>
      </c>
      <c r="GS782" s="1" t="str">
        <f>IF(LEN(Fields!$B782)&gt;0,Fields!$B782,"")</f>
        <v/>
      </c>
      <c r="GT782" s="1" t="str">
        <f>IF(LEN(Folders!$A782)&gt;0,Folders!$A782,"")</f>
        <v/>
      </c>
    </row>
    <row r="783" spans="200:202">
      <c r="GR783" s="1" t="str">
        <f>IF(LEN(Forms!$A783)&gt;0,Forms!$A783,"")</f>
        <v/>
      </c>
      <c r="GS783" s="1" t="str">
        <f>IF(LEN(Fields!$B783)&gt;0,Fields!$B783,"")</f>
        <v/>
      </c>
      <c r="GT783" s="1" t="str">
        <f>IF(LEN(Folders!$A783)&gt;0,Folders!$A783,"")</f>
        <v/>
      </c>
    </row>
    <row r="784" spans="200:202">
      <c r="GR784" s="1" t="str">
        <f>IF(LEN(Forms!$A784)&gt;0,Forms!$A784,"")</f>
        <v/>
      </c>
      <c r="GS784" s="1" t="str">
        <f>IF(LEN(Fields!$B784)&gt;0,Fields!$B784,"")</f>
        <v/>
      </c>
      <c r="GT784" s="1" t="str">
        <f>IF(LEN(Folders!$A784)&gt;0,Folders!$A784,"")</f>
        <v/>
      </c>
    </row>
    <row r="785" spans="200:202">
      <c r="GR785" s="1" t="str">
        <f>IF(LEN(Forms!$A785)&gt;0,Forms!$A785,"")</f>
        <v/>
      </c>
      <c r="GS785" s="1" t="str">
        <f>IF(LEN(Fields!$B785)&gt;0,Fields!$B785,"")</f>
        <v/>
      </c>
      <c r="GT785" s="1" t="str">
        <f>IF(LEN(Folders!$A785)&gt;0,Folders!$A785,"")</f>
        <v/>
      </c>
    </row>
    <row r="786" spans="200:202">
      <c r="GR786" s="1" t="str">
        <f>IF(LEN(Forms!$A786)&gt;0,Forms!$A786,"")</f>
        <v/>
      </c>
      <c r="GS786" s="1" t="str">
        <f>IF(LEN(Fields!$B786)&gt;0,Fields!$B786,"")</f>
        <v/>
      </c>
      <c r="GT786" s="1" t="str">
        <f>IF(LEN(Folders!$A786)&gt;0,Folders!$A786,"")</f>
        <v/>
      </c>
    </row>
    <row r="787" spans="200:202">
      <c r="GR787" s="1" t="str">
        <f>IF(LEN(Forms!$A787)&gt;0,Forms!$A787,"")</f>
        <v/>
      </c>
      <c r="GS787" s="1" t="str">
        <f>IF(LEN(Fields!$B787)&gt;0,Fields!$B787,"")</f>
        <v/>
      </c>
      <c r="GT787" s="1" t="str">
        <f>IF(LEN(Folders!$A787)&gt;0,Folders!$A787,"")</f>
        <v/>
      </c>
    </row>
    <row r="788" spans="200:202">
      <c r="GR788" s="1" t="str">
        <f>IF(LEN(Forms!$A788)&gt;0,Forms!$A788,"")</f>
        <v/>
      </c>
      <c r="GS788" s="1" t="str">
        <f>IF(LEN(Fields!$B788)&gt;0,Fields!$B788,"")</f>
        <v/>
      </c>
      <c r="GT788" s="1" t="str">
        <f>IF(LEN(Folders!$A788)&gt;0,Folders!$A788,"")</f>
        <v/>
      </c>
    </row>
    <row r="789" spans="200:202">
      <c r="GR789" s="1" t="str">
        <f>IF(LEN(Forms!$A789)&gt;0,Forms!$A789,"")</f>
        <v/>
      </c>
      <c r="GS789" s="1" t="str">
        <f>IF(LEN(Fields!$B789)&gt;0,Fields!$B789,"")</f>
        <v/>
      </c>
      <c r="GT789" s="1" t="str">
        <f>IF(LEN(Folders!$A789)&gt;0,Folders!$A789,"")</f>
        <v/>
      </c>
    </row>
    <row r="790" spans="200:202">
      <c r="GR790" s="1" t="str">
        <f>IF(LEN(Forms!$A790)&gt;0,Forms!$A790,"")</f>
        <v/>
      </c>
      <c r="GS790" s="1" t="str">
        <f>IF(LEN(Fields!$B790)&gt;0,Fields!$B790,"")</f>
        <v/>
      </c>
      <c r="GT790" s="1" t="str">
        <f>IF(LEN(Folders!$A790)&gt;0,Folders!$A790,"")</f>
        <v/>
      </c>
    </row>
    <row r="791" spans="200:202">
      <c r="GR791" s="1" t="str">
        <f>IF(LEN(Forms!$A791)&gt;0,Forms!$A791,"")</f>
        <v/>
      </c>
      <c r="GS791" s="1" t="str">
        <f>IF(LEN(Fields!$B791)&gt;0,Fields!$B791,"")</f>
        <v/>
      </c>
      <c r="GT791" s="1" t="str">
        <f>IF(LEN(Folders!$A791)&gt;0,Folders!$A791,"")</f>
        <v/>
      </c>
    </row>
    <row r="792" spans="200:202">
      <c r="GR792" s="1" t="str">
        <f>IF(LEN(Forms!$A792)&gt;0,Forms!$A792,"")</f>
        <v/>
      </c>
      <c r="GS792" s="1" t="str">
        <f>IF(LEN(Fields!$B792)&gt;0,Fields!$B792,"")</f>
        <v/>
      </c>
      <c r="GT792" s="1" t="str">
        <f>IF(LEN(Folders!$A792)&gt;0,Folders!$A792,"")</f>
        <v/>
      </c>
    </row>
    <row r="793" spans="200:202">
      <c r="GR793" s="1" t="str">
        <f>IF(LEN(Forms!$A793)&gt;0,Forms!$A793,"")</f>
        <v/>
      </c>
      <c r="GS793" s="1" t="str">
        <f>IF(LEN(Fields!$B793)&gt;0,Fields!$B793,"")</f>
        <v/>
      </c>
      <c r="GT793" s="1" t="str">
        <f>IF(LEN(Folders!$A793)&gt;0,Folders!$A793,"")</f>
        <v/>
      </c>
    </row>
    <row r="794" spans="200:202">
      <c r="GR794" s="1" t="str">
        <f>IF(LEN(Forms!$A794)&gt;0,Forms!$A794,"")</f>
        <v/>
      </c>
      <c r="GS794" s="1" t="str">
        <f>IF(LEN(Fields!$B794)&gt;0,Fields!$B794,"")</f>
        <v/>
      </c>
      <c r="GT794" s="1" t="str">
        <f>IF(LEN(Folders!$A794)&gt;0,Folders!$A794,"")</f>
        <v/>
      </c>
    </row>
    <row r="795" spans="200:202">
      <c r="GR795" s="1" t="str">
        <f>IF(LEN(Forms!$A795)&gt;0,Forms!$A795,"")</f>
        <v/>
      </c>
      <c r="GS795" s="1" t="str">
        <f>IF(LEN(Fields!$B795)&gt;0,Fields!$B795,"")</f>
        <v/>
      </c>
      <c r="GT795" s="1" t="str">
        <f>IF(LEN(Folders!$A795)&gt;0,Folders!$A795,"")</f>
        <v/>
      </c>
    </row>
    <row r="796" spans="200:202">
      <c r="GR796" s="1" t="str">
        <f>IF(LEN(Forms!$A796)&gt;0,Forms!$A796,"")</f>
        <v/>
      </c>
      <c r="GS796" s="1" t="str">
        <f>IF(LEN(Fields!$B796)&gt;0,Fields!$B796,"")</f>
        <v/>
      </c>
      <c r="GT796" s="1" t="str">
        <f>IF(LEN(Folders!$A796)&gt;0,Folders!$A796,"")</f>
        <v/>
      </c>
    </row>
    <row r="797" spans="200:202">
      <c r="GR797" s="1" t="str">
        <f>IF(LEN(Forms!$A797)&gt;0,Forms!$A797,"")</f>
        <v/>
      </c>
      <c r="GS797" s="1" t="str">
        <f>IF(LEN(Fields!$B797)&gt;0,Fields!$B797,"")</f>
        <v/>
      </c>
      <c r="GT797" s="1" t="str">
        <f>IF(LEN(Folders!$A797)&gt;0,Folders!$A797,"")</f>
        <v/>
      </c>
    </row>
    <row r="798" spans="200:202">
      <c r="GR798" s="1" t="str">
        <f>IF(LEN(Forms!$A798)&gt;0,Forms!$A798,"")</f>
        <v/>
      </c>
      <c r="GS798" s="1" t="str">
        <f>IF(LEN(Fields!$B798)&gt;0,Fields!$B798,"")</f>
        <v/>
      </c>
      <c r="GT798" s="1" t="str">
        <f>IF(LEN(Folders!$A798)&gt;0,Folders!$A798,"")</f>
        <v/>
      </c>
    </row>
    <row r="799" spans="200:202">
      <c r="GR799" s="1" t="str">
        <f>IF(LEN(Forms!$A799)&gt;0,Forms!$A799,"")</f>
        <v/>
      </c>
      <c r="GS799" s="1" t="str">
        <f>IF(LEN(Fields!$B799)&gt;0,Fields!$B799,"")</f>
        <v/>
      </c>
      <c r="GT799" s="1" t="str">
        <f>IF(LEN(Folders!$A799)&gt;0,Folders!$A799,"")</f>
        <v/>
      </c>
    </row>
    <row r="800" spans="200:202">
      <c r="GR800" s="1" t="str">
        <f>IF(LEN(Forms!$A800)&gt;0,Forms!$A800,"")</f>
        <v/>
      </c>
      <c r="GS800" s="1" t="str">
        <f>IF(LEN(Fields!$B800)&gt;0,Fields!$B800,"")</f>
        <v/>
      </c>
      <c r="GT800" s="1" t="str">
        <f>IF(LEN(Folders!$A800)&gt;0,Folders!$A800,"")</f>
        <v/>
      </c>
    </row>
    <row r="801" spans="200:202">
      <c r="GR801" s="1" t="str">
        <f>IF(LEN(Forms!$A801)&gt;0,Forms!$A801,"")</f>
        <v/>
      </c>
      <c r="GS801" s="1" t="str">
        <f>IF(LEN(Fields!$B801)&gt;0,Fields!$B801,"")</f>
        <v/>
      </c>
      <c r="GT801" s="1" t="str">
        <f>IF(LEN(Folders!$A801)&gt;0,Folders!$A801,"")</f>
        <v/>
      </c>
    </row>
    <row r="802" spans="200:202">
      <c r="GR802" s="1" t="str">
        <f>IF(LEN(Forms!$A802)&gt;0,Forms!$A802,"")</f>
        <v/>
      </c>
      <c r="GS802" s="1" t="str">
        <f>IF(LEN(Fields!$B802)&gt;0,Fields!$B802,"")</f>
        <v/>
      </c>
      <c r="GT802" s="1" t="str">
        <f>IF(LEN(Folders!$A802)&gt;0,Folders!$A802,"")</f>
        <v/>
      </c>
    </row>
    <row r="803" spans="200:202">
      <c r="GR803" s="1" t="str">
        <f>IF(LEN(Forms!$A803)&gt;0,Forms!$A803,"")</f>
        <v/>
      </c>
      <c r="GS803" s="1" t="str">
        <f>IF(LEN(Fields!$B803)&gt;0,Fields!$B803,"")</f>
        <v/>
      </c>
      <c r="GT803" s="1" t="str">
        <f>IF(LEN(Folders!$A803)&gt;0,Folders!$A803,"")</f>
        <v/>
      </c>
    </row>
    <row r="804" spans="200:202">
      <c r="GR804" s="1" t="str">
        <f>IF(LEN(Forms!$A804)&gt;0,Forms!$A804,"")</f>
        <v/>
      </c>
      <c r="GS804" s="1" t="str">
        <f>IF(LEN(Fields!$B804)&gt;0,Fields!$B804,"")</f>
        <v/>
      </c>
      <c r="GT804" s="1" t="str">
        <f>IF(LEN(Folders!$A804)&gt;0,Folders!$A804,"")</f>
        <v/>
      </c>
    </row>
    <row r="805" spans="200:202">
      <c r="GR805" s="1" t="str">
        <f>IF(LEN(Forms!$A805)&gt;0,Forms!$A805,"")</f>
        <v/>
      </c>
      <c r="GS805" s="1" t="str">
        <f>IF(LEN(Fields!$B805)&gt;0,Fields!$B805,"")</f>
        <v/>
      </c>
      <c r="GT805" s="1" t="str">
        <f>IF(LEN(Folders!$A805)&gt;0,Folders!$A805,"")</f>
        <v/>
      </c>
    </row>
    <row r="806" spans="200:202">
      <c r="GR806" s="1" t="str">
        <f>IF(LEN(Forms!$A806)&gt;0,Forms!$A806,"")</f>
        <v/>
      </c>
      <c r="GS806" s="1" t="str">
        <f>IF(LEN(Fields!$B806)&gt;0,Fields!$B806,"")</f>
        <v/>
      </c>
      <c r="GT806" s="1" t="str">
        <f>IF(LEN(Folders!$A806)&gt;0,Folders!$A806,"")</f>
        <v/>
      </c>
    </row>
    <row r="807" spans="200:202">
      <c r="GR807" s="1" t="str">
        <f>IF(LEN(Forms!$A807)&gt;0,Forms!$A807,"")</f>
        <v/>
      </c>
      <c r="GS807" s="1" t="str">
        <f>IF(LEN(Fields!$B807)&gt;0,Fields!$B807,"")</f>
        <v/>
      </c>
      <c r="GT807" s="1" t="str">
        <f>IF(LEN(Folders!$A807)&gt;0,Folders!$A807,"")</f>
        <v/>
      </c>
    </row>
    <row r="808" spans="200:202">
      <c r="GR808" s="1" t="str">
        <f>IF(LEN(Forms!$A808)&gt;0,Forms!$A808,"")</f>
        <v/>
      </c>
      <c r="GS808" s="1" t="str">
        <f>IF(LEN(Fields!$B808)&gt;0,Fields!$B808,"")</f>
        <v/>
      </c>
      <c r="GT808" s="1" t="str">
        <f>IF(LEN(Folders!$A808)&gt;0,Folders!$A808,"")</f>
        <v/>
      </c>
    </row>
    <row r="809" spans="200:202">
      <c r="GR809" s="1" t="str">
        <f>IF(LEN(Forms!$A809)&gt;0,Forms!$A809,"")</f>
        <v/>
      </c>
      <c r="GS809" s="1" t="str">
        <f>IF(LEN(Fields!$B809)&gt;0,Fields!$B809,"")</f>
        <v/>
      </c>
      <c r="GT809" s="1" t="str">
        <f>IF(LEN(Folders!$A809)&gt;0,Folders!$A809,"")</f>
        <v/>
      </c>
    </row>
    <row r="810" spans="200:202">
      <c r="GR810" s="1" t="str">
        <f>IF(LEN(Forms!$A810)&gt;0,Forms!$A810,"")</f>
        <v/>
      </c>
      <c r="GS810" s="1" t="str">
        <f>IF(LEN(Fields!$B810)&gt;0,Fields!$B810,"")</f>
        <v/>
      </c>
      <c r="GT810" s="1" t="str">
        <f>IF(LEN(Folders!$A810)&gt;0,Folders!$A810,"")</f>
        <v/>
      </c>
    </row>
    <row r="811" spans="200:202">
      <c r="GR811" s="1" t="str">
        <f>IF(LEN(Forms!$A811)&gt;0,Forms!$A811,"")</f>
        <v/>
      </c>
      <c r="GS811" s="1" t="str">
        <f>IF(LEN(Fields!$B811)&gt;0,Fields!$B811,"")</f>
        <v/>
      </c>
      <c r="GT811" s="1" t="str">
        <f>IF(LEN(Folders!$A811)&gt;0,Folders!$A811,"")</f>
        <v/>
      </c>
    </row>
    <row r="812" spans="200:202">
      <c r="GR812" s="1" t="str">
        <f>IF(LEN(Forms!$A812)&gt;0,Forms!$A812,"")</f>
        <v/>
      </c>
      <c r="GS812" s="1" t="str">
        <f>IF(LEN(Fields!$B812)&gt;0,Fields!$B812,"")</f>
        <v/>
      </c>
      <c r="GT812" s="1" t="str">
        <f>IF(LEN(Folders!$A812)&gt;0,Folders!$A812,"")</f>
        <v/>
      </c>
    </row>
    <row r="813" spans="200:202">
      <c r="GR813" s="1" t="str">
        <f>IF(LEN(Forms!$A813)&gt;0,Forms!$A813,"")</f>
        <v/>
      </c>
      <c r="GS813" s="1" t="str">
        <f>IF(LEN(Fields!$B813)&gt;0,Fields!$B813,"")</f>
        <v/>
      </c>
      <c r="GT813" s="1" t="str">
        <f>IF(LEN(Folders!$A813)&gt;0,Folders!$A813,"")</f>
        <v/>
      </c>
    </row>
    <row r="814" spans="200:202">
      <c r="GR814" s="1" t="str">
        <f>IF(LEN(Forms!$A814)&gt;0,Forms!$A814,"")</f>
        <v/>
      </c>
      <c r="GS814" s="1" t="str">
        <f>IF(LEN(Fields!$B814)&gt;0,Fields!$B814,"")</f>
        <v/>
      </c>
      <c r="GT814" s="1" t="str">
        <f>IF(LEN(Folders!$A814)&gt;0,Folders!$A814,"")</f>
        <v/>
      </c>
    </row>
    <row r="815" spans="200:202">
      <c r="GR815" s="1" t="str">
        <f>IF(LEN(Forms!$A815)&gt;0,Forms!$A815,"")</f>
        <v/>
      </c>
      <c r="GS815" s="1" t="str">
        <f>IF(LEN(Fields!$B815)&gt;0,Fields!$B815,"")</f>
        <v/>
      </c>
      <c r="GT815" s="1" t="str">
        <f>IF(LEN(Folders!$A815)&gt;0,Folders!$A815,"")</f>
        <v/>
      </c>
    </row>
    <row r="816" spans="200:202">
      <c r="GR816" s="1" t="str">
        <f>IF(LEN(Forms!$A816)&gt;0,Forms!$A816,"")</f>
        <v/>
      </c>
      <c r="GS816" s="1" t="str">
        <f>IF(LEN(Fields!$B816)&gt;0,Fields!$B816,"")</f>
        <v/>
      </c>
      <c r="GT816" s="1" t="str">
        <f>IF(LEN(Folders!$A816)&gt;0,Folders!$A816,"")</f>
        <v/>
      </c>
    </row>
    <row r="817" spans="200:202">
      <c r="GR817" s="1" t="str">
        <f>IF(LEN(Forms!$A817)&gt;0,Forms!$A817,"")</f>
        <v/>
      </c>
      <c r="GS817" s="1" t="str">
        <f>IF(LEN(Fields!$B817)&gt;0,Fields!$B817,"")</f>
        <v/>
      </c>
      <c r="GT817" s="1" t="str">
        <f>IF(LEN(Folders!$A817)&gt;0,Folders!$A817,"")</f>
        <v/>
      </c>
    </row>
    <row r="818" spans="200:202">
      <c r="GR818" s="1" t="str">
        <f>IF(LEN(Forms!$A818)&gt;0,Forms!$A818,"")</f>
        <v/>
      </c>
      <c r="GS818" s="1" t="str">
        <f>IF(LEN(Fields!$B818)&gt;0,Fields!$B818,"")</f>
        <v/>
      </c>
      <c r="GT818" s="1" t="str">
        <f>IF(LEN(Folders!$A818)&gt;0,Folders!$A818,"")</f>
        <v/>
      </c>
    </row>
    <row r="819" spans="200:202">
      <c r="GR819" s="1" t="str">
        <f>IF(LEN(Forms!$A819)&gt;0,Forms!$A819,"")</f>
        <v/>
      </c>
      <c r="GS819" s="1" t="str">
        <f>IF(LEN(Fields!$B819)&gt;0,Fields!$B819,"")</f>
        <v/>
      </c>
      <c r="GT819" s="1" t="str">
        <f>IF(LEN(Folders!$A819)&gt;0,Folders!$A819,"")</f>
        <v/>
      </c>
    </row>
    <row r="820" spans="200:202">
      <c r="GR820" s="1" t="str">
        <f>IF(LEN(Forms!$A820)&gt;0,Forms!$A820,"")</f>
        <v/>
      </c>
      <c r="GS820" s="1" t="str">
        <f>IF(LEN(Fields!$B820)&gt;0,Fields!$B820,"")</f>
        <v/>
      </c>
      <c r="GT820" s="1" t="str">
        <f>IF(LEN(Folders!$A820)&gt;0,Folders!$A820,"")</f>
        <v/>
      </c>
    </row>
    <row r="821" spans="200:202">
      <c r="GR821" s="1" t="str">
        <f>IF(LEN(Forms!$A821)&gt;0,Forms!$A821,"")</f>
        <v/>
      </c>
      <c r="GS821" s="1" t="str">
        <f>IF(LEN(Fields!$B821)&gt;0,Fields!$B821,"")</f>
        <v/>
      </c>
      <c r="GT821" s="1" t="str">
        <f>IF(LEN(Folders!$A821)&gt;0,Folders!$A821,"")</f>
        <v/>
      </c>
    </row>
    <row r="822" spans="200:202">
      <c r="GR822" s="1" t="str">
        <f>IF(LEN(Forms!$A822)&gt;0,Forms!$A822,"")</f>
        <v/>
      </c>
      <c r="GS822" s="1" t="str">
        <f>IF(LEN(Fields!$B822)&gt;0,Fields!$B822,"")</f>
        <v/>
      </c>
      <c r="GT822" s="1" t="str">
        <f>IF(LEN(Folders!$A822)&gt;0,Folders!$A822,"")</f>
        <v/>
      </c>
    </row>
    <row r="823" spans="200:202">
      <c r="GR823" s="1" t="str">
        <f>IF(LEN(Forms!$A823)&gt;0,Forms!$A823,"")</f>
        <v/>
      </c>
      <c r="GS823" s="1" t="str">
        <f>IF(LEN(Fields!$B823)&gt;0,Fields!$B823,"")</f>
        <v/>
      </c>
      <c r="GT823" s="1" t="str">
        <f>IF(LEN(Folders!$A823)&gt;0,Folders!$A823,"")</f>
        <v/>
      </c>
    </row>
    <row r="824" spans="200:202">
      <c r="GR824" s="1" t="str">
        <f>IF(LEN(Forms!$A824)&gt;0,Forms!$A824,"")</f>
        <v/>
      </c>
      <c r="GS824" s="1" t="str">
        <f>IF(LEN(Fields!$B824)&gt;0,Fields!$B824,"")</f>
        <v/>
      </c>
      <c r="GT824" s="1" t="str">
        <f>IF(LEN(Folders!$A824)&gt;0,Folders!$A824,"")</f>
        <v/>
      </c>
    </row>
    <row r="825" spans="200:202">
      <c r="GR825" s="1" t="str">
        <f>IF(LEN(Forms!$A825)&gt;0,Forms!$A825,"")</f>
        <v/>
      </c>
      <c r="GS825" s="1" t="str">
        <f>IF(LEN(Fields!$B825)&gt;0,Fields!$B825,"")</f>
        <v/>
      </c>
      <c r="GT825" s="1" t="str">
        <f>IF(LEN(Folders!$A825)&gt;0,Folders!$A825,"")</f>
        <v/>
      </c>
    </row>
    <row r="826" spans="200:202">
      <c r="GR826" s="1" t="str">
        <f>IF(LEN(Forms!$A826)&gt;0,Forms!$A826,"")</f>
        <v/>
      </c>
      <c r="GS826" s="1" t="str">
        <f>IF(LEN(Fields!$B826)&gt;0,Fields!$B826,"")</f>
        <v/>
      </c>
      <c r="GT826" s="1" t="str">
        <f>IF(LEN(Folders!$A826)&gt;0,Folders!$A826,"")</f>
        <v/>
      </c>
    </row>
    <row r="827" spans="200:202">
      <c r="GR827" s="1" t="str">
        <f>IF(LEN(Forms!$A827)&gt;0,Forms!$A827,"")</f>
        <v/>
      </c>
      <c r="GS827" s="1" t="str">
        <f>IF(LEN(Fields!$B827)&gt;0,Fields!$B827,"")</f>
        <v/>
      </c>
      <c r="GT827" s="1" t="str">
        <f>IF(LEN(Folders!$A827)&gt;0,Folders!$A827,"")</f>
        <v/>
      </c>
    </row>
    <row r="828" spans="200:202">
      <c r="GR828" s="1" t="str">
        <f>IF(LEN(Forms!$A828)&gt;0,Forms!$A828,"")</f>
        <v/>
      </c>
      <c r="GS828" s="1" t="str">
        <f>IF(LEN(Fields!$B828)&gt;0,Fields!$B828,"")</f>
        <v/>
      </c>
      <c r="GT828" s="1" t="str">
        <f>IF(LEN(Folders!$A828)&gt;0,Folders!$A828,"")</f>
        <v/>
      </c>
    </row>
    <row r="829" spans="200:202">
      <c r="GR829" s="1" t="str">
        <f>IF(LEN(Forms!$A829)&gt;0,Forms!$A829,"")</f>
        <v/>
      </c>
      <c r="GS829" s="1" t="str">
        <f>IF(LEN(Fields!$B829)&gt;0,Fields!$B829,"")</f>
        <v/>
      </c>
      <c r="GT829" s="1" t="str">
        <f>IF(LEN(Folders!$A829)&gt;0,Folders!$A829,"")</f>
        <v/>
      </c>
    </row>
    <row r="830" spans="200:202">
      <c r="GR830" s="1" t="str">
        <f>IF(LEN(Forms!$A830)&gt;0,Forms!$A830,"")</f>
        <v/>
      </c>
      <c r="GS830" s="1" t="str">
        <f>IF(LEN(Fields!$B830)&gt;0,Fields!$B830,"")</f>
        <v/>
      </c>
      <c r="GT830" s="1" t="str">
        <f>IF(LEN(Folders!$A830)&gt;0,Folders!$A830,"")</f>
        <v/>
      </c>
    </row>
    <row r="831" spans="200:202">
      <c r="GR831" s="1" t="str">
        <f>IF(LEN(Forms!$A831)&gt;0,Forms!$A831,"")</f>
        <v/>
      </c>
      <c r="GS831" s="1" t="str">
        <f>IF(LEN(Fields!$B831)&gt;0,Fields!$B831,"")</f>
        <v/>
      </c>
      <c r="GT831" s="1" t="str">
        <f>IF(LEN(Folders!$A831)&gt;0,Folders!$A831,"")</f>
        <v/>
      </c>
    </row>
    <row r="832" spans="200:202">
      <c r="GR832" s="1" t="str">
        <f>IF(LEN(Forms!$A832)&gt;0,Forms!$A832,"")</f>
        <v/>
      </c>
      <c r="GS832" s="1" t="str">
        <f>IF(LEN(Fields!$B832)&gt;0,Fields!$B832,"")</f>
        <v/>
      </c>
      <c r="GT832" s="1" t="str">
        <f>IF(LEN(Folders!$A832)&gt;0,Folders!$A832,"")</f>
        <v/>
      </c>
    </row>
    <row r="833" spans="200:202">
      <c r="GR833" s="1" t="str">
        <f>IF(LEN(Forms!$A833)&gt;0,Forms!$A833,"")</f>
        <v/>
      </c>
      <c r="GS833" s="1" t="str">
        <f>IF(LEN(Fields!$B833)&gt;0,Fields!$B833,"")</f>
        <v/>
      </c>
      <c r="GT833" s="1" t="str">
        <f>IF(LEN(Folders!$A833)&gt;0,Folders!$A833,"")</f>
        <v/>
      </c>
    </row>
    <row r="834" spans="200:202">
      <c r="GR834" s="1" t="str">
        <f>IF(LEN(Forms!$A834)&gt;0,Forms!$A834,"")</f>
        <v/>
      </c>
      <c r="GS834" s="1" t="str">
        <f>IF(LEN(Fields!$B834)&gt;0,Fields!$B834,"")</f>
        <v/>
      </c>
      <c r="GT834" s="1" t="str">
        <f>IF(LEN(Folders!$A834)&gt;0,Folders!$A834,"")</f>
        <v/>
      </c>
    </row>
    <row r="835" spans="200:202">
      <c r="GR835" s="1" t="str">
        <f>IF(LEN(Forms!$A835)&gt;0,Forms!$A835,"")</f>
        <v/>
      </c>
      <c r="GS835" s="1" t="str">
        <f>IF(LEN(Fields!$B835)&gt;0,Fields!$B835,"")</f>
        <v/>
      </c>
      <c r="GT835" s="1" t="str">
        <f>IF(LEN(Folders!$A835)&gt;0,Folders!$A835,"")</f>
        <v/>
      </c>
    </row>
    <row r="836" spans="200:202">
      <c r="GR836" s="1" t="str">
        <f>IF(LEN(Forms!$A836)&gt;0,Forms!$A836,"")</f>
        <v/>
      </c>
      <c r="GS836" s="1" t="str">
        <f>IF(LEN(Fields!$B836)&gt;0,Fields!$B836,"")</f>
        <v/>
      </c>
      <c r="GT836" s="1" t="str">
        <f>IF(LEN(Folders!$A836)&gt;0,Folders!$A836,"")</f>
        <v/>
      </c>
    </row>
    <row r="837" spans="200:202">
      <c r="GR837" s="1" t="str">
        <f>IF(LEN(Forms!$A837)&gt;0,Forms!$A837,"")</f>
        <v/>
      </c>
      <c r="GS837" s="1" t="str">
        <f>IF(LEN(Fields!$B837)&gt;0,Fields!$B837,"")</f>
        <v/>
      </c>
      <c r="GT837" s="1" t="str">
        <f>IF(LEN(Folders!$A837)&gt;0,Folders!$A837,"")</f>
        <v/>
      </c>
    </row>
    <row r="838" spans="200:202">
      <c r="GR838" s="1" t="str">
        <f>IF(LEN(Forms!$A838)&gt;0,Forms!$A838,"")</f>
        <v/>
      </c>
      <c r="GS838" s="1" t="str">
        <f>IF(LEN(Fields!$B838)&gt;0,Fields!$B838,"")</f>
        <v/>
      </c>
      <c r="GT838" s="1" t="str">
        <f>IF(LEN(Folders!$A838)&gt;0,Folders!$A838,"")</f>
        <v/>
      </c>
    </row>
    <row r="839" spans="200:202">
      <c r="GR839" s="1" t="str">
        <f>IF(LEN(Forms!$A839)&gt;0,Forms!$A839,"")</f>
        <v/>
      </c>
      <c r="GS839" s="1" t="str">
        <f>IF(LEN(Fields!$B839)&gt;0,Fields!$B839,"")</f>
        <v/>
      </c>
      <c r="GT839" s="1" t="str">
        <f>IF(LEN(Folders!$A839)&gt;0,Folders!$A839,"")</f>
        <v/>
      </c>
    </row>
    <row r="840" spans="200:202">
      <c r="GR840" s="1" t="str">
        <f>IF(LEN(Forms!$A840)&gt;0,Forms!$A840,"")</f>
        <v/>
      </c>
      <c r="GS840" s="1" t="str">
        <f>IF(LEN(Fields!$B840)&gt;0,Fields!$B840,"")</f>
        <v/>
      </c>
      <c r="GT840" s="1" t="str">
        <f>IF(LEN(Folders!$A840)&gt;0,Folders!$A840,"")</f>
        <v/>
      </c>
    </row>
    <row r="841" spans="200:202">
      <c r="GR841" s="1" t="str">
        <f>IF(LEN(Forms!$A841)&gt;0,Forms!$A841,"")</f>
        <v/>
      </c>
      <c r="GS841" s="1" t="str">
        <f>IF(LEN(Fields!$B841)&gt;0,Fields!$B841,"")</f>
        <v/>
      </c>
      <c r="GT841" s="1" t="str">
        <f>IF(LEN(Folders!$A841)&gt;0,Folders!$A841,"")</f>
        <v/>
      </c>
    </row>
    <row r="842" spans="200:202">
      <c r="GR842" s="1" t="str">
        <f>IF(LEN(Forms!$A842)&gt;0,Forms!$A842,"")</f>
        <v/>
      </c>
      <c r="GS842" s="1" t="str">
        <f>IF(LEN(Fields!$B842)&gt;0,Fields!$B842,"")</f>
        <v/>
      </c>
      <c r="GT842" s="1" t="str">
        <f>IF(LEN(Folders!$A842)&gt;0,Folders!$A842,"")</f>
        <v/>
      </c>
    </row>
    <row r="843" spans="200:202">
      <c r="GR843" s="1" t="str">
        <f>IF(LEN(Forms!$A843)&gt;0,Forms!$A843,"")</f>
        <v/>
      </c>
      <c r="GS843" s="1" t="str">
        <f>IF(LEN(Fields!$B843)&gt;0,Fields!$B843,"")</f>
        <v/>
      </c>
      <c r="GT843" s="1" t="str">
        <f>IF(LEN(Folders!$A843)&gt;0,Folders!$A843,"")</f>
        <v/>
      </c>
    </row>
    <row r="844" spans="200:202">
      <c r="GR844" s="1" t="str">
        <f>IF(LEN(Forms!$A844)&gt;0,Forms!$A844,"")</f>
        <v/>
      </c>
      <c r="GS844" s="1" t="str">
        <f>IF(LEN(Fields!$B844)&gt;0,Fields!$B844,"")</f>
        <v/>
      </c>
      <c r="GT844" s="1" t="str">
        <f>IF(LEN(Folders!$A844)&gt;0,Folders!$A844,"")</f>
        <v/>
      </c>
    </row>
    <row r="845" spans="200:202">
      <c r="GR845" s="1" t="str">
        <f>IF(LEN(Forms!$A845)&gt;0,Forms!$A845,"")</f>
        <v/>
      </c>
      <c r="GS845" s="1" t="str">
        <f>IF(LEN(Fields!$B845)&gt;0,Fields!$B845,"")</f>
        <v/>
      </c>
      <c r="GT845" s="1" t="str">
        <f>IF(LEN(Folders!$A845)&gt;0,Folders!$A845,"")</f>
        <v/>
      </c>
    </row>
    <row r="846" spans="200:202">
      <c r="GR846" s="1" t="str">
        <f>IF(LEN(Forms!$A846)&gt;0,Forms!$A846,"")</f>
        <v/>
      </c>
      <c r="GS846" s="1" t="str">
        <f>IF(LEN(Fields!$B846)&gt;0,Fields!$B846,"")</f>
        <v/>
      </c>
      <c r="GT846" s="1" t="str">
        <f>IF(LEN(Folders!$A846)&gt;0,Folders!$A846,"")</f>
        <v/>
      </c>
    </row>
    <row r="847" spans="200:202">
      <c r="GR847" s="1" t="str">
        <f>IF(LEN(Forms!$A847)&gt;0,Forms!$A847,"")</f>
        <v/>
      </c>
      <c r="GS847" s="1" t="str">
        <f>IF(LEN(Fields!$B847)&gt;0,Fields!$B847,"")</f>
        <v/>
      </c>
      <c r="GT847" s="1" t="str">
        <f>IF(LEN(Folders!$A847)&gt;0,Folders!$A847,"")</f>
        <v/>
      </c>
    </row>
    <row r="848" spans="200:202">
      <c r="GR848" s="1" t="str">
        <f>IF(LEN(Forms!$A848)&gt;0,Forms!$A848,"")</f>
        <v/>
      </c>
      <c r="GS848" s="1" t="str">
        <f>IF(LEN(Fields!$B848)&gt;0,Fields!$B848,"")</f>
        <v/>
      </c>
      <c r="GT848" s="1" t="str">
        <f>IF(LEN(Folders!$A848)&gt;0,Folders!$A848,"")</f>
        <v/>
      </c>
    </row>
    <row r="849" spans="200:202">
      <c r="GR849" s="1" t="str">
        <f>IF(LEN(Forms!$A849)&gt;0,Forms!$A849,"")</f>
        <v/>
      </c>
      <c r="GS849" s="1" t="str">
        <f>IF(LEN(Fields!$B849)&gt;0,Fields!$B849,"")</f>
        <v/>
      </c>
      <c r="GT849" s="1" t="str">
        <f>IF(LEN(Folders!$A849)&gt;0,Folders!$A849,"")</f>
        <v/>
      </c>
    </row>
    <row r="850" spans="200:202">
      <c r="GR850" s="1" t="str">
        <f>IF(LEN(Forms!$A850)&gt;0,Forms!$A850,"")</f>
        <v/>
      </c>
      <c r="GS850" s="1" t="str">
        <f>IF(LEN(Fields!$B850)&gt;0,Fields!$B850,"")</f>
        <v/>
      </c>
      <c r="GT850" s="1" t="str">
        <f>IF(LEN(Folders!$A850)&gt;0,Folders!$A850,"")</f>
        <v/>
      </c>
    </row>
    <row r="851" spans="200:202">
      <c r="GR851" s="1" t="str">
        <f>IF(LEN(Forms!$A851)&gt;0,Forms!$A851,"")</f>
        <v/>
      </c>
      <c r="GS851" s="1" t="str">
        <f>IF(LEN(Fields!$B851)&gt;0,Fields!$B851,"")</f>
        <v/>
      </c>
      <c r="GT851" s="1" t="str">
        <f>IF(LEN(Folders!$A851)&gt;0,Folders!$A851,"")</f>
        <v/>
      </c>
    </row>
    <row r="852" spans="200:202">
      <c r="GR852" s="1" t="str">
        <f>IF(LEN(Forms!$A852)&gt;0,Forms!$A852,"")</f>
        <v/>
      </c>
      <c r="GS852" s="1" t="str">
        <f>IF(LEN(Fields!$B852)&gt;0,Fields!$B852,"")</f>
        <v/>
      </c>
      <c r="GT852" s="1" t="str">
        <f>IF(LEN(Folders!$A852)&gt;0,Folders!$A852,"")</f>
        <v/>
      </c>
    </row>
    <row r="853" spans="200:202">
      <c r="GR853" s="1" t="str">
        <f>IF(LEN(Forms!$A853)&gt;0,Forms!$A853,"")</f>
        <v/>
      </c>
      <c r="GS853" s="1" t="str">
        <f>IF(LEN(Fields!$B853)&gt;0,Fields!$B853,"")</f>
        <v/>
      </c>
      <c r="GT853" s="1" t="str">
        <f>IF(LEN(Folders!$A853)&gt;0,Folders!$A853,"")</f>
        <v/>
      </c>
    </row>
    <row r="854" spans="200:202">
      <c r="GR854" s="1" t="str">
        <f>IF(LEN(Forms!$A854)&gt;0,Forms!$A854,"")</f>
        <v/>
      </c>
      <c r="GS854" s="1" t="str">
        <f>IF(LEN(Fields!$B854)&gt;0,Fields!$B854,"")</f>
        <v/>
      </c>
      <c r="GT854" s="1" t="str">
        <f>IF(LEN(Folders!$A854)&gt;0,Folders!$A854,"")</f>
        <v/>
      </c>
    </row>
    <row r="855" spans="200:202">
      <c r="GR855" s="1" t="str">
        <f>IF(LEN(Forms!$A855)&gt;0,Forms!$A855,"")</f>
        <v/>
      </c>
      <c r="GS855" s="1" t="str">
        <f>IF(LEN(Fields!$B855)&gt;0,Fields!$B855,"")</f>
        <v/>
      </c>
      <c r="GT855" s="1" t="str">
        <f>IF(LEN(Folders!$A855)&gt;0,Folders!$A855,"")</f>
        <v/>
      </c>
    </row>
    <row r="856" spans="200:202">
      <c r="GR856" s="1" t="str">
        <f>IF(LEN(Forms!$A856)&gt;0,Forms!$A856,"")</f>
        <v/>
      </c>
      <c r="GS856" s="1" t="str">
        <f>IF(LEN(Fields!$B856)&gt;0,Fields!$B856,"")</f>
        <v/>
      </c>
      <c r="GT856" s="1" t="str">
        <f>IF(LEN(Folders!$A856)&gt;0,Folders!$A856,"")</f>
        <v/>
      </c>
    </row>
    <row r="857" spans="200:202">
      <c r="GR857" s="1" t="str">
        <f>IF(LEN(Forms!$A857)&gt;0,Forms!$A857,"")</f>
        <v/>
      </c>
      <c r="GS857" s="1" t="str">
        <f>IF(LEN(Fields!$B857)&gt;0,Fields!$B857,"")</f>
        <v/>
      </c>
      <c r="GT857" s="1" t="str">
        <f>IF(LEN(Folders!$A857)&gt;0,Folders!$A857,"")</f>
        <v/>
      </c>
    </row>
    <row r="858" spans="200:202">
      <c r="GR858" s="1" t="str">
        <f>IF(LEN(Forms!$A858)&gt;0,Forms!$A858,"")</f>
        <v/>
      </c>
      <c r="GS858" s="1" t="str">
        <f>IF(LEN(Fields!$B858)&gt;0,Fields!$B858,"")</f>
        <v/>
      </c>
      <c r="GT858" s="1" t="str">
        <f>IF(LEN(Folders!$A858)&gt;0,Folders!$A858,"")</f>
        <v/>
      </c>
    </row>
    <row r="859" spans="200:202">
      <c r="GR859" s="1" t="str">
        <f>IF(LEN(Forms!$A859)&gt;0,Forms!$A859,"")</f>
        <v/>
      </c>
      <c r="GS859" s="1" t="str">
        <f>IF(LEN(Fields!$B859)&gt;0,Fields!$B859,"")</f>
        <v/>
      </c>
      <c r="GT859" s="1" t="str">
        <f>IF(LEN(Folders!$A859)&gt;0,Folders!$A859,"")</f>
        <v/>
      </c>
    </row>
    <row r="860" spans="200:202">
      <c r="GR860" s="1" t="str">
        <f>IF(LEN(Forms!$A860)&gt;0,Forms!$A860,"")</f>
        <v/>
      </c>
      <c r="GS860" s="1" t="str">
        <f>IF(LEN(Fields!$B860)&gt;0,Fields!$B860,"")</f>
        <v/>
      </c>
      <c r="GT860" s="1" t="str">
        <f>IF(LEN(Folders!$A860)&gt;0,Folders!$A860,"")</f>
        <v/>
      </c>
    </row>
    <row r="861" spans="200:202">
      <c r="GR861" s="1" t="str">
        <f>IF(LEN(Forms!$A861)&gt;0,Forms!$A861,"")</f>
        <v/>
      </c>
      <c r="GS861" s="1" t="str">
        <f>IF(LEN(Fields!$B861)&gt;0,Fields!$B861,"")</f>
        <v/>
      </c>
      <c r="GT861" s="1" t="str">
        <f>IF(LEN(Folders!$A861)&gt;0,Folders!$A861,"")</f>
        <v/>
      </c>
    </row>
    <row r="862" spans="200:202">
      <c r="GR862" s="1" t="str">
        <f>IF(LEN(Forms!$A862)&gt;0,Forms!$A862,"")</f>
        <v/>
      </c>
      <c r="GS862" s="1" t="str">
        <f>IF(LEN(Fields!$B862)&gt;0,Fields!$B862,"")</f>
        <v/>
      </c>
      <c r="GT862" s="1" t="str">
        <f>IF(LEN(Folders!$A862)&gt;0,Folders!$A862,"")</f>
        <v/>
      </c>
    </row>
    <row r="863" spans="200:202">
      <c r="GR863" s="1" t="str">
        <f>IF(LEN(Forms!$A863)&gt;0,Forms!$A863,"")</f>
        <v/>
      </c>
      <c r="GS863" s="1" t="str">
        <f>IF(LEN(Fields!$B863)&gt;0,Fields!$B863,"")</f>
        <v/>
      </c>
      <c r="GT863" s="1" t="str">
        <f>IF(LEN(Folders!$A863)&gt;0,Folders!$A863,"")</f>
        <v/>
      </c>
    </row>
    <row r="864" spans="200:202">
      <c r="GR864" s="1" t="str">
        <f>IF(LEN(Forms!$A864)&gt;0,Forms!$A864,"")</f>
        <v/>
      </c>
      <c r="GS864" s="1" t="str">
        <f>IF(LEN(Fields!$B864)&gt;0,Fields!$B864,"")</f>
        <v/>
      </c>
      <c r="GT864" s="1" t="str">
        <f>IF(LEN(Folders!$A864)&gt;0,Folders!$A864,"")</f>
        <v/>
      </c>
    </row>
    <row r="865" spans="200:202">
      <c r="GR865" s="1" t="str">
        <f>IF(LEN(Forms!$A865)&gt;0,Forms!$A865,"")</f>
        <v/>
      </c>
      <c r="GS865" s="1" t="str">
        <f>IF(LEN(Fields!$B865)&gt;0,Fields!$B865,"")</f>
        <v/>
      </c>
      <c r="GT865" s="1" t="str">
        <f>IF(LEN(Folders!$A865)&gt;0,Folders!$A865,"")</f>
        <v/>
      </c>
    </row>
    <row r="866" spans="200:202">
      <c r="GR866" s="1" t="str">
        <f>IF(LEN(Forms!$A866)&gt;0,Forms!$A866,"")</f>
        <v/>
      </c>
      <c r="GS866" s="1" t="str">
        <f>IF(LEN(Fields!$B866)&gt;0,Fields!$B866,"")</f>
        <v/>
      </c>
      <c r="GT866" s="1" t="str">
        <f>IF(LEN(Folders!$A866)&gt;0,Folders!$A866,"")</f>
        <v/>
      </c>
    </row>
    <row r="867" spans="200:202">
      <c r="GR867" s="1" t="str">
        <f>IF(LEN(Forms!$A867)&gt;0,Forms!$A867,"")</f>
        <v/>
      </c>
      <c r="GS867" s="1" t="str">
        <f>IF(LEN(Fields!$B867)&gt;0,Fields!$B867,"")</f>
        <v/>
      </c>
      <c r="GT867" s="1" t="str">
        <f>IF(LEN(Folders!$A867)&gt;0,Folders!$A867,"")</f>
        <v/>
      </c>
    </row>
    <row r="868" spans="200:202">
      <c r="GR868" s="1" t="str">
        <f>IF(LEN(Forms!$A868)&gt;0,Forms!$A868,"")</f>
        <v/>
      </c>
      <c r="GS868" s="1" t="str">
        <f>IF(LEN(Fields!$B868)&gt;0,Fields!$B868,"")</f>
        <v/>
      </c>
      <c r="GT868" s="1" t="str">
        <f>IF(LEN(Folders!$A868)&gt;0,Folders!$A868,"")</f>
        <v/>
      </c>
    </row>
    <row r="869" spans="200:202">
      <c r="GR869" s="1" t="str">
        <f>IF(LEN(Forms!$A869)&gt;0,Forms!$A869,"")</f>
        <v/>
      </c>
      <c r="GS869" s="1" t="str">
        <f>IF(LEN(Fields!$B869)&gt;0,Fields!$B869,"")</f>
        <v/>
      </c>
      <c r="GT869" s="1" t="str">
        <f>IF(LEN(Folders!$A869)&gt;0,Folders!$A869,"")</f>
        <v/>
      </c>
    </row>
    <row r="870" spans="200:202">
      <c r="GR870" s="1" t="str">
        <f>IF(LEN(Forms!$A870)&gt;0,Forms!$A870,"")</f>
        <v/>
      </c>
      <c r="GS870" s="1" t="str">
        <f>IF(LEN(Fields!$B870)&gt;0,Fields!$B870,"")</f>
        <v/>
      </c>
      <c r="GT870" s="1" t="str">
        <f>IF(LEN(Folders!$A870)&gt;0,Folders!$A870,"")</f>
        <v/>
      </c>
    </row>
    <row r="871" spans="200:202">
      <c r="GR871" s="1" t="str">
        <f>IF(LEN(Forms!$A871)&gt;0,Forms!$A871,"")</f>
        <v/>
      </c>
      <c r="GS871" s="1" t="str">
        <f>IF(LEN(Fields!$B871)&gt;0,Fields!$B871,"")</f>
        <v/>
      </c>
      <c r="GT871" s="1" t="str">
        <f>IF(LEN(Folders!$A871)&gt;0,Folders!$A871,"")</f>
        <v/>
      </c>
    </row>
    <row r="872" spans="200:202">
      <c r="GR872" s="1" t="str">
        <f>IF(LEN(Forms!$A872)&gt;0,Forms!$A872,"")</f>
        <v/>
      </c>
      <c r="GS872" s="1" t="str">
        <f>IF(LEN(Fields!$B872)&gt;0,Fields!$B872,"")</f>
        <v/>
      </c>
      <c r="GT872" s="1" t="str">
        <f>IF(LEN(Folders!$A872)&gt;0,Folders!$A872,"")</f>
        <v/>
      </c>
    </row>
    <row r="873" spans="200:202">
      <c r="GR873" s="1" t="str">
        <f>IF(LEN(Forms!$A873)&gt;0,Forms!$A873,"")</f>
        <v/>
      </c>
      <c r="GS873" s="1" t="str">
        <f>IF(LEN(Fields!$B873)&gt;0,Fields!$B873,"")</f>
        <v/>
      </c>
      <c r="GT873" s="1" t="str">
        <f>IF(LEN(Folders!$A873)&gt;0,Folders!$A873,"")</f>
        <v/>
      </c>
    </row>
    <row r="874" spans="200:202">
      <c r="GR874" s="1" t="str">
        <f>IF(LEN(Forms!$A874)&gt;0,Forms!$A874,"")</f>
        <v/>
      </c>
      <c r="GS874" s="1" t="str">
        <f>IF(LEN(Fields!$B874)&gt;0,Fields!$B874,"")</f>
        <v/>
      </c>
      <c r="GT874" s="1" t="str">
        <f>IF(LEN(Folders!$A874)&gt;0,Folders!$A874,"")</f>
        <v/>
      </c>
    </row>
    <row r="875" spans="200:202">
      <c r="GR875" s="1" t="str">
        <f>IF(LEN(Forms!$A875)&gt;0,Forms!$A875,"")</f>
        <v/>
      </c>
      <c r="GS875" s="1" t="str">
        <f>IF(LEN(Fields!$B875)&gt;0,Fields!$B875,"")</f>
        <v/>
      </c>
      <c r="GT875" s="1" t="str">
        <f>IF(LEN(Folders!$A875)&gt;0,Folders!$A875,"")</f>
        <v/>
      </c>
    </row>
    <row r="876" spans="200:202">
      <c r="GR876" s="1" t="str">
        <f>IF(LEN(Forms!$A876)&gt;0,Forms!$A876,"")</f>
        <v/>
      </c>
      <c r="GS876" s="1" t="str">
        <f>IF(LEN(Fields!$B876)&gt;0,Fields!$B876,"")</f>
        <v/>
      </c>
      <c r="GT876" s="1" t="str">
        <f>IF(LEN(Folders!$A876)&gt;0,Folders!$A876,"")</f>
        <v/>
      </c>
    </row>
    <row r="877" spans="200:202">
      <c r="GR877" s="1" t="str">
        <f>IF(LEN(Forms!$A877)&gt;0,Forms!$A877,"")</f>
        <v/>
      </c>
      <c r="GS877" s="1" t="str">
        <f>IF(LEN(Fields!$B877)&gt;0,Fields!$B877,"")</f>
        <v/>
      </c>
      <c r="GT877" s="1" t="str">
        <f>IF(LEN(Folders!$A877)&gt;0,Folders!$A877,"")</f>
        <v/>
      </c>
    </row>
    <row r="878" spans="200:202">
      <c r="GR878" s="1" t="str">
        <f>IF(LEN(Forms!$A878)&gt;0,Forms!$A878,"")</f>
        <v/>
      </c>
      <c r="GS878" s="1" t="str">
        <f>IF(LEN(Fields!$B878)&gt;0,Fields!$B878,"")</f>
        <v/>
      </c>
      <c r="GT878" s="1" t="str">
        <f>IF(LEN(Folders!$A878)&gt;0,Folders!$A878,"")</f>
        <v/>
      </c>
    </row>
    <row r="879" spans="200:202">
      <c r="GR879" s="1" t="str">
        <f>IF(LEN(Forms!$A879)&gt;0,Forms!$A879,"")</f>
        <v/>
      </c>
      <c r="GS879" s="1" t="str">
        <f>IF(LEN(Fields!$B879)&gt;0,Fields!$B879,"")</f>
        <v/>
      </c>
      <c r="GT879" s="1" t="str">
        <f>IF(LEN(Folders!$A879)&gt;0,Folders!$A879,"")</f>
        <v/>
      </c>
    </row>
    <row r="880" spans="200:202">
      <c r="GR880" s="1" t="str">
        <f>IF(LEN(Forms!$A880)&gt;0,Forms!$A880,"")</f>
        <v/>
      </c>
      <c r="GS880" s="1" t="str">
        <f>IF(LEN(Fields!$B880)&gt;0,Fields!$B880,"")</f>
        <v/>
      </c>
      <c r="GT880" s="1" t="str">
        <f>IF(LEN(Folders!$A880)&gt;0,Folders!$A880,"")</f>
        <v/>
      </c>
    </row>
    <row r="881" spans="200:202">
      <c r="GR881" s="1" t="str">
        <f>IF(LEN(Forms!$A881)&gt;0,Forms!$A881,"")</f>
        <v/>
      </c>
      <c r="GS881" s="1" t="str">
        <f>IF(LEN(Fields!$B881)&gt;0,Fields!$B881,"")</f>
        <v/>
      </c>
      <c r="GT881" s="1" t="str">
        <f>IF(LEN(Folders!$A881)&gt;0,Folders!$A881,"")</f>
        <v/>
      </c>
    </row>
    <row r="882" spans="200:202">
      <c r="GR882" s="1" t="str">
        <f>IF(LEN(Forms!$A882)&gt;0,Forms!$A882,"")</f>
        <v/>
      </c>
      <c r="GS882" s="1" t="str">
        <f>IF(LEN(Fields!$B882)&gt;0,Fields!$B882,"")</f>
        <v/>
      </c>
      <c r="GT882" s="1" t="str">
        <f>IF(LEN(Folders!$A882)&gt;0,Folders!$A882,"")</f>
        <v/>
      </c>
    </row>
    <row r="883" spans="200:202">
      <c r="GR883" s="1" t="str">
        <f>IF(LEN(Forms!$A883)&gt;0,Forms!$A883,"")</f>
        <v/>
      </c>
      <c r="GS883" s="1" t="str">
        <f>IF(LEN(Fields!$B883)&gt;0,Fields!$B883,"")</f>
        <v/>
      </c>
      <c r="GT883" s="1" t="str">
        <f>IF(LEN(Folders!$A883)&gt;0,Folders!$A883,"")</f>
        <v/>
      </c>
    </row>
    <row r="884" spans="200:202">
      <c r="GR884" s="1" t="str">
        <f>IF(LEN(Forms!$A884)&gt;0,Forms!$A884,"")</f>
        <v/>
      </c>
      <c r="GS884" s="1" t="str">
        <f>IF(LEN(Fields!$B884)&gt;0,Fields!$B884,"")</f>
        <v/>
      </c>
      <c r="GT884" s="1" t="str">
        <f>IF(LEN(Folders!$A884)&gt;0,Folders!$A884,"")</f>
        <v/>
      </c>
    </row>
    <row r="885" spans="200:202">
      <c r="GR885" s="1" t="str">
        <f>IF(LEN(Forms!$A885)&gt;0,Forms!$A885,"")</f>
        <v/>
      </c>
      <c r="GS885" s="1" t="str">
        <f>IF(LEN(Fields!$B885)&gt;0,Fields!$B885,"")</f>
        <v/>
      </c>
      <c r="GT885" s="1" t="str">
        <f>IF(LEN(Folders!$A885)&gt;0,Folders!$A885,"")</f>
        <v/>
      </c>
    </row>
    <row r="886" spans="200:202">
      <c r="GR886" s="1" t="str">
        <f>IF(LEN(Forms!$A886)&gt;0,Forms!$A886,"")</f>
        <v/>
      </c>
      <c r="GS886" s="1" t="str">
        <f>IF(LEN(Fields!$B886)&gt;0,Fields!$B886,"")</f>
        <v/>
      </c>
      <c r="GT886" s="1" t="str">
        <f>IF(LEN(Folders!$A886)&gt;0,Folders!$A886,"")</f>
        <v/>
      </c>
    </row>
    <row r="887" spans="200:202">
      <c r="GR887" s="1" t="str">
        <f>IF(LEN(Forms!$A887)&gt;0,Forms!$A887,"")</f>
        <v/>
      </c>
      <c r="GS887" s="1" t="str">
        <f>IF(LEN(Fields!$B887)&gt;0,Fields!$B887,"")</f>
        <v/>
      </c>
      <c r="GT887" s="1" t="str">
        <f>IF(LEN(Folders!$A887)&gt;0,Folders!$A887,"")</f>
        <v/>
      </c>
    </row>
    <row r="888" spans="200:202">
      <c r="GR888" s="1" t="str">
        <f>IF(LEN(Forms!$A888)&gt;0,Forms!$A888,"")</f>
        <v/>
      </c>
      <c r="GS888" s="1" t="str">
        <f>IF(LEN(Fields!$B888)&gt;0,Fields!$B888,"")</f>
        <v/>
      </c>
      <c r="GT888" s="1" t="str">
        <f>IF(LEN(Folders!$A888)&gt;0,Folders!$A888,"")</f>
        <v/>
      </c>
    </row>
    <row r="889" spans="200:202">
      <c r="GR889" s="1" t="str">
        <f>IF(LEN(Forms!$A889)&gt;0,Forms!$A889,"")</f>
        <v/>
      </c>
      <c r="GS889" s="1" t="str">
        <f>IF(LEN(Fields!$B889)&gt;0,Fields!$B889,"")</f>
        <v/>
      </c>
      <c r="GT889" s="1" t="str">
        <f>IF(LEN(Folders!$A889)&gt;0,Folders!$A889,"")</f>
        <v/>
      </c>
    </row>
    <row r="890" spans="200:202">
      <c r="GR890" s="1" t="str">
        <f>IF(LEN(Forms!$A890)&gt;0,Forms!$A890,"")</f>
        <v/>
      </c>
      <c r="GS890" s="1" t="str">
        <f>IF(LEN(Fields!$B890)&gt;0,Fields!$B890,"")</f>
        <v/>
      </c>
      <c r="GT890" s="1" t="str">
        <f>IF(LEN(Folders!$A890)&gt;0,Folders!$A890,"")</f>
        <v/>
      </c>
    </row>
    <row r="891" spans="200:202">
      <c r="GR891" s="1" t="str">
        <f>IF(LEN(Forms!$A891)&gt;0,Forms!$A891,"")</f>
        <v/>
      </c>
      <c r="GS891" s="1" t="str">
        <f>IF(LEN(Fields!$B891)&gt;0,Fields!$B891,"")</f>
        <v/>
      </c>
      <c r="GT891" s="1" t="str">
        <f>IF(LEN(Folders!$A891)&gt;0,Folders!$A891,"")</f>
        <v/>
      </c>
    </row>
    <row r="892" spans="200:202">
      <c r="GR892" s="1" t="str">
        <f>IF(LEN(Forms!$A892)&gt;0,Forms!$A892,"")</f>
        <v/>
      </c>
      <c r="GS892" s="1" t="str">
        <f>IF(LEN(Fields!$B892)&gt;0,Fields!$B892,"")</f>
        <v/>
      </c>
      <c r="GT892" s="1" t="str">
        <f>IF(LEN(Folders!$A892)&gt;0,Folders!$A892,"")</f>
        <v/>
      </c>
    </row>
    <row r="893" spans="200:202">
      <c r="GR893" s="1" t="str">
        <f>IF(LEN(Forms!$A893)&gt;0,Forms!$A893,"")</f>
        <v/>
      </c>
      <c r="GS893" s="1" t="str">
        <f>IF(LEN(Fields!$B893)&gt;0,Fields!$B893,"")</f>
        <v/>
      </c>
      <c r="GT893" s="1" t="str">
        <f>IF(LEN(Folders!$A893)&gt;0,Folders!$A893,"")</f>
        <v/>
      </c>
    </row>
    <row r="894" spans="200:202">
      <c r="GR894" s="1" t="str">
        <f>IF(LEN(Forms!$A894)&gt;0,Forms!$A894,"")</f>
        <v/>
      </c>
      <c r="GS894" s="1" t="str">
        <f>IF(LEN(Fields!$B894)&gt;0,Fields!$B894,"")</f>
        <v/>
      </c>
      <c r="GT894" s="1" t="str">
        <f>IF(LEN(Folders!$A894)&gt;0,Folders!$A894,"")</f>
        <v/>
      </c>
    </row>
    <row r="895" spans="200:202">
      <c r="GR895" s="1" t="str">
        <f>IF(LEN(Forms!$A895)&gt;0,Forms!$A895,"")</f>
        <v/>
      </c>
      <c r="GS895" s="1" t="str">
        <f>IF(LEN(Fields!$B895)&gt;0,Fields!$B895,"")</f>
        <v/>
      </c>
      <c r="GT895" s="1" t="str">
        <f>IF(LEN(Folders!$A895)&gt;0,Folders!$A895,"")</f>
        <v/>
      </c>
    </row>
    <row r="896" spans="200:202">
      <c r="GR896" s="1" t="str">
        <f>IF(LEN(Forms!$A896)&gt;0,Forms!$A896,"")</f>
        <v/>
      </c>
      <c r="GS896" s="1" t="str">
        <f>IF(LEN(Fields!$B896)&gt;0,Fields!$B896,"")</f>
        <v/>
      </c>
      <c r="GT896" s="1" t="str">
        <f>IF(LEN(Folders!$A896)&gt;0,Folders!$A896,"")</f>
        <v/>
      </c>
    </row>
    <row r="897" spans="200:202">
      <c r="GR897" s="1" t="str">
        <f>IF(LEN(Forms!$A897)&gt;0,Forms!$A897,"")</f>
        <v/>
      </c>
      <c r="GS897" s="1" t="str">
        <f>IF(LEN(Fields!$B897)&gt;0,Fields!$B897,"")</f>
        <v/>
      </c>
      <c r="GT897" s="1" t="str">
        <f>IF(LEN(Folders!$A897)&gt;0,Folders!$A897,"")</f>
        <v/>
      </c>
    </row>
    <row r="898" spans="200:202">
      <c r="GR898" s="1" t="str">
        <f>IF(LEN(Forms!$A898)&gt;0,Forms!$A898,"")</f>
        <v/>
      </c>
      <c r="GS898" s="1" t="str">
        <f>IF(LEN(Fields!$B898)&gt;0,Fields!$B898,"")</f>
        <v/>
      </c>
      <c r="GT898" s="1" t="str">
        <f>IF(LEN(Folders!$A898)&gt;0,Folders!$A898,"")</f>
        <v/>
      </c>
    </row>
    <row r="899" spans="200:202">
      <c r="GR899" s="1" t="str">
        <f>IF(LEN(Forms!$A899)&gt;0,Forms!$A899,"")</f>
        <v/>
      </c>
      <c r="GS899" s="1" t="str">
        <f>IF(LEN(Fields!$B899)&gt;0,Fields!$B899,"")</f>
        <v/>
      </c>
      <c r="GT899" s="1" t="str">
        <f>IF(LEN(Folders!$A899)&gt;0,Folders!$A899,"")</f>
        <v/>
      </c>
    </row>
    <row r="900" spans="200:202">
      <c r="GR900" s="1" t="str">
        <f>IF(LEN(Forms!$A900)&gt;0,Forms!$A900,"")</f>
        <v/>
      </c>
      <c r="GS900" s="1" t="str">
        <f>IF(LEN(Fields!$B900)&gt;0,Fields!$B900,"")</f>
        <v/>
      </c>
      <c r="GT900" s="1" t="str">
        <f>IF(LEN(Folders!$A900)&gt;0,Folders!$A900,"")</f>
        <v/>
      </c>
    </row>
    <row r="901" spans="200:202">
      <c r="GR901" s="1" t="str">
        <f>IF(LEN(Forms!$A901)&gt;0,Forms!$A901,"")</f>
        <v/>
      </c>
      <c r="GS901" s="1" t="str">
        <f>IF(LEN(Fields!$B901)&gt;0,Fields!$B901,"")</f>
        <v/>
      </c>
      <c r="GT901" s="1" t="str">
        <f>IF(LEN(Folders!$A901)&gt;0,Folders!$A901,"")</f>
        <v/>
      </c>
    </row>
    <row r="902" spans="200:202">
      <c r="GR902" s="1" t="str">
        <f>IF(LEN(Forms!$A902)&gt;0,Forms!$A902,"")</f>
        <v/>
      </c>
      <c r="GS902" s="1" t="str">
        <f>IF(LEN(Fields!$B902)&gt;0,Fields!$B902,"")</f>
        <v/>
      </c>
      <c r="GT902" s="1" t="str">
        <f>IF(LEN(Folders!$A902)&gt;0,Folders!$A902,"")</f>
        <v/>
      </c>
    </row>
    <row r="903" spans="200:202">
      <c r="GR903" s="1" t="str">
        <f>IF(LEN(Forms!$A903)&gt;0,Forms!$A903,"")</f>
        <v/>
      </c>
      <c r="GS903" s="1" t="str">
        <f>IF(LEN(Fields!$B903)&gt;0,Fields!$B903,"")</f>
        <v/>
      </c>
      <c r="GT903" s="1" t="str">
        <f>IF(LEN(Folders!$A903)&gt;0,Folders!$A903,"")</f>
        <v/>
      </c>
    </row>
    <row r="904" spans="200:202">
      <c r="GR904" s="1" t="str">
        <f>IF(LEN(Forms!$A904)&gt;0,Forms!$A904,"")</f>
        <v/>
      </c>
      <c r="GS904" s="1" t="str">
        <f>IF(LEN(Fields!$B904)&gt;0,Fields!$B904,"")</f>
        <v/>
      </c>
      <c r="GT904" s="1" t="str">
        <f>IF(LEN(Folders!$A904)&gt;0,Folders!$A904,"")</f>
        <v/>
      </c>
    </row>
    <row r="905" spans="200:202">
      <c r="GR905" s="1" t="str">
        <f>IF(LEN(Forms!$A905)&gt;0,Forms!$A905,"")</f>
        <v/>
      </c>
      <c r="GS905" s="1" t="str">
        <f>IF(LEN(Fields!$B905)&gt;0,Fields!$B905,"")</f>
        <v/>
      </c>
      <c r="GT905" s="1" t="str">
        <f>IF(LEN(Folders!$A905)&gt;0,Folders!$A905,"")</f>
        <v/>
      </c>
    </row>
    <row r="906" spans="200:202">
      <c r="GR906" s="1" t="str">
        <f>IF(LEN(Forms!$A906)&gt;0,Forms!$A906,"")</f>
        <v/>
      </c>
      <c r="GS906" s="1" t="str">
        <f>IF(LEN(Fields!$B906)&gt;0,Fields!$B906,"")</f>
        <v/>
      </c>
      <c r="GT906" s="1" t="str">
        <f>IF(LEN(Folders!$A906)&gt;0,Folders!$A906,"")</f>
        <v/>
      </c>
    </row>
    <row r="907" spans="200:202">
      <c r="GR907" s="1" t="str">
        <f>IF(LEN(Forms!$A907)&gt;0,Forms!$A907,"")</f>
        <v/>
      </c>
      <c r="GS907" s="1" t="str">
        <f>IF(LEN(Fields!$B907)&gt;0,Fields!$B907,"")</f>
        <v/>
      </c>
      <c r="GT907" s="1" t="str">
        <f>IF(LEN(Folders!$A907)&gt;0,Folders!$A907,"")</f>
        <v/>
      </c>
    </row>
    <row r="908" spans="200:202">
      <c r="GR908" s="1" t="str">
        <f>IF(LEN(Forms!$A908)&gt;0,Forms!$A908,"")</f>
        <v/>
      </c>
      <c r="GS908" s="1" t="str">
        <f>IF(LEN(Fields!$B908)&gt;0,Fields!$B908,"")</f>
        <v/>
      </c>
      <c r="GT908" s="1" t="str">
        <f>IF(LEN(Folders!$A908)&gt;0,Folders!$A908,"")</f>
        <v/>
      </c>
    </row>
    <row r="909" spans="200:202">
      <c r="GR909" s="1" t="str">
        <f>IF(LEN(Forms!$A909)&gt;0,Forms!$A909,"")</f>
        <v/>
      </c>
      <c r="GS909" s="1" t="str">
        <f>IF(LEN(Fields!$B909)&gt;0,Fields!$B909,"")</f>
        <v/>
      </c>
      <c r="GT909" s="1" t="str">
        <f>IF(LEN(Folders!$A909)&gt;0,Folders!$A909,"")</f>
        <v/>
      </c>
    </row>
    <row r="910" spans="200:202">
      <c r="GR910" s="1" t="str">
        <f>IF(LEN(Forms!$A910)&gt;0,Forms!$A910,"")</f>
        <v/>
      </c>
      <c r="GS910" s="1" t="str">
        <f>IF(LEN(Fields!$B910)&gt;0,Fields!$B910,"")</f>
        <v/>
      </c>
      <c r="GT910" s="1" t="str">
        <f>IF(LEN(Folders!$A910)&gt;0,Folders!$A910,"")</f>
        <v/>
      </c>
    </row>
    <row r="911" spans="200:202">
      <c r="GR911" s="1" t="str">
        <f>IF(LEN(Forms!$A911)&gt;0,Forms!$A911,"")</f>
        <v/>
      </c>
      <c r="GS911" s="1" t="str">
        <f>IF(LEN(Fields!$B911)&gt;0,Fields!$B911,"")</f>
        <v/>
      </c>
      <c r="GT911" s="1" t="str">
        <f>IF(LEN(Folders!$A911)&gt;0,Folders!$A911,"")</f>
        <v/>
      </c>
    </row>
    <row r="912" spans="200:202">
      <c r="GR912" s="1" t="str">
        <f>IF(LEN(Forms!$A912)&gt;0,Forms!$A912,"")</f>
        <v/>
      </c>
      <c r="GS912" s="1" t="str">
        <f>IF(LEN(Fields!$B912)&gt;0,Fields!$B912,"")</f>
        <v/>
      </c>
      <c r="GT912" s="1" t="str">
        <f>IF(LEN(Folders!$A912)&gt;0,Folders!$A912,"")</f>
        <v/>
      </c>
    </row>
    <row r="913" spans="200:202">
      <c r="GR913" s="1" t="str">
        <f>IF(LEN(Forms!$A913)&gt;0,Forms!$A913,"")</f>
        <v/>
      </c>
      <c r="GS913" s="1" t="str">
        <f>IF(LEN(Fields!$B913)&gt;0,Fields!$B913,"")</f>
        <v/>
      </c>
      <c r="GT913" s="1" t="str">
        <f>IF(LEN(Folders!$A913)&gt;0,Folders!$A913,"")</f>
        <v/>
      </c>
    </row>
    <row r="914" spans="200:202">
      <c r="GR914" s="1" t="str">
        <f>IF(LEN(Forms!$A914)&gt;0,Forms!$A914,"")</f>
        <v/>
      </c>
      <c r="GS914" s="1" t="str">
        <f>IF(LEN(Fields!$B914)&gt;0,Fields!$B914,"")</f>
        <v/>
      </c>
      <c r="GT914" s="1" t="str">
        <f>IF(LEN(Folders!$A914)&gt;0,Folders!$A914,"")</f>
        <v/>
      </c>
    </row>
    <row r="915" spans="200:202">
      <c r="GR915" s="1" t="str">
        <f>IF(LEN(Forms!$A915)&gt;0,Forms!$A915,"")</f>
        <v/>
      </c>
      <c r="GS915" s="1" t="str">
        <f>IF(LEN(Fields!$B915)&gt;0,Fields!$B915,"")</f>
        <v/>
      </c>
      <c r="GT915" s="1" t="str">
        <f>IF(LEN(Folders!$A915)&gt;0,Folders!$A915,"")</f>
        <v/>
      </c>
    </row>
    <row r="916" spans="200:202">
      <c r="GR916" s="1" t="str">
        <f>IF(LEN(Forms!$A916)&gt;0,Forms!$A916,"")</f>
        <v/>
      </c>
      <c r="GS916" s="1" t="str">
        <f>IF(LEN(Fields!$B916)&gt;0,Fields!$B916,"")</f>
        <v/>
      </c>
      <c r="GT916" s="1" t="str">
        <f>IF(LEN(Folders!$A916)&gt;0,Folders!$A916,"")</f>
        <v/>
      </c>
    </row>
    <row r="917" spans="200:202">
      <c r="GR917" s="1" t="str">
        <f>IF(LEN(Forms!$A917)&gt;0,Forms!$A917,"")</f>
        <v/>
      </c>
      <c r="GS917" s="1" t="str">
        <f>IF(LEN(Fields!$B917)&gt;0,Fields!$B917,"")</f>
        <v/>
      </c>
      <c r="GT917" s="1" t="str">
        <f>IF(LEN(Folders!$A917)&gt;0,Folders!$A917,"")</f>
        <v/>
      </c>
    </row>
    <row r="918" spans="200:202">
      <c r="GR918" s="1" t="str">
        <f>IF(LEN(Forms!$A918)&gt;0,Forms!$A918,"")</f>
        <v/>
      </c>
      <c r="GS918" s="1" t="str">
        <f>IF(LEN(Fields!$B918)&gt;0,Fields!$B918,"")</f>
        <v/>
      </c>
      <c r="GT918" s="1" t="str">
        <f>IF(LEN(Folders!$A918)&gt;0,Folders!$A918,"")</f>
        <v/>
      </c>
    </row>
    <row r="919" spans="200:202">
      <c r="GR919" s="1" t="str">
        <f>IF(LEN(Forms!$A919)&gt;0,Forms!$A919,"")</f>
        <v/>
      </c>
      <c r="GS919" s="1" t="str">
        <f>IF(LEN(Fields!$B919)&gt;0,Fields!$B919,"")</f>
        <v/>
      </c>
      <c r="GT919" s="1" t="str">
        <f>IF(LEN(Folders!$A919)&gt;0,Folders!$A919,"")</f>
        <v/>
      </c>
    </row>
    <row r="920" spans="200:202">
      <c r="GR920" s="1" t="str">
        <f>IF(LEN(Forms!$A920)&gt;0,Forms!$A920,"")</f>
        <v/>
      </c>
      <c r="GS920" s="1" t="str">
        <f>IF(LEN(Fields!$B920)&gt;0,Fields!$B920,"")</f>
        <v/>
      </c>
      <c r="GT920" s="1" t="str">
        <f>IF(LEN(Folders!$A920)&gt;0,Folders!$A920,"")</f>
        <v/>
      </c>
    </row>
    <row r="921" spans="200:202">
      <c r="GR921" s="1" t="str">
        <f>IF(LEN(Forms!$A921)&gt;0,Forms!$A921,"")</f>
        <v/>
      </c>
      <c r="GS921" s="1" t="str">
        <f>IF(LEN(Fields!$B921)&gt;0,Fields!$B921,"")</f>
        <v/>
      </c>
      <c r="GT921" s="1" t="str">
        <f>IF(LEN(Folders!$A921)&gt;0,Folders!$A921,"")</f>
        <v/>
      </c>
    </row>
    <row r="922" spans="200:202">
      <c r="GR922" s="1" t="str">
        <f>IF(LEN(Forms!$A922)&gt;0,Forms!$A922,"")</f>
        <v/>
      </c>
      <c r="GS922" s="1" t="str">
        <f>IF(LEN(Fields!$B922)&gt;0,Fields!$B922,"")</f>
        <v/>
      </c>
      <c r="GT922" s="1" t="str">
        <f>IF(LEN(Folders!$A922)&gt;0,Folders!$A922,"")</f>
        <v/>
      </c>
    </row>
    <row r="923" spans="200:202">
      <c r="GR923" s="1" t="str">
        <f>IF(LEN(Forms!$A923)&gt;0,Forms!$A923,"")</f>
        <v/>
      </c>
      <c r="GS923" s="1" t="str">
        <f>IF(LEN(Fields!$B923)&gt;0,Fields!$B923,"")</f>
        <v/>
      </c>
      <c r="GT923" s="1" t="str">
        <f>IF(LEN(Folders!$A923)&gt;0,Folders!$A923,"")</f>
        <v/>
      </c>
    </row>
    <row r="924" spans="200:202">
      <c r="GR924" s="1" t="str">
        <f>IF(LEN(Forms!$A924)&gt;0,Forms!$A924,"")</f>
        <v/>
      </c>
      <c r="GS924" s="1" t="str">
        <f>IF(LEN(Fields!$B924)&gt;0,Fields!$B924,"")</f>
        <v/>
      </c>
      <c r="GT924" s="1" t="str">
        <f>IF(LEN(Folders!$A924)&gt;0,Folders!$A924,"")</f>
        <v/>
      </c>
    </row>
    <row r="925" spans="200:202">
      <c r="GR925" s="1" t="str">
        <f>IF(LEN(Forms!$A925)&gt;0,Forms!$A925,"")</f>
        <v/>
      </c>
      <c r="GS925" s="1" t="str">
        <f>IF(LEN(Fields!$B925)&gt;0,Fields!$B925,"")</f>
        <v/>
      </c>
      <c r="GT925" s="1" t="str">
        <f>IF(LEN(Folders!$A925)&gt;0,Folders!$A925,"")</f>
        <v/>
      </c>
    </row>
    <row r="926" spans="200:202">
      <c r="GR926" s="1" t="str">
        <f>IF(LEN(Forms!$A926)&gt;0,Forms!$A926,"")</f>
        <v/>
      </c>
      <c r="GS926" s="1" t="str">
        <f>IF(LEN(Fields!$B926)&gt;0,Fields!$B926,"")</f>
        <v/>
      </c>
      <c r="GT926" s="1" t="str">
        <f>IF(LEN(Folders!$A926)&gt;0,Folders!$A926,"")</f>
        <v/>
      </c>
    </row>
    <row r="927" spans="200:202">
      <c r="GR927" s="1" t="str">
        <f>IF(LEN(Forms!$A927)&gt;0,Forms!$A927,"")</f>
        <v/>
      </c>
      <c r="GS927" s="1" t="str">
        <f>IF(LEN(Fields!$B927)&gt;0,Fields!$B927,"")</f>
        <v/>
      </c>
      <c r="GT927" s="1" t="str">
        <f>IF(LEN(Folders!$A927)&gt;0,Folders!$A927,"")</f>
        <v/>
      </c>
    </row>
    <row r="928" spans="200:202">
      <c r="GR928" s="1" t="str">
        <f>IF(LEN(Forms!$A928)&gt;0,Forms!$A928,"")</f>
        <v/>
      </c>
      <c r="GS928" s="1" t="str">
        <f>IF(LEN(Fields!$B928)&gt;0,Fields!$B928,"")</f>
        <v/>
      </c>
      <c r="GT928" s="1" t="str">
        <f>IF(LEN(Folders!$A928)&gt;0,Folders!$A928,"")</f>
        <v/>
      </c>
    </row>
    <row r="929" spans="200:202">
      <c r="GR929" s="1" t="str">
        <f>IF(LEN(Forms!$A929)&gt;0,Forms!$A929,"")</f>
        <v/>
      </c>
      <c r="GS929" s="1" t="str">
        <f>IF(LEN(Fields!$B929)&gt;0,Fields!$B929,"")</f>
        <v/>
      </c>
      <c r="GT929" s="1" t="str">
        <f>IF(LEN(Folders!$A929)&gt;0,Folders!$A929,"")</f>
        <v/>
      </c>
    </row>
    <row r="930" spans="200:202">
      <c r="GR930" s="1" t="str">
        <f>IF(LEN(Forms!$A930)&gt;0,Forms!$A930,"")</f>
        <v/>
      </c>
      <c r="GS930" s="1" t="str">
        <f>IF(LEN(Fields!$B930)&gt;0,Fields!$B930,"")</f>
        <v/>
      </c>
      <c r="GT930" s="1" t="str">
        <f>IF(LEN(Folders!$A930)&gt;0,Folders!$A930,"")</f>
        <v/>
      </c>
    </row>
    <row r="931" spans="200:202">
      <c r="GR931" s="1" t="str">
        <f>IF(LEN(Forms!$A931)&gt;0,Forms!$A931,"")</f>
        <v/>
      </c>
      <c r="GS931" s="1" t="str">
        <f>IF(LEN(Fields!$B931)&gt;0,Fields!$B931,"")</f>
        <v/>
      </c>
      <c r="GT931" s="1" t="str">
        <f>IF(LEN(Folders!$A931)&gt;0,Folders!$A931,"")</f>
        <v/>
      </c>
    </row>
    <row r="932" spans="200:202">
      <c r="GR932" s="1" t="str">
        <f>IF(LEN(Forms!$A932)&gt;0,Forms!$A932,"")</f>
        <v/>
      </c>
      <c r="GS932" s="1" t="str">
        <f>IF(LEN(Fields!$B932)&gt;0,Fields!$B932,"")</f>
        <v/>
      </c>
      <c r="GT932" s="1" t="str">
        <f>IF(LEN(Folders!$A932)&gt;0,Folders!$A932,"")</f>
        <v/>
      </c>
    </row>
    <row r="933" spans="200:202">
      <c r="GR933" s="1" t="str">
        <f>IF(LEN(Forms!$A933)&gt;0,Forms!$A933,"")</f>
        <v/>
      </c>
      <c r="GS933" s="1" t="str">
        <f>IF(LEN(Fields!$B933)&gt;0,Fields!$B933,"")</f>
        <v/>
      </c>
      <c r="GT933" s="1" t="str">
        <f>IF(LEN(Folders!$A933)&gt;0,Folders!$A933,"")</f>
        <v/>
      </c>
    </row>
    <row r="934" spans="200:202">
      <c r="GR934" s="1" t="str">
        <f>IF(LEN(Forms!$A934)&gt;0,Forms!$A934,"")</f>
        <v/>
      </c>
      <c r="GS934" s="1" t="str">
        <f>IF(LEN(Fields!$B934)&gt;0,Fields!$B934,"")</f>
        <v/>
      </c>
      <c r="GT934" s="1" t="str">
        <f>IF(LEN(Folders!$A934)&gt;0,Folders!$A934,"")</f>
        <v/>
      </c>
    </row>
    <row r="935" spans="200:202">
      <c r="GR935" s="1" t="str">
        <f>IF(LEN(Forms!$A935)&gt;0,Forms!$A935,"")</f>
        <v/>
      </c>
      <c r="GS935" s="1" t="str">
        <f>IF(LEN(Fields!$B935)&gt;0,Fields!$B935,"")</f>
        <v/>
      </c>
      <c r="GT935" s="1" t="str">
        <f>IF(LEN(Folders!$A935)&gt;0,Folders!$A935,"")</f>
        <v/>
      </c>
    </row>
    <row r="936" spans="200:202">
      <c r="GR936" s="1" t="str">
        <f>IF(LEN(Forms!$A936)&gt;0,Forms!$A936,"")</f>
        <v/>
      </c>
      <c r="GS936" s="1" t="str">
        <f>IF(LEN(Fields!$B936)&gt;0,Fields!$B936,"")</f>
        <v/>
      </c>
      <c r="GT936" s="1" t="str">
        <f>IF(LEN(Folders!$A936)&gt;0,Folders!$A936,"")</f>
        <v/>
      </c>
    </row>
    <row r="937" spans="200:202">
      <c r="GR937" s="1" t="str">
        <f>IF(LEN(Forms!$A937)&gt;0,Forms!$A937,"")</f>
        <v/>
      </c>
      <c r="GS937" s="1" t="str">
        <f>IF(LEN(Fields!$B937)&gt;0,Fields!$B937,"")</f>
        <v/>
      </c>
      <c r="GT937" s="1" t="str">
        <f>IF(LEN(Folders!$A937)&gt;0,Folders!$A937,"")</f>
        <v/>
      </c>
    </row>
    <row r="938" spans="200:202">
      <c r="GR938" s="1" t="str">
        <f>IF(LEN(Forms!$A938)&gt;0,Forms!$A938,"")</f>
        <v/>
      </c>
      <c r="GS938" s="1" t="str">
        <f>IF(LEN(Fields!$B938)&gt;0,Fields!$B938,"")</f>
        <v/>
      </c>
      <c r="GT938" s="1" t="str">
        <f>IF(LEN(Folders!$A938)&gt;0,Folders!$A938,"")</f>
        <v/>
      </c>
    </row>
    <row r="939" spans="200:202">
      <c r="GR939" s="1" t="str">
        <f>IF(LEN(Forms!$A939)&gt;0,Forms!$A939,"")</f>
        <v/>
      </c>
      <c r="GS939" s="1" t="str">
        <f>IF(LEN(Fields!$B939)&gt;0,Fields!$B939,"")</f>
        <v/>
      </c>
      <c r="GT939" s="1" t="str">
        <f>IF(LEN(Folders!$A939)&gt;0,Folders!$A939,"")</f>
        <v/>
      </c>
    </row>
    <row r="940" spans="200:202">
      <c r="GR940" s="1" t="str">
        <f>IF(LEN(Forms!$A940)&gt;0,Forms!$A940,"")</f>
        <v/>
      </c>
      <c r="GS940" s="1" t="str">
        <f>IF(LEN(Fields!$B940)&gt;0,Fields!$B940,"")</f>
        <v/>
      </c>
      <c r="GT940" s="1" t="str">
        <f>IF(LEN(Folders!$A940)&gt;0,Folders!$A940,"")</f>
        <v/>
      </c>
    </row>
    <row r="941" spans="200:202">
      <c r="GR941" s="1" t="str">
        <f>IF(LEN(Forms!$A941)&gt;0,Forms!$A941,"")</f>
        <v/>
      </c>
      <c r="GS941" s="1" t="str">
        <f>IF(LEN(Fields!$B941)&gt;0,Fields!$B941,"")</f>
        <v/>
      </c>
      <c r="GT941" s="1" t="str">
        <f>IF(LEN(Folders!$A941)&gt;0,Folders!$A941,"")</f>
        <v/>
      </c>
    </row>
    <row r="942" spans="200:202">
      <c r="GR942" s="1" t="str">
        <f>IF(LEN(Forms!$A942)&gt;0,Forms!$A942,"")</f>
        <v/>
      </c>
      <c r="GS942" s="1" t="str">
        <f>IF(LEN(Fields!$B942)&gt;0,Fields!$B942,"")</f>
        <v/>
      </c>
      <c r="GT942" s="1" t="str">
        <f>IF(LEN(Folders!$A942)&gt;0,Folders!$A942,"")</f>
        <v/>
      </c>
    </row>
    <row r="943" spans="200:202">
      <c r="GR943" s="1" t="str">
        <f>IF(LEN(Forms!$A943)&gt;0,Forms!$A943,"")</f>
        <v/>
      </c>
      <c r="GS943" s="1" t="str">
        <f>IF(LEN(Fields!$B943)&gt;0,Fields!$B943,"")</f>
        <v/>
      </c>
      <c r="GT943" s="1" t="str">
        <f>IF(LEN(Folders!$A943)&gt;0,Folders!$A943,"")</f>
        <v/>
      </c>
    </row>
    <row r="944" spans="200:202">
      <c r="GR944" s="1" t="str">
        <f>IF(LEN(Forms!$A944)&gt;0,Forms!$A944,"")</f>
        <v/>
      </c>
      <c r="GS944" s="1" t="str">
        <f>IF(LEN(Fields!$B944)&gt;0,Fields!$B944,"")</f>
        <v/>
      </c>
      <c r="GT944" s="1" t="str">
        <f>IF(LEN(Folders!$A944)&gt;0,Folders!$A944,"")</f>
        <v/>
      </c>
    </row>
    <row r="945" spans="200:202">
      <c r="GR945" s="1" t="str">
        <f>IF(LEN(Forms!$A945)&gt;0,Forms!$A945,"")</f>
        <v/>
      </c>
      <c r="GS945" s="1" t="str">
        <f>IF(LEN(Fields!$B945)&gt;0,Fields!$B945,"")</f>
        <v/>
      </c>
      <c r="GT945" s="1" t="str">
        <f>IF(LEN(Folders!$A945)&gt;0,Folders!$A945,"")</f>
        <v/>
      </c>
    </row>
    <row r="946" spans="200:202">
      <c r="GR946" s="1" t="str">
        <f>IF(LEN(Forms!$A946)&gt;0,Forms!$A946,"")</f>
        <v/>
      </c>
      <c r="GS946" s="1" t="str">
        <f>IF(LEN(Fields!$B946)&gt;0,Fields!$B946,"")</f>
        <v/>
      </c>
      <c r="GT946" s="1" t="str">
        <f>IF(LEN(Folders!$A946)&gt;0,Folders!$A946,"")</f>
        <v/>
      </c>
    </row>
    <row r="947" spans="200:202">
      <c r="GR947" s="1" t="str">
        <f>IF(LEN(Forms!$A947)&gt;0,Forms!$A947,"")</f>
        <v/>
      </c>
      <c r="GS947" s="1" t="str">
        <f>IF(LEN(Fields!$B947)&gt;0,Fields!$B947,"")</f>
        <v/>
      </c>
      <c r="GT947" s="1" t="str">
        <f>IF(LEN(Folders!$A947)&gt;0,Folders!$A947,"")</f>
        <v/>
      </c>
    </row>
    <row r="948" spans="200:202">
      <c r="GR948" s="1" t="str">
        <f>IF(LEN(Forms!$A948)&gt;0,Forms!$A948,"")</f>
        <v/>
      </c>
      <c r="GS948" s="1" t="str">
        <f>IF(LEN(Fields!$B948)&gt;0,Fields!$B948,"")</f>
        <v/>
      </c>
      <c r="GT948" s="1" t="str">
        <f>IF(LEN(Folders!$A948)&gt;0,Folders!$A948,"")</f>
        <v/>
      </c>
    </row>
    <row r="949" spans="200:202">
      <c r="GR949" s="1" t="str">
        <f>IF(LEN(Forms!$A949)&gt;0,Forms!$A949,"")</f>
        <v/>
      </c>
      <c r="GS949" s="1" t="str">
        <f>IF(LEN(Fields!$B949)&gt;0,Fields!$B949,"")</f>
        <v/>
      </c>
      <c r="GT949" s="1" t="str">
        <f>IF(LEN(Folders!$A949)&gt;0,Folders!$A949,"")</f>
        <v/>
      </c>
    </row>
    <row r="950" spans="200:202">
      <c r="GR950" s="1" t="str">
        <f>IF(LEN(Forms!$A950)&gt;0,Forms!$A950,"")</f>
        <v/>
      </c>
      <c r="GS950" s="1" t="str">
        <f>IF(LEN(Fields!$B950)&gt;0,Fields!$B950,"")</f>
        <v/>
      </c>
      <c r="GT950" s="1" t="str">
        <f>IF(LEN(Folders!$A950)&gt;0,Folders!$A950,"")</f>
        <v/>
      </c>
    </row>
    <row r="951" spans="200:202">
      <c r="GR951" s="1" t="str">
        <f>IF(LEN(Forms!$A951)&gt;0,Forms!$A951,"")</f>
        <v/>
      </c>
      <c r="GS951" s="1" t="str">
        <f>IF(LEN(Fields!$B951)&gt;0,Fields!$B951,"")</f>
        <v/>
      </c>
      <c r="GT951" s="1" t="str">
        <f>IF(LEN(Folders!$A951)&gt;0,Folders!$A951,"")</f>
        <v/>
      </c>
    </row>
    <row r="952" spans="200:202">
      <c r="GR952" s="1" t="str">
        <f>IF(LEN(Forms!$A952)&gt;0,Forms!$A952,"")</f>
        <v/>
      </c>
      <c r="GS952" s="1" t="str">
        <f>IF(LEN(Fields!$B952)&gt;0,Fields!$B952,"")</f>
        <v/>
      </c>
      <c r="GT952" s="1" t="str">
        <f>IF(LEN(Folders!$A952)&gt;0,Folders!$A952,"")</f>
        <v/>
      </c>
    </row>
    <row r="953" spans="200:202">
      <c r="GR953" s="1" t="str">
        <f>IF(LEN(Forms!$A953)&gt;0,Forms!$A953,"")</f>
        <v/>
      </c>
      <c r="GS953" s="1" t="str">
        <f>IF(LEN(Fields!$B953)&gt;0,Fields!$B953,"")</f>
        <v/>
      </c>
      <c r="GT953" s="1" t="str">
        <f>IF(LEN(Folders!$A953)&gt;0,Folders!$A953,"")</f>
        <v/>
      </c>
    </row>
    <row r="954" spans="200:202">
      <c r="GR954" s="1" t="str">
        <f>IF(LEN(Forms!$A954)&gt;0,Forms!$A954,"")</f>
        <v/>
      </c>
      <c r="GS954" s="1" t="str">
        <f>IF(LEN(Fields!$B954)&gt;0,Fields!$B954,"")</f>
        <v/>
      </c>
      <c r="GT954" s="1" t="str">
        <f>IF(LEN(Folders!$A954)&gt;0,Folders!$A954,"")</f>
        <v/>
      </c>
    </row>
    <row r="955" spans="200:202">
      <c r="GR955" s="1" t="str">
        <f>IF(LEN(Forms!$A955)&gt;0,Forms!$A955,"")</f>
        <v/>
      </c>
      <c r="GS955" s="1" t="str">
        <f>IF(LEN(Fields!$B955)&gt;0,Fields!$B955,"")</f>
        <v/>
      </c>
      <c r="GT955" s="1" t="str">
        <f>IF(LEN(Folders!$A955)&gt;0,Folders!$A955,"")</f>
        <v/>
      </c>
    </row>
    <row r="956" spans="200:202">
      <c r="GR956" s="1" t="str">
        <f>IF(LEN(Forms!$A956)&gt;0,Forms!$A956,"")</f>
        <v/>
      </c>
      <c r="GS956" s="1" t="str">
        <f>IF(LEN(Fields!$B956)&gt;0,Fields!$B956,"")</f>
        <v/>
      </c>
      <c r="GT956" s="1" t="str">
        <f>IF(LEN(Folders!$A956)&gt;0,Folders!$A956,"")</f>
        <v/>
      </c>
    </row>
    <row r="957" spans="200:202">
      <c r="GR957" s="1" t="str">
        <f>IF(LEN(Forms!$A957)&gt;0,Forms!$A957,"")</f>
        <v/>
      </c>
      <c r="GS957" s="1" t="str">
        <f>IF(LEN(Fields!$B957)&gt;0,Fields!$B957,"")</f>
        <v/>
      </c>
      <c r="GT957" s="1" t="str">
        <f>IF(LEN(Folders!$A957)&gt;0,Folders!$A957,"")</f>
        <v/>
      </c>
    </row>
    <row r="958" spans="200:202">
      <c r="GR958" s="1" t="str">
        <f>IF(LEN(Forms!$A958)&gt;0,Forms!$A958,"")</f>
        <v/>
      </c>
      <c r="GS958" s="1" t="str">
        <f>IF(LEN(Fields!$B958)&gt;0,Fields!$B958,"")</f>
        <v/>
      </c>
      <c r="GT958" s="1" t="str">
        <f>IF(LEN(Folders!$A958)&gt;0,Folders!$A958,"")</f>
        <v/>
      </c>
    </row>
    <row r="959" spans="200:202">
      <c r="GR959" s="1" t="str">
        <f>IF(LEN(Forms!$A959)&gt;0,Forms!$A959,"")</f>
        <v/>
      </c>
      <c r="GS959" s="1" t="str">
        <f>IF(LEN(Fields!$B959)&gt;0,Fields!$B959,"")</f>
        <v/>
      </c>
      <c r="GT959" s="1" t="str">
        <f>IF(LEN(Folders!$A959)&gt;0,Folders!$A959,"")</f>
        <v/>
      </c>
    </row>
    <row r="960" spans="200:202">
      <c r="GR960" s="1" t="str">
        <f>IF(LEN(Forms!$A960)&gt;0,Forms!$A960,"")</f>
        <v/>
      </c>
      <c r="GS960" s="1" t="str">
        <f>IF(LEN(Fields!$B960)&gt;0,Fields!$B960,"")</f>
        <v/>
      </c>
      <c r="GT960" s="1" t="str">
        <f>IF(LEN(Folders!$A960)&gt;0,Folders!$A960,"")</f>
        <v/>
      </c>
    </row>
    <row r="961" spans="200:202">
      <c r="GR961" s="1" t="str">
        <f>IF(LEN(Forms!$A961)&gt;0,Forms!$A961,"")</f>
        <v/>
      </c>
      <c r="GS961" s="1" t="str">
        <f>IF(LEN(Fields!$B961)&gt;0,Fields!$B961,"")</f>
        <v/>
      </c>
      <c r="GT961" s="1" t="str">
        <f>IF(LEN(Folders!$A961)&gt;0,Folders!$A961,"")</f>
        <v/>
      </c>
    </row>
    <row r="962" spans="200:202">
      <c r="GR962" s="1" t="str">
        <f>IF(LEN(Forms!$A962)&gt;0,Forms!$A962,"")</f>
        <v/>
      </c>
      <c r="GS962" s="1" t="str">
        <f>IF(LEN(Fields!$B962)&gt;0,Fields!$B962,"")</f>
        <v/>
      </c>
      <c r="GT962" s="1" t="str">
        <f>IF(LEN(Folders!$A962)&gt;0,Folders!$A962,"")</f>
        <v/>
      </c>
    </row>
    <row r="963" spans="200:202">
      <c r="GR963" s="1" t="str">
        <f>IF(LEN(Forms!$A963)&gt;0,Forms!$A963,"")</f>
        <v/>
      </c>
      <c r="GS963" s="1" t="str">
        <f>IF(LEN(Fields!$B963)&gt;0,Fields!$B963,"")</f>
        <v/>
      </c>
      <c r="GT963" s="1" t="str">
        <f>IF(LEN(Folders!$A963)&gt;0,Folders!$A963,"")</f>
        <v/>
      </c>
    </row>
    <row r="964" spans="200:202">
      <c r="GR964" s="1" t="str">
        <f>IF(LEN(Forms!$A964)&gt;0,Forms!$A964,"")</f>
        <v/>
      </c>
      <c r="GS964" s="1" t="str">
        <f>IF(LEN(Fields!$B964)&gt;0,Fields!$B964,"")</f>
        <v/>
      </c>
      <c r="GT964" s="1" t="str">
        <f>IF(LEN(Folders!$A964)&gt;0,Folders!$A964,"")</f>
        <v/>
      </c>
    </row>
    <row r="965" spans="200:202">
      <c r="GR965" s="1" t="str">
        <f>IF(LEN(Forms!$A965)&gt;0,Forms!$A965,"")</f>
        <v/>
      </c>
      <c r="GS965" s="1" t="str">
        <f>IF(LEN(Fields!$B965)&gt;0,Fields!$B965,"")</f>
        <v/>
      </c>
      <c r="GT965" s="1" t="str">
        <f>IF(LEN(Folders!$A965)&gt;0,Folders!$A965,"")</f>
        <v/>
      </c>
    </row>
    <row r="966" spans="200:202">
      <c r="GR966" s="1" t="str">
        <f>IF(LEN(Forms!$A966)&gt;0,Forms!$A966,"")</f>
        <v/>
      </c>
      <c r="GS966" s="1" t="str">
        <f>IF(LEN(Fields!$B966)&gt;0,Fields!$B966,"")</f>
        <v/>
      </c>
      <c r="GT966" s="1" t="str">
        <f>IF(LEN(Folders!$A966)&gt;0,Folders!$A966,"")</f>
        <v/>
      </c>
    </row>
    <row r="967" spans="200:202">
      <c r="GR967" s="1" t="str">
        <f>IF(LEN(Forms!$A967)&gt;0,Forms!$A967,"")</f>
        <v/>
      </c>
      <c r="GS967" s="1" t="str">
        <f>IF(LEN(Fields!$B967)&gt;0,Fields!$B967,"")</f>
        <v/>
      </c>
      <c r="GT967" s="1" t="str">
        <f>IF(LEN(Folders!$A967)&gt;0,Folders!$A967,"")</f>
        <v/>
      </c>
    </row>
    <row r="968" spans="200:202">
      <c r="GR968" s="1" t="str">
        <f>IF(LEN(Forms!$A968)&gt;0,Forms!$A968,"")</f>
        <v/>
      </c>
      <c r="GS968" s="1" t="str">
        <f>IF(LEN(Fields!$B968)&gt;0,Fields!$B968,"")</f>
        <v/>
      </c>
      <c r="GT968" s="1" t="str">
        <f>IF(LEN(Folders!$A968)&gt;0,Folders!$A968,"")</f>
        <v/>
      </c>
    </row>
    <row r="969" spans="200:202">
      <c r="GR969" s="1" t="str">
        <f>IF(LEN(Forms!$A969)&gt;0,Forms!$A969,"")</f>
        <v/>
      </c>
      <c r="GS969" s="1" t="str">
        <f>IF(LEN(Fields!$B969)&gt;0,Fields!$B969,"")</f>
        <v/>
      </c>
      <c r="GT969" s="1" t="str">
        <f>IF(LEN(Folders!$A969)&gt;0,Folders!$A969,"")</f>
        <v/>
      </c>
    </row>
    <row r="970" spans="200:202">
      <c r="GR970" s="1" t="str">
        <f>IF(LEN(Forms!$A970)&gt;0,Forms!$A970,"")</f>
        <v/>
      </c>
      <c r="GS970" s="1" t="str">
        <f>IF(LEN(Fields!$B970)&gt;0,Fields!$B970,"")</f>
        <v/>
      </c>
      <c r="GT970" s="1" t="str">
        <f>IF(LEN(Folders!$A970)&gt;0,Folders!$A970,"")</f>
        <v/>
      </c>
    </row>
    <row r="971" spans="200:202">
      <c r="GR971" s="1" t="str">
        <f>IF(LEN(Forms!$A971)&gt;0,Forms!$A971,"")</f>
        <v/>
      </c>
      <c r="GS971" s="1" t="str">
        <f>IF(LEN(Fields!$B971)&gt;0,Fields!$B971,"")</f>
        <v/>
      </c>
      <c r="GT971" s="1" t="str">
        <f>IF(LEN(Folders!$A971)&gt;0,Folders!$A971,"")</f>
        <v/>
      </c>
    </row>
    <row r="972" spans="200:202">
      <c r="GR972" s="1" t="str">
        <f>IF(LEN(Forms!$A972)&gt;0,Forms!$A972,"")</f>
        <v/>
      </c>
      <c r="GS972" s="1" t="str">
        <f>IF(LEN(Fields!$B972)&gt;0,Fields!$B972,"")</f>
        <v/>
      </c>
      <c r="GT972" s="1" t="str">
        <f>IF(LEN(Folders!$A972)&gt;0,Folders!$A972,"")</f>
        <v/>
      </c>
    </row>
    <row r="973" spans="200:202">
      <c r="GR973" s="1" t="str">
        <f>IF(LEN(Forms!$A973)&gt;0,Forms!$A973,"")</f>
        <v/>
      </c>
      <c r="GS973" s="1" t="str">
        <f>IF(LEN(Fields!$B973)&gt;0,Fields!$B973,"")</f>
        <v/>
      </c>
      <c r="GT973" s="1" t="str">
        <f>IF(LEN(Folders!$A973)&gt;0,Folders!$A973,"")</f>
        <v/>
      </c>
    </row>
    <row r="974" spans="200:202">
      <c r="GR974" s="1" t="str">
        <f>IF(LEN(Forms!$A974)&gt;0,Forms!$A974,"")</f>
        <v/>
      </c>
      <c r="GS974" s="1" t="str">
        <f>IF(LEN(Fields!$B974)&gt;0,Fields!$B974,"")</f>
        <v/>
      </c>
      <c r="GT974" s="1" t="str">
        <f>IF(LEN(Folders!$A974)&gt;0,Folders!$A974,"")</f>
        <v/>
      </c>
    </row>
    <row r="975" spans="200:202">
      <c r="GR975" s="1" t="str">
        <f>IF(LEN(Forms!$A975)&gt;0,Forms!$A975,"")</f>
        <v/>
      </c>
      <c r="GS975" s="1" t="str">
        <f>IF(LEN(Fields!$B975)&gt;0,Fields!$B975,"")</f>
        <v/>
      </c>
      <c r="GT975" s="1" t="str">
        <f>IF(LEN(Folders!$A975)&gt;0,Folders!$A975,"")</f>
        <v/>
      </c>
    </row>
    <row r="976" spans="200:202">
      <c r="GR976" s="1" t="str">
        <f>IF(LEN(Forms!$A976)&gt;0,Forms!$A976,"")</f>
        <v/>
      </c>
      <c r="GS976" s="1" t="str">
        <f>IF(LEN(Fields!$B976)&gt;0,Fields!$B976,"")</f>
        <v/>
      </c>
      <c r="GT976" s="1" t="str">
        <f>IF(LEN(Folders!$A976)&gt;0,Folders!$A976,"")</f>
        <v/>
      </c>
    </row>
    <row r="977" spans="200:202">
      <c r="GR977" s="1" t="str">
        <f>IF(LEN(Forms!$A977)&gt;0,Forms!$A977,"")</f>
        <v/>
      </c>
      <c r="GS977" s="1" t="str">
        <f>IF(LEN(Fields!$B977)&gt;0,Fields!$B977,"")</f>
        <v/>
      </c>
      <c r="GT977" s="1" t="str">
        <f>IF(LEN(Folders!$A977)&gt;0,Folders!$A977,"")</f>
        <v/>
      </c>
    </row>
    <row r="978" spans="200:202">
      <c r="GR978" s="1" t="str">
        <f>IF(LEN(Forms!$A978)&gt;0,Forms!$A978,"")</f>
        <v/>
      </c>
      <c r="GS978" s="1" t="str">
        <f>IF(LEN(Fields!$B978)&gt;0,Fields!$B978,"")</f>
        <v/>
      </c>
      <c r="GT978" s="1" t="str">
        <f>IF(LEN(Folders!$A978)&gt;0,Folders!$A978,"")</f>
        <v/>
      </c>
    </row>
    <row r="979" spans="200:202">
      <c r="GR979" s="1" t="str">
        <f>IF(LEN(Forms!$A979)&gt;0,Forms!$A979,"")</f>
        <v/>
      </c>
      <c r="GS979" s="1" t="str">
        <f>IF(LEN(Fields!$B979)&gt;0,Fields!$B979,"")</f>
        <v/>
      </c>
      <c r="GT979" s="1" t="str">
        <f>IF(LEN(Folders!$A979)&gt;0,Folders!$A979,"")</f>
        <v/>
      </c>
    </row>
    <row r="980" spans="200:202">
      <c r="GR980" s="1" t="str">
        <f>IF(LEN(Forms!$A980)&gt;0,Forms!$A980,"")</f>
        <v/>
      </c>
      <c r="GS980" s="1" t="str">
        <f>IF(LEN(Fields!$B980)&gt;0,Fields!$B980,"")</f>
        <v/>
      </c>
      <c r="GT980" s="1" t="str">
        <f>IF(LEN(Folders!$A980)&gt;0,Folders!$A980,"")</f>
        <v/>
      </c>
    </row>
    <row r="981" spans="200:202">
      <c r="GR981" s="1" t="str">
        <f>IF(LEN(Forms!$A981)&gt;0,Forms!$A981,"")</f>
        <v/>
      </c>
      <c r="GS981" s="1" t="str">
        <f>IF(LEN(Fields!$B981)&gt;0,Fields!$B981,"")</f>
        <v/>
      </c>
      <c r="GT981" s="1" t="str">
        <f>IF(LEN(Folders!$A981)&gt;0,Folders!$A981,"")</f>
        <v/>
      </c>
    </row>
    <row r="982" spans="200:202">
      <c r="GR982" s="1" t="str">
        <f>IF(LEN(Forms!$A982)&gt;0,Forms!$A982,"")</f>
        <v/>
      </c>
      <c r="GS982" s="1" t="str">
        <f>IF(LEN(Fields!$B982)&gt;0,Fields!$B982,"")</f>
        <v/>
      </c>
      <c r="GT982" s="1" t="str">
        <f>IF(LEN(Folders!$A982)&gt;0,Folders!$A982,"")</f>
        <v/>
      </c>
    </row>
    <row r="983" spans="200:202">
      <c r="GR983" s="1" t="str">
        <f>IF(LEN(Forms!$A983)&gt;0,Forms!$A983,"")</f>
        <v/>
      </c>
      <c r="GS983" s="1" t="str">
        <f>IF(LEN(Fields!$B983)&gt;0,Fields!$B983,"")</f>
        <v/>
      </c>
      <c r="GT983" s="1" t="str">
        <f>IF(LEN(Folders!$A983)&gt;0,Folders!$A983,"")</f>
        <v/>
      </c>
    </row>
    <row r="984" spans="200:202">
      <c r="GR984" s="1" t="str">
        <f>IF(LEN(Forms!$A984)&gt;0,Forms!$A984,"")</f>
        <v/>
      </c>
      <c r="GS984" s="1" t="str">
        <f>IF(LEN(Fields!$B984)&gt;0,Fields!$B984,"")</f>
        <v/>
      </c>
      <c r="GT984" s="1" t="str">
        <f>IF(LEN(Folders!$A984)&gt;0,Folders!$A984,"")</f>
        <v/>
      </c>
    </row>
    <row r="985" spans="200:202">
      <c r="GR985" s="1" t="str">
        <f>IF(LEN(Forms!$A985)&gt;0,Forms!$A985,"")</f>
        <v/>
      </c>
      <c r="GS985" s="1" t="str">
        <f>IF(LEN(Fields!$B985)&gt;0,Fields!$B985,"")</f>
        <v/>
      </c>
      <c r="GT985" s="1" t="str">
        <f>IF(LEN(Folders!$A985)&gt;0,Folders!$A985,"")</f>
        <v/>
      </c>
    </row>
    <row r="986" spans="200:202">
      <c r="GR986" s="1" t="str">
        <f>IF(LEN(Forms!$A986)&gt;0,Forms!$A986,"")</f>
        <v/>
      </c>
      <c r="GS986" s="1" t="str">
        <f>IF(LEN(Fields!$B986)&gt;0,Fields!$B986,"")</f>
        <v/>
      </c>
      <c r="GT986" s="1" t="str">
        <f>IF(LEN(Folders!$A986)&gt;0,Folders!$A986,"")</f>
        <v/>
      </c>
    </row>
    <row r="987" spans="200:202">
      <c r="GR987" s="1" t="str">
        <f>IF(LEN(Forms!$A987)&gt;0,Forms!$A987,"")</f>
        <v/>
      </c>
      <c r="GS987" s="1" t="str">
        <f>IF(LEN(Fields!$B987)&gt;0,Fields!$B987,"")</f>
        <v/>
      </c>
      <c r="GT987" s="1" t="str">
        <f>IF(LEN(Folders!$A987)&gt;0,Folders!$A987,"")</f>
        <v/>
      </c>
    </row>
    <row r="988" spans="200:202">
      <c r="GR988" s="1" t="str">
        <f>IF(LEN(Forms!$A988)&gt;0,Forms!$A988,"")</f>
        <v/>
      </c>
      <c r="GS988" s="1" t="str">
        <f>IF(LEN(Fields!$B988)&gt;0,Fields!$B988,"")</f>
        <v/>
      </c>
      <c r="GT988" s="1" t="str">
        <f>IF(LEN(Folders!$A988)&gt;0,Folders!$A988,"")</f>
        <v/>
      </c>
    </row>
    <row r="989" spans="200:202">
      <c r="GR989" s="1" t="str">
        <f>IF(LEN(Forms!$A989)&gt;0,Forms!$A989,"")</f>
        <v/>
      </c>
      <c r="GS989" s="1" t="str">
        <f>IF(LEN(Fields!$B989)&gt;0,Fields!$B989,"")</f>
        <v/>
      </c>
      <c r="GT989" s="1" t="str">
        <f>IF(LEN(Folders!$A989)&gt;0,Folders!$A989,"")</f>
        <v/>
      </c>
    </row>
    <row r="990" spans="200:202">
      <c r="GR990" s="1" t="str">
        <f>IF(LEN(Forms!$A990)&gt;0,Forms!$A990,"")</f>
        <v/>
      </c>
      <c r="GS990" s="1" t="str">
        <f>IF(LEN(Fields!$B990)&gt;0,Fields!$B990,"")</f>
        <v/>
      </c>
      <c r="GT990" s="1" t="str">
        <f>IF(LEN(Folders!$A990)&gt;0,Folders!$A990,"")</f>
        <v/>
      </c>
    </row>
    <row r="991" spans="200:202">
      <c r="GR991" s="1" t="str">
        <f>IF(LEN(Forms!$A991)&gt;0,Forms!$A991,"")</f>
        <v/>
      </c>
      <c r="GS991" s="1" t="str">
        <f>IF(LEN(Fields!$B991)&gt;0,Fields!$B991,"")</f>
        <v/>
      </c>
      <c r="GT991" s="1" t="str">
        <f>IF(LEN(Folders!$A991)&gt;0,Folders!$A991,"")</f>
        <v/>
      </c>
    </row>
    <row r="992" spans="200:202">
      <c r="GR992" s="1" t="str">
        <f>IF(LEN(Forms!$A992)&gt;0,Forms!$A992,"")</f>
        <v/>
      </c>
      <c r="GS992" s="1" t="str">
        <f>IF(LEN(Fields!$B992)&gt;0,Fields!$B992,"")</f>
        <v/>
      </c>
      <c r="GT992" s="1" t="str">
        <f>IF(LEN(Folders!$A992)&gt;0,Folders!$A992,"")</f>
        <v/>
      </c>
    </row>
    <row r="993" spans="200:202">
      <c r="GR993" s="1" t="str">
        <f>IF(LEN(Forms!$A993)&gt;0,Forms!$A993,"")</f>
        <v/>
      </c>
      <c r="GS993" s="1" t="str">
        <f>IF(LEN(Fields!$B993)&gt;0,Fields!$B993,"")</f>
        <v/>
      </c>
      <c r="GT993" s="1" t="str">
        <f>IF(LEN(Folders!$A993)&gt;0,Folders!$A993,"")</f>
        <v/>
      </c>
    </row>
    <row r="994" spans="200:202">
      <c r="GR994" s="1" t="str">
        <f>IF(LEN(Forms!$A994)&gt;0,Forms!$A994,"")</f>
        <v/>
      </c>
      <c r="GS994" s="1" t="str">
        <f>IF(LEN(Fields!$B994)&gt;0,Fields!$B994,"")</f>
        <v/>
      </c>
      <c r="GT994" s="1" t="str">
        <f>IF(LEN(Folders!$A994)&gt;0,Folders!$A994,"")</f>
        <v/>
      </c>
    </row>
    <row r="995" spans="200:202">
      <c r="GR995" s="1" t="str">
        <f>IF(LEN(Forms!$A995)&gt;0,Forms!$A995,"")</f>
        <v/>
      </c>
      <c r="GS995" s="1" t="str">
        <f>IF(LEN(Fields!$B995)&gt;0,Fields!$B995,"")</f>
        <v/>
      </c>
      <c r="GT995" s="1" t="str">
        <f>IF(LEN(Folders!$A995)&gt;0,Folders!$A995,"")</f>
        <v/>
      </c>
    </row>
    <row r="996" spans="200:202">
      <c r="GR996" s="1" t="str">
        <f>IF(LEN(Forms!$A996)&gt;0,Forms!$A996,"")</f>
        <v/>
      </c>
      <c r="GS996" s="1" t="str">
        <f>IF(LEN(Fields!$B996)&gt;0,Fields!$B996,"")</f>
        <v/>
      </c>
      <c r="GT996" s="1" t="str">
        <f>IF(LEN(Folders!$A996)&gt;0,Folders!$A996,"")</f>
        <v/>
      </c>
    </row>
    <row r="997" spans="200:202">
      <c r="GR997" s="1" t="str">
        <f>IF(LEN(Forms!$A997)&gt;0,Forms!$A997,"")</f>
        <v/>
      </c>
      <c r="GS997" s="1" t="str">
        <f>IF(LEN(Fields!$B997)&gt;0,Fields!$B997,"")</f>
        <v/>
      </c>
      <c r="GT997" s="1" t="str">
        <f>IF(LEN(Folders!$A997)&gt;0,Folders!$A997,"")</f>
        <v/>
      </c>
    </row>
    <row r="998" spans="200:202">
      <c r="GR998" s="1" t="str">
        <f>IF(LEN(Forms!$A998)&gt;0,Forms!$A998,"")</f>
        <v/>
      </c>
      <c r="GS998" s="1" t="str">
        <f>IF(LEN(Fields!$B998)&gt;0,Fields!$B998,"")</f>
        <v/>
      </c>
      <c r="GT998" s="1" t="str">
        <f>IF(LEN(Folders!$A998)&gt;0,Folders!$A998,"")</f>
        <v/>
      </c>
    </row>
    <row r="999" spans="200:202">
      <c r="GR999" s="1" t="str">
        <f>IF(LEN(Forms!$A999)&gt;0,Forms!$A999,"")</f>
        <v/>
      </c>
      <c r="GS999" s="1" t="str">
        <f>IF(LEN(Fields!$B999)&gt;0,Fields!$B999,"")</f>
        <v/>
      </c>
      <c r="GT999" s="1" t="str">
        <f>IF(LEN(Folders!$A999)&gt;0,Folders!$A999,"")</f>
        <v/>
      </c>
    </row>
    <row r="1000" spans="200:202">
      <c r="GR1000" s="1" t="str">
        <f>IF(LEN(Forms!$A1000)&gt;0,Forms!$A1000,"")</f>
        <v/>
      </c>
      <c r="GS1000" s="1" t="str">
        <f>IF(LEN(Fields!$B1000)&gt;0,Fields!$B1000,"")</f>
        <v/>
      </c>
      <c r="GT1000" s="1" t="str">
        <f>IF(LEN(Folders!$A1000)&gt;0,Folders!$A1000,"")</f>
        <v/>
      </c>
    </row>
    <row r="1001" spans="200:202">
      <c r="GR1001" s="1" t="str">
        <f>IF(LEN(Forms!$A1001)&gt;0,Forms!$A1001,"")</f>
        <v/>
      </c>
      <c r="GS1001" s="1" t="str">
        <f>IF(LEN(Fields!$B1001)&gt;0,Fields!$B1001,"")</f>
        <v/>
      </c>
      <c r="GT1001" s="1" t="str">
        <f>IF(LEN(Folders!$A1001)&gt;0,Folders!$A1001,"")</f>
        <v/>
      </c>
    </row>
    <row r="1002" spans="200:202">
      <c r="GR1002" s="1" t="str">
        <f>IF(LEN(Forms!$A1002)&gt;0,Forms!$A1002,"")</f>
        <v/>
      </c>
      <c r="GS1002" s="1" t="str">
        <f>IF(LEN(Fields!$B1002)&gt;0,Fields!$B1002,"")</f>
        <v/>
      </c>
      <c r="GT1002" s="1" t="str">
        <f>IF(LEN(Folders!$A1002)&gt;0,Folders!$A1002,"")</f>
        <v/>
      </c>
    </row>
    <row r="1003" spans="200:202">
      <c r="GR1003" s="1" t="str">
        <f>IF(LEN(Forms!$A1003)&gt;0,Forms!$A1003,"")</f>
        <v/>
      </c>
      <c r="GS1003" s="1" t="str">
        <f>IF(LEN(Fields!$B1003)&gt;0,Fields!$B1003,"")</f>
        <v/>
      </c>
      <c r="GT1003" s="1" t="str">
        <f>IF(LEN(Folders!$A1003)&gt;0,Folders!$A1003,"")</f>
        <v/>
      </c>
    </row>
    <row r="1004" spans="200:202">
      <c r="GR1004" s="1" t="str">
        <f>IF(LEN(Forms!$A1004)&gt;0,Forms!$A1004,"")</f>
        <v/>
      </c>
      <c r="GS1004" s="1" t="str">
        <f>IF(LEN(Fields!$B1004)&gt;0,Fields!$B1004,"")</f>
        <v/>
      </c>
      <c r="GT1004" s="1" t="str">
        <f>IF(LEN(Folders!$A1004)&gt;0,Folders!$A1004,"")</f>
        <v/>
      </c>
    </row>
    <row r="1005" spans="200:202">
      <c r="GR1005" s="1" t="str">
        <f>IF(LEN(Forms!$A1005)&gt;0,Forms!$A1005,"")</f>
        <v/>
      </c>
      <c r="GS1005" s="1" t="str">
        <f>IF(LEN(Fields!$B1005)&gt;0,Fields!$B1005,"")</f>
        <v/>
      </c>
      <c r="GT1005" s="1" t="str">
        <f>IF(LEN(Folders!$A1005)&gt;0,Folders!$A1005,"")</f>
        <v/>
      </c>
    </row>
    <row r="1006" spans="200:202">
      <c r="GR1006" s="1" t="str">
        <f>IF(LEN(Forms!$A1006)&gt;0,Forms!$A1006,"")</f>
        <v/>
      </c>
      <c r="GS1006" s="1" t="str">
        <f>IF(LEN(Fields!$B1006)&gt;0,Fields!$B1006,"")</f>
        <v/>
      </c>
      <c r="GT1006" s="1" t="str">
        <f>IF(LEN(Folders!$A1006)&gt;0,Folders!$A1006,"")</f>
        <v/>
      </c>
    </row>
    <row r="1007" spans="200:202">
      <c r="GR1007" s="1" t="str">
        <f>IF(LEN(Forms!$A1007)&gt;0,Forms!$A1007,"")</f>
        <v/>
      </c>
      <c r="GS1007" s="1" t="str">
        <f>IF(LEN(Fields!$B1007)&gt;0,Fields!$B1007,"")</f>
        <v/>
      </c>
      <c r="GT1007" s="1" t="str">
        <f>IF(LEN(Folders!$A1007)&gt;0,Folders!$A1007,"")</f>
        <v/>
      </c>
    </row>
    <row r="1008" spans="200:202">
      <c r="GR1008" s="1" t="str">
        <f>IF(LEN(Forms!$A1008)&gt;0,Forms!$A1008,"")</f>
        <v/>
      </c>
      <c r="GS1008" s="1" t="str">
        <f>IF(LEN(Fields!$B1008)&gt;0,Fields!$B1008,"")</f>
        <v/>
      </c>
      <c r="GT1008" s="1" t="str">
        <f>IF(LEN(Folders!$A1008)&gt;0,Folders!$A1008,"")</f>
        <v/>
      </c>
    </row>
    <row r="1009" spans="200:202">
      <c r="GR1009" s="1" t="str">
        <f>IF(LEN(Forms!$A1009)&gt;0,Forms!$A1009,"")</f>
        <v/>
      </c>
      <c r="GS1009" s="1" t="str">
        <f>IF(LEN(Fields!$B1009)&gt;0,Fields!$B1009,"")</f>
        <v/>
      </c>
      <c r="GT1009" s="1" t="str">
        <f>IF(LEN(Folders!$A1009)&gt;0,Folders!$A1009,"")</f>
        <v/>
      </c>
    </row>
    <row r="1010" spans="200:202">
      <c r="GR1010" s="1" t="str">
        <f>IF(LEN(Forms!$A1010)&gt;0,Forms!$A1010,"")</f>
        <v/>
      </c>
      <c r="GS1010" s="1" t="str">
        <f>IF(LEN(Fields!$B1010)&gt;0,Fields!$B1010,"")</f>
        <v/>
      </c>
      <c r="GT1010" s="1" t="str">
        <f>IF(LEN(Folders!$A1010)&gt;0,Folders!$A1010,"")</f>
        <v/>
      </c>
    </row>
    <row r="1011" spans="200:202">
      <c r="GR1011" s="1" t="str">
        <f>IF(LEN(Forms!$A1011)&gt;0,Forms!$A1011,"")</f>
        <v/>
      </c>
      <c r="GS1011" s="1" t="str">
        <f>IF(LEN(Fields!$B1011)&gt;0,Fields!$B1011,"")</f>
        <v/>
      </c>
      <c r="GT1011" s="1" t="str">
        <f>IF(LEN(Folders!$A1011)&gt;0,Folders!$A1011,"")</f>
        <v/>
      </c>
    </row>
    <row r="1012" spans="200:202">
      <c r="GR1012" s="1" t="str">
        <f>IF(LEN(Forms!$A1012)&gt;0,Forms!$A1012,"")</f>
        <v/>
      </c>
      <c r="GS1012" s="1" t="str">
        <f>IF(LEN(Fields!$B1012)&gt;0,Fields!$B1012,"")</f>
        <v/>
      </c>
      <c r="GT1012" s="1" t="str">
        <f>IF(LEN(Folders!$A1012)&gt;0,Folders!$A1012,"")</f>
        <v/>
      </c>
    </row>
    <row r="1013" spans="200:202">
      <c r="GR1013" s="1" t="str">
        <f>IF(LEN(Forms!$A1013)&gt;0,Forms!$A1013,"")</f>
        <v/>
      </c>
      <c r="GS1013" s="1" t="str">
        <f>IF(LEN(Fields!$B1013)&gt;0,Fields!$B1013,"")</f>
        <v/>
      </c>
      <c r="GT1013" s="1" t="str">
        <f>IF(LEN(Folders!$A1013)&gt;0,Folders!$A1013,"")</f>
        <v/>
      </c>
    </row>
    <row r="1014" spans="200:202">
      <c r="GR1014" s="1" t="str">
        <f>IF(LEN(Forms!$A1014)&gt;0,Forms!$A1014,"")</f>
        <v/>
      </c>
      <c r="GS1014" s="1" t="str">
        <f>IF(LEN(Fields!$B1014)&gt;0,Fields!$B1014,"")</f>
        <v/>
      </c>
      <c r="GT1014" s="1" t="str">
        <f>IF(LEN(Folders!$A1014)&gt;0,Folders!$A1014,"")</f>
        <v/>
      </c>
    </row>
    <row r="1015" spans="200:202">
      <c r="GR1015" s="1" t="str">
        <f>IF(LEN(Forms!$A1015)&gt;0,Forms!$A1015,"")</f>
        <v/>
      </c>
      <c r="GS1015" s="1" t="str">
        <f>IF(LEN(Fields!$B1015)&gt;0,Fields!$B1015,"")</f>
        <v/>
      </c>
      <c r="GT1015" s="1" t="str">
        <f>IF(LEN(Folders!$A1015)&gt;0,Folders!$A1015,"")</f>
        <v/>
      </c>
    </row>
    <row r="1016" spans="200:202">
      <c r="GR1016" s="1" t="str">
        <f>IF(LEN(Forms!$A1016)&gt;0,Forms!$A1016,"")</f>
        <v/>
      </c>
      <c r="GS1016" s="1" t="str">
        <f>IF(LEN(Fields!$B1016)&gt;0,Fields!$B1016,"")</f>
        <v/>
      </c>
      <c r="GT1016" s="1" t="str">
        <f>IF(LEN(Folders!$A1016)&gt;0,Folders!$A1016,"")</f>
        <v/>
      </c>
    </row>
    <row r="1017" spans="200:202">
      <c r="GR1017" s="1" t="str">
        <f>IF(LEN(Forms!$A1017)&gt;0,Forms!$A1017,"")</f>
        <v/>
      </c>
      <c r="GS1017" s="1" t="str">
        <f>IF(LEN(Fields!$B1017)&gt;0,Fields!$B1017,"")</f>
        <v/>
      </c>
      <c r="GT1017" s="1" t="str">
        <f>IF(LEN(Folders!$A1017)&gt;0,Folders!$A1017,"")</f>
        <v/>
      </c>
    </row>
    <row r="1018" spans="200:202">
      <c r="GR1018" s="1" t="str">
        <f>IF(LEN(Forms!$A1018)&gt;0,Forms!$A1018,"")</f>
        <v/>
      </c>
      <c r="GS1018" s="1" t="str">
        <f>IF(LEN(Fields!$B1018)&gt;0,Fields!$B1018,"")</f>
        <v/>
      </c>
      <c r="GT1018" s="1" t="str">
        <f>IF(LEN(Folders!$A1018)&gt;0,Folders!$A1018,"")</f>
        <v/>
      </c>
    </row>
    <row r="1019" spans="200:202">
      <c r="GR1019" s="1" t="str">
        <f>IF(LEN(Forms!$A1019)&gt;0,Forms!$A1019,"")</f>
        <v/>
      </c>
      <c r="GS1019" s="1" t="str">
        <f>IF(LEN(Fields!$B1019)&gt;0,Fields!$B1019,"")</f>
        <v/>
      </c>
      <c r="GT1019" s="1" t="str">
        <f>IF(LEN(Folders!$A1019)&gt;0,Folders!$A1019,"")</f>
        <v/>
      </c>
    </row>
    <row r="1020" spans="200:202">
      <c r="GR1020" s="1" t="str">
        <f>IF(LEN(Forms!$A1020)&gt;0,Forms!$A1020,"")</f>
        <v/>
      </c>
      <c r="GS1020" s="1" t="str">
        <f>IF(LEN(Fields!$B1020)&gt;0,Fields!$B1020,"")</f>
        <v/>
      </c>
      <c r="GT1020" s="1" t="str">
        <f>IF(LEN(Folders!$A1020)&gt;0,Folders!$A1020,"")</f>
        <v/>
      </c>
    </row>
    <row r="1021" spans="200:202">
      <c r="GR1021" s="1" t="str">
        <f>IF(LEN(Forms!$A1021)&gt;0,Forms!$A1021,"")</f>
        <v/>
      </c>
      <c r="GS1021" s="1" t="str">
        <f>IF(LEN(Fields!$B1021)&gt;0,Fields!$B1021,"")</f>
        <v/>
      </c>
      <c r="GT1021" s="1" t="str">
        <f>IF(LEN(Folders!$A1021)&gt;0,Folders!$A1021,"")</f>
        <v/>
      </c>
    </row>
    <row r="1022" spans="200:202">
      <c r="GR1022" s="1" t="str">
        <f>IF(LEN(Forms!$A1022)&gt;0,Forms!$A1022,"")</f>
        <v/>
      </c>
      <c r="GS1022" s="1" t="str">
        <f>IF(LEN(Fields!$B1022)&gt;0,Fields!$B1022,"")</f>
        <v/>
      </c>
      <c r="GT1022" s="1" t="str">
        <f>IF(LEN(Folders!$A1022)&gt;0,Folders!$A1022,"")</f>
        <v/>
      </c>
    </row>
    <row r="1023" spans="200:202">
      <c r="GR1023" s="1" t="str">
        <f>IF(LEN(Forms!$A1023)&gt;0,Forms!$A1023,"")</f>
        <v/>
      </c>
      <c r="GS1023" s="1" t="str">
        <f>IF(LEN(Fields!$B1023)&gt;0,Fields!$B1023,"")</f>
        <v/>
      </c>
      <c r="GT1023" s="1" t="str">
        <f>IF(LEN(Folders!$A1023)&gt;0,Folders!$A1023,"")</f>
        <v/>
      </c>
    </row>
    <row r="1024" spans="200:202">
      <c r="GR1024" s="1" t="str">
        <f>IF(LEN(Forms!$A1024)&gt;0,Forms!$A1024,"")</f>
        <v/>
      </c>
      <c r="GS1024" s="1" t="str">
        <f>IF(LEN(Fields!$B1024)&gt;0,Fields!$B1024,"")</f>
        <v/>
      </c>
      <c r="GT1024" s="1" t="str">
        <f>IF(LEN(Folders!$A1024)&gt;0,Folders!$A1024,"")</f>
        <v/>
      </c>
    </row>
    <row r="1025" spans="200:202">
      <c r="GR1025" s="1" t="str">
        <f>IF(LEN(Forms!$A1025)&gt;0,Forms!$A1025,"")</f>
        <v/>
      </c>
      <c r="GS1025" s="1" t="str">
        <f>IF(LEN(Fields!$B1025)&gt;0,Fields!$B1025,"")</f>
        <v/>
      </c>
      <c r="GT1025" s="1" t="str">
        <f>IF(LEN(Folders!$A1025)&gt;0,Folders!$A1025,"")</f>
        <v/>
      </c>
    </row>
    <row r="1026" spans="200:202">
      <c r="GR1026" s="1" t="str">
        <f>IF(LEN(Forms!$A1026)&gt;0,Forms!$A1026,"")</f>
        <v/>
      </c>
      <c r="GS1026" s="1" t="str">
        <f>IF(LEN(Fields!$B1026)&gt;0,Fields!$B1026,"")</f>
        <v/>
      </c>
      <c r="GT1026" s="1" t="str">
        <f>IF(LEN(Folders!$A1026)&gt;0,Folders!$A1026,"")</f>
        <v/>
      </c>
    </row>
    <row r="1027" spans="200:202">
      <c r="GR1027" s="1" t="str">
        <f>IF(LEN(Forms!$A1027)&gt;0,Forms!$A1027,"")</f>
        <v/>
      </c>
      <c r="GS1027" s="1" t="str">
        <f>IF(LEN(Fields!$B1027)&gt;0,Fields!$B1027,"")</f>
        <v/>
      </c>
      <c r="GT1027" s="1" t="str">
        <f>IF(LEN(Folders!$A1027)&gt;0,Folders!$A1027,"")</f>
        <v/>
      </c>
    </row>
    <row r="1028" spans="200:202">
      <c r="GR1028" s="1" t="str">
        <f>IF(LEN(Forms!$A1028)&gt;0,Forms!$A1028,"")</f>
        <v/>
      </c>
      <c r="GS1028" s="1" t="str">
        <f>IF(LEN(Fields!$B1028)&gt;0,Fields!$B1028,"")</f>
        <v/>
      </c>
      <c r="GT1028" s="1" t="str">
        <f>IF(LEN(Folders!$A1028)&gt;0,Folders!$A1028,"")</f>
        <v/>
      </c>
    </row>
    <row r="1029" spans="200:202">
      <c r="GR1029" s="1" t="str">
        <f>IF(LEN(Forms!$A1029)&gt;0,Forms!$A1029,"")</f>
        <v/>
      </c>
      <c r="GS1029" s="1" t="str">
        <f>IF(LEN(Fields!$B1029)&gt;0,Fields!$B1029,"")</f>
        <v/>
      </c>
      <c r="GT1029" s="1" t="str">
        <f>IF(LEN(Folders!$A1029)&gt;0,Folders!$A1029,"")</f>
        <v/>
      </c>
    </row>
    <row r="1030" spans="200:202">
      <c r="GR1030" s="1" t="str">
        <f>IF(LEN(Forms!$A1030)&gt;0,Forms!$A1030,"")</f>
        <v/>
      </c>
      <c r="GS1030" s="1" t="str">
        <f>IF(LEN(Fields!$B1030)&gt;0,Fields!$B1030,"")</f>
        <v/>
      </c>
      <c r="GT1030" s="1" t="str">
        <f>IF(LEN(Folders!$A1030)&gt;0,Folders!$A1030,"")</f>
        <v/>
      </c>
    </row>
    <row r="1031" spans="200:202">
      <c r="GR1031" s="1" t="str">
        <f>IF(LEN(Forms!$A1031)&gt;0,Forms!$A1031,"")</f>
        <v/>
      </c>
      <c r="GS1031" s="1" t="str">
        <f>IF(LEN(Fields!$B1031)&gt;0,Fields!$B1031,"")</f>
        <v/>
      </c>
      <c r="GT1031" s="1" t="str">
        <f>IF(LEN(Folders!$A1031)&gt;0,Folders!$A1031,"")</f>
        <v/>
      </c>
    </row>
    <row r="1032" spans="200:202">
      <c r="GR1032" s="1" t="str">
        <f>IF(LEN(Forms!$A1032)&gt;0,Forms!$A1032,"")</f>
        <v/>
      </c>
      <c r="GS1032" s="1" t="str">
        <f>IF(LEN(Fields!$B1032)&gt;0,Fields!$B1032,"")</f>
        <v/>
      </c>
      <c r="GT1032" s="1" t="str">
        <f>IF(LEN(Folders!$A1032)&gt;0,Folders!$A1032,"")</f>
        <v/>
      </c>
    </row>
    <row r="1033" spans="200:202">
      <c r="GR1033" s="1" t="str">
        <f>IF(LEN(Forms!$A1033)&gt;0,Forms!$A1033,"")</f>
        <v/>
      </c>
      <c r="GS1033" s="1" t="str">
        <f>IF(LEN(Fields!$B1033)&gt;0,Fields!$B1033,"")</f>
        <v/>
      </c>
      <c r="GT1033" s="1" t="str">
        <f>IF(LEN(Folders!$A1033)&gt;0,Folders!$A1033,"")</f>
        <v/>
      </c>
    </row>
    <row r="1034" spans="200:202">
      <c r="GR1034" s="1" t="str">
        <f>IF(LEN(Forms!$A1034)&gt;0,Forms!$A1034,"")</f>
        <v/>
      </c>
      <c r="GS1034" s="1" t="str">
        <f>IF(LEN(Fields!$B1034)&gt;0,Fields!$B1034,"")</f>
        <v/>
      </c>
      <c r="GT1034" s="1" t="str">
        <f>IF(LEN(Folders!$A1034)&gt;0,Folders!$A1034,"")</f>
        <v/>
      </c>
    </row>
    <row r="1035" spans="200:202">
      <c r="GR1035" s="1" t="str">
        <f>IF(LEN(Forms!$A1035)&gt;0,Forms!$A1035,"")</f>
        <v/>
      </c>
      <c r="GS1035" s="1" t="str">
        <f>IF(LEN(Fields!$B1035)&gt;0,Fields!$B1035,"")</f>
        <v/>
      </c>
      <c r="GT1035" s="1" t="str">
        <f>IF(LEN(Folders!$A1035)&gt;0,Folders!$A1035,"")</f>
        <v/>
      </c>
    </row>
    <row r="1036" spans="200:202">
      <c r="GR1036" s="1" t="str">
        <f>IF(LEN(Forms!$A1036)&gt;0,Forms!$A1036,"")</f>
        <v/>
      </c>
      <c r="GS1036" s="1" t="str">
        <f>IF(LEN(Fields!$B1036)&gt;0,Fields!$B1036,"")</f>
        <v/>
      </c>
      <c r="GT1036" s="1" t="str">
        <f>IF(LEN(Folders!$A1036)&gt;0,Folders!$A1036,"")</f>
        <v/>
      </c>
    </row>
    <row r="1037" spans="200:202">
      <c r="GR1037" s="1" t="str">
        <f>IF(LEN(Forms!$A1037)&gt;0,Forms!$A1037,"")</f>
        <v/>
      </c>
      <c r="GS1037" s="1" t="str">
        <f>IF(LEN(Fields!$B1037)&gt;0,Fields!$B1037,"")</f>
        <v/>
      </c>
      <c r="GT1037" s="1" t="str">
        <f>IF(LEN(Folders!$A1037)&gt;0,Folders!$A1037,"")</f>
        <v/>
      </c>
    </row>
    <row r="1038" spans="200:202">
      <c r="GR1038" s="1" t="str">
        <f>IF(LEN(Forms!$A1038)&gt;0,Forms!$A1038,"")</f>
        <v/>
      </c>
      <c r="GS1038" s="1" t="str">
        <f>IF(LEN(Fields!$B1038)&gt;0,Fields!$B1038,"")</f>
        <v/>
      </c>
      <c r="GT1038" s="1" t="str">
        <f>IF(LEN(Folders!$A1038)&gt;0,Folders!$A1038,"")</f>
        <v/>
      </c>
    </row>
    <row r="1039" spans="200:202">
      <c r="GR1039" s="1" t="str">
        <f>IF(LEN(Forms!$A1039)&gt;0,Forms!$A1039,"")</f>
        <v/>
      </c>
      <c r="GS1039" s="1" t="str">
        <f>IF(LEN(Fields!$B1039)&gt;0,Fields!$B1039,"")</f>
        <v/>
      </c>
      <c r="GT1039" s="1" t="str">
        <f>IF(LEN(Folders!$A1039)&gt;0,Folders!$A1039,"")</f>
        <v/>
      </c>
    </row>
    <row r="1040" spans="200:202">
      <c r="GR1040" s="1" t="str">
        <f>IF(LEN(Forms!$A1040)&gt;0,Forms!$A1040,"")</f>
        <v/>
      </c>
      <c r="GS1040" s="1" t="str">
        <f>IF(LEN(Fields!$B1040)&gt;0,Fields!$B1040,"")</f>
        <v/>
      </c>
      <c r="GT1040" s="1" t="str">
        <f>IF(LEN(Folders!$A1040)&gt;0,Folders!$A1040,"")</f>
        <v/>
      </c>
    </row>
    <row r="1041" spans="200:202">
      <c r="GR1041" s="1" t="str">
        <f>IF(LEN(Forms!$A1041)&gt;0,Forms!$A1041,"")</f>
        <v/>
      </c>
      <c r="GS1041" s="1" t="str">
        <f>IF(LEN(Fields!$B1041)&gt;0,Fields!$B1041,"")</f>
        <v/>
      </c>
      <c r="GT1041" s="1" t="str">
        <f>IF(LEN(Folders!$A1041)&gt;0,Folders!$A1041,"")</f>
        <v/>
      </c>
    </row>
    <row r="1042" spans="200:202">
      <c r="GR1042" s="1" t="str">
        <f>IF(LEN(Forms!$A1042)&gt;0,Forms!$A1042,"")</f>
        <v/>
      </c>
      <c r="GS1042" s="1" t="str">
        <f>IF(LEN(Fields!$B1042)&gt;0,Fields!$B1042,"")</f>
        <v/>
      </c>
      <c r="GT1042" s="1" t="str">
        <f>IF(LEN(Folders!$A1042)&gt;0,Folders!$A1042,"")</f>
        <v/>
      </c>
    </row>
    <row r="1043" spans="200:202">
      <c r="GR1043" s="1" t="str">
        <f>IF(LEN(Forms!$A1043)&gt;0,Forms!$A1043,"")</f>
        <v/>
      </c>
      <c r="GS1043" s="1" t="str">
        <f>IF(LEN(Fields!$B1043)&gt;0,Fields!$B1043,"")</f>
        <v/>
      </c>
      <c r="GT1043" s="1" t="str">
        <f>IF(LEN(Folders!$A1043)&gt;0,Folders!$A1043,"")</f>
        <v/>
      </c>
    </row>
    <row r="1044" spans="200:202">
      <c r="GR1044" s="1" t="str">
        <f>IF(LEN(Forms!$A1044)&gt;0,Forms!$A1044,"")</f>
        <v/>
      </c>
      <c r="GS1044" s="1" t="str">
        <f>IF(LEN(Fields!$B1044)&gt;0,Fields!$B1044,"")</f>
        <v/>
      </c>
      <c r="GT1044" s="1" t="str">
        <f>IF(LEN(Folders!$A1044)&gt;0,Folders!$A1044,"")</f>
        <v/>
      </c>
    </row>
    <row r="1045" spans="200:202">
      <c r="GR1045" s="1" t="str">
        <f>IF(LEN(Forms!$A1045)&gt;0,Forms!$A1045,"")</f>
        <v/>
      </c>
      <c r="GS1045" s="1" t="str">
        <f>IF(LEN(Fields!$B1045)&gt;0,Fields!$B1045,"")</f>
        <v/>
      </c>
      <c r="GT1045" s="1" t="str">
        <f>IF(LEN(Folders!$A1045)&gt;0,Folders!$A1045,"")</f>
        <v/>
      </c>
    </row>
    <row r="1046" spans="200:202">
      <c r="GR1046" s="1" t="str">
        <f>IF(LEN(Forms!$A1046)&gt;0,Forms!$A1046,"")</f>
        <v/>
      </c>
      <c r="GS1046" s="1" t="str">
        <f>IF(LEN(Fields!$B1046)&gt;0,Fields!$B1046,"")</f>
        <v/>
      </c>
      <c r="GT1046" s="1" t="str">
        <f>IF(LEN(Folders!$A1046)&gt;0,Folders!$A1046,"")</f>
        <v/>
      </c>
    </row>
    <row r="1047" spans="200:202">
      <c r="GR1047" s="1" t="str">
        <f>IF(LEN(Forms!$A1047)&gt;0,Forms!$A1047,"")</f>
        <v/>
      </c>
      <c r="GS1047" s="1" t="str">
        <f>IF(LEN(Fields!$B1047)&gt;0,Fields!$B1047,"")</f>
        <v/>
      </c>
      <c r="GT1047" s="1" t="str">
        <f>IF(LEN(Folders!$A1047)&gt;0,Folders!$A1047,"")</f>
        <v/>
      </c>
    </row>
    <row r="1048" spans="200:202">
      <c r="GR1048" s="1" t="str">
        <f>IF(LEN(Forms!$A1048)&gt;0,Forms!$A1048,"")</f>
        <v/>
      </c>
      <c r="GS1048" s="1" t="str">
        <f>IF(LEN(Fields!$B1048)&gt;0,Fields!$B1048,"")</f>
        <v/>
      </c>
      <c r="GT1048" s="1" t="str">
        <f>IF(LEN(Folders!$A1048)&gt;0,Folders!$A1048,"")</f>
        <v/>
      </c>
    </row>
    <row r="1049" spans="200:202">
      <c r="GR1049" s="1" t="str">
        <f>IF(LEN(Forms!$A1049)&gt;0,Forms!$A1049,"")</f>
        <v/>
      </c>
      <c r="GS1049" s="1" t="str">
        <f>IF(LEN(Fields!$B1049)&gt;0,Fields!$B1049,"")</f>
        <v/>
      </c>
      <c r="GT1049" s="1" t="str">
        <f>IF(LEN(Folders!$A1049)&gt;0,Folders!$A1049,"")</f>
        <v/>
      </c>
    </row>
    <row r="1050" spans="200:202">
      <c r="GR1050" s="1" t="str">
        <f>IF(LEN(Forms!$A1050)&gt;0,Forms!$A1050,"")</f>
        <v/>
      </c>
      <c r="GS1050" s="1" t="str">
        <f>IF(LEN(Fields!$B1050)&gt;0,Fields!$B1050,"")</f>
        <v/>
      </c>
      <c r="GT1050" s="1" t="str">
        <f>IF(LEN(Folders!$A1050)&gt;0,Folders!$A1050,"")</f>
        <v/>
      </c>
    </row>
    <row r="1051" spans="200:202">
      <c r="GR1051" s="1" t="str">
        <f>IF(LEN(Forms!$A1051)&gt;0,Forms!$A1051,"")</f>
        <v/>
      </c>
      <c r="GS1051" s="1" t="str">
        <f>IF(LEN(Fields!$B1051)&gt;0,Fields!$B1051,"")</f>
        <v/>
      </c>
      <c r="GT1051" s="1" t="str">
        <f>IF(LEN(Folders!$A1051)&gt;0,Folders!$A1051,"")</f>
        <v/>
      </c>
    </row>
    <row r="1052" spans="200:202">
      <c r="GR1052" s="1" t="str">
        <f>IF(LEN(Forms!$A1052)&gt;0,Forms!$A1052,"")</f>
        <v/>
      </c>
      <c r="GS1052" s="1" t="str">
        <f>IF(LEN(Fields!$B1052)&gt;0,Fields!$B1052,"")</f>
        <v/>
      </c>
      <c r="GT1052" s="1" t="str">
        <f>IF(LEN(Folders!$A1052)&gt;0,Folders!$A1052,"")</f>
        <v/>
      </c>
    </row>
    <row r="1053" spans="200:202">
      <c r="GR1053" s="1" t="str">
        <f>IF(LEN(Forms!$A1053)&gt;0,Forms!$A1053,"")</f>
        <v/>
      </c>
      <c r="GS1053" s="1" t="str">
        <f>IF(LEN(Fields!$B1053)&gt;0,Fields!$B1053,"")</f>
        <v/>
      </c>
      <c r="GT1053" s="1" t="str">
        <f>IF(LEN(Folders!$A1053)&gt;0,Folders!$A1053,"")</f>
        <v/>
      </c>
    </row>
    <row r="1054" spans="200:202">
      <c r="GR1054" s="1" t="str">
        <f>IF(LEN(Forms!$A1054)&gt;0,Forms!$A1054,"")</f>
        <v/>
      </c>
      <c r="GS1054" s="1" t="str">
        <f>IF(LEN(Fields!$B1054)&gt;0,Fields!$B1054,"")</f>
        <v/>
      </c>
      <c r="GT1054" s="1" t="str">
        <f>IF(LEN(Folders!$A1054)&gt;0,Folders!$A1054,"")</f>
        <v/>
      </c>
    </row>
    <row r="1055" spans="200:202">
      <c r="GR1055" s="1" t="str">
        <f>IF(LEN(Forms!$A1055)&gt;0,Forms!$A1055,"")</f>
        <v/>
      </c>
      <c r="GS1055" s="1" t="str">
        <f>IF(LEN(Fields!$B1055)&gt;0,Fields!$B1055,"")</f>
        <v/>
      </c>
      <c r="GT1055" s="1" t="str">
        <f>IF(LEN(Folders!$A1055)&gt;0,Folders!$A1055,"")</f>
        <v/>
      </c>
    </row>
    <row r="1056" spans="200:202">
      <c r="GR1056" s="1" t="str">
        <f>IF(LEN(Forms!$A1056)&gt;0,Forms!$A1056,"")</f>
        <v/>
      </c>
      <c r="GS1056" s="1" t="str">
        <f>IF(LEN(Fields!$B1056)&gt;0,Fields!$B1056,"")</f>
        <v/>
      </c>
      <c r="GT1056" s="1" t="str">
        <f>IF(LEN(Folders!$A1056)&gt;0,Folders!$A1056,"")</f>
        <v/>
      </c>
    </row>
    <row r="1057" spans="200:202">
      <c r="GR1057" s="1" t="str">
        <f>IF(LEN(Forms!$A1057)&gt;0,Forms!$A1057,"")</f>
        <v/>
      </c>
      <c r="GS1057" s="1" t="str">
        <f>IF(LEN(Fields!$B1057)&gt;0,Fields!$B1057,"")</f>
        <v/>
      </c>
      <c r="GT1057" s="1" t="str">
        <f>IF(LEN(Folders!$A1057)&gt;0,Folders!$A1057,"")</f>
        <v/>
      </c>
    </row>
    <row r="1058" spans="200:202">
      <c r="GR1058" s="1" t="str">
        <f>IF(LEN(Forms!$A1058)&gt;0,Forms!$A1058,"")</f>
        <v/>
      </c>
      <c r="GS1058" s="1" t="str">
        <f>IF(LEN(Fields!$B1058)&gt;0,Fields!$B1058,"")</f>
        <v/>
      </c>
      <c r="GT1058" s="1" t="str">
        <f>IF(LEN(Folders!$A1058)&gt;0,Folders!$A1058,"")</f>
        <v/>
      </c>
    </row>
    <row r="1059" spans="200:202">
      <c r="GR1059" s="1" t="str">
        <f>IF(LEN(Forms!$A1059)&gt;0,Forms!$A1059,"")</f>
        <v/>
      </c>
      <c r="GS1059" s="1" t="str">
        <f>IF(LEN(Fields!$B1059)&gt;0,Fields!$B1059,"")</f>
        <v/>
      </c>
      <c r="GT1059" s="1" t="str">
        <f>IF(LEN(Folders!$A1059)&gt;0,Folders!$A1059,"")</f>
        <v/>
      </c>
    </row>
    <row r="1060" spans="200:202">
      <c r="GR1060" s="1" t="str">
        <f>IF(LEN(Forms!$A1060)&gt;0,Forms!$A1060,"")</f>
        <v/>
      </c>
      <c r="GS1060" s="1" t="str">
        <f>IF(LEN(Fields!$B1060)&gt;0,Fields!$B1060,"")</f>
        <v/>
      </c>
      <c r="GT1060" s="1" t="str">
        <f>IF(LEN(Folders!$A1060)&gt;0,Folders!$A1060,"")</f>
        <v/>
      </c>
    </row>
    <row r="1061" spans="200:202">
      <c r="GR1061" s="1" t="str">
        <f>IF(LEN(Forms!$A1061)&gt;0,Forms!$A1061,"")</f>
        <v/>
      </c>
      <c r="GS1061" s="1" t="str">
        <f>IF(LEN(Fields!$B1061)&gt;0,Fields!$B1061,"")</f>
        <v/>
      </c>
      <c r="GT1061" s="1" t="str">
        <f>IF(LEN(Folders!$A1061)&gt;0,Folders!$A1061,"")</f>
        <v/>
      </c>
    </row>
    <row r="1062" spans="200:202">
      <c r="GR1062" s="1" t="str">
        <f>IF(LEN(Forms!$A1062)&gt;0,Forms!$A1062,"")</f>
        <v/>
      </c>
      <c r="GS1062" s="1" t="str">
        <f>IF(LEN(Fields!$B1062)&gt;0,Fields!$B1062,"")</f>
        <v/>
      </c>
      <c r="GT1062" s="1" t="str">
        <f>IF(LEN(Folders!$A1062)&gt;0,Folders!$A1062,"")</f>
        <v/>
      </c>
    </row>
    <row r="1063" spans="200:202">
      <c r="GR1063" s="1" t="str">
        <f>IF(LEN(Forms!$A1063)&gt;0,Forms!$A1063,"")</f>
        <v/>
      </c>
      <c r="GS1063" s="1" t="str">
        <f>IF(LEN(Fields!$B1063)&gt;0,Fields!$B1063,"")</f>
        <v/>
      </c>
      <c r="GT1063" s="1" t="str">
        <f>IF(LEN(Folders!$A1063)&gt;0,Folders!$A1063,"")</f>
        <v/>
      </c>
    </row>
    <row r="1064" spans="200:202">
      <c r="GR1064" s="1" t="str">
        <f>IF(LEN(Forms!$A1064)&gt;0,Forms!$A1064,"")</f>
        <v/>
      </c>
      <c r="GS1064" s="1" t="str">
        <f>IF(LEN(Fields!$B1064)&gt;0,Fields!$B1064,"")</f>
        <v/>
      </c>
      <c r="GT1064" s="1" t="str">
        <f>IF(LEN(Folders!$A1064)&gt;0,Folders!$A1064,"")</f>
        <v/>
      </c>
    </row>
    <row r="1065" spans="200:202">
      <c r="GR1065" s="1" t="str">
        <f>IF(LEN(Forms!$A1065)&gt;0,Forms!$A1065,"")</f>
        <v/>
      </c>
      <c r="GS1065" s="1" t="str">
        <f>IF(LEN(Fields!$B1065)&gt;0,Fields!$B1065,"")</f>
        <v/>
      </c>
      <c r="GT1065" s="1" t="str">
        <f>IF(LEN(Folders!$A1065)&gt;0,Folders!$A1065,"")</f>
        <v/>
      </c>
    </row>
    <row r="1066" spans="200:202">
      <c r="GR1066" s="1" t="str">
        <f>IF(LEN(Forms!$A1066)&gt;0,Forms!$A1066,"")</f>
        <v/>
      </c>
      <c r="GS1066" s="1" t="str">
        <f>IF(LEN(Fields!$B1066)&gt;0,Fields!$B1066,"")</f>
        <v/>
      </c>
      <c r="GT1066" s="1" t="str">
        <f>IF(LEN(Folders!$A1066)&gt;0,Folders!$A1066,"")</f>
        <v/>
      </c>
    </row>
    <row r="1067" spans="200:202">
      <c r="GR1067" s="1" t="str">
        <f>IF(LEN(Forms!$A1067)&gt;0,Forms!$A1067,"")</f>
        <v/>
      </c>
      <c r="GS1067" s="1" t="str">
        <f>IF(LEN(Fields!$B1067)&gt;0,Fields!$B1067,"")</f>
        <v/>
      </c>
      <c r="GT1067" s="1" t="str">
        <f>IF(LEN(Folders!$A1067)&gt;0,Folders!$A1067,"")</f>
        <v/>
      </c>
    </row>
    <row r="1068" spans="200:202">
      <c r="GR1068" s="1" t="str">
        <f>IF(LEN(Forms!$A1068)&gt;0,Forms!$A1068,"")</f>
        <v/>
      </c>
      <c r="GS1068" s="1" t="str">
        <f>IF(LEN(Fields!$B1068)&gt;0,Fields!$B1068,"")</f>
        <v/>
      </c>
      <c r="GT1068" s="1" t="str">
        <f>IF(LEN(Folders!$A1068)&gt;0,Folders!$A1068,"")</f>
        <v/>
      </c>
    </row>
    <row r="1069" spans="200:202">
      <c r="GR1069" s="1" t="str">
        <f>IF(LEN(Forms!$A1069)&gt;0,Forms!$A1069,"")</f>
        <v/>
      </c>
      <c r="GS1069" s="1" t="str">
        <f>IF(LEN(Fields!$B1069)&gt;0,Fields!$B1069,"")</f>
        <v/>
      </c>
      <c r="GT1069" s="1" t="str">
        <f>IF(LEN(Folders!$A1069)&gt;0,Folders!$A1069,"")</f>
        <v/>
      </c>
    </row>
    <row r="1070" spans="200:202">
      <c r="GR1070" s="1" t="str">
        <f>IF(LEN(Forms!$A1070)&gt;0,Forms!$A1070,"")</f>
        <v/>
      </c>
      <c r="GS1070" s="1" t="str">
        <f>IF(LEN(Fields!$B1070)&gt;0,Fields!$B1070,"")</f>
        <v/>
      </c>
      <c r="GT1070" s="1" t="str">
        <f>IF(LEN(Folders!$A1070)&gt;0,Folders!$A1070,"")</f>
        <v/>
      </c>
    </row>
    <row r="1071" spans="200:202">
      <c r="GR1071" s="1" t="str">
        <f>IF(LEN(Forms!$A1071)&gt;0,Forms!$A1071,"")</f>
        <v/>
      </c>
      <c r="GS1071" s="1" t="str">
        <f>IF(LEN(Fields!$B1071)&gt;0,Fields!$B1071,"")</f>
        <v/>
      </c>
      <c r="GT1071" s="1" t="str">
        <f>IF(LEN(Folders!$A1071)&gt;0,Folders!$A1071,"")</f>
        <v/>
      </c>
    </row>
    <row r="1072" spans="200:202">
      <c r="GR1072" s="1" t="str">
        <f>IF(LEN(Forms!$A1072)&gt;0,Forms!$A1072,"")</f>
        <v/>
      </c>
      <c r="GS1072" s="1" t="str">
        <f>IF(LEN(Fields!$B1072)&gt;0,Fields!$B1072,"")</f>
        <v/>
      </c>
      <c r="GT1072" s="1" t="str">
        <f>IF(LEN(Folders!$A1072)&gt;0,Folders!$A1072,"")</f>
        <v/>
      </c>
    </row>
    <row r="1073" spans="200:202">
      <c r="GR1073" s="1" t="str">
        <f>IF(LEN(Forms!$A1073)&gt;0,Forms!$A1073,"")</f>
        <v/>
      </c>
      <c r="GS1073" s="1" t="str">
        <f>IF(LEN(Fields!$B1073)&gt;0,Fields!$B1073,"")</f>
        <v/>
      </c>
      <c r="GT1073" s="1" t="str">
        <f>IF(LEN(Folders!$A1073)&gt;0,Folders!$A1073,"")</f>
        <v/>
      </c>
    </row>
    <row r="1074" spans="200:202">
      <c r="GR1074" s="1" t="str">
        <f>IF(LEN(Forms!$A1074)&gt;0,Forms!$A1074,"")</f>
        <v/>
      </c>
      <c r="GS1074" s="1" t="str">
        <f>IF(LEN(Fields!$B1074)&gt;0,Fields!$B1074,"")</f>
        <v/>
      </c>
      <c r="GT1074" s="1" t="str">
        <f>IF(LEN(Folders!$A1074)&gt;0,Folders!$A1074,"")</f>
        <v/>
      </c>
    </row>
    <row r="1075" spans="200:202">
      <c r="GR1075" s="1" t="str">
        <f>IF(LEN(Forms!$A1075)&gt;0,Forms!$A1075,"")</f>
        <v/>
      </c>
      <c r="GS1075" s="1" t="str">
        <f>IF(LEN(Fields!$B1075)&gt;0,Fields!$B1075,"")</f>
        <v/>
      </c>
      <c r="GT1075" s="1" t="str">
        <f>IF(LEN(Folders!$A1075)&gt;0,Folders!$A1075,"")</f>
        <v/>
      </c>
    </row>
    <row r="1076" spans="200:202">
      <c r="GR1076" s="1" t="str">
        <f>IF(LEN(Forms!$A1076)&gt;0,Forms!$A1076,"")</f>
        <v/>
      </c>
      <c r="GS1076" s="1" t="str">
        <f>IF(LEN(Fields!$B1076)&gt;0,Fields!$B1076,"")</f>
        <v/>
      </c>
      <c r="GT1076" s="1" t="str">
        <f>IF(LEN(Folders!$A1076)&gt;0,Folders!$A1076,"")</f>
        <v/>
      </c>
    </row>
    <row r="1077" spans="200:202">
      <c r="GR1077" s="1" t="str">
        <f>IF(LEN(Forms!$A1077)&gt;0,Forms!$A1077,"")</f>
        <v/>
      </c>
      <c r="GS1077" s="1" t="str">
        <f>IF(LEN(Fields!$B1077)&gt;0,Fields!$B1077,"")</f>
        <v/>
      </c>
      <c r="GT1077" s="1" t="str">
        <f>IF(LEN(Folders!$A1077)&gt;0,Folders!$A1077,"")</f>
        <v/>
      </c>
    </row>
    <row r="1078" spans="200:202">
      <c r="GR1078" s="1" t="str">
        <f>IF(LEN(Forms!$A1078)&gt;0,Forms!$A1078,"")</f>
        <v/>
      </c>
      <c r="GS1078" s="1" t="str">
        <f>IF(LEN(Fields!$B1078)&gt;0,Fields!$B1078,"")</f>
        <v/>
      </c>
      <c r="GT1078" s="1" t="str">
        <f>IF(LEN(Folders!$A1078)&gt;0,Folders!$A1078,"")</f>
        <v/>
      </c>
    </row>
    <row r="1079" spans="200:202">
      <c r="GR1079" s="1" t="str">
        <f>IF(LEN(Forms!$A1079)&gt;0,Forms!$A1079,"")</f>
        <v/>
      </c>
      <c r="GS1079" s="1" t="str">
        <f>IF(LEN(Fields!$B1079)&gt;0,Fields!$B1079,"")</f>
        <v/>
      </c>
      <c r="GT1079" s="1" t="str">
        <f>IF(LEN(Folders!$A1079)&gt;0,Folders!$A1079,"")</f>
        <v/>
      </c>
    </row>
    <row r="1080" spans="200:202">
      <c r="GR1080" s="1" t="str">
        <f>IF(LEN(Forms!$A1080)&gt;0,Forms!$A1080,"")</f>
        <v/>
      </c>
      <c r="GS1080" s="1" t="str">
        <f>IF(LEN(Fields!$B1080)&gt;0,Fields!$B1080,"")</f>
        <v/>
      </c>
      <c r="GT1080" s="1" t="str">
        <f>IF(LEN(Folders!$A1080)&gt;0,Folders!$A1080,"")</f>
        <v/>
      </c>
    </row>
    <row r="1081" spans="200:202">
      <c r="GR1081" s="1" t="str">
        <f>IF(LEN(Forms!$A1081)&gt;0,Forms!$A1081,"")</f>
        <v/>
      </c>
      <c r="GS1081" s="1" t="str">
        <f>IF(LEN(Fields!$B1081)&gt;0,Fields!$B1081,"")</f>
        <v/>
      </c>
      <c r="GT1081" s="1" t="str">
        <f>IF(LEN(Folders!$A1081)&gt;0,Folders!$A1081,"")</f>
        <v/>
      </c>
    </row>
    <row r="1082" spans="200:202">
      <c r="GR1082" s="1" t="str">
        <f>IF(LEN(Forms!$A1082)&gt;0,Forms!$A1082,"")</f>
        <v/>
      </c>
      <c r="GS1082" s="1" t="str">
        <f>IF(LEN(Fields!$B1082)&gt;0,Fields!$B1082,"")</f>
        <v/>
      </c>
      <c r="GT1082" s="1" t="str">
        <f>IF(LEN(Folders!$A1082)&gt;0,Folders!$A1082,"")</f>
        <v/>
      </c>
    </row>
    <row r="1083" spans="200:202">
      <c r="GR1083" s="1" t="str">
        <f>IF(LEN(Forms!$A1083)&gt;0,Forms!$A1083,"")</f>
        <v/>
      </c>
      <c r="GS1083" s="1" t="str">
        <f>IF(LEN(Fields!$B1083)&gt;0,Fields!$B1083,"")</f>
        <v/>
      </c>
      <c r="GT1083" s="1" t="str">
        <f>IF(LEN(Folders!$A1083)&gt;0,Folders!$A1083,"")</f>
        <v/>
      </c>
    </row>
    <row r="1084" spans="200:202">
      <c r="GR1084" s="1" t="str">
        <f>IF(LEN(Forms!$A1084)&gt;0,Forms!$A1084,"")</f>
        <v/>
      </c>
      <c r="GS1084" s="1" t="str">
        <f>IF(LEN(Fields!$B1084)&gt;0,Fields!$B1084,"")</f>
        <v/>
      </c>
      <c r="GT1084" s="1" t="str">
        <f>IF(LEN(Folders!$A1084)&gt;0,Folders!$A1084,"")</f>
        <v/>
      </c>
    </row>
    <row r="1085" spans="200:202">
      <c r="GR1085" s="1" t="str">
        <f>IF(LEN(Forms!$A1085)&gt;0,Forms!$A1085,"")</f>
        <v/>
      </c>
      <c r="GS1085" s="1" t="str">
        <f>IF(LEN(Fields!$B1085)&gt;0,Fields!$B1085,"")</f>
        <v/>
      </c>
      <c r="GT1085" s="1" t="str">
        <f>IF(LEN(Folders!$A1085)&gt;0,Folders!$A1085,"")</f>
        <v/>
      </c>
    </row>
    <row r="1086" spans="200:202">
      <c r="GR1086" s="1" t="str">
        <f>IF(LEN(Forms!$A1086)&gt;0,Forms!$A1086,"")</f>
        <v/>
      </c>
      <c r="GS1086" s="1" t="str">
        <f>IF(LEN(Fields!$B1086)&gt;0,Fields!$B1086,"")</f>
        <v/>
      </c>
      <c r="GT1086" s="1" t="str">
        <f>IF(LEN(Folders!$A1086)&gt;0,Folders!$A1086,"")</f>
        <v/>
      </c>
    </row>
    <row r="1087" spans="200:202">
      <c r="GR1087" s="1" t="str">
        <f>IF(LEN(Forms!$A1087)&gt;0,Forms!$A1087,"")</f>
        <v/>
      </c>
      <c r="GS1087" s="1" t="str">
        <f>IF(LEN(Fields!$B1087)&gt;0,Fields!$B1087,"")</f>
        <v/>
      </c>
      <c r="GT1087" s="1" t="str">
        <f>IF(LEN(Folders!$A1087)&gt;0,Folders!$A1087,"")</f>
        <v/>
      </c>
    </row>
    <row r="1088" spans="200:202">
      <c r="GR1088" s="1" t="str">
        <f>IF(LEN(Forms!$A1088)&gt;0,Forms!$A1088,"")</f>
        <v/>
      </c>
      <c r="GS1088" s="1" t="str">
        <f>IF(LEN(Fields!$B1088)&gt;0,Fields!$B1088,"")</f>
        <v/>
      </c>
      <c r="GT1088" s="1" t="str">
        <f>IF(LEN(Folders!$A1088)&gt;0,Folders!$A1088,"")</f>
        <v/>
      </c>
    </row>
    <row r="1089" spans="200:202">
      <c r="GR1089" s="1" t="str">
        <f>IF(LEN(Forms!$A1089)&gt;0,Forms!$A1089,"")</f>
        <v/>
      </c>
      <c r="GS1089" s="1" t="str">
        <f>IF(LEN(Fields!$B1089)&gt;0,Fields!$B1089,"")</f>
        <v/>
      </c>
      <c r="GT1089" s="1" t="str">
        <f>IF(LEN(Folders!$A1089)&gt;0,Folders!$A1089,"")</f>
        <v/>
      </c>
    </row>
    <row r="1090" spans="200:202">
      <c r="GR1090" s="1" t="str">
        <f>IF(LEN(Forms!$A1090)&gt;0,Forms!$A1090,"")</f>
        <v/>
      </c>
      <c r="GS1090" s="1" t="str">
        <f>IF(LEN(Fields!$B1090)&gt;0,Fields!$B1090,"")</f>
        <v/>
      </c>
      <c r="GT1090" s="1" t="str">
        <f>IF(LEN(Folders!$A1090)&gt;0,Folders!$A1090,"")</f>
        <v/>
      </c>
    </row>
    <row r="1091" spans="200:202">
      <c r="GR1091" s="1" t="str">
        <f>IF(LEN(Forms!$A1091)&gt;0,Forms!$A1091,"")</f>
        <v/>
      </c>
      <c r="GS1091" s="1" t="str">
        <f>IF(LEN(Fields!$B1091)&gt;0,Fields!$B1091,"")</f>
        <v/>
      </c>
      <c r="GT1091" s="1" t="str">
        <f>IF(LEN(Folders!$A1091)&gt;0,Folders!$A1091,"")</f>
        <v/>
      </c>
    </row>
    <row r="1092" spans="200:202">
      <c r="GR1092" s="1" t="str">
        <f>IF(LEN(Forms!$A1092)&gt;0,Forms!$A1092,"")</f>
        <v/>
      </c>
      <c r="GS1092" s="1" t="str">
        <f>IF(LEN(Fields!$B1092)&gt;0,Fields!$B1092,"")</f>
        <v/>
      </c>
      <c r="GT1092" s="1" t="str">
        <f>IF(LEN(Folders!$A1092)&gt;0,Folders!$A1092,"")</f>
        <v/>
      </c>
    </row>
    <row r="1093" spans="200:202">
      <c r="GR1093" s="1" t="str">
        <f>IF(LEN(Forms!$A1093)&gt;0,Forms!$A1093,"")</f>
        <v/>
      </c>
      <c r="GS1093" s="1" t="str">
        <f>IF(LEN(Fields!$B1093)&gt;0,Fields!$B1093,"")</f>
        <v/>
      </c>
      <c r="GT1093" s="1" t="str">
        <f>IF(LEN(Folders!$A1093)&gt;0,Folders!$A1093,"")</f>
        <v/>
      </c>
    </row>
    <row r="1094" spans="200:202">
      <c r="GR1094" s="1" t="str">
        <f>IF(LEN(Forms!$A1094)&gt;0,Forms!$A1094,"")</f>
        <v/>
      </c>
      <c r="GS1094" s="1" t="str">
        <f>IF(LEN(Fields!$B1094)&gt;0,Fields!$B1094,"")</f>
        <v/>
      </c>
      <c r="GT1094" s="1" t="str">
        <f>IF(LEN(Folders!$A1094)&gt;0,Folders!$A1094,"")</f>
        <v/>
      </c>
    </row>
    <row r="1095" spans="200:202">
      <c r="GR1095" s="1" t="str">
        <f>IF(LEN(Forms!$A1095)&gt;0,Forms!$A1095,"")</f>
        <v/>
      </c>
      <c r="GS1095" s="1" t="str">
        <f>IF(LEN(Fields!$B1095)&gt;0,Fields!$B1095,"")</f>
        <v/>
      </c>
      <c r="GT1095" s="1" t="str">
        <f>IF(LEN(Folders!$A1095)&gt;0,Folders!$A1095,"")</f>
        <v/>
      </c>
    </row>
    <row r="1096" spans="200:202">
      <c r="GR1096" s="1" t="str">
        <f>IF(LEN(Forms!$A1096)&gt;0,Forms!$A1096,"")</f>
        <v/>
      </c>
      <c r="GS1096" s="1" t="str">
        <f>IF(LEN(Fields!$B1096)&gt;0,Fields!$B1096,"")</f>
        <v/>
      </c>
      <c r="GT1096" s="1" t="str">
        <f>IF(LEN(Folders!$A1096)&gt;0,Folders!$A1096,"")</f>
        <v/>
      </c>
    </row>
    <row r="1097" spans="200:202">
      <c r="GR1097" s="1" t="str">
        <f>IF(LEN(Forms!$A1097)&gt;0,Forms!$A1097,"")</f>
        <v/>
      </c>
      <c r="GS1097" s="1" t="str">
        <f>IF(LEN(Fields!$B1097)&gt;0,Fields!$B1097,"")</f>
        <v/>
      </c>
      <c r="GT1097" s="1" t="str">
        <f>IF(LEN(Folders!$A1097)&gt;0,Folders!$A1097,"")</f>
        <v/>
      </c>
    </row>
    <row r="1098" spans="200:202">
      <c r="GR1098" s="1" t="str">
        <f>IF(LEN(Forms!$A1098)&gt;0,Forms!$A1098,"")</f>
        <v/>
      </c>
      <c r="GS1098" s="1" t="str">
        <f>IF(LEN(Fields!$B1098)&gt;0,Fields!$B1098,"")</f>
        <v/>
      </c>
      <c r="GT1098" s="1" t="str">
        <f>IF(LEN(Folders!$A1098)&gt;0,Folders!$A1098,"")</f>
        <v/>
      </c>
    </row>
    <row r="1099" spans="200:202">
      <c r="GR1099" s="1" t="str">
        <f>IF(LEN(Forms!$A1099)&gt;0,Forms!$A1099,"")</f>
        <v/>
      </c>
      <c r="GS1099" s="1" t="str">
        <f>IF(LEN(Fields!$B1099)&gt;0,Fields!$B1099,"")</f>
        <v/>
      </c>
      <c r="GT1099" s="1" t="str">
        <f>IF(LEN(Folders!$A1099)&gt;0,Folders!$A1099,"")</f>
        <v/>
      </c>
    </row>
    <row r="1100" spans="200:202">
      <c r="GR1100" s="1" t="str">
        <f>IF(LEN(Forms!$A1100)&gt;0,Forms!$A1100,"")</f>
        <v/>
      </c>
      <c r="GS1100" s="1" t="str">
        <f>IF(LEN(Fields!$B1100)&gt;0,Fields!$B1100,"")</f>
        <v/>
      </c>
      <c r="GT1100" s="1" t="str">
        <f>IF(LEN(Folders!$A1100)&gt;0,Folders!$A1100,"")</f>
        <v/>
      </c>
    </row>
    <row r="1101" spans="200:202">
      <c r="GR1101" s="1" t="str">
        <f>IF(LEN(Forms!$A1101)&gt;0,Forms!$A1101,"")</f>
        <v/>
      </c>
      <c r="GS1101" s="1" t="str">
        <f>IF(LEN(Fields!$B1101)&gt;0,Fields!$B1101,"")</f>
        <v/>
      </c>
      <c r="GT1101" s="1" t="str">
        <f>IF(LEN(Folders!$A1101)&gt;0,Folders!$A1101,"")</f>
        <v/>
      </c>
    </row>
    <row r="1102" spans="200:202">
      <c r="GR1102" s="1" t="str">
        <f>IF(LEN(Forms!$A1102)&gt;0,Forms!$A1102,"")</f>
        <v/>
      </c>
      <c r="GS1102" s="1" t="str">
        <f>IF(LEN(Fields!$B1102)&gt;0,Fields!$B1102,"")</f>
        <v/>
      </c>
      <c r="GT1102" s="1" t="str">
        <f>IF(LEN(Folders!$A1102)&gt;0,Folders!$A1102,"")</f>
        <v/>
      </c>
    </row>
    <row r="1103" spans="200:202">
      <c r="GR1103" s="1" t="str">
        <f>IF(LEN(Forms!$A1103)&gt;0,Forms!$A1103,"")</f>
        <v/>
      </c>
      <c r="GS1103" s="1" t="str">
        <f>IF(LEN(Fields!$B1103)&gt;0,Fields!$B1103,"")</f>
        <v/>
      </c>
      <c r="GT1103" s="1" t="str">
        <f>IF(LEN(Folders!$A1103)&gt;0,Folders!$A1103,"")</f>
        <v/>
      </c>
    </row>
    <row r="1104" spans="200:202">
      <c r="GR1104" s="1" t="str">
        <f>IF(LEN(Forms!$A1104)&gt;0,Forms!$A1104,"")</f>
        <v/>
      </c>
      <c r="GS1104" s="1" t="str">
        <f>IF(LEN(Fields!$B1104)&gt;0,Fields!$B1104,"")</f>
        <v/>
      </c>
      <c r="GT1104" s="1" t="str">
        <f>IF(LEN(Folders!$A1104)&gt;0,Folders!$A1104,"")</f>
        <v/>
      </c>
    </row>
    <row r="1105" spans="200:202">
      <c r="GR1105" s="1" t="str">
        <f>IF(LEN(Forms!$A1105)&gt;0,Forms!$A1105,"")</f>
        <v/>
      </c>
      <c r="GS1105" s="1" t="str">
        <f>IF(LEN(Fields!$B1105)&gt;0,Fields!$B1105,"")</f>
        <v/>
      </c>
      <c r="GT1105" s="1" t="str">
        <f>IF(LEN(Folders!$A1105)&gt;0,Folders!$A1105,"")</f>
        <v/>
      </c>
    </row>
    <row r="1106" spans="200:202">
      <c r="GR1106" s="1" t="str">
        <f>IF(LEN(Forms!$A1106)&gt;0,Forms!$A1106,"")</f>
        <v/>
      </c>
      <c r="GS1106" s="1" t="str">
        <f>IF(LEN(Fields!$B1106)&gt;0,Fields!$B1106,"")</f>
        <v/>
      </c>
      <c r="GT1106" s="1" t="str">
        <f>IF(LEN(Folders!$A1106)&gt;0,Folders!$A1106,"")</f>
        <v/>
      </c>
    </row>
    <row r="1107" spans="200:202">
      <c r="GR1107" s="1" t="str">
        <f>IF(LEN(Forms!$A1107)&gt;0,Forms!$A1107,"")</f>
        <v/>
      </c>
      <c r="GS1107" s="1" t="str">
        <f>IF(LEN(Fields!$B1107)&gt;0,Fields!$B1107,"")</f>
        <v/>
      </c>
      <c r="GT1107" s="1" t="str">
        <f>IF(LEN(Folders!$A1107)&gt;0,Folders!$A1107,"")</f>
        <v/>
      </c>
    </row>
    <row r="1108" spans="200:202">
      <c r="GR1108" s="1" t="str">
        <f>IF(LEN(Forms!$A1108)&gt;0,Forms!$A1108,"")</f>
        <v/>
      </c>
      <c r="GS1108" s="1" t="str">
        <f>IF(LEN(Fields!$B1108)&gt;0,Fields!$B1108,"")</f>
        <v/>
      </c>
      <c r="GT1108" s="1" t="str">
        <f>IF(LEN(Folders!$A1108)&gt;0,Folders!$A1108,"")</f>
        <v/>
      </c>
    </row>
    <row r="1109" spans="200:202">
      <c r="GR1109" s="1" t="str">
        <f>IF(LEN(Forms!$A1109)&gt;0,Forms!$A1109,"")</f>
        <v/>
      </c>
      <c r="GS1109" s="1" t="str">
        <f>IF(LEN(Fields!$B1109)&gt;0,Fields!$B1109,"")</f>
        <v/>
      </c>
      <c r="GT1109" s="1" t="str">
        <f>IF(LEN(Folders!$A1109)&gt;0,Folders!$A1109,"")</f>
        <v/>
      </c>
    </row>
    <row r="1110" spans="200:202">
      <c r="GR1110" s="1" t="str">
        <f>IF(LEN(Forms!$A1110)&gt;0,Forms!$A1110,"")</f>
        <v/>
      </c>
      <c r="GS1110" s="1" t="str">
        <f>IF(LEN(Fields!$B1110)&gt;0,Fields!$B1110,"")</f>
        <v/>
      </c>
      <c r="GT1110" s="1" t="str">
        <f>IF(LEN(Folders!$A1110)&gt;0,Folders!$A1110,"")</f>
        <v/>
      </c>
    </row>
    <row r="1111" spans="200:202">
      <c r="GR1111" s="1" t="str">
        <f>IF(LEN(Forms!$A1111)&gt;0,Forms!$A1111,"")</f>
        <v/>
      </c>
      <c r="GS1111" s="1" t="str">
        <f>IF(LEN(Fields!$B1111)&gt;0,Fields!$B1111,"")</f>
        <v/>
      </c>
      <c r="GT1111" s="1" t="str">
        <f>IF(LEN(Folders!$A1111)&gt;0,Folders!$A1111,"")</f>
        <v/>
      </c>
    </row>
  </sheetData>
  <sheetProtection sheet="1" objects="1" scenarios="1" formatCells="0" formatColumns="0" formatRows="0" insertRows="0" deleteRows="0" sort="0" autoFilter="0"/>
  <autoFilter ref="A1:E1111"/>
  <dataValidations count="5">
    <dataValidation type="list" allowBlank="1" showInput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formula1>"AGED_2,AGEM_2,AGEY,AGEY_2,SEXMF"</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B1103 B1104 B1105 B1106 B1107 B1108 B1109 B1110 B1111">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formula1>"EarliestDate,LatestDate,ClosestDate,ClosestPriorToDate,OnLabPage"</formula1>
    </dataValidation>
  </dataValidations>
  <pageMargins left="0.75" right="0.75" top="1" bottom="1" header="0.5" footer="0.5"/>
  <pageSetup orientation="portrait"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 width="90.90625" style="1" bestFit="1" customWidth="1"/>
    <col min="3" max="3" width="27.26953125" style="1" bestFit="1" customWidth="1"/>
    <col min="4" max="6" width="27.26953125" style="1" hidden="1" bestFit="1" customWidth="1"/>
    <col min="7" max="16384" width="8.7265625" style="1"/>
  </cols>
  <sheetData>
    <row r="1" spans="1:6" ht="13">
      <c r="A1" s="2" t="s">
        <v>11073</v>
      </c>
      <c r="B1" s="2" t="s">
        <v>11074</v>
      </c>
      <c r="C1" s="2" t="s">
        <v>11075</v>
      </c>
      <c r="D1" s="2" t="s">
        <v>41</v>
      </c>
      <c r="E1" s="2" t="s">
        <v>42</v>
      </c>
      <c r="F1" s="2" t="s">
        <v>15</v>
      </c>
    </row>
    <row r="2" spans="1:6" ht="337.5">
      <c r="A2" s="3" t="s">
        <v>7320</v>
      </c>
      <c r="B2" s="1" t="s">
        <v>11076</v>
      </c>
      <c r="C2" s="1" t="s">
        <v>11077</v>
      </c>
      <c r="D2" s="1" t="s">
        <v>11078</v>
      </c>
      <c r="E2" s="1" t="s">
        <v>11079</v>
      </c>
    </row>
    <row r="3" spans="1:6" ht="409.5">
      <c r="A3" s="3" t="s">
        <v>10678</v>
      </c>
      <c r="B3" s="1" t="s">
        <v>11080</v>
      </c>
      <c r="C3" s="1" t="s">
        <v>11077</v>
      </c>
      <c r="D3" s="1" t="s">
        <v>11081</v>
      </c>
      <c r="E3" s="1" t="s">
        <v>11082</v>
      </c>
    </row>
    <row r="4" spans="1:6" ht="409.5">
      <c r="A4" s="3" t="s">
        <v>7155</v>
      </c>
      <c r="B4" s="1" t="s">
        <v>11083</v>
      </c>
      <c r="C4" s="1" t="s">
        <v>11077</v>
      </c>
      <c r="D4" s="1" t="s">
        <v>11084</v>
      </c>
      <c r="E4" s="1" t="s">
        <v>11085</v>
      </c>
    </row>
    <row r="5" spans="1:6" ht="287.5">
      <c r="A5" s="3" t="s">
        <v>7164</v>
      </c>
      <c r="B5" s="1" t="s">
        <v>11086</v>
      </c>
      <c r="C5" s="1" t="s">
        <v>11087</v>
      </c>
      <c r="D5" s="1" t="s">
        <v>11088</v>
      </c>
      <c r="E5" s="1" t="s">
        <v>11089</v>
      </c>
    </row>
    <row r="6" spans="1:6" ht="409.5">
      <c r="A6" s="3" t="s">
        <v>7169</v>
      </c>
      <c r="B6" s="1" t="s">
        <v>11090</v>
      </c>
      <c r="C6" s="1" t="s">
        <v>11077</v>
      </c>
      <c r="D6" s="1" t="s">
        <v>11091</v>
      </c>
      <c r="E6" s="1" t="s">
        <v>11092</v>
      </c>
    </row>
    <row r="7" spans="1:6" ht="325">
      <c r="A7" s="3" t="s">
        <v>7174</v>
      </c>
      <c r="B7" s="1" t="s">
        <v>11093</v>
      </c>
      <c r="C7" s="1" t="s">
        <v>11087</v>
      </c>
      <c r="D7" s="1" t="s">
        <v>11094</v>
      </c>
      <c r="E7" s="1" t="s">
        <v>11095</v>
      </c>
    </row>
    <row r="8" spans="1:6" ht="409.5">
      <c r="A8" s="3" t="s">
        <v>7198</v>
      </c>
      <c r="B8" s="1" t="s">
        <v>11096</v>
      </c>
      <c r="C8" s="1" t="s">
        <v>11077</v>
      </c>
      <c r="D8" s="1" t="s">
        <v>11097</v>
      </c>
      <c r="E8" s="1" t="s">
        <v>11098</v>
      </c>
    </row>
    <row r="9" spans="1:6" ht="409.5">
      <c r="A9" s="3" t="s">
        <v>10680</v>
      </c>
      <c r="B9" s="1" t="s">
        <v>11099</v>
      </c>
      <c r="C9" s="1" t="s">
        <v>11077</v>
      </c>
      <c r="D9" s="1" t="s">
        <v>11100</v>
      </c>
      <c r="E9" s="1" t="s">
        <v>11101</v>
      </c>
    </row>
    <row r="10" spans="1:6" ht="312.5">
      <c r="A10" s="3" t="s">
        <v>7208</v>
      </c>
      <c r="B10" s="1" t="s">
        <v>11102</v>
      </c>
      <c r="C10" s="1" t="s">
        <v>11087</v>
      </c>
      <c r="D10" s="1" t="s">
        <v>11103</v>
      </c>
      <c r="E10" s="1" t="s">
        <v>11104</v>
      </c>
    </row>
    <row r="11" spans="1:6" ht="409.5">
      <c r="A11" s="3" t="s">
        <v>512</v>
      </c>
      <c r="B11" s="1" t="s">
        <v>11105</v>
      </c>
      <c r="C11" s="1" t="s">
        <v>11077</v>
      </c>
      <c r="D11" s="1" t="s">
        <v>11106</v>
      </c>
      <c r="E11" s="1" t="s">
        <v>11107</v>
      </c>
    </row>
    <row r="12" spans="1:6" ht="409.5">
      <c r="A12" s="3" t="s">
        <v>7218</v>
      </c>
      <c r="B12" s="1" t="s">
        <v>11108</v>
      </c>
      <c r="C12" s="1" t="s">
        <v>11077</v>
      </c>
      <c r="D12" s="1" t="s">
        <v>11109</v>
      </c>
      <c r="E12" s="1" t="s">
        <v>11110</v>
      </c>
    </row>
    <row r="13" spans="1:6" ht="409.5">
      <c r="A13" s="3" t="s">
        <v>7223</v>
      </c>
      <c r="B13" s="1" t="s">
        <v>11111</v>
      </c>
      <c r="C13" s="1" t="s">
        <v>11077</v>
      </c>
      <c r="D13" s="1" t="s">
        <v>11112</v>
      </c>
      <c r="E13" s="1" t="s">
        <v>11113</v>
      </c>
    </row>
    <row r="14" spans="1:6" ht="409.5">
      <c r="A14" s="3" t="s">
        <v>10682</v>
      </c>
      <c r="B14" s="1" t="s">
        <v>11114</v>
      </c>
      <c r="C14" s="1" t="s">
        <v>11077</v>
      </c>
      <c r="D14" s="1" t="s">
        <v>11115</v>
      </c>
      <c r="E14" s="1" t="s">
        <v>11116</v>
      </c>
    </row>
    <row r="15" spans="1:6" ht="409.5">
      <c r="A15" s="3" t="s">
        <v>10683</v>
      </c>
      <c r="B15" s="1" t="s">
        <v>11117</v>
      </c>
      <c r="C15" s="1" t="s">
        <v>11077</v>
      </c>
      <c r="D15" s="1" t="s">
        <v>11118</v>
      </c>
      <c r="E15" s="1" t="s">
        <v>11119</v>
      </c>
    </row>
    <row r="16" spans="1:6" ht="25">
      <c r="A16" s="3" t="s">
        <v>10820</v>
      </c>
      <c r="B16" s="1" t="s">
        <v>11120</v>
      </c>
      <c r="C16" s="1" t="s">
        <v>11077</v>
      </c>
      <c r="D16" s="1" t="s">
        <v>11121</v>
      </c>
      <c r="E16" s="1" t="s">
        <v>11122</v>
      </c>
    </row>
    <row r="17" spans="1:5" ht="409.5">
      <c r="A17" s="3" t="s">
        <v>10684</v>
      </c>
      <c r="B17" s="1" t="s">
        <v>11123</v>
      </c>
      <c r="C17" s="1" t="s">
        <v>11077</v>
      </c>
      <c r="D17" s="1" t="s">
        <v>11124</v>
      </c>
      <c r="E17" s="1" t="s">
        <v>11125</v>
      </c>
    </row>
    <row r="18" spans="1:5" ht="409.5">
      <c r="A18" s="3" t="s">
        <v>7273</v>
      </c>
      <c r="B18" s="1" t="s">
        <v>11126</v>
      </c>
      <c r="C18" s="1" t="s">
        <v>11077</v>
      </c>
      <c r="D18" s="1" t="s">
        <v>11127</v>
      </c>
      <c r="E18" s="1" t="s">
        <v>11128</v>
      </c>
    </row>
    <row r="19" spans="1:5" ht="409.5">
      <c r="A19" s="3" t="s">
        <v>7278</v>
      </c>
      <c r="B19" s="1" t="s">
        <v>11129</v>
      </c>
      <c r="C19" s="1" t="s">
        <v>11077</v>
      </c>
      <c r="D19" s="1" t="s">
        <v>11130</v>
      </c>
      <c r="E19" s="1" t="s">
        <v>11131</v>
      </c>
    </row>
    <row r="20" spans="1:5" ht="409.5">
      <c r="A20" s="3" t="s">
        <v>7283</v>
      </c>
      <c r="B20" s="1" t="s">
        <v>11132</v>
      </c>
      <c r="C20" s="1" t="s">
        <v>11077</v>
      </c>
      <c r="D20" s="1" t="s">
        <v>11133</v>
      </c>
      <c r="E20" s="1" t="s">
        <v>11134</v>
      </c>
    </row>
    <row r="21" spans="1:5" ht="409.5">
      <c r="A21" s="3" t="s">
        <v>7288</v>
      </c>
      <c r="B21" s="1" t="s">
        <v>11135</v>
      </c>
      <c r="C21" s="1" t="s">
        <v>11077</v>
      </c>
      <c r="D21" s="1" t="s">
        <v>11136</v>
      </c>
      <c r="E21" s="1" t="s">
        <v>11137</v>
      </c>
    </row>
    <row r="22" spans="1:5" ht="409.5">
      <c r="A22" s="3" t="s">
        <v>7293</v>
      </c>
      <c r="B22" s="1" t="s">
        <v>11138</v>
      </c>
      <c r="C22" s="1" t="s">
        <v>11077</v>
      </c>
      <c r="D22" s="1" t="s">
        <v>11139</v>
      </c>
      <c r="E22" s="1" t="s">
        <v>11140</v>
      </c>
    </row>
    <row r="23" spans="1:5" ht="409.5">
      <c r="A23" s="3" t="s">
        <v>10646</v>
      </c>
      <c r="B23" s="1" t="s">
        <v>11141</v>
      </c>
      <c r="C23" s="1" t="s">
        <v>11077</v>
      </c>
      <c r="D23" s="1" t="s">
        <v>11142</v>
      </c>
      <c r="E23" s="1" t="s">
        <v>11143</v>
      </c>
    </row>
    <row r="24" spans="1:5" ht="409.5">
      <c r="A24" s="3" t="s">
        <v>10648</v>
      </c>
      <c r="B24" s="1" t="s">
        <v>11144</v>
      </c>
      <c r="C24" s="1" t="s">
        <v>11077</v>
      </c>
      <c r="D24" s="1" t="s">
        <v>11145</v>
      </c>
      <c r="E24" s="1" t="s">
        <v>11146</v>
      </c>
    </row>
    <row r="25" spans="1:5" ht="409.5">
      <c r="A25" s="3" t="s">
        <v>10650</v>
      </c>
      <c r="B25" s="1" t="s">
        <v>11147</v>
      </c>
      <c r="C25" s="1" t="s">
        <v>11077</v>
      </c>
      <c r="D25" s="1" t="s">
        <v>11148</v>
      </c>
      <c r="E25" s="1" t="s">
        <v>11149</v>
      </c>
    </row>
    <row r="26" spans="1:5" ht="409.5">
      <c r="A26" s="3" t="s">
        <v>10685</v>
      </c>
      <c r="B26" s="1" t="s">
        <v>11150</v>
      </c>
      <c r="C26" s="1" t="s">
        <v>11077</v>
      </c>
      <c r="D26" s="1" t="s">
        <v>11151</v>
      </c>
      <c r="E26" s="1" t="s">
        <v>11152</v>
      </c>
    </row>
    <row r="27" spans="1:5" ht="409.5">
      <c r="A27" s="3" t="s">
        <v>10675</v>
      </c>
      <c r="B27" s="1" t="s">
        <v>11153</v>
      </c>
      <c r="C27" s="1" t="s">
        <v>11077</v>
      </c>
      <c r="D27" s="1" t="s">
        <v>11154</v>
      </c>
      <c r="E27" s="1" t="s">
        <v>11155</v>
      </c>
    </row>
    <row r="28" spans="1:5" ht="409.5">
      <c r="A28" s="3" t="s">
        <v>7325</v>
      </c>
      <c r="B28" s="1" t="s">
        <v>11156</v>
      </c>
      <c r="C28" s="1" t="s">
        <v>11077</v>
      </c>
      <c r="D28" s="1" t="s">
        <v>11157</v>
      </c>
      <c r="E28" s="1" t="s">
        <v>11158</v>
      </c>
    </row>
    <row r="29" spans="1:5" ht="409.5">
      <c r="A29" s="3" t="s">
        <v>10653</v>
      </c>
      <c r="B29" s="1" t="s">
        <v>11159</v>
      </c>
      <c r="C29" s="1" t="s">
        <v>11077</v>
      </c>
      <c r="D29" s="1" t="s">
        <v>11160</v>
      </c>
      <c r="E29" s="1" t="s">
        <v>11161</v>
      </c>
    </row>
    <row r="30" spans="1:5" ht="409.5">
      <c r="A30" s="3" t="s">
        <v>10676</v>
      </c>
      <c r="B30" s="1" t="s">
        <v>11162</v>
      </c>
      <c r="C30" s="1" t="s">
        <v>11077</v>
      </c>
      <c r="D30" s="1" t="s">
        <v>11163</v>
      </c>
      <c r="E30" s="1" t="s">
        <v>11164</v>
      </c>
    </row>
    <row r="31" spans="1:5" ht="409.5">
      <c r="A31" s="3" t="s">
        <v>10681</v>
      </c>
      <c r="B31" s="1" t="s">
        <v>11165</v>
      </c>
      <c r="C31" s="1" t="s">
        <v>11077</v>
      </c>
      <c r="D31" s="1" t="s">
        <v>11166</v>
      </c>
      <c r="E31" s="1" t="s">
        <v>11167</v>
      </c>
    </row>
    <row r="32" spans="1:5" ht="375">
      <c r="A32" s="3" t="s">
        <v>10677</v>
      </c>
      <c r="B32" s="1" t="s">
        <v>11168</v>
      </c>
      <c r="C32" s="1" t="s">
        <v>11077</v>
      </c>
      <c r="D32" s="1" t="s">
        <v>11169</v>
      </c>
      <c r="E32" s="1" t="s">
        <v>11170</v>
      </c>
    </row>
    <row r="33" spans="1:5" ht="409.5">
      <c r="A33" s="3" t="s">
        <v>7899</v>
      </c>
      <c r="B33" s="1" t="s">
        <v>11171</v>
      </c>
      <c r="C33" s="1" t="s">
        <v>11077</v>
      </c>
      <c r="D33" s="1" t="s">
        <v>11172</v>
      </c>
      <c r="E33" s="1" t="s">
        <v>11173</v>
      </c>
    </row>
    <row r="34" spans="1:5" ht="409.5">
      <c r="A34" s="3" t="s">
        <v>10797</v>
      </c>
      <c r="B34" s="1" t="s">
        <v>11174</v>
      </c>
      <c r="C34" s="1" t="s">
        <v>11077</v>
      </c>
      <c r="D34" s="1" t="s">
        <v>11175</v>
      </c>
      <c r="E34" s="1" t="s">
        <v>11176</v>
      </c>
    </row>
    <row r="35" spans="1:5" ht="409.5">
      <c r="A35" s="3" t="s">
        <v>10798</v>
      </c>
      <c r="B35" s="1" t="s">
        <v>11177</v>
      </c>
      <c r="C35" s="1" t="s">
        <v>11077</v>
      </c>
      <c r="D35" s="1" t="s">
        <v>11178</v>
      </c>
      <c r="E35" s="1" t="s">
        <v>11179</v>
      </c>
    </row>
    <row r="36" spans="1:5" ht="409.5">
      <c r="A36" s="3" t="s">
        <v>10799</v>
      </c>
      <c r="B36" s="1" t="s">
        <v>11180</v>
      </c>
      <c r="C36" s="1" t="s">
        <v>11077</v>
      </c>
      <c r="D36" s="1" t="s">
        <v>11181</v>
      </c>
      <c r="E36" s="1" t="s">
        <v>11182</v>
      </c>
    </row>
    <row r="37" spans="1:5" ht="409.5">
      <c r="A37" s="3" t="s">
        <v>7935</v>
      </c>
      <c r="B37" s="1" t="s">
        <v>11183</v>
      </c>
      <c r="C37" s="1" t="s">
        <v>11077</v>
      </c>
      <c r="D37" s="1" t="s">
        <v>11184</v>
      </c>
      <c r="E37" s="1" t="s">
        <v>11185</v>
      </c>
    </row>
    <row r="38" spans="1:5" ht="409.5">
      <c r="A38" s="3" t="s">
        <v>7940</v>
      </c>
      <c r="B38" s="1" t="s">
        <v>11186</v>
      </c>
      <c r="C38" s="1" t="s">
        <v>11077</v>
      </c>
      <c r="D38" s="1" t="s">
        <v>11187</v>
      </c>
      <c r="E38" s="1" t="s">
        <v>11188</v>
      </c>
    </row>
    <row r="39" spans="1:5" ht="409.5">
      <c r="A39" s="3" t="s">
        <v>7949</v>
      </c>
      <c r="B39" s="1" t="s">
        <v>11189</v>
      </c>
      <c r="C39" s="1" t="s">
        <v>11077</v>
      </c>
      <c r="D39" s="1" t="s">
        <v>11190</v>
      </c>
      <c r="E39" s="1" t="s">
        <v>11191</v>
      </c>
    </row>
    <row r="40" spans="1:5" ht="337.5">
      <c r="A40" s="3" t="s">
        <v>7954</v>
      </c>
      <c r="B40" s="1" t="s">
        <v>11192</v>
      </c>
      <c r="C40" s="1" t="s">
        <v>11087</v>
      </c>
      <c r="D40" s="1" t="s">
        <v>11193</v>
      </c>
      <c r="E40" s="1" t="s">
        <v>11194</v>
      </c>
    </row>
    <row r="41" spans="1:5" ht="409.5">
      <c r="A41" s="3" t="s">
        <v>10801</v>
      </c>
      <c r="B41" s="1" t="s">
        <v>11195</v>
      </c>
      <c r="C41" s="1" t="s">
        <v>11077</v>
      </c>
      <c r="D41" s="1" t="s">
        <v>11196</v>
      </c>
      <c r="E41" s="1" t="s">
        <v>11197</v>
      </c>
    </row>
    <row r="42" spans="1:5" ht="409.5">
      <c r="A42" s="3" t="s">
        <v>10802</v>
      </c>
      <c r="B42" s="1" t="s">
        <v>11198</v>
      </c>
      <c r="C42" s="1" t="s">
        <v>11077</v>
      </c>
      <c r="D42" s="1" t="s">
        <v>11199</v>
      </c>
      <c r="E42" s="1" t="s">
        <v>11200</v>
      </c>
    </row>
    <row r="43" spans="1:5" ht="409.5">
      <c r="A43" s="3" t="s">
        <v>10803</v>
      </c>
      <c r="B43" s="1" t="s">
        <v>11201</v>
      </c>
      <c r="C43" s="1" t="s">
        <v>11077</v>
      </c>
      <c r="D43" s="1" t="s">
        <v>11202</v>
      </c>
      <c r="E43" s="1" t="s">
        <v>11203</v>
      </c>
    </row>
    <row r="44" spans="1:5" ht="409.5">
      <c r="A44" s="3" t="s">
        <v>10804</v>
      </c>
      <c r="B44" s="1" t="s">
        <v>11204</v>
      </c>
      <c r="C44" s="1" t="s">
        <v>11077</v>
      </c>
      <c r="D44" s="1" t="s">
        <v>11205</v>
      </c>
      <c r="E44" s="1" t="s">
        <v>11206</v>
      </c>
    </row>
    <row r="45" spans="1:5" ht="409.5">
      <c r="A45" s="3" t="s">
        <v>8013</v>
      </c>
      <c r="B45" s="1" t="s">
        <v>11207</v>
      </c>
      <c r="C45" s="1" t="s">
        <v>11077</v>
      </c>
      <c r="D45" s="1" t="s">
        <v>11208</v>
      </c>
      <c r="E45" s="1" t="s">
        <v>11209</v>
      </c>
    </row>
    <row r="46" spans="1:5" ht="409.5">
      <c r="A46" s="3" t="s">
        <v>8004</v>
      </c>
      <c r="B46" s="1" t="s">
        <v>11210</v>
      </c>
      <c r="C46" s="1" t="s">
        <v>11077</v>
      </c>
      <c r="D46" s="1" t="s">
        <v>11211</v>
      </c>
      <c r="E46" s="1" t="s">
        <v>11212</v>
      </c>
    </row>
    <row r="47" spans="1:5" ht="409.5">
      <c r="A47" s="3" t="s">
        <v>8021</v>
      </c>
      <c r="B47" s="1" t="s">
        <v>11213</v>
      </c>
      <c r="C47" s="1" t="s">
        <v>11077</v>
      </c>
      <c r="D47" s="1" t="s">
        <v>11214</v>
      </c>
      <c r="E47" s="1" t="s">
        <v>11215</v>
      </c>
    </row>
    <row r="48" spans="1:5" ht="409.5">
      <c r="A48" s="3" t="s">
        <v>10806</v>
      </c>
      <c r="B48" s="1" t="s">
        <v>11216</v>
      </c>
      <c r="C48" s="1" t="s">
        <v>11077</v>
      </c>
      <c r="D48" s="1" t="s">
        <v>11217</v>
      </c>
      <c r="E48" s="1" t="s">
        <v>11218</v>
      </c>
    </row>
    <row r="49" spans="1:5" ht="409.5">
      <c r="A49" s="3" t="s">
        <v>8035</v>
      </c>
      <c r="B49" s="1" t="s">
        <v>11219</v>
      </c>
      <c r="C49" s="1" t="s">
        <v>11077</v>
      </c>
      <c r="D49" s="1" t="s">
        <v>11220</v>
      </c>
      <c r="E49" s="1" t="s">
        <v>11221</v>
      </c>
    </row>
    <row r="50" spans="1:5" ht="409.5">
      <c r="A50" s="3" t="s">
        <v>10807</v>
      </c>
      <c r="B50" s="1" t="s">
        <v>11222</v>
      </c>
      <c r="C50" s="1" t="s">
        <v>11077</v>
      </c>
      <c r="D50" s="1" t="s">
        <v>11223</v>
      </c>
      <c r="E50" s="1" t="s">
        <v>11224</v>
      </c>
    </row>
    <row r="51" spans="1:5" ht="409.5">
      <c r="A51" s="3" t="s">
        <v>10679</v>
      </c>
      <c r="B51" s="1" t="s">
        <v>11225</v>
      </c>
      <c r="C51" s="1" t="s">
        <v>11077</v>
      </c>
      <c r="D51" s="1" t="s">
        <v>11226</v>
      </c>
      <c r="E51" s="1" t="s">
        <v>11227</v>
      </c>
    </row>
    <row r="52" spans="1:5" ht="409.5">
      <c r="A52" s="3" t="s">
        <v>10838</v>
      </c>
      <c r="B52" s="1" t="s">
        <v>11228</v>
      </c>
      <c r="C52" s="1" t="s">
        <v>11077</v>
      </c>
      <c r="D52" s="1" t="s">
        <v>11229</v>
      </c>
      <c r="E52" s="1" t="s">
        <v>11230</v>
      </c>
    </row>
    <row r="53" spans="1:5" ht="409.5">
      <c r="A53" s="3" t="s">
        <v>8154</v>
      </c>
      <c r="B53" s="1" t="s">
        <v>11231</v>
      </c>
      <c r="C53" s="1" t="s">
        <v>11077</v>
      </c>
      <c r="D53" s="1" t="s">
        <v>11232</v>
      </c>
      <c r="E53" s="1" t="s">
        <v>11233</v>
      </c>
    </row>
    <row r="54" spans="1:5" ht="409.5">
      <c r="A54" s="3" t="s">
        <v>8158</v>
      </c>
      <c r="B54" s="1" t="s">
        <v>11234</v>
      </c>
      <c r="C54" s="1" t="s">
        <v>11077</v>
      </c>
      <c r="D54" s="1" t="s">
        <v>11235</v>
      </c>
      <c r="E54" s="1" t="s">
        <v>11236</v>
      </c>
    </row>
    <row r="55" spans="1:5" ht="409.5">
      <c r="A55" s="3" t="s">
        <v>8053</v>
      </c>
      <c r="B55" s="1" t="s">
        <v>11237</v>
      </c>
      <c r="C55" s="1" t="s">
        <v>11077</v>
      </c>
      <c r="D55" s="1" t="s">
        <v>11238</v>
      </c>
      <c r="E55" s="1" t="s">
        <v>11239</v>
      </c>
    </row>
    <row r="56" spans="1:5" ht="409.5">
      <c r="A56" s="3" t="s">
        <v>8062</v>
      </c>
      <c r="B56" s="1" t="s">
        <v>11240</v>
      </c>
      <c r="C56" s="1" t="s">
        <v>11077</v>
      </c>
      <c r="D56" s="1" t="s">
        <v>11241</v>
      </c>
      <c r="E56" s="1" t="s">
        <v>11242</v>
      </c>
    </row>
    <row r="57" spans="1:5" ht="409.5">
      <c r="A57" s="3" t="s">
        <v>8067</v>
      </c>
      <c r="B57" s="1" t="s">
        <v>11243</v>
      </c>
      <c r="C57" s="1" t="s">
        <v>11077</v>
      </c>
      <c r="D57" s="1" t="s">
        <v>11244</v>
      </c>
      <c r="E57" s="1" t="s">
        <v>11245</v>
      </c>
    </row>
    <row r="58" spans="1:5" ht="409.5">
      <c r="A58" s="3" t="s">
        <v>8072</v>
      </c>
      <c r="B58" s="1" t="s">
        <v>11246</v>
      </c>
      <c r="C58" s="1" t="s">
        <v>11077</v>
      </c>
      <c r="D58" s="1" t="s">
        <v>11247</v>
      </c>
      <c r="E58" s="1" t="s">
        <v>11248</v>
      </c>
    </row>
    <row r="59" spans="1:5" ht="409.5">
      <c r="A59" s="3" t="s">
        <v>8077</v>
      </c>
      <c r="B59" s="1" t="s">
        <v>11249</v>
      </c>
      <c r="C59" s="1" t="s">
        <v>11077</v>
      </c>
      <c r="D59" s="1" t="s">
        <v>11250</v>
      </c>
      <c r="E59" s="1" t="s">
        <v>11251</v>
      </c>
    </row>
    <row r="60" spans="1:5" ht="409.5">
      <c r="A60" s="3" t="s">
        <v>11252</v>
      </c>
      <c r="B60" s="1" t="s">
        <v>11253</v>
      </c>
      <c r="C60" s="1" t="s">
        <v>11077</v>
      </c>
      <c r="D60" s="1" t="s">
        <v>11254</v>
      </c>
      <c r="E60" s="1" t="s">
        <v>11255</v>
      </c>
    </row>
    <row r="61" spans="1:5" ht="409.5">
      <c r="A61" s="3" t="s">
        <v>11256</v>
      </c>
      <c r="B61" s="1" t="s">
        <v>11257</v>
      </c>
      <c r="C61" s="1" t="s">
        <v>11077</v>
      </c>
      <c r="D61" s="1" t="s">
        <v>11258</v>
      </c>
      <c r="E61" s="1" t="s">
        <v>11259</v>
      </c>
    </row>
    <row r="62" spans="1:5" ht="409.5">
      <c r="A62" s="3" t="s">
        <v>8245</v>
      </c>
      <c r="B62" s="1" t="s">
        <v>11260</v>
      </c>
      <c r="C62" s="1" t="s">
        <v>11077</v>
      </c>
      <c r="D62" s="1" t="s">
        <v>11261</v>
      </c>
      <c r="E62" s="1" t="s">
        <v>11262</v>
      </c>
    </row>
    <row r="63" spans="1:5" ht="409.5">
      <c r="A63" s="3" t="s">
        <v>8230</v>
      </c>
      <c r="B63" s="1" t="s">
        <v>11263</v>
      </c>
      <c r="C63" s="1" t="s">
        <v>11077</v>
      </c>
      <c r="D63" s="1" t="s">
        <v>11264</v>
      </c>
      <c r="E63" s="1" t="s">
        <v>11265</v>
      </c>
    </row>
    <row r="64" spans="1:5" ht="409.5">
      <c r="A64" s="3" t="s">
        <v>8235</v>
      </c>
      <c r="B64" s="1" t="s">
        <v>11266</v>
      </c>
      <c r="C64" s="1" t="s">
        <v>11077</v>
      </c>
      <c r="D64" s="1" t="s">
        <v>11267</v>
      </c>
      <c r="E64" s="1" t="s">
        <v>11268</v>
      </c>
    </row>
    <row r="65" spans="1:5" ht="409.5">
      <c r="A65" s="3" t="s">
        <v>8240</v>
      </c>
      <c r="B65" s="1" t="s">
        <v>11269</v>
      </c>
      <c r="C65" s="1" t="s">
        <v>11077</v>
      </c>
      <c r="D65" s="1" t="s">
        <v>11270</v>
      </c>
      <c r="E65" s="1" t="s">
        <v>11271</v>
      </c>
    </row>
    <row r="66" spans="1:5" ht="409.5">
      <c r="A66" s="3" t="s">
        <v>10818</v>
      </c>
      <c r="B66" s="1" t="s">
        <v>11272</v>
      </c>
      <c r="C66" s="1" t="s">
        <v>11077</v>
      </c>
      <c r="D66" s="1" t="s">
        <v>11273</v>
      </c>
      <c r="E66" s="1" t="s">
        <v>11274</v>
      </c>
    </row>
    <row r="67" spans="1:5" ht="409.5">
      <c r="A67" s="3" t="s">
        <v>8255</v>
      </c>
      <c r="B67" s="1" t="s">
        <v>11275</v>
      </c>
      <c r="C67" s="1" t="s">
        <v>11077</v>
      </c>
      <c r="D67" s="1" t="s">
        <v>11276</v>
      </c>
      <c r="E67" s="1" t="s">
        <v>11277</v>
      </c>
    </row>
    <row r="68" spans="1:5" ht="409.5">
      <c r="A68" s="3" t="s">
        <v>10819</v>
      </c>
      <c r="B68" s="1" t="s">
        <v>11278</v>
      </c>
      <c r="C68" s="1" t="s">
        <v>11077</v>
      </c>
      <c r="D68" s="1" t="s">
        <v>11279</v>
      </c>
      <c r="E68" s="1" t="s">
        <v>11280</v>
      </c>
    </row>
    <row r="69" spans="1:5" ht="409.5">
      <c r="A69" s="3" t="s">
        <v>11281</v>
      </c>
      <c r="B69" s="1" t="s">
        <v>11282</v>
      </c>
      <c r="C69" s="1" t="s">
        <v>11077</v>
      </c>
      <c r="D69" s="1" t="s">
        <v>11283</v>
      </c>
      <c r="E69" s="1" t="s">
        <v>11284</v>
      </c>
    </row>
    <row r="70" spans="1:5" ht="409.5">
      <c r="A70" s="3" t="s">
        <v>8260</v>
      </c>
      <c r="B70" s="1" t="s">
        <v>11285</v>
      </c>
      <c r="C70" s="1" t="s">
        <v>11077</v>
      </c>
      <c r="D70" s="1" t="s">
        <v>11286</v>
      </c>
      <c r="E70" s="1" t="s">
        <v>11287</v>
      </c>
    </row>
    <row r="71" spans="1:5" ht="409.5">
      <c r="A71" s="3" t="s">
        <v>9779</v>
      </c>
      <c r="B71" s="1" t="s">
        <v>11288</v>
      </c>
      <c r="C71" s="1" t="s">
        <v>11077</v>
      </c>
      <c r="D71" s="1" t="s">
        <v>11289</v>
      </c>
      <c r="E71" s="1" t="s">
        <v>11290</v>
      </c>
    </row>
    <row r="72" spans="1:5" ht="409.5">
      <c r="A72" s="3" t="s">
        <v>11013</v>
      </c>
      <c r="B72" s="1" t="s">
        <v>11291</v>
      </c>
      <c r="C72" s="1" t="s">
        <v>11077</v>
      </c>
      <c r="D72" s="1" t="s">
        <v>11292</v>
      </c>
      <c r="E72" s="1" t="s">
        <v>11293</v>
      </c>
    </row>
    <row r="73" spans="1:5" ht="409.5">
      <c r="A73" s="3" t="s">
        <v>10824</v>
      </c>
      <c r="B73" s="1" t="s">
        <v>11294</v>
      </c>
      <c r="C73" s="1" t="s">
        <v>11077</v>
      </c>
      <c r="D73" s="1" t="s">
        <v>11295</v>
      </c>
      <c r="E73" s="1" t="s">
        <v>11296</v>
      </c>
    </row>
    <row r="74" spans="1:5" ht="409.5">
      <c r="A74" s="3" t="s">
        <v>10847</v>
      </c>
      <c r="B74" s="1" t="s">
        <v>11297</v>
      </c>
      <c r="C74" s="1" t="s">
        <v>11077</v>
      </c>
      <c r="D74" s="1" t="s">
        <v>11298</v>
      </c>
      <c r="E74" s="1" t="s">
        <v>11299</v>
      </c>
    </row>
    <row r="75" spans="1:5" ht="409.5">
      <c r="A75" s="3" t="s">
        <v>8319</v>
      </c>
      <c r="B75" s="1" t="s">
        <v>11300</v>
      </c>
      <c r="C75" s="1" t="s">
        <v>11077</v>
      </c>
      <c r="D75" s="1" t="s">
        <v>11301</v>
      </c>
      <c r="E75" s="1" t="s">
        <v>11302</v>
      </c>
    </row>
    <row r="76" spans="1:5" ht="409.5">
      <c r="A76" s="3" t="s">
        <v>8814</v>
      </c>
      <c r="B76" s="1" t="s">
        <v>11303</v>
      </c>
      <c r="C76" s="1" t="s">
        <v>11077</v>
      </c>
      <c r="D76" s="1" t="s">
        <v>11304</v>
      </c>
      <c r="E76" s="1" t="s">
        <v>11305</v>
      </c>
    </row>
    <row r="77" spans="1:5" ht="409.5">
      <c r="A77" s="3" t="s">
        <v>8329</v>
      </c>
      <c r="B77" s="1" t="s">
        <v>11306</v>
      </c>
      <c r="C77" s="1" t="s">
        <v>11077</v>
      </c>
      <c r="D77" s="1" t="s">
        <v>11307</v>
      </c>
      <c r="E77" s="1" t="s">
        <v>11308</v>
      </c>
    </row>
    <row r="78" spans="1:5" ht="409.5">
      <c r="A78" s="3" t="s">
        <v>8334</v>
      </c>
      <c r="B78" s="1" t="s">
        <v>11309</v>
      </c>
      <c r="C78" s="1" t="s">
        <v>11077</v>
      </c>
      <c r="D78" s="1" t="s">
        <v>11310</v>
      </c>
      <c r="E78" s="1" t="s">
        <v>11311</v>
      </c>
    </row>
    <row r="79" spans="1:5" ht="409.5">
      <c r="A79" s="3" t="s">
        <v>8339</v>
      </c>
      <c r="B79" s="1" t="s">
        <v>11312</v>
      </c>
      <c r="C79" s="1" t="s">
        <v>11077</v>
      </c>
      <c r="D79" s="1" t="s">
        <v>11313</v>
      </c>
      <c r="E79" s="1" t="s">
        <v>11314</v>
      </c>
    </row>
    <row r="80" spans="1:5" ht="409.5">
      <c r="A80" s="3" t="s">
        <v>8372</v>
      </c>
      <c r="B80" s="1" t="s">
        <v>11315</v>
      </c>
      <c r="C80" s="1" t="s">
        <v>11077</v>
      </c>
      <c r="D80" s="1" t="s">
        <v>11316</v>
      </c>
      <c r="E80" s="1" t="s">
        <v>11317</v>
      </c>
    </row>
    <row r="81" spans="1:5" ht="409.5">
      <c r="A81" s="3" t="s">
        <v>11318</v>
      </c>
      <c r="B81" s="1" t="s">
        <v>11319</v>
      </c>
      <c r="C81" s="1" t="s">
        <v>11077</v>
      </c>
      <c r="D81" s="1" t="s">
        <v>11320</v>
      </c>
      <c r="E81" s="1" t="s">
        <v>11321</v>
      </c>
    </row>
    <row r="82" spans="1:5" ht="409.5">
      <c r="A82" s="3" t="s">
        <v>8377</v>
      </c>
      <c r="B82" s="1" t="s">
        <v>11322</v>
      </c>
      <c r="C82" s="1" t="s">
        <v>11077</v>
      </c>
      <c r="D82" s="1" t="s">
        <v>11323</v>
      </c>
      <c r="E82" s="1" t="s">
        <v>11324</v>
      </c>
    </row>
    <row r="83" spans="1:5" ht="409.5">
      <c r="A83" s="3" t="s">
        <v>8478</v>
      </c>
      <c r="B83" s="1" t="s">
        <v>11325</v>
      </c>
      <c r="C83" s="1" t="s">
        <v>11077</v>
      </c>
      <c r="D83" s="1" t="s">
        <v>11326</v>
      </c>
      <c r="E83" s="1" t="s">
        <v>11327</v>
      </c>
    </row>
    <row r="84" spans="1:5" ht="409.5">
      <c r="A84" s="3" t="s">
        <v>8473</v>
      </c>
      <c r="B84" s="1" t="s">
        <v>11328</v>
      </c>
      <c r="C84" s="1" t="s">
        <v>11077</v>
      </c>
      <c r="D84" s="1" t="s">
        <v>11329</v>
      </c>
      <c r="E84" s="1" t="s">
        <v>11330</v>
      </c>
    </row>
    <row r="85" spans="1:5" ht="409.5">
      <c r="A85" s="3" t="s">
        <v>10834</v>
      </c>
      <c r="B85" s="1" t="s">
        <v>11331</v>
      </c>
      <c r="C85" s="1" t="s">
        <v>11077</v>
      </c>
      <c r="D85" s="1" t="s">
        <v>11332</v>
      </c>
      <c r="E85" s="1" t="s">
        <v>11333</v>
      </c>
    </row>
    <row r="86" spans="1:5" ht="409.5">
      <c r="A86" s="3" t="s">
        <v>8455</v>
      </c>
      <c r="B86" s="1" t="s">
        <v>11334</v>
      </c>
      <c r="C86" s="1" t="s">
        <v>11077</v>
      </c>
      <c r="D86" s="1" t="s">
        <v>11335</v>
      </c>
      <c r="E86" s="1" t="s">
        <v>11336</v>
      </c>
    </row>
    <row r="87" spans="1:5" ht="409.5">
      <c r="A87" s="3" t="s">
        <v>8441</v>
      </c>
      <c r="B87" s="1" t="s">
        <v>11337</v>
      </c>
      <c r="C87" s="1" t="s">
        <v>11077</v>
      </c>
      <c r="D87" s="1" t="s">
        <v>11338</v>
      </c>
      <c r="E87" s="1" t="s">
        <v>11339</v>
      </c>
    </row>
    <row r="88" spans="1:5" ht="409.5">
      <c r="A88" s="3" t="s">
        <v>8980</v>
      </c>
      <c r="B88" s="1" t="s">
        <v>11340</v>
      </c>
      <c r="C88" s="1" t="s">
        <v>11077</v>
      </c>
      <c r="D88" s="1" t="s">
        <v>11341</v>
      </c>
      <c r="E88" s="1" t="s">
        <v>11342</v>
      </c>
    </row>
    <row r="89" spans="1:5" ht="409.5">
      <c r="A89" s="3" t="s">
        <v>11002</v>
      </c>
      <c r="B89" s="1" t="s">
        <v>11343</v>
      </c>
      <c r="C89" s="1" t="s">
        <v>11077</v>
      </c>
      <c r="D89" s="1" t="s">
        <v>11344</v>
      </c>
      <c r="E89" s="1" t="s">
        <v>11345</v>
      </c>
    </row>
    <row r="90" spans="1:5" ht="409.5">
      <c r="A90" s="3" t="s">
        <v>10833</v>
      </c>
      <c r="B90" s="1" t="s">
        <v>11346</v>
      </c>
      <c r="C90" s="1" t="s">
        <v>11077</v>
      </c>
      <c r="D90" s="1" t="s">
        <v>11347</v>
      </c>
      <c r="E90" s="1" t="s">
        <v>11348</v>
      </c>
    </row>
    <row r="91" spans="1:5" ht="409.5">
      <c r="A91" s="3" t="s">
        <v>8427</v>
      </c>
      <c r="B91" s="1" t="s">
        <v>11349</v>
      </c>
      <c r="C91" s="1" t="s">
        <v>11077</v>
      </c>
      <c r="D91" s="1" t="s">
        <v>11350</v>
      </c>
      <c r="E91" s="1" t="s">
        <v>11351</v>
      </c>
    </row>
    <row r="92" spans="1:5" ht="409.5">
      <c r="A92" s="3" t="s">
        <v>10832</v>
      </c>
      <c r="B92" s="1" t="s">
        <v>11352</v>
      </c>
      <c r="C92" s="1" t="s">
        <v>11077</v>
      </c>
      <c r="D92" s="1" t="s">
        <v>11353</v>
      </c>
      <c r="E92" s="1" t="s">
        <v>11354</v>
      </c>
    </row>
    <row r="93" spans="1:5" ht="409.5">
      <c r="A93" s="3" t="s">
        <v>8409</v>
      </c>
      <c r="B93" s="1" t="s">
        <v>11355</v>
      </c>
      <c r="C93" s="1" t="s">
        <v>11077</v>
      </c>
      <c r="D93" s="1" t="s">
        <v>11356</v>
      </c>
      <c r="E93" s="1" t="s">
        <v>11357</v>
      </c>
    </row>
    <row r="94" spans="1:5" ht="409.5">
      <c r="A94" s="3" t="s">
        <v>8972</v>
      </c>
      <c r="B94" s="1" t="s">
        <v>11358</v>
      </c>
      <c r="C94" s="1" t="s">
        <v>11077</v>
      </c>
      <c r="D94" s="1" t="s">
        <v>11359</v>
      </c>
      <c r="E94" s="1" t="s">
        <v>11360</v>
      </c>
    </row>
    <row r="95" spans="1:5" ht="409.5">
      <c r="A95" s="3" t="s">
        <v>8394</v>
      </c>
      <c r="B95" s="1" t="s">
        <v>11361</v>
      </c>
      <c r="C95" s="1" t="s">
        <v>11077</v>
      </c>
      <c r="D95" s="1" t="s">
        <v>11362</v>
      </c>
      <c r="E95" s="1" t="s">
        <v>11363</v>
      </c>
    </row>
    <row r="96" spans="1:5" ht="409.5">
      <c r="A96" s="3" t="s">
        <v>8491</v>
      </c>
      <c r="B96" s="1" t="s">
        <v>11364</v>
      </c>
      <c r="C96" s="1" t="s">
        <v>11077</v>
      </c>
      <c r="D96" s="1" t="s">
        <v>11365</v>
      </c>
      <c r="E96" s="1" t="s">
        <v>11366</v>
      </c>
    </row>
    <row r="97" spans="1:5" ht="409.5">
      <c r="A97" s="3" t="s">
        <v>8496</v>
      </c>
      <c r="B97" s="1" t="s">
        <v>11367</v>
      </c>
      <c r="C97" s="1" t="s">
        <v>11077</v>
      </c>
      <c r="D97" s="1" t="s">
        <v>11368</v>
      </c>
      <c r="E97" s="1" t="s">
        <v>11369</v>
      </c>
    </row>
    <row r="98" spans="1:5" ht="409.5">
      <c r="A98" s="3" t="s">
        <v>8501</v>
      </c>
      <c r="B98" s="1" t="s">
        <v>11370</v>
      </c>
      <c r="C98" s="1" t="s">
        <v>11077</v>
      </c>
      <c r="D98" s="1" t="s">
        <v>11371</v>
      </c>
      <c r="E98" s="1" t="s">
        <v>11372</v>
      </c>
    </row>
    <row r="99" spans="1:5" ht="409.5">
      <c r="A99" s="3" t="s">
        <v>8506</v>
      </c>
      <c r="B99" s="1" t="s">
        <v>11373</v>
      </c>
      <c r="C99" s="1" t="s">
        <v>11077</v>
      </c>
      <c r="D99" s="1" t="s">
        <v>11374</v>
      </c>
      <c r="E99" s="1" t="s">
        <v>11375</v>
      </c>
    </row>
    <row r="100" spans="1:5" ht="409.5">
      <c r="A100" s="3" t="s">
        <v>8511</v>
      </c>
      <c r="B100" s="1" t="s">
        <v>11376</v>
      </c>
      <c r="C100" s="1" t="s">
        <v>11077</v>
      </c>
      <c r="D100" s="1" t="s">
        <v>11377</v>
      </c>
      <c r="E100" s="1" t="s">
        <v>11378</v>
      </c>
    </row>
    <row r="101" spans="1:5" ht="409.5">
      <c r="A101" s="3" t="s">
        <v>8516</v>
      </c>
      <c r="B101" s="1" t="s">
        <v>11379</v>
      </c>
      <c r="C101" s="1" t="s">
        <v>11077</v>
      </c>
      <c r="D101" s="1" t="s">
        <v>11380</v>
      </c>
      <c r="E101" s="1" t="s">
        <v>11381</v>
      </c>
    </row>
    <row r="102" spans="1:5" ht="409.5">
      <c r="A102" s="3" t="s">
        <v>8521</v>
      </c>
      <c r="B102" s="1" t="s">
        <v>11382</v>
      </c>
      <c r="C102" s="1" t="s">
        <v>11077</v>
      </c>
      <c r="D102" s="1" t="s">
        <v>11383</v>
      </c>
      <c r="E102" s="1" t="s">
        <v>11384</v>
      </c>
    </row>
    <row r="103" spans="1:5" ht="409.5">
      <c r="A103" s="3" t="s">
        <v>8526</v>
      </c>
      <c r="B103" s="1" t="s">
        <v>11385</v>
      </c>
      <c r="C103" s="1" t="s">
        <v>11077</v>
      </c>
      <c r="D103" s="1" t="s">
        <v>11386</v>
      </c>
      <c r="E103" s="1" t="s">
        <v>11387</v>
      </c>
    </row>
    <row r="104" spans="1:5" ht="409.5">
      <c r="A104" s="3" t="s">
        <v>8531</v>
      </c>
      <c r="B104" s="1" t="s">
        <v>11388</v>
      </c>
      <c r="C104" s="1" t="s">
        <v>11077</v>
      </c>
      <c r="D104" s="1" t="s">
        <v>11389</v>
      </c>
      <c r="E104" s="1" t="s">
        <v>11390</v>
      </c>
    </row>
    <row r="105" spans="1:5" ht="409.5">
      <c r="A105" s="3" t="s">
        <v>8536</v>
      </c>
      <c r="B105" s="1" t="s">
        <v>11391</v>
      </c>
      <c r="C105" s="1" t="s">
        <v>11077</v>
      </c>
      <c r="D105" s="1" t="s">
        <v>11392</v>
      </c>
      <c r="E105" s="1" t="s">
        <v>11393</v>
      </c>
    </row>
    <row r="106" spans="1:5" ht="400">
      <c r="A106" s="3" t="s">
        <v>8541</v>
      </c>
      <c r="B106" s="1" t="s">
        <v>11394</v>
      </c>
      <c r="C106" s="1" t="s">
        <v>11077</v>
      </c>
      <c r="D106" s="1" t="s">
        <v>11395</v>
      </c>
      <c r="E106" s="1" t="s">
        <v>11396</v>
      </c>
    </row>
    <row r="107" spans="1:5" ht="409.5">
      <c r="A107" s="3" t="s">
        <v>11397</v>
      </c>
      <c r="B107" s="1" t="s">
        <v>11398</v>
      </c>
      <c r="C107" s="1" t="s">
        <v>11077</v>
      </c>
      <c r="D107" s="1" t="s">
        <v>11399</v>
      </c>
      <c r="E107" s="1" t="s">
        <v>11400</v>
      </c>
    </row>
    <row r="108" spans="1:5" ht="409.5">
      <c r="A108" s="3" t="s">
        <v>8546</v>
      </c>
      <c r="B108" s="1" t="s">
        <v>11401</v>
      </c>
      <c r="C108" s="1" t="s">
        <v>11077</v>
      </c>
      <c r="D108" s="1" t="s">
        <v>11402</v>
      </c>
      <c r="E108" s="1" t="s">
        <v>11403</v>
      </c>
    </row>
    <row r="109" spans="1:5" ht="409.5">
      <c r="A109" s="3" t="s">
        <v>8551</v>
      </c>
      <c r="B109" s="1" t="s">
        <v>11404</v>
      </c>
      <c r="C109" s="1" t="s">
        <v>11077</v>
      </c>
      <c r="D109" s="1" t="s">
        <v>11405</v>
      </c>
      <c r="E109" s="1" t="s">
        <v>11406</v>
      </c>
    </row>
    <row r="110" spans="1:5" ht="409.5">
      <c r="A110" s="3" t="s">
        <v>8556</v>
      </c>
      <c r="B110" s="1" t="s">
        <v>11407</v>
      </c>
      <c r="C110" s="1" t="s">
        <v>11077</v>
      </c>
      <c r="D110" s="1" t="s">
        <v>11408</v>
      </c>
      <c r="E110" s="1" t="s">
        <v>11409</v>
      </c>
    </row>
    <row r="111" spans="1:5" ht="409.5">
      <c r="A111" s="3" t="s">
        <v>8561</v>
      </c>
      <c r="B111" s="1" t="s">
        <v>11410</v>
      </c>
      <c r="C111" s="1" t="s">
        <v>11077</v>
      </c>
      <c r="D111" s="1" t="s">
        <v>11411</v>
      </c>
      <c r="E111" s="1" t="s">
        <v>11412</v>
      </c>
    </row>
    <row r="112" spans="1:5" ht="409.5">
      <c r="A112" s="3" t="s">
        <v>10836</v>
      </c>
      <c r="B112" s="1" t="s">
        <v>11413</v>
      </c>
      <c r="C112" s="1" t="s">
        <v>11077</v>
      </c>
      <c r="D112" s="1" t="s">
        <v>11414</v>
      </c>
      <c r="E112" s="1" t="s">
        <v>11415</v>
      </c>
    </row>
    <row r="113" spans="1:5" ht="409.5">
      <c r="A113" s="3" t="s">
        <v>10837</v>
      </c>
      <c r="B113" s="1" t="s">
        <v>11416</v>
      </c>
      <c r="C113" s="1" t="s">
        <v>11077</v>
      </c>
      <c r="D113" s="1" t="s">
        <v>11417</v>
      </c>
      <c r="E113" s="1" t="s">
        <v>11418</v>
      </c>
    </row>
    <row r="114" spans="1:5" ht="409.5">
      <c r="A114" s="3" t="s">
        <v>11066</v>
      </c>
      <c r="B114" s="1" t="s">
        <v>11419</v>
      </c>
      <c r="C114" s="1" t="s">
        <v>11077</v>
      </c>
      <c r="D114" s="1" t="s">
        <v>11420</v>
      </c>
      <c r="E114" s="1" t="s">
        <v>11421</v>
      </c>
    </row>
    <row r="115" spans="1:5" ht="409.5">
      <c r="A115" s="3" t="s">
        <v>8597</v>
      </c>
      <c r="B115" s="1" t="s">
        <v>11422</v>
      </c>
      <c r="C115" s="1" t="s">
        <v>11077</v>
      </c>
      <c r="D115" s="1" t="s">
        <v>11423</v>
      </c>
      <c r="E115" s="1" t="s">
        <v>11424</v>
      </c>
    </row>
    <row r="116" spans="1:5" ht="409.5">
      <c r="A116" s="3" t="s">
        <v>8602</v>
      </c>
      <c r="B116" s="1" t="s">
        <v>11425</v>
      </c>
      <c r="C116" s="1" t="s">
        <v>11077</v>
      </c>
      <c r="D116" s="1" t="s">
        <v>11426</v>
      </c>
      <c r="E116" s="1" t="s">
        <v>11427</v>
      </c>
    </row>
    <row r="117" spans="1:5" ht="409.5">
      <c r="A117" s="3" t="s">
        <v>8607</v>
      </c>
      <c r="B117" s="1" t="s">
        <v>11428</v>
      </c>
      <c r="C117" s="1" t="s">
        <v>11077</v>
      </c>
      <c r="D117" s="1" t="s">
        <v>11429</v>
      </c>
      <c r="E117" s="1" t="s">
        <v>11430</v>
      </c>
    </row>
    <row r="118" spans="1:5" ht="409.5">
      <c r="A118" s="3" t="s">
        <v>8819</v>
      </c>
      <c r="B118" s="1" t="s">
        <v>11431</v>
      </c>
      <c r="C118" s="1" t="s">
        <v>11077</v>
      </c>
      <c r="D118" s="1" t="s">
        <v>11432</v>
      </c>
      <c r="E118" s="1" t="s">
        <v>11433</v>
      </c>
    </row>
    <row r="119" spans="1:5" ht="409.5">
      <c r="A119" s="3" t="s">
        <v>10851</v>
      </c>
      <c r="B119" s="1" t="s">
        <v>11434</v>
      </c>
      <c r="C119" s="1" t="s">
        <v>11077</v>
      </c>
      <c r="D119" s="1" t="s">
        <v>11435</v>
      </c>
      <c r="E119" s="1" t="s">
        <v>11436</v>
      </c>
    </row>
    <row r="120" spans="1:5" ht="409.5">
      <c r="A120" s="3" t="s">
        <v>10852</v>
      </c>
      <c r="B120" s="1" t="s">
        <v>11437</v>
      </c>
      <c r="C120" s="1" t="s">
        <v>11077</v>
      </c>
      <c r="D120" s="1" t="s">
        <v>11438</v>
      </c>
      <c r="E120" s="1" t="s">
        <v>11439</v>
      </c>
    </row>
    <row r="121" spans="1:5" ht="409.5">
      <c r="A121" s="3" t="s">
        <v>10856</v>
      </c>
      <c r="B121" s="1" t="s">
        <v>11440</v>
      </c>
      <c r="C121" s="1" t="s">
        <v>11077</v>
      </c>
      <c r="D121" s="1" t="s">
        <v>11441</v>
      </c>
      <c r="E121" s="1" t="s">
        <v>11442</v>
      </c>
    </row>
    <row r="122" spans="1:5" ht="409.5">
      <c r="A122" s="3" t="s">
        <v>9581</v>
      </c>
      <c r="B122" s="1" t="s">
        <v>11443</v>
      </c>
      <c r="C122" s="1" t="s">
        <v>11077</v>
      </c>
      <c r="D122" s="1" t="s">
        <v>11444</v>
      </c>
      <c r="E122" s="1" t="s">
        <v>11445</v>
      </c>
    </row>
    <row r="123" spans="1:5" ht="409.5">
      <c r="A123" s="3" t="s">
        <v>9046</v>
      </c>
      <c r="B123" s="1" t="s">
        <v>11446</v>
      </c>
      <c r="C123" s="1" t="s">
        <v>11077</v>
      </c>
      <c r="D123" s="1" t="s">
        <v>11447</v>
      </c>
      <c r="E123" s="1" t="s">
        <v>11448</v>
      </c>
    </row>
    <row r="124" spans="1:5" ht="409.5">
      <c r="A124" s="3" t="s">
        <v>9180</v>
      </c>
      <c r="B124" s="1" t="s">
        <v>11449</v>
      </c>
      <c r="C124" s="1" t="s">
        <v>11077</v>
      </c>
      <c r="D124" s="1" t="s">
        <v>11450</v>
      </c>
      <c r="E124" s="1" t="s">
        <v>11451</v>
      </c>
    </row>
    <row r="125" spans="1:5" ht="409.5">
      <c r="A125" s="3" t="s">
        <v>9185</v>
      </c>
      <c r="B125" s="1" t="s">
        <v>11452</v>
      </c>
      <c r="C125" s="1" t="s">
        <v>11077</v>
      </c>
      <c r="D125" s="1" t="s">
        <v>11453</v>
      </c>
      <c r="E125" s="1" t="s">
        <v>11454</v>
      </c>
    </row>
    <row r="126" spans="1:5" ht="409.5">
      <c r="A126" s="3" t="s">
        <v>9194</v>
      </c>
      <c r="B126" s="1" t="s">
        <v>11455</v>
      </c>
      <c r="C126" s="1" t="s">
        <v>11077</v>
      </c>
      <c r="D126" s="1" t="s">
        <v>11456</v>
      </c>
      <c r="E126" s="1" t="s">
        <v>11457</v>
      </c>
    </row>
    <row r="127" spans="1:5" ht="409.5">
      <c r="A127" s="3" t="s">
        <v>9199</v>
      </c>
      <c r="B127" s="1" t="s">
        <v>11458</v>
      </c>
      <c r="C127" s="1" t="s">
        <v>11077</v>
      </c>
      <c r="D127" s="1" t="s">
        <v>11459</v>
      </c>
      <c r="E127" s="1" t="s">
        <v>11460</v>
      </c>
    </row>
    <row r="128" spans="1:5" ht="409.5">
      <c r="A128" s="3" t="s">
        <v>9204</v>
      </c>
      <c r="B128" s="1" t="s">
        <v>11461</v>
      </c>
      <c r="C128" s="1" t="s">
        <v>11077</v>
      </c>
      <c r="D128" s="1" t="s">
        <v>11462</v>
      </c>
      <c r="E128" s="1" t="s">
        <v>11463</v>
      </c>
    </row>
    <row r="129" spans="1:5" ht="409.5">
      <c r="A129" s="3" t="s">
        <v>9209</v>
      </c>
      <c r="B129" s="1" t="s">
        <v>11464</v>
      </c>
      <c r="C129" s="1" t="s">
        <v>11077</v>
      </c>
      <c r="D129" s="1" t="s">
        <v>11465</v>
      </c>
      <c r="E129" s="1" t="s">
        <v>11466</v>
      </c>
    </row>
    <row r="130" spans="1:5" ht="409.5">
      <c r="A130" s="3" t="s">
        <v>9214</v>
      </c>
      <c r="B130" s="1" t="s">
        <v>11467</v>
      </c>
      <c r="C130" s="1" t="s">
        <v>11077</v>
      </c>
      <c r="D130" s="1" t="s">
        <v>11468</v>
      </c>
      <c r="E130" s="1" t="s">
        <v>11469</v>
      </c>
    </row>
    <row r="131" spans="1:5" ht="409.5">
      <c r="A131" s="3" t="s">
        <v>9223</v>
      </c>
      <c r="B131" s="1" t="s">
        <v>11470</v>
      </c>
      <c r="C131" s="1" t="s">
        <v>11077</v>
      </c>
      <c r="D131" s="1" t="s">
        <v>11471</v>
      </c>
      <c r="E131" s="1" t="s">
        <v>11472</v>
      </c>
    </row>
    <row r="132" spans="1:5" ht="409.5">
      <c r="A132" s="3" t="s">
        <v>9238</v>
      </c>
      <c r="B132" s="1" t="s">
        <v>11473</v>
      </c>
      <c r="C132" s="1" t="s">
        <v>11077</v>
      </c>
      <c r="D132" s="1" t="s">
        <v>11474</v>
      </c>
      <c r="E132" s="1" t="s">
        <v>11475</v>
      </c>
    </row>
    <row r="133" spans="1:5" ht="409.5">
      <c r="A133" s="3" t="s">
        <v>9243</v>
      </c>
      <c r="B133" s="1" t="s">
        <v>11476</v>
      </c>
      <c r="C133" s="1" t="s">
        <v>11077</v>
      </c>
      <c r="D133" s="1" t="s">
        <v>11477</v>
      </c>
      <c r="E133" s="1" t="s">
        <v>11478</v>
      </c>
    </row>
    <row r="134" spans="1:5" ht="409.5">
      <c r="A134" s="3" t="s">
        <v>9252</v>
      </c>
      <c r="B134" s="1" t="s">
        <v>11479</v>
      </c>
      <c r="C134" s="1" t="s">
        <v>11077</v>
      </c>
      <c r="D134" s="1" t="s">
        <v>11480</v>
      </c>
      <c r="E134" s="1" t="s">
        <v>11481</v>
      </c>
    </row>
    <row r="135" spans="1:5" ht="409.5">
      <c r="A135" s="3" t="s">
        <v>9293</v>
      </c>
      <c r="B135" s="1" t="s">
        <v>11482</v>
      </c>
      <c r="C135" s="1" t="s">
        <v>11077</v>
      </c>
      <c r="D135" s="1" t="s">
        <v>11483</v>
      </c>
      <c r="E135" s="1" t="s">
        <v>11484</v>
      </c>
    </row>
    <row r="136" spans="1:5" ht="409.5">
      <c r="A136" s="3" t="s">
        <v>10872</v>
      </c>
      <c r="B136" s="1" t="s">
        <v>11485</v>
      </c>
      <c r="C136" s="1" t="s">
        <v>11077</v>
      </c>
      <c r="D136" s="1" t="s">
        <v>11486</v>
      </c>
      <c r="E136" s="1" t="s">
        <v>11487</v>
      </c>
    </row>
    <row r="137" spans="1:5" ht="409.5">
      <c r="A137" s="3" t="s">
        <v>9368</v>
      </c>
      <c r="B137" s="1" t="s">
        <v>11488</v>
      </c>
      <c r="C137" s="1" t="s">
        <v>11077</v>
      </c>
      <c r="D137" s="1" t="s">
        <v>11489</v>
      </c>
      <c r="E137" s="1" t="s">
        <v>11490</v>
      </c>
    </row>
    <row r="138" spans="1:5" ht="409.5">
      <c r="A138" s="3" t="s">
        <v>9377</v>
      </c>
      <c r="B138" s="1" t="s">
        <v>11491</v>
      </c>
      <c r="C138" s="1" t="s">
        <v>11077</v>
      </c>
      <c r="D138" s="1" t="s">
        <v>11492</v>
      </c>
      <c r="E138" s="1" t="s">
        <v>11493</v>
      </c>
    </row>
    <row r="139" spans="1:5" ht="409.5">
      <c r="A139" s="3" t="s">
        <v>9386</v>
      </c>
      <c r="B139" s="1" t="s">
        <v>11494</v>
      </c>
      <c r="C139" s="1" t="s">
        <v>11077</v>
      </c>
      <c r="D139" s="1" t="s">
        <v>11495</v>
      </c>
      <c r="E139" s="1" t="s">
        <v>11496</v>
      </c>
    </row>
    <row r="140" spans="1:5" ht="409.5">
      <c r="A140" s="3" t="s">
        <v>9395</v>
      </c>
      <c r="B140" s="1" t="s">
        <v>11497</v>
      </c>
      <c r="C140" s="1" t="s">
        <v>11077</v>
      </c>
      <c r="D140" s="1" t="s">
        <v>11498</v>
      </c>
      <c r="E140" s="1" t="s">
        <v>11499</v>
      </c>
    </row>
    <row r="141" spans="1:5" ht="409.5">
      <c r="A141" s="3" t="s">
        <v>9404</v>
      </c>
      <c r="B141" s="1" t="s">
        <v>11500</v>
      </c>
      <c r="C141" s="1" t="s">
        <v>11077</v>
      </c>
      <c r="D141" s="1" t="s">
        <v>11501</v>
      </c>
      <c r="E141" s="1" t="s">
        <v>11502</v>
      </c>
    </row>
    <row r="142" spans="1:5" ht="409.5">
      <c r="A142" s="3" t="s">
        <v>9436</v>
      </c>
      <c r="B142" s="1" t="s">
        <v>11503</v>
      </c>
      <c r="C142" s="1" t="s">
        <v>11077</v>
      </c>
      <c r="D142" s="1" t="s">
        <v>11504</v>
      </c>
      <c r="E142" s="1" t="s">
        <v>11505</v>
      </c>
    </row>
    <row r="143" spans="1:5" ht="275">
      <c r="A143" s="3" t="s">
        <v>9418</v>
      </c>
      <c r="B143" s="1" t="s">
        <v>11506</v>
      </c>
      <c r="C143" s="1" t="s">
        <v>11087</v>
      </c>
      <c r="D143" s="1" t="s">
        <v>11507</v>
      </c>
      <c r="E143" s="1" t="s">
        <v>11508</v>
      </c>
    </row>
    <row r="144" spans="1:5" ht="409.5">
      <c r="A144" s="3" t="s">
        <v>9446</v>
      </c>
      <c r="B144" s="1" t="s">
        <v>11509</v>
      </c>
      <c r="C144" s="1" t="s">
        <v>11077</v>
      </c>
      <c r="D144" s="1" t="s">
        <v>11510</v>
      </c>
      <c r="E144" s="1" t="s">
        <v>11511</v>
      </c>
    </row>
    <row r="145" spans="1:5" ht="409.5">
      <c r="A145" s="3" t="s">
        <v>9455</v>
      </c>
      <c r="B145" s="1" t="s">
        <v>11512</v>
      </c>
      <c r="C145" s="1" t="s">
        <v>11077</v>
      </c>
      <c r="D145" s="1" t="s">
        <v>11513</v>
      </c>
      <c r="E145" s="1" t="s">
        <v>11514</v>
      </c>
    </row>
    <row r="146" spans="1:5" ht="409.5">
      <c r="A146" s="3" t="s">
        <v>9464</v>
      </c>
      <c r="B146" s="1" t="s">
        <v>11515</v>
      </c>
      <c r="C146" s="1" t="s">
        <v>11077</v>
      </c>
      <c r="D146" s="1" t="s">
        <v>11516</v>
      </c>
      <c r="E146" s="1" t="s">
        <v>11517</v>
      </c>
    </row>
    <row r="147" spans="1:5" ht="409.5">
      <c r="A147" s="3" t="s">
        <v>9469</v>
      </c>
      <c r="B147" s="1" t="s">
        <v>11518</v>
      </c>
      <c r="C147" s="1" t="s">
        <v>11077</v>
      </c>
      <c r="D147" s="1" t="s">
        <v>11519</v>
      </c>
      <c r="E147" s="1" t="s">
        <v>11520</v>
      </c>
    </row>
    <row r="148" spans="1:5" ht="409.5">
      <c r="A148" s="3" t="s">
        <v>9474</v>
      </c>
      <c r="B148" s="1" t="s">
        <v>11521</v>
      </c>
      <c r="C148" s="1" t="s">
        <v>11077</v>
      </c>
      <c r="D148" s="1" t="s">
        <v>11522</v>
      </c>
      <c r="E148" s="1" t="s">
        <v>11523</v>
      </c>
    </row>
    <row r="149" spans="1:5" ht="409.5">
      <c r="A149" s="3" t="s">
        <v>9479</v>
      </c>
      <c r="B149" s="1" t="s">
        <v>11524</v>
      </c>
      <c r="C149" s="1" t="s">
        <v>11077</v>
      </c>
      <c r="D149" s="1" t="s">
        <v>11525</v>
      </c>
      <c r="E149" s="1" t="s">
        <v>11526</v>
      </c>
    </row>
    <row r="150" spans="1:5" ht="400">
      <c r="A150" s="3" t="s">
        <v>9515</v>
      </c>
      <c r="B150" s="1" t="s">
        <v>11527</v>
      </c>
      <c r="C150" s="1" t="s">
        <v>11077</v>
      </c>
      <c r="D150" s="1" t="s">
        <v>11528</v>
      </c>
      <c r="E150" s="1" t="s">
        <v>11529</v>
      </c>
    </row>
    <row r="151" spans="1:5" ht="409.5">
      <c r="A151" s="3" t="s">
        <v>9484</v>
      </c>
      <c r="B151" s="1" t="s">
        <v>11530</v>
      </c>
      <c r="C151" s="1" t="s">
        <v>11077</v>
      </c>
      <c r="D151" s="1" t="s">
        <v>11531</v>
      </c>
      <c r="E151" s="1" t="s">
        <v>11532</v>
      </c>
    </row>
    <row r="152" spans="1:5" ht="409.5">
      <c r="A152" s="3" t="s">
        <v>9489</v>
      </c>
      <c r="B152" s="1" t="s">
        <v>11533</v>
      </c>
      <c r="C152" s="1" t="s">
        <v>11077</v>
      </c>
      <c r="D152" s="1" t="s">
        <v>11534</v>
      </c>
      <c r="E152" s="1" t="s">
        <v>11535</v>
      </c>
    </row>
    <row r="153" spans="1:5" ht="409.5">
      <c r="A153" s="3" t="s">
        <v>9494</v>
      </c>
      <c r="B153" s="1" t="s">
        <v>11536</v>
      </c>
      <c r="C153" s="1" t="s">
        <v>11077</v>
      </c>
      <c r="D153" s="1" t="s">
        <v>11537</v>
      </c>
      <c r="E153" s="1" t="s">
        <v>11538</v>
      </c>
    </row>
    <row r="154" spans="1:5" ht="409.5">
      <c r="A154" s="3" t="s">
        <v>9510</v>
      </c>
      <c r="B154" s="1" t="s">
        <v>11539</v>
      </c>
      <c r="C154" s="1" t="s">
        <v>11077</v>
      </c>
      <c r="D154" s="1" t="s">
        <v>11540</v>
      </c>
      <c r="E154" s="1" t="s">
        <v>11541</v>
      </c>
    </row>
    <row r="155" spans="1:5" ht="409.5">
      <c r="A155" s="3" t="s">
        <v>9568</v>
      </c>
      <c r="B155" s="1" t="s">
        <v>11542</v>
      </c>
      <c r="C155" s="1" t="s">
        <v>11077</v>
      </c>
      <c r="D155" s="1" t="s">
        <v>11543</v>
      </c>
      <c r="E155" s="1" t="s">
        <v>11544</v>
      </c>
    </row>
    <row r="156" spans="1:5" ht="409.5">
      <c r="A156" s="3" t="s">
        <v>9593</v>
      </c>
      <c r="B156" s="1" t="s">
        <v>11545</v>
      </c>
      <c r="C156" s="1" t="s">
        <v>11077</v>
      </c>
      <c r="D156" s="1" t="s">
        <v>11546</v>
      </c>
      <c r="E156" s="1" t="s">
        <v>11547</v>
      </c>
    </row>
    <row r="157" spans="1:5" ht="409.5">
      <c r="A157" s="3" t="s">
        <v>9606</v>
      </c>
      <c r="B157" s="1" t="s">
        <v>11548</v>
      </c>
      <c r="C157" s="1" t="s">
        <v>11077</v>
      </c>
      <c r="D157" s="1" t="s">
        <v>11549</v>
      </c>
      <c r="E157" s="1" t="s">
        <v>11550</v>
      </c>
    </row>
    <row r="158" spans="1:5" ht="409.5">
      <c r="A158" s="3" t="s">
        <v>9611</v>
      </c>
      <c r="B158" s="1" t="s">
        <v>11551</v>
      </c>
      <c r="C158" s="1" t="s">
        <v>11077</v>
      </c>
      <c r="D158" s="1" t="s">
        <v>11552</v>
      </c>
      <c r="E158" s="1" t="s">
        <v>11553</v>
      </c>
    </row>
    <row r="159" spans="1:5" ht="409.5">
      <c r="A159" s="3" t="s">
        <v>9616</v>
      </c>
      <c r="B159" s="1" t="s">
        <v>11554</v>
      </c>
      <c r="C159" s="1" t="s">
        <v>11077</v>
      </c>
      <c r="D159" s="1" t="s">
        <v>11555</v>
      </c>
      <c r="E159" s="1" t="s">
        <v>11556</v>
      </c>
    </row>
    <row r="160" spans="1:5" ht="409.5">
      <c r="A160" s="3" t="s">
        <v>11557</v>
      </c>
      <c r="B160" s="1" t="s">
        <v>11558</v>
      </c>
      <c r="C160" s="1" t="s">
        <v>11077</v>
      </c>
      <c r="D160" s="1" t="s">
        <v>11559</v>
      </c>
      <c r="E160" s="1" t="s">
        <v>11560</v>
      </c>
    </row>
    <row r="161" spans="1:5" ht="409.5">
      <c r="A161" s="3" t="s">
        <v>11561</v>
      </c>
      <c r="B161" s="1" t="s">
        <v>11562</v>
      </c>
      <c r="C161" s="1" t="s">
        <v>11077</v>
      </c>
      <c r="D161" s="1" t="s">
        <v>11563</v>
      </c>
      <c r="E161" s="1" t="s">
        <v>11564</v>
      </c>
    </row>
    <row r="162" spans="1:5" ht="409.5">
      <c r="A162" s="3" t="s">
        <v>7834</v>
      </c>
      <c r="B162" s="1" t="s">
        <v>11565</v>
      </c>
      <c r="C162" s="1" t="s">
        <v>11077</v>
      </c>
      <c r="D162" s="1" t="s">
        <v>11566</v>
      </c>
      <c r="E162" s="1" t="s">
        <v>11567</v>
      </c>
    </row>
    <row r="163" spans="1:5" ht="409.5">
      <c r="A163" s="3" t="s">
        <v>9707</v>
      </c>
      <c r="B163" s="1" t="s">
        <v>11568</v>
      </c>
      <c r="C163" s="1" t="s">
        <v>11077</v>
      </c>
      <c r="D163" s="1" t="s">
        <v>11569</v>
      </c>
      <c r="E163" s="1" t="s">
        <v>11570</v>
      </c>
    </row>
    <row r="164" spans="1:5" ht="409.5">
      <c r="A164" s="3" t="s">
        <v>10890</v>
      </c>
      <c r="B164" s="1" t="s">
        <v>11571</v>
      </c>
      <c r="C164" s="1" t="s">
        <v>11077</v>
      </c>
      <c r="D164" s="1" t="s">
        <v>11572</v>
      </c>
      <c r="E164" s="1" t="s">
        <v>11573</v>
      </c>
    </row>
    <row r="165" spans="1:5" ht="409.5">
      <c r="A165" s="3" t="s">
        <v>9742</v>
      </c>
      <c r="B165" s="1" t="s">
        <v>11574</v>
      </c>
      <c r="C165" s="1" t="s">
        <v>11077</v>
      </c>
      <c r="D165" s="1" t="s">
        <v>11575</v>
      </c>
      <c r="E165" s="1" t="s">
        <v>11576</v>
      </c>
    </row>
    <row r="166" spans="1:5" ht="409.5">
      <c r="A166" s="3" t="s">
        <v>9792</v>
      </c>
      <c r="B166" s="1" t="s">
        <v>11577</v>
      </c>
      <c r="C166" s="1" t="s">
        <v>11077</v>
      </c>
      <c r="D166" s="1" t="s">
        <v>11578</v>
      </c>
      <c r="E166" s="1" t="s">
        <v>11579</v>
      </c>
    </row>
    <row r="167" spans="1:5" ht="409.5">
      <c r="A167" s="3" t="s">
        <v>9801</v>
      </c>
      <c r="B167" s="1" t="s">
        <v>11580</v>
      </c>
      <c r="C167" s="1" t="s">
        <v>11077</v>
      </c>
      <c r="D167" s="1" t="s">
        <v>11581</v>
      </c>
      <c r="E167" s="1" t="s">
        <v>11582</v>
      </c>
    </row>
    <row r="168" spans="1:5" ht="409.5">
      <c r="A168" s="3" t="s">
        <v>11583</v>
      </c>
      <c r="B168" s="1" t="s">
        <v>11584</v>
      </c>
      <c r="C168" s="1" t="s">
        <v>11077</v>
      </c>
      <c r="D168" s="1" t="s">
        <v>11585</v>
      </c>
      <c r="E168" s="1" t="s">
        <v>11586</v>
      </c>
    </row>
    <row r="169" spans="1:5" ht="409.5">
      <c r="A169" s="3" t="s">
        <v>10897</v>
      </c>
      <c r="B169" s="1" t="s">
        <v>11587</v>
      </c>
      <c r="C169" s="1" t="s">
        <v>11077</v>
      </c>
      <c r="D169" s="1" t="s">
        <v>11588</v>
      </c>
      <c r="E169" s="1" t="s">
        <v>11589</v>
      </c>
    </row>
    <row r="170" spans="1:5" ht="409.5">
      <c r="A170" s="3" t="s">
        <v>10898</v>
      </c>
      <c r="B170" s="1" t="s">
        <v>11590</v>
      </c>
      <c r="C170" s="1" t="s">
        <v>11077</v>
      </c>
      <c r="D170" s="1" t="s">
        <v>11591</v>
      </c>
      <c r="E170" s="1" t="s">
        <v>11592</v>
      </c>
    </row>
    <row r="171" spans="1:5" ht="409.5">
      <c r="A171" s="3" t="s">
        <v>10899</v>
      </c>
      <c r="B171" s="1" t="s">
        <v>11593</v>
      </c>
      <c r="C171" s="1" t="s">
        <v>11077</v>
      </c>
      <c r="D171" s="1" t="s">
        <v>11594</v>
      </c>
      <c r="E171" s="1" t="s">
        <v>11595</v>
      </c>
    </row>
    <row r="172" spans="1:5" ht="409.5">
      <c r="A172" s="3" t="s">
        <v>10900</v>
      </c>
      <c r="B172" s="1" t="s">
        <v>11596</v>
      </c>
      <c r="C172" s="1" t="s">
        <v>11077</v>
      </c>
      <c r="D172" s="1" t="s">
        <v>11597</v>
      </c>
      <c r="E172" s="1" t="s">
        <v>11598</v>
      </c>
    </row>
    <row r="173" spans="1:5" ht="409.5">
      <c r="A173" s="3" t="s">
        <v>10901</v>
      </c>
      <c r="B173" s="1" t="s">
        <v>11599</v>
      </c>
      <c r="C173" s="1" t="s">
        <v>11077</v>
      </c>
      <c r="D173" s="1" t="s">
        <v>11600</v>
      </c>
      <c r="E173" s="1" t="s">
        <v>11601</v>
      </c>
    </row>
    <row r="174" spans="1:5" ht="409.5">
      <c r="A174" s="3" t="s">
        <v>10902</v>
      </c>
      <c r="B174" s="1" t="s">
        <v>11602</v>
      </c>
      <c r="C174" s="1" t="s">
        <v>11077</v>
      </c>
      <c r="D174" s="1" t="s">
        <v>11603</v>
      </c>
      <c r="E174" s="1" t="s">
        <v>11604</v>
      </c>
    </row>
    <row r="175" spans="1:5" ht="409.5">
      <c r="A175" s="3" t="s">
        <v>10903</v>
      </c>
      <c r="B175" s="1" t="s">
        <v>11605</v>
      </c>
      <c r="C175" s="1" t="s">
        <v>11077</v>
      </c>
      <c r="D175" s="1" t="s">
        <v>11606</v>
      </c>
      <c r="E175" s="1" t="s">
        <v>11607</v>
      </c>
    </row>
    <row r="176" spans="1:5" ht="409.5">
      <c r="A176" s="3" t="s">
        <v>10904</v>
      </c>
      <c r="B176" s="1" t="s">
        <v>11608</v>
      </c>
      <c r="C176" s="1" t="s">
        <v>11077</v>
      </c>
      <c r="D176" s="1" t="s">
        <v>11609</v>
      </c>
      <c r="E176" s="1" t="s">
        <v>11610</v>
      </c>
    </row>
    <row r="177" spans="1:5" ht="409.5">
      <c r="A177" s="3" t="s">
        <v>10905</v>
      </c>
      <c r="B177" s="1" t="s">
        <v>11611</v>
      </c>
      <c r="C177" s="1" t="s">
        <v>11077</v>
      </c>
      <c r="D177" s="1" t="s">
        <v>11612</v>
      </c>
      <c r="E177" s="1" t="s">
        <v>11613</v>
      </c>
    </row>
    <row r="178" spans="1:5" ht="409.5">
      <c r="A178" s="3" t="s">
        <v>10906</v>
      </c>
      <c r="B178" s="1" t="s">
        <v>11614</v>
      </c>
      <c r="C178" s="1" t="s">
        <v>11077</v>
      </c>
      <c r="D178" s="1" t="s">
        <v>11615</v>
      </c>
      <c r="E178" s="1" t="s">
        <v>11616</v>
      </c>
    </row>
    <row r="179" spans="1:5" ht="409.5">
      <c r="A179" s="3" t="s">
        <v>9900</v>
      </c>
      <c r="B179" s="1" t="s">
        <v>11617</v>
      </c>
      <c r="C179" s="1" t="s">
        <v>11077</v>
      </c>
      <c r="D179" s="1" t="s">
        <v>11618</v>
      </c>
      <c r="E179" s="1" t="s">
        <v>11619</v>
      </c>
    </row>
    <row r="180" spans="1:5" ht="409.5">
      <c r="A180" s="3" t="s">
        <v>10907</v>
      </c>
      <c r="B180" s="1" t="s">
        <v>11620</v>
      </c>
      <c r="C180" s="1" t="s">
        <v>11077</v>
      </c>
      <c r="D180" s="1" t="s">
        <v>11621</v>
      </c>
      <c r="E180" s="1" t="s">
        <v>11622</v>
      </c>
    </row>
    <row r="181" spans="1:5" ht="409.5">
      <c r="A181" s="3" t="s">
        <v>10908</v>
      </c>
      <c r="B181" s="1" t="s">
        <v>11623</v>
      </c>
      <c r="C181" s="1" t="s">
        <v>11077</v>
      </c>
      <c r="D181" s="1" t="s">
        <v>11624</v>
      </c>
      <c r="E181" s="1" t="s">
        <v>11625</v>
      </c>
    </row>
    <row r="182" spans="1:5" ht="409.5">
      <c r="A182" s="3" t="s">
        <v>10909</v>
      </c>
      <c r="B182" s="1" t="s">
        <v>11626</v>
      </c>
      <c r="C182" s="1" t="s">
        <v>11077</v>
      </c>
      <c r="D182" s="1" t="s">
        <v>11627</v>
      </c>
      <c r="E182" s="1" t="s">
        <v>11628</v>
      </c>
    </row>
    <row r="183" spans="1:5" ht="409.5">
      <c r="A183" s="3" t="s">
        <v>10910</v>
      </c>
      <c r="B183" s="1" t="s">
        <v>11629</v>
      </c>
      <c r="C183" s="1" t="s">
        <v>11077</v>
      </c>
      <c r="D183" s="1" t="s">
        <v>11630</v>
      </c>
      <c r="E183" s="1" t="s">
        <v>11631</v>
      </c>
    </row>
    <row r="184" spans="1:5" ht="409.5">
      <c r="A184" s="3" t="s">
        <v>9347</v>
      </c>
      <c r="B184" s="1" t="s">
        <v>11632</v>
      </c>
      <c r="C184" s="1" t="s">
        <v>11077</v>
      </c>
      <c r="D184" s="1" t="s">
        <v>11633</v>
      </c>
      <c r="E184" s="1" t="s">
        <v>11634</v>
      </c>
    </row>
    <row r="185" spans="1:5" ht="409.5">
      <c r="A185" s="3" t="s">
        <v>10911</v>
      </c>
      <c r="B185" s="1" t="s">
        <v>11635</v>
      </c>
      <c r="C185" s="1" t="s">
        <v>11077</v>
      </c>
      <c r="D185" s="1" t="s">
        <v>11636</v>
      </c>
      <c r="E185" s="1" t="s">
        <v>11637</v>
      </c>
    </row>
    <row r="186" spans="1:5" ht="409.5">
      <c r="A186" s="3" t="s">
        <v>10912</v>
      </c>
      <c r="B186" s="1" t="s">
        <v>11638</v>
      </c>
      <c r="C186" s="1" t="s">
        <v>11077</v>
      </c>
      <c r="D186" s="1" t="s">
        <v>11639</v>
      </c>
      <c r="E186" s="1" t="s">
        <v>11640</v>
      </c>
    </row>
    <row r="187" spans="1:5" ht="409.5">
      <c r="A187" s="3" t="s">
        <v>10913</v>
      </c>
      <c r="B187" s="1" t="s">
        <v>11641</v>
      </c>
      <c r="C187" s="1" t="s">
        <v>11077</v>
      </c>
      <c r="D187" s="1" t="s">
        <v>11642</v>
      </c>
      <c r="E187" s="1" t="s">
        <v>11643</v>
      </c>
    </row>
    <row r="188" spans="1:5" ht="409.5">
      <c r="A188" s="3" t="s">
        <v>10914</v>
      </c>
      <c r="B188" s="1" t="s">
        <v>11644</v>
      </c>
      <c r="C188" s="1" t="s">
        <v>11077</v>
      </c>
      <c r="D188" s="1" t="s">
        <v>11645</v>
      </c>
      <c r="E188" s="1" t="s">
        <v>11646</v>
      </c>
    </row>
    <row r="189" spans="1:5" ht="409.5">
      <c r="A189" s="3" t="s">
        <v>10915</v>
      </c>
      <c r="B189" s="1" t="s">
        <v>11647</v>
      </c>
      <c r="C189" s="1" t="s">
        <v>11077</v>
      </c>
      <c r="D189" s="1" t="s">
        <v>11648</v>
      </c>
      <c r="E189" s="1" t="s">
        <v>11649</v>
      </c>
    </row>
    <row r="190" spans="1:5" ht="409.5">
      <c r="A190" s="3" t="s">
        <v>10916</v>
      </c>
      <c r="B190" s="1" t="s">
        <v>11650</v>
      </c>
      <c r="C190" s="1" t="s">
        <v>11077</v>
      </c>
      <c r="D190" s="1" t="s">
        <v>11651</v>
      </c>
      <c r="E190" s="1" t="s">
        <v>11652</v>
      </c>
    </row>
    <row r="191" spans="1:5" ht="409.5">
      <c r="A191" s="3" t="s">
        <v>10917</v>
      </c>
      <c r="B191" s="1" t="s">
        <v>11653</v>
      </c>
      <c r="C191" s="1" t="s">
        <v>11077</v>
      </c>
      <c r="D191" s="1" t="s">
        <v>11654</v>
      </c>
      <c r="E191" s="1" t="s">
        <v>11655</v>
      </c>
    </row>
    <row r="192" spans="1:5" ht="409.5">
      <c r="A192" s="3" t="s">
        <v>10918</v>
      </c>
      <c r="B192" s="1" t="s">
        <v>11656</v>
      </c>
      <c r="C192" s="1" t="s">
        <v>11077</v>
      </c>
      <c r="D192" s="1" t="s">
        <v>11657</v>
      </c>
      <c r="E192" s="1" t="s">
        <v>11658</v>
      </c>
    </row>
    <row r="193" spans="1:5" ht="409.5">
      <c r="A193" s="3" t="s">
        <v>10919</v>
      </c>
      <c r="B193" s="1" t="s">
        <v>11659</v>
      </c>
      <c r="C193" s="1" t="s">
        <v>11077</v>
      </c>
      <c r="D193" s="1" t="s">
        <v>11660</v>
      </c>
      <c r="E193" s="1" t="s">
        <v>11661</v>
      </c>
    </row>
    <row r="194" spans="1:5" ht="409.5">
      <c r="A194" s="3" t="s">
        <v>10920</v>
      </c>
      <c r="B194" s="1" t="s">
        <v>11662</v>
      </c>
      <c r="C194" s="1" t="s">
        <v>11077</v>
      </c>
      <c r="D194" s="1" t="s">
        <v>11663</v>
      </c>
      <c r="E194" s="1" t="s">
        <v>11664</v>
      </c>
    </row>
    <row r="195" spans="1:5" ht="409.5">
      <c r="A195" s="3" t="s">
        <v>10921</v>
      </c>
      <c r="B195" s="1" t="s">
        <v>11665</v>
      </c>
      <c r="C195" s="1" t="s">
        <v>11077</v>
      </c>
      <c r="D195" s="1" t="s">
        <v>11666</v>
      </c>
      <c r="E195" s="1" t="s">
        <v>11667</v>
      </c>
    </row>
    <row r="196" spans="1:5" ht="409.5">
      <c r="A196" s="3" t="s">
        <v>10922</v>
      </c>
      <c r="B196" s="1" t="s">
        <v>11668</v>
      </c>
      <c r="C196" s="1" t="s">
        <v>11077</v>
      </c>
      <c r="D196" s="1" t="s">
        <v>11669</v>
      </c>
      <c r="E196" s="1" t="s">
        <v>11670</v>
      </c>
    </row>
    <row r="197" spans="1:5" ht="409.5">
      <c r="A197" s="3" t="s">
        <v>10923</v>
      </c>
      <c r="B197" s="1" t="s">
        <v>11671</v>
      </c>
      <c r="C197" s="1" t="s">
        <v>11077</v>
      </c>
      <c r="D197" s="1" t="s">
        <v>11672</v>
      </c>
      <c r="E197" s="1" t="s">
        <v>11673</v>
      </c>
    </row>
    <row r="198" spans="1:5" ht="409.5">
      <c r="A198" s="3" t="s">
        <v>10924</v>
      </c>
      <c r="B198" s="1" t="s">
        <v>11674</v>
      </c>
      <c r="C198" s="1" t="s">
        <v>11077</v>
      </c>
      <c r="D198" s="1" t="s">
        <v>11675</v>
      </c>
      <c r="E198" s="1" t="s">
        <v>11676</v>
      </c>
    </row>
    <row r="199" spans="1:5" ht="409.5">
      <c r="A199" s="3" t="s">
        <v>10925</v>
      </c>
      <c r="B199" s="1" t="s">
        <v>11677</v>
      </c>
      <c r="C199" s="1" t="s">
        <v>11077</v>
      </c>
      <c r="D199" s="1" t="s">
        <v>11678</v>
      </c>
      <c r="E199" s="1" t="s">
        <v>11679</v>
      </c>
    </row>
    <row r="200" spans="1:5" ht="409.5">
      <c r="A200" s="3" t="s">
        <v>10926</v>
      </c>
      <c r="B200" s="1" t="s">
        <v>11680</v>
      </c>
      <c r="C200" s="1" t="s">
        <v>11077</v>
      </c>
      <c r="D200" s="1" t="s">
        <v>11681</v>
      </c>
      <c r="E200" s="1" t="s">
        <v>11682</v>
      </c>
    </row>
    <row r="201" spans="1:5" ht="409.5">
      <c r="A201" s="3" t="s">
        <v>10927</v>
      </c>
      <c r="B201" s="1" t="s">
        <v>11683</v>
      </c>
      <c r="C201" s="1" t="s">
        <v>11077</v>
      </c>
      <c r="D201" s="1" t="s">
        <v>11684</v>
      </c>
      <c r="E201" s="1" t="s">
        <v>11685</v>
      </c>
    </row>
    <row r="202" spans="1:5" ht="409.5">
      <c r="A202" s="3" t="s">
        <v>10928</v>
      </c>
      <c r="B202" s="1" t="s">
        <v>11686</v>
      </c>
      <c r="C202" s="1" t="s">
        <v>11077</v>
      </c>
      <c r="D202" s="1" t="s">
        <v>11687</v>
      </c>
      <c r="E202" s="1" t="s">
        <v>11688</v>
      </c>
    </row>
    <row r="203" spans="1:5" ht="409.5">
      <c r="A203" s="3" t="s">
        <v>10929</v>
      </c>
      <c r="B203" s="1" t="s">
        <v>11689</v>
      </c>
      <c r="C203" s="1" t="s">
        <v>11077</v>
      </c>
      <c r="D203" s="1" t="s">
        <v>11690</v>
      </c>
      <c r="E203" s="1" t="s">
        <v>11691</v>
      </c>
    </row>
    <row r="204" spans="1:5" ht="409.5">
      <c r="A204" s="3" t="s">
        <v>10930</v>
      </c>
      <c r="B204" s="1" t="s">
        <v>11692</v>
      </c>
      <c r="C204" s="1" t="s">
        <v>11077</v>
      </c>
      <c r="D204" s="1" t="s">
        <v>11693</v>
      </c>
      <c r="E204" s="1" t="s">
        <v>11694</v>
      </c>
    </row>
    <row r="205" spans="1:5" ht="409.5">
      <c r="A205" s="3" t="s">
        <v>10129</v>
      </c>
      <c r="B205" s="1" t="s">
        <v>11695</v>
      </c>
      <c r="C205" s="1" t="s">
        <v>11077</v>
      </c>
      <c r="D205" s="1" t="s">
        <v>11696</v>
      </c>
      <c r="E205" s="1" t="s">
        <v>11697</v>
      </c>
    </row>
    <row r="206" spans="1:5" ht="409.5">
      <c r="A206" s="3" t="s">
        <v>10935</v>
      </c>
      <c r="B206" s="1" t="s">
        <v>11698</v>
      </c>
      <c r="C206" s="1" t="s">
        <v>11077</v>
      </c>
      <c r="D206" s="1" t="s">
        <v>11699</v>
      </c>
      <c r="E206" s="1" t="s">
        <v>11700</v>
      </c>
    </row>
    <row r="207" spans="1:5" ht="409.5">
      <c r="A207" s="3" t="s">
        <v>10223</v>
      </c>
      <c r="B207" s="1" t="s">
        <v>11701</v>
      </c>
      <c r="C207" s="1" t="s">
        <v>11077</v>
      </c>
      <c r="D207" s="1" t="s">
        <v>11702</v>
      </c>
      <c r="E207" s="1" t="s">
        <v>11703</v>
      </c>
    </row>
    <row r="208" spans="1:5" ht="409.5">
      <c r="A208" s="3" t="s">
        <v>10946</v>
      </c>
      <c r="B208" s="1" t="s">
        <v>11704</v>
      </c>
      <c r="C208" s="1" t="s">
        <v>11077</v>
      </c>
      <c r="D208" s="1" t="s">
        <v>11705</v>
      </c>
      <c r="E208" s="1" t="s">
        <v>11706</v>
      </c>
    </row>
    <row r="209" spans="1:5" ht="250">
      <c r="A209" s="3" t="s">
        <v>10277</v>
      </c>
      <c r="B209" s="1" t="s">
        <v>11707</v>
      </c>
      <c r="C209" s="1" t="s">
        <v>11077</v>
      </c>
      <c r="D209" s="1" t="s">
        <v>11708</v>
      </c>
      <c r="E209" s="1" t="s">
        <v>11709</v>
      </c>
    </row>
    <row r="210" spans="1:5" ht="409.5">
      <c r="A210" s="3" t="s">
        <v>10291</v>
      </c>
      <c r="B210" s="1" t="s">
        <v>11710</v>
      </c>
      <c r="C210" s="1" t="s">
        <v>11077</v>
      </c>
      <c r="D210" s="1" t="s">
        <v>11711</v>
      </c>
      <c r="E210" s="1" t="s">
        <v>11712</v>
      </c>
    </row>
    <row r="211" spans="1:5" ht="409.5">
      <c r="A211" s="3" t="s">
        <v>10309</v>
      </c>
      <c r="B211" s="1" t="s">
        <v>11713</v>
      </c>
      <c r="C211" s="1" t="s">
        <v>11077</v>
      </c>
      <c r="D211" s="1" t="s">
        <v>11714</v>
      </c>
      <c r="E211" s="1" t="s">
        <v>11715</v>
      </c>
    </row>
    <row r="212" spans="1:5" ht="409.5">
      <c r="A212" s="3" t="s">
        <v>10318</v>
      </c>
      <c r="B212" s="1" t="s">
        <v>11716</v>
      </c>
      <c r="C212" s="1" t="s">
        <v>11077</v>
      </c>
      <c r="D212" s="1" t="s">
        <v>11717</v>
      </c>
      <c r="E212" s="1" t="s">
        <v>11718</v>
      </c>
    </row>
    <row r="213" spans="1:5" ht="409.5">
      <c r="A213" s="3" t="s">
        <v>10300</v>
      </c>
      <c r="B213" s="1" t="s">
        <v>11719</v>
      </c>
      <c r="C213" s="1" t="s">
        <v>11077</v>
      </c>
      <c r="D213" s="1" t="s">
        <v>11720</v>
      </c>
      <c r="E213" s="1" t="s">
        <v>11721</v>
      </c>
    </row>
    <row r="214" spans="1:5" ht="409.5">
      <c r="A214" s="3" t="s">
        <v>10282</v>
      </c>
      <c r="B214" s="1" t="s">
        <v>11722</v>
      </c>
      <c r="C214" s="1" t="s">
        <v>11077</v>
      </c>
      <c r="D214" s="1" t="s">
        <v>11723</v>
      </c>
      <c r="E214" s="1" t="s">
        <v>11724</v>
      </c>
    </row>
    <row r="215" spans="1:5" ht="409.5">
      <c r="A215" s="3" t="s">
        <v>10952</v>
      </c>
      <c r="B215" s="1" t="s">
        <v>11725</v>
      </c>
      <c r="C215" s="1" t="s">
        <v>11077</v>
      </c>
      <c r="D215" s="1" t="s">
        <v>11726</v>
      </c>
      <c r="E215" s="1" t="s">
        <v>11727</v>
      </c>
    </row>
    <row r="216" spans="1:5" ht="409.5">
      <c r="A216" s="3" t="s">
        <v>10352</v>
      </c>
      <c r="B216" s="1" t="s">
        <v>11728</v>
      </c>
      <c r="C216" s="1" t="s">
        <v>11077</v>
      </c>
      <c r="D216" s="1" t="s">
        <v>11729</v>
      </c>
      <c r="E216" s="1" t="s">
        <v>11730</v>
      </c>
    </row>
    <row r="217" spans="1:5" ht="409.5">
      <c r="A217" s="3" t="s">
        <v>10410</v>
      </c>
      <c r="B217" s="1" t="s">
        <v>11731</v>
      </c>
      <c r="C217" s="1" t="s">
        <v>11077</v>
      </c>
      <c r="D217" s="1" t="s">
        <v>11732</v>
      </c>
      <c r="E217" s="1" t="s">
        <v>11733</v>
      </c>
    </row>
    <row r="218" spans="1:5" ht="375">
      <c r="A218" s="3" t="s">
        <v>10401</v>
      </c>
      <c r="B218" s="1" t="s">
        <v>11734</v>
      </c>
      <c r="C218" s="1" t="s">
        <v>11077</v>
      </c>
      <c r="D218" s="1" t="s">
        <v>11735</v>
      </c>
      <c r="E218" s="1" t="s">
        <v>11736</v>
      </c>
    </row>
    <row r="219" spans="1:5" ht="409.5">
      <c r="A219" s="3" t="s">
        <v>10396</v>
      </c>
      <c r="B219" s="1" t="s">
        <v>11737</v>
      </c>
      <c r="C219" s="1" t="s">
        <v>11077</v>
      </c>
      <c r="D219" s="1" t="s">
        <v>11738</v>
      </c>
      <c r="E219" s="1" t="s">
        <v>11739</v>
      </c>
    </row>
    <row r="220" spans="1:5" ht="409.5">
      <c r="A220" s="3" t="s">
        <v>10848</v>
      </c>
      <c r="B220" s="1" t="s">
        <v>11740</v>
      </c>
      <c r="C220" s="1" t="s">
        <v>11077</v>
      </c>
      <c r="D220" s="1" t="s">
        <v>11741</v>
      </c>
      <c r="E220" s="1" t="s">
        <v>11742</v>
      </c>
    </row>
    <row r="221" spans="1:5" ht="409.5">
      <c r="A221" s="3" t="s">
        <v>8446</v>
      </c>
      <c r="B221" s="1" t="s">
        <v>11743</v>
      </c>
      <c r="C221" s="1" t="s">
        <v>11077</v>
      </c>
      <c r="D221" s="1" t="s">
        <v>11744</v>
      </c>
      <c r="E221" s="1" t="s">
        <v>11745</v>
      </c>
    </row>
    <row r="222" spans="1:5" ht="409.5">
      <c r="A222" s="3" t="s">
        <v>10436</v>
      </c>
      <c r="B222" s="1" t="s">
        <v>11746</v>
      </c>
      <c r="C222" s="1" t="s">
        <v>11077</v>
      </c>
      <c r="D222" s="1" t="s">
        <v>11747</v>
      </c>
      <c r="E222" s="1" t="s">
        <v>11748</v>
      </c>
    </row>
    <row r="223" spans="1:5" ht="409.5">
      <c r="A223" s="3" t="s">
        <v>11749</v>
      </c>
      <c r="B223" s="1" t="s">
        <v>11750</v>
      </c>
      <c r="C223" s="1" t="s">
        <v>11077</v>
      </c>
      <c r="D223" s="1" t="s">
        <v>11751</v>
      </c>
      <c r="E223" s="1" t="s">
        <v>11752</v>
      </c>
    </row>
    <row r="224" spans="1:5" ht="409.5">
      <c r="A224" s="3" t="s">
        <v>11753</v>
      </c>
      <c r="B224" s="1" t="s">
        <v>11754</v>
      </c>
      <c r="C224" s="1" t="s">
        <v>11077</v>
      </c>
      <c r="D224" s="1" t="s">
        <v>11755</v>
      </c>
      <c r="E224" s="1" t="s">
        <v>11756</v>
      </c>
    </row>
    <row r="225" spans="1:5" ht="409.5">
      <c r="A225" s="3" t="s">
        <v>11757</v>
      </c>
      <c r="B225" s="1" t="s">
        <v>11758</v>
      </c>
      <c r="C225" s="1" t="s">
        <v>11077</v>
      </c>
      <c r="D225" s="1" t="s">
        <v>11759</v>
      </c>
      <c r="E225" s="1" t="s">
        <v>11760</v>
      </c>
    </row>
    <row r="226" spans="1:5" ht="409.5">
      <c r="A226" s="3" t="s">
        <v>10463</v>
      </c>
      <c r="B226" s="1" t="s">
        <v>11761</v>
      </c>
      <c r="C226" s="1" t="s">
        <v>11077</v>
      </c>
      <c r="D226" s="1" t="s">
        <v>11762</v>
      </c>
      <c r="E226" s="1" t="s">
        <v>11763</v>
      </c>
    </row>
  </sheetData>
  <sheetProtection sheet="1" objects="1" scenarios="1" formatCells="0" formatColumns="0" formatRows="0" insertRows="0" deleteRows="0" sort="0" autoFilter="0"/>
  <autoFilter ref="A1:F226"/>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formula1>"C#,VB,SQ"</formula1>
    </dataValidation>
  </dataValidations>
  <pageMargins left="0.75" right="0.75" top="1" bottom="1" header="0.5" footer="0.5"/>
  <pageSetup orientation="portrait"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0" width="27.26953125" style="1" bestFit="1" customWidth="1"/>
    <col min="11" max="16384" width="8.7265625" style="1"/>
  </cols>
  <sheetData>
    <row r="1" spans="1:10" ht="13">
      <c r="A1" s="2" t="s">
        <v>11764</v>
      </c>
      <c r="B1" s="2" t="s">
        <v>11765</v>
      </c>
      <c r="C1" s="2" t="s">
        <v>11766</v>
      </c>
      <c r="D1" s="2" t="s">
        <v>11767</v>
      </c>
      <c r="E1" s="2" t="s">
        <v>11768</v>
      </c>
      <c r="F1" s="2" t="s">
        <v>11769</v>
      </c>
      <c r="G1" s="2" t="s">
        <v>11770</v>
      </c>
      <c r="H1" s="2" t="s">
        <v>11771</v>
      </c>
      <c r="I1" s="2" t="s">
        <v>11772</v>
      </c>
      <c r="J1" s="2" t="s">
        <v>11773</v>
      </c>
    </row>
  </sheetData>
  <sheetProtection sheet="1" objects="1" scenarios="1" formatCells="0" formatColumns="0" formatRows="0" insertRows="0" deleteRows="0" sort="0" autoFilter="0"/>
  <autoFilter ref="A1:J1"/>
  <pageMargins left="0.75" right="0.75" top="1" bottom="1" header="0.5" footer="0.5"/>
  <pageSetup orientation="portrait"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111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7" width="27.26953125" style="1" bestFit="1" customWidth="1"/>
    <col min="8" max="199" width="8.7265625" style="1"/>
    <col min="200" max="201" width="8.7265625" style="1" hidden="1" bestFit="1" customWidth="1"/>
    <col min="202" max="16384" width="8.7265625" style="1"/>
  </cols>
  <sheetData>
    <row r="1" spans="1:201" ht="13">
      <c r="A1" s="2" t="s">
        <v>405</v>
      </c>
      <c r="B1" s="2" t="s">
        <v>406</v>
      </c>
      <c r="C1" s="2" t="s">
        <v>11774</v>
      </c>
      <c r="D1" s="2" t="s">
        <v>11775</v>
      </c>
      <c r="E1" s="2" t="s">
        <v>11768</v>
      </c>
      <c r="F1" s="2" t="s">
        <v>11776</v>
      </c>
      <c r="G1" s="2" t="s">
        <v>11777</v>
      </c>
    </row>
    <row r="2" spans="1:201">
      <c r="A2" s="1" t="s">
        <v>159</v>
      </c>
      <c r="B2" s="1" t="s">
        <v>1502</v>
      </c>
      <c r="C2" s="1" t="s">
        <v>11778</v>
      </c>
      <c r="D2" s="1" t="s">
        <v>43</v>
      </c>
      <c r="E2" s="1" t="s">
        <v>11779</v>
      </c>
      <c r="F2" s="1" t="s">
        <v>11780</v>
      </c>
      <c r="G2" s="1" t="s">
        <v>11781</v>
      </c>
      <c r="GR2" s="1" t="str">
        <f>IF(LEN(Fields!$A2)&gt;0,Fields!$A2,"")</f>
        <v>PRIMARY002</v>
      </c>
      <c r="GS2" s="1" t="str">
        <f>IF(LEN(Fields!$B2)&gt;0,Fields!$B2,"")</f>
        <v>LBL1</v>
      </c>
    </row>
    <row r="3" spans="1:201">
      <c r="A3" s="1" t="s">
        <v>153</v>
      </c>
      <c r="B3" s="1" t="s">
        <v>934</v>
      </c>
      <c r="C3" s="1" t="s">
        <v>11782</v>
      </c>
      <c r="D3" s="1" t="s">
        <v>166</v>
      </c>
      <c r="E3" s="1" t="s">
        <v>11779</v>
      </c>
      <c r="F3" s="1" t="s">
        <v>11780</v>
      </c>
      <c r="G3" s="1" t="s">
        <v>11781</v>
      </c>
      <c r="GR3" s="1" t="str">
        <f>IF(LEN(Fields!$A3)&gt;0,Fields!$A3,"")</f>
        <v>PRIMARY002</v>
      </c>
      <c r="GS3" s="1" t="str">
        <f>IF(LEN(Fields!$B3)&gt;0,Fields!$B3,"")</f>
        <v>SRCRF</v>
      </c>
    </row>
    <row r="4" spans="1:201">
      <c r="A4" s="1" t="s">
        <v>122</v>
      </c>
      <c r="B4" s="1" t="s">
        <v>934</v>
      </c>
      <c r="C4" s="1" t="s">
        <v>11782</v>
      </c>
      <c r="D4" s="1" t="s">
        <v>166</v>
      </c>
      <c r="E4" s="1" t="s">
        <v>11779</v>
      </c>
      <c r="F4" s="1" t="s">
        <v>11780</v>
      </c>
      <c r="G4" s="1" t="s">
        <v>11781</v>
      </c>
      <c r="GR4" s="1" t="str">
        <f>IF(LEN(Fields!$A4)&gt;0,Fields!$A4,"")</f>
        <v>PRIMARY002</v>
      </c>
      <c r="GS4" s="1" t="str">
        <f>IF(LEN(Fields!$B4)&gt;0,Fields!$B4,"")</f>
        <v>STUDYID</v>
      </c>
    </row>
    <row r="5" spans="1:201">
      <c r="A5" s="1" t="s">
        <v>104</v>
      </c>
      <c r="B5" s="1" t="s">
        <v>803</v>
      </c>
      <c r="C5" s="1" t="s">
        <v>11778</v>
      </c>
      <c r="D5" s="1" t="s">
        <v>105</v>
      </c>
      <c r="E5" s="1" t="s">
        <v>11779</v>
      </c>
      <c r="F5" s="1" t="s">
        <v>11780</v>
      </c>
      <c r="G5" s="1" t="s">
        <v>11781</v>
      </c>
      <c r="GR5" s="1" t="str">
        <f>IF(LEN(Fields!$A5)&gt;0,Fields!$A5,"")</f>
        <v>PRIMARY002</v>
      </c>
      <c r="GS5" s="1" t="str">
        <f>IF(LEN(Fields!$B5)&gt;0,Fields!$B5,"")</f>
        <v>INVID</v>
      </c>
    </row>
    <row r="6" spans="1:201">
      <c r="A6" s="1" t="s">
        <v>116</v>
      </c>
      <c r="B6" s="1" t="s">
        <v>803</v>
      </c>
      <c r="C6" s="1" t="s">
        <v>11778</v>
      </c>
      <c r="D6" s="1" t="s">
        <v>105</v>
      </c>
      <c r="E6" s="1" t="s">
        <v>11779</v>
      </c>
      <c r="F6" s="1" t="s">
        <v>11780</v>
      </c>
      <c r="G6" s="1" t="s">
        <v>11781</v>
      </c>
      <c r="GR6" s="1" t="str">
        <f>IF(LEN(Fields!$A6)&gt;0,Fields!$A6,"")</f>
        <v>PRIMARY002</v>
      </c>
      <c r="GS6" s="1" t="str">
        <f>IF(LEN(Fields!$B6)&gt;0,Fields!$B6,"")</f>
        <v>SUBJNUM</v>
      </c>
    </row>
    <row r="7" spans="1:201">
      <c r="A7" s="1" t="s">
        <v>135</v>
      </c>
      <c r="B7" s="1" t="s">
        <v>1016</v>
      </c>
      <c r="C7" s="1" t="s">
        <v>11778</v>
      </c>
      <c r="D7" s="1" t="s">
        <v>226</v>
      </c>
      <c r="E7" s="1" t="s">
        <v>11779</v>
      </c>
      <c r="F7" s="1" t="s">
        <v>11780</v>
      </c>
      <c r="G7" s="1" t="s">
        <v>11781</v>
      </c>
      <c r="GR7" s="1" t="str">
        <f>IF(LEN(Fields!$A7)&gt;0,Fields!$A7,"")</f>
        <v>PRIMARY002</v>
      </c>
      <c r="GS7" s="1" t="str">
        <f>IF(LEN(Fields!$B7)&gt;0,Fields!$B7,"")</f>
        <v>SUBJID</v>
      </c>
    </row>
    <row r="8" spans="1:201">
      <c r="A8" s="1" t="s">
        <v>129</v>
      </c>
      <c r="B8" s="1" t="s">
        <v>1016</v>
      </c>
      <c r="C8" s="1" t="s">
        <v>11778</v>
      </c>
      <c r="D8" s="1" t="s">
        <v>226</v>
      </c>
      <c r="E8" s="1" t="s">
        <v>11779</v>
      </c>
      <c r="F8" s="1" t="s">
        <v>11780</v>
      </c>
      <c r="G8" s="1" t="s">
        <v>11781</v>
      </c>
      <c r="GR8" s="1" t="str">
        <f>IF(LEN(Fields!$A8)&gt;0,Fields!$A8,"")</f>
        <v>PRIMARY002</v>
      </c>
      <c r="GS8" s="1" t="str">
        <f>IF(LEN(Fields!$B8)&gt;0,Fields!$B8,"")</f>
        <v>Z_DATE</v>
      </c>
    </row>
    <row r="9" spans="1:201">
      <c r="GR9" s="1" t="str">
        <f>IF(LEN(Fields!$A9)&gt;0,Fields!$A9,"")</f>
        <v>PRIMARY002</v>
      </c>
      <c r="GS9" s="1" t="str">
        <f>IF(LEN(Fields!$B9)&gt;0,Fields!$B9,"")</f>
        <v>Z_SUBSTAT</v>
      </c>
    </row>
    <row r="10" spans="1:201">
      <c r="GR10" s="1" t="str">
        <f>IF(LEN(Fields!$A10)&gt;0,Fields!$A10,"")</f>
        <v>SVG001</v>
      </c>
      <c r="GS10" s="1" t="str">
        <f>IF(LEN(Fields!$B10)&gt;0,Fields!$B10,"")</f>
        <v>SVSTDT</v>
      </c>
    </row>
    <row r="11" spans="1:201">
      <c r="GR11" s="1" t="str">
        <f>IF(LEN(Fields!$A11)&gt;0,Fields!$A11,"")</f>
        <v>SVG001</v>
      </c>
      <c r="GS11" s="1" t="str">
        <f>IF(LEN(Fields!$B11)&gt;0,Fields!$B11,"")</f>
        <v>LBL1</v>
      </c>
    </row>
    <row r="12" spans="1:201">
      <c r="GR12" s="1" t="str">
        <f>IF(LEN(Fields!$A12)&gt;0,Fields!$A12,"")</f>
        <v>SVG001</v>
      </c>
      <c r="GS12" s="1" t="str">
        <f>IF(LEN(Fields!$B12)&gt;0,Fields!$B12,"")</f>
        <v>ASSNAME</v>
      </c>
    </row>
    <row r="13" spans="1:201">
      <c r="GR13" s="1" t="str">
        <f>IF(LEN(Fields!$A13)&gt;0,Fields!$A13,"")</f>
        <v>SVG001</v>
      </c>
      <c r="GS13" s="1" t="str">
        <f>IF(LEN(Fields!$B13)&gt;0,Fields!$B13,"")</f>
        <v>ASSDATE</v>
      </c>
    </row>
    <row r="14" spans="1:201">
      <c r="GR14" s="1" t="str">
        <f>IF(LEN(Fields!$A14)&gt;0,Fields!$A14,"")</f>
        <v>SVG002</v>
      </c>
      <c r="GS14" s="1" t="str">
        <f>IF(LEN(Fields!$B14)&gt;0,Fields!$B14,"")</f>
        <v>SVSTDT</v>
      </c>
    </row>
    <row r="15" spans="1:201">
      <c r="GR15" s="1" t="str">
        <f>IF(LEN(Fields!$A15)&gt;0,Fields!$A15,"")</f>
        <v>SSG002</v>
      </c>
      <c r="GS15" s="1" t="str">
        <f>IF(LEN(Fields!$B15)&gt;0,Fields!$B15,"")</f>
        <v>SSTAT</v>
      </c>
    </row>
    <row r="16" spans="1:201">
      <c r="GR16" s="1" t="str">
        <f>IF(LEN(Fields!$A16)&gt;0,Fields!$A16,"")</f>
        <v>SSG001</v>
      </c>
      <c r="GS16" s="1" t="str">
        <f>IF(LEN(Fields!$B16)&gt;0,Fields!$B16,"")</f>
        <v>SSTAT</v>
      </c>
    </row>
    <row r="17" spans="200:201">
      <c r="GR17" s="1" t="str">
        <f>IF(LEN(Fields!$A17)&gt;0,Fields!$A17,"")</f>
        <v>SSG003</v>
      </c>
      <c r="GS17" s="1" t="str">
        <f>IF(LEN(Fields!$B17)&gt;0,Fields!$B17,"")</f>
        <v>SSTAT</v>
      </c>
    </row>
    <row r="18" spans="200:201" ht="25">
      <c r="GR18" s="1" t="str">
        <f>IF(LEN(Fields!$A18)&gt;0,Fields!$A18,"")</f>
        <v>UPVG001</v>
      </c>
      <c r="GS18" s="1" t="str">
        <f>IF(LEN(Fields!$B18)&gt;0,Fields!$B18,"")</f>
        <v>LBL1</v>
      </c>
    </row>
    <row r="19" spans="200:201" ht="25">
      <c r="GR19" s="1" t="str">
        <f>IF(LEN(Fields!$A19)&gt;0,Fields!$A19,"")</f>
        <v>UPVG001</v>
      </c>
      <c r="GS19" s="1" t="str">
        <f>IF(LEN(Fields!$B19)&gt;0,Fields!$B19,"")</f>
        <v>ASSNAME</v>
      </c>
    </row>
    <row r="20" spans="200:201" ht="25">
      <c r="GR20" s="1" t="str">
        <f>IF(LEN(Fields!$A20)&gt;0,Fields!$A20,"")</f>
        <v>UPVG001</v>
      </c>
      <c r="GS20" s="1" t="str">
        <f>IF(LEN(Fields!$B20)&gt;0,Fields!$B20,"")</f>
        <v>ASSTIME</v>
      </c>
    </row>
    <row r="21" spans="200:201" ht="25">
      <c r="GR21" s="1" t="str">
        <f>IF(LEN(Fields!$A21)&gt;0,Fields!$A21,"")</f>
        <v>UPVG001</v>
      </c>
      <c r="GS21" s="1" t="str">
        <f>IF(LEN(Fields!$B21)&gt;0,Fields!$B21,"")</f>
        <v>ASSHIDDEN</v>
      </c>
    </row>
    <row r="22" spans="200:201">
      <c r="GR22" s="1" t="str">
        <f>IF(LEN(Fields!$A22)&gt;0,Fields!$A22,"")</f>
        <v>DSG002</v>
      </c>
      <c r="GS22" s="1" t="str">
        <f>IF(LEN(Fields!$B22)&gt;0,Fields!$B22,"")</f>
        <v>IFCCAT</v>
      </c>
    </row>
    <row r="23" spans="200:201">
      <c r="GR23" s="1" t="str">
        <f>IF(LEN(Fields!$A23)&gt;0,Fields!$A23,"")</f>
        <v>DSG002</v>
      </c>
      <c r="GS23" s="1" t="str">
        <f>IF(LEN(Fields!$B23)&gt;0,Fields!$B23,"")</f>
        <v>IFCDAT</v>
      </c>
    </row>
    <row r="24" spans="200:201">
      <c r="GR24" s="1" t="str">
        <f>IF(LEN(Fields!$A24)&gt;0,Fields!$A24,"")</f>
        <v>DSG002</v>
      </c>
      <c r="GS24" s="1" t="str">
        <f>IF(LEN(Fields!$B24)&gt;0,Fields!$B24,"")</f>
        <v>IFCND</v>
      </c>
    </row>
    <row r="25" spans="200:201">
      <c r="GR25" s="1" t="str">
        <f>IF(LEN(Fields!$A25)&gt;0,Fields!$A25,"")</f>
        <v>DMG001</v>
      </c>
      <c r="GS25" s="1" t="str">
        <f>IF(LEN(Fields!$B25)&gt;0,Fields!$B25,"")</f>
        <v>AGE</v>
      </c>
    </row>
    <row r="26" spans="200:201">
      <c r="GR26" s="1" t="str">
        <f>IF(LEN(Fields!$A26)&gt;0,Fields!$A26,"")</f>
        <v>DMG001</v>
      </c>
      <c r="GS26" s="1" t="str">
        <f>IF(LEN(Fields!$B26)&gt;0,Fields!$B26,"")</f>
        <v>AGEU</v>
      </c>
    </row>
    <row r="27" spans="200:201">
      <c r="GR27" s="1" t="str">
        <f>IF(LEN(Fields!$A27)&gt;0,Fields!$A27,"")</f>
        <v>DMG001</v>
      </c>
      <c r="GS27" s="1" t="str">
        <f>IF(LEN(Fields!$B27)&gt;0,Fields!$B27,"")</f>
        <v>SEX</v>
      </c>
    </row>
    <row r="28" spans="200:201" ht="25">
      <c r="GR28" s="1" t="str">
        <f>IF(LEN(Fields!$A28)&gt;0,Fields!$A28,"")</f>
        <v>DMG001</v>
      </c>
      <c r="GS28" s="1" t="str">
        <f>IF(LEN(Fields!$B28)&gt;0,Fields!$B28,"")</f>
        <v>COUNTRY</v>
      </c>
    </row>
    <row r="29" spans="200:201" ht="25">
      <c r="GR29" s="1" t="str">
        <f>IF(LEN(Fields!$A29)&gt;0,Fields!$A29,"")</f>
        <v>DMG001</v>
      </c>
      <c r="GS29" s="1" t="str">
        <f>IF(LEN(Fields!$B29)&gt;0,Fields!$B29,"")</f>
        <v>E2B_COUNTRY</v>
      </c>
    </row>
    <row r="30" spans="200:201">
      <c r="GR30" s="1" t="str">
        <f>IF(LEN(Fields!$A30)&gt;0,Fields!$A30,"")</f>
        <v>DMG001</v>
      </c>
      <c r="GS30" s="1" t="str">
        <f>IF(LEN(Fields!$B30)&gt;0,Fields!$B30,"")</f>
        <v>ETHNIC</v>
      </c>
    </row>
    <row r="31" spans="200:201">
      <c r="GR31" s="1" t="str">
        <f>IF(LEN(Fields!$A31)&gt;0,Fields!$A31,"")</f>
        <v>DMG001</v>
      </c>
      <c r="GS31" s="1" t="str">
        <f>IF(LEN(Fields!$B31)&gt;0,Fields!$B31,"")</f>
        <v>LBL2</v>
      </c>
    </row>
    <row r="32" spans="200:201" ht="25">
      <c r="GR32" s="1" t="str">
        <f>IF(LEN(Fields!$A32)&gt;0,Fields!$A32,"")</f>
        <v>DMG001</v>
      </c>
      <c r="GS32" s="1" t="str">
        <f>IF(LEN(Fields!$B32)&gt;0,Fields!$B32,"")</f>
        <v>RACECWT</v>
      </c>
    </row>
    <row r="33" spans="200:201" ht="25">
      <c r="GR33" s="1" t="str">
        <f>IF(LEN(Fields!$A33)&gt;0,Fields!$A33,"")</f>
        <v>DMG001</v>
      </c>
      <c r="GS33" s="1" t="str">
        <f>IF(LEN(Fields!$B33)&gt;0,Fields!$B33,"")</f>
        <v>RACECBL</v>
      </c>
    </row>
    <row r="34" spans="200:201" ht="25">
      <c r="GR34" s="1" t="str">
        <f>IF(LEN(Fields!$A34)&gt;0,Fields!$A34,"")</f>
        <v>DMG001</v>
      </c>
      <c r="GS34" s="1" t="str">
        <f>IF(LEN(Fields!$B34)&gt;0,Fields!$B34,"")</f>
        <v>RACECAS</v>
      </c>
    </row>
    <row r="35" spans="200:201" ht="25">
      <c r="GR35" s="1" t="str">
        <f>IF(LEN(Fields!$A35)&gt;0,Fields!$A35,"")</f>
        <v>DMG001</v>
      </c>
      <c r="GS35" s="1" t="str">
        <f>IF(LEN(Fields!$B35)&gt;0,Fields!$B35,"")</f>
        <v>RACECNA</v>
      </c>
    </row>
    <row r="36" spans="200:201">
      <c r="GR36" s="1" t="str">
        <f>IF(LEN(Fields!$A36)&gt;0,Fields!$A36,"")</f>
        <v>DMG001</v>
      </c>
      <c r="GS36" s="1" t="str">
        <f>IF(LEN(Fields!$B36)&gt;0,Fields!$B36,"")</f>
        <v>RACECAI</v>
      </c>
    </row>
    <row r="37" spans="200:201">
      <c r="GR37" s="1" t="str">
        <f>IF(LEN(Fields!$A37)&gt;0,Fields!$A37,"")</f>
        <v>IEG001</v>
      </c>
      <c r="GS37" s="1" t="str">
        <f>IF(LEN(Fields!$B37)&gt;0,Fields!$B37,"")</f>
        <v>IEYN</v>
      </c>
    </row>
    <row r="38" spans="200:201">
      <c r="GR38" s="1" t="str">
        <f>IF(LEN(Fields!$A38)&gt;0,Fields!$A38,"")</f>
        <v>IEG001</v>
      </c>
      <c r="GS38" s="1" t="str">
        <f>IF(LEN(Fields!$B38)&gt;0,Fields!$B38,"")</f>
        <v>LBL1</v>
      </c>
    </row>
    <row r="39" spans="200:201">
      <c r="GR39" s="1" t="str">
        <f>IF(LEN(Fields!$A39)&gt;0,Fields!$A39,"")</f>
        <v>IEG001</v>
      </c>
      <c r="GS39" s="1" t="str">
        <f>IF(LEN(Fields!$B39)&gt;0,Fields!$B39,"")</f>
        <v>IECAT</v>
      </c>
    </row>
    <row r="40" spans="200:201">
      <c r="GR40" s="1" t="str">
        <f>IF(LEN(Fields!$A40)&gt;0,Fields!$A40,"")</f>
        <v>IEG001</v>
      </c>
      <c r="GS40" s="1" t="str">
        <f>IF(LEN(Fields!$B40)&gt;0,Fields!$B40,"")</f>
        <v>CRNUM</v>
      </c>
    </row>
    <row r="41" spans="200:201" ht="25">
      <c r="GR41" s="1" t="str">
        <f>IF(LEN(Fields!$A41)&gt;0,Fields!$A41,"")</f>
        <v>FAMHS001</v>
      </c>
      <c r="GS41" s="1" t="str">
        <f>IF(LEN(Fields!$B41)&gt;0,Fields!$B41,"")</f>
        <v>MHTERM</v>
      </c>
    </row>
    <row r="42" spans="200:201" ht="25">
      <c r="GR42" s="1" t="str">
        <f>IF(LEN(Fields!$A42)&gt;0,Fields!$A42,"")</f>
        <v>FAMHS001</v>
      </c>
      <c r="GS42" s="1" t="str">
        <f>IF(LEN(Fields!$B42)&gt;0,Fields!$B42,"")</f>
        <v>MHTERM1</v>
      </c>
    </row>
    <row r="43" spans="200:201" ht="25">
      <c r="GR43" s="1" t="str">
        <f>IF(LEN(Fields!$A43)&gt;0,Fields!$A43,"")</f>
        <v>FAMHS001</v>
      </c>
      <c r="GS43" s="1" t="str">
        <f>IF(LEN(Fields!$B43)&gt;0,Fields!$B43,"")</f>
        <v>MHHSDAT</v>
      </c>
    </row>
    <row r="44" spans="200:201" ht="25">
      <c r="GR44" s="1" t="str">
        <f>IF(LEN(Fields!$A44)&gt;0,Fields!$A44,"")</f>
        <v>FAMHS001</v>
      </c>
      <c r="GS44" s="1" t="str">
        <f>IF(LEN(Fields!$B44)&gt;0,Fields!$B44,"")</f>
        <v>MHSTDAT</v>
      </c>
    </row>
    <row r="45" spans="200:201" ht="25">
      <c r="GR45" s="1" t="str">
        <f>IF(LEN(Fields!$A45)&gt;0,Fields!$A45,"")</f>
        <v>APMHS001</v>
      </c>
      <c r="GS45" s="1" t="str">
        <f>IF(LEN(Fields!$B45)&gt;0,Fields!$B45,"")</f>
        <v>MHYN</v>
      </c>
    </row>
    <row r="46" spans="200:201" ht="25">
      <c r="GR46" s="1" t="str">
        <f>IF(LEN(Fields!$A46)&gt;0,Fields!$A46,"")</f>
        <v>APMHS001</v>
      </c>
      <c r="GS46" s="1" t="str">
        <f>IF(LEN(Fields!$B46)&gt;0,Fields!$B46,"")</f>
        <v>SREL</v>
      </c>
    </row>
    <row r="47" spans="200:201">
      <c r="GR47" s="1" t="str">
        <f>IF(LEN(Fields!$A47)&gt;0,Fields!$A47,"")</f>
        <v>MHG002</v>
      </c>
      <c r="GS47" s="1" t="str">
        <f>IF(LEN(Fields!$B47)&gt;0,Fields!$B47,"")</f>
        <v>MHYN</v>
      </c>
    </row>
    <row r="48" spans="200:201">
      <c r="GR48" s="1" t="str">
        <f>IF(LEN(Fields!$A48)&gt;0,Fields!$A48,"")</f>
        <v>MHG002</v>
      </c>
      <c r="GS48" s="1" t="str">
        <f>IF(LEN(Fields!$B48)&gt;0,Fields!$B48,"")</f>
        <v>MHCAT</v>
      </c>
    </row>
    <row r="49" spans="200:201">
      <c r="GR49" s="1" t="str">
        <f>IF(LEN(Fields!$A49)&gt;0,Fields!$A49,"")</f>
        <v>MHG002</v>
      </c>
      <c r="GS49" s="1" t="str">
        <f>IF(LEN(Fields!$B49)&gt;0,Fields!$B49,"")</f>
        <v>MHTERM</v>
      </c>
    </row>
    <row r="50" spans="200:201" ht="25">
      <c r="GR50" s="1" t="str">
        <f>IF(LEN(Fields!$A50)&gt;0,Fields!$A50,"")</f>
        <v>MHG002</v>
      </c>
      <c r="GS50" s="1" t="str">
        <f>IF(LEN(Fields!$B50)&gt;0,Fields!$B50,"")</f>
        <v>MHSTDAT</v>
      </c>
    </row>
    <row r="51" spans="200:201" ht="25">
      <c r="GR51" s="1" t="str">
        <f>IF(LEN(Fields!$A51)&gt;0,Fields!$A51,"")</f>
        <v>MHG002</v>
      </c>
      <c r="GS51" s="1" t="str">
        <f>IF(LEN(Fields!$B51)&gt;0,Fields!$B51,"")</f>
        <v>MHONGO</v>
      </c>
    </row>
    <row r="52" spans="200:201" ht="25">
      <c r="GR52" s="1" t="str">
        <f>IF(LEN(Fields!$A52)&gt;0,Fields!$A52,"")</f>
        <v>MHG002</v>
      </c>
      <c r="GS52" s="1" t="str">
        <f>IF(LEN(Fields!$B52)&gt;0,Fields!$B52,"")</f>
        <v>MHDSLTXT</v>
      </c>
    </row>
    <row r="53" spans="200:201" ht="25">
      <c r="GR53" s="1" t="str">
        <f>IF(LEN(Fields!$A53)&gt;0,Fields!$A53,"")</f>
        <v>CMG001_1</v>
      </c>
      <c r="GS53" s="1" t="str">
        <f>IF(LEN(Fields!$B53)&gt;0,Fields!$B53,"")</f>
        <v>CMCAT</v>
      </c>
    </row>
    <row r="54" spans="200:201" ht="25">
      <c r="GR54" s="1" t="str">
        <f>IF(LEN(Fields!$A54)&gt;0,Fields!$A54,"")</f>
        <v>CMG001_1</v>
      </c>
      <c r="GS54" s="1" t="str">
        <f>IF(LEN(Fields!$B54)&gt;0,Fields!$B54,"")</f>
        <v>CMYN</v>
      </c>
    </row>
    <row r="55" spans="200:201" ht="25">
      <c r="GR55" s="1" t="str">
        <f>IF(LEN(Fields!$A55)&gt;0,Fields!$A55,"")</f>
        <v>CMG001_1</v>
      </c>
      <c r="GS55" s="1" t="str">
        <f>IF(LEN(Fields!$B55)&gt;0,Fields!$B55,"")</f>
        <v>CMTRT</v>
      </c>
    </row>
    <row r="56" spans="200:201" ht="25">
      <c r="GR56" s="1" t="str">
        <f>IF(LEN(Fields!$A56)&gt;0,Fields!$A56,"")</f>
        <v>CMG001_1</v>
      </c>
      <c r="GS56" s="1" t="str">
        <f>IF(LEN(Fields!$B56)&gt;0,Fields!$B56,"")</f>
        <v>CMSTDAT</v>
      </c>
    </row>
    <row r="57" spans="200:201" ht="25">
      <c r="GR57" s="1" t="str">
        <f>IF(LEN(Fields!$A57)&gt;0,Fields!$A57,"")</f>
        <v>CMG001_1</v>
      </c>
      <c r="GS57" s="1" t="str">
        <f>IF(LEN(Fields!$B57)&gt;0,Fields!$B57,"")</f>
        <v>CMENDAT</v>
      </c>
    </row>
    <row r="58" spans="200:201" ht="25">
      <c r="GR58" s="1" t="str">
        <f>IF(LEN(Fields!$A58)&gt;0,Fields!$A58,"")</f>
        <v>CMG001_1</v>
      </c>
      <c r="GS58" s="1" t="str">
        <f>IF(LEN(Fields!$B58)&gt;0,Fields!$B58,"")</f>
        <v>CMREASDC</v>
      </c>
    </row>
    <row r="59" spans="200:201" ht="25">
      <c r="GR59" s="1" t="str">
        <f>IF(LEN(Fields!$A59)&gt;0,Fields!$A59,"")</f>
        <v>CMG001_1</v>
      </c>
      <c r="GS59" s="1" t="str">
        <f>IF(LEN(Fields!$B59)&gt;0,Fields!$B59,"")</f>
        <v>CMTYPE</v>
      </c>
    </row>
    <row r="60" spans="200:201" ht="25">
      <c r="GR60" s="1" t="str">
        <f>IF(LEN(Fields!$A60)&gt;0,Fields!$A60,"")</f>
        <v>CMG001_1</v>
      </c>
      <c r="GS60" s="1" t="str">
        <f>IF(LEN(Fields!$B60)&gt;0,Fields!$B60,"")</f>
        <v>CMDOSFRQ</v>
      </c>
    </row>
    <row r="61" spans="200:201" ht="25">
      <c r="GR61" s="1" t="str">
        <f>IF(LEN(Fields!$A61)&gt;0,Fields!$A61,"")</f>
        <v>CMG001_1</v>
      </c>
      <c r="GS61" s="1" t="str">
        <f>IF(LEN(Fields!$B61)&gt;0,Fields!$B61,"")</f>
        <v>CMROUTE</v>
      </c>
    </row>
    <row r="62" spans="200:201">
      <c r="GR62" s="1" t="str">
        <f>IF(LEN(Fields!$A62)&gt;0,Fields!$A62,"")</f>
        <v>PRG002</v>
      </c>
      <c r="GS62" s="1" t="str">
        <f>IF(LEN(Fields!$B62)&gt;0,Fields!$B62,"")</f>
        <v>PRCAT</v>
      </c>
    </row>
    <row r="63" spans="200:201">
      <c r="GR63" s="1" t="str">
        <f>IF(LEN(Fields!$A63)&gt;0,Fields!$A63,"")</f>
        <v>PRG002</v>
      </c>
      <c r="GS63" s="1" t="str">
        <f>IF(LEN(Fields!$B63)&gt;0,Fields!$B63,"")</f>
        <v>PRYN</v>
      </c>
    </row>
    <row r="64" spans="200:201">
      <c r="GR64" s="1" t="str">
        <f>IF(LEN(Fields!$A64)&gt;0,Fields!$A64,"")</f>
        <v>PRG002</v>
      </c>
      <c r="GS64" s="1" t="str">
        <f>IF(LEN(Fields!$B64)&gt;0,Fields!$B64,"")</f>
        <v>PRTRT</v>
      </c>
    </row>
    <row r="65" spans="200:201" ht="25">
      <c r="GR65" s="1" t="str">
        <f>IF(LEN(Fields!$A65)&gt;0,Fields!$A65,"")</f>
        <v>PRG002</v>
      </c>
      <c r="GS65" s="1" t="str">
        <f>IF(LEN(Fields!$B65)&gt;0,Fields!$B65,"")</f>
        <v>PRSTDAT</v>
      </c>
    </row>
    <row r="66" spans="200:201" ht="25">
      <c r="GR66" s="1" t="str">
        <f>IF(LEN(Fields!$A66)&gt;0,Fields!$A66,"")</f>
        <v>PRG002</v>
      </c>
      <c r="GS66" s="1" t="str">
        <f>IF(LEN(Fields!$B66)&gt;0,Fields!$B66,"")</f>
        <v>PRENDAT</v>
      </c>
    </row>
    <row r="67" spans="200:201" ht="25">
      <c r="GR67" s="1" t="str">
        <f>IF(LEN(Fields!$A67)&gt;0,Fields!$A67,"")</f>
        <v>PRG002</v>
      </c>
      <c r="GS67" s="1" t="str">
        <f>IF(LEN(Fields!$B67)&gt;0,Fields!$B67,"")</f>
        <v>PRREASDC</v>
      </c>
    </row>
    <row r="68" spans="200:201">
      <c r="GR68" s="1" t="str">
        <f>IF(LEN(Fields!$A68)&gt;0,Fields!$A68,"")</f>
        <v>PRG002</v>
      </c>
      <c r="GS68" s="1" t="str">
        <f>IF(LEN(Fields!$B68)&gt;0,Fields!$B68,"")</f>
        <v>PRSCAT</v>
      </c>
    </row>
    <row r="69" spans="200:201">
      <c r="GR69" s="1" t="str">
        <f>IF(LEN(Fields!$A69)&gt;0,Fields!$A69,"")</f>
        <v>PRG002</v>
      </c>
      <c r="GS69" s="1" t="str">
        <f>IF(LEN(Fields!$B69)&gt;0,Fields!$B69,"")</f>
        <v>PRLOC</v>
      </c>
    </row>
    <row r="70" spans="200:201" ht="25">
      <c r="GR70" s="1" t="str">
        <f>IF(LEN(Fields!$A70)&gt;0,Fields!$A70,"")</f>
        <v>PRG002</v>
      </c>
      <c r="GS70" s="1" t="str">
        <f>IF(LEN(Fields!$B70)&gt;0,Fields!$B70,"")</f>
        <v>PRLATRY</v>
      </c>
    </row>
    <row r="71" spans="200:201">
      <c r="GR71" s="1" t="str">
        <f>IF(LEN(Fields!$A71)&gt;0,Fields!$A71,"")</f>
        <v>PRG001</v>
      </c>
      <c r="GS71" s="1" t="str">
        <f>IF(LEN(Fields!$B71)&gt;0,Fields!$B71,"")</f>
        <v>PRYN</v>
      </c>
    </row>
    <row r="72" spans="200:201">
      <c r="GR72" s="1" t="str">
        <f>IF(LEN(Fields!$A72)&gt;0,Fields!$A72,"")</f>
        <v>PRG001</v>
      </c>
      <c r="GS72" s="1" t="str">
        <f>IF(LEN(Fields!$B72)&gt;0,Fields!$B72,"")</f>
        <v>PRCAT</v>
      </c>
    </row>
    <row r="73" spans="200:201">
      <c r="GR73" s="1" t="str">
        <f>IF(LEN(Fields!$A73)&gt;0,Fields!$A73,"")</f>
        <v>PRG001</v>
      </c>
      <c r="GS73" s="1" t="str">
        <f>IF(LEN(Fields!$B73)&gt;0,Fields!$B73,"")</f>
        <v>PRREFID</v>
      </c>
    </row>
    <row r="74" spans="200:201">
      <c r="GR74" s="1" t="str">
        <f>IF(LEN(Fields!$A74)&gt;0,Fields!$A74,"")</f>
        <v>PRG001</v>
      </c>
      <c r="GS74" s="1" t="str">
        <f>IF(LEN(Fields!$B74)&gt;0,Fields!$B74,"")</f>
        <v>PRTRT</v>
      </c>
    </row>
    <row r="75" spans="200:201">
      <c r="GR75" s="1" t="str">
        <f>IF(LEN(Fields!$A75)&gt;0,Fields!$A75,"")</f>
        <v>PRG001</v>
      </c>
      <c r="GS75" s="1" t="str">
        <f>IF(LEN(Fields!$B75)&gt;0,Fields!$B75,"")</f>
        <v>PRDOSE</v>
      </c>
    </row>
    <row r="76" spans="200:201">
      <c r="GR76" s="1" t="str">
        <f>IF(LEN(Fields!$A76)&gt;0,Fields!$A76,"")</f>
        <v>PRG001</v>
      </c>
      <c r="GS76" s="1" t="str">
        <f>IF(LEN(Fields!$B76)&gt;0,Fields!$B76,"")</f>
        <v>PRDOSU</v>
      </c>
    </row>
    <row r="77" spans="200:201">
      <c r="GR77" s="1" t="str">
        <f>IF(LEN(Fields!$A77)&gt;0,Fields!$A77,"")</f>
        <v>PRG001</v>
      </c>
      <c r="GS77" s="1" t="str">
        <f>IF(LEN(Fields!$B77)&gt;0,Fields!$B77,"")</f>
        <v>PRINDC1</v>
      </c>
    </row>
    <row r="78" spans="200:201">
      <c r="GR78" s="1" t="str">
        <f>IF(LEN(Fields!$A78)&gt;0,Fields!$A78,"")</f>
        <v>PRG001</v>
      </c>
      <c r="GS78" s="1" t="str">
        <f>IF(LEN(Fields!$B78)&gt;0,Fields!$B78,"")</f>
        <v>PRINDC2</v>
      </c>
    </row>
    <row r="79" spans="200:201" ht="25">
      <c r="GR79" s="1" t="str">
        <f>IF(LEN(Fields!$A79)&gt;0,Fields!$A79,"")</f>
        <v>PRG001</v>
      </c>
      <c r="GS79" s="1" t="str">
        <f>IF(LEN(Fields!$B79)&gt;0,Fields!$B79,"")</f>
        <v>PRINDRV1</v>
      </c>
    </row>
    <row r="80" spans="200:201" ht="25">
      <c r="GR80" s="1" t="str">
        <f>IF(LEN(Fields!$A80)&gt;0,Fields!$A80,"")</f>
        <v>PRG001</v>
      </c>
      <c r="GS80" s="1" t="str">
        <f>IF(LEN(Fields!$B80)&gt;0,Fields!$B80,"")</f>
        <v>PRINDRV2</v>
      </c>
    </row>
    <row r="81" spans="200:201">
      <c r="GR81" s="1" t="str">
        <f>IF(LEN(Fields!$A81)&gt;0,Fields!$A81,"")</f>
        <v>PRG001</v>
      </c>
      <c r="GS81" s="1" t="str">
        <f>IF(LEN(Fields!$B81)&gt;0,Fields!$B81,"")</f>
        <v>PRINDSP</v>
      </c>
    </row>
    <row r="82" spans="200:201" ht="25">
      <c r="GR82" s="1" t="str">
        <f>IF(LEN(Fields!$A82)&gt;0,Fields!$A82,"")</f>
        <v>PRG001</v>
      </c>
      <c r="GS82" s="1" t="str">
        <f>IF(LEN(Fields!$B82)&gt;0,Fields!$B82,"")</f>
        <v>PRSTDAT</v>
      </c>
    </row>
    <row r="83" spans="200:201" ht="25">
      <c r="GR83" s="1" t="str">
        <f>IF(LEN(Fields!$A83)&gt;0,Fields!$A83,"")</f>
        <v>PRG001</v>
      </c>
      <c r="GS83" s="1" t="str">
        <f>IF(LEN(Fields!$B83)&gt;0,Fields!$B83,"")</f>
        <v>PRENDAT</v>
      </c>
    </row>
    <row r="84" spans="200:201" ht="25">
      <c r="GR84" s="1" t="str">
        <f>IF(LEN(Fields!$A84)&gt;0,Fields!$A84,"")</f>
        <v>PRG001</v>
      </c>
      <c r="GS84" s="1" t="str">
        <f>IF(LEN(Fields!$B84)&gt;0,Fields!$B84,"")</f>
        <v>PRONGO</v>
      </c>
    </row>
    <row r="85" spans="200:201" ht="25">
      <c r="GR85" s="1" t="str">
        <f>IF(LEN(Fields!$A85)&gt;0,Fields!$A85,"")</f>
        <v>PRG001</v>
      </c>
      <c r="GS85" s="1" t="str">
        <f>IF(LEN(Fields!$B85)&gt;0,Fields!$B85,"")</f>
        <v>PRLESION</v>
      </c>
    </row>
    <row r="86" spans="200:201">
      <c r="GR86" s="1" t="str">
        <f>IF(LEN(Fields!$A86)&gt;0,Fields!$A86,"")</f>
        <v>PRG001</v>
      </c>
      <c r="GS86" s="1" t="str">
        <f>IF(LEN(Fields!$B86)&gt;0,Fields!$B86,"")</f>
        <v>PRTYPE</v>
      </c>
    </row>
    <row r="87" spans="200:201">
      <c r="GR87" s="1" t="str">
        <f>IF(LEN(Fields!$A87)&gt;0,Fields!$A87,"")</f>
        <v>PRG001</v>
      </c>
      <c r="GS87" s="1" t="str">
        <f>IF(LEN(Fields!$B87)&gt;0,Fields!$B87,"")</f>
        <v>PRBLOC</v>
      </c>
    </row>
    <row r="88" spans="200:201" ht="25">
      <c r="GR88" s="1" t="str">
        <f>IF(LEN(Fields!$A88)&gt;0,Fields!$A88,"")</f>
        <v>PRG001</v>
      </c>
      <c r="GS88" s="1" t="str">
        <f>IF(LEN(Fields!$B88)&gt;0,Fields!$B88,"")</f>
        <v>PRLATRY</v>
      </c>
    </row>
    <row r="89" spans="200:201">
      <c r="GR89" s="1" t="str">
        <f>IF(LEN(Fields!$A89)&gt;0,Fields!$A89,"")</f>
        <v>SUG001</v>
      </c>
      <c r="GS89" s="1" t="str">
        <f>IF(LEN(Fields!$B89)&gt;0,Fields!$B89,"")</f>
        <v>SUCAT</v>
      </c>
    </row>
    <row r="90" spans="200:201">
      <c r="GR90" s="1" t="str">
        <f>IF(LEN(Fields!$A90)&gt;0,Fields!$A90,"")</f>
        <v>SUG001</v>
      </c>
      <c r="GS90" s="1" t="str">
        <f>IF(LEN(Fields!$B90)&gt;0,Fields!$B90,"")</f>
        <v>SUYN</v>
      </c>
    </row>
    <row r="91" spans="200:201">
      <c r="GR91" s="1" t="str">
        <f>IF(LEN(Fields!$A91)&gt;0,Fields!$A91,"")</f>
        <v>SUG001</v>
      </c>
      <c r="GS91" s="1" t="str">
        <f>IF(LEN(Fields!$B91)&gt;0,Fields!$B91,"")</f>
        <v>SUTRT</v>
      </c>
    </row>
    <row r="92" spans="200:201">
      <c r="GR92" s="1" t="str">
        <f>IF(LEN(Fields!$A92)&gt;0,Fields!$A92,"")</f>
        <v>SUG001</v>
      </c>
      <c r="GS92" s="1" t="str">
        <f>IF(LEN(Fields!$B92)&gt;0,Fields!$B92,"")</f>
        <v>SUNCF</v>
      </c>
    </row>
    <row r="93" spans="200:201">
      <c r="GR93" s="1" t="str">
        <f>IF(LEN(Fields!$A93)&gt;0,Fields!$A93,"")</f>
        <v>SUG001</v>
      </c>
      <c r="GS93" s="1" t="str">
        <f>IF(LEN(Fields!$B93)&gt;0,Fields!$B93,"")</f>
        <v>SUDOSE</v>
      </c>
    </row>
    <row r="94" spans="200:201">
      <c r="GR94" s="1" t="str">
        <f>IF(LEN(Fields!$A94)&gt;0,Fields!$A94,"")</f>
        <v>SUG001</v>
      </c>
      <c r="GS94" s="1" t="str">
        <f>IF(LEN(Fields!$B94)&gt;0,Fields!$B94,"")</f>
        <v>SUDOSU</v>
      </c>
    </row>
    <row r="95" spans="200:201" ht="25">
      <c r="GR95" s="1" t="str">
        <f>IF(LEN(Fields!$A95)&gt;0,Fields!$A95,"")</f>
        <v>SUG001</v>
      </c>
      <c r="GS95" s="1" t="str">
        <f>IF(LEN(Fields!$B95)&gt;0,Fields!$B95,"")</f>
        <v>SUENDAT</v>
      </c>
    </row>
    <row r="96" spans="200:201">
      <c r="GR96" s="1" t="str">
        <f>IF(LEN(Fields!$A96)&gt;0,Fields!$A96,"")</f>
        <v>SUG001</v>
      </c>
      <c r="GS96" s="1" t="str">
        <f>IF(LEN(Fields!$B96)&gt;0,Fields!$B96,"")</f>
        <v>SUCDUR</v>
      </c>
    </row>
    <row r="97" spans="200:201" ht="25">
      <c r="GR97" s="1" t="str">
        <f>IF(LEN(Fields!$A97)&gt;0,Fields!$A97,"")</f>
        <v>SUG001</v>
      </c>
      <c r="GS97" s="1" t="str">
        <f>IF(LEN(Fields!$B97)&gt;0,Fields!$B97,"")</f>
        <v>SUCDURU</v>
      </c>
    </row>
    <row r="98" spans="200:201">
      <c r="GR98" s="1" t="str">
        <f>IF(LEN(Fields!$A98)&gt;0,Fields!$A98,"")</f>
        <v>FAS001</v>
      </c>
      <c r="GS98" s="1" t="str">
        <f>IF(LEN(Fields!$B98)&gt;0,Fields!$B98,"")</f>
        <v>FACAT</v>
      </c>
    </row>
    <row r="99" spans="200:201">
      <c r="GR99" s="1" t="str">
        <f>IF(LEN(Fields!$A99)&gt;0,Fields!$A99,"")</f>
        <v>FAS001</v>
      </c>
      <c r="GS99" s="1" t="str">
        <f>IF(LEN(Fields!$B99)&gt;0,Fields!$B99,"")</f>
        <v>FADAT</v>
      </c>
    </row>
    <row r="100" spans="200:201">
      <c r="GR100" s="1" t="str">
        <f>IF(LEN(Fields!$A100)&gt;0,Fields!$A100,"")</f>
        <v>FAS001</v>
      </c>
      <c r="GS100" s="1" t="str">
        <f>IF(LEN(Fields!$B100)&gt;0,Fields!$B100,"")</f>
        <v>FAOBJ</v>
      </c>
    </row>
    <row r="101" spans="200:201" ht="25">
      <c r="GR101" s="1" t="str">
        <f>IF(LEN(Fields!$A101)&gt;0,Fields!$A101,"")</f>
        <v>FAS001</v>
      </c>
      <c r="GS101" s="1" t="str">
        <f>IF(LEN(Fields!$B101)&gt;0,Fields!$B101,"")</f>
        <v>FARESCD</v>
      </c>
    </row>
    <row r="102" spans="200:201">
      <c r="GR102" s="1" t="str">
        <f>IF(LEN(Fields!$A102)&gt;0,Fields!$A102,"")</f>
        <v>FAS001</v>
      </c>
      <c r="GS102" s="1" t="str">
        <f>IF(LEN(Fields!$B102)&gt;0,Fields!$B102,"")</f>
        <v>FAINFLP</v>
      </c>
    </row>
    <row r="103" spans="200:201">
      <c r="GR103" s="1" t="str">
        <f>IF(LEN(Fields!$A103)&gt;0,Fields!$A103,"")</f>
        <v>CMG001</v>
      </c>
      <c r="GS103" s="1" t="str">
        <f>IF(LEN(Fields!$B103)&gt;0,Fields!$B103,"")</f>
        <v>CMYN</v>
      </c>
    </row>
    <row r="104" spans="200:201">
      <c r="GR104" s="1" t="str">
        <f>IF(LEN(Fields!$A104)&gt;0,Fields!$A104,"")</f>
        <v>CMG001</v>
      </c>
      <c r="GS104" s="1" t="str">
        <f>IF(LEN(Fields!$B104)&gt;0,Fields!$B104,"")</f>
        <v>CMCAT</v>
      </c>
    </row>
    <row r="105" spans="200:201" ht="25">
      <c r="GR105" s="1" t="str">
        <f>IF(LEN(Fields!$A105)&gt;0,Fields!$A105,"")</f>
        <v>CMG001</v>
      </c>
      <c r="GS105" s="1" t="str">
        <f>IF(LEN(Fields!$B105)&gt;0,Fields!$B105,"")</f>
        <v>CMREFID</v>
      </c>
    </row>
    <row r="106" spans="200:201">
      <c r="GR106" s="1" t="str">
        <f>IF(LEN(Fields!$A106)&gt;0,Fields!$A106,"")</f>
        <v>CMG001</v>
      </c>
      <c r="GS106" s="1" t="str">
        <f>IF(LEN(Fields!$B106)&gt;0,Fields!$B106,"")</f>
        <v>CMTRT</v>
      </c>
    </row>
    <row r="107" spans="200:201" ht="25">
      <c r="GR107" s="1" t="str">
        <f>IF(LEN(Fields!$A107)&gt;0,Fields!$A107,"")</f>
        <v>CMG001</v>
      </c>
      <c r="GS107" s="1" t="str">
        <f>IF(LEN(Fields!$B107)&gt;0,Fields!$B107,"")</f>
        <v>CMDOSTXT</v>
      </c>
    </row>
    <row r="108" spans="200:201">
      <c r="GR108" s="1" t="str">
        <f>IF(LEN(Fields!$A108)&gt;0,Fields!$A108,"")</f>
        <v>CMG001</v>
      </c>
      <c r="GS108" s="1" t="str">
        <f>IF(LEN(Fields!$B108)&gt;0,Fields!$B108,"")</f>
        <v>CMDOSU</v>
      </c>
    </row>
    <row r="109" spans="200:201" ht="25">
      <c r="GR109" s="1" t="str">
        <f>IF(LEN(Fields!$A109)&gt;0,Fields!$A109,"")</f>
        <v>CMG001</v>
      </c>
      <c r="GS109" s="1" t="str">
        <f>IF(LEN(Fields!$B109)&gt;0,Fields!$B109,"")</f>
        <v>CMDOSFRQ</v>
      </c>
    </row>
    <row r="110" spans="200:201" ht="25">
      <c r="GR110" s="1" t="str">
        <f>IF(LEN(Fields!$A110)&gt;0,Fields!$A110,"")</f>
        <v>CMG001</v>
      </c>
      <c r="GS110" s="1" t="str">
        <f>IF(LEN(Fields!$B110)&gt;0,Fields!$B110,"")</f>
        <v>CMROUTE</v>
      </c>
    </row>
    <row r="111" spans="200:201" ht="25">
      <c r="GR111" s="1" t="str">
        <f>IF(LEN(Fields!$A111)&gt;0,Fields!$A111,"")</f>
        <v>CMG001</v>
      </c>
      <c r="GS111" s="1" t="str">
        <f>IF(LEN(Fields!$B111)&gt;0,Fields!$B111,"")</f>
        <v>CMINDC1</v>
      </c>
    </row>
    <row r="112" spans="200:201" ht="25">
      <c r="GR112" s="1" t="str">
        <f>IF(LEN(Fields!$A112)&gt;0,Fields!$A112,"")</f>
        <v>CMG001</v>
      </c>
      <c r="GS112" s="1" t="str">
        <f>IF(LEN(Fields!$B112)&gt;0,Fields!$B112,"")</f>
        <v>CMINDC2</v>
      </c>
    </row>
    <row r="113" spans="200:201" ht="25">
      <c r="GR113" s="1" t="str">
        <f>IF(LEN(Fields!$A113)&gt;0,Fields!$A113,"")</f>
        <v>CMG001</v>
      </c>
      <c r="GS113" s="1" t="str">
        <f>IF(LEN(Fields!$B113)&gt;0,Fields!$B113,"")</f>
        <v>CMINDRV1</v>
      </c>
    </row>
    <row r="114" spans="200:201" ht="25">
      <c r="GR114" s="1" t="str">
        <f>IF(LEN(Fields!$A114)&gt;0,Fields!$A114,"")</f>
        <v>CMG001</v>
      </c>
      <c r="GS114" s="1" t="str">
        <f>IF(LEN(Fields!$B114)&gt;0,Fields!$B114,"")</f>
        <v>CMINDRV2</v>
      </c>
    </row>
    <row r="115" spans="200:201" ht="25">
      <c r="GR115" s="1" t="str">
        <f>IF(LEN(Fields!$A115)&gt;0,Fields!$A115,"")</f>
        <v>CMG001</v>
      </c>
      <c r="GS115" s="1" t="str">
        <f>IF(LEN(Fields!$B115)&gt;0,Fields!$B115,"")</f>
        <v>CMINDSP</v>
      </c>
    </row>
    <row r="116" spans="200:201" ht="25">
      <c r="GR116" s="1" t="str">
        <f>IF(LEN(Fields!$A116)&gt;0,Fields!$A116,"")</f>
        <v>CMG001</v>
      </c>
      <c r="GS116" s="1" t="str">
        <f>IF(LEN(Fields!$B116)&gt;0,Fields!$B116,"")</f>
        <v>CMSTDAT</v>
      </c>
    </row>
    <row r="117" spans="200:201" ht="25">
      <c r="GR117" s="1" t="str">
        <f>IF(LEN(Fields!$A117)&gt;0,Fields!$A117,"")</f>
        <v>CMG001</v>
      </c>
      <c r="GS117" s="1" t="str">
        <f>IF(LEN(Fields!$B117)&gt;0,Fields!$B117,"")</f>
        <v>CMENDAT</v>
      </c>
    </row>
    <row r="118" spans="200:201" ht="25">
      <c r="GR118" s="1" t="str">
        <f>IF(LEN(Fields!$A118)&gt;0,Fields!$A118,"")</f>
        <v>CMG001</v>
      </c>
      <c r="GS118" s="1" t="str">
        <f>IF(LEN(Fields!$B118)&gt;0,Fields!$B118,"")</f>
        <v>CMONGO</v>
      </c>
    </row>
    <row r="119" spans="200:201">
      <c r="GR119" s="1" t="str">
        <f>IF(LEN(Fields!$A119)&gt;0,Fields!$A119,"")</f>
        <v>AEG001</v>
      </c>
      <c r="GS119" s="1" t="str">
        <f>IF(LEN(Fields!$B119)&gt;0,Fields!$B119,"")</f>
        <v>AEYN</v>
      </c>
    </row>
    <row r="120" spans="200:201">
      <c r="GR120" s="1" t="str">
        <f>IF(LEN(Fields!$A120)&gt;0,Fields!$A120,"")</f>
        <v>AEG001</v>
      </c>
      <c r="GS120" s="1" t="str">
        <f>IF(LEN(Fields!$B120)&gt;0,Fields!$B120,"")</f>
        <v>AECAT</v>
      </c>
    </row>
    <row r="121" spans="200:201">
      <c r="GR121" s="1" t="str">
        <f>IF(LEN(Fields!$A121)&gt;0,Fields!$A121,"")</f>
        <v>AEG001</v>
      </c>
      <c r="GS121" s="1" t="str">
        <f>IF(LEN(Fields!$B121)&gt;0,Fields!$B121,"")</f>
        <v>AESPID</v>
      </c>
    </row>
    <row r="122" spans="200:201">
      <c r="GR122" s="1" t="str">
        <f>IF(LEN(Fields!$A122)&gt;0,Fields!$A122,"")</f>
        <v>AEG001</v>
      </c>
      <c r="GS122" s="1" t="str">
        <f>IF(LEN(Fields!$B122)&gt;0,Fields!$B122,"")</f>
        <v>AETERM</v>
      </c>
    </row>
    <row r="123" spans="200:201">
      <c r="GR123" s="1" t="str">
        <f>IF(LEN(Fields!$A123)&gt;0,Fields!$A123,"")</f>
        <v>AEG001</v>
      </c>
      <c r="GS123" s="1" t="str">
        <f>IF(LEN(Fields!$B123)&gt;0,Fields!$B123,"")</f>
        <v>AESER</v>
      </c>
    </row>
    <row r="124" spans="200:201">
      <c r="GR124" s="1" t="str">
        <f>IF(LEN(Fields!$A124)&gt;0,Fields!$A124,"")</f>
        <v>AEG001</v>
      </c>
      <c r="GS124" s="1" t="str">
        <f>IF(LEN(Fields!$B124)&gt;0,Fields!$B124,"")</f>
        <v>SAEID</v>
      </c>
    </row>
    <row r="125" spans="200:201">
      <c r="GR125" s="1" t="str">
        <f>IF(LEN(Fields!$A125)&gt;0,Fields!$A125,"")</f>
        <v>AEG001</v>
      </c>
      <c r="GS125" s="1" t="str">
        <f>IF(LEN(Fields!$B125)&gt;0,Fields!$B125,"")</f>
        <v>LBL1</v>
      </c>
    </row>
    <row r="126" spans="200:201">
      <c r="GR126" s="1" t="str">
        <f>IF(LEN(Fields!$A126)&gt;0,Fields!$A126,"")</f>
        <v>AEG001</v>
      </c>
      <c r="GS126" s="1" t="str">
        <f>IF(LEN(Fields!$B126)&gt;0,Fields!$B126,"")</f>
        <v>AESDTH</v>
      </c>
    </row>
    <row r="127" spans="200:201">
      <c r="GR127" s="1" t="str">
        <f>IF(LEN(Fields!$A127)&gt;0,Fields!$A127,"")</f>
        <v>AEG001</v>
      </c>
      <c r="GS127" s="1" t="str">
        <f>IF(LEN(Fields!$B127)&gt;0,Fields!$B127,"")</f>
        <v>AESLIFE</v>
      </c>
    </row>
    <row r="128" spans="200:201" ht="25">
      <c r="GR128" s="1" t="str">
        <f>IF(LEN(Fields!$A128)&gt;0,Fields!$A128,"")</f>
        <v>AEG001</v>
      </c>
      <c r="GS128" s="1" t="str">
        <f>IF(LEN(Fields!$B128)&gt;0,Fields!$B128,"")</f>
        <v>AESHOSP</v>
      </c>
    </row>
    <row r="129" spans="200:201" ht="25">
      <c r="GR129" s="1" t="str">
        <f>IF(LEN(Fields!$A129)&gt;0,Fields!$A129,"")</f>
        <v>AEG001</v>
      </c>
      <c r="GS129" s="1" t="str">
        <f>IF(LEN(Fields!$B129)&gt;0,Fields!$B129,"")</f>
        <v>AESDISAB</v>
      </c>
    </row>
    <row r="130" spans="200:201" ht="25">
      <c r="GR130" s="1" t="str">
        <f>IF(LEN(Fields!$A130)&gt;0,Fields!$A130,"")</f>
        <v>AEG001</v>
      </c>
      <c r="GS130" s="1" t="str">
        <f>IF(LEN(Fields!$B130)&gt;0,Fields!$B130,"")</f>
        <v>AESCONG</v>
      </c>
    </row>
    <row r="131" spans="200:201">
      <c r="GR131" s="1" t="str">
        <f>IF(LEN(Fields!$A131)&gt;0,Fields!$A131,"")</f>
        <v>AEG001</v>
      </c>
      <c r="GS131" s="1" t="str">
        <f>IF(LEN(Fields!$B131)&gt;0,Fields!$B131,"")</f>
        <v>AESMIE</v>
      </c>
    </row>
    <row r="132" spans="200:201" ht="25">
      <c r="GR132" s="1" t="str">
        <f>IF(LEN(Fields!$A132)&gt;0,Fields!$A132,"")</f>
        <v>AEG001</v>
      </c>
      <c r="GS132" s="1" t="str">
        <f>IF(LEN(Fields!$B132)&gt;0,Fields!$B132,"")</f>
        <v>AESTDAT</v>
      </c>
    </row>
    <row r="133" spans="200:201" ht="25">
      <c r="GR133" s="1" t="str">
        <f>IF(LEN(Fields!$A133)&gt;0,Fields!$A133,"")</f>
        <v>AEG001</v>
      </c>
      <c r="GS133" s="1" t="str">
        <f>IF(LEN(Fields!$B133)&gt;0,Fields!$B133,"")</f>
        <v>AEENDAT</v>
      </c>
    </row>
    <row r="134" spans="200:201">
      <c r="GR134" s="1" t="str">
        <f>IF(LEN(Fields!$A134)&gt;0,Fields!$A134,"")</f>
        <v>AEG001</v>
      </c>
      <c r="GS134" s="1" t="str">
        <f>IF(LEN(Fields!$B134)&gt;0,Fields!$B134,"")</f>
        <v>AEOUT</v>
      </c>
    </row>
    <row r="135" spans="200:201">
      <c r="GR135" s="1" t="str">
        <f>IF(LEN(Fields!$A135)&gt;0,Fields!$A135,"")</f>
        <v>AEG001</v>
      </c>
      <c r="GS135" s="1" t="str">
        <f>IF(LEN(Fields!$B135)&gt;0,Fields!$B135,"")</f>
        <v>AESEV</v>
      </c>
    </row>
    <row r="136" spans="200:201">
      <c r="GR136" s="1" t="str">
        <f>IF(LEN(Fields!$A136)&gt;0,Fields!$A136,"")</f>
        <v>AEG001</v>
      </c>
      <c r="GS136" s="1" t="str">
        <f>IF(LEN(Fields!$B136)&gt;0,Fields!$B136,"")</f>
        <v>AEREL</v>
      </c>
    </row>
    <row r="137" spans="200:201">
      <c r="GR137" s="1" t="str">
        <f>IF(LEN(Fields!$A137)&gt;0,Fields!$A137,"")</f>
        <v>AEG001</v>
      </c>
      <c r="GS137" s="1" t="str">
        <f>IF(LEN(Fields!$B137)&gt;0,Fields!$B137,"")</f>
        <v>AEACN</v>
      </c>
    </row>
    <row r="138" spans="200:201" ht="25">
      <c r="GR138" s="1" t="str">
        <f>IF(LEN(Fields!$A138)&gt;0,Fields!$A138,"")</f>
        <v>AEG001</v>
      </c>
      <c r="GS138" s="1" t="str">
        <f>IF(LEN(Fields!$B138)&gt;0,Fields!$B138,"")</f>
        <v>AECONTRT</v>
      </c>
    </row>
    <row r="139" spans="200:201" ht="25">
      <c r="GR139" s="1" t="str">
        <f>IF(LEN(Fields!$A139)&gt;0,Fields!$A139,"")</f>
        <v>AEG001</v>
      </c>
      <c r="GS139" s="1" t="str">
        <f>IF(LEN(Fields!$B139)&gt;0,Fields!$B139,"")</f>
        <v>AEDSLTXT</v>
      </c>
    </row>
    <row r="140" spans="200:201">
      <c r="GR140" s="1" t="str">
        <f>IF(LEN(Fields!$A140)&gt;0,Fields!$A140,"")</f>
        <v>VSG001</v>
      </c>
      <c r="GS140" s="1" t="str">
        <f>IF(LEN(Fields!$B140)&gt;0,Fields!$B140,"")</f>
        <v>VSDAT</v>
      </c>
    </row>
    <row r="141" spans="200:201">
      <c r="GR141" s="1" t="str">
        <f>IF(LEN(Fields!$A141)&gt;0,Fields!$A141,"")</f>
        <v>VSG001</v>
      </c>
      <c r="GS141" s="1" t="str">
        <f>IF(LEN(Fields!$B141)&gt;0,Fields!$B141,"")</f>
        <v>VSTEST</v>
      </c>
    </row>
    <row r="142" spans="200:201">
      <c r="GR142" s="1" t="str">
        <f>IF(LEN(Fields!$A142)&gt;0,Fields!$A142,"")</f>
        <v>VSG001</v>
      </c>
      <c r="GS142" s="1" t="str">
        <f>IF(LEN(Fields!$B142)&gt;0,Fields!$B142,"")</f>
        <v>VSPOS</v>
      </c>
    </row>
    <row r="143" spans="200:201">
      <c r="GR143" s="1" t="str">
        <f>IF(LEN(Fields!$A143)&gt;0,Fields!$A143,"")</f>
        <v>VSG001</v>
      </c>
      <c r="GS143" s="1" t="str">
        <f>IF(LEN(Fields!$B143)&gt;0,Fields!$B143,"")</f>
        <v>VSRESN</v>
      </c>
    </row>
    <row r="144" spans="200:201" ht="25">
      <c r="GR144" s="1" t="str">
        <f>IF(LEN(Fields!$A144)&gt;0,Fields!$A144,"")</f>
        <v>VSG001</v>
      </c>
      <c r="GS144" s="1" t="str">
        <f>IF(LEN(Fields!$B144)&gt;0,Fields!$B144,"")</f>
        <v>VSORRESU</v>
      </c>
    </row>
    <row r="145" spans="200:201">
      <c r="GR145" s="1" t="str">
        <f>IF(LEN(Fields!$A145)&gt;0,Fields!$A145,"")</f>
        <v>VSG002</v>
      </c>
      <c r="GS145" s="1" t="str">
        <f>IF(LEN(Fields!$B145)&gt;0,Fields!$B145,"")</f>
        <v>VSDAT</v>
      </c>
    </row>
    <row r="146" spans="200:201">
      <c r="GR146" s="1" t="str">
        <f>IF(LEN(Fields!$A146)&gt;0,Fields!$A146,"")</f>
        <v>VSG002</v>
      </c>
      <c r="GS146" s="1" t="str">
        <f>IF(LEN(Fields!$B146)&gt;0,Fields!$B146,"")</f>
        <v>VSTEST</v>
      </c>
    </row>
    <row r="147" spans="200:201">
      <c r="GR147" s="1" t="str">
        <f>IF(LEN(Fields!$A147)&gt;0,Fields!$A147,"")</f>
        <v>VSG002</v>
      </c>
      <c r="GS147" s="1" t="str">
        <f>IF(LEN(Fields!$B147)&gt;0,Fields!$B147,"")</f>
        <v>VSPOS</v>
      </c>
    </row>
    <row r="148" spans="200:201">
      <c r="GR148" s="1" t="str">
        <f>IF(LEN(Fields!$A148)&gt;0,Fields!$A148,"")</f>
        <v>VSG002</v>
      </c>
      <c r="GS148" s="1" t="str">
        <f>IF(LEN(Fields!$B148)&gt;0,Fields!$B148,"")</f>
        <v>VSRESN</v>
      </c>
    </row>
    <row r="149" spans="200:201" ht="25">
      <c r="GR149" s="1" t="str">
        <f>IF(LEN(Fields!$A149)&gt;0,Fields!$A149,"")</f>
        <v>VSG002</v>
      </c>
      <c r="GS149" s="1" t="str">
        <f>IF(LEN(Fields!$B149)&gt;0,Fields!$B149,"")</f>
        <v>VSORRESU</v>
      </c>
    </row>
    <row r="150" spans="200:201">
      <c r="GR150" s="1" t="str">
        <f>IF(LEN(Fields!$A150)&gt;0,Fields!$A150,"")</f>
        <v>VSG003</v>
      </c>
      <c r="GS150" s="1" t="str">
        <f>IF(LEN(Fields!$B150)&gt;0,Fields!$B150,"")</f>
        <v>VSDAT</v>
      </c>
    </row>
    <row r="151" spans="200:201">
      <c r="GR151" s="1" t="str">
        <f>IF(LEN(Fields!$A151)&gt;0,Fields!$A151,"")</f>
        <v>VSG003</v>
      </c>
      <c r="GS151" s="1" t="str">
        <f>IF(LEN(Fields!$B151)&gt;0,Fields!$B151,"")</f>
        <v>VSTEST</v>
      </c>
    </row>
    <row r="152" spans="200:201">
      <c r="GR152" s="1" t="str">
        <f>IF(LEN(Fields!$A152)&gt;0,Fields!$A152,"")</f>
        <v>VSG003</v>
      </c>
      <c r="GS152" s="1" t="str">
        <f>IF(LEN(Fields!$B152)&gt;0,Fields!$B152,"")</f>
        <v>VSPOS</v>
      </c>
    </row>
    <row r="153" spans="200:201">
      <c r="GR153" s="1" t="str">
        <f>IF(LEN(Fields!$A153)&gt;0,Fields!$A153,"")</f>
        <v>VSG003</v>
      </c>
      <c r="GS153" s="1" t="str">
        <f>IF(LEN(Fields!$B153)&gt;0,Fields!$B153,"")</f>
        <v>VSRESN</v>
      </c>
    </row>
    <row r="154" spans="200:201" ht="25">
      <c r="GR154" s="1" t="str">
        <f>IF(LEN(Fields!$A154)&gt;0,Fields!$A154,"")</f>
        <v>VSG003</v>
      </c>
      <c r="GS154" s="1" t="str">
        <f>IF(LEN(Fields!$B154)&gt;0,Fields!$B154,"")</f>
        <v>VSORRESU</v>
      </c>
    </row>
    <row r="155" spans="200:201" ht="25">
      <c r="GR155" s="1" t="str">
        <f>IF(LEN(Fields!$A155)&gt;0,Fields!$A155,"")</f>
        <v>FAAEI002_TR</v>
      </c>
      <c r="GS155" s="1" t="str">
        <f>IF(LEN(Fields!$B155)&gt;0,Fields!$B155,"")</f>
        <v>CATFA</v>
      </c>
    </row>
    <row r="156" spans="200:201" ht="25">
      <c r="GR156" s="1" t="str">
        <f>IF(LEN(Fields!$A156)&gt;0,Fields!$A156,"")</f>
        <v>FAAEI002_TR</v>
      </c>
      <c r="GS156" s="1" t="str">
        <f>IF(LEN(Fields!$B156)&gt;0,Fields!$B156,"")</f>
        <v>DTFA</v>
      </c>
    </row>
    <row r="157" spans="200:201" ht="25">
      <c r="GR157" s="1" t="str">
        <f>IF(LEN(Fields!$A157)&gt;0,Fields!$A157,"")</f>
        <v>FAAEI002_TR</v>
      </c>
      <c r="GS157" s="1" t="str">
        <f>IF(LEN(Fields!$B157)&gt;0,Fields!$B157,"")</f>
        <v>RESCDFA_8</v>
      </c>
    </row>
    <row r="158" spans="200:201" ht="25">
      <c r="GR158" s="1" t="str">
        <f>IF(LEN(Fields!$A158)&gt;0,Fields!$A158,"")</f>
        <v>FAAEI002_TR</v>
      </c>
      <c r="GS158" s="1" t="str">
        <f>IF(LEN(Fields!$B158)&gt;0,Fields!$B158,"")</f>
        <v>RTBWKRN</v>
      </c>
    </row>
    <row r="159" spans="200:201" ht="25">
      <c r="GR159" s="1" t="str">
        <f>IF(LEN(Fields!$A159)&gt;0,Fields!$A159,"")</f>
        <v>FAAEI002_TR</v>
      </c>
      <c r="GS159" s="1" t="str">
        <f>IF(LEN(Fields!$B159)&gt;0,Fields!$B159,"")</f>
        <v>RESCDFA_9</v>
      </c>
    </row>
    <row r="160" spans="200:201" ht="25">
      <c r="GR160" s="1" t="str">
        <f>IF(LEN(Fields!$A160)&gt;0,Fields!$A160,"")</f>
        <v>FAMHS003</v>
      </c>
      <c r="GS160" s="1" t="str">
        <f>IF(LEN(Fields!$B160)&gt;0,Fields!$B160,"")</f>
        <v>FADAT</v>
      </c>
    </row>
    <row r="161" spans="200:201" ht="25">
      <c r="GR161" s="1" t="str">
        <f>IF(LEN(Fields!$A161)&gt;0,Fields!$A161,"")</f>
        <v>FAMHS003</v>
      </c>
      <c r="GS161" s="1" t="str">
        <f>IF(LEN(Fields!$B161)&gt;0,Fields!$B161,"")</f>
        <v>FAINNOD</v>
      </c>
    </row>
    <row r="162" spans="200:201" ht="25">
      <c r="GR162" s="1" t="str">
        <f>IF(LEN(Fields!$A162)&gt;0,Fields!$A162,"")</f>
        <v>FAMHS003</v>
      </c>
      <c r="GS162" s="1" t="str">
        <f>IF(LEN(Fields!$B162)&gt;0,Fields!$B162,"")</f>
        <v>FAACCOUNT</v>
      </c>
    </row>
    <row r="163" spans="200:201" ht="25">
      <c r="GR163" s="1" t="str">
        <f>IF(LEN(Fields!$A163)&gt;0,Fields!$A163,"")</f>
        <v>FAMHS003</v>
      </c>
      <c r="GS163" s="1" t="str">
        <f>IF(LEN(Fields!$B163)&gt;0,Fields!$B163,"")</f>
        <v>FADRAIN</v>
      </c>
    </row>
    <row r="164" spans="200:201" ht="25">
      <c r="GR164" s="1" t="str">
        <f>IF(LEN(Fields!$A164)&gt;0,Fields!$A164,"")</f>
        <v>FAMHS003</v>
      </c>
      <c r="GS164" s="1" t="str">
        <f>IF(LEN(Fields!$B164)&gt;0,Fields!$B164,"")</f>
        <v>FALESION</v>
      </c>
    </row>
    <row r="165" spans="200:201" ht="25">
      <c r="GR165" s="1" t="str">
        <f>IF(LEN(Fields!$A165)&gt;0,Fields!$A165,"")</f>
        <v>FAMHS003</v>
      </c>
      <c r="GS165" s="1" t="str">
        <f>IF(LEN(Fields!$B165)&gt;0,Fields!$B165,"")</f>
        <v>FALOC</v>
      </c>
    </row>
    <row r="166" spans="200:201" ht="25">
      <c r="GR166" s="1" t="str">
        <f>IF(LEN(Fields!$A166)&gt;0,Fields!$A166,"")</f>
        <v>FAMHS003</v>
      </c>
      <c r="GS166" s="1" t="str">
        <f>IF(LEN(Fields!$B166)&gt;0,Fields!$B166,"")</f>
        <v>FALAT</v>
      </c>
    </row>
    <row r="167" spans="200:201" ht="25">
      <c r="GR167" s="1" t="str">
        <f>IF(LEN(Fields!$A167)&gt;0,Fields!$A167,"")</f>
        <v>FAMHS003</v>
      </c>
      <c r="GS167" s="1" t="str">
        <f>IF(LEN(Fields!$B167)&gt;0,Fields!$B167,"")</f>
        <v>FALOCAFF</v>
      </c>
    </row>
    <row r="168" spans="200:201" ht="25">
      <c r="GR168" s="1" t="str">
        <f>IF(LEN(Fields!$A168)&gt;0,Fields!$A168,"")</f>
        <v>FAMHS003</v>
      </c>
      <c r="GS168" s="1" t="str">
        <f>IF(LEN(Fields!$B168)&gt;0,Fields!$B168,"")</f>
        <v>FAINFLATY</v>
      </c>
    </row>
    <row r="169" spans="200:201" ht="25">
      <c r="GR169" s="1" t="str">
        <f>IF(LEN(Fields!$A169)&gt;0,Fields!$A169,"")</f>
        <v>FAMHS003</v>
      </c>
      <c r="GS169" s="1" t="str">
        <f>IF(LEN(Fields!$B169)&gt;0,Fields!$B169,"")</f>
        <v>FAABCNT</v>
      </c>
    </row>
    <row r="170" spans="200:201" ht="25">
      <c r="GR170" s="1" t="str">
        <f>IF(LEN(Fields!$A170)&gt;0,Fields!$A170,"")</f>
        <v>FAMHS003</v>
      </c>
      <c r="GS170" s="1" t="str">
        <f>IF(LEN(Fields!$B170)&gt;0,Fields!$B170,"")</f>
        <v>FADRCNT</v>
      </c>
    </row>
    <row r="171" spans="200:201" ht="25">
      <c r="GR171" s="1" t="str">
        <f>IF(LEN(Fields!$A171)&gt;0,Fields!$A171,"")</f>
        <v>FAMHS003</v>
      </c>
      <c r="GS171" s="1" t="str">
        <f>IF(LEN(Fields!$B171)&gt;0,Fields!$B171,"")</f>
        <v>FATOTCNT</v>
      </c>
    </row>
    <row r="172" spans="200:201" ht="25">
      <c r="GR172" s="1" t="str">
        <f>IF(LEN(Fields!$A172)&gt;0,Fields!$A172,"")</f>
        <v>FAMHS003</v>
      </c>
      <c r="GS172" s="1" t="str">
        <f>IF(LEN(Fields!$B172)&gt;0,Fields!$B172,"")</f>
        <v>FAOTHSPY</v>
      </c>
    </row>
    <row r="173" spans="200:201" ht="25">
      <c r="GR173" s="1" t="str">
        <f>IF(LEN(Fields!$A173)&gt;0,Fields!$A173,"")</f>
        <v>FAMHS002</v>
      </c>
      <c r="GS173" s="1" t="str">
        <f>IF(LEN(Fields!$B173)&gt;0,Fields!$B173,"")</f>
        <v>FALESION1</v>
      </c>
    </row>
    <row r="174" spans="200:201" ht="25">
      <c r="GR174" s="1" t="str">
        <f>IF(LEN(Fields!$A174)&gt;0,Fields!$A174,"")</f>
        <v>FAMHS002</v>
      </c>
      <c r="GS174" s="1" t="str">
        <f>IF(LEN(Fields!$B174)&gt;0,Fields!$B174,"")</f>
        <v>FADAT</v>
      </c>
    </row>
    <row r="175" spans="200:201" ht="25">
      <c r="GR175" s="1" t="str">
        <f>IF(LEN(Fields!$A175)&gt;0,Fields!$A175,"")</f>
        <v>FAMHS002</v>
      </c>
      <c r="GS175" s="1" t="str">
        <f>IF(LEN(Fields!$B175)&gt;0,Fields!$B175,"")</f>
        <v>FALOC</v>
      </c>
    </row>
    <row r="176" spans="200:201" ht="25">
      <c r="GR176" s="1" t="str">
        <f>IF(LEN(Fields!$A176)&gt;0,Fields!$A176,"")</f>
        <v>FAMHS002</v>
      </c>
      <c r="GS176" s="1" t="str">
        <f>IF(LEN(Fields!$B176)&gt;0,Fields!$B176,"")</f>
        <v>FALAT</v>
      </c>
    </row>
    <row r="177" spans="200:201" ht="25">
      <c r="GR177" s="1" t="str">
        <f>IF(LEN(Fields!$A177)&gt;0,Fields!$A177,"")</f>
        <v>FAMHS002</v>
      </c>
      <c r="GS177" s="1" t="str">
        <f>IF(LEN(Fields!$B177)&gt;0,Fields!$B177,"")</f>
        <v>FAOCCUR</v>
      </c>
    </row>
    <row r="178" spans="200:201" ht="25">
      <c r="GR178" s="1" t="str">
        <f>IF(LEN(Fields!$A178)&gt;0,Fields!$A178,"")</f>
        <v>FAMHS002</v>
      </c>
      <c r="GS178" s="1" t="str">
        <f>IF(LEN(Fields!$B178)&gt;0,Fields!$B178,"")</f>
        <v>FATOTNUM</v>
      </c>
    </row>
    <row r="179" spans="200:201" ht="25">
      <c r="GR179" s="1" t="str">
        <f>IF(LEN(Fields!$A179)&gt;0,Fields!$A179,"")</f>
        <v>FAMHS002</v>
      </c>
      <c r="GS179" s="1" t="str">
        <f>IF(LEN(Fields!$B179)&gt;0,Fields!$B179,"")</f>
        <v>FACOUNT</v>
      </c>
    </row>
    <row r="180" spans="200:201" ht="25">
      <c r="GR180" s="1" t="str">
        <f>IF(LEN(Fields!$A180)&gt;0,Fields!$A180,"")</f>
        <v>FAMHS002</v>
      </c>
      <c r="GS180" s="1" t="str">
        <f>IF(LEN(Fields!$B180)&gt;0,Fields!$B180,"")</f>
        <v>FADRFIS</v>
      </c>
    </row>
    <row r="181" spans="200:201" ht="25">
      <c r="GR181" s="1" t="str">
        <f>IF(LEN(Fields!$A181)&gt;0,Fields!$A181,"")</f>
        <v>FAMHS002</v>
      </c>
      <c r="GS181" s="1" t="str">
        <f>IF(LEN(Fields!$B181)&gt;0,Fields!$B181,"")</f>
        <v>FADIST</v>
      </c>
    </row>
    <row r="182" spans="200:201" ht="25">
      <c r="GR182" s="1" t="str">
        <f>IF(LEN(Fields!$A182)&gt;0,Fields!$A182,"")</f>
        <v>FAMHS002</v>
      </c>
      <c r="GS182" s="1" t="str">
        <f>IF(LEN(Fields!$B182)&gt;0,Fields!$B182,"")</f>
        <v>FALESION</v>
      </c>
    </row>
    <row r="183" spans="200:201" ht="25">
      <c r="GR183" s="1" t="str">
        <f>IF(LEN(Fields!$A183)&gt;0,Fields!$A183,"")</f>
        <v>QS1G184</v>
      </c>
      <c r="GS183" s="1" t="str">
        <f>IF(LEN(Fields!$B183)&gt;0,Fields!$B183,"")</f>
        <v>QSCAT</v>
      </c>
    </row>
    <row r="184" spans="200:201" ht="25">
      <c r="GR184" s="1" t="str">
        <f>IF(LEN(Fields!$A184)&gt;0,Fields!$A184,"")</f>
        <v>QS1G184</v>
      </c>
      <c r="GS184" s="1" t="str">
        <f>IF(LEN(Fields!$B184)&gt;0,Fields!$B184,"")</f>
        <v>QSSCAT</v>
      </c>
    </row>
    <row r="185" spans="200:201" ht="25">
      <c r="GR185" s="1" t="str">
        <f>IF(LEN(Fields!$A185)&gt;0,Fields!$A185,"")</f>
        <v>QS1G184</v>
      </c>
      <c r="GS185" s="1" t="str">
        <f>IF(LEN(Fields!$B185)&gt;0,Fields!$B185,"")</f>
        <v>QSDAT</v>
      </c>
    </row>
    <row r="186" spans="200:201" ht="25">
      <c r="GR186" s="1" t="str">
        <f>IF(LEN(Fields!$A186)&gt;0,Fields!$A186,"")</f>
        <v>QS1G184</v>
      </c>
      <c r="GS186" s="1" t="str">
        <f>IF(LEN(Fields!$B186)&gt;0,Fields!$B186,"")</f>
        <v>NQVERNUM</v>
      </c>
    </row>
    <row r="187" spans="200:201" ht="25">
      <c r="GR187" s="1" t="str">
        <f>IF(LEN(Fields!$A187)&gt;0,Fields!$A187,"")</f>
        <v>QS1G184</v>
      </c>
      <c r="GS187" s="1" t="str">
        <f>IF(LEN(Fields!$B187)&gt;0,Fields!$B187,"")</f>
        <v>QSTSTLG</v>
      </c>
    </row>
    <row r="188" spans="200:201" ht="25">
      <c r="GR188" s="1" t="str">
        <f>IF(LEN(Fields!$A188)&gt;0,Fields!$A188,"")</f>
        <v>QS1G184</v>
      </c>
      <c r="GS188" s="1" t="str">
        <f>IF(LEN(Fields!$B188)&gt;0,Fields!$B188,"")</f>
        <v>QSRESCD</v>
      </c>
    </row>
    <row r="189" spans="200:201">
      <c r="GR189" s="1" t="str">
        <f>IF(LEN(Fields!$A189)&gt;0,Fields!$A189,"")</f>
        <v>ZOG002</v>
      </c>
      <c r="GS189" s="1" t="str">
        <f>IF(LEN(Fields!$B189)&gt;0,Fields!$B189,"")</f>
        <v>ZOTEST</v>
      </c>
    </row>
    <row r="190" spans="200:201">
      <c r="GR190" s="1" t="str">
        <f>IF(LEN(Fields!$A190)&gt;0,Fields!$A190,"")</f>
        <v>ZOG002</v>
      </c>
      <c r="GS190" s="1" t="str">
        <f>IF(LEN(Fields!$B190)&gt;0,Fields!$B190,"")</f>
        <v>ZOCAT</v>
      </c>
    </row>
    <row r="191" spans="200:201">
      <c r="GR191" s="1" t="str">
        <f>IF(LEN(Fields!$A191)&gt;0,Fields!$A191,"")</f>
        <v>ZOG002</v>
      </c>
      <c r="GS191" s="1" t="str">
        <f>IF(LEN(Fields!$B191)&gt;0,Fields!$B191,"")</f>
        <v>ZODAT</v>
      </c>
    </row>
    <row r="192" spans="200:201">
      <c r="GR192" s="1" t="str">
        <f>IF(LEN(Fields!$A192)&gt;0,Fields!$A192,"")</f>
        <v>ZOG002</v>
      </c>
      <c r="GS192" s="1" t="str">
        <f>IF(LEN(Fields!$B192)&gt;0,Fields!$B192,"")</f>
        <v>CMPVIS</v>
      </c>
    </row>
    <row r="193" spans="200:201">
      <c r="GR193" s="1" t="str">
        <f>IF(LEN(Fields!$A193)&gt;0,Fields!$A193,"")</f>
        <v>ZOG002</v>
      </c>
      <c r="GS193" s="1" t="str">
        <f>IF(LEN(Fields!$B193)&gt;0,Fields!$B193,"")</f>
        <v>AERVW</v>
      </c>
    </row>
    <row r="194" spans="200:201" ht="25">
      <c r="GR194" s="1" t="str">
        <f>IF(LEN(Fields!$A194)&gt;0,Fields!$A194,"")</f>
        <v>LBG003_TR</v>
      </c>
      <c r="GS194" s="1" t="str">
        <f>IF(LEN(Fields!$B194)&gt;0,Fields!$B194,"")</f>
        <v>LBDAT</v>
      </c>
    </row>
    <row r="195" spans="200:201" ht="25">
      <c r="GR195" s="1" t="str">
        <f>IF(LEN(Fields!$A195)&gt;0,Fields!$A195,"")</f>
        <v>LBG003_TR</v>
      </c>
      <c r="GS195" s="1" t="str">
        <f>IF(LEN(Fields!$B195)&gt;0,Fields!$B195,"")</f>
        <v>LABTP</v>
      </c>
    </row>
    <row r="196" spans="200:201" ht="37.5">
      <c r="GR196" s="1" t="str">
        <f>IF(LEN(Fields!$A196)&gt;0,Fields!$A196,"")</f>
        <v>LBG003_TR</v>
      </c>
      <c r="GS196" s="1" t="str">
        <f>IF(LEN(Fields!$B196)&gt;0,Fields!$B196,"")</f>
        <v>UPROTST_LVALUE</v>
      </c>
    </row>
    <row r="197" spans="200:201" ht="37.5">
      <c r="GR197" s="1" t="str">
        <f>IF(LEN(Fields!$A197)&gt;0,Fields!$A197,"")</f>
        <v>LBG003_TR</v>
      </c>
      <c r="GS197" s="1" t="str">
        <f>IF(LEN(Fields!$B197)&gt;0,Fields!$B197,"")</f>
        <v>UGLUCST_LVALUE</v>
      </c>
    </row>
    <row r="198" spans="200:201" ht="25">
      <c r="GR198" s="1" t="str">
        <f>IF(LEN(Fields!$A198)&gt;0,Fields!$A198,"")</f>
        <v>LBG003_TR</v>
      </c>
      <c r="GS198" s="1" t="str">
        <f>IF(LEN(Fields!$B198)&gt;0,Fields!$B198,"")</f>
        <v>UBLOST_LVALUE</v>
      </c>
    </row>
    <row r="199" spans="200:201" ht="37.5">
      <c r="GR199" s="1" t="str">
        <f>IF(LEN(Fields!$A199)&gt;0,Fields!$A199,"")</f>
        <v>LBG003_TR</v>
      </c>
      <c r="GS199" s="1" t="str">
        <f>IF(LEN(Fields!$B199)&gt;0,Fields!$B199,"")</f>
        <v>UBLOSTH_LVALUE</v>
      </c>
    </row>
    <row r="200" spans="200:201" ht="37.5">
      <c r="GR200" s="1" t="str">
        <f>IF(LEN(Fields!$A200)&gt;0,Fields!$A200,"")</f>
        <v>LBG003_TR</v>
      </c>
      <c r="GS200" s="1" t="str">
        <f>IF(LEN(Fields!$B200)&gt;0,Fields!$B200,"")</f>
        <v>UBLOSTN_LVALUE</v>
      </c>
    </row>
    <row r="201" spans="200:201" ht="25">
      <c r="GR201" s="1" t="str">
        <f>IF(LEN(Fields!$A201)&gt;0,Fields!$A201,"")</f>
        <v>LBG003_TR</v>
      </c>
      <c r="GS201" s="1" t="str">
        <f>IF(LEN(Fields!$B201)&gt;0,Fields!$B201,"")</f>
        <v>UKETST_LVALUE</v>
      </c>
    </row>
    <row r="202" spans="200:201" ht="25">
      <c r="GR202" s="1" t="str">
        <f>IF(LEN(Fields!$A202)&gt;0,Fields!$A202,"")</f>
        <v>LBG003_TR</v>
      </c>
      <c r="GS202" s="1" t="str">
        <f>IF(LEN(Fields!$B202)&gt;0,Fields!$B202,"")</f>
        <v>UWBCST_LVALUE</v>
      </c>
    </row>
    <row r="203" spans="200:201" ht="25">
      <c r="GR203" s="1" t="str">
        <f>IF(LEN(Fields!$A203)&gt;0,Fields!$A203,"")</f>
        <v>LBG003_TR</v>
      </c>
      <c r="GS203" s="1" t="str">
        <f>IF(LEN(Fields!$B203)&gt;0,Fields!$B203,"")</f>
        <v>UBILST_LVALUE</v>
      </c>
    </row>
    <row r="204" spans="200:201" ht="25">
      <c r="GR204" s="1" t="str">
        <f>IF(LEN(Fields!$A204)&gt;0,Fields!$A204,"")</f>
        <v>LBG003_TR</v>
      </c>
      <c r="GS204" s="1" t="str">
        <f>IF(LEN(Fields!$B204)&gt;0,Fields!$B204,"")</f>
        <v>UPHST_LVALUE</v>
      </c>
    </row>
    <row r="205" spans="200:201" ht="37.5">
      <c r="GR205" s="1" t="str">
        <f>IF(LEN(Fields!$A205)&gt;0,Fields!$A205,"")</f>
        <v>LBG003_TR</v>
      </c>
      <c r="GS205" s="1" t="str">
        <f>IF(LEN(Fields!$B205)&gt;0,Fields!$B205,"")</f>
        <v>USPGRST_LVALUE</v>
      </c>
    </row>
    <row r="206" spans="200:201">
      <c r="GR206" s="1" t="str">
        <f>IF(LEN(Fields!$A206)&gt;0,Fields!$A206,"")</f>
        <v>ZJG003</v>
      </c>
      <c r="GS206" s="1" t="str">
        <f>IF(LEN(Fields!$B206)&gt;0,Fields!$B206,"")</f>
        <v>SMPNO</v>
      </c>
    </row>
    <row r="207" spans="200:201">
      <c r="GR207" s="1" t="str">
        <f>IF(LEN(Fields!$A207)&gt;0,Fields!$A207,"")</f>
        <v>ZJG003</v>
      </c>
      <c r="GS207" s="1" t="str">
        <f>IF(LEN(Fields!$B207)&gt;0,Fields!$B207,"")</f>
        <v>TPTTXT</v>
      </c>
    </row>
    <row r="208" spans="200:201">
      <c r="GR208" s="1" t="str">
        <f>IF(LEN(Fields!$A208)&gt;0,Fields!$A208,"")</f>
        <v>ZJG003</v>
      </c>
      <c r="GS208" s="1" t="str">
        <f>IF(LEN(Fields!$B208)&gt;0,Fields!$B208,"")</f>
        <v>SMPTAK</v>
      </c>
    </row>
    <row r="209" spans="200:201" ht="25">
      <c r="GR209" s="1" t="str">
        <f>IF(LEN(Fields!$A209)&gt;0,Fields!$A209,"")</f>
        <v>ZJG003</v>
      </c>
      <c r="GS209" s="1" t="str">
        <f>IF(LEN(Fields!$B209)&gt;0,Fields!$B209,"")</f>
        <v>RESTKND</v>
      </c>
    </row>
    <row r="210" spans="200:201" ht="25">
      <c r="GR210" s="1" t="str">
        <f>IF(LEN(Fields!$A210)&gt;0,Fields!$A210,"")</f>
        <v>ZJG003</v>
      </c>
      <c r="GS210" s="1" t="str">
        <f>IF(LEN(Fields!$B210)&gt;0,Fields!$B210,"")</f>
        <v>PCSTDAT</v>
      </c>
    </row>
    <row r="211" spans="200:201">
      <c r="GR211" s="1" t="str">
        <f>IF(LEN(Fields!$A211)&gt;0,Fields!$A211,"")</f>
        <v>ZJG003</v>
      </c>
      <c r="GS211" s="1" t="str">
        <f>IF(LEN(Fields!$B211)&gt;0,Fields!$B211,"")</f>
        <v>PCSTTIM</v>
      </c>
    </row>
    <row r="212" spans="200:201" ht="25">
      <c r="GR212" s="1" t="str">
        <f>IF(LEN(Fields!$A212)&gt;0,Fields!$A212,"")</f>
        <v>ZJG003</v>
      </c>
      <c r="GS212" s="1" t="str">
        <f>IF(LEN(Fields!$B212)&gt;0,Fields!$B212,"")</f>
        <v>PCENDAT</v>
      </c>
    </row>
    <row r="213" spans="200:201" ht="25">
      <c r="GR213" s="1" t="str">
        <f>IF(LEN(Fields!$A213)&gt;0,Fields!$A213,"")</f>
        <v>ZJG003</v>
      </c>
      <c r="GS213" s="1" t="str">
        <f>IF(LEN(Fields!$B213)&gt;0,Fields!$B213,"")</f>
        <v>PCENTIM</v>
      </c>
    </row>
    <row r="214" spans="200:201">
      <c r="GR214" s="1" t="str">
        <f>IF(LEN(Fields!$A214)&gt;0,Fields!$A214,"")</f>
        <v>ZJG003</v>
      </c>
      <c r="GS214" s="1" t="str">
        <f>IF(LEN(Fields!$B214)&gt;0,Fields!$B214,"")</f>
        <v>ZJCAT</v>
      </c>
    </row>
    <row r="215" spans="200:201" ht="25">
      <c r="GR215" s="1" t="str">
        <f>IF(LEN(Fields!$A215)&gt;0,Fields!$A215,"")</f>
        <v>ZJG003_1</v>
      </c>
      <c r="GS215" s="1" t="str">
        <f>IF(LEN(Fields!$B215)&gt;0,Fields!$B215,"")</f>
        <v>SMPNO</v>
      </c>
    </row>
    <row r="216" spans="200:201" ht="25">
      <c r="GR216" s="1" t="str">
        <f>IF(LEN(Fields!$A216)&gt;0,Fields!$A216,"")</f>
        <v>ZJG003_1</v>
      </c>
      <c r="GS216" s="1" t="str">
        <f>IF(LEN(Fields!$B216)&gt;0,Fields!$B216,"")</f>
        <v>TPTTXT</v>
      </c>
    </row>
    <row r="217" spans="200:201" ht="25">
      <c r="GR217" s="1" t="str">
        <f>IF(LEN(Fields!$A217)&gt;0,Fields!$A217,"")</f>
        <v>ZJG003_1</v>
      </c>
      <c r="GS217" s="1" t="str">
        <f>IF(LEN(Fields!$B217)&gt;0,Fields!$B217,"")</f>
        <v>SMPTAK</v>
      </c>
    </row>
    <row r="218" spans="200:201" ht="25">
      <c r="GR218" s="1" t="str">
        <f>IF(LEN(Fields!$A218)&gt;0,Fields!$A218,"")</f>
        <v>ZJG003_1</v>
      </c>
      <c r="GS218" s="1" t="str">
        <f>IF(LEN(Fields!$B218)&gt;0,Fields!$B218,"")</f>
        <v>RESTKND</v>
      </c>
    </row>
    <row r="219" spans="200:201" ht="25">
      <c r="GR219" s="1" t="str">
        <f>IF(LEN(Fields!$A219)&gt;0,Fields!$A219,"")</f>
        <v>ZJG003_1</v>
      </c>
      <c r="GS219" s="1" t="str">
        <f>IF(LEN(Fields!$B219)&gt;0,Fields!$B219,"")</f>
        <v>PCSTDAT</v>
      </c>
    </row>
    <row r="220" spans="200:201" ht="25">
      <c r="GR220" s="1" t="str">
        <f>IF(LEN(Fields!$A220)&gt;0,Fields!$A220,"")</f>
        <v>ZJG003_1</v>
      </c>
      <c r="GS220" s="1" t="str">
        <f>IF(LEN(Fields!$B220)&gt;0,Fields!$B220,"")</f>
        <v>PCSTTIM</v>
      </c>
    </row>
    <row r="221" spans="200:201" ht="25">
      <c r="GR221" s="1" t="str">
        <f>IF(LEN(Fields!$A221)&gt;0,Fields!$A221,"")</f>
        <v>ZJG003_1</v>
      </c>
      <c r="GS221" s="1" t="str">
        <f>IF(LEN(Fields!$B221)&gt;0,Fields!$B221,"")</f>
        <v>PCENDAT</v>
      </c>
    </row>
    <row r="222" spans="200:201" ht="25">
      <c r="GR222" s="1" t="str">
        <f>IF(LEN(Fields!$A222)&gt;0,Fields!$A222,"")</f>
        <v>ZJG003_1</v>
      </c>
      <c r="GS222" s="1" t="str">
        <f>IF(LEN(Fields!$B222)&gt;0,Fields!$B222,"")</f>
        <v>PCENTIM</v>
      </c>
    </row>
    <row r="223" spans="200:201" ht="25">
      <c r="GR223" s="1" t="str">
        <f>IF(LEN(Fields!$A223)&gt;0,Fields!$A223,"")</f>
        <v>ZJG003_1</v>
      </c>
      <c r="GS223" s="1" t="str">
        <f>IF(LEN(Fields!$B223)&gt;0,Fields!$B223,"")</f>
        <v>ZJCAT</v>
      </c>
    </row>
    <row r="224" spans="200:201" ht="25">
      <c r="GR224" s="1" t="str">
        <f>IF(LEN(Fields!$A224)&gt;0,Fields!$A224,"")</f>
        <v>ZJG003_3</v>
      </c>
      <c r="GS224" s="1" t="str">
        <f>IF(LEN(Fields!$B224)&gt;0,Fields!$B224,"")</f>
        <v>SMPNO</v>
      </c>
    </row>
    <row r="225" spans="200:201" ht="25">
      <c r="GR225" s="1" t="str">
        <f>IF(LEN(Fields!$A225)&gt;0,Fields!$A225,"")</f>
        <v>ZJG003_3</v>
      </c>
      <c r="GS225" s="1" t="str">
        <f>IF(LEN(Fields!$B225)&gt;0,Fields!$B225,"")</f>
        <v>TPTTXT</v>
      </c>
    </row>
    <row r="226" spans="200:201" ht="25">
      <c r="GR226" s="1" t="str">
        <f>IF(LEN(Fields!$A226)&gt;0,Fields!$A226,"")</f>
        <v>ZJG003_3</v>
      </c>
      <c r="GS226" s="1" t="str">
        <f>IF(LEN(Fields!$B226)&gt;0,Fields!$B226,"")</f>
        <v>SMPTAK</v>
      </c>
    </row>
    <row r="227" spans="200:201" ht="25">
      <c r="GR227" s="1" t="str">
        <f>IF(LEN(Fields!$A227)&gt;0,Fields!$A227,"")</f>
        <v>ZJG003_3</v>
      </c>
      <c r="GS227" s="1" t="str">
        <f>IF(LEN(Fields!$B227)&gt;0,Fields!$B227,"")</f>
        <v>RESTKND</v>
      </c>
    </row>
    <row r="228" spans="200:201" ht="25">
      <c r="GR228" s="1" t="str">
        <f>IF(LEN(Fields!$A228)&gt;0,Fields!$A228,"")</f>
        <v>ZJG003_3</v>
      </c>
      <c r="GS228" s="1" t="str">
        <f>IF(LEN(Fields!$B228)&gt;0,Fields!$B228,"")</f>
        <v>PCSTDAT</v>
      </c>
    </row>
    <row r="229" spans="200:201" ht="25">
      <c r="GR229" s="1" t="str">
        <f>IF(LEN(Fields!$A229)&gt;0,Fields!$A229,"")</f>
        <v>ZJG003_3</v>
      </c>
      <c r="GS229" s="1" t="str">
        <f>IF(LEN(Fields!$B229)&gt;0,Fields!$B229,"")</f>
        <v>PCSTTIM</v>
      </c>
    </row>
    <row r="230" spans="200:201" ht="25">
      <c r="GR230" s="1" t="str">
        <f>IF(LEN(Fields!$A230)&gt;0,Fields!$A230,"")</f>
        <v>ZJG003_3</v>
      </c>
      <c r="GS230" s="1" t="str">
        <f>IF(LEN(Fields!$B230)&gt;0,Fields!$B230,"")</f>
        <v>PCENDAT</v>
      </c>
    </row>
    <row r="231" spans="200:201" ht="25">
      <c r="GR231" s="1" t="str">
        <f>IF(LEN(Fields!$A231)&gt;0,Fields!$A231,"")</f>
        <v>ZJG003_3</v>
      </c>
      <c r="GS231" s="1" t="str">
        <f>IF(LEN(Fields!$B231)&gt;0,Fields!$B231,"")</f>
        <v>PCENTIM</v>
      </c>
    </row>
    <row r="232" spans="200:201" ht="25">
      <c r="GR232" s="1" t="str">
        <f>IF(LEN(Fields!$A232)&gt;0,Fields!$A232,"")</f>
        <v>ZJG003_3</v>
      </c>
      <c r="GS232" s="1" t="str">
        <f>IF(LEN(Fields!$B232)&gt;0,Fields!$B232,"")</f>
        <v>ZJCAT</v>
      </c>
    </row>
    <row r="233" spans="200:201" ht="25">
      <c r="GR233" s="1" t="str">
        <f>IF(LEN(Fields!$A233)&gt;0,Fields!$A233,"")</f>
        <v>ZJG003_2</v>
      </c>
      <c r="GS233" s="1" t="str">
        <f>IF(LEN(Fields!$B233)&gt;0,Fields!$B233,"")</f>
        <v>SMPNO</v>
      </c>
    </row>
    <row r="234" spans="200:201" ht="25">
      <c r="GR234" s="1" t="str">
        <f>IF(LEN(Fields!$A234)&gt;0,Fields!$A234,"")</f>
        <v>ZJG003_2</v>
      </c>
      <c r="GS234" s="1" t="str">
        <f>IF(LEN(Fields!$B234)&gt;0,Fields!$B234,"")</f>
        <v>TPTTXT</v>
      </c>
    </row>
    <row r="235" spans="200:201" ht="25">
      <c r="GR235" s="1" t="str">
        <f>IF(LEN(Fields!$A235)&gt;0,Fields!$A235,"")</f>
        <v>ZJG003_2</v>
      </c>
      <c r="GS235" s="1" t="str">
        <f>IF(LEN(Fields!$B235)&gt;0,Fields!$B235,"")</f>
        <v>SMPTAK</v>
      </c>
    </row>
    <row r="236" spans="200:201" ht="25">
      <c r="GR236" s="1" t="str">
        <f>IF(LEN(Fields!$A236)&gt;0,Fields!$A236,"")</f>
        <v>ZJG003_2</v>
      </c>
      <c r="GS236" s="1" t="str">
        <f>IF(LEN(Fields!$B236)&gt;0,Fields!$B236,"")</f>
        <v>RESTKND</v>
      </c>
    </row>
    <row r="237" spans="200:201" ht="25">
      <c r="GR237" s="1" t="str">
        <f>IF(LEN(Fields!$A237)&gt;0,Fields!$A237,"")</f>
        <v>ZJG003_2</v>
      </c>
      <c r="GS237" s="1" t="str">
        <f>IF(LEN(Fields!$B237)&gt;0,Fields!$B237,"")</f>
        <v>PCSTDAT</v>
      </c>
    </row>
    <row r="238" spans="200:201" ht="25">
      <c r="GR238" s="1" t="str">
        <f>IF(LEN(Fields!$A238)&gt;0,Fields!$A238,"")</f>
        <v>ZJG003_2</v>
      </c>
      <c r="GS238" s="1" t="str">
        <f>IF(LEN(Fields!$B238)&gt;0,Fields!$B238,"")</f>
        <v>PCSTTIM</v>
      </c>
    </row>
    <row r="239" spans="200:201" ht="25">
      <c r="GR239" s="1" t="str">
        <f>IF(LEN(Fields!$A239)&gt;0,Fields!$A239,"")</f>
        <v>ZJG003_2</v>
      </c>
      <c r="GS239" s="1" t="str">
        <f>IF(LEN(Fields!$B239)&gt;0,Fields!$B239,"")</f>
        <v>PCENDAT</v>
      </c>
    </row>
    <row r="240" spans="200:201" ht="25">
      <c r="GR240" s="1" t="str">
        <f>IF(LEN(Fields!$A240)&gt;0,Fields!$A240,"")</f>
        <v>ZJG003_2</v>
      </c>
      <c r="GS240" s="1" t="str">
        <f>IF(LEN(Fields!$B240)&gt;0,Fields!$B240,"")</f>
        <v>PCENTIM</v>
      </c>
    </row>
    <row r="241" spans="200:201" ht="25">
      <c r="GR241" s="1" t="str">
        <f>IF(LEN(Fields!$A241)&gt;0,Fields!$A241,"")</f>
        <v>ZJG003_2</v>
      </c>
      <c r="GS241" s="1" t="str">
        <f>IF(LEN(Fields!$B241)&gt;0,Fields!$B241,"")</f>
        <v>ZJCAT</v>
      </c>
    </row>
    <row r="242" spans="200:201" ht="25">
      <c r="GR242" s="1" t="str">
        <f>IF(LEN(Fields!$A242)&gt;0,Fields!$A242,"")</f>
        <v>ZJG003_4</v>
      </c>
      <c r="GS242" s="1" t="str">
        <f>IF(LEN(Fields!$B242)&gt;0,Fields!$B242,"")</f>
        <v>SMPNO</v>
      </c>
    </row>
    <row r="243" spans="200:201" ht="25">
      <c r="GR243" s="1" t="str">
        <f>IF(LEN(Fields!$A243)&gt;0,Fields!$A243,"")</f>
        <v>ZJG003_4</v>
      </c>
      <c r="GS243" s="1" t="str">
        <f>IF(LEN(Fields!$B243)&gt;0,Fields!$B243,"")</f>
        <v>TPTTXT</v>
      </c>
    </row>
    <row r="244" spans="200:201" ht="25">
      <c r="GR244" s="1" t="str">
        <f>IF(LEN(Fields!$A244)&gt;0,Fields!$A244,"")</f>
        <v>ZJG003_4</v>
      </c>
      <c r="GS244" s="1" t="str">
        <f>IF(LEN(Fields!$B244)&gt;0,Fields!$B244,"")</f>
        <v>SMPTAK</v>
      </c>
    </row>
    <row r="245" spans="200:201" ht="25">
      <c r="GR245" s="1" t="str">
        <f>IF(LEN(Fields!$A245)&gt;0,Fields!$A245,"")</f>
        <v>ZJG003_4</v>
      </c>
      <c r="GS245" s="1" t="str">
        <f>IF(LEN(Fields!$B245)&gt;0,Fields!$B245,"")</f>
        <v>RESTKND</v>
      </c>
    </row>
    <row r="246" spans="200:201" ht="25">
      <c r="GR246" s="1" t="str">
        <f>IF(LEN(Fields!$A246)&gt;0,Fields!$A246,"")</f>
        <v>ZJG003_4</v>
      </c>
      <c r="GS246" s="1" t="str">
        <f>IF(LEN(Fields!$B246)&gt;0,Fields!$B246,"")</f>
        <v>PCSTDAT</v>
      </c>
    </row>
    <row r="247" spans="200:201" ht="25">
      <c r="GR247" s="1" t="str">
        <f>IF(LEN(Fields!$A247)&gt;0,Fields!$A247,"")</f>
        <v>ZJG003_4</v>
      </c>
      <c r="GS247" s="1" t="str">
        <f>IF(LEN(Fields!$B247)&gt;0,Fields!$B247,"")</f>
        <v>PCSTTIM</v>
      </c>
    </row>
    <row r="248" spans="200:201" ht="25">
      <c r="GR248" s="1" t="str">
        <f>IF(LEN(Fields!$A248)&gt;0,Fields!$A248,"")</f>
        <v>ZJG003_4</v>
      </c>
      <c r="GS248" s="1" t="str">
        <f>IF(LEN(Fields!$B248)&gt;0,Fields!$B248,"")</f>
        <v>PCENDAT</v>
      </c>
    </row>
    <row r="249" spans="200:201" ht="25">
      <c r="GR249" s="1" t="str">
        <f>IF(LEN(Fields!$A249)&gt;0,Fields!$A249,"")</f>
        <v>ZJG003_4</v>
      </c>
      <c r="GS249" s="1" t="str">
        <f>IF(LEN(Fields!$B249)&gt;0,Fields!$B249,"")</f>
        <v>PCENTIM</v>
      </c>
    </row>
    <row r="250" spans="200:201" ht="25">
      <c r="GR250" s="1" t="str">
        <f>IF(LEN(Fields!$A250)&gt;0,Fields!$A250,"")</f>
        <v>ZJG003_4</v>
      </c>
      <c r="GS250" s="1" t="str">
        <f>IF(LEN(Fields!$B250)&gt;0,Fields!$B250,"")</f>
        <v>ZJCAT</v>
      </c>
    </row>
    <row r="251" spans="200:201">
      <c r="GR251" s="1" t="str">
        <f>IF(LEN(Fields!$A251)&gt;0,Fields!$A251,"")</f>
        <v>ECG005</v>
      </c>
      <c r="GS251" s="1" t="str">
        <f>IF(LEN(Fields!$B251)&gt;0,Fields!$B251,"")</f>
        <v>ECYN</v>
      </c>
    </row>
    <row r="252" spans="200:201">
      <c r="GR252" s="1" t="str">
        <f>IF(LEN(Fields!$A252)&gt;0,Fields!$A252,"")</f>
        <v>ECG005</v>
      </c>
      <c r="GS252" s="1" t="str">
        <f>IF(LEN(Fields!$B252)&gt;0,Fields!$B252,"")</f>
        <v>ECCAT</v>
      </c>
    </row>
    <row r="253" spans="200:201">
      <c r="GR253" s="1" t="str">
        <f>IF(LEN(Fields!$A253)&gt;0,Fields!$A253,"")</f>
        <v>ECG005</v>
      </c>
      <c r="GS253" s="1" t="str">
        <f>IF(LEN(Fields!$B253)&gt;0,Fields!$B253,"")</f>
        <v>ECTRT</v>
      </c>
    </row>
    <row r="254" spans="200:201">
      <c r="GR254" s="1" t="str">
        <f>IF(LEN(Fields!$A254)&gt;0,Fields!$A254,"")</f>
        <v>ECG005</v>
      </c>
      <c r="GS254" s="1" t="str">
        <f>IF(LEN(Fields!$B254)&gt;0,Fields!$B254,"")</f>
        <v>TPTTXT</v>
      </c>
    </row>
    <row r="255" spans="200:201" ht="25">
      <c r="GR255" s="1" t="str">
        <f>IF(LEN(Fields!$A255)&gt;0,Fields!$A255,"")</f>
        <v>ECG005</v>
      </c>
      <c r="GS255" s="1" t="str">
        <f>IF(LEN(Fields!$B255)&gt;0,Fields!$B255,"")</f>
        <v>ECADMIN</v>
      </c>
    </row>
    <row r="256" spans="200:201">
      <c r="GR256" s="1" t="str">
        <f>IF(LEN(Fields!$A256)&gt;0,Fields!$A256,"")</f>
        <v>ECG005</v>
      </c>
      <c r="GS256" s="1" t="str">
        <f>IF(LEN(Fields!$B256)&gt;0,Fields!$B256,"")</f>
        <v>ECREFID</v>
      </c>
    </row>
    <row r="257" spans="200:201">
      <c r="GR257" s="1" t="str">
        <f>IF(LEN(Fields!$A257)&gt;0,Fields!$A257,"")</f>
        <v>ECG005</v>
      </c>
      <c r="GS257" s="1" t="str">
        <f>IF(LEN(Fields!$B257)&gt;0,Fields!$B257,"")</f>
        <v>ECFORM</v>
      </c>
    </row>
    <row r="258" spans="200:201">
      <c r="GR258" s="1" t="str">
        <f>IF(LEN(Fields!$A258)&gt;0,Fields!$A258,"")</f>
        <v>ECG005</v>
      </c>
      <c r="GS258" s="1" t="str">
        <f>IF(LEN(Fields!$B258)&gt;0,Fields!$B258,"")</f>
        <v>ECDOSE</v>
      </c>
    </row>
    <row r="259" spans="200:201">
      <c r="GR259" s="1" t="str">
        <f>IF(LEN(Fields!$A259)&gt;0,Fields!$A259,"")</f>
        <v>ECG005</v>
      </c>
      <c r="GS259" s="1" t="str">
        <f>IF(LEN(Fields!$B259)&gt;0,Fields!$B259,"")</f>
        <v>ECDOSU</v>
      </c>
    </row>
    <row r="260" spans="200:201" ht="25">
      <c r="GR260" s="1" t="str">
        <f>IF(LEN(Fields!$A260)&gt;0,Fields!$A260,"")</f>
        <v>ECG005</v>
      </c>
      <c r="GS260" s="1" t="str">
        <f>IF(LEN(Fields!$B260)&gt;0,Fields!$B260,"")</f>
        <v>ECSTDAT</v>
      </c>
    </row>
    <row r="261" spans="200:201">
      <c r="GR261" s="1" t="str">
        <f>IF(LEN(Fields!$A261)&gt;0,Fields!$A261,"")</f>
        <v>ECG005</v>
      </c>
      <c r="GS261" s="1" t="str">
        <f>IF(LEN(Fields!$B261)&gt;0,Fields!$B261,"")</f>
        <v>ECSTTIM</v>
      </c>
    </row>
    <row r="262" spans="200:201" ht="25">
      <c r="GR262" s="1" t="str">
        <f>IF(LEN(Fields!$A262)&gt;0,Fields!$A262,"")</f>
        <v>ECG005</v>
      </c>
      <c r="GS262" s="1" t="str">
        <f>IF(LEN(Fields!$B262)&gt;0,Fields!$B262,"")</f>
        <v>ECTYCHG</v>
      </c>
    </row>
    <row r="263" spans="200:201" ht="25">
      <c r="GR263" s="1" t="str">
        <f>IF(LEN(Fields!$A263)&gt;0,Fields!$A263,"")</f>
        <v>ECG005</v>
      </c>
      <c r="GS263" s="1" t="str">
        <f>IF(LEN(Fields!$B263)&gt;0,Fields!$B263,"")</f>
        <v>ECREASCH</v>
      </c>
    </row>
    <row r="264" spans="200:201">
      <c r="GR264" s="1" t="str">
        <f>IF(LEN(Fields!$A264)&gt;0,Fields!$A264,"")</f>
        <v>DSG001</v>
      </c>
      <c r="GS264" s="1" t="str">
        <f>IF(LEN(Fields!$B264)&gt;0,Fields!$B264,"")</f>
        <v>DSSCAT</v>
      </c>
    </row>
    <row r="265" spans="200:201" ht="25">
      <c r="GR265" s="1" t="str">
        <f>IF(LEN(Fields!$A265)&gt;0,Fields!$A265,"")</f>
        <v>DSG001</v>
      </c>
      <c r="GS265" s="1" t="str">
        <f>IF(LEN(Fields!$B265)&gt;0,Fields!$B265,"")</f>
        <v>DSDECOD</v>
      </c>
    </row>
    <row r="266" spans="200:201" ht="25">
      <c r="GR266" s="1" t="str">
        <f>IF(LEN(Fields!$A266)&gt;0,Fields!$A266,"")</f>
        <v>DSG001</v>
      </c>
      <c r="GS266" s="1" t="str">
        <f>IF(LEN(Fields!$B266)&gt;0,Fields!$B266,"")</f>
        <v>DECSYDC</v>
      </c>
    </row>
    <row r="267" spans="200:201" ht="25">
      <c r="GR267" s="1" t="str">
        <f>IF(LEN(Fields!$A267)&gt;0,Fields!$A267,"")</f>
        <v>DSG001</v>
      </c>
      <c r="GS267" s="1" t="str">
        <f>IF(LEN(Fields!$B267)&gt;0,Fields!$B267,"")</f>
        <v>DSSTDAT</v>
      </c>
    </row>
    <row r="268" spans="200:201" ht="25">
      <c r="GR268" s="1" t="str">
        <f>IF(LEN(Fields!$A268)&gt;0,Fields!$A268,"")</f>
        <v>DSG001</v>
      </c>
      <c r="GS268" s="1" t="str">
        <f>IF(LEN(Fields!$B268)&gt;0,Fields!$B268,"")</f>
        <v>TRTCDDAT</v>
      </c>
    </row>
    <row r="269" spans="200:201">
      <c r="GR269" s="1" t="str">
        <f>IF(LEN(Fields!$A269)&gt;0,Fields!$A269,"")</f>
        <v>DSG001</v>
      </c>
      <c r="GS269" s="1" t="str">
        <f>IF(LEN(Fields!$B269)&gt;0,Fields!$B269,"")</f>
        <v>EEAYN</v>
      </c>
    </row>
    <row r="270" spans="200:201" ht="25">
      <c r="GR270" s="1" t="str">
        <f>IF(LEN(Fields!$A270)&gt;0,Fields!$A270,"")</f>
        <v>DSG001</v>
      </c>
      <c r="GS270" s="1" t="str">
        <f>IF(LEN(Fields!$B270)&gt;0,Fields!$B270,"")</f>
        <v>CONTSTY</v>
      </c>
    </row>
    <row r="271" spans="200:201">
      <c r="GR271" s="1" t="str">
        <f>IF(LEN(Fields!$A271)&gt;0,Fields!$A271,"")</f>
        <v>HOS002</v>
      </c>
      <c r="GS271" s="1" t="str">
        <f>IF(LEN(Fields!$B271)&gt;0,Fields!$B271,"")</f>
        <v>HOCAT</v>
      </c>
    </row>
    <row r="272" spans="200:201">
      <c r="GR272" s="1" t="str">
        <f>IF(LEN(Fields!$A272)&gt;0,Fields!$A272,"")</f>
        <v>HOS002</v>
      </c>
      <c r="GS272" s="1" t="str">
        <f>IF(LEN(Fields!$B272)&gt;0,Fields!$B272,"")</f>
        <v>HOYN</v>
      </c>
    </row>
    <row r="273" spans="200:201" ht="25">
      <c r="GR273" s="1" t="str">
        <f>IF(LEN(Fields!$A273)&gt;0,Fields!$A273,"")</f>
        <v>HOS002</v>
      </c>
      <c r="GS273" s="1" t="str">
        <f>IF(LEN(Fields!$B273)&gt;0,Fields!$B273,"")</f>
        <v>HOSTDAT</v>
      </c>
    </row>
    <row r="274" spans="200:201" ht="25">
      <c r="GR274" s="1" t="str">
        <f>IF(LEN(Fields!$A274)&gt;0,Fields!$A274,"")</f>
        <v>HOS002</v>
      </c>
      <c r="GS274" s="1" t="str">
        <f>IF(LEN(Fields!$B274)&gt;0,Fields!$B274,"")</f>
        <v>HOENDAT</v>
      </c>
    </row>
    <row r="275" spans="200:201">
      <c r="GR275" s="1" t="str">
        <f>IF(LEN(Fields!$A275)&gt;0,Fields!$A275,"")</f>
        <v>HOS002</v>
      </c>
      <c r="GS275" s="1" t="str">
        <f>IF(LEN(Fields!$B275)&gt;0,Fields!$B275,"")</f>
        <v>HOINDC</v>
      </c>
    </row>
    <row r="276" spans="200:201">
      <c r="GR276" s="1" t="str">
        <f>IF(LEN(Fields!$A276)&gt;0,Fields!$A276,"")</f>
        <v>HOS002</v>
      </c>
      <c r="GS276" s="1" t="str">
        <f>IF(LEN(Fields!$B276)&gt;0,Fields!$B276,"")</f>
        <v>HOTERM</v>
      </c>
    </row>
    <row r="277" spans="200:201">
      <c r="GR277" s="1" t="str">
        <f>IF(LEN(Fields!$A277)&gt;0,Fields!$A277,"")</f>
        <v>HOS001</v>
      </c>
      <c r="GS277" s="1" t="str">
        <f>IF(LEN(Fields!$B277)&gt;0,Fields!$B277,"")</f>
        <v>HOCAT</v>
      </c>
    </row>
    <row r="278" spans="200:201">
      <c r="GR278" s="1" t="str">
        <f>IF(LEN(Fields!$A278)&gt;0,Fields!$A278,"")</f>
        <v>HOS001</v>
      </c>
      <c r="GS278" s="1" t="str">
        <f>IF(LEN(Fields!$B278)&gt;0,Fields!$B278,"")</f>
        <v>HOYN</v>
      </c>
    </row>
    <row r="279" spans="200:201" ht="25">
      <c r="GR279" s="1" t="str">
        <f>IF(LEN(Fields!$A279)&gt;0,Fields!$A279,"")</f>
        <v>HOS001</v>
      </c>
      <c r="GS279" s="1" t="str">
        <f>IF(LEN(Fields!$B279)&gt;0,Fields!$B279,"")</f>
        <v>HOSTDAT</v>
      </c>
    </row>
    <row r="280" spans="200:201">
      <c r="GR280" s="1" t="str">
        <f>IF(LEN(Fields!$A280)&gt;0,Fields!$A280,"")</f>
        <v>HOS001</v>
      </c>
      <c r="GS280" s="1" t="str">
        <f>IF(LEN(Fields!$B280)&gt;0,Fields!$B280,"")</f>
        <v>HOINDC</v>
      </c>
    </row>
    <row r="281" spans="200:201" ht="25">
      <c r="GR281" s="1" t="str">
        <f>IF(LEN(Fields!$A281)&gt;0,Fields!$A281,"")</f>
        <v>HOS001</v>
      </c>
      <c r="GS281" s="1" t="str">
        <f>IF(LEN(Fields!$B281)&gt;0,Fields!$B281,"")</f>
        <v>HOINDCSPY</v>
      </c>
    </row>
    <row r="282" spans="200:201">
      <c r="GR282" s="1" t="str">
        <f>IF(LEN(Fields!$A282)&gt;0,Fields!$A282,"")</f>
        <v>HOS001</v>
      </c>
      <c r="GS282" s="1" t="str">
        <f>IF(LEN(Fields!$B282)&gt;0,Fields!$B282,"")</f>
        <v>HOTERM</v>
      </c>
    </row>
    <row r="283" spans="200:201">
      <c r="GR283" s="1" t="str">
        <f>IF(LEN(Fields!$A283)&gt;0,Fields!$A283,"")</f>
        <v>SSG004</v>
      </c>
      <c r="GS283" s="1" t="str">
        <f>IF(LEN(Fields!$B283)&gt;0,Fields!$B283,"")</f>
        <v>SSTEST</v>
      </c>
    </row>
    <row r="284" spans="200:201">
      <c r="GR284" s="1" t="str">
        <f>IF(LEN(Fields!$A284)&gt;0,Fields!$A284,"")</f>
        <v>SSG004</v>
      </c>
      <c r="GS284" s="1" t="str">
        <f>IF(LEN(Fields!$B284)&gt;0,Fields!$B284,"")</f>
        <v>SSRESN</v>
      </c>
    </row>
    <row r="285" spans="200:201" ht="25">
      <c r="GR285" s="1" t="str">
        <f>IF(LEN(Fields!$A285)&gt;0,Fields!$A285,"")</f>
        <v>DVG001</v>
      </c>
      <c r="GS285" s="1" t="str">
        <f>IF(LEN(Fields!$B285)&gt;0,Fields!$B285,"")</f>
        <v>DVSTDAT</v>
      </c>
    </row>
    <row r="286" spans="200:201" ht="25">
      <c r="GR286" s="1" t="str">
        <f>IF(LEN(Fields!$A286)&gt;0,Fields!$A286,"")</f>
        <v>DVG001</v>
      </c>
      <c r="GS286" s="1" t="str">
        <f>IF(LEN(Fields!$B286)&gt;0,Fields!$B286,"")</f>
        <v>DVDECOD</v>
      </c>
    </row>
    <row r="287" spans="200:201">
      <c r="GR287" s="1" t="str">
        <f>IF(LEN(Fields!$A287)&gt;0,Fields!$A287,"")</f>
        <v>DVG001</v>
      </c>
      <c r="GS287" s="1" t="str">
        <f>IF(LEN(Fields!$B287)&gt;0,Fields!$B287,"")</f>
        <v>DVSPID</v>
      </c>
    </row>
    <row r="288" spans="200:201">
      <c r="GR288" s="1" t="str">
        <f>IF(LEN(Fields!$A288)&gt;0,Fields!$A288,"")</f>
        <v>DVG001</v>
      </c>
      <c r="GS288" s="1" t="str">
        <f>IF(LEN(Fields!$B288)&gt;0,Fields!$B288,"")</f>
        <v>DVCAT</v>
      </c>
    </row>
    <row r="289" spans="200:201">
      <c r="GR289" s="1" t="str">
        <f>IF(LEN(Fields!$A289)&gt;0,Fields!$A289,"")</f>
        <v>DVG001</v>
      </c>
      <c r="GS289" s="1" t="str">
        <f>IF(LEN(Fields!$B289)&gt;0,Fields!$B289,"")</f>
        <v>DVTERM</v>
      </c>
    </row>
    <row r="290" spans="200:201" ht="25">
      <c r="GR290" s="1" t="str">
        <f>IF(LEN(Fields!$A290)&gt;0,Fields!$A290,"")</f>
        <v>DVG001</v>
      </c>
      <c r="GS290" s="1" t="str">
        <f>IF(LEN(Fields!$B290)&gt;0,Fields!$B290,"")</f>
        <v>DVMETHOD</v>
      </c>
    </row>
    <row r="291" spans="200:201">
      <c r="GR291" s="1" t="str">
        <f>IF(LEN(Fields!$A291)&gt;0,Fields!$A291,"")</f>
        <v>DVG001</v>
      </c>
      <c r="GS291" s="1" t="str">
        <f>IF(LEN(Fields!$B291)&gt;0,Fields!$B291,"")</f>
        <v>DVBLIND</v>
      </c>
    </row>
    <row r="292" spans="200:201" ht="25">
      <c r="GR292" s="1" t="str">
        <f>IF(LEN(Fields!$A292)&gt;0,Fields!$A292,"")</f>
        <v>DVG001</v>
      </c>
      <c r="GS292" s="1" t="str">
        <f>IF(LEN(Fields!$B292)&gt;0,Fields!$B292,"")</f>
        <v>DVREVIEW</v>
      </c>
    </row>
    <row r="293" spans="200:201" ht="25">
      <c r="GR293" s="1" t="str">
        <f>IF(LEN(Fields!$A293)&gt;0,Fields!$A293,"")</f>
        <v>DVG001</v>
      </c>
      <c r="GS293" s="1" t="str">
        <f>IF(LEN(Fields!$B293)&gt;0,Fields!$B293,"")</f>
        <v>DVMRNAM</v>
      </c>
    </row>
    <row r="294" spans="200:201" ht="25">
      <c r="GR294" s="1" t="str">
        <f>IF(LEN(Fields!$A294)&gt;0,Fields!$A294,"")</f>
        <v>DVG001</v>
      </c>
      <c r="GS294" s="1" t="str">
        <f>IF(LEN(Fields!$B294)&gt;0,Fields!$B294,"")</f>
        <v>DVMRDAT</v>
      </c>
    </row>
    <row r="295" spans="200:201">
      <c r="GR295" s="1" t="str">
        <f>IF(LEN(Fields!$A295)&gt;0,Fields!$A295,"")</f>
        <v>DVG001</v>
      </c>
      <c r="GS295" s="1" t="str">
        <f>IF(LEN(Fields!$B295)&gt;0,Fields!$B295,"")</f>
        <v>DVMRAC</v>
      </c>
    </row>
    <row r="296" spans="200:201" ht="25">
      <c r="GR296" s="1" t="str">
        <f>IF(LEN(Fields!$A296)&gt;0,Fields!$A296,"")</f>
        <v>DVG001</v>
      </c>
      <c r="GS296" s="1" t="str">
        <f>IF(LEN(Fields!$B296)&gt;0,Fields!$B296,"")</f>
        <v>DVPENSY</v>
      </c>
    </row>
    <row r="297" spans="200:201" ht="25">
      <c r="GR297" s="1" t="str">
        <f>IF(LEN(Fields!$A297)&gt;0,Fields!$A297,"")</f>
        <v>DVG001</v>
      </c>
      <c r="GS297" s="1" t="str">
        <f>IF(LEN(Fields!$B297)&gt;0,Fields!$B297,"")</f>
        <v>DVOTHSY</v>
      </c>
    </row>
    <row r="298" spans="200:201" ht="25">
      <c r="GR298" s="1" t="str">
        <f>IF(LEN(Fields!$A298)&gt;0,Fields!$A298,"")</f>
        <v>DVG001</v>
      </c>
      <c r="GS298" s="1" t="str">
        <f>IF(LEN(Fields!$B298)&gt;0,Fields!$B298,"")</f>
        <v>DVCRRAT</v>
      </c>
    </row>
    <row r="299" spans="200:201" ht="25">
      <c r="GR299" s="1" t="str">
        <f>IF(LEN(Fields!$A299)&gt;0,Fields!$A299,"")</f>
        <v>DVG001</v>
      </c>
      <c r="GS299" s="1" t="str">
        <f>IF(LEN(Fields!$B299)&gt;0,Fields!$B299,"")</f>
        <v>DVRATNL</v>
      </c>
    </row>
    <row r="300" spans="200:201" ht="25">
      <c r="GR300" s="1" t="str">
        <f>IF(LEN(Fields!$A300)&gt;0,Fields!$A300,"")</f>
        <v>DVG001</v>
      </c>
      <c r="GS300" s="1" t="str">
        <f>IF(LEN(Fields!$B300)&gt;0,Fields!$B300,"")</f>
        <v>DVDSTAT</v>
      </c>
    </row>
    <row r="301" spans="200:201" ht="25">
      <c r="GR301" s="1" t="str">
        <f>IF(LEN(Fields!$A301)&gt;0,Fields!$A301,"")</f>
        <v>DVG001</v>
      </c>
      <c r="GS301" s="1" t="str">
        <f>IF(LEN(Fields!$B301)&gt;0,Fields!$B301,"")</f>
        <v>DVCRNAM</v>
      </c>
    </row>
    <row r="302" spans="200:201" ht="25">
      <c r="GR302" s="1" t="str">
        <f>IF(LEN(Fields!$A302)&gt;0,Fields!$A302,"")</f>
        <v>DVG001</v>
      </c>
      <c r="GS302" s="1" t="str">
        <f>IF(LEN(Fields!$B302)&gt;0,Fields!$B302,"")</f>
        <v>DVCRDAT</v>
      </c>
    </row>
    <row r="303" spans="200:201">
      <c r="GR303" s="1" t="str">
        <f>IF(LEN(Fields!$A303)&gt;0,Fields!$A303,"")</f>
        <v>DVG001</v>
      </c>
      <c r="GS303" s="1" t="str">
        <f>IF(LEN(Fields!$B303)&gt;0,Fields!$B303,"")</f>
        <v>DVVIS</v>
      </c>
    </row>
    <row r="304" spans="200:201">
      <c r="GR304" s="1" t="str">
        <f>IF(LEN(Fields!$A304)&gt;0,Fields!$A304,"")</f>
        <v>DVG001</v>
      </c>
      <c r="GS304" s="1" t="str">
        <f>IF(LEN(Fields!$B304)&gt;0,Fields!$B304,"")</f>
        <v>DVCRF</v>
      </c>
    </row>
    <row r="305" spans="200:201">
      <c r="GR305" s="1" t="str">
        <f>IF(LEN(Fields!$A305)&gt;0,Fields!$A305,"")</f>
        <v>DVG001</v>
      </c>
      <c r="GS305" s="1" t="str">
        <f>IF(LEN(Fields!$B305)&gt;0,Fields!$B305,"")</f>
        <v>DVSEQ</v>
      </c>
    </row>
    <row r="306" spans="200:201" ht="25">
      <c r="GR306" s="1" t="str">
        <f>IF(LEN(Fields!$A306)&gt;0,Fields!$A306,"")</f>
        <v>DVG001</v>
      </c>
      <c r="GS306" s="1" t="str">
        <f>IF(LEN(Fields!$B306)&gt;0,Fields!$B306,"")</f>
        <v>DVHIDDEN</v>
      </c>
    </row>
    <row r="307" spans="200:201">
      <c r="GR307" s="1" t="str">
        <f>IF(LEN(Fields!$A307)&gt;0,Fields!$A307,"")</f>
        <v>ZJG006</v>
      </c>
      <c r="GS307" s="1" t="str">
        <f>IF(LEN(Fields!$B307)&gt;0,Fields!$B307,"")</f>
        <v>SMPNO</v>
      </c>
    </row>
    <row r="308" spans="200:201" ht="25">
      <c r="GR308" s="1" t="str">
        <f>IF(LEN(Fields!$A308)&gt;0,Fields!$A308,"")</f>
        <v>ZJG006</v>
      </c>
      <c r="GS308" s="1" t="str">
        <f>IF(LEN(Fields!$B308)&gt;0,Fields!$B308,"")</f>
        <v>ZJDOSDAT</v>
      </c>
    </row>
    <row r="309" spans="200:201" ht="25">
      <c r="GR309" s="1" t="str">
        <f>IF(LEN(Fields!$A309)&gt;0,Fields!$A309,"")</f>
        <v>ZJG006</v>
      </c>
      <c r="GS309" s="1" t="str">
        <f>IF(LEN(Fields!$B309)&gt;0,Fields!$B309,"")</f>
        <v>ZJDOSTIM</v>
      </c>
    </row>
    <row r="310" spans="200:201">
      <c r="GR310" s="1" t="str">
        <f>IF(LEN(Fields!$A310)&gt;0,Fields!$A310,"")</f>
        <v>ZJG006</v>
      </c>
      <c r="GS310" s="1" t="str">
        <f>IF(LEN(Fields!$B310)&gt;0,Fields!$B310,"")</f>
        <v>PCDAT</v>
      </c>
    </row>
    <row r="311" spans="200:201">
      <c r="GR311" s="1" t="str">
        <f>IF(LEN(Fields!$A311)&gt;0,Fields!$A311,"")</f>
        <v>ZJG006</v>
      </c>
      <c r="GS311" s="1" t="str">
        <f>IF(LEN(Fields!$B311)&gt;0,Fields!$B311,"")</f>
        <v>PCTIM</v>
      </c>
    </row>
    <row r="312" spans="200:201">
      <c r="GR312" s="1" t="str">
        <f>IF(LEN(Fields!$A312)&gt;0,Fields!$A312,"")</f>
        <v>ZJG006</v>
      </c>
      <c r="GS312" s="1" t="str">
        <f>IF(LEN(Fields!$B312)&gt;0,Fields!$B312,"")</f>
        <v>ZJCAT</v>
      </c>
    </row>
    <row r="313" spans="200:201" ht="25">
      <c r="GR313" s="1" t="str">
        <f>IF(LEN(Fields!$A313)&gt;0,Fields!$A313,"")</f>
        <v>ZJG006_3</v>
      </c>
      <c r="GS313" s="1" t="str">
        <f>IF(LEN(Fields!$B313)&gt;0,Fields!$B313,"")</f>
        <v>SMPNO</v>
      </c>
    </row>
    <row r="314" spans="200:201" ht="25">
      <c r="GR314" s="1" t="str">
        <f>IF(LEN(Fields!$A314)&gt;0,Fields!$A314,"")</f>
        <v>ZJG006_3</v>
      </c>
      <c r="GS314" s="1" t="str">
        <f>IF(LEN(Fields!$B314)&gt;0,Fields!$B314,"")</f>
        <v>ZJDOSDAT</v>
      </c>
    </row>
    <row r="315" spans="200:201" ht="25">
      <c r="GR315" s="1" t="str">
        <f>IF(LEN(Fields!$A315)&gt;0,Fields!$A315,"")</f>
        <v>ZJG006_3</v>
      </c>
      <c r="GS315" s="1" t="str">
        <f>IF(LEN(Fields!$B315)&gt;0,Fields!$B315,"")</f>
        <v>ZJDOSTIM</v>
      </c>
    </row>
    <row r="316" spans="200:201" ht="25">
      <c r="GR316" s="1" t="str">
        <f>IF(LEN(Fields!$A316)&gt;0,Fields!$A316,"")</f>
        <v>ZJG006_3</v>
      </c>
      <c r="GS316" s="1" t="str">
        <f>IF(LEN(Fields!$B316)&gt;0,Fields!$B316,"")</f>
        <v>PCDAT</v>
      </c>
    </row>
    <row r="317" spans="200:201" ht="25">
      <c r="GR317" s="1" t="str">
        <f>IF(LEN(Fields!$A317)&gt;0,Fields!$A317,"")</f>
        <v>ZJG006_3</v>
      </c>
      <c r="GS317" s="1" t="str">
        <f>IF(LEN(Fields!$B317)&gt;0,Fields!$B317,"")</f>
        <v>PCTIM</v>
      </c>
    </row>
    <row r="318" spans="200:201" ht="25">
      <c r="GR318" s="1" t="str">
        <f>IF(LEN(Fields!$A318)&gt;0,Fields!$A318,"")</f>
        <v>ZJG006_3</v>
      </c>
      <c r="GS318" s="1" t="str">
        <f>IF(LEN(Fields!$B318)&gt;0,Fields!$B318,"")</f>
        <v>ZJCAT</v>
      </c>
    </row>
    <row r="319" spans="200:201" ht="25">
      <c r="GR319" s="1" t="str">
        <f>IF(LEN(Fields!$A319)&gt;0,Fields!$A319,"")</f>
        <v>ZJG006_1</v>
      </c>
      <c r="GS319" s="1" t="str">
        <f>IF(LEN(Fields!$B319)&gt;0,Fields!$B319,"")</f>
        <v>SMPNO</v>
      </c>
    </row>
    <row r="320" spans="200:201" ht="25">
      <c r="GR320" s="1" t="str">
        <f>IF(LEN(Fields!$A320)&gt;0,Fields!$A320,"")</f>
        <v>ZJG006_1</v>
      </c>
      <c r="GS320" s="1" t="str">
        <f>IF(LEN(Fields!$B320)&gt;0,Fields!$B320,"")</f>
        <v>ZJDOSDAT</v>
      </c>
    </row>
    <row r="321" spans="200:201" ht="25">
      <c r="GR321" s="1" t="str">
        <f>IF(LEN(Fields!$A321)&gt;0,Fields!$A321,"")</f>
        <v>ZJG006_1</v>
      </c>
      <c r="GS321" s="1" t="str">
        <f>IF(LEN(Fields!$B321)&gt;0,Fields!$B321,"")</f>
        <v>ZJDOSTIM</v>
      </c>
    </row>
    <row r="322" spans="200:201" ht="25">
      <c r="GR322" s="1" t="str">
        <f>IF(LEN(Fields!$A322)&gt;0,Fields!$A322,"")</f>
        <v>ZJG006_1</v>
      </c>
      <c r="GS322" s="1" t="str">
        <f>IF(LEN(Fields!$B322)&gt;0,Fields!$B322,"")</f>
        <v>PCDAT</v>
      </c>
    </row>
    <row r="323" spans="200:201" ht="25">
      <c r="GR323" s="1" t="str">
        <f>IF(LEN(Fields!$A323)&gt;0,Fields!$A323,"")</f>
        <v>ZJG006_1</v>
      </c>
      <c r="GS323" s="1" t="str">
        <f>IF(LEN(Fields!$B323)&gt;0,Fields!$B323,"")</f>
        <v>PCTIM</v>
      </c>
    </row>
    <row r="324" spans="200:201" ht="25">
      <c r="GR324" s="1" t="str">
        <f>IF(LEN(Fields!$A324)&gt;0,Fields!$A324,"")</f>
        <v>ZJG006_1</v>
      </c>
      <c r="GS324" s="1" t="str">
        <f>IF(LEN(Fields!$B324)&gt;0,Fields!$B324,"")</f>
        <v>ZJCAT</v>
      </c>
    </row>
    <row r="325" spans="200:201" ht="25">
      <c r="GR325" s="1" t="str">
        <f>IF(LEN(Fields!$A325)&gt;0,Fields!$A325,"")</f>
        <v>ZJG006_4</v>
      </c>
      <c r="GS325" s="1" t="str">
        <f>IF(LEN(Fields!$B325)&gt;0,Fields!$B325,"")</f>
        <v>SMPNO</v>
      </c>
    </row>
    <row r="326" spans="200:201" ht="25">
      <c r="GR326" s="1" t="str">
        <f>IF(LEN(Fields!$A326)&gt;0,Fields!$A326,"")</f>
        <v>ZJG006_4</v>
      </c>
      <c r="GS326" s="1" t="str">
        <f>IF(LEN(Fields!$B326)&gt;0,Fields!$B326,"")</f>
        <v>ZJDOSDAT</v>
      </c>
    </row>
    <row r="327" spans="200:201" ht="25">
      <c r="GR327" s="1" t="str">
        <f>IF(LEN(Fields!$A327)&gt;0,Fields!$A327,"")</f>
        <v>ZJG006_4</v>
      </c>
      <c r="GS327" s="1" t="str">
        <f>IF(LEN(Fields!$B327)&gt;0,Fields!$B327,"")</f>
        <v>ZJDOSTIM</v>
      </c>
    </row>
    <row r="328" spans="200:201" ht="25">
      <c r="GR328" s="1" t="str">
        <f>IF(LEN(Fields!$A328)&gt;0,Fields!$A328,"")</f>
        <v>ZJG006_4</v>
      </c>
      <c r="GS328" s="1" t="str">
        <f>IF(LEN(Fields!$B328)&gt;0,Fields!$B328,"")</f>
        <v>PCDAT</v>
      </c>
    </row>
    <row r="329" spans="200:201" ht="25">
      <c r="GR329" s="1" t="str">
        <f>IF(LEN(Fields!$A329)&gt;0,Fields!$A329,"")</f>
        <v>ZJG006_4</v>
      </c>
      <c r="GS329" s="1" t="str">
        <f>IF(LEN(Fields!$B329)&gt;0,Fields!$B329,"")</f>
        <v>PCTIM</v>
      </c>
    </row>
    <row r="330" spans="200:201" ht="25">
      <c r="GR330" s="1" t="str">
        <f>IF(LEN(Fields!$A330)&gt;0,Fields!$A330,"")</f>
        <v>ZJG006_4</v>
      </c>
      <c r="GS330" s="1" t="str">
        <f>IF(LEN(Fields!$B330)&gt;0,Fields!$B330,"")</f>
        <v>ZJCAT</v>
      </c>
    </row>
    <row r="331" spans="200:201" ht="25">
      <c r="GR331" s="1" t="str">
        <f>IF(LEN(Fields!$A331)&gt;0,Fields!$A331,"")</f>
        <v>ZJG006_2</v>
      </c>
      <c r="GS331" s="1" t="str">
        <f>IF(LEN(Fields!$B331)&gt;0,Fields!$B331,"")</f>
        <v>SMPNO</v>
      </c>
    </row>
    <row r="332" spans="200:201" ht="25">
      <c r="GR332" s="1" t="str">
        <f>IF(LEN(Fields!$A332)&gt;0,Fields!$A332,"")</f>
        <v>ZJG006_2</v>
      </c>
      <c r="GS332" s="1" t="str">
        <f>IF(LEN(Fields!$B332)&gt;0,Fields!$B332,"")</f>
        <v>ZJDOSDAT</v>
      </c>
    </row>
    <row r="333" spans="200:201" ht="25">
      <c r="GR333" s="1" t="str">
        <f>IF(LEN(Fields!$A333)&gt;0,Fields!$A333,"")</f>
        <v>ZJG006_2</v>
      </c>
      <c r="GS333" s="1" t="str">
        <f>IF(LEN(Fields!$B333)&gt;0,Fields!$B333,"")</f>
        <v>ZJDOSTIM</v>
      </c>
    </row>
    <row r="334" spans="200:201" ht="25">
      <c r="GR334" s="1" t="str">
        <f>IF(LEN(Fields!$A334)&gt;0,Fields!$A334,"")</f>
        <v>ZJG006_2</v>
      </c>
      <c r="GS334" s="1" t="str">
        <f>IF(LEN(Fields!$B334)&gt;0,Fields!$B334,"")</f>
        <v>PCDAT</v>
      </c>
    </row>
    <row r="335" spans="200:201" ht="25">
      <c r="GR335" s="1" t="str">
        <f>IF(LEN(Fields!$A335)&gt;0,Fields!$A335,"")</f>
        <v>ZJG006_2</v>
      </c>
      <c r="GS335" s="1" t="str">
        <f>IF(LEN(Fields!$B335)&gt;0,Fields!$B335,"")</f>
        <v>PCTIM</v>
      </c>
    </row>
    <row r="336" spans="200:201" ht="25">
      <c r="GR336" s="1" t="str">
        <f>IF(LEN(Fields!$A336)&gt;0,Fields!$A336,"")</f>
        <v>ZJG006_2</v>
      </c>
      <c r="GS336" s="1" t="str">
        <f>IF(LEN(Fields!$B336)&gt;0,Fields!$B336,"")</f>
        <v>ZJCAT</v>
      </c>
    </row>
    <row r="337" spans="200:201">
      <c r="GR337" s="1" t="str">
        <f>IF(LEN(Fields!$A337)&gt;0,Fields!$A337,"")</f>
        <v>DSG003</v>
      </c>
      <c r="GS337" s="1" t="str">
        <f>IF(LEN(Fields!$B337)&gt;0,Fields!$B337,"")</f>
        <v>LBL1</v>
      </c>
    </row>
    <row r="338" spans="200:201">
      <c r="GR338" s="1" t="str">
        <f>IF(LEN(Fields!$A338)&gt;0,Fields!$A338,"")</f>
        <v>DSG003</v>
      </c>
      <c r="GS338" s="1" t="str">
        <f>IF(LEN(Fields!$B338)&gt;0,Fields!$B338,"")</f>
        <v>IFCCAT</v>
      </c>
    </row>
    <row r="339" spans="200:201" ht="25">
      <c r="GR339" s="1" t="str">
        <f>IF(LEN(Fields!$A339)&gt;0,Fields!$A339,"")</f>
        <v>DSG003</v>
      </c>
      <c r="GS339" s="1" t="str">
        <f>IF(LEN(Fields!$B339)&gt;0,Fields!$B339,"")</f>
        <v>IFCWDDAT</v>
      </c>
    </row>
    <row r="340" spans="200:201" ht="25">
      <c r="GR340" s="1" t="str">
        <f>IF(LEN(Fields!$A340)&gt;0,Fields!$A340,"")</f>
        <v>DSG003</v>
      </c>
      <c r="GS340" s="1" t="str">
        <f>IF(LEN(Fields!$B340)&gt;0,Fields!$B340,"")</f>
        <v>RNIFCWD</v>
      </c>
    </row>
    <row r="341" spans="200:201">
      <c r="GR341" s="1" t="str">
        <f>IF(LEN(Fields!$A341)&gt;0,Fields!$A341,"")</f>
        <v>OPG001</v>
      </c>
      <c r="GS341" s="1" t="str">
        <f>IF(LEN(Fields!$B341)&gt;0,Fields!$B341,"")</f>
        <v>LDATE</v>
      </c>
    </row>
    <row r="342" spans="200:201" ht="25">
      <c r="GR342" s="1" t="str">
        <f>IF(LEN(Fields!$A342)&gt;0,Fields!$A342,"")</f>
        <v>OPG001</v>
      </c>
      <c r="GS342" s="1" t="str">
        <f>IF(LEN(Fields!$B342)&gt;0,Fields!$B342,"")</f>
        <v>CALCAGE</v>
      </c>
    </row>
    <row r="343" spans="200:201" ht="25">
      <c r="GR343" s="1" t="str">
        <f>IF(LEN(Fields!$A343)&gt;0,Fields!$A343,"")</f>
        <v>OPG001</v>
      </c>
      <c r="GS343" s="1" t="str">
        <f>IF(LEN(Fields!$B343)&gt;0,Fields!$B343,"")</f>
        <v>TCALAGE</v>
      </c>
    </row>
    <row r="344" spans="200:201">
      <c r="GR344" s="1" t="str">
        <f>IF(LEN(Fields!$A344)&gt;0,Fields!$A344,"")</f>
        <v>SAERF</v>
      </c>
      <c r="GS344" s="1" t="str">
        <f>IF(LEN(Fields!$B344)&gt;0,Fields!$B344,"")</f>
        <v>NULLIFY</v>
      </c>
    </row>
    <row r="345" spans="200:201">
      <c r="GR345" s="1" t="str">
        <f>IF(LEN(Fields!$A345)&gt;0,Fields!$A345,"")</f>
        <v>SAERF</v>
      </c>
      <c r="GS345" s="1" t="str">
        <f>IF(LEN(Fields!$B345)&gt;0,Fields!$B345,"")</f>
        <v>LBL1</v>
      </c>
    </row>
    <row r="346" spans="200:201">
      <c r="GR346" s="1" t="str">
        <f>IF(LEN(Fields!$A346)&gt;0,Fields!$A346,"")</f>
        <v>SAERF</v>
      </c>
      <c r="GS346" s="1" t="str">
        <f>IF(LEN(Fields!$B346)&gt;0,Fields!$B346,"")</f>
        <v>SAEID</v>
      </c>
    </row>
    <row r="347" spans="200:201">
      <c r="GR347" s="1" t="str">
        <f>IF(LEN(Fields!$A347)&gt;0,Fields!$A347,"")</f>
        <v>SAERF</v>
      </c>
      <c r="GS347" s="1" t="str">
        <f>IF(LEN(Fields!$B347)&gt;0,Fields!$B347,"")</f>
        <v>SAEVNT</v>
      </c>
    </row>
    <row r="348" spans="200:201" ht="25">
      <c r="GR348" s="1" t="str">
        <f>IF(LEN(Fields!$A348)&gt;0,Fields!$A348,"")</f>
        <v>SAERF</v>
      </c>
      <c r="GS348" s="1" t="str">
        <f>IF(LEN(Fields!$B348)&gt;0,Fields!$B348,"")</f>
        <v>SAETERM</v>
      </c>
    </row>
    <row r="349" spans="200:201" ht="25">
      <c r="GR349" s="1" t="str">
        <f>IF(LEN(Fields!$A349)&gt;0,Fields!$A349,"")</f>
        <v>SAERF</v>
      </c>
      <c r="GS349" s="1" t="str">
        <f>IF(LEN(Fields!$B349)&gt;0,Fields!$B349,"")</f>
        <v>SAE_STDAT</v>
      </c>
    </row>
    <row r="350" spans="200:201" ht="25">
      <c r="GR350" s="1" t="str">
        <f>IF(LEN(Fields!$A350)&gt;0,Fields!$A350,"")</f>
        <v>SAERF</v>
      </c>
      <c r="GS350" s="1" t="str">
        <f>IF(LEN(Fields!$B350)&gt;0,Fields!$B350,"")</f>
        <v>SAE_OUT</v>
      </c>
    </row>
    <row r="351" spans="200:201" ht="25">
      <c r="GR351" s="1" t="str">
        <f>IF(LEN(Fields!$A351)&gt;0,Fields!$A351,"")</f>
        <v>SAERF</v>
      </c>
      <c r="GS351" s="1" t="str">
        <f>IF(LEN(Fields!$B351)&gt;0,Fields!$B351,"")</f>
        <v>OUT_DATE</v>
      </c>
    </row>
    <row r="352" spans="200:201">
      <c r="GR352" s="1" t="str">
        <f>IF(LEN(Fields!$A352)&gt;0,Fields!$A352,"")</f>
        <v>SAERF</v>
      </c>
      <c r="GS352" s="1" t="str">
        <f>IF(LEN(Fields!$B352)&gt;0,Fields!$B352,"")</f>
        <v>OUTDT</v>
      </c>
    </row>
    <row r="353" spans="200:201" ht="25">
      <c r="GR353" s="1" t="str">
        <f>IF(LEN(Fields!$A353)&gt;0,Fields!$A353,"")</f>
        <v>SAERF</v>
      </c>
      <c r="GS353" s="1" t="str">
        <f>IF(LEN(Fields!$B353)&gt;0,Fields!$B353,"")</f>
        <v>SAE_SER</v>
      </c>
    </row>
    <row r="354" spans="200:201">
      <c r="GR354" s="1" t="str">
        <f>IF(LEN(Fields!$A354)&gt;0,Fields!$A354,"")</f>
        <v>SAERF</v>
      </c>
      <c r="GS354" s="1" t="str">
        <f>IF(LEN(Fields!$B354)&gt;0,Fields!$B354,"")</f>
        <v>LBL2</v>
      </c>
    </row>
    <row r="355" spans="200:201" ht="25">
      <c r="GR355" s="1" t="str">
        <f>IF(LEN(Fields!$A355)&gt;0,Fields!$A355,"")</f>
        <v>SAERF</v>
      </c>
      <c r="GS355" s="1" t="str">
        <f>IF(LEN(Fields!$B355)&gt;0,Fields!$B355,"")</f>
        <v>SAE_DTH2</v>
      </c>
    </row>
    <row r="356" spans="200:201" ht="25">
      <c r="GR356" s="1" t="str">
        <f>IF(LEN(Fields!$A356)&gt;0,Fields!$A356,"")</f>
        <v>SAERF</v>
      </c>
      <c r="GS356" s="1" t="str">
        <f>IF(LEN(Fields!$B356)&gt;0,Fields!$B356,"")</f>
        <v>SAE_LIFE2</v>
      </c>
    </row>
    <row r="357" spans="200:201" ht="25">
      <c r="GR357" s="1" t="str">
        <f>IF(LEN(Fields!$A357)&gt;0,Fields!$A357,"")</f>
        <v>SAERF</v>
      </c>
      <c r="GS357" s="1" t="str">
        <f>IF(LEN(Fields!$B357)&gt;0,Fields!$B357,"")</f>
        <v>SAE_HOSP2</v>
      </c>
    </row>
    <row r="358" spans="200:201" ht="25">
      <c r="GR358" s="1" t="str">
        <f>IF(LEN(Fields!$A358)&gt;0,Fields!$A358,"")</f>
        <v>SAERF</v>
      </c>
      <c r="GS358" s="1" t="str">
        <f>IF(LEN(Fields!$B358)&gt;0,Fields!$B358,"")</f>
        <v>SAE_SDIS2</v>
      </c>
    </row>
    <row r="359" spans="200:201" ht="25">
      <c r="GR359" s="1" t="str">
        <f>IF(LEN(Fields!$A359)&gt;0,Fields!$A359,"")</f>
        <v>SAERF</v>
      </c>
      <c r="GS359" s="1" t="str">
        <f>IF(LEN(Fields!$B359)&gt;0,Fields!$B359,"")</f>
        <v>SAE_CNDFT2</v>
      </c>
    </row>
    <row r="360" spans="200:201" ht="25">
      <c r="GR360" s="1" t="str">
        <f>IF(LEN(Fields!$A360)&gt;0,Fields!$A360,"")</f>
        <v>SAERF</v>
      </c>
      <c r="GS360" s="1" t="str">
        <f>IF(LEN(Fields!$B360)&gt;0,Fields!$B360,"")</f>
        <v>SAE_OTMED2</v>
      </c>
    </row>
    <row r="361" spans="200:201" ht="25">
      <c r="GR361" s="1" t="str">
        <f>IF(LEN(Fields!$A361)&gt;0,Fields!$A361,"")</f>
        <v>SAERF</v>
      </c>
      <c r="GS361" s="1" t="str">
        <f>IF(LEN(Fields!$B361)&gt;0,Fields!$B361,"")</f>
        <v>SAE_CAU</v>
      </c>
    </row>
    <row r="362" spans="200:201" ht="25">
      <c r="GR362" s="1" t="str">
        <f>IF(LEN(Fields!$A362)&gt;0,Fields!$A362,"")</f>
        <v>SAERF</v>
      </c>
      <c r="GS362" s="1" t="str">
        <f>IF(LEN(Fields!$B362)&gt;0,Fields!$B362,"")</f>
        <v>SAE_DRG1</v>
      </c>
    </row>
    <row r="363" spans="200:201">
      <c r="GR363" s="1" t="str">
        <f>IF(LEN(Fields!$A363)&gt;0,Fields!$A363,"")</f>
        <v>SAERF</v>
      </c>
      <c r="GS363" s="1" t="str">
        <f>IF(LEN(Fields!$B363)&gt;0,Fields!$B363,"")</f>
        <v>CONCAT</v>
      </c>
    </row>
    <row r="364" spans="200:201" ht="25">
      <c r="GR364" s="1" t="str">
        <f>IF(LEN(Fields!$A364)&gt;0,Fields!$A364,"")</f>
        <v>SAERF</v>
      </c>
      <c r="GS364" s="1" t="str">
        <f>IF(LEN(Fields!$B364)&gt;0,Fields!$B364,"")</f>
        <v>NONDRUG</v>
      </c>
    </row>
    <row r="365" spans="200:201" ht="25">
      <c r="GR365" s="1" t="str">
        <f>IF(LEN(Fields!$A365)&gt;0,Fields!$A365,"")</f>
        <v>SAERF</v>
      </c>
      <c r="GS365" s="1" t="str">
        <f>IF(LEN(Fields!$B365)&gt;0,Fields!$B365,"")</f>
        <v>SAE_TRT</v>
      </c>
    </row>
    <row r="366" spans="200:201" ht="25">
      <c r="GR366" s="1" t="str">
        <f>IF(LEN(Fields!$A366)&gt;0,Fields!$A366,"")</f>
        <v>SAERF</v>
      </c>
      <c r="GS366" s="1" t="str">
        <f>IF(LEN(Fields!$B366)&gt;0,Fields!$B366,"")</f>
        <v>SAE_OTHER</v>
      </c>
    </row>
    <row r="367" spans="200:201">
      <c r="GR367" s="1" t="str">
        <f>IF(LEN(Fields!$A367)&gt;0,Fields!$A367,"")</f>
        <v>SAERF</v>
      </c>
      <c r="GS367" s="1" t="str">
        <f>IF(LEN(Fields!$B367)&gt;0,Fields!$B367,"")</f>
        <v>MID</v>
      </c>
    </row>
    <row r="368" spans="200:201" ht="25">
      <c r="GR368" s="1" t="str">
        <f>IF(LEN(Fields!$A368)&gt;0,Fields!$A368,"")</f>
        <v>SAERF</v>
      </c>
      <c r="GS368" s="1" t="str">
        <f>IF(LEN(Fields!$B368)&gt;0,Fields!$B368,"")</f>
        <v>SAE_STDT</v>
      </c>
    </row>
    <row r="369" spans="200:201" ht="25">
      <c r="GR369" s="1" t="str">
        <f>IF(LEN(Fields!$A369)&gt;0,Fields!$A369,"")</f>
        <v>SAERF</v>
      </c>
      <c r="GS369" s="1" t="str">
        <f>IF(LEN(Fields!$B369)&gt;0,Fields!$B369,"")</f>
        <v>SAE_ENDT</v>
      </c>
    </row>
    <row r="370" spans="200:201" ht="25">
      <c r="GR370" s="1" t="str">
        <f>IF(LEN(Fields!$A370)&gt;0,Fields!$A370,"")</f>
        <v>SAERF</v>
      </c>
      <c r="GS370" s="1" t="str">
        <f>IF(LEN(Fields!$B370)&gt;0,Fields!$B370,"")</f>
        <v>SAE_HIDDEN</v>
      </c>
    </row>
    <row r="371" spans="200:201" ht="25">
      <c r="GR371" s="1" t="str">
        <f>IF(LEN(Fields!$A371)&gt;0,Fields!$A371,"")</f>
        <v>SAE_DOS</v>
      </c>
      <c r="GS371" s="1" t="str">
        <f>IF(LEN(Fields!$B371)&gt;0,Fields!$B371,"")</f>
        <v>LBL1</v>
      </c>
    </row>
    <row r="372" spans="200:201" ht="25">
      <c r="GR372" s="1" t="str">
        <f>IF(LEN(Fields!$A372)&gt;0,Fields!$A372,"")</f>
        <v>SAE_DOS</v>
      </c>
      <c r="GS372" s="1" t="str">
        <f>IF(LEN(Fields!$B372)&gt;0,Fields!$B372,"")</f>
        <v>DRUG_CASEID</v>
      </c>
    </row>
    <row r="373" spans="200:201" ht="25">
      <c r="GR373" s="1" t="str">
        <f>IF(LEN(Fields!$A373)&gt;0,Fields!$A373,"")</f>
        <v>SAE_DOS</v>
      </c>
      <c r="GS373" s="1" t="str">
        <f>IF(LEN(Fields!$B373)&gt;0,Fields!$B373,"")</f>
        <v>DRUG_ID</v>
      </c>
    </row>
    <row r="374" spans="200:201" ht="25">
      <c r="GR374" s="1" t="str">
        <f>IF(LEN(Fields!$A374)&gt;0,Fields!$A374,"")</f>
        <v>SAE_DOS</v>
      </c>
      <c r="GS374" s="1" t="str">
        <f>IF(LEN(Fields!$B374)&gt;0,Fields!$B374,"")</f>
        <v>DRUG_TRT</v>
      </c>
    </row>
    <row r="375" spans="200:201" ht="25">
      <c r="GR375" s="1" t="str">
        <f>IF(LEN(Fields!$A375)&gt;0,Fields!$A375,"")</f>
        <v>SAE_DOS</v>
      </c>
      <c r="GS375" s="1" t="str">
        <f>IF(LEN(Fields!$B375)&gt;0,Fields!$B375,"")</f>
        <v>DRG_DRV</v>
      </c>
    </row>
    <row r="376" spans="200:201" ht="25">
      <c r="GR376" s="1" t="str">
        <f>IF(LEN(Fields!$A376)&gt;0,Fields!$A376,"")</f>
        <v>SAE_DOS</v>
      </c>
      <c r="GS376" s="1" t="str">
        <f>IF(LEN(Fields!$B376)&gt;0,Fields!$B376,"")</f>
        <v>DRUG_STDAT</v>
      </c>
    </row>
    <row r="377" spans="200:201" ht="25">
      <c r="GR377" s="1" t="str">
        <f>IF(LEN(Fields!$A377)&gt;0,Fields!$A377,"")</f>
        <v>SAE_DOS</v>
      </c>
      <c r="GS377" s="1" t="str">
        <f>IF(LEN(Fields!$B377)&gt;0,Fields!$B377,"")</f>
        <v>DRUG_DOSE</v>
      </c>
    </row>
    <row r="378" spans="200:201" ht="25">
      <c r="GR378" s="1" t="str">
        <f>IF(LEN(Fields!$A378)&gt;0,Fields!$A378,"")</f>
        <v>SAE_DOS</v>
      </c>
      <c r="GS378" s="1" t="str">
        <f>IF(LEN(Fields!$B378)&gt;0,Fields!$B378,"")</f>
        <v>DRUG_UNIT</v>
      </c>
    </row>
    <row r="379" spans="200:201" ht="25">
      <c r="GR379" s="1" t="str">
        <f>IF(LEN(Fields!$A379)&gt;0,Fields!$A379,"")</f>
        <v>SAE_DOS</v>
      </c>
      <c r="GS379" s="1" t="str">
        <f>IF(LEN(Fields!$B379)&gt;0,Fields!$B379,"")</f>
        <v>DRUG_FRQ</v>
      </c>
    </row>
    <row r="380" spans="200:201" ht="25">
      <c r="GR380" s="1" t="str">
        <f>IF(LEN(Fields!$A380)&gt;0,Fields!$A380,"")</f>
        <v>SAE_DOS</v>
      </c>
      <c r="GS380" s="1" t="str">
        <f>IF(LEN(Fields!$B380)&gt;0,Fields!$B380,"")</f>
        <v>DRUG_ROUTE</v>
      </c>
    </row>
    <row r="381" spans="200:201" ht="25">
      <c r="GR381" s="1" t="str">
        <f>IF(LEN(Fields!$A381)&gt;0,Fields!$A381,"")</f>
        <v>SAE_DOS</v>
      </c>
      <c r="GS381" s="1" t="str">
        <f>IF(LEN(Fields!$B381)&gt;0,Fields!$B381,"")</f>
        <v>DRUG_ACN</v>
      </c>
    </row>
    <row r="382" spans="200:201" ht="25">
      <c r="GR382" s="1" t="str">
        <f>IF(LEN(Fields!$A382)&gt;0,Fields!$A382,"")</f>
        <v>SAE_DOS</v>
      </c>
      <c r="GS382" s="1" t="str">
        <f>IF(LEN(Fields!$B382)&gt;0,Fields!$B382,"")</f>
        <v>DRUG_ENDT</v>
      </c>
    </row>
    <row r="383" spans="200:201" ht="25">
      <c r="GR383" s="1" t="str">
        <f>IF(LEN(Fields!$A383)&gt;0,Fields!$A383,"")</f>
        <v>SAE_DOS</v>
      </c>
      <c r="GS383" s="1" t="str">
        <f>IF(LEN(Fields!$B383)&gt;0,Fields!$B383,"")</f>
        <v>DRUG_LSDT</v>
      </c>
    </row>
    <row r="384" spans="200:201" ht="25">
      <c r="GR384" s="1" t="str">
        <f>IF(LEN(Fields!$A384)&gt;0,Fields!$A384,"")</f>
        <v>SAE_DOS</v>
      </c>
      <c r="GS384" s="1" t="str">
        <f>IF(LEN(Fields!$B384)&gt;0,Fields!$B384,"")</f>
        <v>DRUG_INCRD</v>
      </c>
    </row>
    <row r="385" spans="200:201" ht="25">
      <c r="GR385" s="1" t="str">
        <f>IF(LEN(Fields!$A385)&gt;0,Fields!$A385,"")</f>
        <v>SAE_DOS</v>
      </c>
      <c r="GS385" s="1" t="str">
        <f>IF(LEN(Fields!$B385)&gt;0,Fields!$B385,"")</f>
        <v>DRUG_REDUDT</v>
      </c>
    </row>
    <row r="386" spans="200:201" ht="25">
      <c r="GR386" s="1" t="str">
        <f>IF(LEN(Fields!$A386)&gt;0,Fields!$A386,"")</f>
        <v>SAE_DOS</v>
      </c>
      <c r="GS386" s="1" t="str">
        <f>IF(LEN(Fields!$B386)&gt;0,Fields!$B386,"")</f>
        <v>DRUG_DECHLNG</v>
      </c>
    </row>
    <row r="387" spans="200:201" ht="25">
      <c r="GR387" s="1" t="str">
        <f>IF(LEN(Fields!$A387)&gt;0,Fields!$A387,"")</f>
        <v>SAE_DOS</v>
      </c>
      <c r="GS387" s="1" t="str">
        <f>IF(LEN(Fields!$B387)&gt;0,Fields!$B387,"")</f>
        <v>RESTRT</v>
      </c>
    </row>
    <row r="388" spans="200:201" ht="25">
      <c r="GR388" s="1" t="str">
        <f>IF(LEN(Fields!$A388)&gt;0,Fields!$A388,"")</f>
        <v>SAE_DOS</v>
      </c>
      <c r="GS388" s="1" t="str">
        <f>IF(LEN(Fields!$B388)&gt;0,Fields!$B388,"")</f>
        <v>DRUG_RETRTDT</v>
      </c>
    </row>
    <row r="389" spans="200:201" ht="25">
      <c r="GR389" s="1" t="str">
        <f>IF(LEN(Fields!$A389)&gt;0,Fields!$A389,"")</f>
        <v>SAE_DOS</v>
      </c>
      <c r="GS389" s="1" t="str">
        <f>IF(LEN(Fields!$B389)&gt;0,Fields!$B389,"")</f>
        <v>DRUG_RECHLNG</v>
      </c>
    </row>
    <row r="390" spans="200:201" ht="25">
      <c r="GR390" s="1" t="str">
        <f>IF(LEN(Fields!$A390)&gt;0,Fields!$A390,"")</f>
        <v>SAE_DOS</v>
      </c>
      <c r="GS390" s="1" t="str">
        <f>IF(LEN(Fields!$B390)&gt;0,Fields!$B390,"")</f>
        <v>DRUG_REDOSE</v>
      </c>
    </row>
    <row r="391" spans="200:201" ht="25">
      <c r="GR391" s="1" t="str">
        <f>IF(LEN(Fields!$A391)&gt;0,Fields!$A391,"")</f>
        <v>SAE_DOS</v>
      </c>
      <c r="GS391" s="1" t="str">
        <f>IF(LEN(Fields!$B391)&gt;0,Fields!$B391,"")</f>
        <v>DRUG_REUNIT</v>
      </c>
    </row>
    <row r="392" spans="200:201" ht="25">
      <c r="GR392" s="1" t="str">
        <f>IF(LEN(Fields!$A392)&gt;0,Fields!$A392,"")</f>
        <v>SAE_DOS</v>
      </c>
      <c r="GS392" s="1" t="str">
        <f>IF(LEN(Fields!$B392)&gt;0,Fields!$B392,"")</f>
        <v>DRUG_REFRQ</v>
      </c>
    </row>
    <row r="393" spans="200:201" ht="25">
      <c r="GR393" s="1" t="str">
        <f>IF(LEN(Fields!$A393)&gt;0,Fields!$A393,"")</f>
        <v>SAE_DOS</v>
      </c>
      <c r="GS393" s="1" t="str">
        <f>IF(LEN(Fields!$B393)&gt;0,Fields!$B393,"")</f>
        <v>DRUG_REROUTE</v>
      </c>
    </row>
    <row r="394" spans="200:201" ht="25">
      <c r="GR394" s="1" t="str">
        <f>IF(LEN(Fields!$A394)&gt;0,Fields!$A394,"")</f>
        <v>SAE_DOS</v>
      </c>
      <c r="GS394" s="1" t="str">
        <f>IF(LEN(Fields!$B394)&gt;0,Fields!$B394,"")</f>
        <v>DRG_DT</v>
      </c>
    </row>
    <row r="395" spans="200:201" ht="25">
      <c r="GR395" s="1" t="str">
        <f>IF(LEN(Fields!$A395)&gt;0,Fields!$A395,"")</f>
        <v>SAE_DOS</v>
      </c>
      <c r="GS395" s="1" t="str">
        <f>IF(LEN(Fields!$B395)&gt;0,Fields!$B395,"")</f>
        <v>INDC</v>
      </c>
    </row>
    <row r="396" spans="200:201" ht="25">
      <c r="GR396" s="1" t="str">
        <f>IF(LEN(Fields!$A396)&gt;0,Fields!$A396,"")</f>
        <v>SAE_DOS</v>
      </c>
      <c r="GS396" s="1" t="str">
        <f>IF(LEN(Fields!$B396)&gt;0,Fields!$B396,"")</f>
        <v>DRUG_HIDDEN</v>
      </c>
    </row>
    <row r="397" spans="200:201" ht="25">
      <c r="GR397" s="1" t="str">
        <f>IF(LEN(Fields!$A397)&gt;0,Fields!$A397,"")</f>
        <v>SAE_TEST</v>
      </c>
      <c r="GS397" s="1" t="str">
        <f>IF(LEN(Fields!$B397)&gt;0,Fields!$B397,"")</f>
        <v>TSTYN</v>
      </c>
    </row>
    <row r="398" spans="200:201" ht="25">
      <c r="GR398" s="1" t="str">
        <f>IF(LEN(Fields!$A398)&gt;0,Fields!$A398,"")</f>
        <v>SAE_TEST</v>
      </c>
      <c r="GS398" s="1" t="str">
        <f>IF(LEN(Fields!$B398)&gt;0,Fields!$B398,"")</f>
        <v>TST_CASEID</v>
      </c>
    </row>
    <row r="399" spans="200:201" ht="25">
      <c r="GR399" s="1" t="str">
        <f>IF(LEN(Fields!$A399)&gt;0,Fields!$A399,"")</f>
        <v>SAE_TEST</v>
      </c>
      <c r="GS399" s="1" t="str">
        <f>IF(LEN(Fields!$B399)&gt;0,Fields!$B399,"")</f>
        <v>TST_ID</v>
      </c>
    </row>
    <row r="400" spans="200:201" ht="25">
      <c r="GR400" s="1" t="str">
        <f>IF(LEN(Fields!$A400)&gt;0,Fields!$A400,"")</f>
        <v>SAE_TEST</v>
      </c>
      <c r="GS400" s="1" t="str">
        <f>IF(LEN(Fields!$B400)&gt;0,Fields!$B400,"")</f>
        <v>TST_NAME</v>
      </c>
    </row>
    <row r="401" spans="200:201" ht="25">
      <c r="GR401" s="1" t="str">
        <f>IF(LEN(Fields!$A401)&gt;0,Fields!$A401,"")</f>
        <v>SAE_TEST</v>
      </c>
      <c r="GS401" s="1" t="str">
        <f>IF(LEN(Fields!$B401)&gt;0,Fields!$B401,"")</f>
        <v>TST_UNIT</v>
      </c>
    </row>
    <row r="402" spans="200:201" ht="25">
      <c r="GR402" s="1" t="str">
        <f>IF(LEN(Fields!$A402)&gt;0,Fields!$A402,"")</f>
        <v>SAE_TEST</v>
      </c>
      <c r="GS402" s="1" t="str">
        <f>IF(LEN(Fields!$B402)&gt;0,Fields!$B402,"")</f>
        <v>TST_LOW</v>
      </c>
    </row>
    <row r="403" spans="200:201" ht="25">
      <c r="GR403" s="1" t="str">
        <f>IF(LEN(Fields!$A403)&gt;0,Fields!$A403,"")</f>
        <v>SAE_TEST</v>
      </c>
      <c r="GS403" s="1" t="str">
        <f>IF(LEN(Fields!$B403)&gt;0,Fields!$B403,"")</f>
        <v>TST_HIGH</v>
      </c>
    </row>
    <row r="404" spans="200:201" ht="25">
      <c r="GR404" s="1" t="str">
        <f>IF(LEN(Fields!$A404)&gt;0,Fields!$A404,"")</f>
        <v>SAE_TEST</v>
      </c>
      <c r="GS404" s="1" t="str">
        <f>IF(LEN(Fields!$B404)&gt;0,Fields!$B404,"")</f>
        <v>TST_DATE</v>
      </c>
    </row>
    <row r="405" spans="200:201" ht="25">
      <c r="GR405" s="1" t="str">
        <f>IF(LEN(Fields!$A405)&gt;0,Fields!$A405,"")</f>
        <v>SAE_TEST</v>
      </c>
      <c r="GS405" s="1" t="str">
        <f>IF(LEN(Fields!$B405)&gt;0,Fields!$B405,"")</f>
        <v>TEST_RSLT</v>
      </c>
    </row>
    <row r="406" spans="200:201" ht="25">
      <c r="GR406" s="1" t="str">
        <f>IF(LEN(Fields!$A406)&gt;0,Fields!$A406,"")</f>
        <v>SAE_TEST</v>
      </c>
      <c r="GS406" s="1" t="str">
        <f>IF(LEN(Fields!$B406)&gt;0,Fields!$B406,"")</f>
        <v>TST_RSLTADD</v>
      </c>
    </row>
    <row r="407" spans="200:201">
      <c r="GR407" s="1" t="str">
        <f>IF(LEN(Fields!$A407)&gt;0,Fields!$A407,"")</f>
        <v>INV_REV</v>
      </c>
      <c r="GS407" s="1" t="str">
        <f>IF(LEN(Fields!$B407)&gt;0,Fields!$B407,"")</f>
        <v>CASEID</v>
      </c>
    </row>
    <row r="408" spans="200:201" ht="25">
      <c r="GR408" s="1" t="str">
        <f>IF(LEN(Fields!$A408)&gt;0,Fields!$A408,"")</f>
        <v>INV_REV</v>
      </c>
      <c r="GS408" s="1" t="str">
        <f>IF(LEN(Fields!$B408)&gt;0,Fields!$B408,"")</f>
        <v>NULLIFY_1</v>
      </c>
    </row>
    <row r="409" spans="200:201">
      <c r="GR409" s="1" t="str">
        <f>IF(LEN(Fields!$A409)&gt;0,Fields!$A409,"")</f>
        <v>INV_REV</v>
      </c>
      <c r="GS409" s="1" t="str">
        <f>IF(LEN(Fields!$B409)&gt;0,Fields!$B409,"")</f>
        <v>LBL1</v>
      </c>
    </row>
    <row r="410" spans="200:201" ht="25">
      <c r="GR410" s="1" t="str">
        <f>IF(LEN(Fields!$A410)&gt;0,Fields!$A410,"")</f>
        <v>INV_REV</v>
      </c>
      <c r="GS410" s="1" t="str">
        <f>IF(LEN(Fields!$B410)&gt;0,Fields!$B410,"")</f>
        <v>INV_RTNL</v>
      </c>
    </row>
    <row r="411" spans="200:201">
      <c r="GR411" s="1" t="str">
        <f>IF(LEN(Fields!$A411)&gt;0,Fields!$A411,"")</f>
        <v>INV_REV</v>
      </c>
      <c r="GS411" s="1" t="str">
        <f>IF(LEN(Fields!$B411)&gt;0,Fields!$B411,"")</f>
        <v>INV_AD1</v>
      </c>
    </row>
    <row r="412" spans="200:201" ht="25">
      <c r="GR412" s="1" t="str">
        <f>IF(LEN(Fields!$A412)&gt;0,Fields!$A412,"")</f>
        <v>INV_REV</v>
      </c>
      <c r="GS412" s="1" t="str">
        <f>IF(LEN(Fields!$B412)&gt;0,Fields!$B412,"")</f>
        <v>INV_RTNL1</v>
      </c>
    </row>
    <row r="413" spans="200:201" ht="25">
      <c r="GR413" s="1" t="str">
        <f>IF(LEN(Fields!$A413)&gt;0,Fields!$A413,"")</f>
        <v>INV_REV</v>
      </c>
      <c r="GS413" s="1" t="str">
        <f>IF(LEN(Fields!$B413)&gt;0,Fields!$B413,"")</f>
        <v>INV_RTNL2</v>
      </c>
    </row>
    <row r="414" spans="200:201" ht="25">
      <c r="GR414" s="1" t="str">
        <f>IF(LEN(Fields!$A414)&gt;0,Fields!$A414,"")</f>
        <v>INV_REV</v>
      </c>
      <c r="GS414" s="1" t="str">
        <f>IF(LEN(Fields!$B414)&gt;0,Fields!$B414,"")</f>
        <v>INV_RTNL3</v>
      </c>
    </row>
    <row r="415" spans="200:201" ht="25">
      <c r="GR415" s="1" t="str">
        <f>IF(LEN(Fields!$A415)&gt;0,Fields!$A415,"")</f>
        <v>INV_REV</v>
      </c>
      <c r="GS415" s="1" t="str">
        <f>IF(LEN(Fields!$B415)&gt;0,Fields!$B415,"")</f>
        <v>INV_RTNL4</v>
      </c>
    </row>
    <row r="416" spans="200:201">
      <c r="GR416" s="1" t="str">
        <f>IF(LEN(Fields!$A416)&gt;0,Fields!$A416,"")</f>
        <v>INV_REV</v>
      </c>
      <c r="GS416" s="1" t="str">
        <f>IF(LEN(Fields!$B416)&gt;0,Fields!$B416,"")</f>
        <v>INV_AD2</v>
      </c>
    </row>
    <row r="417" spans="200:201" ht="25">
      <c r="GR417" s="1" t="str">
        <f>IF(LEN(Fields!$A417)&gt;0,Fields!$A417,"")</f>
        <v>INV_REV</v>
      </c>
      <c r="GS417" s="1" t="str">
        <f>IF(LEN(Fields!$B417)&gt;0,Fields!$B417,"")</f>
        <v>INV_RTNL5</v>
      </c>
    </row>
    <row r="418" spans="200:201" ht="25">
      <c r="GR418" s="1" t="str">
        <f>IF(LEN(Fields!$A418)&gt;0,Fields!$A418,"")</f>
        <v>INV_REV</v>
      </c>
      <c r="GS418" s="1" t="str">
        <f>IF(LEN(Fields!$B418)&gt;0,Fields!$B418,"")</f>
        <v>INV_RTNL6</v>
      </c>
    </row>
    <row r="419" spans="200:201" ht="25">
      <c r="GR419" s="1" t="str">
        <f>IF(LEN(Fields!$A419)&gt;0,Fields!$A419,"")</f>
        <v>INV_REV</v>
      </c>
      <c r="GS419" s="1" t="str">
        <f>IF(LEN(Fields!$B419)&gt;0,Fields!$B419,"")</f>
        <v>INV_RTNL7</v>
      </c>
    </row>
    <row r="420" spans="200:201" ht="25">
      <c r="GR420" s="1" t="str">
        <f>IF(LEN(Fields!$A420)&gt;0,Fields!$A420,"")</f>
        <v>INV_REV</v>
      </c>
      <c r="GS420" s="1" t="str">
        <f>IF(LEN(Fields!$B420)&gt;0,Fields!$B420,"")</f>
        <v>INV_RTNL8</v>
      </c>
    </row>
    <row r="421" spans="200:201" ht="25">
      <c r="GR421" s="1" t="str">
        <f>IF(LEN(Fields!$A421)&gt;0,Fields!$A421,"")</f>
        <v>INV_REV</v>
      </c>
      <c r="GS421" s="1" t="str">
        <f>IF(LEN(Fields!$B421)&gt;0,Fields!$B421,"")</f>
        <v>INV_RTNL9</v>
      </c>
    </row>
    <row r="422" spans="200:201">
      <c r="GR422" s="1" t="str">
        <f>IF(LEN(Fields!$A422)&gt;0,Fields!$A422,"")</f>
        <v>INV_REV</v>
      </c>
      <c r="GS422" s="1" t="str">
        <f>IF(LEN(Fields!$B422)&gt;0,Fields!$B422,"")</f>
        <v>INV_Y</v>
      </c>
    </row>
    <row r="423" spans="200:201">
      <c r="GR423" s="1" t="str">
        <f>IF(LEN(Fields!$A423)&gt;0,Fields!$A423,"")</f>
        <v>INV_REV</v>
      </c>
      <c r="GS423" s="1" t="str">
        <f>IF(LEN(Fields!$B423)&gt;0,Fields!$B423,"")</f>
        <v>INVDT</v>
      </c>
    </row>
    <row r="424" spans="200:201" ht="25">
      <c r="GR424" s="1" t="str">
        <f>IF(LEN(Fields!$A424)&gt;0,Fields!$A424,"")</f>
        <v>INV_REV</v>
      </c>
      <c r="GS424" s="1" t="str">
        <f>IF(LEN(Fields!$B424)&gt;0,Fields!$B424,"")</f>
        <v>TRANSMIT_1</v>
      </c>
    </row>
    <row r="425" spans="200:201" ht="25">
      <c r="GR425" s="1" t="str">
        <f>IF(LEN(Fields!$A425)&gt;0,Fields!$A425,"")</f>
        <v>TRANSMIT</v>
      </c>
      <c r="GS425" s="1" t="str">
        <f>IF(LEN(Fields!$B425)&gt;0,Fields!$B425,"")</f>
        <v>TCASEID</v>
      </c>
    </row>
    <row r="426" spans="200:201" ht="37.5">
      <c r="GR426" s="1" t="str">
        <f>IF(LEN(Fields!$A426)&gt;0,Fields!$A426,"")</f>
        <v>TRANSMIT</v>
      </c>
      <c r="GS426" s="1" t="str">
        <f>IF(LEN(Fields!$B426)&gt;0,Fields!$B426,"")</f>
        <v>TRANSMIT_HIDDEN</v>
      </c>
    </row>
    <row r="427" spans="200:201" ht="25">
      <c r="GR427" s="1" t="str">
        <f>IF(LEN(Fields!$A427)&gt;0,Fields!$A427,"")</f>
        <v>TRANSMIT</v>
      </c>
      <c r="GS427" s="1" t="str">
        <f>IF(LEN(Fields!$B427)&gt;0,Fields!$B427,"")</f>
        <v>TRANSMIT</v>
      </c>
    </row>
    <row r="428" spans="200:201" ht="25">
      <c r="GR428" s="1" t="str">
        <f>IF(LEN(Fields!$A428)&gt;0,Fields!$A428,"")</f>
        <v>TRANSMIT</v>
      </c>
      <c r="GS428" s="1" t="str">
        <f>IF(LEN(Fields!$B428)&gt;0,Fields!$B428,"")</f>
        <v>SUBDAT</v>
      </c>
    </row>
    <row r="429" spans="200:201" ht="25">
      <c r="GR429" s="1" t="str">
        <f>IF(LEN(Fields!$A429)&gt;0,Fields!$A429,"")</f>
        <v>TRANSMIT</v>
      </c>
      <c r="GS429" s="1" t="str">
        <f>IF(LEN(Fields!$B429)&gt;0,Fields!$B429,"")</f>
        <v>LBL_TRANSMIT</v>
      </c>
    </row>
    <row r="430" spans="200:201" ht="25">
      <c r="GR430" s="1" t="str">
        <f>IF(LEN(Fields!$A430)&gt;0,Fields!$A430,"")</f>
        <v>SAE_DEATH</v>
      </c>
      <c r="GS430" s="1" t="str">
        <f>IF(LEN(Fields!$B430)&gt;0,Fields!$B430,"")</f>
        <v>LBL1</v>
      </c>
    </row>
    <row r="431" spans="200:201" ht="25">
      <c r="GR431" s="1" t="str">
        <f>IF(LEN(Fields!$A431)&gt;0,Fields!$A431,"")</f>
        <v>SAE_DEATH</v>
      </c>
      <c r="GS431" s="1" t="str">
        <f>IF(LEN(Fields!$B431)&gt;0,Fields!$B431,"")</f>
        <v>DEATH_DAT</v>
      </c>
    </row>
    <row r="432" spans="200:201" ht="25">
      <c r="GR432" s="1" t="str">
        <f>IF(LEN(Fields!$A432)&gt;0,Fields!$A432,"")</f>
        <v>SAE_DEATH</v>
      </c>
      <c r="GS432" s="1" t="str">
        <f>IF(LEN(Fields!$B432)&gt;0,Fields!$B432,"")</f>
        <v>DEATH_AUTO</v>
      </c>
    </row>
    <row r="433" spans="200:201" ht="37.5">
      <c r="GR433" s="1" t="str">
        <f>IF(LEN(Fields!$A433)&gt;0,Fields!$A433,"")</f>
        <v>AUTO_02</v>
      </c>
      <c r="GS433" s="1" t="str">
        <f>IF(LEN(Fields!$B433)&gt;0,Fields!$B433,"")</f>
        <v>MHCASEID_AUTO02</v>
      </c>
    </row>
    <row r="434" spans="200:201" ht="25">
      <c r="GR434" s="1" t="str">
        <f>IF(LEN(Fields!$A434)&gt;0,Fields!$A434,"")</f>
        <v>AUTO_02</v>
      </c>
      <c r="GS434" s="1" t="str">
        <f>IF(LEN(Fields!$B434)&gt;0,Fields!$B434,"")</f>
        <v>MHID_AUTO02</v>
      </c>
    </row>
    <row r="435" spans="200:201">
      <c r="GR435" s="1" t="str">
        <f>IF(LEN(Fields!$A435)&gt;0,Fields!$A435,"")</f>
        <v>AUTO_02</v>
      </c>
      <c r="GS435" s="1" t="str">
        <f>IF(LEN(Fields!$B435)&gt;0,Fields!$B435,"")</f>
        <v>MHTERM</v>
      </c>
    </row>
    <row r="436" spans="200:201" ht="25">
      <c r="GR436" s="1" t="str">
        <f>IF(LEN(Fields!$A436)&gt;0,Fields!$A436,"")</f>
        <v>AUTO_02</v>
      </c>
      <c r="GS436" s="1" t="str">
        <f>IF(LEN(Fields!$B436)&gt;0,Fields!$B436,"")</f>
        <v>MHSTDAT</v>
      </c>
    </row>
    <row r="437" spans="200:201" ht="25">
      <c r="GR437" s="1" t="str">
        <f>IF(LEN(Fields!$A437)&gt;0,Fields!$A437,"")</f>
        <v>AUTO_02</v>
      </c>
      <c r="GS437" s="1" t="str">
        <f>IF(LEN(Fields!$B437)&gt;0,Fields!$B437,"")</f>
        <v>MHONGO</v>
      </c>
    </row>
    <row r="438" spans="200:201">
      <c r="GR438" s="1" t="str">
        <f>IF(LEN(Fields!$A438)&gt;0,Fields!$A438,"")</f>
        <v>AUTO_02</v>
      </c>
      <c r="GS438" s="1" t="str">
        <f>IF(LEN(Fields!$B438)&gt;0,Fields!$B438,"")</f>
        <v>MHCOND</v>
      </c>
    </row>
    <row r="439" spans="200:201">
      <c r="GR439" s="1" t="str">
        <f>IF(LEN(Fields!$A439)&gt;0,Fields!$A439,"")</f>
        <v>AUTO_02</v>
      </c>
      <c r="GS439" s="1" t="str">
        <f>IF(LEN(Fields!$B439)&gt;0,Fields!$B439,"")</f>
        <v>HIDDEN</v>
      </c>
    </row>
    <row r="440" spans="200:201" ht="37.5">
      <c r="GR440" s="1" t="str">
        <f>IF(LEN(Fields!$A440)&gt;0,Fields!$A440,"")</f>
        <v>AUTO_03</v>
      </c>
      <c r="GS440" s="1" t="str">
        <f>IF(LEN(Fields!$B440)&gt;0,Fields!$B440,"")</f>
        <v>CMCASEID_AUTO03</v>
      </c>
    </row>
    <row r="441" spans="200:201" ht="25">
      <c r="GR441" s="1" t="str">
        <f>IF(LEN(Fields!$A441)&gt;0,Fields!$A441,"")</f>
        <v>AUTO_03</v>
      </c>
      <c r="GS441" s="1" t="str">
        <f>IF(LEN(Fields!$B441)&gt;0,Fields!$B441,"")</f>
        <v>CMID_AUTO03</v>
      </c>
    </row>
    <row r="442" spans="200:201" ht="25">
      <c r="GR442" s="1" t="str">
        <f>IF(LEN(Fields!$A442)&gt;0,Fields!$A442,"")</f>
        <v>AUTO_03</v>
      </c>
      <c r="GS442" s="1" t="str">
        <f>IF(LEN(Fields!$B442)&gt;0,Fields!$B442,"")</f>
        <v>CMTERM_AUTO03</v>
      </c>
    </row>
    <row r="443" spans="200:201" ht="25">
      <c r="GR443" s="1" t="str">
        <f>IF(LEN(Fields!$A443)&gt;0,Fields!$A443,"")</f>
        <v>AUTO_03</v>
      </c>
      <c r="GS443" s="1" t="str">
        <f>IF(LEN(Fields!$B443)&gt;0,Fields!$B443,"")</f>
        <v>CMSTDAT</v>
      </c>
    </row>
    <row r="444" spans="200:201">
      <c r="GR444" s="1" t="str">
        <f>IF(LEN(Fields!$A444)&gt;0,Fields!$A444,"")</f>
        <v>AUTO_03</v>
      </c>
      <c r="GS444" s="1" t="str">
        <f>IF(LEN(Fields!$B444)&gt;0,Fields!$B444,"")</f>
        <v>CMENDT</v>
      </c>
    </row>
    <row r="445" spans="200:201" ht="25">
      <c r="GR445" s="1" t="str">
        <f>IF(LEN(Fields!$A445)&gt;0,Fields!$A445,"")</f>
        <v>AUTO_03</v>
      </c>
      <c r="GS445" s="1" t="str">
        <f>IF(LEN(Fields!$B445)&gt;0,Fields!$B445,"")</f>
        <v>CMONGO</v>
      </c>
    </row>
    <row r="446" spans="200:201">
      <c r="GR446" s="1" t="str">
        <f>IF(LEN(Fields!$A446)&gt;0,Fields!$A446,"")</f>
        <v>AUTO_03</v>
      </c>
      <c r="GS446" s="1" t="str">
        <f>IF(LEN(Fields!$B446)&gt;0,Fields!$B446,"")</f>
        <v>CMINDC</v>
      </c>
    </row>
    <row r="447" spans="200:201" ht="25">
      <c r="GR447" s="1" t="str">
        <f>IF(LEN(Fields!$A447)&gt;0,Fields!$A447,"")</f>
        <v>AUTO_03</v>
      </c>
      <c r="GS447" s="1" t="str">
        <f>IF(LEN(Fields!$B447)&gt;0,Fields!$B447,"")</f>
        <v>HIDDEN_AUTO03</v>
      </c>
    </row>
    <row r="448" spans="200:201" ht="37.5">
      <c r="GR448" s="1" t="str">
        <f>IF(LEN(Fields!$A448)&gt;0,Fields!$A448,"")</f>
        <v>AUTO_04</v>
      </c>
      <c r="GS448" s="1" t="str">
        <f>IF(LEN(Fields!$B448)&gt;0,Fields!$B448,"")</f>
        <v>CMCASEID_AUTO04</v>
      </c>
    </row>
    <row r="449" spans="200:201" ht="25">
      <c r="GR449" s="1" t="str">
        <f>IF(LEN(Fields!$A449)&gt;0,Fields!$A449,"")</f>
        <v>AUTO_04</v>
      </c>
      <c r="GS449" s="1" t="str">
        <f>IF(LEN(Fields!$B449)&gt;0,Fields!$B449,"")</f>
        <v>CMID_AUTO04</v>
      </c>
    </row>
    <row r="450" spans="200:201" ht="25">
      <c r="GR450" s="1" t="str">
        <f>IF(LEN(Fields!$A450)&gt;0,Fields!$A450,"")</f>
        <v>AUTO_04</v>
      </c>
      <c r="GS450" s="1" t="str">
        <f>IF(LEN(Fields!$B450)&gt;0,Fields!$B450,"")</f>
        <v>CMDRG_AUTO04</v>
      </c>
    </row>
    <row r="451" spans="200:201" ht="25">
      <c r="GR451" s="1" t="str">
        <f>IF(LEN(Fields!$A451)&gt;0,Fields!$A451,"")</f>
        <v>AUTO_04</v>
      </c>
      <c r="GS451" s="1" t="str">
        <f>IF(LEN(Fields!$B451)&gt;0,Fields!$B451,"")</f>
        <v>CMSTDAT</v>
      </c>
    </row>
    <row r="452" spans="200:201" ht="37.5">
      <c r="GR452" s="1" t="str">
        <f>IF(LEN(Fields!$A452)&gt;0,Fields!$A452,"")</f>
        <v>AUTO_04</v>
      </c>
      <c r="GS452" s="1" t="str">
        <f>IF(LEN(Fields!$B452)&gt;0,Fields!$B452,"")</f>
        <v>CMENDAT_AUTO04</v>
      </c>
    </row>
    <row r="453" spans="200:201" ht="25">
      <c r="GR453" s="1" t="str">
        <f>IF(LEN(Fields!$A453)&gt;0,Fields!$A453,"")</f>
        <v>AUTO_04</v>
      </c>
      <c r="GS453" s="1" t="str">
        <f>IF(LEN(Fields!$B453)&gt;0,Fields!$B453,"")</f>
        <v>CMONGO</v>
      </c>
    </row>
    <row r="454" spans="200:201">
      <c r="GR454" s="1" t="str">
        <f>IF(LEN(Fields!$A454)&gt;0,Fields!$A454,"")</f>
        <v>AUTO_04</v>
      </c>
      <c r="GS454" s="1" t="str">
        <f>IF(LEN(Fields!$B454)&gt;0,Fields!$B454,"")</f>
        <v>CMINDC</v>
      </c>
    </row>
    <row r="455" spans="200:201" ht="25">
      <c r="GR455" s="1" t="str">
        <f>IF(LEN(Fields!$A455)&gt;0,Fields!$A455,"")</f>
        <v>AUTO_04</v>
      </c>
      <c r="GS455" s="1" t="str">
        <f>IF(LEN(Fields!$B455)&gt;0,Fields!$B455,"")</f>
        <v>HIDDEN_AUTO04</v>
      </c>
    </row>
    <row r="456" spans="200:201" ht="25">
      <c r="GR456" s="1" t="str">
        <f>IF(LEN(Fields!$A456)&gt;0,Fields!$A456,"")</f>
        <v>AUTO_01</v>
      </c>
      <c r="GS456" s="1" t="str">
        <f>IF(LEN(Fields!$B456)&gt;0,Fields!$B456,"")</f>
        <v>SAE_DATE</v>
      </c>
    </row>
    <row r="457" spans="200:201">
      <c r="GR457" s="1" t="str">
        <f>IF(LEN(Fields!$A457)&gt;0,Fields!$A457,"")</f>
        <v>AUTO_01</v>
      </c>
      <c r="GS457" s="1" t="str">
        <f>IF(LEN(Fields!$B457)&gt;0,Fields!$B457,"")</f>
        <v>LBL1</v>
      </c>
    </row>
    <row r="458" spans="200:201">
      <c r="GR458" s="1" t="str">
        <f>IF(LEN(Fields!$A458)&gt;0,Fields!$A458,"")</f>
        <v>AUTO_01</v>
      </c>
      <c r="GS458" s="1" t="str">
        <f>IF(LEN(Fields!$B458)&gt;0,Fields!$B458,"")</f>
        <v>AGE</v>
      </c>
    </row>
    <row r="459" spans="200:201">
      <c r="GR459" s="1" t="str">
        <f>IF(LEN(Fields!$A459)&gt;0,Fields!$A459,"")</f>
        <v>AUTO_01</v>
      </c>
      <c r="GS459" s="1" t="str">
        <f>IF(LEN(Fields!$B459)&gt;0,Fields!$B459,"")</f>
        <v>AGEU</v>
      </c>
    </row>
    <row r="460" spans="200:201">
      <c r="GR460" s="1" t="str">
        <f>IF(LEN(Fields!$A460)&gt;0,Fields!$A460,"")</f>
        <v>AUTO_01</v>
      </c>
      <c r="GS460" s="1" t="str">
        <f>IF(LEN(Fields!$B460)&gt;0,Fields!$B460,"")</f>
        <v>SEX</v>
      </c>
    </row>
    <row r="461" spans="200:201">
      <c r="GR461" s="1" t="str">
        <f>IF(LEN(Fields!$A461)&gt;0,Fields!$A461,"")</f>
        <v>AUTO_01</v>
      </c>
      <c r="GS461" s="1" t="str">
        <f>IF(LEN(Fields!$B461)&gt;0,Fields!$B461,"")</f>
        <v>LBL2</v>
      </c>
    </row>
    <row r="462" spans="200:201">
      <c r="GR462" s="1" t="str">
        <f>IF(LEN(Fields!$A462)&gt;0,Fields!$A462,"")</f>
        <v>AUTO_01</v>
      </c>
      <c r="GS462" s="1" t="str">
        <f>IF(LEN(Fields!$B462)&gt;0,Fields!$B462,"")</f>
        <v>HGHT</v>
      </c>
    </row>
    <row r="463" spans="200:201">
      <c r="GR463" s="1" t="str">
        <f>IF(LEN(Fields!$A463)&gt;0,Fields!$A463,"")</f>
        <v>AUTO_01</v>
      </c>
      <c r="GS463" s="1" t="str">
        <f>IF(LEN(Fields!$B463)&gt;0,Fields!$B463,"")</f>
        <v>HGHTU</v>
      </c>
    </row>
    <row r="464" spans="200:201">
      <c r="GR464" s="1" t="str">
        <f>IF(LEN(Fields!$A464)&gt;0,Fields!$A464,"")</f>
        <v>AUTO_01</v>
      </c>
      <c r="GS464" s="1" t="str">
        <f>IF(LEN(Fields!$B464)&gt;0,Fields!$B464,"")</f>
        <v>WT</v>
      </c>
    </row>
    <row r="465" spans="200:201">
      <c r="GR465" s="1" t="str">
        <f>IF(LEN(Fields!$A465)&gt;0,Fields!$A465,"")</f>
        <v>AUTO_01</v>
      </c>
      <c r="GS465" s="1" t="str">
        <f>IF(LEN(Fields!$B465)&gt;0,Fields!$B465,"")</f>
        <v>WTU</v>
      </c>
    </row>
    <row r="466" spans="200:201">
      <c r="GR466" s="1" t="str">
        <f>IF(LEN(Fields!$A466)&gt;0,Fields!$A466,"")</f>
        <v>AUTO_01</v>
      </c>
      <c r="GS466" s="1" t="str">
        <f>IF(LEN(Fields!$B466)&gt;0,Fields!$B466,"")</f>
        <v>LBL3</v>
      </c>
    </row>
    <row r="467" spans="200:201" ht="25">
      <c r="GR467" s="1" t="str">
        <f>IF(LEN(Fields!$A467)&gt;0,Fields!$A467,"")</f>
        <v>AUTO_01</v>
      </c>
      <c r="GS467" s="1" t="str">
        <f>IF(LEN(Fields!$B467)&gt;0,Fields!$B467,"")</f>
        <v>RPTR_TITLE</v>
      </c>
    </row>
    <row r="468" spans="200:201" ht="25">
      <c r="GR468" s="1" t="str">
        <f>IF(LEN(Fields!$A468)&gt;0,Fields!$A468,"")</f>
        <v>AUTO_01</v>
      </c>
      <c r="GS468" s="1" t="str">
        <f>IF(LEN(Fields!$B468)&gt;0,Fields!$B468,"")</f>
        <v>RPTR_FSTNM</v>
      </c>
    </row>
    <row r="469" spans="200:201" ht="25">
      <c r="GR469" s="1" t="str">
        <f>IF(LEN(Fields!$A469)&gt;0,Fields!$A469,"")</f>
        <v>AUTO_01</v>
      </c>
      <c r="GS469" s="1" t="str">
        <f>IF(LEN(Fields!$B469)&gt;0,Fields!$B469,"")</f>
        <v>RPTR_LSTNM</v>
      </c>
    </row>
    <row r="470" spans="200:201" ht="25">
      <c r="GR470" s="1" t="str">
        <f>IF(LEN(Fields!$A470)&gt;0,Fields!$A470,"")</f>
        <v>AUTO_01</v>
      </c>
      <c r="GS470" s="1" t="str">
        <f>IF(LEN(Fields!$B470)&gt;0,Fields!$B470,"")</f>
        <v>RPTR_ROLE</v>
      </c>
    </row>
    <row r="471" spans="200:201" ht="25">
      <c r="GR471" s="1" t="str">
        <f>IF(LEN(Fields!$A471)&gt;0,Fields!$A471,"")</f>
        <v>AUTO_01</v>
      </c>
      <c r="GS471" s="1" t="str">
        <f>IF(LEN(Fields!$B471)&gt;0,Fields!$B471,"")</f>
        <v>SITE_ADDRESS1</v>
      </c>
    </row>
    <row r="472" spans="200:201" ht="25">
      <c r="GR472" s="1" t="str">
        <f>IF(LEN(Fields!$A472)&gt;0,Fields!$A472,"")</f>
        <v>AUTO_01</v>
      </c>
      <c r="GS472" s="1" t="str">
        <f>IF(LEN(Fields!$B472)&gt;0,Fields!$B472,"")</f>
        <v>SITE_ADDRESS2</v>
      </c>
    </row>
    <row r="473" spans="200:201" ht="25">
      <c r="GR473" s="1" t="str">
        <f>IF(LEN(Fields!$A473)&gt;0,Fields!$A473,"")</f>
        <v>AUTO_01</v>
      </c>
      <c r="GS473" s="1" t="str">
        <f>IF(LEN(Fields!$B473)&gt;0,Fields!$B473,"")</f>
        <v>SITE_ADDRESS3</v>
      </c>
    </row>
    <row r="474" spans="200:201" ht="37.5">
      <c r="GR474" s="1" t="str">
        <f>IF(LEN(Fields!$A474)&gt;0,Fields!$A474,"")</f>
        <v>AUTO_01</v>
      </c>
      <c r="GS474" s="1" t="str">
        <f>IF(LEN(Fields!$B474)&gt;0,Fields!$B474,"")</f>
        <v>SITE_TELEPHONE</v>
      </c>
    </row>
    <row r="475" spans="200:201" ht="25">
      <c r="GR475" s="1" t="str">
        <f>IF(LEN(Fields!$A475)&gt;0,Fields!$A475,"")</f>
        <v>AUTO_01</v>
      </c>
      <c r="GS475" s="1" t="str">
        <f>IF(LEN(Fields!$B475)&gt;0,Fields!$B475,"")</f>
        <v>SITE_CITY</v>
      </c>
    </row>
    <row r="476" spans="200:201" ht="25">
      <c r="GR476" s="1" t="str">
        <f>IF(LEN(Fields!$A476)&gt;0,Fields!$A476,"")</f>
        <v>AUTO_01</v>
      </c>
      <c r="GS476" s="1" t="str">
        <f>IF(LEN(Fields!$B476)&gt;0,Fields!$B476,"")</f>
        <v>SITE_STATE</v>
      </c>
    </row>
    <row r="477" spans="200:201" ht="25">
      <c r="GR477" s="1" t="str">
        <f>IF(LEN(Fields!$A477)&gt;0,Fields!$A477,"")</f>
        <v>AUTO_01</v>
      </c>
      <c r="GS477" s="1" t="str">
        <f>IF(LEN(Fields!$B477)&gt;0,Fields!$B477,"")</f>
        <v>SITE_PINCODE</v>
      </c>
    </row>
    <row r="478" spans="200:201" ht="25">
      <c r="GR478" s="1" t="str">
        <f>IF(LEN(Fields!$A478)&gt;0,Fields!$A478,"")</f>
        <v>AUTO_01</v>
      </c>
      <c r="GS478" s="1" t="str">
        <f>IF(LEN(Fields!$B478)&gt;0,Fields!$B478,"")</f>
        <v>SITE_CNTRY</v>
      </c>
    </row>
    <row r="479" spans="200:201" ht="25">
      <c r="GR479" s="1" t="str">
        <f>IF(LEN(Fields!$A479)&gt;0,Fields!$A479,"")</f>
        <v>AUTO_01</v>
      </c>
      <c r="GS479" s="1" t="str">
        <f>IF(LEN(Fields!$B479)&gt;0,Fields!$B479,"")</f>
        <v>SITE_FAX</v>
      </c>
    </row>
    <row r="480" spans="200:201" ht="25">
      <c r="GR480" s="1" t="str">
        <f>IF(LEN(Fields!$A480)&gt;0,Fields!$A480,"")</f>
        <v>AUTO_01</v>
      </c>
      <c r="GS480" s="1" t="str">
        <f>IF(LEN(Fields!$B480)&gt;0,Fields!$B480,"")</f>
        <v>SITE_MAIL</v>
      </c>
    </row>
    <row r="481" spans="200:201">
      <c r="GR481" s="1" t="str">
        <f>IF(LEN(Fields!$A481)&gt;0,Fields!$A481,"")</f>
        <v>SAEINFO</v>
      </c>
      <c r="GS481" s="1" t="str">
        <f>IF(LEN(Fields!$B481)&gt;0,Fields!$B481,"")</f>
        <v>TITLE</v>
      </c>
    </row>
    <row r="482" spans="200:201">
      <c r="GR482" s="1" t="str">
        <f>IF(LEN(Fields!$A482)&gt;0,Fields!$A482,"")</f>
        <v>SAEINFO</v>
      </c>
      <c r="GS482" s="1" t="str">
        <f>IF(LEN(Fields!$B482)&gt;0,Fields!$B482,"")</f>
        <v>FSTNM</v>
      </c>
    </row>
    <row r="483" spans="200:201">
      <c r="GR483" s="1" t="str">
        <f>IF(LEN(Fields!$A483)&gt;0,Fields!$A483,"")</f>
        <v>SAEINFO</v>
      </c>
      <c r="GS483" s="1" t="str">
        <f>IF(LEN(Fields!$B483)&gt;0,Fields!$B483,"")</f>
        <v>LSTNM</v>
      </c>
    </row>
    <row r="484" spans="200:201">
      <c r="GR484" s="1" t="str">
        <f>IF(LEN(Fields!$A484)&gt;0,Fields!$A484,"")</f>
        <v>SAEINFO</v>
      </c>
      <c r="GS484" s="1" t="str">
        <f>IF(LEN(Fields!$B484)&gt;0,Fields!$B484,"")</f>
        <v>ROLE</v>
      </c>
    </row>
    <row r="485" spans="200:201" ht="25">
      <c r="GR485" s="1" t="str">
        <f>IF(LEN(Fields!$A485)&gt;0,Fields!$A485,"")</f>
        <v>SAEINFO</v>
      </c>
      <c r="GS485" s="1" t="str">
        <f>IF(LEN(Fields!$B485)&gt;0,Fields!$B485,"")</f>
        <v>ADDRESS1</v>
      </c>
    </row>
    <row r="486" spans="200:201" ht="25">
      <c r="GR486" s="1" t="str">
        <f>IF(LEN(Fields!$A486)&gt;0,Fields!$A486,"")</f>
        <v>SAEINFO</v>
      </c>
      <c r="GS486" s="1" t="str">
        <f>IF(LEN(Fields!$B486)&gt;0,Fields!$B486,"")</f>
        <v>ADDRESS2</v>
      </c>
    </row>
    <row r="487" spans="200:201" ht="25">
      <c r="GR487" s="1" t="str">
        <f>IF(LEN(Fields!$A487)&gt;0,Fields!$A487,"")</f>
        <v>SAEINFO</v>
      </c>
      <c r="GS487" s="1" t="str">
        <f>IF(LEN(Fields!$B487)&gt;0,Fields!$B487,"")</f>
        <v>ADDRESS3</v>
      </c>
    </row>
    <row r="488" spans="200:201" ht="25">
      <c r="GR488" s="1" t="str">
        <f>IF(LEN(Fields!$A488)&gt;0,Fields!$A488,"")</f>
        <v>SAEINFO</v>
      </c>
      <c r="GS488" s="1" t="str">
        <f>IF(LEN(Fields!$B488)&gt;0,Fields!$B488,"")</f>
        <v>TELEPHONE</v>
      </c>
    </row>
    <row r="489" spans="200:201">
      <c r="GR489" s="1" t="str">
        <f>IF(LEN(Fields!$A489)&gt;0,Fields!$A489,"")</f>
        <v>SAEINFO</v>
      </c>
      <c r="GS489" s="1" t="str">
        <f>IF(LEN(Fields!$B489)&gt;0,Fields!$B489,"")</f>
        <v>CITY</v>
      </c>
    </row>
    <row r="490" spans="200:201">
      <c r="GR490" s="1" t="str">
        <f>IF(LEN(Fields!$A490)&gt;0,Fields!$A490,"")</f>
        <v>SAEINFO</v>
      </c>
      <c r="GS490" s="1" t="str">
        <f>IF(LEN(Fields!$B490)&gt;0,Fields!$B490,"")</f>
        <v>STATE</v>
      </c>
    </row>
    <row r="491" spans="200:201" ht="25">
      <c r="GR491" s="1" t="str">
        <f>IF(LEN(Fields!$A491)&gt;0,Fields!$A491,"")</f>
        <v>SAEINFO</v>
      </c>
      <c r="GS491" s="1" t="str">
        <f>IF(LEN(Fields!$B491)&gt;0,Fields!$B491,"")</f>
        <v>PINCODE</v>
      </c>
    </row>
    <row r="492" spans="200:201">
      <c r="GR492" s="1" t="str">
        <f>IF(LEN(Fields!$A492)&gt;0,Fields!$A492,"")</f>
        <v>SAEINFO</v>
      </c>
      <c r="GS492" s="1" t="str">
        <f>IF(LEN(Fields!$B492)&gt;0,Fields!$B492,"")</f>
        <v>CNTRY</v>
      </c>
    </row>
    <row r="493" spans="200:201">
      <c r="GR493" s="1" t="str">
        <f>IF(LEN(Fields!$A493)&gt;0,Fields!$A493,"")</f>
        <v>SAEINFO</v>
      </c>
      <c r="GS493" s="1" t="str">
        <f>IF(LEN(Fields!$B493)&gt;0,Fields!$B493,"")</f>
        <v>MAIL</v>
      </c>
    </row>
    <row r="494" spans="200:201">
      <c r="GR494" s="1" t="str">
        <f>IF(LEN(Fields!$A494)&gt;0,Fields!$A494,"")</f>
        <v>SAEINFO</v>
      </c>
      <c r="GS494" s="1" t="str">
        <f>IF(LEN(Fields!$B494)&gt;0,Fields!$B494,"")</f>
        <v>SITE</v>
      </c>
    </row>
    <row r="495" spans="200:201" ht="25">
      <c r="GR495" s="1" t="str">
        <f>IF(LEN(Fields!$A495)&gt;0,Fields!$A495,"")</f>
        <v>DSG005</v>
      </c>
      <c r="GS495" s="1" t="str">
        <f>IF(LEN(Fields!$B495)&gt;0,Fields!$B495,"")</f>
        <v>PRTORGVN</v>
      </c>
    </row>
    <row r="496" spans="200:201" ht="25">
      <c r="GR496" s="1" t="str">
        <f>IF(LEN(Fields!$A496)&gt;0,Fields!$A496,"")</f>
        <v>DSG005</v>
      </c>
      <c r="GS496" s="1" t="str">
        <f>IF(LEN(Fields!$B496)&gt;0,Fields!$B496,"")</f>
        <v>PRTAMDVN</v>
      </c>
    </row>
    <row r="497" spans="200:201" ht="25">
      <c r="GR497" s="1" t="str">
        <f>IF(LEN(Fields!$A497)&gt;0,Fields!$A497,"")</f>
        <v>DSG005</v>
      </c>
      <c r="GS497" s="1" t="str">
        <f>IF(LEN(Fields!$B497)&gt;0,Fields!$B497,"")</f>
        <v>DSSTDAT</v>
      </c>
    </row>
    <row r="498" spans="200:201">
      <c r="GR498" s="1" t="str">
        <f>IF(LEN(Fields!$A498)&gt;0,Fields!$A498,"")</f>
        <v/>
      </c>
      <c r="GS498" s="1" t="str">
        <f>IF(LEN(Fields!$B498)&gt;0,Fields!$B498,"")</f>
        <v/>
      </c>
    </row>
    <row r="499" spans="200:201">
      <c r="GR499" s="1" t="str">
        <f>IF(LEN(Fields!$A499)&gt;0,Fields!$A499,"")</f>
        <v/>
      </c>
      <c r="GS499" s="1" t="str">
        <f>IF(LEN(Fields!$B499)&gt;0,Fields!$B499,"")</f>
        <v/>
      </c>
    </row>
    <row r="500" spans="200:201">
      <c r="GR500" s="1" t="str">
        <f>IF(LEN(Fields!$A500)&gt;0,Fields!$A500,"")</f>
        <v/>
      </c>
      <c r="GS500" s="1" t="str">
        <f>IF(LEN(Fields!$B500)&gt;0,Fields!$B500,"")</f>
        <v/>
      </c>
    </row>
    <row r="501" spans="200:201">
      <c r="GR501" s="1" t="str">
        <f>IF(LEN(Fields!$A501)&gt;0,Fields!$A501,"")</f>
        <v/>
      </c>
      <c r="GS501" s="1" t="str">
        <f>IF(LEN(Fields!$B501)&gt;0,Fields!$B501,"")</f>
        <v/>
      </c>
    </row>
    <row r="502" spans="200:201">
      <c r="GR502" s="1" t="str">
        <f>IF(LEN(Fields!$A502)&gt;0,Fields!$A502,"")</f>
        <v/>
      </c>
      <c r="GS502" s="1" t="str">
        <f>IF(LEN(Fields!$B502)&gt;0,Fields!$B502,"")</f>
        <v/>
      </c>
    </row>
    <row r="503" spans="200:201">
      <c r="GR503" s="1" t="str">
        <f>IF(LEN(Fields!$A503)&gt;0,Fields!$A503,"")</f>
        <v/>
      </c>
      <c r="GS503" s="1" t="str">
        <f>IF(LEN(Fields!$B503)&gt;0,Fields!$B503,"")</f>
        <v/>
      </c>
    </row>
    <row r="504" spans="200:201">
      <c r="GR504" s="1" t="str">
        <f>IF(LEN(Fields!$A504)&gt;0,Fields!$A504,"")</f>
        <v/>
      </c>
      <c r="GS504" s="1" t="str">
        <f>IF(LEN(Fields!$B504)&gt;0,Fields!$B504,"")</f>
        <v/>
      </c>
    </row>
    <row r="505" spans="200:201">
      <c r="GR505" s="1" t="str">
        <f>IF(LEN(Fields!$A505)&gt;0,Fields!$A505,"")</f>
        <v/>
      </c>
      <c r="GS505" s="1" t="str">
        <f>IF(LEN(Fields!$B505)&gt;0,Fields!$B505,"")</f>
        <v/>
      </c>
    </row>
    <row r="506" spans="200:201">
      <c r="GR506" s="1" t="str">
        <f>IF(LEN(Fields!$A506)&gt;0,Fields!$A506,"")</f>
        <v/>
      </c>
      <c r="GS506" s="1" t="str">
        <f>IF(LEN(Fields!$B506)&gt;0,Fields!$B506,"")</f>
        <v/>
      </c>
    </row>
    <row r="507" spans="200:201">
      <c r="GR507" s="1" t="str">
        <f>IF(LEN(Fields!$A507)&gt;0,Fields!$A507,"")</f>
        <v/>
      </c>
      <c r="GS507" s="1" t="str">
        <f>IF(LEN(Fields!$B507)&gt;0,Fields!$B507,"")</f>
        <v/>
      </c>
    </row>
    <row r="508" spans="200:201">
      <c r="GR508" s="1" t="str">
        <f>IF(LEN(Fields!$A508)&gt;0,Fields!$A508,"")</f>
        <v/>
      </c>
      <c r="GS508" s="1" t="str">
        <f>IF(LEN(Fields!$B508)&gt;0,Fields!$B508,"")</f>
        <v/>
      </c>
    </row>
    <row r="509" spans="200:201">
      <c r="GR509" s="1" t="str">
        <f>IF(LEN(Fields!$A509)&gt;0,Fields!$A509,"")</f>
        <v/>
      </c>
      <c r="GS509" s="1" t="str">
        <f>IF(LEN(Fields!$B509)&gt;0,Fields!$B509,"")</f>
        <v/>
      </c>
    </row>
    <row r="510" spans="200:201">
      <c r="GR510" s="1" t="str">
        <f>IF(LEN(Fields!$A510)&gt;0,Fields!$A510,"")</f>
        <v/>
      </c>
      <c r="GS510" s="1" t="str">
        <f>IF(LEN(Fields!$B510)&gt;0,Fields!$B510,"")</f>
        <v/>
      </c>
    </row>
    <row r="511" spans="200:201">
      <c r="GR511" s="1" t="str">
        <f>IF(LEN(Fields!$A511)&gt;0,Fields!$A511,"")</f>
        <v/>
      </c>
      <c r="GS511" s="1" t="str">
        <f>IF(LEN(Fields!$B511)&gt;0,Fields!$B511,"")</f>
        <v/>
      </c>
    </row>
    <row r="512" spans="200:201">
      <c r="GR512" s="1" t="str">
        <f>IF(LEN(Fields!$A512)&gt;0,Fields!$A512,"")</f>
        <v/>
      </c>
      <c r="GS512" s="1" t="str">
        <f>IF(LEN(Fields!$B512)&gt;0,Fields!$B512,"")</f>
        <v/>
      </c>
    </row>
    <row r="513" spans="200:201">
      <c r="GR513" s="1" t="str">
        <f>IF(LEN(Fields!$A513)&gt;0,Fields!$A513,"")</f>
        <v/>
      </c>
      <c r="GS513" s="1" t="str">
        <f>IF(LEN(Fields!$B513)&gt;0,Fields!$B513,"")</f>
        <v/>
      </c>
    </row>
    <row r="514" spans="200:201">
      <c r="GR514" s="1" t="str">
        <f>IF(LEN(Fields!$A514)&gt;0,Fields!$A514,"")</f>
        <v/>
      </c>
      <c r="GS514" s="1" t="str">
        <f>IF(LEN(Fields!$B514)&gt;0,Fields!$B514,"")</f>
        <v/>
      </c>
    </row>
    <row r="515" spans="200:201">
      <c r="GR515" s="1" t="str">
        <f>IF(LEN(Fields!$A515)&gt;0,Fields!$A515,"")</f>
        <v/>
      </c>
      <c r="GS515" s="1" t="str">
        <f>IF(LEN(Fields!$B515)&gt;0,Fields!$B515,"")</f>
        <v/>
      </c>
    </row>
    <row r="516" spans="200:201">
      <c r="GR516" s="1" t="str">
        <f>IF(LEN(Fields!$A516)&gt;0,Fields!$A516,"")</f>
        <v/>
      </c>
      <c r="GS516" s="1" t="str">
        <f>IF(LEN(Fields!$B516)&gt;0,Fields!$B516,"")</f>
        <v/>
      </c>
    </row>
    <row r="517" spans="200:201">
      <c r="GR517" s="1" t="str">
        <f>IF(LEN(Fields!$A517)&gt;0,Fields!$A517,"")</f>
        <v/>
      </c>
      <c r="GS517" s="1" t="str">
        <f>IF(LEN(Fields!$B517)&gt;0,Fields!$B517,"")</f>
        <v/>
      </c>
    </row>
    <row r="518" spans="200:201">
      <c r="GR518" s="1" t="str">
        <f>IF(LEN(Fields!$A518)&gt;0,Fields!$A518,"")</f>
        <v/>
      </c>
      <c r="GS518" s="1" t="str">
        <f>IF(LEN(Fields!$B518)&gt;0,Fields!$B518,"")</f>
        <v/>
      </c>
    </row>
    <row r="519" spans="200:201">
      <c r="GR519" s="1" t="str">
        <f>IF(LEN(Fields!$A519)&gt;0,Fields!$A519,"")</f>
        <v/>
      </c>
      <c r="GS519" s="1" t="str">
        <f>IF(LEN(Fields!$B519)&gt;0,Fields!$B519,"")</f>
        <v/>
      </c>
    </row>
    <row r="520" spans="200:201">
      <c r="GR520" s="1" t="str">
        <f>IF(LEN(Fields!$A520)&gt;0,Fields!$A520,"")</f>
        <v/>
      </c>
      <c r="GS520" s="1" t="str">
        <f>IF(LEN(Fields!$B520)&gt;0,Fields!$B520,"")</f>
        <v/>
      </c>
    </row>
    <row r="521" spans="200:201">
      <c r="GR521" s="1" t="str">
        <f>IF(LEN(Fields!$A521)&gt;0,Fields!$A521,"")</f>
        <v/>
      </c>
      <c r="GS521" s="1" t="str">
        <f>IF(LEN(Fields!$B521)&gt;0,Fields!$B521,"")</f>
        <v/>
      </c>
    </row>
    <row r="522" spans="200:201">
      <c r="GR522" s="1" t="str">
        <f>IF(LEN(Fields!$A522)&gt;0,Fields!$A522,"")</f>
        <v/>
      </c>
      <c r="GS522" s="1" t="str">
        <f>IF(LEN(Fields!$B522)&gt;0,Fields!$B522,"")</f>
        <v/>
      </c>
    </row>
    <row r="523" spans="200:201">
      <c r="GR523" s="1" t="str">
        <f>IF(LEN(Fields!$A523)&gt;0,Fields!$A523,"")</f>
        <v/>
      </c>
      <c r="GS523" s="1" t="str">
        <f>IF(LEN(Fields!$B523)&gt;0,Fields!$B523,"")</f>
        <v/>
      </c>
    </row>
    <row r="524" spans="200:201">
      <c r="GR524" s="1" t="str">
        <f>IF(LEN(Fields!$A524)&gt;0,Fields!$A524,"")</f>
        <v/>
      </c>
      <c r="GS524" s="1" t="str">
        <f>IF(LEN(Fields!$B524)&gt;0,Fields!$B524,"")</f>
        <v/>
      </c>
    </row>
    <row r="525" spans="200:201">
      <c r="GR525" s="1" t="str">
        <f>IF(LEN(Fields!$A525)&gt;0,Fields!$A525,"")</f>
        <v/>
      </c>
      <c r="GS525" s="1" t="str">
        <f>IF(LEN(Fields!$B525)&gt;0,Fields!$B525,"")</f>
        <v/>
      </c>
    </row>
    <row r="526" spans="200:201">
      <c r="GR526" s="1" t="str">
        <f>IF(LEN(Fields!$A526)&gt;0,Fields!$A526,"")</f>
        <v/>
      </c>
      <c r="GS526" s="1" t="str">
        <f>IF(LEN(Fields!$B526)&gt;0,Fields!$B526,"")</f>
        <v/>
      </c>
    </row>
    <row r="527" spans="200:201">
      <c r="GR527" s="1" t="str">
        <f>IF(LEN(Fields!$A527)&gt;0,Fields!$A527,"")</f>
        <v/>
      </c>
      <c r="GS527" s="1" t="str">
        <f>IF(LEN(Fields!$B527)&gt;0,Fields!$B527,"")</f>
        <v/>
      </c>
    </row>
    <row r="528" spans="200:201">
      <c r="GR528" s="1" t="str">
        <f>IF(LEN(Fields!$A528)&gt;0,Fields!$A528,"")</f>
        <v/>
      </c>
      <c r="GS528" s="1" t="str">
        <f>IF(LEN(Fields!$B528)&gt;0,Fields!$B528,"")</f>
        <v/>
      </c>
    </row>
    <row r="529" spans="200:201">
      <c r="GR529" s="1" t="str">
        <f>IF(LEN(Fields!$A529)&gt;0,Fields!$A529,"")</f>
        <v/>
      </c>
      <c r="GS529" s="1" t="str">
        <f>IF(LEN(Fields!$B529)&gt;0,Fields!$B529,"")</f>
        <v/>
      </c>
    </row>
    <row r="530" spans="200:201">
      <c r="GR530" s="1" t="str">
        <f>IF(LEN(Fields!$A530)&gt;0,Fields!$A530,"")</f>
        <v/>
      </c>
      <c r="GS530" s="1" t="str">
        <f>IF(LEN(Fields!$B530)&gt;0,Fields!$B530,"")</f>
        <v/>
      </c>
    </row>
    <row r="531" spans="200:201">
      <c r="GR531" s="1" t="str">
        <f>IF(LEN(Fields!$A531)&gt;0,Fields!$A531,"")</f>
        <v/>
      </c>
      <c r="GS531" s="1" t="str">
        <f>IF(LEN(Fields!$B531)&gt;0,Fields!$B531,"")</f>
        <v/>
      </c>
    </row>
    <row r="532" spans="200:201">
      <c r="GR532" s="1" t="str">
        <f>IF(LEN(Fields!$A532)&gt;0,Fields!$A532,"")</f>
        <v/>
      </c>
      <c r="GS532" s="1" t="str">
        <f>IF(LEN(Fields!$B532)&gt;0,Fields!$B532,"")</f>
        <v/>
      </c>
    </row>
    <row r="533" spans="200:201">
      <c r="GR533" s="1" t="str">
        <f>IF(LEN(Fields!$A533)&gt;0,Fields!$A533,"")</f>
        <v/>
      </c>
      <c r="GS533" s="1" t="str">
        <f>IF(LEN(Fields!$B533)&gt;0,Fields!$B533,"")</f>
        <v/>
      </c>
    </row>
    <row r="534" spans="200:201">
      <c r="GR534" s="1" t="str">
        <f>IF(LEN(Fields!$A534)&gt;0,Fields!$A534,"")</f>
        <v/>
      </c>
      <c r="GS534" s="1" t="str">
        <f>IF(LEN(Fields!$B534)&gt;0,Fields!$B534,"")</f>
        <v/>
      </c>
    </row>
    <row r="535" spans="200:201">
      <c r="GR535" s="1" t="str">
        <f>IF(LEN(Fields!$A535)&gt;0,Fields!$A535,"")</f>
        <v/>
      </c>
      <c r="GS535" s="1" t="str">
        <f>IF(LEN(Fields!$B535)&gt;0,Fields!$B535,"")</f>
        <v/>
      </c>
    </row>
    <row r="536" spans="200:201">
      <c r="GR536" s="1" t="str">
        <f>IF(LEN(Fields!$A536)&gt;0,Fields!$A536,"")</f>
        <v/>
      </c>
      <c r="GS536" s="1" t="str">
        <f>IF(LEN(Fields!$B536)&gt;0,Fields!$B536,"")</f>
        <v/>
      </c>
    </row>
    <row r="537" spans="200:201">
      <c r="GR537" s="1" t="str">
        <f>IF(LEN(Fields!$A537)&gt;0,Fields!$A537,"")</f>
        <v/>
      </c>
      <c r="GS537" s="1" t="str">
        <f>IF(LEN(Fields!$B537)&gt;0,Fields!$B537,"")</f>
        <v/>
      </c>
    </row>
    <row r="538" spans="200:201">
      <c r="GR538" s="1" t="str">
        <f>IF(LEN(Fields!$A538)&gt;0,Fields!$A538,"")</f>
        <v/>
      </c>
      <c r="GS538" s="1" t="str">
        <f>IF(LEN(Fields!$B538)&gt;0,Fields!$B538,"")</f>
        <v/>
      </c>
    </row>
    <row r="539" spans="200:201">
      <c r="GR539" s="1" t="str">
        <f>IF(LEN(Fields!$A539)&gt;0,Fields!$A539,"")</f>
        <v/>
      </c>
      <c r="GS539" s="1" t="str">
        <f>IF(LEN(Fields!$B539)&gt;0,Fields!$B539,"")</f>
        <v/>
      </c>
    </row>
    <row r="540" spans="200:201">
      <c r="GR540" s="1" t="str">
        <f>IF(LEN(Fields!$A540)&gt;0,Fields!$A540,"")</f>
        <v/>
      </c>
      <c r="GS540" s="1" t="str">
        <f>IF(LEN(Fields!$B540)&gt;0,Fields!$B540,"")</f>
        <v/>
      </c>
    </row>
    <row r="541" spans="200:201">
      <c r="GR541" s="1" t="str">
        <f>IF(LEN(Fields!$A541)&gt;0,Fields!$A541,"")</f>
        <v/>
      </c>
      <c r="GS541" s="1" t="str">
        <f>IF(LEN(Fields!$B541)&gt;0,Fields!$B541,"")</f>
        <v/>
      </c>
    </row>
    <row r="542" spans="200:201">
      <c r="GR542" s="1" t="str">
        <f>IF(LEN(Fields!$A542)&gt;0,Fields!$A542,"")</f>
        <v/>
      </c>
      <c r="GS542" s="1" t="str">
        <f>IF(LEN(Fields!$B542)&gt;0,Fields!$B542,"")</f>
        <v/>
      </c>
    </row>
    <row r="543" spans="200:201">
      <c r="GR543" s="1" t="str">
        <f>IF(LEN(Fields!$A543)&gt;0,Fields!$A543,"")</f>
        <v/>
      </c>
      <c r="GS543" s="1" t="str">
        <f>IF(LEN(Fields!$B543)&gt;0,Fields!$B543,"")</f>
        <v/>
      </c>
    </row>
    <row r="544" spans="200:201">
      <c r="GR544" s="1" t="str">
        <f>IF(LEN(Fields!$A544)&gt;0,Fields!$A544,"")</f>
        <v/>
      </c>
      <c r="GS544" s="1" t="str">
        <f>IF(LEN(Fields!$B544)&gt;0,Fields!$B544,"")</f>
        <v/>
      </c>
    </row>
    <row r="545" spans="200:201">
      <c r="GR545" s="1" t="str">
        <f>IF(LEN(Fields!$A545)&gt;0,Fields!$A545,"")</f>
        <v/>
      </c>
      <c r="GS545" s="1" t="str">
        <f>IF(LEN(Fields!$B545)&gt;0,Fields!$B545,"")</f>
        <v/>
      </c>
    </row>
    <row r="546" spans="200:201">
      <c r="GR546" s="1" t="str">
        <f>IF(LEN(Fields!$A546)&gt;0,Fields!$A546,"")</f>
        <v/>
      </c>
      <c r="GS546" s="1" t="str">
        <f>IF(LEN(Fields!$B546)&gt;0,Fields!$B546,"")</f>
        <v/>
      </c>
    </row>
    <row r="547" spans="200:201">
      <c r="GR547" s="1" t="str">
        <f>IF(LEN(Fields!$A547)&gt;0,Fields!$A547,"")</f>
        <v/>
      </c>
      <c r="GS547" s="1" t="str">
        <f>IF(LEN(Fields!$B547)&gt;0,Fields!$B547,"")</f>
        <v/>
      </c>
    </row>
    <row r="548" spans="200:201">
      <c r="GR548" s="1" t="str">
        <f>IF(LEN(Fields!$A548)&gt;0,Fields!$A548,"")</f>
        <v/>
      </c>
      <c r="GS548" s="1" t="str">
        <f>IF(LEN(Fields!$B548)&gt;0,Fields!$B548,"")</f>
        <v/>
      </c>
    </row>
    <row r="549" spans="200:201">
      <c r="GR549" s="1" t="str">
        <f>IF(LEN(Fields!$A549)&gt;0,Fields!$A549,"")</f>
        <v/>
      </c>
      <c r="GS549" s="1" t="str">
        <f>IF(LEN(Fields!$B549)&gt;0,Fields!$B549,"")</f>
        <v/>
      </c>
    </row>
    <row r="550" spans="200:201">
      <c r="GR550" s="1" t="str">
        <f>IF(LEN(Fields!$A550)&gt;0,Fields!$A550,"")</f>
        <v/>
      </c>
      <c r="GS550" s="1" t="str">
        <f>IF(LEN(Fields!$B550)&gt;0,Fields!$B550,"")</f>
        <v/>
      </c>
    </row>
    <row r="551" spans="200:201">
      <c r="GR551" s="1" t="str">
        <f>IF(LEN(Fields!$A551)&gt;0,Fields!$A551,"")</f>
        <v/>
      </c>
      <c r="GS551" s="1" t="str">
        <f>IF(LEN(Fields!$B551)&gt;0,Fields!$B551,"")</f>
        <v/>
      </c>
    </row>
    <row r="552" spans="200:201">
      <c r="GR552" s="1" t="str">
        <f>IF(LEN(Fields!$A552)&gt;0,Fields!$A552,"")</f>
        <v/>
      </c>
      <c r="GS552" s="1" t="str">
        <f>IF(LEN(Fields!$B552)&gt;0,Fields!$B552,"")</f>
        <v/>
      </c>
    </row>
    <row r="553" spans="200:201">
      <c r="GR553" s="1" t="str">
        <f>IF(LEN(Fields!$A553)&gt;0,Fields!$A553,"")</f>
        <v/>
      </c>
      <c r="GS553" s="1" t="str">
        <f>IF(LEN(Fields!$B553)&gt;0,Fields!$B553,"")</f>
        <v/>
      </c>
    </row>
    <row r="554" spans="200:201">
      <c r="GR554" s="1" t="str">
        <f>IF(LEN(Fields!$A554)&gt;0,Fields!$A554,"")</f>
        <v/>
      </c>
      <c r="GS554" s="1" t="str">
        <f>IF(LEN(Fields!$B554)&gt;0,Fields!$B554,"")</f>
        <v/>
      </c>
    </row>
    <row r="555" spans="200:201">
      <c r="GR555" s="1" t="str">
        <f>IF(LEN(Fields!$A555)&gt;0,Fields!$A555,"")</f>
        <v/>
      </c>
      <c r="GS555" s="1" t="str">
        <f>IF(LEN(Fields!$B555)&gt;0,Fields!$B555,"")</f>
        <v/>
      </c>
    </row>
    <row r="556" spans="200:201">
      <c r="GR556" s="1" t="str">
        <f>IF(LEN(Fields!$A556)&gt;0,Fields!$A556,"")</f>
        <v/>
      </c>
      <c r="GS556" s="1" t="str">
        <f>IF(LEN(Fields!$B556)&gt;0,Fields!$B556,"")</f>
        <v/>
      </c>
    </row>
    <row r="557" spans="200:201">
      <c r="GR557" s="1" t="str">
        <f>IF(LEN(Fields!$A557)&gt;0,Fields!$A557,"")</f>
        <v/>
      </c>
      <c r="GS557" s="1" t="str">
        <f>IF(LEN(Fields!$B557)&gt;0,Fields!$B557,"")</f>
        <v/>
      </c>
    </row>
    <row r="558" spans="200:201">
      <c r="GR558" s="1" t="str">
        <f>IF(LEN(Fields!$A558)&gt;0,Fields!$A558,"")</f>
        <v/>
      </c>
      <c r="GS558" s="1" t="str">
        <f>IF(LEN(Fields!$B558)&gt;0,Fields!$B558,"")</f>
        <v/>
      </c>
    </row>
    <row r="559" spans="200:201">
      <c r="GR559" s="1" t="str">
        <f>IF(LEN(Fields!$A559)&gt;0,Fields!$A559,"")</f>
        <v/>
      </c>
      <c r="GS559" s="1" t="str">
        <f>IF(LEN(Fields!$B559)&gt;0,Fields!$B559,"")</f>
        <v/>
      </c>
    </row>
    <row r="560" spans="200:201">
      <c r="GR560" s="1" t="str">
        <f>IF(LEN(Fields!$A560)&gt;0,Fields!$A560,"")</f>
        <v/>
      </c>
      <c r="GS560" s="1" t="str">
        <f>IF(LEN(Fields!$B560)&gt;0,Fields!$B560,"")</f>
        <v/>
      </c>
    </row>
    <row r="561" spans="200:201">
      <c r="GR561" s="1" t="str">
        <f>IF(LEN(Fields!$A561)&gt;0,Fields!$A561,"")</f>
        <v/>
      </c>
      <c r="GS561" s="1" t="str">
        <f>IF(LEN(Fields!$B561)&gt;0,Fields!$B561,"")</f>
        <v/>
      </c>
    </row>
    <row r="562" spans="200:201">
      <c r="GR562" s="1" t="str">
        <f>IF(LEN(Fields!$A562)&gt;0,Fields!$A562,"")</f>
        <v/>
      </c>
      <c r="GS562" s="1" t="str">
        <f>IF(LEN(Fields!$B562)&gt;0,Fields!$B562,"")</f>
        <v/>
      </c>
    </row>
    <row r="563" spans="200:201">
      <c r="GR563" s="1" t="str">
        <f>IF(LEN(Fields!$A563)&gt;0,Fields!$A563,"")</f>
        <v/>
      </c>
      <c r="GS563" s="1" t="str">
        <f>IF(LEN(Fields!$B563)&gt;0,Fields!$B563,"")</f>
        <v/>
      </c>
    </row>
    <row r="564" spans="200:201">
      <c r="GR564" s="1" t="str">
        <f>IF(LEN(Fields!$A564)&gt;0,Fields!$A564,"")</f>
        <v/>
      </c>
      <c r="GS564" s="1" t="str">
        <f>IF(LEN(Fields!$B564)&gt;0,Fields!$B564,"")</f>
        <v/>
      </c>
    </row>
    <row r="565" spans="200:201">
      <c r="GR565" s="1" t="str">
        <f>IF(LEN(Fields!$A565)&gt;0,Fields!$A565,"")</f>
        <v/>
      </c>
      <c r="GS565" s="1" t="str">
        <f>IF(LEN(Fields!$B565)&gt;0,Fields!$B565,"")</f>
        <v/>
      </c>
    </row>
    <row r="566" spans="200:201">
      <c r="GR566" s="1" t="str">
        <f>IF(LEN(Fields!$A566)&gt;0,Fields!$A566,"")</f>
        <v/>
      </c>
      <c r="GS566" s="1" t="str">
        <f>IF(LEN(Fields!$B566)&gt;0,Fields!$B566,"")</f>
        <v/>
      </c>
    </row>
    <row r="567" spans="200:201">
      <c r="GR567" s="1" t="str">
        <f>IF(LEN(Fields!$A567)&gt;0,Fields!$A567,"")</f>
        <v/>
      </c>
      <c r="GS567" s="1" t="str">
        <f>IF(LEN(Fields!$B567)&gt;0,Fields!$B567,"")</f>
        <v/>
      </c>
    </row>
    <row r="568" spans="200:201">
      <c r="GR568" s="1" t="str">
        <f>IF(LEN(Fields!$A568)&gt;0,Fields!$A568,"")</f>
        <v/>
      </c>
      <c r="GS568" s="1" t="str">
        <f>IF(LEN(Fields!$B568)&gt;0,Fields!$B568,"")</f>
        <v/>
      </c>
    </row>
    <row r="569" spans="200:201">
      <c r="GR569" s="1" t="str">
        <f>IF(LEN(Fields!$A569)&gt;0,Fields!$A569,"")</f>
        <v/>
      </c>
      <c r="GS569" s="1" t="str">
        <f>IF(LEN(Fields!$B569)&gt;0,Fields!$B569,"")</f>
        <v/>
      </c>
    </row>
    <row r="570" spans="200:201">
      <c r="GR570" s="1" t="str">
        <f>IF(LEN(Fields!$A570)&gt;0,Fields!$A570,"")</f>
        <v/>
      </c>
      <c r="GS570" s="1" t="str">
        <f>IF(LEN(Fields!$B570)&gt;0,Fields!$B570,"")</f>
        <v/>
      </c>
    </row>
    <row r="571" spans="200:201">
      <c r="GR571" s="1" t="str">
        <f>IF(LEN(Fields!$A571)&gt;0,Fields!$A571,"")</f>
        <v/>
      </c>
      <c r="GS571" s="1" t="str">
        <f>IF(LEN(Fields!$B571)&gt;0,Fields!$B571,"")</f>
        <v/>
      </c>
    </row>
    <row r="572" spans="200:201">
      <c r="GR572" s="1" t="str">
        <f>IF(LEN(Fields!$A572)&gt;0,Fields!$A572,"")</f>
        <v/>
      </c>
      <c r="GS572" s="1" t="str">
        <f>IF(LEN(Fields!$B572)&gt;0,Fields!$B572,"")</f>
        <v/>
      </c>
    </row>
    <row r="573" spans="200:201">
      <c r="GR573" s="1" t="str">
        <f>IF(LEN(Fields!$A573)&gt;0,Fields!$A573,"")</f>
        <v/>
      </c>
      <c r="GS573" s="1" t="str">
        <f>IF(LEN(Fields!$B573)&gt;0,Fields!$B573,"")</f>
        <v/>
      </c>
    </row>
    <row r="574" spans="200:201">
      <c r="GR574" s="1" t="str">
        <f>IF(LEN(Fields!$A574)&gt;0,Fields!$A574,"")</f>
        <v/>
      </c>
      <c r="GS574" s="1" t="str">
        <f>IF(LEN(Fields!$B574)&gt;0,Fields!$B574,"")</f>
        <v/>
      </c>
    </row>
    <row r="575" spans="200:201">
      <c r="GR575" s="1" t="str">
        <f>IF(LEN(Fields!$A575)&gt;0,Fields!$A575,"")</f>
        <v/>
      </c>
      <c r="GS575" s="1" t="str">
        <f>IF(LEN(Fields!$B575)&gt;0,Fields!$B575,"")</f>
        <v/>
      </c>
    </row>
    <row r="576" spans="200:201">
      <c r="GR576" s="1" t="str">
        <f>IF(LEN(Fields!$A576)&gt;0,Fields!$A576,"")</f>
        <v/>
      </c>
      <c r="GS576" s="1" t="str">
        <f>IF(LEN(Fields!$B576)&gt;0,Fields!$B576,"")</f>
        <v/>
      </c>
    </row>
    <row r="577" spans="200:201">
      <c r="GR577" s="1" t="str">
        <f>IF(LEN(Fields!$A577)&gt;0,Fields!$A577,"")</f>
        <v/>
      </c>
      <c r="GS577" s="1" t="str">
        <f>IF(LEN(Fields!$B577)&gt;0,Fields!$B577,"")</f>
        <v/>
      </c>
    </row>
    <row r="578" spans="200:201">
      <c r="GR578" s="1" t="str">
        <f>IF(LEN(Fields!$A578)&gt;0,Fields!$A578,"")</f>
        <v/>
      </c>
      <c r="GS578" s="1" t="str">
        <f>IF(LEN(Fields!$B578)&gt;0,Fields!$B578,"")</f>
        <v/>
      </c>
    </row>
    <row r="579" spans="200:201">
      <c r="GR579" s="1" t="str">
        <f>IF(LEN(Fields!$A579)&gt;0,Fields!$A579,"")</f>
        <v/>
      </c>
      <c r="GS579" s="1" t="str">
        <f>IF(LEN(Fields!$B579)&gt;0,Fields!$B579,"")</f>
        <v/>
      </c>
    </row>
    <row r="580" spans="200:201">
      <c r="GR580" s="1" t="str">
        <f>IF(LEN(Fields!$A580)&gt;0,Fields!$A580,"")</f>
        <v/>
      </c>
      <c r="GS580" s="1" t="str">
        <f>IF(LEN(Fields!$B580)&gt;0,Fields!$B580,"")</f>
        <v/>
      </c>
    </row>
    <row r="581" spans="200:201">
      <c r="GR581" s="1" t="str">
        <f>IF(LEN(Fields!$A581)&gt;0,Fields!$A581,"")</f>
        <v/>
      </c>
      <c r="GS581" s="1" t="str">
        <f>IF(LEN(Fields!$B581)&gt;0,Fields!$B581,"")</f>
        <v/>
      </c>
    </row>
    <row r="582" spans="200:201">
      <c r="GR582" s="1" t="str">
        <f>IF(LEN(Fields!$A582)&gt;0,Fields!$A582,"")</f>
        <v/>
      </c>
      <c r="GS582" s="1" t="str">
        <f>IF(LEN(Fields!$B582)&gt;0,Fields!$B582,"")</f>
        <v/>
      </c>
    </row>
    <row r="583" spans="200:201">
      <c r="GR583" s="1" t="str">
        <f>IF(LEN(Fields!$A583)&gt;0,Fields!$A583,"")</f>
        <v/>
      </c>
      <c r="GS583" s="1" t="str">
        <f>IF(LEN(Fields!$B583)&gt;0,Fields!$B583,"")</f>
        <v/>
      </c>
    </row>
    <row r="584" spans="200:201">
      <c r="GR584" s="1" t="str">
        <f>IF(LEN(Fields!$A584)&gt;0,Fields!$A584,"")</f>
        <v/>
      </c>
      <c r="GS584" s="1" t="str">
        <f>IF(LEN(Fields!$B584)&gt;0,Fields!$B584,"")</f>
        <v/>
      </c>
    </row>
    <row r="585" spans="200:201">
      <c r="GR585" s="1" t="str">
        <f>IF(LEN(Fields!$A585)&gt;0,Fields!$A585,"")</f>
        <v/>
      </c>
      <c r="GS585" s="1" t="str">
        <f>IF(LEN(Fields!$B585)&gt;0,Fields!$B585,"")</f>
        <v/>
      </c>
    </row>
    <row r="586" spans="200:201">
      <c r="GR586" s="1" t="str">
        <f>IF(LEN(Fields!$A586)&gt;0,Fields!$A586,"")</f>
        <v/>
      </c>
      <c r="GS586" s="1" t="str">
        <f>IF(LEN(Fields!$B586)&gt;0,Fields!$B586,"")</f>
        <v/>
      </c>
    </row>
    <row r="587" spans="200:201">
      <c r="GR587" s="1" t="str">
        <f>IF(LEN(Fields!$A587)&gt;0,Fields!$A587,"")</f>
        <v/>
      </c>
      <c r="GS587" s="1" t="str">
        <f>IF(LEN(Fields!$B587)&gt;0,Fields!$B587,"")</f>
        <v/>
      </c>
    </row>
    <row r="588" spans="200:201">
      <c r="GR588" s="1" t="str">
        <f>IF(LEN(Fields!$A588)&gt;0,Fields!$A588,"")</f>
        <v/>
      </c>
      <c r="GS588" s="1" t="str">
        <f>IF(LEN(Fields!$B588)&gt;0,Fields!$B588,"")</f>
        <v/>
      </c>
    </row>
    <row r="589" spans="200:201">
      <c r="GR589" s="1" t="str">
        <f>IF(LEN(Fields!$A589)&gt;0,Fields!$A589,"")</f>
        <v/>
      </c>
      <c r="GS589" s="1" t="str">
        <f>IF(LEN(Fields!$B589)&gt;0,Fields!$B589,"")</f>
        <v/>
      </c>
    </row>
    <row r="590" spans="200:201">
      <c r="GR590" s="1" t="str">
        <f>IF(LEN(Fields!$A590)&gt;0,Fields!$A590,"")</f>
        <v/>
      </c>
      <c r="GS590" s="1" t="str">
        <f>IF(LEN(Fields!$B590)&gt;0,Fields!$B590,"")</f>
        <v/>
      </c>
    </row>
    <row r="591" spans="200:201">
      <c r="GR591" s="1" t="str">
        <f>IF(LEN(Fields!$A591)&gt;0,Fields!$A591,"")</f>
        <v/>
      </c>
      <c r="GS591" s="1" t="str">
        <f>IF(LEN(Fields!$B591)&gt;0,Fields!$B591,"")</f>
        <v/>
      </c>
    </row>
    <row r="592" spans="200:201">
      <c r="GR592" s="1" t="str">
        <f>IF(LEN(Fields!$A592)&gt;0,Fields!$A592,"")</f>
        <v/>
      </c>
      <c r="GS592" s="1" t="str">
        <f>IF(LEN(Fields!$B592)&gt;0,Fields!$B592,"")</f>
        <v/>
      </c>
    </row>
    <row r="593" spans="200:201">
      <c r="GR593" s="1" t="str">
        <f>IF(LEN(Fields!$A593)&gt;0,Fields!$A593,"")</f>
        <v/>
      </c>
      <c r="GS593" s="1" t="str">
        <f>IF(LEN(Fields!$B593)&gt;0,Fields!$B593,"")</f>
        <v/>
      </c>
    </row>
    <row r="594" spans="200:201">
      <c r="GR594" s="1" t="str">
        <f>IF(LEN(Fields!$A594)&gt;0,Fields!$A594,"")</f>
        <v/>
      </c>
      <c r="GS594" s="1" t="str">
        <f>IF(LEN(Fields!$B594)&gt;0,Fields!$B594,"")</f>
        <v/>
      </c>
    </row>
    <row r="595" spans="200:201">
      <c r="GR595" s="1" t="str">
        <f>IF(LEN(Fields!$A595)&gt;0,Fields!$A595,"")</f>
        <v/>
      </c>
      <c r="GS595" s="1" t="str">
        <f>IF(LEN(Fields!$B595)&gt;0,Fields!$B595,"")</f>
        <v/>
      </c>
    </row>
    <row r="596" spans="200:201">
      <c r="GR596" s="1" t="str">
        <f>IF(LEN(Fields!$A596)&gt;0,Fields!$A596,"")</f>
        <v/>
      </c>
      <c r="GS596" s="1" t="str">
        <f>IF(LEN(Fields!$B596)&gt;0,Fields!$B596,"")</f>
        <v/>
      </c>
    </row>
    <row r="597" spans="200:201">
      <c r="GR597" s="1" t="str">
        <f>IF(LEN(Fields!$A597)&gt;0,Fields!$A597,"")</f>
        <v/>
      </c>
      <c r="GS597" s="1" t="str">
        <f>IF(LEN(Fields!$B597)&gt;0,Fields!$B597,"")</f>
        <v/>
      </c>
    </row>
    <row r="598" spans="200:201">
      <c r="GR598" s="1" t="str">
        <f>IF(LEN(Fields!$A598)&gt;0,Fields!$A598,"")</f>
        <v/>
      </c>
      <c r="GS598" s="1" t="str">
        <f>IF(LEN(Fields!$B598)&gt;0,Fields!$B598,"")</f>
        <v/>
      </c>
    </row>
    <row r="599" spans="200:201">
      <c r="GR599" s="1" t="str">
        <f>IF(LEN(Fields!$A599)&gt;0,Fields!$A599,"")</f>
        <v/>
      </c>
      <c r="GS599" s="1" t="str">
        <f>IF(LEN(Fields!$B599)&gt;0,Fields!$B599,"")</f>
        <v/>
      </c>
    </row>
    <row r="600" spans="200:201">
      <c r="GR600" s="1" t="str">
        <f>IF(LEN(Fields!$A600)&gt;0,Fields!$A600,"")</f>
        <v/>
      </c>
      <c r="GS600" s="1" t="str">
        <f>IF(LEN(Fields!$B600)&gt;0,Fields!$B600,"")</f>
        <v/>
      </c>
    </row>
    <row r="601" spans="200:201">
      <c r="GR601" s="1" t="str">
        <f>IF(LEN(Fields!$A601)&gt;0,Fields!$A601,"")</f>
        <v/>
      </c>
      <c r="GS601" s="1" t="str">
        <f>IF(LEN(Fields!$B601)&gt;0,Fields!$B601,"")</f>
        <v/>
      </c>
    </row>
    <row r="602" spans="200:201">
      <c r="GR602" s="1" t="str">
        <f>IF(LEN(Fields!$A602)&gt;0,Fields!$A602,"")</f>
        <v/>
      </c>
      <c r="GS602" s="1" t="str">
        <f>IF(LEN(Fields!$B602)&gt;0,Fields!$B602,"")</f>
        <v/>
      </c>
    </row>
    <row r="603" spans="200:201">
      <c r="GR603" s="1" t="str">
        <f>IF(LEN(Fields!$A603)&gt;0,Fields!$A603,"")</f>
        <v/>
      </c>
      <c r="GS603" s="1" t="str">
        <f>IF(LEN(Fields!$B603)&gt;0,Fields!$B603,"")</f>
        <v/>
      </c>
    </row>
    <row r="604" spans="200:201">
      <c r="GR604" s="1" t="str">
        <f>IF(LEN(Fields!$A604)&gt;0,Fields!$A604,"")</f>
        <v/>
      </c>
      <c r="GS604" s="1" t="str">
        <f>IF(LEN(Fields!$B604)&gt;0,Fields!$B604,"")</f>
        <v/>
      </c>
    </row>
    <row r="605" spans="200:201">
      <c r="GR605" s="1" t="str">
        <f>IF(LEN(Fields!$A605)&gt;0,Fields!$A605,"")</f>
        <v/>
      </c>
      <c r="GS605" s="1" t="str">
        <f>IF(LEN(Fields!$B605)&gt;0,Fields!$B605,"")</f>
        <v/>
      </c>
    </row>
    <row r="606" spans="200:201">
      <c r="GR606" s="1" t="str">
        <f>IF(LEN(Fields!$A606)&gt;0,Fields!$A606,"")</f>
        <v/>
      </c>
      <c r="GS606" s="1" t="str">
        <f>IF(LEN(Fields!$B606)&gt;0,Fields!$B606,"")</f>
        <v/>
      </c>
    </row>
    <row r="607" spans="200:201">
      <c r="GR607" s="1" t="str">
        <f>IF(LEN(Fields!$A607)&gt;0,Fields!$A607,"")</f>
        <v/>
      </c>
      <c r="GS607" s="1" t="str">
        <f>IF(LEN(Fields!$B607)&gt;0,Fields!$B607,"")</f>
        <v/>
      </c>
    </row>
    <row r="608" spans="200:201">
      <c r="GR608" s="1" t="str">
        <f>IF(LEN(Fields!$A608)&gt;0,Fields!$A608,"")</f>
        <v/>
      </c>
      <c r="GS608" s="1" t="str">
        <f>IF(LEN(Fields!$B608)&gt;0,Fields!$B608,"")</f>
        <v/>
      </c>
    </row>
    <row r="609" spans="200:201">
      <c r="GR609" s="1" t="str">
        <f>IF(LEN(Fields!$A609)&gt;0,Fields!$A609,"")</f>
        <v/>
      </c>
      <c r="GS609" s="1" t="str">
        <f>IF(LEN(Fields!$B609)&gt;0,Fields!$B609,"")</f>
        <v/>
      </c>
    </row>
    <row r="610" spans="200:201">
      <c r="GR610" s="1" t="str">
        <f>IF(LEN(Fields!$A610)&gt;0,Fields!$A610,"")</f>
        <v/>
      </c>
      <c r="GS610" s="1" t="str">
        <f>IF(LEN(Fields!$B610)&gt;0,Fields!$B610,"")</f>
        <v/>
      </c>
    </row>
    <row r="611" spans="200:201">
      <c r="GR611" s="1" t="str">
        <f>IF(LEN(Fields!$A611)&gt;0,Fields!$A611,"")</f>
        <v/>
      </c>
      <c r="GS611" s="1" t="str">
        <f>IF(LEN(Fields!$B611)&gt;0,Fields!$B611,"")</f>
        <v/>
      </c>
    </row>
    <row r="612" spans="200:201">
      <c r="GR612" s="1" t="str">
        <f>IF(LEN(Fields!$A612)&gt;0,Fields!$A612,"")</f>
        <v/>
      </c>
      <c r="GS612" s="1" t="str">
        <f>IF(LEN(Fields!$B612)&gt;0,Fields!$B612,"")</f>
        <v/>
      </c>
    </row>
    <row r="613" spans="200:201">
      <c r="GR613" s="1" t="str">
        <f>IF(LEN(Fields!$A613)&gt;0,Fields!$A613,"")</f>
        <v/>
      </c>
      <c r="GS613" s="1" t="str">
        <f>IF(LEN(Fields!$B613)&gt;0,Fields!$B613,"")</f>
        <v/>
      </c>
    </row>
    <row r="614" spans="200:201">
      <c r="GR614" s="1" t="str">
        <f>IF(LEN(Fields!$A614)&gt;0,Fields!$A614,"")</f>
        <v/>
      </c>
      <c r="GS614" s="1" t="str">
        <f>IF(LEN(Fields!$B614)&gt;0,Fields!$B614,"")</f>
        <v/>
      </c>
    </row>
    <row r="615" spans="200:201">
      <c r="GR615" s="1" t="str">
        <f>IF(LEN(Fields!$A615)&gt;0,Fields!$A615,"")</f>
        <v/>
      </c>
      <c r="GS615" s="1" t="str">
        <f>IF(LEN(Fields!$B615)&gt;0,Fields!$B615,"")</f>
        <v/>
      </c>
    </row>
    <row r="616" spans="200:201">
      <c r="GR616" s="1" t="str">
        <f>IF(LEN(Fields!$A616)&gt;0,Fields!$A616,"")</f>
        <v/>
      </c>
      <c r="GS616" s="1" t="str">
        <f>IF(LEN(Fields!$B616)&gt;0,Fields!$B616,"")</f>
        <v/>
      </c>
    </row>
    <row r="617" spans="200:201">
      <c r="GR617" s="1" t="str">
        <f>IF(LEN(Fields!$A617)&gt;0,Fields!$A617,"")</f>
        <v/>
      </c>
      <c r="GS617" s="1" t="str">
        <f>IF(LEN(Fields!$B617)&gt;0,Fields!$B617,"")</f>
        <v/>
      </c>
    </row>
    <row r="618" spans="200:201">
      <c r="GR618" s="1" t="str">
        <f>IF(LEN(Fields!$A618)&gt;0,Fields!$A618,"")</f>
        <v/>
      </c>
      <c r="GS618" s="1" t="str">
        <f>IF(LEN(Fields!$B618)&gt;0,Fields!$B618,"")</f>
        <v/>
      </c>
    </row>
    <row r="619" spans="200:201">
      <c r="GR619" s="1" t="str">
        <f>IF(LEN(Fields!$A619)&gt;0,Fields!$A619,"")</f>
        <v/>
      </c>
      <c r="GS619" s="1" t="str">
        <f>IF(LEN(Fields!$B619)&gt;0,Fields!$B619,"")</f>
        <v/>
      </c>
    </row>
    <row r="620" spans="200:201">
      <c r="GR620" s="1" t="str">
        <f>IF(LEN(Fields!$A620)&gt;0,Fields!$A620,"")</f>
        <v/>
      </c>
      <c r="GS620" s="1" t="str">
        <f>IF(LEN(Fields!$B620)&gt;0,Fields!$B620,"")</f>
        <v/>
      </c>
    </row>
    <row r="621" spans="200:201">
      <c r="GR621" s="1" t="str">
        <f>IF(LEN(Fields!$A621)&gt;0,Fields!$A621,"")</f>
        <v/>
      </c>
      <c r="GS621" s="1" t="str">
        <f>IF(LEN(Fields!$B621)&gt;0,Fields!$B621,"")</f>
        <v/>
      </c>
    </row>
    <row r="622" spans="200:201">
      <c r="GR622" s="1" t="str">
        <f>IF(LEN(Fields!$A622)&gt;0,Fields!$A622,"")</f>
        <v/>
      </c>
      <c r="GS622" s="1" t="str">
        <f>IF(LEN(Fields!$B622)&gt;0,Fields!$B622,"")</f>
        <v/>
      </c>
    </row>
    <row r="623" spans="200:201">
      <c r="GR623" s="1" t="str">
        <f>IF(LEN(Fields!$A623)&gt;0,Fields!$A623,"")</f>
        <v/>
      </c>
      <c r="GS623" s="1" t="str">
        <f>IF(LEN(Fields!$B623)&gt;0,Fields!$B623,"")</f>
        <v/>
      </c>
    </row>
    <row r="624" spans="200:201">
      <c r="GR624" s="1" t="str">
        <f>IF(LEN(Fields!$A624)&gt;0,Fields!$A624,"")</f>
        <v/>
      </c>
      <c r="GS624" s="1" t="str">
        <f>IF(LEN(Fields!$B624)&gt;0,Fields!$B624,"")</f>
        <v/>
      </c>
    </row>
    <row r="625" spans="200:201">
      <c r="GR625" s="1" t="str">
        <f>IF(LEN(Fields!$A625)&gt;0,Fields!$A625,"")</f>
        <v/>
      </c>
      <c r="GS625" s="1" t="str">
        <f>IF(LEN(Fields!$B625)&gt;0,Fields!$B625,"")</f>
        <v/>
      </c>
    </row>
    <row r="626" spans="200:201">
      <c r="GR626" s="1" t="str">
        <f>IF(LEN(Fields!$A626)&gt;0,Fields!$A626,"")</f>
        <v/>
      </c>
      <c r="GS626" s="1" t="str">
        <f>IF(LEN(Fields!$B626)&gt;0,Fields!$B626,"")</f>
        <v/>
      </c>
    </row>
    <row r="627" spans="200:201">
      <c r="GR627" s="1" t="str">
        <f>IF(LEN(Fields!$A627)&gt;0,Fields!$A627,"")</f>
        <v/>
      </c>
      <c r="GS627" s="1" t="str">
        <f>IF(LEN(Fields!$B627)&gt;0,Fields!$B627,"")</f>
        <v/>
      </c>
    </row>
    <row r="628" spans="200:201">
      <c r="GR628" s="1" t="str">
        <f>IF(LEN(Fields!$A628)&gt;0,Fields!$A628,"")</f>
        <v/>
      </c>
      <c r="GS628" s="1" t="str">
        <f>IF(LEN(Fields!$B628)&gt;0,Fields!$B628,"")</f>
        <v/>
      </c>
    </row>
    <row r="629" spans="200:201">
      <c r="GR629" s="1" t="str">
        <f>IF(LEN(Fields!$A629)&gt;0,Fields!$A629,"")</f>
        <v/>
      </c>
      <c r="GS629" s="1" t="str">
        <f>IF(LEN(Fields!$B629)&gt;0,Fields!$B629,"")</f>
        <v/>
      </c>
    </row>
    <row r="630" spans="200:201">
      <c r="GR630" s="1" t="str">
        <f>IF(LEN(Fields!$A630)&gt;0,Fields!$A630,"")</f>
        <v/>
      </c>
      <c r="GS630" s="1" t="str">
        <f>IF(LEN(Fields!$B630)&gt;0,Fields!$B630,"")</f>
        <v/>
      </c>
    </row>
    <row r="631" spans="200:201">
      <c r="GR631" s="1" t="str">
        <f>IF(LEN(Fields!$A631)&gt;0,Fields!$A631,"")</f>
        <v/>
      </c>
      <c r="GS631" s="1" t="str">
        <f>IF(LEN(Fields!$B631)&gt;0,Fields!$B631,"")</f>
        <v/>
      </c>
    </row>
    <row r="632" spans="200:201">
      <c r="GR632" s="1" t="str">
        <f>IF(LEN(Fields!$A632)&gt;0,Fields!$A632,"")</f>
        <v/>
      </c>
      <c r="GS632" s="1" t="str">
        <f>IF(LEN(Fields!$B632)&gt;0,Fields!$B632,"")</f>
        <v/>
      </c>
    </row>
    <row r="633" spans="200:201">
      <c r="GR633" s="1" t="str">
        <f>IF(LEN(Fields!$A633)&gt;0,Fields!$A633,"")</f>
        <v/>
      </c>
      <c r="GS633" s="1" t="str">
        <f>IF(LEN(Fields!$B633)&gt;0,Fields!$B633,"")</f>
        <v/>
      </c>
    </row>
    <row r="634" spans="200:201">
      <c r="GR634" s="1" t="str">
        <f>IF(LEN(Fields!$A634)&gt;0,Fields!$A634,"")</f>
        <v/>
      </c>
      <c r="GS634" s="1" t="str">
        <f>IF(LEN(Fields!$B634)&gt;0,Fields!$B634,"")</f>
        <v/>
      </c>
    </row>
    <row r="635" spans="200:201">
      <c r="GR635" s="1" t="str">
        <f>IF(LEN(Fields!$A635)&gt;0,Fields!$A635,"")</f>
        <v/>
      </c>
      <c r="GS635" s="1" t="str">
        <f>IF(LEN(Fields!$B635)&gt;0,Fields!$B635,"")</f>
        <v/>
      </c>
    </row>
    <row r="636" spans="200:201">
      <c r="GR636" s="1" t="str">
        <f>IF(LEN(Fields!$A636)&gt;0,Fields!$A636,"")</f>
        <v/>
      </c>
      <c r="GS636" s="1" t="str">
        <f>IF(LEN(Fields!$B636)&gt;0,Fields!$B636,"")</f>
        <v/>
      </c>
    </row>
    <row r="637" spans="200:201">
      <c r="GR637" s="1" t="str">
        <f>IF(LEN(Fields!$A637)&gt;0,Fields!$A637,"")</f>
        <v/>
      </c>
      <c r="GS637" s="1" t="str">
        <f>IF(LEN(Fields!$B637)&gt;0,Fields!$B637,"")</f>
        <v/>
      </c>
    </row>
    <row r="638" spans="200:201">
      <c r="GR638" s="1" t="str">
        <f>IF(LEN(Fields!$A638)&gt;0,Fields!$A638,"")</f>
        <v/>
      </c>
      <c r="GS638" s="1" t="str">
        <f>IF(LEN(Fields!$B638)&gt;0,Fields!$B638,"")</f>
        <v/>
      </c>
    </row>
    <row r="639" spans="200:201">
      <c r="GR639" s="1" t="str">
        <f>IF(LEN(Fields!$A639)&gt;0,Fields!$A639,"")</f>
        <v/>
      </c>
      <c r="GS639" s="1" t="str">
        <f>IF(LEN(Fields!$B639)&gt;0,Fields!$B639,"")</f>
        <v/>
      </c>
    </row>
    <row r="640" spans="200:201">
      <c r="GR640" s="1" t="str">
        <f>IF(LEN(Fields!$A640)&gt;0,Fields!$A640,"")</f>
        <v/>
      </c>
      <c r="GS640" s="1" t="str">
        <f>IF(LEN(Fields!$B640)&gt;0,Fields!$B640,"")</f>
        <v/>
      </c>
    </row>
    <row r="641" spans="200:201">
      <c r="GR641" s="1" t="str">
        <f>IF(LEN(Fields!$A641)&gt;0,Fields!$A641,"")</f>
        <v/>
      </c>
      <c r="GS641" s="1" t="str">
        <f>IF(LEN(Fields!$B641)&gt;0,Fields!$B641,"")</f>
        <v/>
      </c>
    </row>
    <row r="642" spans="200:201">
      <c r="GR642" s="1" t="str">
        <f>IF(LEN(Fields!$A642)&gt;0,Fields!$A642,"")</f>
        <v/>
      </c>
      <c r="GS642" s="1" t="str">
        <f>IF(LEN(Fields!$B642)&gt;0,Fields!$B642,"")</f>
        <v/>
      </c>
    </row>
    <row r="643" spans="200:201">
      <c r="GR643" s="1" t="str">
        <f>IF(LEN(Fields!$A643)&gt;0,Fields!$A643,"")</f>
        <v/>
      </c>
      <c r="GS643" s="1" t="str">
        <f>IF(LEN(Fields!$B643)&gt;0,Fields!$B643,"")</f>
        <v/>
      </c>
    </row>
    <row r="644" spans="200:201">
      <c r="GR644" s="1" t="str">
        <f>IF(LEN(Fields!$A644)&gt;0,Fields!$A644,"")</f>
        <v/>
      </c>
      <c r="GS644" s="1" t="str">
        <f>IF(LEN(Fields!$B644)&gt;0,Fields!$B644,"")</f>
        <v/>
      </c>
    </row>
    <row r="645" spans="200:201">
      <c r="GR645" s="1" t="str">
        <f>IF(LEN(Fields!$A645)&gt;0,Fields!$A645,"")</f>
        <v/>
      </c>
      <c r="GS645" s="1" t="str">
        <f>IF(LEN(Fields!$B645)&gt;0,Fields!$B645,"")</f>
        <v/>
      </c>
    </row>
    <row r="646" spans="200:201">
      <c r="GR646" s="1" t="str">
        <f>IF(LEN(Fields!$A646)&gt;0,Fields!$A646,"")</f>
        <v/>
      </c>
      <c r="GS646" s="1" t="str">
        <f>IF(LEN(Fields!$B646)&gt;0,Fields!$B646,"")</f>
        <v/>
      </c>
    </row>
    <row r="647" spans="200:201">
      <c r="GR647" s="1" t="str">
        <f>IF(LEN(Fields!$A647)&gt;0,Fields!$A647,"")</f>
        <v/>
      </c>
      <c r="GS647" s="1" t="str">
        <f>IF(LEN(Fields!$B647)&gt;0,Fields!$B647,"")</f>
        <v/>
      </c>
    </row>
    <row r="648" spans="200:201">
      <c r="GR648" s="1" t="str">
        <f>IF(LEN(Fields!$A648)&gt;0,Fields!$A648,"")</f>
        <v/>
      </c>
      <c r="GS648" s="1" t="str">
        <f>IF(LEN(Fields!$B648)&gt;0,Fields!$B648,"")</f>
        <v/>
      </c>
    </row>
    <row r="649" spans="200:201">
      <c r="GR649" s="1" t="str">
        <f>IF(LEN(Fields!$A649)&gt;0,Fields!$A649,"")</f>
        <v/>
      </c>
      <c r="GS649" s="1" t="str">
        <f>IF(LEN(Fields!$B649)&gt;0,Fields!$B649,"")</f>
        <v/>
      </c>
    </row>
    <row r="650" spans="200:201">
      <c r="GR650" s="1" t="str">
        <f>IF(LEN(Fields!$A650)&gt;0,Fields!$A650,"")</f>
        <v/>
      </c>
      <c r="GS650" s="1" t="str">
        <f>IF(LEN(Fields!$B650)&gt;0,Fields!$B650,"")</f>
        <v/>
      </c>
    </row>
    <row r="651" spans="200:201">
      <c r="GR651" s="1" t="str">
        <f>IF(LEN(Fields!$A651)&gt;0,Fields!$A651,"")</f>
        <v/>
      </c>
      <c r="GS651" s="1" t="str">
        <f>IF(LEN(Fields!$B651)&gt;0,Fields!$B651,"")</f>
        <v/>
      </c>
    </row>
    <row r="652" spans="200:201">
      <c r="GR652" s="1" t="str">
        <f>IF(LEN(Fields!$A652)&gt;0,Fields!$A652,"")</f>
        <v/>
      </c>
      <c r="GS652" s="1" t="str">
        <f>IF(LEN(Fields!$B652)&gt;0,Fields!$B652,"")</f>
        <v/>
      </c>
    </row>
    <row r="653" spans="200:201">
      <c r="GR653" s="1" t="str">
        <f>IF(LEN(Fields!$A653)&gt;0,Fields!$A653,"")</f>
        <v/>
      </c>
      <c r="GS653" s="1" t="str">
        <f>IF(LEN(Fields!$B653)&gt;0,Fields!$B653,"")</f>
        <v/>
      </c>
    </row>
    <row r="654" spans="200:201">
      <c r="GR654" s="1" t="str">
        <f>IF(LEN(Fields!$A654)&gt;0,Fields!$A654,"")</f>
        <v/>
      </c>
      <c r="GS654" s="1" t="str">
        <f>IF(LEN(Fields!$B654)&gt;0,Fields!$B654,"")</f>
        <v/>
      </c>
    </row>
    <row r="655" spans="200:201">
      <c r="GR655" s="1" t="str">
        <f>IF(LEN(Fields!$A655)&gt;0,Fields!$A655,"")</f>
        <v/>
      </c>
      <c r="GS655" s="1" t="str">
        <f>IF(LEN(Fields!$B655)&gt;0,Fields!$B655,"")</f>
        <v/>
      </c>
    </row>
    <row r="656" spans="200:201">
      <c r="GR656" s="1" t="str">
        <f>IF(LEN(Fields!$A656)&gt;0,Fields!$A656,"")</f>
        <v/>
      </c>
      <c r="GS656" s="1" t="str">
        <f>IF(LEN(Fields!$B656)&gt;0,Fields!$B656,"")</f>
        <v/>
      </c>
    </row>
    <row r="657" spans="200:201">
      <c r="GR657" s="1" t="str">
        <f>IF(LEN(Fields!$A657)&gt;0,Fields!$A657,"")</f>
        <v/>
      </c>
      <c r="GS657" s="1" t="str">
        <f>IF(LEN(Fields!$B657)&gt;0,Fields!$B657,"")</f>
        <v/>
      </c>
    </row>
    <row r="658" spans="200:201">
      <c r="GR658" s="1" t="str">
        <f>IF(LEN(Fields!$A658)&gt;0,Fields!$A658,"")</f>
        <v/>
      </c>
      <c r="GS658" s="1" t="str">
        <f>IF(LEN(Fields!$B658)&gt;0,Fields!$B658,"")</f>
        <v/>
      </c>
    </row>
    <row r="659" spans="200:201">
      <c r="GR659" s="1" t="str">
        <f>IF(LEN(Fields!$A659)&gt;0,Fields!$A659,"")</f>
        <v/>
      </c>
      <c r="GS659" s="1" t="str">
        <f>IF(LEN(Fields!$B659)&gt;0,Fields!$B659,"")</f>
        <v/>
      </c>
    </row>
    <row r="660" spans="200:201">
      <c r="GR660" s="1" t="str">
        <f>IF(LEN(Fields!$A660)&gt;0,Fields!$A660,"")</f>
        <v/>
      </c>
      <c r="GS660" s="1" t="str">
        <f>IF(LEN(Fields!$B660)&gt;0,Fields!$B660,"")</f>
        <v/>
      </c>
    </row>
    <row r="661" spans="200:201">
      <c r="GR661" s="1" t="str">
        <f>IF(LEN(Fields!$A661)&gt;0,Fields!$A661,"")</f>
        <v/>
      </c>
      <c r="GS661" s="1" t="str">
        <f>IF(LEN(Fields!$B661)&gt;0,Fields!$B661,"")</f>
        <v/>
      </c>
    </row>
    <row r="662" spans="200:201">
      <c r="GR662" s="1" t="str">
        <f>IF(LEN(Fields!$A662)&gt;0,Fields!$A662,"")</f>
        <v/>
      </c>
      <c r="GS662" s="1" t="str">
        <f>IF(LEN(Fields!$B662)&gt;0,Fields!$B662,"")</f>
        <v/>
      </c>
    </row>
    <row r="663" spans="200:201">
      <c r="GR663" s="1" t="str">
        <f>IF(LEN(Fields!$A663)&gt;0,Fields!$A663,"")</f>
        <v/>
      </c>
      <c r="GS663" s="1" t="str">
        <f>IF(LEN(Fields!$B663)&gt;0,Fields!$B663,"")</f>
        <v/>
      </c>
    </row>
    <row r="664" spans="200:201">
      <c r="GR664" s="1" t="str">
        <f>IF(LEN(Fields!$A664)&gt;0,Fields!$A664,"")</f>
        <v/>
      </c>
      <c r="GS664" s="1" t="str">
        <f>IF(LEN(Fields!$B664)&gt;0,Fields!$B664,"")</f>
        <v/>
      </c>
    </row>
    <row r="665" spans="200:201">
      <c r="GR665" s="1" t="str">
        <f>IF(LEN(Fields!$A665)&gt;0,Fields!$A665,"")</f>
        <v/>
      </c>
      <c r="GS665" s="1" t="str">
        <f>IF(LEN(Fields!$B665)&gt;0,Fields!$B665,"")</f>
        <v/>
      </c>
    </row>
    <row r="666" spans="200:201">
      <c r="GR666" s="1" t="str">
        <f>IF(LEN(Fields!$A666)&gt;0,Fields!$A666,"")</f>
        <v/>
      </c>
      <c r="GS666" s="1" t="str">
        <f>IF(LEN(Fields!$B666)&gt;0,Fields!$B666,"")</f>
        <v/>
      </c>
    </row>
    <row r="667" spans="200:201">
      <c r="GR667" s="1" t="str">
        <f>IF(LEN(Fields!$A667)&gt;0,Fields!$A667,"")</f>
        <v/>
      </c>
      <c r="GS667" s="1" t="str">
        <f>IF(LEN(Fields!$B667)&gt;0,Fields!$B667,"")</f>
        <v/>
      </c>
    </row>
    <row r="668" spans="200:201">
      <c r="GR668" s="1" t="str">
        <f>IF(LEN(Fields!$A668)&gt;0,Fields!$A668,"")</f>
        <v/>
      </c>
      <c r="GS668" s="1" t="str">
        <f>IF(LEN(Fields!$B668)&gt;0,Fields!$B668,"")</f>
        <v/>
      </c>
    </row>
    <row r="669" spans="200:201">
      <c r="GR669" s="1" t="str">
        <f>IF(LEN(Fields!$A669)&gt;0,Fields!$A669,"")</f>
        <v/>
      </c>
      <c r="GS669" s="1" t="str">
        <f>IF(LEN(Fields!$B669)&gt;0,Fields!$B669,"")</f>
        <v/>
      </c>
    </row>
    <row r="670" spans="200:201">
      <c r="GR670" s="1" t="str">
        <f>IF(LEN(Fields!$A670)&gt;0,Fields!$A670,"")</f>
        <v/>
      </c>
      <c r="GS670" s="1" t="str">
        <f>IF(LEN(Fields!$B670)&gt;0,Fields!$B670,"")</f>
        <v/>
      </c>
    </row>
    <row r="671" spans="200:201">
      <c r="GR671" s="1" t="str">
        <f>IF(LEN(Fields!$A671)&gt;0,Fields!$A671,"")</f>
        <v/>
      </c>
      <c r="GS671" s="1" t="str">
        <f>IF(LEN(Fields!$B671)&gt;0,Fields!$B671,"")</f>
        <v/>
      </c>
    </row>
    <row r="672" spans="200:201">
      <c r="GR672" s="1" t="str">
        <f>IF(LEN(Fields!$A672)&gt;0,Fields!$A672,"")</f>
        <v/>
      </c>
      <c r="GS672" s="1" t="str">
        <f>IF(LEN(Fields!$B672)&gt;0,Fields!$B672,"")</f>
        <v/>
      </c>
    </row>
    <row r="673" spans="200:201">
      <c r="GR673" s="1" t="str">
        <f>IF(LEN(Fields!$A673)&gt;0,Fields!$A673,"")</f>
        <v/>
      </c>
      <c r="GS673" s="1" t="str">
        <f>IF(LEN(Fields!$B673)&gt;0,Fields!$B673,"")</f>
        <v/>
      </c>
    </row>
    <row r="674" spans="200:201">
      <c r="GR674" s="1" t="str">
        <f>IF(LEN(Fields!$A674)&gt;0,Fields!$A674,"")</f>
        <v/>
      </c>
      <c r="GS674" s="1" t="str">
        <f>IF(LEN(Fields!$B674)&gt;0,Fields!$B674,"")</f>
        <v/>
      </c>
    </row>
    <row r="675" spans="200:201">
      <c r="GR675" s="1" t="str">
        <f>IF(LEN(Fields!$A675)&gt;0,Fields!$A675,"")</f>
        <v/>
      </c>
      <c r="GS675" s="1" t="str">
        <f>IF(LEN(Fields!$B675)&gt;0,Fields!$B675,"")</f>
        <v/>
      </c>
    </row>
    <row r="676" spans="200:201">
      <c r="GR676" s="1" t="str">
        <f>IF(LEN(Fields!$A676)&gt;0,Fields!$A676,"")</f>
        <v/>
      </c>
      <c r="GS676" s="1" t="str">
        <f>IF(LEN(Fields!$B676)&gt;0,Fields!$B676,"")</f>
        <v/>
      </c>
    </row>
    <row r="677" spans="200:201">
      <c r="GR677" s="1" t="str">
        <f>IF(LEN(Fields!$A677)&gt;0,Fields!$A677,"")</f>
        <v/>
      </c>
      <c r="GS677" s="1" t="str">
        <f>IF(LEN(Fields!$B677)&gt;0,Fields!$B677,"")</f>
        <v/>
      </c>
    </row>
    <row r="678" spans="200:201">
      <c r="GR678" s="1" t="str">
        <f>IF(LEN(Fields!$A678)&gt;0,Fields!$A678,"")</f>
        <v/>
      </c>
      <c r="GS678" s="1" t="str">
        <f>IF(LEN(Fields!$B678)&gt;0,Fields!$B678,"")</f>
        <v/>
      </c>
    </row>
    <row r="679" spans="200:201">
      <c r="GR679" s="1" t="str">
        <f>IF(LEN(Fields!$A679)&gt;0,Fields!$A679,"")</f>
        <v/>
      </c>
      <c r="GS679" s="1" t="str">
        <f>IF(LEN(Fields!$B679)&gt;0,Fields!$B679,"")</f>
        <v/>
      </c>
    </row>
    <row r="680" spans="200:201">
      <c r="GR680" s="1" t="str">
        <f>IF(LEN(Fields!$A680)&gt;0,Fields!$A680,"")</f>
        <v/>
      </c>
      <c r="GS680" s="1" t="str">
        <f>IF(LEN(Fields!$B680)&gt;0,Fields!$B680,"")</f>
        <v/>
      </c>
    </row>
    <row r="681" spans="200:201">
      <c r="GR681" s="1" t="str">
        <f>IF(LEN(Fields!$A681)&gt;0,Fields!$A681,"")</f>
        <v/>
      </c>
      <c r="GS681" s="1" t="str">
        <f>IF(LEN(Fields!$B681)&gt;0,Fields!$B681,"")</f>
        <v/>
      </c>
    </row>
    <row r="682" spans="200:201">
      <c r="GR682" s="1" t="str">
        <f>IF(LEN(Fields!$A682)&gt;0,Fields!$A682,"")</f>
        <v/>
      </c>
      <c r="GS682" s="1" t="str">
        <f>IF(LEN(Fields!$B682)&gt;0,Fields!$B682,"")</f>
        <v/>
      </c>
    </row>
    <row r="683" spans="200:201">
      <c r="GR683" s="1" t="str">
        <f>IF(LEN(Fields!$A683)&gt;0,Fields!$A683,"")</f>
        <v/>
      </c>
      <c r="GS683" s="1" t="str">
        <f>IF(LEN(Fields!$B683)&gt;0,Fields!$B683,"")</f>
        <v/>
      </c>
    </row>
    <row r="684" spans="200:201">
      <c r="GR684" s="1" t="str">
        <f>IF(LEN(Fields!$A684)&gt;0,Fields!$A684,"")</f>
        <v/>
      </c>
      <c r="GS684" s="1" t="str">
        <f>IF(LEN(Fields!$B684)&gt;0,Fields!$B684,"")</f>
        <v/>
      </c>
    </row>
    <row r="685" spans="200:201">
      <c r="GR685" s="1" t="str">
        <f>IF(LEN(Fields!$A685)&gt;0,Fields!$A685,"")</f>
        <v/>
      </c>
      <c r="GS685" s="1" t="str">
        <f>IF(LEN(Fields!$B685)&gt;0,Fields!$B685,"")</f>
        <v/>
      </c>
    </row>
    <row r="686" spans="200:201">
      <c r="GR686" s="1" t="str">
        <f>IF(LEN(Fields!$A686)&gt;0,Fields!$A686,"")</f>
        <v/>
      </c>
      <c r="GS686" s="1" t="str">
        <f>IF(LEN(Fields!$B686)&gt;0,Fields!$B686,"")</f>
        <v/>
      </c>
    </row>
    <row r="687" spans="200:201">
      <c r="GR687" s="1" t="str">
        <f>IF(LEN(Fields!$A687)&gt;0,Fields!$A687,"")</f>
        <v/>
      </c>
      <c r="GS687" s="1" t="str">
        <f>IF(LEN(Fields!$B687)&gt;0,Fields!$B687,"")</f>
        <v/>
      </c>
    </row>
    <row r="688" spans="200:201">
      <c r="GR688" s="1" t="str">
        <f>IF(LEN(Fields!$A688)&gt;0,Fields!$A688,"")</f>
        <v/>
      </c>
      <c r="GS688" s="1" t="str">
        <f>IF(LEN(Fields!$B688)&gt;0,Fields!$B688,"")</f>
        <v/>
      </c>
    </row>
    <row r="689" spans="200:201">
      <c r="GR689" s="1" t="str">
        <f>IF(LEN(Fields!$A689)&gt;0,Fields!$A689,"")</f>
        <v/>
      </c>
      <c r="GS689" s="1" t="str">
        <f>IF(LEN(Fields!$B689)&gt;0,Fields!$B689,"")</f>
        <v/>
      </c>
    </row>
    <row r="690" spans="200:201">
      <c r="GR690" s="1" t="str">
        <f>IF(LEN(Fields!$A690)&gt;0,Fields!$A690,"")</f>
        <v/>
      </c>
      <c r="GS690" s="1" t="str">
        <f>IF(LEN(Fields!$B690)&gt;0,Fields!$B690,"")</f>
        <v/>
      </c>
    </row>
    <row r="691" spans="200:201">
      <c r="GR691" s="1" t="str">
        <f>IF(LEN(Fields!$A691)&gt;0,Fields!$A691,"")</f>
        <v/>
      </c>
      <c r="GS691" s="1" t="str">
        <f>IF(LEN(Fields!$B691)&gt;0,Fields!$B691,"")</f>
        <v/>
      </c>
    </row>
    <row r="692" spans="200:201">
      <c r="GR692" s="1" t="str">
        <f>IF(LEN(Fields!$A692)&gt;0,Fields!$A692,"")</f>
        <v/>
      </c>
      <c r="GS692" s="1" t="str">
        <f>IF(LEN(Fields!$B692)&gt;0,Fields!$B692,"")</f>
        <v/>
      </c>
    </row>
    <row r="693" spans="200:201">
      <c r="GR693" s="1" t="str">
        <f>IF(LEN(Fields!$A693)&gt;0,Fields!$A693,"")</f>
        <v/>
      </c>
      <c r="GS693" s="1" t="str">
        <f>IF(LEN(Fields!$B693)&gt;0,Fields!$B693,"")</f>
        <v/>
      </c>
    </row>
    <row r="694" spans="200:201">
      <c r="GR694" s="1" t="str">
        <f>IF(LEN(Fields!$A694)&gt;0,Fields!$A694,"")</f>
        <v/>
      </c>
      <c r="GS694" s="1" t="str">
        <f>IF(LEN(Fields!$B694)&gt;0,Fields!$B694,"")</f>
        <v/>
      </c>
    </row>
    <row r="695" spans="200:201">
      <c r="GR695" s="1" t="str">
        <f>IF(LEN(Fields!$A695)&gt;0,Fields!$A695,"")</f>
        <v/>
      </c>
      <c r="GS695" s="1" t="str">
        <f>IF(LEN(Fields!$B695)&gt;0,Fields!$B695,"")</f>
        <v/>
      </c>
    </row>
    <row r="696" spans="200:201">
      <c r="GR696" s="1" t="str">
        <f>IF(LEN(Fields!$A696)&gt;0,Fields!$A696,"")</f>
        <v/>
      </c>
      <c r="GS696" s="1" t="str">
        <f>IF(LEN(Fields!$B696)&gt;0,Fields!$B696,"")</f>
        <v/>
      </c>
    </row>
    <row r="697" spans="200:201">
      <c r="GR697" s="1" t="str">
        <f>IF(LEN(Fields!$A697)&gt;0,Fields!$A697,"")</f>
        <v/>
      </c>
      <c r="GS697" s="1" t="str">
        <f>IF(LEN(Fields!$B697)&gt;0,Fields!$B697,"")</f>
        <v/>
      </c>
    </row>
    <row r="698" spans="200:201">
      <c r="GR698" s="1" t="str">
        <f>IF(LEN(Fields!$A698)&gt;0,Fields!$A698,"")</f>
        <v/>
      </c>
      <c r="GS698" s="1" t="str">
        <f>IF(LEN(Fields!$B698)&gt;0,Fields!$B698,"")</f>
        <v/>
      </c>
    </row>
    <row r="699" spans="200:201">
      <c r="GR699" s="1" t="str">
        <f>IF(LEN(Fields!$A699)&gt;0,Fields!$A699,"")</f>
        <v/>
      </c>
      <c r="GS699" s="1" t="str">
        <f>IF(LEN(Fields!$B699)&gt;0,Fields!$B699,"")</f>
        <v/>
      </c>
    </row>
    <row r="700" spans="200:201">
      <c r="GR700" s="1" t="str">
        <f>IF(LEN(Fields!$A700)&gt;0,Fields!$A700,"")</f>
        <v/>
      </c>
      <c r="GS700" s="1" t="str">
        <f>IF(LEN(Fields!$B700)&gt;0,Fields!$B700,"")</f>
        <v/>
      </c>
    </row>
    <row r="701" spans="200:201">
      <c r="GR701" s="1" t="str">
        <f>IF(LEN(Fields!$A701)&gt;0,Fields!$A701,"")</f>
        <v/>
      </c>
      <c r="GS701" s="1" t="str">
        <f>IF(LEN(Fields!$B701)&gt;0,Fields!$B701,"")</f>
        <v/>
      </c>
    </row>
    <row r="702" spans="200:201">
      <c r="GR702" s="1" t="str">
        <f>IF(LEN(Fields!$A702)&gt;0,Fields!$A702,"")</f>
        <v/>
      </c>
      <c r="GS702" s="1" t="str">
        <f>IF(LEN(Fields!$B702)&gt;0,Fields!$B702,"")</f>
        <v/>
      </c>
    </row>
    <row r="703" spans="200:201">
      <c r="GR703" s="1" t="str">
        <f>IF(LEN(Fields!$A703)&gt;0,Fields!$A703,"")</f>
        <v/>
      </c>
      <c r="GS703" s="1" t="str">
        <f>IF(LEN(Fields!$B703)&gt;0,Fields!$B703,"")</f>
        <v/>
      </c>
    </row>
    <row r="704" spans="200:201">
      <c r="GR704" s="1" t="str">
        <f>IF(LEN(Fields!$A704)&gt;0,Fields!$A704,"")</f>
        <v/>
      </c>
      <c r="GS704" s="1" t="str">
        <f>IF(LEN(Fields!$B704)&gt;0,Fields!$B704,"")</f>
        <v/>
      </c>
    </row>
    <row r="705" spans="200:201">
      <c r="GR705" s="1" t="str">
        <f>IF(LEN(Fields!$A705)&gt;0,Fields!$A705,"")</f>
        <v/>
      </c>
      <c r="GS705" s="1" t="str">
        <f>IF(LEN(Fields!$B705)&gt;0,Fields!$B705,"")</f>
        <v/>
      </c>
    </row>
    <row r="706" spans="200:201">
      <c r="GR706" s="1" t="str">
        <f>IF(LEN(Fields!$A706)&gt;0,Fields!$A706,"")</f>
        <v/>
      </c>
      <c r="GS706" s="1" t="str">
        <f>IF(LEN(Fields!$B706)&gt;0,Fields!$B706,"")</f>
        <v/>
      </c>
    </row>
    <row r="707" spans="200:201">
      <c r="GR707" s="1" t="str">
        <f>IF(LEN(Fields!$A707)&gt;0,Fields!$A707,"")</f>
        <v/>
      </c>
      <c r="GS707" s="1" t="str">
        <f>IF(LEN(Fields!$B707)&gt;0,Fields!$B707,"")</f>
        <v/>
      </c>
    </row>
    <row r="708" spans="200:201">
      <c r="GR708" s="1" t="str">
        <f>IF(LEN(Fields!$A708)&gt;0,Fields!$A708,"")</f>
        <v/>
      </c>
      <c r="GS708" s="1" t="str">
        <f>IF(LEN(Fields!$B708)&gt;0,Fields!$B708,"")</f>
        <v/>
      </c>
    </row>
    <row r="709" spans="200:201">
      <c r="GR709" s="1" t="str">
        <f>IF(LEN(Fields!$A709)&gt;0,Fields!$A709,"")</f>
        <v/>
      </c>
      <c r="GS709" s="1" t="str">
        <f>IF(LEN(Fields!$B709)&gt;0,Fields!$B709,"")</f>
        <v/>
      </c>
    </row>
    <row r="710" spans="200:201">
      <c r="GR710" s="1" t="str">
        <f>IF(LEN(Fields!$A710)&gt;0,Fields!$A710,"")</f>
        <v/>
      </c>
      <c r="GS710" s="1" t="str">
        <f>IF(LEN(Fields!$B710)&gt;0,Fields!$B710,"")</f>
        <v/>
      </c>
    </row>
    <row r="711" spans="200:201">
      <c r="GR711" s="1" t="str">
        <f>IF(LEN(Fields!$A711)&gt;0,Fields!$A711,"")</f>
        <v/>
      </c>
      <c r="GS711" s="1" t="str">
        <f>IF(LEN(Fields!$B711)&gt;0,Fields!$B711,"")</f>
        <v/>
      </c>
    </row>
    <row r="712" spans="200:201">
      <c r="GR712" s="1" t="str">
        <f>IF(LEN(Fields!$A712)&gt;0,Fields!$A712,"")</f>
        <v/>
      </c>
      <c r="GS712" s="1" t="str">
        <f>IF(LEN(Fields!$B712)&gt;0,Fields!$B712,"")</f>
        <v/>
      </c>
    </row>
    <row r="713" spans="200:201">
      <c r="GR713" s="1" t="str">
        <f>IF(LEN(Fields!$A713)&gt;0,Fields!$A713,"")</f>
        <v/>
      </c>
      <c r="GS713" s="1" t="str">
        <f>IF(LEN(Fields!$B713)&gt;0,Fields!$B713,"")</f>
        <v/>
      </c>
    </row>
    <row r="714" spans="200:201">
      <c r="GR714" s="1" t="str">
        <f>IF(LEN(Fields!$A714)&gt;0,Fields!$A714,"")</f>
        <v/>
      </c>
      <c r="GS714" s="1" t="str">
        <f>IF(LEN(Fields!$B714)&gt;0,Fields!$B714,"")</f>
        <v/>
      </c>
    </row>
    <row r="715" spans="200:201">
      <c r="GR715" s="1" t="str">
        <f>IF(LEN(Fields!$A715)&gt;0,Fields!$A715,"")</f>
        <v/>
      </c>
      <c r="GS715" s="1" t="str">
        <f>IF(LEN(Fields!$B715)&gt;0,Fields!$B715,"")</f>
        <v/>
      </c>
    </row>
    <row r="716" spans="200:201">
      <c r="GR716" s="1" t="str">
        <f>IF(LEN(Fields!$A716)&gt;0,Fields!$A716,"")</f>
        <v/>
      </c>
      <c r="GS716" s="1" t="str">
        <f>IF(LEN(Fields!$B716)&gt;0,Fields!$B716,"")</f>
        <v/>
      </c>
    </row>
    <row r="717" spans="200:201">
      <c r="GR717" s="1" t="str">
        <f>IF(LEN(Fields!$A717)&gt;0,Fields!$A717,"")</f>
        <v/>
      </c>
      <c r="GS717" s="1" t="str">
        <f>IF(LEN(Fields!$B717)&gt;0,Fields!$B717,"")</f>
        <v/>
      </c>
    </row>
    <row r="718" spans="200:201">
      <c r="GR718" s="1" t="str">
        <f>IF(LEN(Fields!$A718)&gt;0,Fields!$A718,"")</f>
        <v/>
      </c>
      <c r="GS718" s="1" t="str">
        <f>IF(LEN(Fields!$B718)&gt;0,Fields!$B718,"")</f>
        <v/>
      </c>
    </row>
    <row r="719" spans="200:201">
      <c r="GR719" s="1" t="str">
        <f>IF(LEN(Fields!$A719)&gt;0,Fields!$A719,"")</f>
        <v/>
      </c>
      <c r="GS719" s="1" t="str">
        <f>IF(LEN(Fields!$B719)&gt;0,Fields!$B719,"")</f>
        <v/>
      </c>
    </row>
    <row r="720" spans="200:201">
      <c r="GR720" s="1" t="str">
        <f>IF(LEN(Fields!$A720)&gt;0,Fields!$A720,"")</f>
        <v/>
      </c>
      <c r="GS720" s="1" t="str">
        <f>IF(LEN(Fields!$B720)&gt;0,Fields!$B720,"")</f>
        <v/>
      </c>
    </row>
    <row r="721" spans="200:201">
      <c r="GR721" s="1" t="str">
        <f>IF(LEN(Fields!$A721)&gt;0,Fields!$A721,"")</f>
        <v/>
      </c>
      <c r="GS721" s="1" t="str">
        <f>IF(LEN(Fields!$B721)&gt;0,Fields!$B721,"")</f>
        <v/>
      </c>
    </row>
    <row r="722" spans="200:201">
      <c r="GR722" s="1" t="str">
        <f>IF(LEN(Fields!$A722)&gt;0,Fields!$A722,"")</f>
        <v/>
      </c>
      <c r="GS722" s="1" t="str">
        <f>IF(LEN(Fields!$B722)&gt;0,Fields!$B722,"")</f>
        <v/>
      </c>
    </row>
    <row r="723" spans="200:201">
      <c r="GR723" s="1" t="str">
        <f>IF(LEN(Fields!$A723)&gt;0,Fields!$A723,"")</f>
        <v/>
      </c>
      <c r="GS723" s="1" t="str">
        <f>IF(LEN(Fields!$B723)&gt;0,Fields!$B723,"")</f>
        <v/>
      </c>
    </row>
    <row r="724" spans="200:201">
      <c r="GR724" s="1" t="str">
        <f>IF(LEN(Fields!$A724)&gt;0,Fields!$A724,"")</f>
        <v/>
      </c>
      <c r="GS724" s="1" t="str">
        <f>IF(LEN(Fields!$B724)&gt;0,Fields!$B724,"")</f>
        <v/>
      </c>
    </row>
    <row r="725" spans="200:201">
      <c r="GR725" s="1" t="str">
        <f>IF(LEN(Fields!$A725)&gt;0,Fields!$A725,"")</f>
        <v/>
      </c>
      <c r="GS725" s="1" t="str">
        <f>IF(LEN(Fields!$B725)&gt;0,Fields!$B725,"")</f>
        <v/>
      </c>
    </row>
    <row r="726" spans="200:201">
      <c r="GR726" s="1" t="str">
        <f>IF(LEN(Fields!$A726)&gt;0,Fields!$A726,"")</f>
        <v/>
      </c>
      <c r="GS726" s="1" t="str">
        <f>IF(LEN(Fields!$B726)&gt;0,Fields!$B726,"")</f>
        <v/>
      </c>
    </row>
    <row r="727" spans="200:201">
      <c r="GR727" s="1" t="str">
        <f>IF(LEN(Fields!$A727)&gt;0,Fields!$A727,"")</f>
        <v/>
      </c>
      <c r="GS727" s="1" t="str">
        <f>IF(LEN(Fields!$B727)&gt;0,Fields!$B727,"")</f>
        <v/>
      </c>
    </row>
    <row r="728" spans="200:201">
      <c r="GR728" s="1" t="str">
        <f>IF(LEN(Fields!$A728)&gt;0,Fields!$A728,"")</f>
        <v/>
      </c>
      <c r="GS728" s="1" t="str">
        <f>IF(LEN(Fields!$B728)&gt;0,Fields!$B728,"")</f>
        <v/>
      </c>
    </row>
    <row r="729" spans="200:201">
      <c r="GR729" s="1" t="str">
        <f>IF(LEN(Fields!$A729)&gt;0,Fields!$A729,"")</f>
        <v/>
      </c>
      <c r="GS729" s="1" t="str">
        <f>IF(LEN(Fields!$B729)&gt;0,Fields!$B729,"")</f>
        <v/>
      </c>
    </row>
    <row r="730" spans="200:201">
      <c r="GR730" s="1" t="str">
        <f>IF(LEN(Fields!$A730)&gt;0,Fields!$A730,"")</f>
        <v/>
      </c>
      <c r="GS730" s="1" t="str">
        <f>IF(LEN(Fields!$B730)&gt;0,Fields!$B730,"")</f>
        <v/>
      </c>
    </row>
    <row r="731" spans="200:201">
      <c r="GR731" s="1" t="str">
        <f>IF(LEN(Fields!$A731)&gt;0,Fields!$A731,"")</f>
        <v/>
      </c>
      <c r="GS731" s="1" t="str">
        <f>IF(LEN(Fields!$B731)&gt;0,Fields!$B731,"")</f>
        <v/>
      </c>
    </row>
    <row r="732" spans="200:201">
      <c r="GR732" s="1" t="str">
        <f>IF(LEN(Fields!$A732)&gt;0,Fields!$A732,"")</f>
        <v/>
      </c>
      <c r="GS732" s="1" t="str">
        <f>IF(LEN(Fields!$B732)&gt;0,Fields!$B732,"")</f>
        <v/>
      </c>
    </row>
    <row r="733" spans="200:201">
      <c r="GR733" s="1" t="str">
        <f>IF(LEN(Fields!$A733)&gt;0,Fields!$A733,"")</f>
        <v/>
      </c>
      <c r="GS733" s="1" t="str">
        <f>IF(LEN(Fields!$B733)&gt;0,Fields!$B733,"")</f>
        <v/>
      </c>
    </row>
    <row r="734" spans="200:201">
      <c r="GR734" s="1" t="str">
        <f>IF(LEN(Fields!$A734)&gt;0,Fields!$A734,"")</f>
        <v/>
      </c>
      <c r="GS734" s="1" t="str">
        <f>IF(LEN(Fields!$B734)&gt;0,Fields!$B734,"")</f>
        <v/>
      </c>
    </row>
    <row r="735" spans="200:201">
      <c r="GR735" s="1" t="str">
        <f>IF(LEN(Fields!$A735)&gt;0,Fields!$A735,"")</f>
        <v/>
      </c>
      <c r="GS735" s="1" t="str">
        <f>IF(LEN(Fields!$B735)&gt;0,Fields!$B735,"")</f>
        <v/>
      </c>
    </row>
    <row r="736" spans="200:201">
      <c r="GR736" s="1" t="str">
        <f>IF(LEN(Fields!$A736)&gt;0,Fields!$A736,"")</f>
        <v/>
      </c>
      <c r="GS736" s="1" t="str">
        <f>IF(LEN(Fields!$B736)&gt;0,Fields!$B736,"")</f>
        <v/>
      </c>
    </row>
    <row r="737" spans="200:201">
      <c r="GR737" s="1" t="str">
        <f>IF(LEN(Fields!$A737)&gt;0,Fields!$A737,"")</f>
        <v/>
      </c>
      <c r="GS737" s="1" t="str">
        <f>IF(LEN(Fields!$B737)&gt;0,Fields!$B737,"")</f>
        <v/>
      </c>
    </row>
    <row r="738" spans="200:201">
      <c r="GR738" s="1" t="str">
        <f>IF(LEN(Fields!$A738)&gt;0,Fields!$A738,"")</f>
        <v/>
      </c>
      <c r="GS738" s="1" t="str">
        <f>IF(LEN(Fields!$B738)&gt;0,Fields!$B738,"")</f>
        <v/>
      </c>
    </row>
    <row r="739" spans="200:201">
      <c r="GR739" s="1" t="str">
        <f>IF(LEN(Fields!$A739)&gt;0,Fields!$A739,"")</f>
        <v/>
      </c>
      <c r="GS739" s="1" t="str">
        <f>IF(LEN(Fields!$B739)&gt;0,Fields!$B739,"")</f>
        <v/>
      </c>
    </row>
    <row r="740" spans="200:201">
      <c r="GR740" s="1" t="str">
        <f>IF(LEN(Fields!$A740)&gt;0,Fields!$A740,"")</f>
        <v/>
      </c>
      <c r="GS740" s="1" t="str">
        <f>IF(LEN(Fields!$B740)&gt;0,Fields!$B740,"")</f>
        <v/>
      </c>
    </row>
    <row r="741" spans="200:201">
      <c r="GR741" s="1" t="str">
        <f>IF(LEN(Fields!$A741)&gt;0,Fields!$A741,"")</f>
        <v/>
      </c>
      <c r="GS741" s="1" t="str">
        <f>IF(LEN(Fields!$B741)&gt;0,Fields!$B741,"")</f>
        <v/>
      </c>
    </row>
    <row r="742" spans="200:201">
      <c r="GR742" s="1" t="str">
        <f>IF(LEN(Fields!$A742)&gt;0,Fields!$A742,"")</f>
        <v/>
      </c>
      <c r="GS742" s="1" t="str">
        <f>IF(LEN(Fields!$B742)&gt;0,Fields!$B742,"")</f>
        <v/>
      </c>
    </row>
    <row r="743" spans="200:201">
      <c r="GR743" s="1" t="str">
        <f>IF(LEN(Fields!$A743)&gt;0,Fields!$A743,"")</f>
        <v/>
      </c>
      <c r="GS743" s="1" t="str">
        <f>IF(LEN(Fields!$B743)&gt;0,Fields!$B743,"")</f>
        <v/>
      </c>
    </row>
    <row r="744" spans="200:201">
      <c r="GR744" s="1" t="str">
        <f>IF(LEN(Fields!$A744)&gt;0,Fields!$A744,"")</f>
        <v/>
      </c>
      <c r="GS744" s="1" t="str">
        <f>IF(LEN(Fields!$B744)&gt;0,Fields!$B744,"")</f>
        <v/>
      </c>
    </row>
    <row r="745" spans="200:201">
      <c r="GR745" s="1" t="str">
        <f>IF(LEN(Fields!$A745)&gt;0,Fields!$A745,"")</f>
        <v/>
      </c>
      <c r="GS745" s="1" t="str">
        <f>IF(LEN(Fields!$B745)&gt;0,Fields!$B745,"")</f>
        <v/>
      </c>
    </row>
    <row r="746" spans="200:201">
      <c r="GR746" s="1" t="str">
        <f>IF(LEN(Fields!$A746)&gt;0,Fields!$A746,"")</f>
        <v/>
      </c>
      <c r="GS746" s="1" t="str">
        <f>IF(LEN(Fields!$B746)&gt;0,Fields!$B746,"")</f>
        <v/>
      </c>
    </row>
    <row r="747" spans="200:201">
      <c r="GR747" s="1" t="str">
        <f>IF(LEN(Fields!$A747)&gt;0,Fields!$A747,"")</f>
        <v/>
      </c>
      <c r="GS747" s="1" t="str">
        <f>IF(LEN(Fields!$B747)&gt;0,Fields!$B747,"")</f>
        <v/>
      </c>
    </row>
    <row r="748" spans="200:201">
      <c r="GR748" s="1" t="str">
        <f>IF(LEN(Fields!$A748)&gt;0,Fields!$A748,"")</f>
        <v/>
      </c>
      <c r="GS748" s="1" t="str">
        <f>IF(LEN(Fields!$B748)&gt;0,Fields!$B748,"")</f>
        <v/>
      </c>
    </row>
    <row r="749" spans="200:201">
      <c r="GR749" s="1" t="str">
        <f>IF(LEN(Fields!$A749)&gt;0,Fields!$A749,"")</f>
        <v/>
      </c>
      <c r="GS749" s="1" t="str">
        <f>IF(LEN(Fields!$B749)&gt;0,Fields!$B749,"")</f>
        <v/>
      </c>
    </row>
    <row r="750" spans="200:201">
      <c r="GR750" s="1" t="str">
        <f>IF(LEN(Fields!$A750)&gt;0,Fields!$A750,"")</f>
        <v/>
      </c>
      <c r="GS750" s="1" t="str">
        <f>IF(LEN(Fields!$B750)&gt;0,Fields!$B750,"")</f>
        <v/>
      </c>
    </row>
    <row r="751" spans="200:201">
      <c r="GR751" s="1" t="str">
        <f>IF(LEN(Fields!$A751)&gt;0,Fields!$A751,"")</f>
        <v/>
      </c>
      <c r="GS751" s="1" t="str">
        <f>IF(LEN(Fields!$B751)&gt;0,Fields!$B751,"")</f>
        <v/>
      </c>
    </row>
    <row r="752" spans="200:201">
      <c r="GR752" s="1" t="str">
        <f>IF(LEN(Fields!$A752)&gt;0,Fields!$A752,"")</f>
        <v/>
      </c>
      <c r="GS752" s="1" t="str">
        <f>IF(LEN(Fields!$B752)&gt;0,Fields!$B752,"")</f>
        <v/>
      </c>
    </row>
    <row r="753" spans="200:201">
      <c r="GR753" s="1" t="str">
        <f>IF(LEN(Fields!$A753)&gt;0,Fields!$A753,"")</f>
        <v/>
      </c>
      <c r="GS753" s="1" t="str">
        <f>IF(LEN(Fields!$B753)&gt;0,Fields!$B753,"")</f>
        <v/>
      </c>
    </row>
    <row r="754" spans="200:201">
      <c r="GR754" s="1" t="str">
        <f>IF(LEN(Fields!$A754)&gt;0,Fields!$A754,"")</f>
        <v/>
      </c>
      <c r="GS754" s="1" t="str">
        <f>IF(LEN(Fields!$B754)&gt;0,Fields!$B754,"")</f>
        <v/>
      </c>
    </row>
    <row r="755" spans="200:201">
      <c r="GR755" s="1" t="str">
        <f>IF(LEN(Fields!$A755)&gt;0,Fields!$A755,"")</f>
        <v/>
      </c>
      <c r="GS755" s="1" t="str">
        <f>IF(LEN(Fields!$B755)&gt;0,Fields!$B755,"")</f>
        <v/>
      </c>
    </row>
    <row r="756" spans="200:201">
      <c r="GR756" s="1" t="str">
        <f>IF(LEN(Fields!$A756)&gt;0,Fields!$A756,"")</f>
        <v/>
      </c>
      <c r="GS756" s="1" t="str">
        <f>IF(LEN(Fields!$B756)&gt;0,Fields!$B756,"")</f>
        <v/>
      </c>
    </row>
    <row r="757" spans="200:201">
      <c r="GR757" s="1" t="str">
        <f>IF(LEN(Fields!$A757)&gt;0,Fields!$A757,"")</f>
        <v/>
      </c>
      <c r="GS757" s="1" t="str">
        <f>IF(LEN(Fields!$B757)&gt;0,Fields!$B757,"")</f>
        <v/>
      </c>
    </row>
    <row r="758" spans="200:201">
      <c r="GR758" s="1" t="str">
        <f>IF(LEN(Fields!$A758)&gt;0,Fields!$A758,"")</f>
        <v/>
      </c>
      <c r="GS758" s="1" t="str">
        <f>IF(LEN(Fields!$B758)&gt;0,Fields!$B758,"")</f>
        <v/>
      </c>
    </row>
    <row r="759" spans="200:201">
      <c r="GR759" s="1" t="str">
        <f>IF(LEN(Fields!$A759)&gt;0,Fields!$A759,"")</f>
        <v/>
      </c>
      <c r="GS759" s="1" t="str">
        <f>IF(LEN(Fields!$B759)&gt;0,Fields!$B759,"")</f>
        <v/>
      </c>
    </row>
    <row r="760" spans="200:201">
      <c r="GR760" s="1" t="str">
        <f>IF(LEN(Fields!$A760)&gt;0,Fields!$A760,"")</f>
        <v/>
      </c>
      <c r="GS760" s="1" t="str">
        <f>IF(LEN(Fields!$B760)&gt;0,Fields!$B760,"")</f>
        <v/>
      </c>
    </row>
    <row r="761" spans="200:201">
      <c r="GR761" s="1" t="str">
        <f>IF(LEN(Fields!$A761)&gt;0,Fields!$A761,"")</f>
        <v/>
      </c>
      <c r="GS761" s="1" t="str">
        <f>IF(LEN(Fields!$B761)&gt;0,Fields!$B761,"")</f>
        <v/>
      </c>
    </row>
    <row r="762" spans="200:201">
      <c r="GR762" s="1" t="str">
        <f>IF(LEN(Fields!$A762)&gt;0,Fields!$A762,"")</f>
        <v/>
      </c>
      <c r="GS762" s="1" t="str">
        <f>IF(LEN(Fields!$B762)&gt;0,Fields!$B762,"")</f>
        <v/>
      </c>
    </row>
    <row r="763" spans="200:201">
      <c r="GR763" s="1" t="str">
        <f>IF(LEN(Fields!$A763)&gt;0,Fields!$A763,"")</f>
        <v/>
      </c>
      <c r="GS763" s="1" t="str">
        <f>IF(LEN(Fields!$B763)&gt;0,Fields!$B763,"")</f>
        <v/>
      </c>
    </row>
    <row r="764" spans="200:201">
      <c r="GR764" s="1" t="str">
        <f>IF(LEN(Fields!$A764)&gt;0,Fields!$A764,"")</f>
        <v/>
      </c>
      <c r="GS764" s="1" t="str">
        <f>IF(LEN(Fields!$B764)&gt;0,Fields!$B764,"")</f>
        <v/>
      </c>
    </row>
    <row r="765" spans="200:201">
      <c r="GR765" s="1" t="str">
        <f>IF(LEN(Fields!$A765)&gt;0,Fields!$A765,"")</f>
        <v/>
      </c>
      <c r="GS765" s="1" t="str">
        <f>IF(LEN(Fields!$B765)&gt;0,Fields!$B765,"")</f>
        <v/>
      </c>
    </row>
    <row r="766" spans="200:201">
      <c r="GR766" s="1" t="str">
        <f>IF(LEN(Fields!$A766)&gt;0,Fields!$A766,"")</f>
        <v/>
      </c>
      <c r="GS766" s="1" t="str">
        <f>IF(LEN(Fields!$B766)&gt;0,Fields!$B766,"")</f>
        <v/>
      </c>
    </row>
    <row r="767" spans="200:201">
      <c r="GR767" s="1" t="str">
        <f>IF(LEN(Fields!$A767)&gt;0,Fields!$A767,"")</f>
        <v/>
      </c>
      <c r="GS767" s="1" t="str">
        <f>IF(LEN(Fields!$B767)&gt;0,Fields!$B767,"")</f>
        <v/>
      </c>
    </row>
    <row r="768" spans="200:201">
      <c r="GR768" s="1" t="str">
        <f>IF(LEN(Fields!$A768)&gt;0,Fields!$A768,"")</f>
        <v/>
      </c>
      <c r="GS768" s="1" t="str">
        <f>IF(LEN(Fields!$B768)&gt;0,Fields!$B768,"")</f>
        <v/>
      </c>
    </row>
    <row r="769" spans="200:201">
      <c r="GR769" s="1" t="str">
        <f>IF(LEN(Fields!$A769)&gt;0,Fields!$A769,"")</f>
        <v/>
      </c>
      <c r="GS769" s="1" t="str">
        <f>IF(LEN(Fields!$B769)&gt;0,Fields!$B769,"")</f>
        <v/>
      </c>
    </row>
    <row r="770" spans="200:201">
      <c r="GR770" s="1" t="str">
        <f>IF(LEN(Fields!$A770)&gt;0,Fields!$A770,"")</f>
        <v/>
      </c>
      <c r="GS770" s="1" t="str">
        <f>IF(LEN(Fields!$B770)&gt;0,Fields!$B770,"")</f>
        <v/>
      </c>
    </row>
    <row r="771" spans="200:201">
      <c r="GR771" s="1" t="str">
        <f>IF(LEN(Fields!$A771)&gt;0,Fields!$A771,"")</f>
        <v/>
      </c>
      <c r="GS771" s="1" t="str">
        <f>IF(LEN(Fields!$B771)&gt;0,Fields!$B771,"")</f>
        <v/>
      </c>
    </row>
    <row r="772" spans="200:201">
      <c r="GR772" s="1" t="str">
        <f>IF(LEN(Fields!$A772)&gt;0,Fields!$A772,"")</f>
        <v/>
      </c>
      <c r="GS772" s="1" t="str">
        <f>IF(LEN(Fields!$B772)&gt;0,Fields!$B772,"")</f>
        <v/>
      </c>
    </row>
    <row r="773" spans="200:201">
      <c r="GR773" s="1" t="str">
        <f>IF(LEN(Fields!$A773)&gt;0,Fields!$A773,"")</f>
        <v/>
      </c>
      <c r="GS773" s="1" t="str">
        <f>IF(LEN(Fields!$B773)&gt;0,Fields!$B773,"")</f>
        <v/>
      </c>
    </row>
    <row r="774" spans="200:201">
      <c r="GR774" s="1" t="str">
        <f>IF(LEN(Fields!$A774)&gt;0,Fields!$A774,"")</f>
        <v/>
      </c>
      <c r="GS774" s="1" t="str">
        <f>IF(LEN(Fields!$B774)&gt;0,Fields!$B774,"")</f>
        <v/>
      </c>
    </row>
    <row r="775" spans="200:201">
      <c r="GR775" s="1" t="str">
        <f>IF(LEN(Fields!$A775)&gt;0,Fields!$A775,"")</f>
        <v/>
      </c>
      <c r="GS775" s="1" t="str">
        <f>IF(LEN(Fields!$B775)&gt;0,Fields!$B775,"")</f>
        <v/>
      </c>
    </row>
    <row r="776" spans="200:201">
      <c r="GR776" s="1" t="str">
        <f>IF(LEN(Fields!$A776)&gt;0,Fields!$A776,"")</f>
        <v/>
      </c>
      <c r="GS776" s="1" t="str">
        <f>IF(LEN(Fields!$B776)&gt;0,Fields!$B776,"")</f>
        <v/>
      </c>
    </row>
    <row r="777" spans="200:201">
      <c r="GR777" s="1" t="str">
        <f>IF(LEN(Fields!$A777)&gt;0,Fields!$A777,"")</f>
        <v/>
      </c>
      <c r="GS777" s="1" t="str">
        <f>IF(LEN(Fields!$B777)&gt;0,Fields!$B777,"")</f>
        <v/>
      </c>
    </row>
    <row r="778" spans="200:201">
      <c r="GR778" s="1" t="str">
        <f>IF(LEN(Fields!$A778)&gt;0,Fields!$A778,"")</f>
        <v/>
      </c>
      <c r="GS778" s="1" t="str">
        <f>IF(LEN(Fields!$B778)&gt;0,Fields!$B778,"")</f>
        <v/>
      </c>
    </row>
    <row r="779" spans="200:201">
      <c r="GR779" s="1" t="str">
        <f>IF(LEN(Fields!$A779)&gt;0,Fields!$A779,"")</f>
        <v/>
      </c>
      <c r="GS779" s="1" t="str">
        <f>IF(LEN(Fields!$B779)&gt;0,Fields!$B779,"")</f>
        <v/>
      </c>
    </row>
    <row r="780" spans="200:201">
      <c r="GR780" s="1" t="str">
        <f>IF(LEN(Fields!$A780)&gt;0,Fields!$A780,"")</f>
        <v/>
      </c>
      <c r="GS780" s="1" t="str">
        <f>IF(LEN(Fields!$B780)&gt;0,Fields!$B780,"")</f>
        <v/>
      </c>
    </row>
    <row r="781" spans="200:201">
      <c r="GR781" s="1" t="str">
        <f>IF(LEN(Fields!$A781)&gt;0,Fields!$A781,"")</f>
        <v/>
      </c>
      <c r="GS781" s="1" t="str">
        <f>IF(LEN(Fields!$B781)&gt;0,Fields!$B781,"")</f>
        <v/>
      </c>
    </row>
    <row r="782" spans="200:201">
      <c r="GR782" s="1" t="str">
        <f>IF(LEN(Fields!$A782)&gt;0,Fields!$A782,"")</f>
        <v/>
      </c>
      <c r="GS782" s="1" t="str">
        <f>IF(LEN(Fields!$B782)&gt;0,Fields!$B782,"")</f>
        <v/>
      </c>
    </row>
    <row r="783" spans="200:201">
      <c r="GR783" s="1" t="str">
        <f>IF(LEN(Fields!$A783)&gt;0,Fields!$A783,"")</f>
        <v/>
      </c>
      <c r="GS783" s="1" t="str">
        <f>IF(LEN(Fields!$B783)&gt;0,Fields!$B783,"")</f>
        <v/>
      </c>
    </row>
    <row r="784" spans="200:201">
      <c r="GR784" s="1" t="str">
        <f>IF(LEN(Fields!$A784)&gt;0,Fields!$A784,"")</f>
        <v/>
      </c>
      <c r="GS784" s="1" t="str">
        <f>IF(LEN(Fields!$B784)&gt;0,Fields!$B784,"")</f>
        <v/>
      </c>
    </row>
    <row r="785" spans="200:201">
      <c r="GR785" s="1" t="str">
        <f>IF(LEN(Fields!$A785)&gt;0,Fields!$A785,"")</f>
        <v/>
      </c>
      <c r="GS785" s="1" t="str">
        <f>IF(LEN(Fields!$B785)&gt;0,Fields!$B785,"")</f>
        <v/>
      </c>
    </row>
    <row r="786" spans="200:201">
      <c r="GR786" s="1" t="str">
        <f>IF(LEN(Fields!$A786)&gt;0,Fields!$A786,"")</f>
        <v/>
      </c>
      <c r="GS786" s="1" t="str">
        <f>IF(LEN(Fields!$B786)&gt;0,Fields!$B786,"")</f>
        <v/>
      </c>
    </row>
    <row r="787" spans="200:201">
      <c r="GR787" s="1" t="str">
        <f>IF(LEN(Fields!$A787)&gt;0,Fields!$A787,"")</f>
        <v/>
      </c>
      <c r="GS787" s="1" t="str">
        <f>IF(LEN(Fields!$B787)&gt;0,Fields!$B787,"")</f>
        <v/>
      </c>
    </row>
    <row r="788" spans="200:201">
      <c r="GR788" s="1" t="str">
        <f>IF(LEN(Fields!$A788)&gt;0,Fields!$A788,"")</f>
        <v/>
      </c>
      <c r="GS788" s="1" t="str">
        <f>IF(LEN(Fields!$B788)&gt;0,Fields!$B788,"")</f>
        <v/>
      </c>
    </row>
    <row r="789" spans="200:201">
      <c r="GR789" s="1" t="str">
        <f>IF(LEN(Fields!$A789)&gt;0,Fields!$A789,"")</f>
        <v/>
      </c>
      <c r="GS789" s="1" t="str">
        <f>IF(LEN(Fields!$B789)&gt;0,Fields!$B789,"")</f>
        <v/>
      </c>
    </row>
    <row r="790" spans="200:201">
      <c r="GR790" s="1" t="str">
        <f>IF(LEN(Fields!$A790)&gt;0,Fields!$A790,"")</f>
        <v/>
      </c>
      <c r="GS790" s="1" t="str">
        <f>IF(LEN(Fields!$B790)&gt;0,Fields!$B790,"")</f>
        <v/>
      </c>
    </row>
    <row r="791" spans="200:201">
      <c r="GR791" s="1" t="str">
        <f>IF(LEN(Fields!$A791)&gt;0,Fields!$A791,"")</f>
        <v/>
      </c>
      <c r="GS791" s="1" t="str">
        <f>IF(LEN(Fields!$B791)&gt;0,Fields!$B791,"")</f>
        <v/>
      </c>
    </row>
    <row r="792" spans="200:201">
      <c r="GR792" s="1" t="str">
        <f>IF(LEN(Fields!$A792)&gt;0,Fields!$A792,"")</f>
        <v/>
      </c>
      <c r="GS792" s="1" t="str">
        <f>IF(LEN(Fields!$B792)&gt;0,Fields!$B792,"")</f>
        <v/>
      </c>
    </row>
    <row r="793" spans="200:201">
      <c r="GR793" s="1" t="str">
        <f>IF(LEN(Fields!$A793)&gt;0,Fields!$A793,"")</f>
        <v/>
      </c>
      <c r="GS793" s="1" t="str">
        <f>IF(LEN(Fields!$B793)&gt;0,Fields!$B793,"")</f>
        <v/>
      </c>
    </row>
    <row r="794" spans="200:201">
      <c r="GR794" s="1" t="str">
        <f>IF(LEN(Fields!$A794)&gt;0,Fields!$A794,"")</f>
        <v/>
      </c>
      <c r="GS794" s="1" t="str">
        <f>IF(LEN(Fields!$B794)&gt;0,Fields!$B794,"")</f>
        <v/>
      </c>
    </row>
    <row r="795" spans="200:201">
      <c r="GR795" s="1" t="str">
        <f>IF(LEN(Fields!$A795)&gt;0,Fields!$A795,"")</f>
        <v/>
      </c>
      <c r="GS795" s="1" t="str">
        <f>IF(LEN(Fields!$B795)&gt;0,Fields!$B795,"")</f>
        <v/>
      </c>
    </row>
    <row r="796" spans="200:201">
      <c r="GR796" s="1" t="str">
        <f>IF(LEN(Fields!$A796)&gt;0,Fields!$A796,"")</f>
        <v/>
      </c>
      <c r="GS796" s="1" t="str">
        <f>IF(LEN(Fields!$B796)&gt;0,Fields!$B796,"")</f>
        <v/>
      </c>
    </row>
    <row r="797" spans="200:201">
      <c r="GR797" s="1" t="str">
        <f>IF(LEN(Fields!$A797)&gt;0,Fields!$A797,"")</f>
        <v/>
      </c>
      <c r="GS797" s="1" t="str">
        <f>IF(LEN(Fields!$B797)&gt;0,Fields!$B797,"")</f>
        <v/>
      </c>
    </row>
    <row r="798" spans="200:201">
      <c r="GR798" s="1" t="str">
        <f>IF(LEN(Fields!$A798)&gt;0,Fields!$A798,"")</f>
        <v/>
      </c>
      <c r="GS798" s="1" t="str">
        <f>IF(LEN(Fields!$B798)&gt;0,Fields!$B798,"")</f>
        <v/>
      </c>
    </row>
    <row r="799" spans="200:201">
      <c r="GR799" s="1" t="str">
        <f>IF(LEN(Fields!$A799)&gt;0,Fields!$A799,"")</f>
        <v/>
      </c>
      <c r="GS799" s="1" t="str">
        <f>IF(LEN(Fields!$B799)&gt;0,Fields!$B799,"")</f>
        <v/>
      </c>
    </row>
    <row r="800" spans="200:201">
      <c r="GR800" s="1" t="str">
        <f>IF(LEN(Fields!$A800)&gt;0,Fields!$A800,"")</f>
        <v/>
      </c>
      <c r="GS800" s="1" t="str">
        <f>IF(LEN(Fields!$B800)&gt;0,Fields!$B800,"")</f>
        <v/>
      </c>
    </row>
    <row r="801" spans="200:201">
      <c r="GR801" s="1" t="str">
        <f>IF(LEN(Fields!$A801)&gt;0,Fields!$A801,"")</f>
        <v/>
      </c>
      <c r="GS801" s="1" t="str">
        <f>IF(LEN(Fields!$B801)&gt;0,Fields!$B801,"")</f>
        <v/>
      </c>
    </row>
    <row r="802" spans="200:201">
      <c r="GR802" s="1" t="str">
        <f>IF(LEN(Fields!$A802)&gt;0,Fields!$A802,"")</f>
        <v/>
      </c>
      <c r="GS802" s="1" t="str">
        <f>IF(LEN(Fields!$B802)&gt;0,Fields!$B802,"")</f>
        <v/>
      </c>
    </row>
    <row r="803" spans="200:201">
      <c r="GR803" s="1" t="str">
        <f>IF(LEN(Fields!$A803)&gt;0,Fields!$A803,"")</f>
        <v/>
      </c>
      <c r="GS803" s="1" t="str">
        <f>IF(LEN(Fields!$B803)&gt;0,Fields!$B803,"")</f>
        <v/>
      </c>
    </row>
    <row r="804" spans="200:201">
      <c r="GR804" s="1" t="str">
        <f>IF(LEN(Fields!$A804)&gt;0,Fields!$A804,"")</f>
        <v/>
      </c>
      <c r="GS804" s="1" t="str">
        <f>IF(LEN(Fields!$B804)&gt;0,Fields!$B804,"")</f>
        <v/>
      </c>
    </row>
    <row r="805" spans="200:201">
      <c r="GR805" s="1" t="str">
        <f>IF(LEN(Fields!$A805)&gt;0,Fields!$A805,"")</f>
        <v/>
      </c>
      <c r="GS805" s="1" t="str">
        <f>IF(LEN(Fields!$B805)&gt;0,Fields!$B805,"")</f>
        <v/>
      </c>
    </row>
    <row r="806" spans="200:201">
      <c r="GR806" s="1" t="str">
        <f>IF(LEN(Fields!$A806)&gt;0,Fields!$A806,"")</f>
        <v/>
      </c>
      <c r="GS806" s="1" t="str">
        <f>IF(LEN(Fields!$B806)&gt;0,Fields!$B806,"")</f>
        <v/>
      </c>
    </row>
    <row r="807" spans="200:201">
      <c r="GR807" s="1" t="str">
        <f>IF(LEN(Fields!$A807)&gt;0,Fields!$A807,"")</f>
        <v/>
      </c>
      <c r="GS807" s="1" t="str">
        <f>IF(LEN(Fields!$B807)&gt;0,Fields!$B807,"")</f>
        <v/>
      </c>
    </row>
    <row r="808" spans="200:201">
      <c r="GR808" s="1" t="str">
        <f>IF(LEN(Fields!$A808)&gt;0,Fields!$A808,"")</f>
        <v/>
      </c>
      <c r="GS808" s="1" t="str">
        <f>IF(LEN(Fields!$B808)&gt;0,Fields!$B808,"")</f>
        <v/>
      </c>
    </row>
    <row r="809" spans="200:201">
      <c r="GR809" s="1" t="str">
        <f>IF(LEN(Fields!$A809)&gt;0,Fields!$A809,"")</f>
        <v/>
      </c>
      <c r="GS809" s="1" t="str">
        <f>IF(LEN(Fields!$B809)&gt;0,Fields!$B809,"")</f>
        <v/>
      </c>
    </row>
    <row r="810" spans="200:201">
      <c r="GR810" s="1" t="str">
        <f>IF(LEN(Fields!$A810)&gt;0,Fields!$A810,"")</f>
        <v/>
      </c>
      <c r="GS810" s="1" t="str">
        <f>IF(LEN(Fields!$B810)&gt;0,Fields!$B810,"")</f>
        <v/>
      </c>
    </row>
    <row r="811" spans="200:201">
      <c r="GR811" s="1" t="str">
        <f>IF(LEN(Fields!$A811)&gt;0,Fields!$A811,"")</f>
        <v/>
      </c>
      <c r="GS811" s="1" t="str">
        <f>IF(LEN(Fields!$B811)&gt;0,Fields!$B811,"")</f>
        <v/>
      </c>
    </row>
    <row r="812" spans="200:201">
      <c r="GR812" s="1" t="str">
        <f>IF(LEN(Fields!$A812)&gt;0,Fields!$A812,"")</f>
        <v/>
      </c>
      <c r="GS812" s="1" t="str">
        <f>IF(LEN(Fields!$B812)&gt;0,Fields!$B812,"")</f>
        <v/>
      </c>
    </row>
    <row r="813" spans="200:201">
      <c r="GR813" s="1" t="str">
        <f>IF(LEN(Fields!$A813)&gt;0,Fields!$A813,"")</f>
        <v/>
      </c>
      <c r="GS813" s="1" t="str">
        <f>IF(LEN(Fields!$B813)&gt;0,Fields!$B813,"")</f>
        <v/>
      </c>
    </row>
    <row r="814" spans="200:201">
      <c r="GR814" s="1" t="str">
        <f>IF(LEN(Fields!$A814)&gt;0,Fields!$A814,"")</f>
        <v/>
      </c>
      <c r="GS814" s="1" t="str">
        <f>IF(LEN(Fields!$B814)&gt;0,Fields!$B814,"")</f>
        <v/>
      </c>
    </row>
    <row r="815" spans="200:201">
      <c r="GR815" s="1" t="str">
        <f>IF(LEN(Fields!$A815)&gt;0,Fields!$A815,"")</f>
        <v/>
      </c>
      <c r="GS815" s="1" t="str">
        <f>IF(LEN(Fields!$B815)&gt;0,Fields!$B815,"")</f>
        <v/>
      </c>
    </row>
    <row r="816" spans="200:201">
      <c r="GR816" s="1" t="str">
        <f>IF(LEN(Fields!$A816)&gt;0,Fields!$A816,"")</f>
        <v/>
      </c>
      <c r="GS816" s="1" t="str">
        <f>IF(LEN(Fields!$B816)&gt;0,Fields!$B816,"")</f>
        <v/>
      </c>
    </row>
    <row r="817" spans="200:201">
      <c r="GR817" s="1" t="str">
        <f>IF(LEN(Fields!$A817)&gt;0,Fields!$A817,"")</f>
        <v/>
      </c>
      <c r="GS817" s="1" t="str">
        <f>IF(LEN(Fields!$B817)&gt;0,Fields!$B817,"")</f>
        <v/>
      </c>
    </row>
    <row r="818" spans="200:201">
      <c r="GR818" s="1" t="str">
        <f>IF(LEN(Fields!$A818)&gt;0,Fields!$A818,"")</f>
        <v/>
      </c>
      <c r="GS818" s="1" t="str">
        <f>IF(LEN(Fields!$B818)&gt;0,Fields!$B818,"")</f>
        <v/>
      </c>
    </row>
    <row r="819" spans="200:201">
      <c r="GR819" s="1" t="str">
        <f>IF(LEN(Fields!$A819)&gt;0,Fields!$A819,"")</f>
        <v/>
      </c>
      <c r="GS819" s="1" t="str">
        <f>IF(LEN(Fields!$B819)&gt;0,Fields!$B819,"")</f>
        <v/>
      </c>
    </row>
    <row r="820" spans="200:201">
      <c r="GR820" s="1" t="str">
        <f>IF(LEN(Fields!$A820)&gt;0,Fields!$A820,"")</f>
        <v/>
      </c>
      <c r="GS820" s="1" t="str">
        <f>IF(LEN(Fields!$B820)&gt;0,Fields!$B820,"")</f>
        <v/>
      </c>
    </row>
    <row r="821" spans="200:201">
      <c r="GR821" s="1" t="str">
        <f>IF(LEN(Fields!$A821)&gt;0,Fields!$A821,"")</f>
        <v/>
      </c>
      <c r="GS821" s="1" t="str">
        <f>IF(LEN(Fields!$B821)&gt;0,Fields!$B821,"")</f>
        <v/>
      </c>
    </row>
    <row r="822" spans="200:201">
      <c r="GR822" s="1" t="str">
        <f>IF(LEN(Fields!$A822)&gt;0,Fields!$A822,"")</f>
        <v/>
      </c>
      <c r="GS822" s="1" t="str">
        <f>IF(LEN(Fields!$B822)&gt;0,Fields!$B822,"")</f>
        <v/>
      </c>
    </row>
    <row r="823" spans="200:201">
      <c r="GR823" s="1" t="str">
        <f>IF(LEN(Fields!$A823)&gt;0,Fields!$A823,"")</f>
        <v/>
      </c>
      <c r="GS823" s="1" t="str">
        <f>IF(LEN(Fields!$B823)&gt;0,Fields!$B823,"")</f>
        <v/>
      </c>
    </row>
    <row r="824" spans="200:201">
      <c r="GR824" s="1" t="str">
        <f>IF(LEN(Fields!$A824)&gt;0,Fields!$A824,"")</f>
        <v/>
      </c>
      <c r="GS824" s="1" t="str">
        <f>IF(LEN(Fields!$B824)&gt;0,Fields!$B824,"")</f>
        <v/>
      </c>
    </row>
    <row r="825" spans="200:201">
      <c r="GR825" s="1" t="str">
        <f>IF(LEN(Fields!$A825)&gt;0,Fields!$A825,"")</f>
        <v/>
      </c>
      <c r="GS825" s="1" t="str">
        <f>IF(LEN(Fields!$B825)&gt;0,Fields!$B825,"")</f>
        <v/>
      </c>
    </row>
    <row r="826" spans="200:201">
      <c r="GR826" s="1" t="str">
        <f>IF(LEN(Fields!$A826)&gt;0,Fields!$A826,"")</f>
        <v/>
      </c>
      <c r="GS826" s="1" t="str">
        <f>IF(LEN(Fields!$B826)&gt;0,Fields!$B826,"")</f>
        <v/>
      </c>
    </row>
    <row r="827" spans="200:201">
      <c r="GR827" s="1" t="str">
        <f>IF(LEN(Fields!$A827)&gt;0,Fields!$A827,"")</f>
        <v/>
      </c>
      <c r="GS827" s="1" t="str">
        <f>IF(LEN(Fields!$B827)&gt;0,Fields!$B827,"")</f>
        <v/>
      </c>
    </row>
    <row r="828" spans="200:201">
      <c r="GR828" s="1" t="str">
        <f>IF(LEN(Fields!$A828)&gt;0,Fields!$A828,"")</f>
        <v/>
      </c>
      <c r="GS828" s="1" t="str">
        <f>IF(LEN(Fields!$B828)&gt;0,Fields!$B828,"")</f>
        <v/>
      </c>
    </row>
    <row r="829" spans="200:201">
      <c r="GR829" s="1" t="str">
        <f>IF(LEN(Fields!$A829)&gt;0,Fields!$A829,"")</f>
        <v/>
      </c>
      <c r="GS829" s="1" t="str">
        <f>IF(LEN(Fields!$B829)&gt;0,Fields!$B829,"")</f>
        <v/>
      </c>
    </row>
    <row r="830" spans="200:201">
      <c r="GR830" s="1" t="str">
        <f>IF(LEN(Fields!$A830)&gt;0,Fields!$A830,"")</f>
        <v/>
      </c>
      <c r="GS830" s="1" t="str">
        <f>IF(LEN(Fields!$B830)&gt;0,Fields!$B830,"")</f>
        <v/>
      </c>
    </row>
    <row r="831" spans="200:201">
      <c r="GR831" s="1" t="str">
        <f>IF(LEN(Fields!$A831)&gt;0,Fields!$A831,"")</f>
        <v/>
      </c>
      <c r="GS831" s="1" t="str">
        <f>IF(LEN(Fields!$B831)&gt;0,Fields!$B831,"")</f>
        <v/>
      </c>
    </row>
    <row r="832" spans="200:201">
      <c r="GR832" s="1" t="str">
        <f>IF(LEN(Fields!$A832)&gt;0,Fields!$A832,"")</f>
        <v/>
      </c>
      <c r="GS832" s="1" t="str">
        <f>IF(LEN(Fields!$B832)&gt;0,Fields!$B832,"")</f>
        <v/>
      </c>
    </row>
    <row r="833" spans="200:201">
      <c r="GR833" s="1" t="str">
        <f>IF(LEN(Fields!$A833)&gt;0,Fields!$A833,"")</f>
        <v/>
      </c>
      <c r="GS833" s="1" t="str">
        <f>IF(LEN(Fields!$B833)&gt;0,Fields!$B833,"")</f>
        <v/>
      </c>
    </row>
    <row r="834" spans="200:201">
      <c r="GR834" s="1" t="str">
        <f>IF(LEN(Fields!$A834)&gt;0,Fields!$A834,"")</f>
        <v/>
      </c>
      <c r="GS834" s="1" t="str">
        <f>IF(LEN(Fields!$B834)&gt;0,Fields!$B834,"")</f>
        <v/>
      </c>
    </row>
    <row r="835" spans="200:201">
      <c r="GR835" s="1" t="str">
        <f>IF(LEN(Fields!$A835)&gt;0,Fields!$A835,"")</f>
        <v/>
      </c>
      <c r="GS835" s="1" t="str">
        <f>IF(LEN(Fields!$B835)&gt;0,Fields!$B835,"")</f>
        <v/>
      </c>
    </row>
    <row r="836" spans="200:201">
      <c r="GR836" s="1" t="str">
        <f>IF(LEN(Fields!$A836)&gt;0,Fields!$A836,"")</f>
        <v/>
      </c>
      <c r="GS836" s="1" t="str">
        <f>IF(LEN(Fields!$B836)&gt;0,Fields!$B836,"")</f>
        <v/>
      </c>
    </row>
    <row r="837" spans="200:201">
      <c r="GR837" s="1" t="str">
        <f>IF(LEN(Fields!$A837)&gt;0,Fields!$A837,"")</f>
        <v/>
      </c>
      <c r="GS837" s="1" t="str">
        <f>IF(LEN(Fields!$B837)&gt;0,Fields!$B837,"")</f>
        <v/>
      </c>
    </row>
    <row r="838" spans="200:201">
      <c r="GR838" s="1" t="str">
        <f>IF(LEN(Fields!$A838)&gt;0,Fields!$A838,"")</f>
        <v/>
      </c>
      <c r="GS838" s="1" t="str">
        <f>IF(LEN(Fields!$B838)&gt;0,Fields!$B838,"")</f>
        <v/>
      </c>
    </row>
    <row r="839" spans="200:201">
      <c r="GR839" s="1" t="str">
        <f>IF(LEN(Fields!$A839)&gt;0,Fields!$A839,"")</f>
        <v/>
      </c>
      <c r="GS839" s="1" t="str">
        <f>IF(LEN(Fields!$B839)&gt;0,Fields!$B839,"")</f>
        <v/>
      </c>
    </row>
    <row r="840" spans="200:201">
      <c r="GR840" s="1" t="str">
        <f>IF(LEN(Fields!$A840)&gt;0,Fields!$A840,"")</f>
        <v/>
      </c>
      <c r="GS840" s="1" t="str">
        <f>IF(LEN(Fields!$B840)&gt;0,Fields!$B840,"")</f>
        <v/>
      </c>
    </row>
    <row r="841" spans="200:201">
      <c r="GR841" s="1" t="str">
        <f>IF(LEN(Fields!$A841)&gt;0,Fields!$A841,"")</f>
        <v/>
      </c>
      <c r="GS841" s="1" t="str">
        <f>IF(LEN(Fields!$B841)&gt;0,Fields!$B841,"")</f>
        <v/>
      </c>
    </row>
    <row r="842" spans="200:201">
      <c r="GR842" s="1" t="str">
        <f>IF(LEN(Fields!$A842)&gt;0,Fields!$A842,"")</f>
        <v/>
      </c>
      <c r="GS842" s="1" t="str">
        <f>IF(LEN(Fields!$B842)&gt;0,Fields!$B842,"")</f>
        <v/>
      </c>
    </row>
    <row r="843" spans="200:201">
      <c r="GR843" s="1" t="str">
        <f>IF(LEN(Fields!$A843)&gt;0,Fields!$A843,"")</f>
        <v/>
      </c>
      <c r="GS843" s="1" t="str">
        <f>IF(LEN(Fields!$B843)&gt;0,Fields!$B843,"")</f>
        <v/>
      </c>
    </row>
    <row r="844" spans="200:201">
      <c r="GR844" s="1" t="str">
        <f>IF(LEN(Fields!$A844)&gt;0,Fields!$A844,"")</f>
        <v/>
      </c>
      <c r="GS844" s="1" t="str">
        <f>IF(LEN(Fields!$B844)&gt;0,Fields!$B844,"")</f>
        <v/>
      </c>
    </row>
    <row r="845" spans="200:201">
      <c r="GR845" s="1" t="str">
        <f>IF(LEN(Fields!$A845)&gt;0,Fields!$A845,"")</f>
        <v/>
      </c>
      <c r="GS845" s="1" t="str">
        <f>IF(LEN(Fields!$B845)&gt;0,Fields!$B845,"")</f>
        <v/>
      </c>
    </row>
    <row r="846" spans="200:201">
      <c r="GR846" s="1" t="str">
        <f>IF(LEN(Fields!$A846)&gt;0,Fields!$A846,"")</f>
        <v/>
      </c>
      <c r="GS846" s="1" t="str">
        <f>IF(LEN(Fields!$B846)&gt;0,Fields!$B846,"")</f>
        <v/>
      </c>
    </row>
    <row r="847" spans="200:201">
      <c r="GR847" s="1" t="str">
        <f>IF(LEN(Fields!$A847)&gt;0,Fields!$A847,"")</f>
        <v/>
      </c>
      <c r="GS847" s="1" t="str">
        <f>IF(LEN(Fields!$B847)&gt;0,Fields!$B847,"")</f>
        <v/>
      </c>
    </row>
    <row r="848" spans="200:201">
      <c r="GR848" s="1" t="str">
        <f>IF(LEN(Fields!$A848)&gt;0,Fields!$A848,"")</f>
        <v/>
      </c>
      <c r="GS848" s="1" t="str">
        <f>IF(LEN(Fields!$B848)&gt;0,Fields!$B848,"")</f>
        <v/>
      </c>
    </row>
    <row r="849" spans="200:201">
      <c r="GR849" s="1" t="str">
        <f>IF(LEN(Fields!$A849)&gt;0,Fields!$A849,"")</f>
        <v/>
      </c>
      <c r="GS849" s="1" t="str">
        <f>IF(LEN(Fields!$B849)&gt;0,Fields!$B849,"")</f>
        <v/>
      </c>
    </row>
    <row r="850" spans="200:201">
      <c r="GR850" s="1" t="str">
        <f>IF(LEN(Fields!$A850)&gt;0,Fields!$A850,"")</f>
        <v/>
      </c>
      <c r="GS850" s="1" t="str">
        <f>IF(LEN(Fields!$B850)&gt;0,Fields!$B850,"")</f>
        <v/>
      </c>
    </row>
    <row r="851" spans="200:201">
      <c r="GR851" s="1" t="str">
        <f>IF(LEN(Fields!$A851)&gt;0,Fields!$A851,"")</f>
        <v/>
      </c>
      <c r="GS851" s="1" t="str">
        <f>IF(LEN(Fields!$B851)&gt;0,Fields!$B851,"")</f>
        <v/>
      </c>
    </row>
    <row r="852" spans="200:201">
      <c r="GR852" s="1" t="str">
        <f>IF(LEN(Fields!$A852)&gt;0,Fields!$A852,"")</f>
        <v/>
      </c>
      <c r="GS852" s="1" t="str">
        <f>IF(LEN(Fields!$B852)&gt;0,Fields!$B852,"")</f>
        <v/>
      </c>
    </row>
    <row r="853" spans="200:201">
      <c r="GR853" s="1" t="str">
        <f>IF(LEN(Fields!$A853)&gt;0,Fields!$A853,"")</f>
        <v/>
      </c>
      <c r="GS853" s="1" t="str">
        <f>IF(LEN(Fields!$B853)&gt;0,Fields!$B853,"")</f>
        <v/>
      </c>
    </row>
    <row r="854" spans="200:201">
      <c r="GR854" s="1" t="str">
        <f>IF(LEN(Fields!$A854)&gt;0,Fields!$A854,"")</f>
        <v/>
      </c>
      <c r="GS854" s="1" t="str">
        <f>IF(LEN(Fields!$B854)&gt;0,Fields!$B854,"")</f>
        <v/>
      </c>
    </row>
    <row r="855" spans="200:201">
      <c r="GR855" s="1" t="str">
        <f>IF(LEN(Fields!$A855)&gt;0,Fields!$A855,"")</f>
        <v/>
      </c>
      <c r="GS855" s="1" t="str">
        <f>IF(LEN(Fields!$B855)&gt;0,Fields!$B855,"")</f>
        <v/>
      </c>
    </row>
    <row r="856" spans="200:201">
      <c r="GR856" s="1" t="str">
        <f>IF(LEN(Fields!$A856)&gt;0,Fields!$A856,"")</f>
        <v/>
      </c>
      <c r="GS856" s="1" t="str">
        <f>IF(LEN(Fields!$B856)&gt;0,Fields!$B856,"")</f>
        <v/>
      </c>
    </row>
    <row r="857" spans="200:201">
      <c r="GR857" s="1" t="str">
        <f>IF(LEN(Fields!$A857)&gt;0,Fields!$A857,"")</f>
        <v/>
      </c>
      <c r="GS857" s="1" t="str">
        <f>IF(LEN(Fields!$B857)&gt;0,Fields!$B857,"")</f>
        <v/>
      </c>
    </row>
    <row r="858" spans="200:201">
      <c r="GR858" s="1" t="str">
        <f>IF(LEN(Fields!$A858)&gt;0,Fields!$A858,"")</f>
        <v/>
      </c>
      <c r="GS858" s="1" t="str">
        <f>IF(LEN(Fields!$B858)&gt;0,Fields!$B858,"")</f>
        <v/>
      </c>
    </row>
    <row r="859" spans="200:201">
      <c r="GR859" s="1" t="str">
        <f>IF(LEN(Fields!$A859)&gt;0,Fields!$A859,"")</f>
        <v/>
      </c>
      <c r="GS859" s="1" t="str">
        <f>IF(LEN(Fields!$B859)&gt;0,Fields!$B859,"")</f>
        <v/>
      </c>
    </row>
    <row r="860" spans="200:201">
      <c r="GR860" s="1" t="str">
        <f>IF(LEN(Fields!$A860)&gt;0,Fields!$A860,"")</f>
        <v/>
      </c>
      <c r="GS860" s="1" t="str">
        <f>IF(LEN(Fields!$B860)&gt;0,Fields!$B860,"")</f>
        <v/>
      </c>
    </row>
    <row r="861" spans="200:201">
      <c r="GR861" s="1" t="str">
        <f>IF(LEN(Fields!$A861)&gt;0,Fields!$A861,"")</f>
        <v/>
      </c>
      <c r="GS861" s="1" t="str">
        <f>IF(LEN(Fields!$B861)&gt;0,Fields!$B861,"")</f>
        <v/>
      </c>
    </row>
    <row r="862" spans="200:201">
      <c r="GR862" s="1" t="str">
        <f>IF(LEN(Fields!$A862)&gt;0,Fields!$A862,"")</f>
        <v/>
      </c>
      <c r="GS862" s="1" t="str">
        <f>IF(LEN(Fields!$B862)&gt;0,Fields!$B862,"")</f>
        <v/>
      </c>
    </row>
    <row r="863" spans="200:201">
      <c r="GR863" s="1" t="str">
        <f>IF(LEN(Fields!$A863)&gt;0,Fields!$A863,"")</f>
        <v/>
      </c>
      <c r="GS863" s="1" t="str">
        <f>IF(LEN(Fields!$B863)&gt;0,Fields!$B863,"")</f>
        <v/>
      </c>
    </row>
    <row r="864" spans="200:201">
      <c r="GR864" s="1" t="str">
        <f>IF(LEN(Fields!$A864)&gt;0,Fields!$A864,"")</f>
        <v/>
      </c>
      <c r="GS864" s="1" t="str">
        <f>IF(LEN(Fields!$B864)&gt;0,Fields!$B864,"")</f>
        <v/>
      </c>
    </row>
    <row r="865" spans="200:201">
      <c r="GR865" s="1" t="str">
        <f>IF(LEN(Fields!$A865)&gt;0,Fields!$A865,"")</f>
        <v/>
      </c>
      <c r="GS865" s="1" t="str">
        <f>IF(LEN(Fields!$B865)&gt;0,Fields!$B865,"")</f>
        <v/>
      </c>
    </row>
    <row r="866" spans="200:201">
      <c r="GR866" s="1" t="str">
        <f>IF(LEN(Fields!$A866)&gt;0,Fields!$A866,"")</f>
        <v/>
      </c>
      <c r="GS866" s="1" t="str">
        <f>IF(LEN(Fields!$B866)&gt;0,Fields!$B866,"")</f>
        <v/>
      </c>
    </row>
    <row r="867" spans="200:201">
      <c r="GR867" s="1" t="str">
        <f>IF(LEN(Fields!$A867)&gt;0,Fields!$A867,"")</f>
        <v/>
      </c>
      <c r="GS867" s="1" t="str">
        <f>IF(LEN(Fields!$B867)&gt;0,Fields!$B867,"")</f>
        <v/>
      </c>
    </row>
    <row r="868" spans="200:201">
      <c r="GR868" s="1" t="str">
        <f>IF(LEN(Fields!$A868)&gt;0,Fields!$A868,"")</f>
        <v/>
      </c>
      <c r="GS868" s="1" t="str">
        <f>IF(LEN(Fields!$B868)&gt;0,Fields!$B868,"")</f>
        <v/>
      </c>
    </row>
    <row r="869" spans="200:201">
      <c r="GR869" s="1" t="str">
        <f>IF(LEN(Fields!$A869)&gt;0,Fields!$A869,"")</f>
        <v/>
      </c>
      <c r="GS869" s="1" t="str">
        <f>IF(LEN(Fields!$B869)&gt;0,Fields!$B869,"")</f>
        <v/>
      </c>
    </row>
    <row r="870" spans="200:201">
      <c r="GR870" s="1" t="str">
        <f>IF(LEN(Fields!$A870)&gt;0,Fields!$A870,"")</f>
        <v/>
      </c>
      <c r="GS870" s="1" t="str">
        <f>IF(LEN(Fields!$B870)&gt;0,Fields!$B870,"")</f>
        <v/>
      </c>
    </row>
    <row r="871" spans="200:201">
      <c r="GR871" s="1" t="str">
        <f>IF(LEN(Fields!$A871)&gt;0,Fields!$A871,"")</f>
        <v/>
      </c>
      <c r="GS871" s="1" t="str">
        <f>IF(LEN(Fields!$B871)&gt;0,Fields!$B871,"")</f>
        <v/>
      </c>
    </row>
    <row r="872" spans="200:201">
      <c r="GR872" s="1" t="str">
        <f>IF(LEN(Fields!$A872)&gt;0,Fields!$A872,"")</f>
        <v/>
      </c>
      <c r="GS872" s="1" t="str">
        <f>IF(LEN(Fields!$B872)&gt;0,Fields!$B872,"")</f>
        <v/>
      </c>
    </row>
    <row r="873" spans="200:201">
      <c r="GR873" s="1" t="str">
        <f>IF(LEN(Fields!$A873)&gt;0,Fields!$A873,"")</f>
        <v/>
      </c>
      <c r="GS873" s="1" t="str">
        <f>IF(LEN(Fields!$B873)&gt;0,Fields!$B873,"")</f>
        <v/>
      </c>
    </row>
    <row r="874" spans="200:201">
      <c r="GR874" s="1" t="str">
        <f>IF(LEN(Fields!$A874)&gt;0,Fields!$A874,"")</f>
        <v/>
      </c>
      <c r="GS874" s="1" t="str">
        <f>IF(LEN(Fields!$B874)&gt;0,Fields!$B874,"")</f>
        <v/>
      </c>
    </row>
    <row r="875" spans="200:201">
      <c r="GR875" s="1" t="str">
        <f>IF(LEN(Fields!$A875)&gt;0,Fields!$A875,"")</f>
        <v/>
      </c>
      <c r="GS875" s="1" t="str">
        <f>IF(LEN(Fields!$B875)&gt;0,Fields!$B875,"")</f>
        <v/>
      </c>
    </row>
    <row r="876" spans="200:201">
      <c r="GR876" s="1" t="str">
        <f>IF(LEN(Fields!$A876)&gt;0,Fields!$A876,"")</f>
        <v/>
      </c>
      <c r="GS876" s="1" t="str">
        <f>IF(LEN(Fields!$B876)&gt;0,Fields!$B876,"")</f>
        <v/>
      </c>
    </row>
    <row r="877" spans="200:201">
      <c r="GR877" s="1" t="str">
        <f>IF(LEN(Fields!$A877)&gt;0,Fields!$A877,"")</f>
        <v/>
      </c>
      <c r="GS877" s="1" t="str">
        <f>IF(LEN(Fields!$B877)&gt;0,Fields!$B877,"")</f>
        <v/>
      </c>
    </row>
    <row r="878" spans="200:201">
      <c r="GR878" s="1" t="str">
        <f>IF(LEN(Fields!$A878)&gt;0,Fields!$A878,"")</f>
        <v/>
      </c>
      <c r="GS878" s="1" t="str">
        <f>IF(LEN(Fields!$B878)&gt;0,Fields!$B878,"")</f>
        <v/>
      </c>
    </row>
    <row r="879" spans="200:201">
      <c r="GR879" s="1" t="str">
        <f>IF(LEN(Fields!$A879)&gt;0,Fields!$A879,"")</f>
        <v/>
      </c>
      <c r="GS879" s="1" t="str">
        <f>IF(LEN(Fields!$B879)&gt;0,Fields!$B879,"")</f>
        <v/>
      </c>
    </row>
    <row r="880" spans="200:201">
      <c r="GR880" s="1" t="str">
        <f>IF(LEN(Fields!$A880)&gt;0,Fields!$A880,"")</f>
        <v/>
      </c>
      <c r="GS880" s="1" t="str">
        <f>IF(LEN(Fields!$B880)&gt;0,Fields!$B880,"")</f>
        <v/>
      </c>
    </row>
    <row r="881" spans="200:201">
      <c r="GR881" s="1" t="str">
        <f>IF(LEN(Fields!$A881)&gt;0,Fields!$A881,"")</f>
        <v/>
      </c>
      <c r="GS881" s="1" t="str">
        <f>IF(LEN(Fields!$B881)&gt;0,Fields!$B881,"")</f>
        <v/>
      </c>
    </row>
    <row r="882" spans="200:201">
      <c r="GR882" s="1" t="str">
        <f>IF(LEN(Fields!$A882)&gt;0,Fields!$A882,"")</f>
        <v/>
      </c>
      <c r="GS882" s="1" t="str">
        <f>IF(LEN(Fields!$B882)&gt;0,Fields!$B882,"")</f>
        <v/>
      </c>
    </row>
    <row r="883" spans="200:201">
      <c r="GR883" s="1" t="str">
        <f>IF(LEN(Fields!$A883)&gt;0,Fields!$A883,"")</f>
        <v/>
      </c>
      <c r="GS883" s="1" t="str">
        <f>IF(LEN(Fields!$B883)&gt;0,Fields!$B883,"")</f>
        <v/>
      </c>
    </row>
    <row r="884" spans="200:201">
      <c r="GR884" s="1" t="str">
        <f>IF(LEN(Fields!$A884)&gt;0,Fields!$A884,"")</f>
        <v/>
      </c>
      <c r="GS884" s="1" t="str">
        <f>IF(LEN(Fields!$B884)&gt;0,Fields!$B884,"")</f>
        <v/>
      </c>
    </row>
    <row r="885" spans="200:201">
      <c r="GR885" s="1" t="str">
        <f>IF(LEN(Fields!$A885)&gt;0,Fields!$A885,"")</f>
        <v/>
      </c>
      <c r="GS885" s="1" t="str">
        <f>IF(LEN(Fields!$B885)&gt;0,Fields!$B885,"")</f>
        <v/>
      </c>
    </row>
    <row r="886" spans="200:201">
      <c r="GR886" s="1" t="str">
        <f>IF(LEN(Fields!$A886)&gt;0,Fields!$A886,"")</f>
        <v/>
      </c>
      <c r="GS886" s="1" t="str">
        <f>IF(LEN(Fields!$B886)&gt;0,Fields!$B886,"")</f>
        <v/>
      </c>
    </row>
    <row r="887" spans="200:201">
      <c r="GR887" s="1" t="str">
        <f>IF(LEN(Fields!$A887)&gt;0,Fields!$A887,"")</f>
        <v/>
      </c>
      <c r="GS887" s="1" t="str">
        <f>IF(LEN(Fields!$B887)&gt;0,Fields!$B887,"")</f>
        <v/>
      </c>
    </row>
    <row r="888" spans="200:201">
      <c r="GR888" s="1" t="str">
        <f>IF(LEN(Fields!$A888)&gt;0,Fields!$A888,"")</f>
        <v/>
      </c>
      <c r="GS888" s="1" t="str">
        <f>IF(LEN(Fields!$B888)&gt;0,Fields!$B888,"")</f>
        <v/>
      </c>
    </row>
    <row r="889" spans="200:201">
      <c r="GR889" s="1" t="str">
        <f>IF(LEN(Fields!$A889)&gt;0,Fields!$A889,"")</f>
        <v/>
      </c>
      <c r="GS889" s="1" t="str">
        <f>IF(LEN(Fields!$B889)&gt;0,Fields!$B889,"")</f>
        <v/>
      </c>
    </row>
    <row r="890" spans="200:201">
      <c r="GR890" s="1" t="str">
        <f>IF(LEN(Fields!$A890)&gt;0,Fields!$A890,"")</f>
        <v/>
      </c>
      <c r="GS890" s="1" t="str">
        <f>IF(LEN(Fields!$B890)&gt;0,Fields!$B890,"")</f>
        <v/>
      </c>
    </row>
    <row r="891" spans="200:201">
      <c r="GR891" s="1" t="str">
        <f>IF(LEN(Fields!$A891)&gt;0,Fields!$A891,"")</f>
        <v/>
      </c>
      <c r="GS891" s="1" t="str">
        <f>IF(LEN(Fields!$B891)&gt;0,Fields!$B891,"")</f>
        <v/>
      </c>
    </row>
    <row r="892" spans="200:201">
      <c r="GR892" s="1" t="str">
        <f>IF(LEN(Fields!$A892)&gt;0,Fields!$A892,"")</f>
        <v/>
      </c>
      <c r="GS892" s="1" t="str">
        <f>IF(LEN(Fields!$B892)&gt;0,Fields!$B892,"")</f>
        <v/>
      </c>
    </row>
    <row r="893" spans="200:201">
      <c r="GR893" s="1" t="str">
        <f>IF(LEN(Fields!$A893)&gt;0,Fields!$A893,"")</f>
        <v/>
      </c>
      <c r="GS893" s="1" t="str">
        <f>IF(LEN(Fields!$B893)&gt;0,Fields!$B893,"")</f>
        <v/>
      </c>
    </row>
    <row r="894" spans="200:201">
      <c r="GR894" s="1" t="str">
        <f>IF(LEN(Fields!$A894)&gt;0,Fields!$A894,"")</f>
        <v/>
      </c>
      <c r="GS894" s="1" t="str">
        <f>IF(LEN(Fields!$B894)&gt;0,Fields!$B894,"")</f>
        <v/>
      </c>
    </row>
    <row r="895" spans="200:201">
      <c r="GR895" s="1" t="str">
        <f>IF(LEN(Fields!$A895)&gt;0,Fields!$A895,"")</f>
        <v/>
      </c>
      <c r="GS895" s="1" t="str">
        <f>IF(LEN(Fields!$B895)&gt;0,Fields!$B895,"")</f>
        <v/>
      </c>
    </row>
    <row r="896" spans="200:201">
      <c r="GR896" s="1" t="str">
        <f>IF(LEN(Fields!$A896)&gt;0,Fields!$A896,"")</f>
        <v/>
      </c>
      <c r="GS896" s="1" t="str">
        <f>IF(LEN(Fields!$B896)&gt;0,Fields!$B896,"")</f>
        <v/>
      </c>
    </row>
    <row r="897" spans="200:201">
      <c r="GR897" s="1" t="str">
        <f>IF(LEN(Fields!$A897)&gt;0,Fields!$A897,"")</f>
        <v/>
      </c>
      <c r="GS897" s="1" t="str">
        <f>IF(LEN(Fields!$B897)&gt;0,Fields!$B897,"")</f>
        <v/>
      </c>
    </row>
    <row r="898" spans="200:201">
      <c r="GR898" s="1" t="str">
        <f>IF(LEN(Fields!$A898)&gt;0,Fields!$A898,"")</f>
        <v/>
      </c>
      <c r="GS898" s="1" t="str">
        <f>IF(LEN(Fields!$B898)&gt;0,Fields!$B898,"")</f>
        <v/>
      </c>
    </row>
    <row r="899" spans="200:201">
      <c r="GR899" s="1" t="str">
        <f>IF(LEN(Fields!$A899)&gt;0,Fields!$A899,"")</f>
        <v/>
      </c>
      <c r="GS899" s="1" t="str">
        <f>IF(LEN(Fields!$B899)&gt;0,Fields!$B899,"")</f>
        <v/>
      </c>
    </row>
    <row r="900" spans="200:201">
      <c r="GR900" s="1" t="str">
        <f>IF(LEN(Fields!$A900)&gt;0,Fields!$A900,"")</f>
        <v/>
      </c>
      <c r="GS900" s="1" t="str">
        <f>IF(LEN(Fields!$B900)&gt;0,Fields!$B900,"")</f>
        <v/>
      </c>
    </row>
    <row r="901" spans="200:201">
      <c r="GR901" s="1" t="str">
        <f>IF(LEN(Fields!$A901)&gt;0,Fields!$A901,"")</f>
        <v/>
      </c>
      <c r="GS901" s="1" t="str">
        <f>IF(LEN(Fields!$B901)&gt;0,Fields!$B901,"")</f>
        <v/>
      </c>
    </row>
    <row r="902" spans="200:201">
      <c r="GR902" s="1" t="str">
        <f>IF(LEN(Fields!$A902)&gt;0,Fields!$A902,"")</f>
        <v/>
      </c>
      <c r="GS902" s="1" t="str">
        <f>IF(LEN(Fields!$B902)&gt;0,Fields!$B902,"")</f>
        <v/>
      </c>
    </row>
    <row r="903" spans="200:201">
      <c r="GR903" s="1" t="str">
        <f>IF(LEN(Fields!$A903)&gt;0,Fields!$A903,"")</f>
        <v/>
      </c>
      <c r="GS903" s="1" t="str">
        <f>IF(LEN(Fields!$B903)&gt;0,Fields!$B903,"")</f>
        <v/>
      </c>
    </row>
    <row r="904" spans="200:201">
      <c r="GR904" s="1" t="str">
        <f>IF(LEN(Fields!$A904)&gt;0,Fields!$A904,"")</f>
        <v/>
      </c>
      <c r="GS904" s="1" t="str">
        <f>IF(LEN(Fields!$B904)&gt;0,Fields!$B904,"")</f>
        <v/>
      </c>
    </row>
    <row r="905" spans="200:201">
      <c r="GR905" s="1" t="str">
        <f>IF(LEN(Fields!$A905)&gt;0,Fields!$A905,"")</f>
        <v/>
      </c>
      <c r="GS905" s="1" t="str">
        <f>IF(LEN(Fields!$B905)&gt;0,Fields!$B905,"")</f>
        <v/>
      </c>
    </row>
    <row r="906" spans="200:201">
      <c r="GR906" s="1" t="str">
        <f>IF(LEN(Fields!$A906)&gt;0,Fields!$A906,"")</f>
        <v/>
      </c>
      <c r="GS906" s="1" t="str">
        <f>IF(LEN(Fields!$B906)&gt;0,Fields!$B906,"")</f>
        <v/>
      </c>
    </row>
    <row r="907" spans="200:201">
      <c r="GR907" s="1" t="str">
        <f>IF(LEN(Fields!$A907)&gt;0,Fields!$A907,"")</f>
        <v/>
      </c>
      <c r="GS907" s="1" t="str">
        <f>IF(LEN(Fields!$B907)&gt;0,Fields!$B907,"")</f>
        <v/>
      </c>
    </row>
    <row r="908" spans="200:201">
      <c r="GR908" s="1" t="str">
        <f>IF(LEN(Fields!$A908)&gt;0,Fields!$A908,"")</f>
        <v/>
      </c>
      <c r="GS908" s="1" t="str">
        <f>IF(LEN(Fields!$B908)&gt;0,Fields!$B908,"")</f>
        <v/>
      </c>
    </row>
    <row r="909" spans="200:201">
      <c r="GR909" s="1" t="str">
        <f>IF(LEN(Fields!$A909)&gt;0,Fields!$A909,"")</f>
        <v/>
      </c>
      <c r="GS909" s="1" t="str">
        <f>IF(LEN(Fields!$B909)&gt;0,Fields!$B909,"")</f>
        <v/>
      </c>
    </row>
    <row r="910" spans="200:201">
      <c r="GR910" s="1" t="str">
        <f>IF(LEN(Fields!$A910)&gt;0,Fields!$A910,"")</f>
        <v/>
      </c>
      <c r="GS910" s="1" t="str">
        <f>IF(LEN(Fields!$B910)&gt;0,Fields!$B910,"")</f>
        <v/>
      </c>
    </row>
    <row r="911" spans="200:201">
      <c r="GR911" s="1" t="str">
        <f>IF(LEN(Fields!$A911)&gt;0,Fields!$A911,"")</f>
        <v/>
      </c>
      <c r="GS911" s="1" t="str">
        <f>IF(LEN(Fields!$B911)&gt;0,Fields!$B911,"")</f>
        <v/>
      </c>
    </row>
    <row r="912" spans="200:201">
      <c r="GR912" s="1" t="str">
        <f>IF(LEN(Fields!$A912)&gt;0,Fields!$A912,"")</f>
        <v/>
      </c>
      <c r="GS912" s="1" t="str">
        <f>IF(LEN(Fields!$B912)&gt;0,Fields!$B912,"")</f>
        <v/>
      </c>
    </row>
    <row r="913" spans="200:201">
      <c r="GR913" s="1" t="str">
        <f>IF(LEN(Fields!$A913)&gt;0,Fields!$A913,"")</f>
        <v/>
      </c>
      <c r="GS913" s="1" t="str">
        <f>IF(LEN(Fields!$B913)&gt;0,Fields!$B913,"")</f>
        <v/>
      </c>
    </row>
    <row r="914" spans="200:201">
      <c r="GR914" s="1" t="str">
        <f>IF(LEN(Fields!$A914)&gt;0,Fields!$A914,"")</f>
        <v/>
      </c>
      <c r="GS914" s="1" t="str">
        <f>IF(LEN(Fields!$B914)&gt;0,Fields!$B914,"")</f>
        <v/>
      </c>
    </row>
    <row r="915" spans="200:201">
      <c r="GR915" s="1" t="str">
        <f>IF(LEN(Fields!$A915)&gt;0,Fields!$A915,"")</f>
        <v/>
      </c>
      <c r="GS915" s="1" t="str">
        <f>IF(LEN(Fields!$B915)&gt;0,Fields!$B915,"")</f>
        <v/>
      </c>
    </row>
    <row r="916" spans="200:201">
      <c r="GR916" s="1" t="str">
        <f>IF(LEN(Fields!$A916)&gt;0,Fields!$A916,"")</f>
        <v/>
      </c>
      <c r="GS916" s="1" t="str">
        <f>IF(LEN(Fields!$B916)&gt;0,Fields!$B916,"")</f>
        <v/>
      </c>
    </row>
    <row r="917" spans="200:201">
      <c r="GR917" s="1" t="str">
        <f>IF(LEN(Fields!$A917)&gt;0,Fields!$A917,"")</f>
        <v/>
      </c>
      <c r="GS917" s="1" t="str">
        <f>IF(LEN(Fields!$B917)&gt;0,Fields!$B917,"")</f>
        <v/>
      </c>
    </row>
    <row r="918" spans="200:201">
      <c r="GR918" s="1" t="str">
        <f>IF(LEN(Fields!$A918)&gt;0,Fields!$A918,"")</f>
        <v/>
      </c>
      <c r="GS918" s="1" t="str">
        <f>IF(LEN(Fields!$B918)&gt;0,Fields!$B918,"")</f>
        <v/>
      </c>
    </row>
    <row r="919" spans="200:201">
      <c r="GR919" s="1" t="str">
        <f>IF(LEN(Fields!$A919)&gt;0,Fields!$A919,"")</f>
        <v/>
      </c>
      <c r="GS919" s="1" t="str">
        <f>IF(LEN(Fields!$B919)&gt;0,Fields!$B919,"")</f>
        <v/>
      </c>
    </row>
    <row r="920" spans="200:201">
      <c r="GR920" s="1" t="str">
        <f>IF(LEN(Fields!$A920)&gt;0,Fields!$A920,"")</f>
        <v/>
      </c>
      <c r="GS920" s="1" t="str">
        <f>IF(LEN(Fields!$B920)&gt;0,Fields!$B920,"")</f>
        <v/>
      </c>
    </row>
    <row r="921" spans="200:201">
      <c r="GR921" s="1" t="str">
        <f>IF(LEN(Fields!$A921)&gt;0,Fields!$A921,"")</f>
        <v/>
      </c>
      <c r="GS921" s="1" t="str">
        <f>IF(LEN(Fields!$B921)&gt;0,Fields!$B921,"")</f>
        <v/>
      </c>
    </row>
    <row r="922" spans="200:201">
      <c r="GR922" s="1" t="str">
        <f>IF(LEN(Fields!$A922)&gt;0,Fields!$A922,"")</f>
        <v/>
      </c>
      <c r="GS922" s="1" t="str">
        <f>IF(LEN(Fields!$B922)&gt;0,Fields!$B922,"")</f>
        <v/>
      </c>
    </row>
    <row r="923" spans="200:201">
      <c r="GR923" s="1" t="str">
        <f>IF(LEN(Fields!$A923)&gt;0,Fields!$A923,"")</f>
        <v/>
      </c>
      <c r="GS923" s="1" t="str">
        <f>IF(LEN(Fields!$B923)&gt;0,Fields!$B923,"")</f>
        <v/>
      </c>
    </row>
    <row r="924" spans="200:201">
      <c r="GR924" s="1" t="str">
        <f>IF(LEN(Fields!$A924)&gt;0,Fields!$A924,"")</f>
        <v/>
      </c>
      <c r="GS924" s="1" t="str">
        <f>IF(LEN(Fields!$B924)&gt;0,Fields!$B924,"")</f>
        <v/>
      </c>
    </row>
    <row r="925" spans="200:201">
      <c r="GR925" s="1" t="str">
        <f>IF(LEN(Fields!$A925)&gt;0,Fields!$A925,"")</f>
        <v/>
      </c>
      <c r="GS925" s="1" t="str">
        <f>IF(LEN(Fields!$B925)&gt;0,Fields!$B925,"")</f>
        <v/>
      </c>
    </row>
    <row r="926" spans="200:201">
      <c r="GR926" s="1" t="str">
        <f>IF(LEN(Fields!$A926)&gt;0,Fields!$A926,"")</f>
        <v/>
      </c>
      <c r="GS926" s="1" t="str">
        <f>IF(LEN(Fields!$B926)&gt;0,Fields!$B926,"")</f>
        <v/>
      </c>
    </row>
    <row r="927" spans="200:201">
      <c r="GR927" s="1" t="str">
        <f>IF(LEN(Fields!$A927)&gt;0,Fields!$A927,"")</f>
        <v/>
      </c>
      <c r="GS927" s="1" t="str">
        <f>IF(LEN(Fields!$B927)&gt;0,Fields!$B927,"")</f>
        <v/>
      </c>
    </row>
    <row r="928" spans="200:201">
      <c r="GR928" s="1" t="str">
        <f>IF(LEN(Fields!$A928)&gt;0,Fields!$A928,"")</f>
        <v/>
      </c>
      <c r="GS928" s="1" t="str">
        <f>IF(LEN(Fields!$B928)&gt;0,Fields!$B928,"")</f>
        <v/>
      </c>
    </row>
    <row r="929" spans="200:201">
      <c r="GR929" s="1" t="str">
        <f>IF(LEN(Fields!$A929)&gt;0,Fields!$A929,"")</f>
        <v/>
      </c>
      <c r="GS929" s="1" t="str">
        <f>IF(LEN(Fields!$B929)&gt;0,Fields!$B929,"")</f>
        <v/>
      </c>
    </row>
    <row r="930" spans="200:201">
      <c r="GR930" s="1" t="str">
        <f>IF(LEN(Fields!$A930)&gt;0,Fields!$A930,"")</f>
        <v/>
      </c>
      <c r="GS930" s="1" t="str">
        <f>IF(LEN(Fields!$B930)&gt;0,Fields!$B930,"")</f>
        <v/>
      </c>
    </row>
    <row r="931" spans="200:201">
      <c r="GR931" s="1" t="str">
        <f>IF(LEN(Fields!$A931)&gt;0,Fields!$A931,"")</f>
        <v/>
      </c>
      <c r="GS931" s="1" t="str">
        <f>IF(LEN(Fields!$B931)&gt;0,Fields!$B931,"")</f>
        <v/>
      </c>
    </row>
    <row r="932" spans="200:201">
      <c r="GR932" s="1" t="str">
        <f>IF(LEN(Fields!$A932)&gt;0,Fields!$A932,"")</f>
        <v/>
      </c>
      <c r="GS932" s="1" t="str">
        <f>IF(LEN(Fields!$B932)&gt;0,Fields!$B932,"")</f>
        <v/>
      </c>
    </row>
    <row r="933" spans="200:201">
      <c r="GR933" s="1" t="str">
        <f>IF(LEN(Fields!$A933)&gt;0,Fields!$A933,"")</f>
        <v/>
      </c>
      <c r="GS933" s="1" t="str">
        <f>IF(LEN(Fields!$B933)&gt;0,Fields!$B933,"")</f>
        <v/>
      </c>
    </row>
    <row r="934" spans="200:201">
      <c r="GR934" s="1" t="str">
        <f>IF(LEN(Fields!$A934)&gt;0,Fields!$A934,"")</f>
        <v/>
      </c>
      <c r="GS934" s="1" t="str">
        <f>IF(LEN(Fields!$B934)&gt;0,Fields!$B934,"")</f>
        <v/>
      </c>
    </row>
    <row r="935" spans="200:201">
      <c r="GR935" s="1" t="str">
        <f>IF(LEN(Fields!$A935)&gt;0,Fields!$A935,"")</f>
        <v/>
      </c>
      <c r="GS935" s="1" t="str">
        <f>IF(LEN(Fields!$B935)&gt;0,Fields!$B935,"")</f>
        <v/>
      </c>
    </row>
    <row r="936" spans="200:201">
      <c r="GR936" s="1" t="str">
        <f>IF(LEN(Fields!$A936)&gt;0,Fields!$A936,"")</f>
        <v/>
      </c>
      <c r="GS936" s="1" t="str">
        <f>IF(LEN(Fields!$B936)&gt;0,Fields!$B936,"")</f>
        <v/>
      </c>
    </row>
    <row r="937" spans="200:201">
      <c r="GR937" s="1" t="str">
        <f>IF(LEN(Fields!$A937)&gt;0,Fields!$A937,"")</f>
        <v/>
      </c>
      <c r="GS937" s="1" t="str">
        <f>IF(LEN(Fields!$B937)&gt;0,Fields!$B937,"")</f>
        <v/>
      </c>
    </row>
    <row r="938" spans="200:201">
      <c r="GR938" s="1" t="str">
        <f>IF(LEN(Fields!$A938)&gt;0,Fields!$A938,"")</f>
        <v/>
      </c>
      <c r="GS938" s="1" t="str">
        <f>IF(LEN(Fields!$B938)&gt;0,Fields!$B938,"")</f>
        <v/>
      </c>
    </row>
    <row r="939" spans="200:201">
      <c r="GR939" s="1" t="str">
        <f>IF(LEN(Fields!$A939)&gt;0,Fields!$A939,"")</f>
        <v/>
      </c>
      <c r="GS939" s="1" t="str">
        <f>IF(LEN(Fields!$B939)&gt;0,Fields!$B939,"")</f>
        <v/>
      </c>
    </row>
    <row r="940" spans="200:201">
      <c r="GR940" s="1" t="str">
        <f>IF(LEN(Fields!$A940)&gt;0,Fields!$A940,"")</f>
        <v/>
      </c>
      <c r="GS940" s="1" t="str">
        <f>IF(LEN(Fields!$B940)&gt;0,Fields!$B940,"")</f>
        <v/>
      </c>
    </row>
    <row r="941" spans="200:201">
      <c r="GR941" s="1" t="str">
        <f>IF(LEN(Fields!$A941)&gt;0,Fields!$A941,"")</f>
        <v/>
      </c>
      <c r="GS941" s="1" t="str">
        <f>IF(LEN(Fields!$B941)&gt;0,Fields!$B941,"")</f>
        <v/>
      </c>
    </row>
    <row r="942" spans="200:201">
      <c r="GR942" s="1" t="str">
        <f>IF(LEN(Fields!$A942)&gt;0,Fields!$A942,"")</f>
        <v/>
      </c>
      <c r="GS942" s="1" t="str">
        <f>IF(LEN(Fields!$B942)&gt;0,Fields!$B942,"")</f>
        <v/>
      </c>
    </row>
    <row r="943" spans="200:201">
      <c r="GR943" s="1" t="str">
        <f>IF(LEN(Fields!$A943)&gt;0,Fields!$A943,"")</f>
        <v/>
      </c>
      <c r="GS943" s="1" t="str">
        <f>IF(LEN(Fields!$B943)&gt;0,Fields!$B943,"")</f>
        <v/>
      </c>
    </row>
    <row r="944" spans="200:201">
      <c r="GR944" s="1" t="str">
        <f>IF(LEN(Fields!$A944)&gt;0,Fields!$A944,"")</f>
        <v/>
      </c>
      <c r="GS944" s="1" t="str">
        <f>IF(LEN(Fields!$B944)&gt;0,Fields!$B944,"")</f>
        <v/>
      </c>
    </row>
    <row r="945" spans="200:201">
      <c r="GR945" s="1" t="str">
        <f>IF(LEN(Fields!$A945)&gt;0,Fields!$A945,"")</f>
        <v/>
      </c>
      <c r="GS945" s="1" t="str">
        <f>IF(LEN(Fields!$B945)&gt;0,Fields!$B945,"")</f>
        <v/>
      </c>
    </row>
    <row r="946" spans="200:201">
      <c r="GR946" s="1" t="str">
        <f>IF(LEN(Fields!$A946)&gt;0,Fields!$A946,"")</f>
        <v/>
      </c>
      <c r="GS946" s="1" t="str">
        <f>IF(LEN(Fields!$B946)&gt;0,Fields!$B946,"")</f>
        <v/>
      </c>
    </row>
    <row r="947" spans="200:201">
      <c r="GR947" s="1" t="str">
        <f>IF(LEN(Fields!$A947)&gt;0,Fields!$A947,"")</f>
        <v/>
      </c>
      <c r="GS947" s="1" t="str">
        <f>IF(LEN(Fields!$B947)&gt;0,Fields!$B947,"")</f>
        <v/>
      </c>
    </row>
    <row r="948" spans="200:201">
      <c r="GR948" s="1" t="str">
        <f>IF(LEN(Fields!$A948)&gt;0,Fields!$A948,"")</f>
        <v/>
      </c>
      <c r="GS948" s="1" t="str">
        <f>IF(LEN(Fields!$B948)&gt;0,Fields!$B948,"")</f>
        <v/>
      </c>
    </row>
    <row r="949" spans="200:201">
      <c r="GR949" s="1" t="str">
        <f>IF(LEN(Fields!$A949)&gt;0,Fields!$A949,"")</f>
        <v/>
      </c>
      <c r="GS949" s="1" t="str">
        <f>IF(LEN(Fields!$B949)&gt;0,Fields!$B949,"")</f>
        <v/>
      </c>
    </row>
    <row r="950" spans="200:201">
      <c r="GR950" s="1" t="str">
        <f>IF(LEN(Fields!$A950)&gt;0,Fields!$A950,"")</f>
        <v/>
      </c>
      <c r="GS950" s="1" t="str">
        <f>IF(LEN(Fields!$B950)&gt;0,Fields!$B950,"")</f>
        <v/>
      </c>
    </row>
    <row r="951" spans="200:201">
      <c r="GR951" s="1" t="str">
        <f>IF(LEN(Fields!$A951)&gt;0,Fields!$A951,"")</f>
        <v/>
      </c>
      <c r="GS951" s="1" t="str">
        <f>IF(LEN(Fields!$B951)&gt;0,Fields!$B951,"")</f>
        <v/>
      </c>
    </row>
    <row r="952" spans="200:201">
      <c r="GR952" s="1" t="str">
        <f>IF(LEN(Fields!$A952)&gt;0,Fields!$A952,"")</f>
        <v/>
      </c>
      <c r="GS952" s="1" t="str">
        <f>IF(LEN(Fields!$B952)&gt;0,Fields!$B952,"")</f>
        <v/>
      </c>
    </row>
    <row r="953" spans="200:201">
      <c r="GR953" s="1" t="str">
        <f>IF(LEN(Fields!$A953)&gt;0,Fields!$A953,"")</f>
        <v/>
      </c>
      <c r="GS953" s="1" t="str">
        <f>IF(LEN(Fields!$B953)&gt;0,Fields!$B953,"")</f>
        <v/>
      </c>
    </row>
    <row r="954" spans="200:201">
      <c r="GR954" s="1" t="str">
        <f>IF(LEN(Fields!$A954)&gt;0,Fields!$A954,"")</f>
        <v/>
      </c>
      <c r="GS954" s="1" t="str">
        <f>IF(LEN(Fields!$B954)&gt;0,Fields!$B954,"")</f>
        <v/>
      </c>
    </row>
    <row r="955" spans="200:201">
      <c r="GR955" s="1" t="str">
        <f>IF(LEN(Fields!$A955)&gt;0,Fields!$A955,"")</f>
        <v/>
      </c>
      <c r="GS955" s="1" t="str">
        <f>IF(LEN(Fields!$B955)&gt;0,Fields!$B955,"")</f>
        <v/>
      </c>
    </row>
    <row r="956" spans="200:201">
      <c r="GR956" s="1" t="str">
        <f>IF(LEN(Fields!$A956)&gt;0,Fields!$A956,"")</f>
        <v/>
      </c>
      <c r="GS956" s="1" t="str">
        <f>IF(LEN(Fields!$B956)&gt;0,Fields!$B956,"")</f>
        <v/>
      </c>
    </row>
    <row r="957" spans="200:201">
      <c r="GR957" s="1" t="str">
        <f>IF(LEN(Fields!$A957)&gt;0,Fields!$A957,"")</f>
        <v/>
      </c>
      <c r="GS957" s="1" t="str">
        <f>IF(LEN(Fields!$B957)&gt;0,Fields!$B957,"")</f>
        <v/>
      </c>
    </row>
    <row r="958" spans="200:201">
      <c r="GR958" s="1" t="str">
        <f>IF(LEN(Fields!$A958)&gt;0,Fields!$A958,"")</f>
        <v/>
      </c>
      <c r="GS958" s="1" t="str">
        <f>IF(LEN(Fields!$B958)&gt;0,Fields!$B958,"")</f>
        <v/>
      </c>
    </row>
    <row r="959" spans="200:201">
      <c r="GR959" s="1" t="str">
        <f>IF(LEN(Fields!$A959)&gt;0,Fields!$A959,"")</f>
        <v/>
      </c>
      <c r="GS959" s="1" t="str">
        <f>IF(LEN(Fields!$B959)&gt;0,Fields!$B959,"")</f>
        <v/>
      </c>
    </row>
    <row r="960" spans="200:201">
      <c r="GR960" s="1" t="str">
        <f>IF(LEN(Fields!$A960)&gt;0,Fields!$A960,"")</f>
        <v/>
      </c>
      <c r="GS960" s="1" t="str">
        <f>IF(LEN(Fields!$B960)&gt;0,Fields!$B960,"")</f>
        <v/>
      </c>
    </row>
    <row r="961" spans="200:201">
      <c r="GR961" s="1" t="str">
        <f>IF(LEN(Fields!$A961)&gt;0,Fields!$A961,"")</f>
        <v/>
      </c>
      <c r="GS961" s="1" t="str">
        <f>IF(LEN(Fields!$B961)&gt;0,Fields!$B961,"")</f>
        <v/>
      </c>
    </row>
    <row r="962" spans="200:201">
      <c r="GR962" s="1" t="str">
        <f>IF(LEN(Fields!$A962)&gt;0,Fields!$A962,"")</f>
        <v/>
      </c>
      <c r="GS962" s="1" t="str">
        <f>IF(LEN(Fields!$B962)&gt;0,Fields!$B962,"")</f>
        <v/>
      </c>
    </row>
    <row r="963" spans="200:201">
      <c r="GR963" s="1" t="str">
        <f>IF(LEN(Fields!$A963)&gt;0,Fields!$A963,"")</f>
        <v/>
      </c>
      <c r="GS963" s="1" t="str">
        <f>IF(LEN(Fields!$B963)&gt;0,Fields!$B963,"")</f>
        <v/>
      </c>
    </row>
    <row r="964" spans="200:201">
      <c r="GR964" s="1" t="str">
        <f>IF(LEN(Fields!$A964)&gt;0,Fields!$A964,"")</f>
        <v/>
      </c>
      <c r="GS964" s="1" t="str">
        <f>IF(LEN(Fields!$B964)&gt;0,Fields!$B964,"")</f>
        <v/>
      </c>
    </row>
    <row r="965" spans="200:201">
      <c r="GR965" s="1" t="str">
        <f>IF(LEN(Fields!$A965)&gt;0,Fields!$A965,"")</f>
        <v/>
      </c>
      <c r="GS965" s="1" t="str">
        <f>IF(LEN(Fields!$B965)&gt;0,Fields!$B965,"")</f>
        <v/>
      </c>
    </row>
    <row r="966" spans="200:201">
      <c r="GR966" s="1" t="str">
        <f>IF(LEN(Fields!$A966)&gt;0,Fields!$A966,"")</f>
        <v/>
      </c>
      <c r="GS966" s="1" t="str">
        <f>IF(LEN(Fields!$B966)&gt;0,Fields!$B966,"")</f>
        <v/>
      </c>
    </row>
    <row r="967" spans="200:201">
      <c r="GR967" s="1" t="str">
        <f>IF(LEN(Fields!$A967)&gt;0,Fields!$A967,"")</f>
        <v/>
      </c>
      <c r="GS967" s="1" t="str">
        <f>IF(LEN(Fields!$B967)&gt;0,Fields!$B967,"")</f>
        <v/>
      </c>
    </row>
    <row r="968" spans="200:201">
      <c r="GR968" s="1" t="str">
        <f>IF(LEN(Fields!$A968)&gt;0,Fields!$A968,"")</f>
        <v/>
      </c>
      <c r="GS968" s="1" t="str">
        <f>IF(LEN(Fields!$B968)&gt;0,Fields!$B968,"")</f>
        <v/>
      </c>
    </row>
    <row r="969" spans="200:201">
      <c r="GR969" s="1" t="str">
        <f>IF(LEN(Fields!$A969)&gt;0,Fields!$A969,"")</f>
        <v/>
      </c>
      <c r="GS969" s="1" t="str">
        <f>IF(LEN(Fields!$B969)&gt;0,Fields!$B969,"")</f>
        <v/>
      </c>
    </row>
    <row r="970" spans="200:201">
      <c r="GR970" s="1" t="str">
        <f>IF(LEN(Fields!$A970)&gt;0,Fields!$A970,"")</f>
        <v/>
      </c>
      <c r="GS970" s="1" t="str">
        <f>IF(LEN(Fields!$B970)&gt;0,Fields!$B970,"")</f>
        <v/>
      </c>
    </row>
    <row r="971" spans="200:201">
      <c r="GR971" s="1" t="str">
        <f>IF(LEN(Fields!$A971)&gt;0,Fields!$A971,"")</f>
        <v/>
      </c>
      <c r="GS971" s="1" t="str">
        <f>IF(LEN(Fields!$B971)&gt;0,Fields!$B971,"")</f>
        <v/>
      </c>
    </row>
    <row r="972" spans="200:201">
      <c r="GR972" s="1" t="str">
        <f>IF(LEN(Fields!$A972)&gt;0,Fields!$A972,"")</f>
        <v/>
      </c>
      <c r="GS972" s="1" t="str">
        <f>IF(LEN(Fields!$B972)&gt;0,Fields!$B972,"")</f>
        <v/>
      </c>
    </row>
    <row r="973" spans="200:201">
      <c r="GR973" s="1" t="str">
        <f>IF(LEN(Fields!$A973)&gt;0,Fields!$A973,"")</f>
        <v/>
      </c>
      <c r="GS973" s="1" t="str">
        <f>IF(LEN(Fields!$B973)&gt;0,Fields!$B973,"")</f>
        <v/>
      </c>
    </row>
    <row r="974" spans="200:201">
      <c r="GR974" s="1" t="str">
        <f>IF(LEN(Fields!$A974)&gt;0,Fields!$A974,"")</f>
        <v/>
      </c>
      <c r="GS974" s="1" t="str">
        <f>IF(LEN(Fields!$B974)&gt;0,Fields!$B974,"")</f>
        <v/>
      </c>
    </row>
    <row r="975" spans="200:201">
      <c r="GR975" s="1" t="str">
        <f>IF(LEN(Fields!$A975)&gt;0,Fields!$A975,"")</f>
        <v/>
      </c>
      <c r="GS975" s="1" t="str">
        <f>IF(LEN(Fields!$B975)&gt;0,Fields!$B975,"")</f>
        <v/>
      </c>
    </row>
    <row r="976" spans="200:201">
      <c r="GR976" s="1" t="str">
        <f>IF(LEN(Fields!$A976)&gt;0,Fields!$A976,"")</f>
        <v/>
      </c>
      <c r="GS976" s="1" t="str">
        <f>IF(LEN(Fields!$B976)&gt;0,Fields!$B976,"")</f>
        <v/>
      </c>
    </row>
    <row r="977" spans="200:201">
      <c r="GR977" s="1" t="str">
        <f>IF(LEN(Fields!$A977)&gt;0,Fields!$A977,"")</f>
        <v/>
      </c>
      <c r="GS977" s="1" t="str">
        <f>IF(LEN(Fields!$B977)&gt;0,Fields!$B977,"")</f>
        <v/>
      </c>
    </row>
    <row r="978" spans="200:201">
      <c r="GR978" s="1" t="str">
        <f>IF(LEN(Fields!$A978)&gt;0,Fields!$A978,"")</f>
        <v/>
      </c>
      <c r="GS978" s="1" t="str">
        <f>IF(LEN(Fields!$B978)&gt;0,Fields!$B978,"")</f>
        <v/>
      </c>
    </row>
    <row r="979" spans="200:201">
      <c r="GR979" s="1" t="str">
        <f>IF(LEN(Fields!$A979)&gt;0,Fields!$A979,"")</f>
        <v/>
      </c>
      <c r="GS979" s="1" t="str">
        <f>IF(LEN(Fields!$B979)&gt;0,Fields!$B979,"")</f>
        <v/>
      </c>
    </row>
    <row r="980" spans="200:201">
      <c r="GR980" s="1" t="str">
        <f>IF(LEN(Fields!$A980)&gt;0,Fields!$A980,"")</f>
        <v/>
      </c>
      <c r="GS980" s="1" t="str">
        <f>IF(LEN(Fields!$B980)&gt;0,Fields!$B980,"")</f>
        <v/>
      </c>
    </row>
    <row r="981" spans="200:201">
      <c r="GR981" s="1" t="str">
        <f>IF(LEN(Fields!$A981)&gt;0,Fields!$A981,"")</f>
        <v/>
      </c>
      <c r="GS981" s="1" t="str">
        <f>IF(LEN(Fields!$B981)&gt;0,Fields!$B981,"")</f>
        <v/>
      </c>
    </row>
    <row r="982" spans="200:201">
      <c r="GR982" s="1" t="str">
        <f>IF(LEN(Fields!$A982)&gt;0,Fields!$A982,"")</f>
        <v/>
      </c>
      <c r="GS982" s="1" t="str">
        <f>IF(LEN(Fields!$B982)&gt;0,Fields!$B982,"")</f>
        <v/>
      </c>
    </row>
    <row r="983" spans="200:201">
      <c r="GR983" s="1" t="str">
        <f>IF(LEN(Fields!$A983)&gt;0,Fields!$A983,"")</f>
        <v/>
      </c>
      <c r="GS983" s="1" t="str">
        <f>IF(LEN(Fields!$B983)&gt;0,Fields!$B983,"")</f>
        <v/>
      </c>
    </row>
    <row r="984" spans="200:201">
      <c r="GR984" s="1" t="str">
        <f>IF(LEN(Fields!$A984)&gt;0,Fields!$A984,"")</f>
        <v/>
      </c>
      <c r="GS984" s="1" t="str">
        <f>IF(LEN(Fields!$B984)&gt;0,Fields!$B984,"")</f>
        <v/>
      </c>
    </row>
    <row r="985" spans="200:201">
      <c r="GR985" s="1" t="str">
        <f>IF(LEN(Fields!$A985)&gt;0,Fields!$A985,"")</f>
        <v/>
      </c>
      <c r="GS985" s="1" t="str">
        <f>IF(LEN(Fields!$B985)&gt;0,Fields!$B985,"")</f>
        <v/>
      </c>
    </row>
    <row r="986" spans="200:201">
      <c r="GR986" s="1" t="str">
        <f>IF(LEN(Fields!$A986)&gt;0,Fields!$A986,"")</f>
        <v/>
      </c>
      <c r="GS986" s="1" t="str">
        <f>IF(LEN(Fields!$B986)&gt;0,Fields!$B986,"")</f>
        <v/>
      </c>
    </row>
    <row r="987" spans="200:201">
      <c r="GR987" s="1" t="str">
        <f>IF(LEN(Fields!$A987)&gt;0,Fields!$A987,"")</f>
        <v/>
      </c>
      <c r="GS987" s="1" t="str">
        <f>IF(LEN(Fields!$B987)&gt;0,Fields!$B987,"")</f>
        <v/>
      </c>
    </row>
    <row r="988" spans="200:201">
      <c r="GR988" s="1" t="str">
        <f>IF(LEN(Fields!$A988)&gt;0,Fields!$A988,"")</f>
        <v/>
      </c>
      <c r="GS988" s="1" t="str">
        <f>IF(LEN(Fields!$B988)&gt;0,Fields!$B988,"")</f>
        <v/>
      </c>
    </row>
    <row r="989" spans="200:201">
      <c r="GR989" s="1" t="str">
        <f>IF(LEN(Fields!$A989)&gt;0,Fields!$A989,"")</f>
        <v/>
      </c>
      <c r="GS989" s="1" t="str">
        <f>IF(LEN(Fields!$B989)&gt;0,Fields!$B989,"")</f>
        <v/>
      </c>
    </row>
    <row r="990" spans="200:201">
      <c r="GR990" s="1" t="str">
        <f>IF(LEN(Fields!$A990)&gt;0,Fields!$A990,"")</f>
        <v/>
      </c>
      <c r="GS990" s="1" t="str">
        <f>IF(LEN(Fields!$B990)&gt;0,Fields!$B990,"")</f>
        <v/>
      </c>
    </row>
    <row r="991" spans="200:201">
      <c r="GR991" s="1" t="str">
        <f>IF(LEN(Fields!$A991)&gt;0,Fields!$A991,"")</f>
        <v/>
      </c>
      <c r="GS991" s="1" t="str">
        <f>IF(LEN(Fields!$B991)&gt;0,Fields!$B991,"")</f>
        <v/>
      </c>
    </row>
    <row r="992" spans="200:201">
      <c r="GR992" s="1" t="str">
        <f>IF(LEN(Fields!$A992)&gt;0,Fields!$A992,"")</f>
        <v/>
      </c>
      <c r="GS992" s="1" t="str">
        <f>IF(LEN(Fields!$B992)&gt;0,Fields!$B992,"")</f>
        <v/>
      </c>
    </row>
    <row r="993" spans="200:201">
      <c r="GR993" s="1" t="str">
        <f>IF(LEN(Fields!$A993)&gt;0,Fields!$A993,"")</f>
        <v/>
      </c>
      <c r="GS993" s="1" t="str">
        <f>IF(LEN(Fields!$B993)&gt;0,Fields!$B993,"")</f>
        <v/>
      </c>
    </row>
    <row r="994" spans="200:201">
      <c r="GR994" s="1" t="str">
        <f>IF(LEN(Fields!$A994)&gt;0,Fields!$A994,"")</f>
        <v/>
      </c>
      <c r="GS994" s="1" t="str">
        <f>IF(LEN(Fields!$B994)&gt;0,Fields!$B994,"")</f>
        <v/>
      </c>
    </row>
    <row r="995" spans="200:201">
      <c r="GR995" s="1" t="str">
        <f>IF(LEN(Fields!$A995)&gt;0,Fields!$A995,"")</f>
        <v/>
      </c>
      <c r="GS995" s="1" t="str">
        <f>IF(LEN(Fields!$B995)&gt;0,Fields!$B995,"")</f>
        <v/>
      </c>
    </row>
    <row r="996" spans="200:201">
      <c r="GR996" s="1" t="str">
        <f>IF(LEN(Fields!$A996)&gt;0,Fields!$A996,"")</f>
        <v/>
      </c>
      <c r="GS996" s="1" t="str">
        <f>IF(LEN(Fields!$B996)&gt;0,Fields!$B996,"")</f>
        <v/>
      </c>
    </row>
    <row r="997" spans="200:201">
      <c r="GR997" s="1" t="str">
        <f>IF(LEN(Fields!$A997)&gt;0,Fields!$A997,"")</f>
        <v/>
      </c>
      <c r="GS997" s="1" t="str">
        <f>IF(LEN(Fields!$B997)&gt;0,Fields!$B997,"")</f>
        <v/>
      </c>
    </row>
    <row r="998" spans="200:201">
      <c r="GR998" s="1" t="str">
        <f>IF(LEN(Fields!$A998)&gt;0,Fields!$A998,"")</f>
        <v/>
      </c>
      <c r="GS998" s="1" t="str">
        <f>IF(LEN(Fields!$B998)&gt;0,Fields!$B998,"")</f>
        <v/>
      </c>
    </row>
    <row r="999" spans="200:201">
      <c r="GR999" s="1" t="str">
        <f>IF(LEN(Fields!$A999)&gt;0,Fields!$A999,"")</f>
        <v/>
      </c>
      <c r="GS999" s="1" t="str">
        <f>IF(LEN(Fields!$B999)&gt;0,Fields!$B999,"")</f>
        <v/>
      </c>
    </row>
    <row r="1000" spans="200:201">
      <c r="GR1000" s="1" t="str">
        <f>IF(LEN(Fields!$A1000)&gt;0,Fields!$A1000,"")</f>
        <v/>
      </c>
      <c r="GS1000" s="1" t="str">
        <f>IF(LEN(Fields!$B1000)&gt;0,Fields!$B1000,"")</f>
        <v/>
      </c>
    </row>
    <row r="1001" spans="200:201">
      <c r="GR1001" s="1" t="str">
        <f>IF(LEN(Fields!$A1001)&gt;0,Fields!$A1001,"")</f>
        <v/>
      </c>
      <c r="GS1001" s="1" t="str">
        <f>IF(LEN(Fields!$B1001)&gt;0,Fields!$B1001,"")</f>
        <v/>
      </c>
    </row>
    <row r="1002" spans="200:201">
      <c r="GR1002" s="1" t="str">
        <f>IF(LEN(Fields!$A1002)&gt;0,Fields!$A1002,"")</f>
        <v/>
      </c>
      <c r="GS1002" s="1" t="str">
        <f>IF(LEN(Fields!$B1002)&gt;0,Fields!$B1002,"")</f>
        <v/>
      </c>
    </row>
    <row r="1003" spans="200:201">
      <c r="GR1003" s="1" t="str">
        <f>IF(LEN(Fields!$A1003)&gt;0,Fields!$A1003,"")</f>
        <v/>
      </c>
      <c r="GS1003" s="1" t="str">
        <f>IF(LEN(Fields!$B1003)&gt;0,Fields!$B1003,"")</f>
        <v/>
      </c>
    </row>
    <row r="1004" spans="200:201">
      <c r="GR1004" s="1" t="str">
        <f>IF(LEN(Fields!$A1004)&gt;0,Fields!$A1004,"")</f>
        <v/>
      </c>
      <c r="GS1004" s="1" t="str">
        <f>IF(LEN(Fields!$B1004)&gt;0,Fields!$B1004,"")</f>
        <v/>
      </c>
    </row>
    <row r="1005" spans="200:201">
      <c r="GR1005" s="1" t="str">
        <f>IF(LEN(Fields!$A1005)&gt;0,Fields!$A1005,"")</f>
        <v/>
      </c>
      <c r="GS1005" s="1" t="str">
        <f>IF(LEN(Fields!$B1005)&gt;0,Fields!$B1005,"")</f>
        <v/>
      </c>
    </row>
    <row r="1006" spans="200:201">
      <c r="GR1006" s="1" t="str">
        <f>IF(LEN(Fields!$A1006)&gt;0,Fields!$A1006,"")</f>
        <v/>
      </c>
      <c r="GS1006" s="1" t="str">
        <f>IF(LEN(Fields!$B1006)&gt;0,Fields!$B1006,"")</f>
        <v/>
      </c>
    </row>
    <row r="1007" spans="200:201">
      <c r="GR1007" s="1" t="str">
        <f>IF(LEN(Fields!$A1007)&gt;0,Fields!$A1007,"")</f>
        <v/>
      </c>
      <c r="GS1007" s="1" t="str">
        <f>IF(LEN(Fields!$B1007)&gt;0,Fields!$B1007,"")</f>
        <v/>
      </c>
    </row>
    <row r="1008" spans="200:201">
      <c r="GR1008" s="1" t="str">
        <f>IF(LEN(Fields!$A1008)&gt;0,Fields!$A1008,"")</f>
        <v/>
      </c>
      <c r="GS1008" s="1" t="str">
        <f>IF(LEN(Fields!$B1008)&gt;0,Fields!$B1008,"")</f>
        <v/>
      </c>
    </row>
    <row r="1009" spans="200:201">
      <c r="GR1009" s="1" t="str">
        <f>IF(LEN(Fields!$A1009)&gt;0,Fields!$A1009,"")</f>
        <v/>
      </c>
      <c r="GS1009" s="1" t="str">
        <f>IF(LEN(Fields!$B1009)&gt;0,Fields!$B1009,"")</f>
        <v/>
      </c>
    </row>
    <row r="1010" spans="200:201">
      <c r="GR1010" s="1" t="str">
        <f>IF(LEN(Fields!$A1010)&gt;0,Fields!$A1010,"")</f>
        <v/>
      </c>
      <c r="GS1010" s="1" t="str">
        <f>IF(LEN(Fields!$B1010)&gt;0,Fields!$B1010,"")</f>
        <v/>
      </c>
    </row>
    <row r="1011" spans="200:201">
      <c r="GR1011" s="1" t="str">
        <f>IF(LEN(Fields!$A1011)&gt;0,Fields!$A1011,"")</f>
        <v/>
      </c>
      <c r="GS1011" s="1" t="str">
        <f>IF(LEN(Fields!$B1011)&gt;0,Fields!$B1011,"")</f>
        <v/>
      </c>
    </row>
    <row r="1012" spans="200:201">
      <c r="GR1012" s="1" t="str">
        <f>IF(LEN(Fields!$A1012)&gt;0,Fields!$A1012,"")</f>
        <v/>
      </c>
      <c r="GS1012" s="1" t="str">
        <f>IF(LEN(Fields!$B1012)&gt;0,Fields!$B1012,"")</f>
        <v/>
      </c>
    </row>
    <row r="1013" spans="200:201">
      <c r="GR1013" s="1" t="str">
        <f>IF(LEN(Fields!$A1013)&gt;0,Fields!$A1013,"")</f>
        <v/>
      </c>
      <c r="GS1013" s="1" t="str">
        <f>IF(LEN(Fields!$B1013)&gt;0,Fields!$B1013,"")</f>
        <v/>
      </c>
    </row>
    <row r="1014" spans="200:201">
      <c r="GR1014" s="1" t="str">
        <f>IF(LEN(Fields!$A1014)&gt;0,Fields!$A1014,"")</f>
        <v/>
      </c>
      <c r="GS1014" s="1" t="str">
        <f>IF(LEN(Fields!$B1014)&gt;0,Fields!$B1014,"")</f>
        <v/>
      </c>
    </row>
    <row r="1015" spans="200:201">
      <c r="GR1015" s="1" t="str">
        <f>IF(LEN(Fields!$A1015)&gt;0,Fields!$A1015,"")</f>
        <v/>
      </c>
      <c r="GS1015" s="1" t="str">
        <f>IF(LEN(Fields!$B1015)&gt;0,Fields!$B1015,"")</f>
        <v/>
      </c>
    </row>
    <row r="1016" spans="200:201">
      <c r="GR1016" s="1" t="str">
        <f>IF(LEN(Fields!$A1016)&gt;0,Fields!$A1016,"")</f>
        <v/>
      </c>
      <c r="GS1016" s="1" t="str">
        <f>IF(LEN(Fields!$B1016)&gt;0,Fields!$B1016,"")</f>
        <v/>
      </c>
    </row>
    <row r="1017" spans="200:201">
      <c r="GR1017" s="1" t="str">
        <f>IF(LEN(Fields!$A1017)&gt;0,Fields!$A1017,"")</f>
        <v/>
      </c>
      <c r="GS1017" s="1" t="str">
        <f>IF(LEN(Fields!$B1017)&gt;0,Fields!$B1017,"")</f>
        <v/>
      </c>
    </row>
    <row r="1018" spans="200:201">
      <c r="GR1018" s="1" t="str">
        <f>IF(LEN(Fields!$A1018)&gt;0,Fields!$A1018,"")</f>
        <v/>
      </c>
      <c r="GS1018" s="1" t="str">
        <f>IF(LEN(Fields!$B1018)&gt;0,Fields!$B1018,"")</f>
        <v/>
      </c>
    </row>
    <row r="1019" spans="200:201">
      <c r="GR1019" s="1" t="str">
        <f>IF(LEN(Fields!$A1019)&gt;0,Fields!$A1019,"")</f>
        <v/>
      </c>
      <c r="GS1019" s="1" t="str">
        <f>IF(LEN(Fields!$B1019)&gt;0,Fields!$B1019,"")</f>
        <v/>
      </c>
    </row>
    <row r="1020" spans="200:201">
      <c r="GR1020" s="1" t="str">
        <f>IF(LEN(Fields!$A1020)&gt;0,Fields!$A1020,"")</f>
        <v/>
      </c>
      <c r="GS1020" s="1" t="str">
        <f>IF(LEN(Fields!$B1020)&gt;0,Fields!$B1020,"")</f>
        <v/>
      </c>
    </row>
    <row r="1021" spans="200:201">
      <c r="GR1021" s="1" t="str">
        <f>IF(LEN(Fields!$A1021)&gt;0,Fields!$A1021,"")</f>
        <v/>
      </c>
      <c r="GS1021" s="1" t="str">
        <f>IF(LEN(Fields!$B1021)&gt;0,Fields!$B1021,"")</f>
        <v/>
      </c>
    </row>
    <row r="1022" spans="200:201">
      <c r="GR1022" s="1" t="str">
        <f>IF(LEN(Fields!$A1022)&gt;0,Fields!$A1022,"")</f>
        <v/>
      </c>
      <c r="GS1022" s="1" t="str">
        <f>IF(LEN(Fields!$B1022)&gt;0,Fields!$B1022,"")</f>
        <v/>
      </c>
    </row>
    <row r="1023" spans="200:201">
      <c r="GR1023" s="1" t="str">
        <f>IF(LEN(Fields!$A1023)&gt;0,Fields!$A1023,"")</f>
        <v/>
      </c>
      <c r="GS1023" s="1" t="str">
        <f>IF(LEN(Fields!$B1023)&gt;0,Fields!$B1023,"")</f>
        <v/>
      </c>
    </row>
    <row r="1024" spans="200:201">
      <c r="GR1024" s="1" t="str">
        <f>IF(LEN(Fields!$A1024)&gt;0,Fields!$A1024,"")</f>
        <v/>
      </c>
      <c r="GS1024" s="1" t="str">
        <f>IF(LEN(Fields!$B1024)&gt;0,Fields!$B1024,"")</f>
        <v/>
      </c>
    </row>
    <row r="1025" spans="200:201">
      <c r="GR1025" s="1" t="str">
        <f>IF(LEN(Fields!$A1025)&gt;0,Fields!$A1025,"")</f>
        <v/>
      </c>
      <c r="GS1025" s="1" t="str">
        <f>IF(LEN(Fields!$B1025)&gt;0,Fields!$B1025,"")</f>
        <v/>
      </c>
    </row>
    <row r="1026" spans="200:201">
      <c r="GR1026" s="1" t="str">
        <f>IF(LEN(Fields!$A1026)&gt;0,Fields!$A1026,"")</f>
        <v/>
      </c>
      <c r="GS1026" s="1" t="str">
        <f>IF(LEN(Fields!$B1026)&gt;0,Fields!$B1026,"")</f>
        <v/>
      </c>
    </row>
    <row r="1027" spans="200:201">
      <c r="GR1027" s="1" t="str">
        <f>IF(LEN(Fields!$A1027)&gt;0,Fields!$A1027,"")</f>
        <v/>
      </c>
      <c r="GS1027" s="1" t="str">
        <f>IF(LEN(Fields!$B1027)&gt;0,Fields!$B1027,"")</f>
        <v/>
      </c>
    </row>
    <row r="1028" spans="200:201">
      <c r="GR1028" s="1" t="str">
        <f>IF(LEN(Fields!$A1028)&gt;0,Fields!$A1028,"")</f>
        <v/>
      </c>
      <c r="GS1028" s="1" t="str">
        <f>IF(LEN(Fields!$B1028)&gt;0,Fields!$B1028,"")</f>
        <v/>
      </c>
    </row>
    <row r="1029" spans="200:201">
      <c r="GR1029" s="1" t="str">
        <f>IF(LEN(Fields!$A1029)&gt;0,Fields!$A1029,"")</f>
        <v/>
      </c>
      <c r="GS1029" s="1" t="str">
        <f>IF(LEN(Fields!$B1029)&gt;0,Fields!$B1029,"")</f>
        <v/>
      </c>
    </row>
    <row r="1030" spans="200:201">
      <c r="GR1030" s="1" t="str">
        <f>IF(LEN(Fields!$A1030)&gt;0,Fields!$A1030,"")</f>
        <v/>
      </c>
      <c r="GS1030" s="1" t="str">
        <f>IF(LEN(Fields!$B1030)&gt;0,Fields!$B1030,"")</f>
        <v/>
      </c>
    </row>
    <row r="1031" spans="200:201">
      <c r="GR1031" s="1" t="str">
        <f>IF(LEN(Fields!$A1031)&gt;0,Fields!$A1031,"")</f>
        <v/>
      </c>
      <c r="GS1031" s="1" t="str">
        <f>IF(LEN(Fields!$B1031)&gt;0,Fields!$B1031,"")</f>
        <v/>
      </c>
    </row>
    <row r="1032" spans="200:201">
      <c r="GR1032" s="1" t="str">
        <f>IF(LEN(Fields!$A1032)&gt;0,Fields!$A1032,"")</f>
        <v/>
      </c>
      <c r="GS1032" s="1" t="str">
        <f>IF(LEN(Fields!$B1032)&gt;0,Fields!$B1032,"")</f>
        <v/>
      </c>
    </row>
    <row r="1033" spans="200:201">
      <c r="GR1033" s="1" t="str">
        <f>IF(LEN(Fields!$A1033)&gt;0,Fields!$A1033,"")</f>
        <v/>
      </c>
      <c r="GS1033" s="1" t="str">
        <f>IF(LEN(Fields!$B1033)&gt;0,Fields!$B1033,"")</f>
        <v/>
      </c>
    </row>
    <row r="1034" spans="200:201">
      <c r="GR1034" s="1" t="str">
        <f>IF(LEN(Fields!$A1034)&gt;0,Fields!$A1034,"")</f>
        <v/>
      </c>
      <c r="GS1034" s="1" t="str">
        <f>IF(LEN(Fields!$B1034)&gt;0,Fields!$B1034,"")</f>
        <v/>
      </c>
    </row>
    <row r="1035" spans="200:201">
      <c r="GR1035" s="1" t="str">
        <f>IF(LEN(Fields!$A1035)&gt;0,Fields!$A1035,"")</f>
        <v/>
      </c>
      <c r="GS1035" s="1" t="str">
        <f>IF(LEN(Fields!$B1035)&gt;0,Fields!$B1035,"")</f>
        <v/>
      </c>
    </row>
    <row r="1036" spans="200:201">
      <c r="GR1036" s="1" t="str">
        <f>IF(LEN(Fields!$A1036)&gt;0,Fields!$A1036,"")</f>
        <v/>
      </c>
      <c r="GS1036" s="1" t="str">
        <f>IF(LEN(Fields!$B1036)&gt;0,Fields!$B1036,"")</f>
        <v/>
      </c>
    </row>
    <row r="1037" spans="200:201">
      <c r="GR1037" s="1" t="str">
        <f>IF(LEN(Fields!$A1037)&gt;0,Fields!$A1037,"")</f>
        <v/>
      </c>
      <c r="GS1037" s="1" t="str">
        <f>IF(LEN(Fields!$B1037)&gt;0,Fields!$B1037,"")</f>
        <v/>
      </c>
    </row>
    <row r="1038" spans="200:201">
      <c r="GR1038" s="1" t="str">
        <f>IF(LEN(Fields!$A1038)&gt;0,Fields!$A1038,"")</f>
        <v/>
      </c>
      <c r="GS1038" s="1" t="str">
        <f>IF(LEN(Fields!$B1038)&gt;0,Fields!$B1038,"")</f>
        <v/>
      </c>
    </row>
    <row r="1039" spans="200:201">
      <c r="GR1039" s="1" t="str">
        <f>IF(LEN(Fields!$A1039)&gt;0,Fields!$A1039,"")</f>
        <v/>
      </c>
      <c r="GS1039" s="1" t="str">
        <f>IF(LEN(Fields!$B1039)&gt;0,Fields!$B1039,"")</f>
        <v/>
      </c>
    </row>
    <row r="1040" spans="200:201">
      <c r="GR1040" s="1" t="str">
        <f>IF(LEN(Fields!$A1040)&gt;0,Fields!$A1040,"")</f>
        <v/>
      </c>
      <c r="GS1040" s="1" t="str">
        <f>IF(LEN(Fields!$B1040)&gt;0,Fields!$B1040,"")</f>
        <v/>
      </c>
    </row>
    <row r="1041" spans="200:201">
      <c r="GR1041" s="1" t="str">
        <f>IF(LEN(Fields!$A1041)&gt;0,Fields!$A1041,"")</f>
        <v/>
      </c>
      <c r="GS1041" s="1" t="str">
        <f>IF(LEN(Fields!$B1041)&gt;0,Fields!$B1041,"")</f>
        <v/>
      </c>
    </row>
    <row r="1042" spans="200:201">
      <c r="GR1042" s="1" t="str">
        <f>IF(LEN(Fields!$A1042)&gt;0,Fields!$A1042,"")</f>
        <v/>
      </c>
      <c r="GS1042" s="1" t="str">
        <f>IF(LEN(Fields!$B1042)&gt;0,Fields!$B1042,"")</f>
        <v/>
      </c>
    </row>
    <row r="1043" spans="200:201">
      <c r="GR1043" s="1" t="str">
        <f>IF(LEN(Fields!$A1043)&gt;0,Fields!$A1043,"")</f>
        <v/>
      </c>
      <c r="GS1043" s="1" t="str">
        <f>IF(LEN(Fields!$B1043)&gt;0,Fields!$B1043,"")</f>
        <v/>
      </c>
    </row>
    <row r="1044" spans="200:201">
      <c r="GR1044" s="1" t="str">
        <f>IF(LEN(Fields!$A1044)&gt;0,Fields!$A1044,"")</f>
        <v/>
      </c>
      <c r="GS1044" s="1" t="str">
        <f>IF(LEN(Fields!$B1044)&gt;0,Fields!$B1044,"")</f>
        <v/>
      </c>
    </row>
    <row r="1045" spans="200:201">
      <c r="GR1045" s="1" t="str">
        <f>IF(LEN(Fields!$A1045)&gt;0,Fields!$A1045,"")</f>
        <v/>
      </c>
      <c r="GS1045" s="1" t="str">
        <f>IF(LEN(Fields!$B1045)&gt;0,Fields!$B1045,"")</f>
        <v/>
      </c>
    </row>
    <row r="1046" spans="200:201">
      <c r="GR1046" s="1" t="str">
        <f>IF(LEN(Fields!$A1046)&gt;0,Fields!$A1046,"")</f>
        <v/>
      </c>
      <c r="GS1046" s="1" t="str">
        <f>IF(LEN(Fields!$B1046)&gt;0,Fields!$B1046,"")</f>
        <v/>
      </c>
    </row>
    <row r="1047" spans="200:201">
      <c r="GR1047" s="1" t="str">
        <f>IF(LEN(Fields!$A1047)&gt;0,Fields!$A1047,"")</f>
        <v/>
      </c>
      <c r="GS1047" s="1" t="str">
        <f>IF(LEN(Fields!$B1047)&gt;0,Fields!$B1047,"")</f>
        <v/>
      </c>
    </row>
    <row r="1048" spans="200:201">
      <c r="GR1048" s="1" t="str">
        <f>IF(LEN(Fields!$A1048)&gt;0,Fields!$A1048,"")</f>
        <v/>
      </c>
      <c r="GS1048" s="1" t="str">
        <f>IF(LEN(Fields!$B1048)&gt;0,Fields!$B1048,"")</f>
        <v/>
      </c>
    </row>
    <row r="1049" spans="200:201">
      <c r="GR1049" s="1" t="str">
        <f>IF(LEN(Fields!$A1049)&gt;0,Fields!$A1049,"")</f>
        <v/>
      </c>
      <c r="GS1049" s="1" t="str">
        <f>IF(LEN(Fields!$B1049)&gt;0,Fields!$B1049,"")</f>
        <v/>
      </c>
    </row>
    <row r="1050" spans="200:201">
      <c r="GR1050" s="1" t="str">
        <f>IF(LEN(Fields!$A1050)&gt;0,Fields!$A1050,"")</f>
        <v/>
      </c>
      <c r="GS1050" s="1" t="str">
        <f>IF(LEN(Fields!$B1050)&gt;0,Fields!$B1050,"")</f>
        <v/>
      </c>
    </row>
    <row r="1051" spans="200:201">
      <c r="GR1051" s="1" t="str">
        <f>IF(LEN(Fields!$A1051)&gt;0,Fields!$A1051,"")</f>
        <v/>
      </c>
      <c r="GS1051" s="1" t="str">
        <f>IF(LEN(Fields!$B1051)&gt;0,Fields!$B1051,"")</f>
        <v/>
      </c>
    </row>
    <row r="1052" spans="200:201">
      <c r="GR1052" s="1" t="str">
        <f>IF(LEN(Fields!$A1052)&gt;0,Fields!$A1052,"")</f>
        <v/>
      </c>
      <c r="GS1052" s="1" t="str">
        <f>IF(LEN(Fields!$B1052)&gt;0,Fields!$B1052,"")</f>
        <v/>
      </c>
    </row>
    <row r="1053" spans="200:201">
      <c r="GR1053" s="1" t="str">
        <f>IF(LEN(Fields!$A1053)&gt;0,Fields!$A1053,"")</f>
        <v/>
      </c>
      <c r="GS1053" s="1" t="str">
        <f>IF(LEN(Fields!$B1053)&gt;0,Fields!$B1053,"")</f>
        <v/>
      </c>
    </row>
    <row r="1054" spans="200:201">
      <c r="GR1054" s="1" t="str">
        <f>IF(LEN(Fields!$A1054)&gt;0,Fields!$A1054,"")</f>
        <v/>
      </c>
      <c r="GS1054" s="1" t="str">
        <f>IF(LEN(Fields!$B1054)&gt;0,Fields!$B1054,"")</f>
        <v/>
      </c>
    </row>
    <row r="1055" spans="200:201">
      <c r="GR1055" s="1" t="str">
        <f>IF(LEN(Fields!$A1055)&gt;0,Fields!$A1055,"")</f>
        <v/>
      </c>
      <c r="GS1055" s="1" t="str">
        <f>IF(LEN(Fields!$B1055)&gt;0,Fields!$B1055,"")</f>
        <v/>
      </c>
    </row>
    <row r="1056" spans="200:201">
      <c r="GR1056" s="1" t="str">
        <f>IF(LEN(Fields!$A1056)&gt;0,Fields!$A1056,"")</f>
        <v/>
      </c>
      <c r="GS1056" s="1" t="str">
        <f>IF(LEN(Fields!$B1056)&gt;0,Fields!$B1056,"")</f>
        <v/>
      </c>
    </row>
    <row r="1057" spans="200:201">
      <c r="GR1057" s="1" t="str">
        <f>IF(LEN(Fields!$A1057)&gt;0,Fields!$A1057,"")</f>
        <v/>
      </c>
      <c r="GS1057" s="1" t="str">
        <f>IF(LEN(Fields!$B1057)&gt;0,Fields!$B1057,"")</f>
        <v/>
      </c>
    </row>
    <row r="1058" spans="200:201">
      <c r="GR1058" s="1" t="str">
        <f>IF(LEN(Fields!$A1058)&gt;0,Fields!$A1058,"")</f>
        <v/>
      </c>
      <c r="GS1058" s="1" t="str">
        <f>IF(LEN(Fields!$B1058)&gt;0,Fields!$B1058,"")</f>
        <v/>
      </c>
    </row>
    <row r="1059" spans="200:201">
      <c r="GR1059" s="1" t="str">
        <f>IF(LEN(Fields!$A1059)&gt;0,Fields!$A1059,"")</f>
        <v/>
      </c>
      <c r="GS1059" s="1" t="str">
        <f>IF(LEN(Fields!$B1059)&gt;0,Fields!$B1059,"")</f>
        <v/>
      </c>
    </row>
    <row r="1060" spans="200:201">
      <c r="GR1060" s="1" t="str">
        <f>IF(LEN(Fields!$A1060)&gt;0,Fields!$A1060,"")</f>
        <v/>
      </c>
      <c r="GS1060" s="1" t="str">
        <f>IF(LEN(Fields!$B1060)&gt;0,Fields!$B1060,"")</f>
        <v/>
      </c>
    </row>
    <row r="1061" spans="200:201">
      <c r="GR1061" s="1" t="str">
        <f>IF(LEN(Fields!$A1061)&gt;0,Fields!$A1061,"")</f>
        <v/>
      </c>
      <c r="GS1061" s="1" t="str">
        <f>IF(LEN(Fields!$B1061)&gt;0,Fields!$B1061,"")</f>
        <v/>
      </c>
    </row>
    <row r="1062" spans="200:201">
      <c r="GR1062" s="1" t="str">
        <f>IF(LEN(Fields!$A1062)&gt;0,Fields!$A1062,"")</f>
        <v/>
      </c>
      <c r="GS1062" s="1" t="str">
        <f>IF(LEN(Fields!$B1062)&gt;0,Fields!$B1062,"")</f>
        <v/>
      </c>
    </row>
    <row r="1063" spans="200:201">
      <c r="GR1063" s="1" t="str">
        <f>IF(LEN(Fields!$A1063)&gt;0,Fields!$A1063,"")</f>
        <v/>
      </c>
      <c r="GS1063" s="1" t="str">
        <f>IF(LEN(Fields!$B1063)&gt;0,Fields!$B1063,"")</f>
        <v/>
      </c>
    </row>
    <row r="1064" spans="200:201">
      <c r="GR1064" s="1" t="str">
        <f>IF(LEN(Fields!$A1064)&gt;0,Fields!$A1064,"")</f>
        <v/>
      </c>
      <c r="GS1064" s="1" t="str">
        <f>IF(LEN(Fields!$B1064)&gt;0,Fields!$B1064,"")</f>
        <v/>
      </c>
    </row>
    <row r="1065" spans="200:201">
      <c r="GR1065" s="1" t="str">
        <f>IF(LEN(Fields!$A1065)&gt;0,Fields!$A1065,"")</f>
        <v/>
      </c>
      <c r="GS1065" s="1" t="str">
        <f>IF(LEN(Fields!$B1065)&gt;0,Fields!$B1065,"")</f>
        <v/>
      </c>
    </row>
    <row r="1066" spans="200:201">
      <c r="GR1066" s="1" t="str">
        <f>IF(LEN(Fields!$A1066)&gt;0,Fields!$A1066,"")</f>
        <v/>
      </c>
      <c r="GS1066" s="1" t="str">
        <f>IF(LEN(Fields!$B1066)&gt;0,Fields!$B1066,"")</f>
        <v/>
      </c>
    </row>
    <row r="1067" spans="200:201">
      <c r="GR1067" s="1" t="str">
        <f>IF(LEN(Fields!$A1067)&gt;0,Fields!$A1067,"")</f>
        <v/>
      </c>
      <c r="GS1067" s="1" t="str">
        <f>IF(LEN(Fields!$B1067)&gt;0,Fields!$B1067,"")</f>
        <v/>
      </c>
    </row>
    <row r="1068" spans="200:201">
      <c r="GR1068" s="1" t="str">
        <f>IF(LEN(Fields!$A1068)&gt;0,Fields!$A1068,"")</f>
        <v/>
      </c>
      <c r="GS1068" s="1" t="str">
        <f>IF(LEN(Fields!$B1068)&gt;0,Fields!$B1068,"")</f>
        <v/>
      </c>
    </row>
    <row r="1069" spans="200:201">
      <c r="GR1069" s="1" t="str">
        <f>IF(LEN(Fields!$A1069)&gt;0,Fields!$A1069,"")</f>
        <v/>
      </c>
      <c r="GS1069" s="1" t="str">
        <f>IF(LEN(Fields!$B1069)&gt;0,Fields!$B1069,"")</f>
        <v/>
      </c>
    </row>
    <row r="1070" spans="200:201">
      <c r="GR1070" s="1" t="str">
        <f>IF(LEN(Fields!$A1070)&gt;0,Fields!$A1070,"")</f>
        <v/>
      </c>
      <c r="GS1070" s="1" t="str">
        <f>IF(LEN(Fields!$B1070)&gt;0,Fields!$B1070,"")</f>
        <v/>
      </c>
    </row>
    <row r="1071" spans="200:201">
      <c r="GR1071" s="1" t="str">
        <f>IF(LEN(Fields!$A1071)&gt;0,Fields!$A1071,"")</f>
        <v/>
      </c>
      <c r="GS1071" s="1" t="str">
        <f>IF(LEN(Fields!$B1071)&gt;0,Fields!$B1071,"")</f>
        <v/>
      </c>
    </row>
    <row r="1072" spans="200:201">
      <c r="GR1072" s="1" t="str">
        <f>IF(LEN(Fields!$A1072)&gt;0,Fields!$A1072,"")</f>
        <v/>
      </c>
      <c r="GS1072" s="1" t="str">
        <f>IF(LEN(Fields!$B1072)&gt;0,Fields!$B1072,"")</f>
        <v/>
      </c>
    </row>
    <row r="1073" spans="200:201">
      <c r="GR1073" s="1" t="str">
        <f>IF(LEN(Fields!$A1073)&gt;0,Fields!$A1073,"")</f>
        <v/>
      </c>
      <c r="GS1073" s="1" t="str">
        <f>IF(LEN(Fields!$B1073)&gt;0,Fields!$B1073,"")</f>
        <v/>
      </c>
    </row>
    <row r="1074" spans="200:201">
      <c r="GR1074" s="1" t="str">
        <f>IF(LEN(Fields!$A1074)&gt;0,Fields!$A1074,"")</f>
        <v/>
      </c>
      <c r="GS1074" s="1" t="str">
        <f>IF(LEN(Fields!$B1074)&gt;0,Fields!$B1074,"")</f>
        <v/>
      </c>
    </row>
    <row r="1075" spans="200:201">
      <c r="GR1075" s="1" t="str">
        <f>IF(LEN(Fields!$A1075)&gt;0,Fields!$A1075,"")</f>
        <v/>
      </c>
      <c r="GS1075" s="1" t="str">
        <f>IF(LEN(Fields!$B1075)&gt;0,Fields!$B1075,"")</f>
        <v/>
      </c>
    </row>
    <row r="1076" spans="200:201">
      <c r="GR1076" s="1" t="str">
        <f>IF(LEN(Fields!$A1076)&gt;0,Fields!$A1076,"")</f>
        <v/>
      </c>
      <c r="GS1076" s="1" t="str">
        <f>IF(LEN(Fields!$B1076)&gt;0,Fields!$B1076,"")</f>
        <v/>
      </c>
    </row>
    <row r="1077" spans="200:201">
      <c r="GR1077" s="1" t="str">
        <f>IF(LEN(Fields!$A1077)&gt;0,Fields!$A1077,"")</f>
        <v/>
      </c>
      <c r="GS1077" s="1" t="str">
        <f>IF(LEN(Fields!$B1077)&gt;0,Fields!$B1077,"")</f>
        <v/>
      </c>
    </row>
    <row r="1078" spans="200:201">
      <c r="GR1078" s="1" t="str">
        <f>IF(LEN(Fields!$A1078)&gt;0,Fields!$A1078,"")</f>
        <v/>
      </c>
      <c r="GS1078" s="1" t="str">
        <f>IF(LEN(Fields!$B1078)&gt;0,Fields!$B1078,"")</f>
        <v/>
      </c>
    </row>
    <row r="1079" spans="200:201">
      <c r="GR1079" s="1" t="str">
        <f>IF(LEN(Fields!$A1079)&gt;0,Fields!$A1079,"")</f>
        <v/>
      </c>
      <c r="GS1079" s="1" t="str">
        <f>IF(LEN(Fields!$B1079)&gt;0,Fields!$B1079,"")</f>
        <v/>
      </c>
    </row>
    <row r="1080" spans="200:201">
      <c r="GR1080" s="1" t="str">
        <f>IF(LEN(Fields!$A1080)&gt;0,Fields!$A1080,"")</f>
        <v/>
      </c>
      <c r="GS1080" s="1" t="str">
        <f>IF(LEN(Fields!$B1080)&gt;0,Fields!$B1080,"")</f>
        <v/>
      </c>
    </row>
    <row r="1081" spans="200:201">
      <c r="GR1081" s="1" t="str">
        <f>IF(LEN(Fields!$A1081)&gt;0,Fields!$A1081,"")</f>
        <v/>
      </c>
      <c r="GS1081" s="1" t="str">
        <f>IF(LEN(Fields!$B1081)&gt;0,Fields!$B1081,"")</f>
        <v/>
      </c>
    </row>
    <row r="1082" spans="200:201">
      <c r="GR1082" s="1" t="str">
        <f>IF(LEN(Fields!$A1082)&gt;0,Fields!$A1082,"")</f>
        <v/>
      </c>
      <c r="GS1082" s="1" t="str">
        <f>IF(LEN(Fields!$B1082)&gt;0,Fields!$B1082,"")</f>
        <v/>
      </c>
    </row>
    <row r="1083" spans="200:201">
      <c r="GR1083" s="1" t="str">
        <f>IF(LEN(Fields!$A1083)&gt;0,Fields!$A1083,"")</f>
        <v/>
      </c>
      <c r="GS1083" s="1" t="str">
        <f>IF(LEN(Fields!$B1083)&gt;0,Fields!$B1083,"")</f>
        <v/>
      </c>
    </row>
    <row r="1084" spans="200:201">
      <c r="GR1084" s="1" t="str">
        <f>IF(LEN(Fields!$A1084)&gt;0,Fields!$A1084,"")</f>
        <v/>
      </c>
      <c r="GS1084" s="1" t="str">
        <f>IF(LEN(Fields!$B1084)&gt;0,Fields!$B1084,"")</f>
        <v/>
      </c>
    </row>
    <row r="1085" spans="200:201">
      <c r="GR1085" s="1" t="str">
        <f>IF(LEN(Fields!$A1085)&gt;0,Fields!$A1085,"")</f>
        <v/>
      </c>
      <c r="GS1085" s="1" t="str">
        <f>IF(LEN(Fields!$B1085)&gt;0,Fields!$B1085,"")</f>
        <v/>
      </c>
    </row>
    <row r="1086" spans="200:201">
      <c r="GR1086" s="1" t="str">
        <f>IF(LEN(Fields!$A1086)&gt;0,Fields!$A1086,"")</f>
        <v/>
      </c>
      <c r="GS1086" s="1" t="str">
        <f>IF(LEN(Fields!$B1086)&gt;0,Fields!$B1086,"")</f>
        <v/>
      </c>
    </row>
    <row r="1087" spans="200:201">
      <c r="GR1087" s="1" t="str">
        <f>IF(LEN(Fields!$A1087)&gt;0,Fields!$A1087,"")</f>
        <v/>
      </c>
      <c r="GS1087" s="1" t="str">
        <f>IF(LEN(Fields!$B1087)&gt;0,Fields!$B1087,"")</f>
        <v/>
      </c>
    </row>
    <row r="1088" spans="200:201">
      <c r="GR1088" s="1" t="str">
        <f>IF(LEN(Fields!$A1088)&gt;0,Fields!$A1088,"")</f>
        <v/>
      </c>
      <c r="GS1088" s="1" t="str">
        <f>IF(LEN(Fields!$B1088)&gt;0,Fields!$B1088,"")</f>
        <v/>
      </c>
    </row>
    <row r="1089" spans="200:201">
      <c r="GR1089" s="1" t="str">
        <f>IF(LEN(Fields!$A1089)&gt;0,Fields!$A1089,"")</f>
        <v/>
      </c>
      <c r="GS1089" s="1" t="str">
        <f>IF(LEN(Fields!$B1089)&gt;0,Fields!$B1089,"")</f>
        <v/>
      </c>
    </row>
    <row r="1090" spans="200:201">
      <c r="GR1090" s="1" t="str">
        <f>IF(LEN(Fields!$A1090)&gt;0,Fields!$A1090,"")</f>
        <v/>
      </c>
      <c r="GS1090" s="1" t="str">
        <f>IF(LEN(Fields!$B1090)&gt;0,Fields!$B1090,"")</f>
        <v/>
      </c>
    </row>
    <row r="1091" spans="200:201">
      <c r="GR1091" s="1" t="str">
        <f>IF(LEN(Fields!$A1091)&gt;0,Fields!$A1091,"")</f>
        <v/>
      </c>
      <c r="GS1091" s="1" t="str">
        <f>IF(LEN(Fields!$B1091)&gt;0,Fields!$B1091,"")</f>
        <v/>
      </c>
    </row>
    <row r="1092" spans="200:201">
      <c r="GR1092" s="1" t="str">
        <f>IF(LEN(Fields!$A1092)&gt;0,Fields!$A1092,"")</f>
        <v/>
      </c>
      <c r="GS1092" s="1" t="str">
        <f>IF(LEN(Fields!$B1092)&gt;0,Fields!$B1092,"")</f>
        <v/>
      </c>
    </row>
    <row r="1093" spans="200:201">
      <c r="GR1093" s="1" t="str">
        <f>IF(LEN(Fields!$A1093)&gt;0,Fields!$A1093,"")</f>
        <v/>
      </c>
      <c r="GS1093" s="1" t="str">
        <f>IF(LEN(Fields!$B1093)&gt;0,Fields!$B1093,"")</f>
        <v/>
      </c>
    </row>
    <row r="1094" spans="200:201">
      <c r="GR1094" s="1" t="str">
        <f>IF(LEN(Fields!$A1094)&gt;0,Fields!$A1094,"")</f>
        <v/>
      </c>
      <c r="GS1094" s="1" t="str">
        <f>IF(LEN(Fields!$B1094)&gt;0,Fields!$B1094,"")</f>
        <v/>
      </c>
    </row>
    <row r="1095" spans="200:201">
      <c r="GR1095" s="1" t="str">
        <f>IF(LEN(Fields!$A1095)&gt;0,Fields!$A1095,"")</f>
        <v/>
      </c>
      <c r="GS1095" s="1" t="str">
        <f>IF(LEN(Fields!$B1095)&gt;0,Fields!$B1095,"")</f>
        <v/>
      </c>
    </row>
    <row r="1096" spans="200:201">
      <c r="GR1096" s="1" t="str">
        <f>IF(LEN(Fields!$A1096)&gt;0,Fields!$A1096,"")</f>
        <v/>
      </c>
      <c r="GS1096" s="1" t="str">
        <f>IF(LEN(Fields!$B1096)&gt;0,Fields!$B1096,"")</f>
        <v/>
      </c>
    </row>
    <row r="1097" spans="200:201">
      <c r="GR1097" s="1" t="str">
        <f>IF(LEN(Fields!$A1097)&gt;0,Fields!$A1097,"")</f>
        <v/>
      </c>
      <c r="GS1097" s="1" t="str">
        <f>IF(LEN(Fields!$B1097)&gt;0,Fields!$B1097,"")</f>
        <v/>
      </c>
    </row>
    <row r="1098" spans="200:201">
      <c r="GR1098" s="1" t="str">
        <f>IF(LEN(Fields!$A1098)&gt;0,Fields!$A1098,"")</f>
        <v/>
      </c>
      <c r="GS1098" s="1" t="str">
        <f>IF(LEN(Fields!$B1098)&gt;0,Fields!$B1098,"")</f>
        <v/>
      </c>
    </row>
    <row r="1099" spans="200:201">
      <c r="GR1099" s="1" t="str">
        <f>IF(LEN(Fields!$A1099)&gt;0,Fields!$A1099,"")</f>
        <v/>
      </c>
      <c r="GS1099" s="1" t="str">
        <f>IF(LEN(Fields!$B1099)&gt;0,Fields!$B1099,"")</f>
        <v/>
      </c>
    </row>
    <row r="1100" spans="200:201">
      <c r="GR1100" s="1" t="str">
        <f>IF(LEN(Fields!$A1100)&gt;0,Fields!$A1100,"")</f>
        <v/>
      </c>
      <c r="GS1100" s="1" t="str">
        <f>IF(LEN(Fields!$B1100)&gt;0,Fields!$B1100,"")</f>
        <v/>
      </c>
    </row>
    <row r="1101" spans="200:201">
      <c r="GR1101" s="1" t="str">
        <f>IF(LEN(Fields!$A1101)&gt;0,Fields!$A1101,"")</f>
        <v/>
      </c>
      <c r="GS1101" s="1" t="str">
        <f>IF(LEN(Fields!$B1101)&gt;0,Fields!$B1101,"")</f>
        <v/>
      </c>
    </row>
    <row r="1102" spans="200:201">
      <c r="GR1102" s="1" t="str">
        <f>IF(LEN(Fields!$A1102)&gt;0,Fields!$A1102,"")</f>
        <v/>
      </c>
      <c r="GS1102" s="1" t="str">
        <f>IF(LEN(Fields!$B1102)&gt;0,Fields!$B1102,"")</f>
        <v/>
      </c>
    </row>
    <row r="1103" spans="200:201">
      <c r="GR1103" s="1" t="str">
        <f>IF(LEN(Fields!$A1103)&gt;0,Fields!$A1103,"")</f>
        <v/>
      </c>
      <c r="GS1103" s="1" t="str">
        <f>IF(LEN(Fields!$B1103)&gt;0,Fields!$B1103,"")</f>
        <v/>
      </c>
    </row>
    <row r="1104" spans="200:201">
      <c r="GR1104" s="1" t="str">
        <f>IF(LEN(Fields!$A1104)&gt;0,Fields!$A1104,"")</f>
        <v/>
      </c>
      <c r="GS1104" s="1" t="str">
        <f>IF(LEN(Fields!$B1104)&gt;0,Fields!$B1104,"")</f>
        <v/>
      </c>
    </row>
    <row r="1105" spans="200:201">
      <c r="GR1105" s="1" t="str">
        <f>IF(LEN(Fields!$A1105)&gt;0,Fields!$A1105,"")</f>
        <v/>
      </c>
      <c r="GS1105" s="1" t="str">
        <f>IF(LEN(Fields!$B1105)&gt;0,Fields!$B1105,"")</f>
        <v/>
      </c>
    </row>
    <row r="1106" spans="200:201">
      <c r="GR1106" s="1" t="str">
        <f>IF(LEN(Fields!$A1106)&gt;0,Fields!$A1106,"")</f>
        <v/>
      </c>
      <c r="GS1106" s="1" t="str">
        <f>IF(LEN(Fields!$B1106)&gt;0,Fields!$B1106,"")</f>
        <v/>
      </c>
    </row>
    <row r="1107" spans="200:201">
      <c r="GR1107" s="1" t="str">
        <f>IF(LEN(Fields!$A1107)&gt;0,Fields!$A1107,"")</f>
        <v/>
      </c>
      <c r="GS1107" s="1" t="str">
        <f>IF(LEN(Fields!$B1107)&gt;0,Fields!$B1107,"")</f>
        <v/>
      </c>
    </row>
    <row r="1108" spans="200:201">
      <c r="GR1108" s="1" t="str">
        <f>IF(LEN(Fields!$A1108)&gt;0,Fields!$A1108,"")</f>
        <v/>
      </c>
      <c r="GS1108" s="1" t="str">
        <f>IF(LEN(Fields!$B1108)&gt;0,Fields!$B1108,"")</f>
        <v/>
      </c>
    </row>
    <row r="1109" spans="200:201">
      <c r="GR1109" s="1" t="str">
        <f>IF(LEN(Fields!$A1109)&gt;0,Fields!$A1109,"")</f>
        <v/>
      </c>
      <c r="GS1109" s="1" t="str">
        <f>IF(LEN(Fields!$B1109)&gt;0,Fields!$B1109,"")</f>
        <v/>
      </c>
    </row>
    <row r="1110" spans="200:201">
      <c r="GR1110" s="1" t="str">
        <f>IF(LEN(Fields!$A1110)&gt;0,Fields!$A1110,"")</f>
        <v/>
      </c>
      <c r="GS1110" s="1" t="str">
        <f>IF(LEN(Fields!$B1110)&gt;0,Fields!$B1110,"")</f>
        <v/>
      </c>
    </row>
    <row r="1111" spans="200:201">
      <c r="GR1111" s="1" t="str">
        <f>IF(LEN(Fields!$A1111)&gt;0,Fields!$A1111,"")</f>
        <v/>
      </c>
      <c r="GS1111" s="1" t="str">
        <f>IF(LEN(Fields!$B1111)&gt;0,Fields!$B1111,"")</f>
        <v/>
      </c>
    </row>
  </sheetData>
  <sheetProtection sheet="1" objects="1" scenarios="1" formatCells="0" formatColumns="0" formatRows="0" insertRows="0" deleteRows="0" sort="0" autoFilter="0"/>
  <autoFilter ref="A1:G1111"/>
  <dataValidations count="3">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formula1>$GR:$GR</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B1103 B1104 B1105 B1106 B1107 B1108 B1109 B1110 B1111">
      <formula1>$GS:$GS</formula1>
    </dataValidation>
    <dataValidation type="list" allowBlank="1" showInputMessage="1" showErrorMessage="1" sqref="F2 G2 F3 G3 F4 G4 F5 G5 F6 G6 F7 G7 F8 G8 F9 G9 F10 G10 F11 G11 F12 G12 F13 G13 F14 G14 F15 G15 F16 G16 F17 G17 F18 G18 F19 G19 F20 G20 F21 G21 F22 G22 F23 G23 F24 G24 F25 G25 F26 G26 F27 G27 F28 G28 F29 G29 F30 G30 F31 G31 F32 G32 F33 G33 F34 G34 F35 G35 F36 G36 F37 G37 F38 G38 F39 G39 F40 G40 F41 G41 F42 G42 F43 G43 F44 G44 F45 G45 F46 G46 F47 G47 F48 G48 F49 G49 F50 G50 F51 G51 F52 G52 F53 G53 F54 G54 F55 G55 F56 G56 F57 G57 F58 G58 F59 G59 F60 G60 F61 G61 F62 G62 F63 G63 F64 G64 F65 G65 F66 G66 F67 G67 F68 G68 F69 G69 F70 G70 F71 G71 F72 G72 F73 G73 F74 G74 F75 G75 F76 G76 F77 G77 F78 G78 F79 G79 F80 G80 F81 G81 F82 G82 F83 G83 F84 G84 F85 G85 F86 G86 F87 G87 F88 G88 F89 G89 F90 G90 F91 G91 F92 G92 F93 G93 F94 G94 F95 G95 F96 G96 F97 G97 F98 G98 F99 G99 F100 G100 F101 G101 F102 G102 F103 G103 F104 G104 F105 G105 F106 G106 F107 G107 F108 G108 F109 G109 F110 G110 F111 G111 F112 G112 F113 G113 F114 G114 F115 G115 F116 G116 F117 G117 F118 G118 F119 G119 F120 G120 F121 G121 F122 G122 F123 G123 F124 G124 F125 G125 F126 G126 F127 G127 F128 G128 F129 G129 F130 G130 F131 G131 F132 G132 F133 G133 F134 G134 F135 G135 F136 G136 F137 G137 F138 G138 F139 G139 F140 G140 F141 G141 F142 G142 F143 G143 F144 G144 F145 G145 F146 G146 F147 G147 F148 G148 F149 G149 F150 G150 F151 G151 F152 G152 F153 G153 F154 G154 F155 G155 F156 G156 F157 G157 F158 G158 F159 G159 F160 G160 F161 G161 F162 G162 F163 G163 F164 G164 F165 G165 F166 G166 F167 G167 F168 G168 F169 G169 F170 G170 F171 G171 F172 G172 F173 G173 F174 G174 F175 G175 F176 G176 F177 G177 F178 G178 F179 G179 F180 G180 F181 G181 F182 G182 F183 G183 F184 G184 F185 G185 F186 G186 F187 G187 F188 G188 F189 G189 F190 G190 F191 G191 F192 G192 F193 G193 F194 G194 F195 G195 F196 G196 F197 G197 F198 G198 F199 G199 F200 G200 F201 G201 F202 G202 F203 G203 F204 G204 F205 G205 F206 G206 F207 G207 F208 G208 F209 G209 F210 G210 F211 G211 F212 G212 F213 G213 F214 G214 F215 G215 F216 G216 F217 G217 F218 G218 F219 G219 F220 G220 F221 G221 F222 G222 F223 G223 F224 G224 F225 G225 F226 G226 F227 G227 F228 G228 F229 G229 F230 G230 F231 G231 F232 G232 F233 G233 F234 G234 F235 G235 F236 G236 F237 G237 F238 G238 F239 G239 F240 G240 F241 G241 F242 G242 F243 G243 F244 G244 F245 G245 F246 G246 F247 G247 F248 G248 F249 G249 F250 G250 F251 G251 F252 G252 F253 G253 F254 G254 F255 G255 F256 G256 F257 G257 F258 G258 F259 G259 F260 G260 F261 G261 F262 G262 F263 G263 F264 G264 F265 G265 F266 G266 F267 G267 F268 G268 F269 G269 F270 G270 F271 G271 F272 G272 F273 G273 F274 G274 F275 G275 F276 G276 F277 G277 F278 G278 F279 G279 F280 G280 F281 G281 F282 G282 F283 G283 F284 G284 F285 G285 F286 G286 F287 G287 F288 G288 F289 G289 F290 G290 F291 G291 F292 G292 F293 G293 F294 G294 F295 G295 F296 G296 F297 G297 F298 G298 F299 G299 F300 G300 F301 G301 F302 G302 F303 G303 F304 G304 F305 G305 F306 G306 F307 G307 F308 G308 F309 G309 F310 G310 F311 G311 F312 G312 F313 G313 F314 G314 F315 G315 F316 G316 F317 G317 F318 G318 F319 G319 F320 G320 F321 G321 F322 G322 F323 G323 F324 G324 F325 G325 F326 G326 F327 G327 F328 G328 F329 G329 F330 G330 F331 G331 F332 G332 F333 G333 F334 G334 F335 G335 F336 G336 F337 G337 F338 G338 F339 G339 F340 G340 F341 G341 F342 G342 F343 G343 F344 G344 F345 G345 F346 G346 F347 G347 F348 G348 F349 G349 F350 G350 F351 G351 F352 G352 F353 G353 F354 G354 F355 G355 F356 G356 F357 G357 F358 G358 F359 G359 F360 G360 F361 G361 F362 G362 F363 G363 F364 G364 F365 G365 F366 G366 F367 G367 F368 G368 F369 G369 F370 G370 F371 G371 F372 G372 F373 G373 F374 G374 F375 G375 F376 G376 F377 G377 F378 G378 F379 G379 F380 G380 F381 G381 F382 G382 F383 G383 F384 G384 F385 G385 F386 G386 F387 G387 F388 G388 F389 G389 F390 G390 F391 G391 F392 G392 F393 G393 F394 G394 F395 G395 F396 G396 F397 G397 F398 G398 F399 G399 F400 G400 F401 G401 F402 G402 F403 G403 F404 G404 F405 G405 F406 G406 F407 G407 F408 G408 F409 G409 F410 G410 F411 G411 F412 G412 F413 G413 F414 G414 F415 G415 F416 G416 F417 G417 F418 G418 F419 G419 F420 G420 F421 G421 F422 G422 F423 G423 F424 G424 F425 G425 F426 G426 F427 G427 F428 G428 F429 G429 F430 G430 F431 G431 F432 G432 F433 G433 F434 G434 F435 G435 F436 G436 F437 G437 F438 G438 F439 G439 F440 G440 F441 G441 F442 G442 F443 G443 F444 G444 F445 G445 F446 G446 F447 G447 F448 G448 F449 G449 F450 G450 F451 G451 F452 G452 F453 G453 F454 G454 F455 G455 F456 G456 F457 G457 F458 G458 F459 G459 F460 G460 F461 G461 F462 G462 F463 G463 F464 G464 F465 G465 F466 G466 F467 G467 F468 G468 F469 G469 F470 G470 F471 G471 F472 G472 F473 G473 F474 G474 F475 G475 F476 G476 F477 G477 F478 G478 F479 G479 F480 G480 F481 G481 F482 G482 F483 G483 F484 G484 F485 G485 F486 G486 F487 G487 F488 G488 F489 G489 F490 G490 F491 G491 F492 G492 F493 G493 F494 G494 F495 G495 F496 G496 F497 G497 F498 G498 F499 G499 F500 G500 F501 G501 F502 G502 F503 G503 F504 G504 F505 G505 F506 G506 F507 G507 F508 G508 F509 G509 F510 G510 F511 G511 F512 G512 F513 G513 F514 G514 F515 G515 F516 G516 F517 G517 F518 G518 F519 G519 F520 G520 F521 G521 F522 G522 F523 G523 F524 G524 F525 G525 F526 G526 F527 G527 F528 G528 F529 G529 F530 G530 F531 G531 F532 G532 F533 G533 F534 G534 F535 G535 F536 G536 F537 G537 F538 G538 F539 G539 F540 G540 F541 G541 F542 G542 F543 G543 F544 G544 F545 G545 F546 G546 F547 G547 F548 G548 F549 G549 F550 G550 F551 G551 F552 G552 F553 G553 F554 G554 F555 G555 F556 G556 F557 G557 F558 G558 F559 G559 F560 G560 F561 G561 F562 G562 F563 G563 F564 G564 F565 G565 F566 G566 F567 G567 F568 G568 F569 G569 F570 G570 F571 G571 F572 G572 F573 G573 F574 G574 F575 G575 F576 G576 F577 G577 F578 G578 F579 G579 F580 G580 F581 G581 F582 G582 F583 G583 F584 G584 F585 G585 F586 G586 F587 G587 F588 G588 F589 G589 F590 G590 F591 G591 F592 G592 F593 G593 F594 G594 F595 G595 F596 G596 F597 G597 F598 G598 F599 G599 F600 G600 F601 G601 F602 G602 F603 G603 F604 G604 F605 G605 F606 G606 F607 G607 F608 G608 F609 G609 F610 G610 F611 G611 F612 G612 F613 G613 F614 G614 F615 G615 F616 G616 F617 G617 F618 G618 F619 G619 F620 G620 F621 G621 F622 G622 F623 G623 F624 G624 F625 G625 F626 G626 F627 G627 F628 G628 F629 G629 F630 G630 F631 G631 F632 G632 F633 G633 F634 G634 F635 G635 F636 G636 F637 G637 F638 G638 F639 G639 F640 G640 F641 G641 F642 G642 F643 G643 F644 G644 F645 G645 F646 G646 F647 G647 F648 G648 F649 G649 F650 G650 F651 G651 F652 G652 F653 G653 F654 G654 F655 G655 F656 G656 F657 G657 F658 G658 F659 G659 F660 G660 F661 G661 F662 G662 F663 G663 F664 G664 F665 G665 F666 G666 F667 G667 F668 G668 F669 G669 F670 G670 F671 G671 F672 G672 F673 G673 F674 G674 F675 G675 F676 G676 F677 G677 F678 G678 F679 G679 F680 G680 F681 G681 F682 G682 F683 G683 F684 G684 F685 G685 F686 G686 F687 G687 F688 G688 F689 G689 F690 G690 F691 G691 F692 G692 F693 G693 F694 G694 F695 G695 F696 G696 F697 G697 F698 G698 F699 G699 F700 G700 F701 G701 F702 G702 F703 G703 F704 G704 F705 G705 F706 G706 F707 G707 F708 G708 F709 G709 F710 G710 F711 G711 F712 G712 F713 G713 F714 G714 F715 G715 F716 G716 F717 G717 F718 G718 F719 G719 F720 G720 F721 G721 F722 G722 F723 G723 F724 G724 F725 G725 F726 G726 F727 G727 F728 G728 F729 G729 F730 G730 F731 G731 F732 G732 F733 G733 F734 G734 F735 G735 F736 G736 F737 G737 F738 G738 F739 G739 F740 G740 F741 G741 F742 G742 F743 G743 F744 G744 F745 G745 F746 G746 F747 G747 F748 G748 F749 G749 F750 G750 F751 G751 F752 G752 F753 G753 F754 G754 F755 G755 F756 G756 F757 G757 F758 G758 F759 G759 F760 G760 F761 G761 F762 G762 F763 G763 F764 G764 F765 G765 F766 G766 F767 G767 F768 G768 F769 G769 F770 G770 F771 G771 F772 G772 F773 G773 F774 G774 F775 G775 F776 G776 F777 G777 F778 G778 F779 G779 F780 G780 F781 G781 F782 G782 F783 G783 F784 G784 F785 G785 F786 G786 F787 G787 F788 G788 F789 G789 F790 G790 F791 G791 F792 G792 F793 G793 F794 G794 F795 G795 F796 G796 F797 G797 F798 G798 F799 G799 F800 G800 F801 G801 F802 G802 F803 G803 F804 G804 F805 G805 F806 G806 F807 G807 F808 G808 F809 G809 F810 G810 F811 G811 F812 G812 F813 G813 F814 G814 F815 G815 F816 G816 F817 G817 F818 G818 F819 G819 F820 G820 F821 G821 F822 G822 F823 G823 F824 G824 F825 G825 F826 G826 F827 G827 F828 G828 F829 G829 F830 G830 F831 G831 F832 G832 F833 G833 F834 G834 F835 G835 F836 G836 F837 G837 F838 G838 F839 G839 F840 G840 F841 G841 F842 G842 F843 G843 F844 G844 F845 G845 F846 G846 F847 G847 F848 G848 F849 G849 F850 G850 F851 G851 F852 G852 F853 G853 F854 G854 F855 G855 F856 G856 F857 G857 F858 G858 F859 G859 F860 G860 F861 G861 F862 G862 F863 G863 F864 G864 F865 G865 F866 G866 F867 G867 F868 G868 F869 G869 F870 G870 F871 G871 F872 G872 F873 G873 F874 G874 F875 G875 F876 G876 F877 G877 F878 G878 F879 G879 F880 G880 F881 G881 F882 G882 F883 G883 F884 G884 F885 G885 F886 G886 F887 G887 F888 G888 F889 G889 F890 G890 F891 G891 F892 G892 F893 G893 F894 G894 F895 G895 F896 G896 F897 G897 F898 G898 F899 G899 F900 G900 F901 G901 F902 G902 F903 G903 F904 G904 F905 G905 F906 G906 F907 G907 F908 G908 F909 G909 F910 G910 F911 G911 F912 G912 F913 G913 F914 G914 F915 G915 F916 G916 F917 G917 F918 G918 F919 G919 F920 G920 F921 G921 F922 G922 F923 G923 F924 G924 F925 G925 F926 G926 F927 G927 F928 G928 F929 G929 F930 G930 F931 G931 F932 G932 F933 G933 F934 G934 F935 G935 F936 G936 F937 G937 F938 G938 F939 G939 F940 G940 F941 G941 F942 G942 F943 G943 F944 G944 F945 G945 F946 G946 F947 G947 F948 G948 F949 G949 F950 G950 F951 G951 F952 G952 F953 G953 F954 G954 F955 G955 F956 G956 F957 G957 F958 G958 F959 G959 F960 G960 F961 G961 F962 G962 F963 G963 F964 G964 F965 G965 F966 G966 F967 G967 F968 G968 F969 G969 F970 G970 F971 G971 F972 G972 F973 G973 F974 G974 F975 G975 F976 G976 F977 G977 F978 G978 F979 G979 F980 G980 F981 G981 F982 G982 F983 G983 F984 G984 F985 G985 F986 G986 F987 G987 F988 G988 F989 G989 F990 G990 F991 G991 F992 G992 F993 G993 F994 G994 F995 G995 F996 G996 F997 G997 F998 G998 F999 G999 F1000 G1000 F1001 G1001 F1002 G1002 F1003 G1003 F1004 G1004 F1005 G1005 F1006 G1006 F1007 G1007 F1008 G1008 F1009 G1009 F1010 G1010 F1011 G1011 F1012 G1012 F1013 G1013 F1014 G1014 F1015 G1015 F1016 G1016 F1017 G1017 F1018 G1018 F1019 G1019 F1020 G1020 F1021 G1021 F1022 G1022 F1023 G1023 F1024 G1024 F1025 G1025 F1026 G1026 F1027 G1027 F1028 G1028 F1029 G1029 F1030 G1030 F1031 G1031 F1032 G1032 F1033 G1033 F1034 G1034 F1035 G1035 F1036 G1036 F1037 G1037 F1038 G1038 F1039 G1039 F1040 G1040 F1041 G1041 F1042 G1042 F1043 G1043 F1044 G1044 F1045 G1045 F1046 G1046 F1047 G1047 F1048 G1048 F1049 G1049 F1050 G1050 F1051 G1051 F1052 G1052 F1053 G1053 F1054 G1054 F1055 G1055 F1056 G1056 F1057 G1057 F1058 G1058 F1059 G1059 F1060 G1060 F1061 G1061 F1062 G1062 F1063 G1063 F1064 G1064 F1065 G1065 F1066 G1066 F1067 G1067 F1068 G1068 F1069 G1069 F1070 G1070 F1071 G1071 F1072 G1072 F1073 G1073 F1074 G1074 F1075 G1075 F1076 G1076 F1077 G1077 F1078 G1078 F1079 G1079 F1080 G1080 F1081 G1081 F1082 G1082 F1083 G1083 F1084 G1084 F1085 G1085 F1086 G1086 F1087 G1087 F1088 G1088 F1089 G1089 F1090 G1090 F1091 G1091 F1092 G1092 F1093 G1093 F1094 G1094 F1095 G1095 F1096 G1096 F1097 G1097 F1098 G1098 F1099 G1099 F1100 G1100 F1101 G1101 F1102 G1102 F1103 G1103 F1104 G1104 F1105 G1105 F1106 G1106 F1107 G1107 F1108 G1108 F1109 G1109 F1110 G1110 F1111 G1111">
      <formula1>"TRUE,FALSE"</formula1>
    </dataValidation>
  </dataValidations>
  <pageMargins left="0.75" right="0.75" top="1" bottom="1" header="0.5" footer="0.5"/>
  <pageSetup orientation="portrait"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111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3" width="27.26953125" style="1" bestFit="1" customWidth="1"/>
    <col min="4" max="199" width="8.7265625" style="1"/>
    <col min="200" max="201" width="8.7265625" style="1" hidden="1" bestFit="1" customWidth="1"/>
    <col min="202" max="16384" width="8.7265625" style="1"/>
  </cols>
  <sheetData>
    <row r="1" spans="1:201" ht="13">
      <c r="A1" s="2" t="s">
        <v>405</v>
      </c>
      <c r="B1" s="2" t="s">
        <v>406</v>
      </c>
      <c r="C1" s="2" t="s">
        <v>11783</v>
      </c>
    </row>
    <row r="2" spans="1:201">
      <c r="GR2" s="1" t="str">
        <f>IF(LEN(Fields!$A2)&gt;0,Fields!$A2,"")</f>
        <v>PRIMARY002</v>
      </c>
      <c r="GS2" s="1" t="str">
        <f>IF(LEN(Fields!$B2)&gt;0,Fields!$B2,"")</f>
        <v>LBL1</v>
      </c>
    </row>
    <row r="3" spans="1:201">
      <c r="GR3" s="1" t="str">
        <f>IF(LEN(Fields!$A3)&gt;0,Fields!$A3,"")</f>
        <v>PRIMARY002</v>
      </c>
      <c r="GS3" s="1" t="str">
        <f>IF(LEN(Fields!$B3)&gt;0,Fields!$B3,"")</f>
        <v>SRCRF</v>
      </c>
    </row>
    <row r="4" spans="1:201">
      <c r="GR4" s="1" t="str">
        <f>IF(LEN(Fields!$A4)&gt;0,Fields!$A4,"")</f>
        <v>PRIMARY002</v>
      </c>
      <c r="GS4" s="1" t="str">
        <f>IF(LEN(Fields!$B4)&gt;0,Fields!$B4,"")</f>
        <v>STUDYID</v>
      </c>
    </row>
    <row r="5" spans="1:201">
      <c r="GR5" s="1" t="str">
        <f>IF(LEN(Fields!$A5)&gt;0,Fields!$A5,"")</f>
        <v>PRIMARY002</v>
      </c>
      <c r="GS5" s="1" t="str">
        <f>IF(LEN(Fields!$B5)&gt;0,Fields!$B5,"")</f>
        <v>INVID</v>
      </c>
    </row>
    <row r="6" spans="1:201">
      <c r="GR6" s="1" t="str">
        <f>IF(LEN(Fields!$A6)&gt;0,Fields!$A6,"")</f>
        <v>PRIMARY002</v>
      </c>
      <c r="GS6" s="1" t="str">
        <f>IF(LEN(Fields!$B6)&gt;0,Fields!$B6,"")</f>
        <v>SUBJNUM</v>
      </c>
    </row>
    <row r="7" spans="1:201">
      <c r="GR7" s="1" t="str">
        <f>IF(LEN(Fields!$A7)&gt;0,Fields!$A7,"")</f>
        <v>PRIMARY002</v>
      </c>
      <c r="GS7" s="1" t="str">
        <f>IF(LEN(Fields!$B7)&gt;0,Fields!$B7,"")</f>
        <v>SUBJID</v>
      </c>
    </row>
    <row r="8" spans="1:201">
      <c r="GR8" s="1" t="str">
        <f>IF(LEN(Fields!$A8)&gt;0,Fields!$A8,"")</f>
        <v>PRIMARY002</v>
      </c>
      <c r="GS8" s="1" t="str">
        <f>IF(LEN(Fields!$B8)&gt;0,Fields!$B8,"")</f>
        <v>Z_DATE</v>
      </c>
    </row>
    <row r="9" spans="1:201">
      <c r="GR9" s="1" t="str">
        <f>IF(LEN(Fields!$A9)&gt;0,Fields!$A9,"")</f>
        <v>PRIMARY002</v>
      </c>
      <c r="GS9" s="1" t="str">
        <f>IF(LEN(Fields!$B9)&gt;0,Fields!$B9,"")</f>
        <v>Z_SUBSTAT</v>
      </c>
    </row>
    <row r="10" spans="1:201">
      <c r="GR10" s="1" t="str">
        <f>IF(LEN(Fields!$A10)&gt;0,Fields!$A10,"")</f>
        <v>SVG001</v>
      </c>
      <c r="GS10" s="1" t="str">
        <f>IF(LEN(Fields!$B10)&gt;0,Fields!$B10,"")</f>
        <v>SVSTDT</v>
      </c>
    </row>
    <row r="11" spans="1:201">
      <c r="GR11" s="1" t="str">
        <f>IF(LEN(Fields!$A11)&gt;0,Fields!$A11,"")</f>
        <v>SVG001</v>
      </c>
      <c r="GS11" s="1" t="str">
        <f>IF(LEN(Fields!$B11)&gt;0,Fields!$B11,"")</f>
        <v>LBL1</v>
      </c>
    </row>
    <row r="12" spans="1:201">
      <c r="GR12" s="1" t="str">
        <f>IF(LEN(Fields!$A12)&gt;0,Fields!$A12,"")</f>
        <v>SVG001</v>
      </c>
      <c r="GS12" s="1" t="str">
        <f>IF(LEN(Fields!$B12)&gt;0,Fields!$B12,"")</f>
        <v>ASSNAME</v>
      </c>
    </row>
    <row r="13" spans="1:201">
      <c r="GR13" s="1" t="str">
        <f>IF(LEN(Fields!$A13)&gt;0,Fields!$A13,"")</f>
        <v>SVG001</v>
      </c>
      <c r="GS13" s="1" t="str">
        <f>IF(LEN(Fields!$B13)&gt;0,Fields!$B13,"")</f>
        <v>ASSDATE</v>
      </c>
    </row>
    <row r="14" spans="1:201">
      <c r="GR14" s="1" t="str">
        <f>IF(LEN(Fields!$A14)&gt;0,Fields!$A14,"")</f>
        <v>SVG002</v>
      </c>
      <c r="GS14" s="1" t="str">
        <f>IF(LEN(Fields!$B14)&gt;0,Fields!$B14,"")</f>
        <v>SVSTDT</v>
      </c>
    </row>
    <row r="15" spans="1:201">
      <c r="GR15" s="1" t="str">
        <f>IF(LEN(Fields!$A15)&gt;0,Fields!$A15,"")</f>
        <v>SSG002</v>
      </c>
      <c r="GS15" s="1" t="str">
        <f>IF(LEN(Fields!$B15)&gt;0,Fields!$B15,"")</f>
        <v>SSTAT</v>
      </c>
    </row>
    <row r="16" spans="1:201">
      <c r="GR16" s="1" t="str">
        <f>IF(LEN(Fields!$A16)&gt;0,Fields!$A16,"")</f>
        <v>SSG001</v>
      </c>
      <c r="GS16" s="1" t="str">
        <f>IF(LEN(Fields!$B16)&gt;0,Fields!$B16,"")</f>
        <v>SSTAT</v>
      </c>
    </row>
    <row r="17" spans="200:201">
      <c r="GR17" s="1" t="str">
        <f>IF(LEN(Fields!$A17)&gt;0,Fields!$A17,"")</f>
        <v>SSG003</v>
      </c>
      <c r="GS17" s="1" t="str">
        <f>IF(LEN(Fields!$B17)&gt;0,Fields!$B17,"")</f>
        <v>SSTAT</v>
      </c>
    </row>
    <row r="18" spans="200:201" ht="25">
      <c r="GR18" s="1" t="str">
        <f>IF(LEN(Fields!$A18)&gt;0,Fields!$A18,"")</f>
        <v>UPVG001</v>
      </c>
      <c r="GS18" s="1" t="str">
        <f>IF(LEN(Fields!$B18)&gt;0,Fields!$B18,"")</f>
        <v>LBL1</v>
      </c>
    </row>
    <row r="19" spans="200:201" ht="25">
      <c r="GR19" s="1" t="str">
        <f>IF(LEN(Fields!$A19)&gt;0,Fields!$A19,"")</f>
        <v>UPVG001</v>
      </c>
      <c r="GS19" s="1" t="str">
        <f>IF(LEN(Fields!$B19)&gt;0,Fields!$B19,"")</f>
        <v>ASSNAME</v>
      </c>
    </row>
    <row r="20" spans="200:201" ht="25">
      <c r="GR20" s="1" t="str">
        <f>IF(LEN(Fields!$A20)&gt;0,Fields!$A20,"")</f>
        <v>UPVG001</v>
      </c>
      <c r="GS20" s="1" t="str">
        <f>IF(LEN(Fields!$B20)&gt;0,Fields!$B20,"")</f>
        <v>ASSTIME</v>
      </c>
    </row>
    <row r="21" spans="200:201" ht="25">
      <c r="GR21" s="1" t="str">
        <f>IF(LEN(Fields!$A21)&gt;0,Fields!$A21,"")</f>
        <v>UPVG001</v>
      </c>
      <c r="GS21" s="1" t="str">
        <f>IF(LEN(Fields!$B21)&gt;0,Fields!$B21,"")</f>
        <v>ASSHIDDEN</v>
      </c>
    </row>
    <row r="22" spans="200:201">
      <c r="GR22" s="1" t="str">
        <f>IF(LEN(Fields!$A22)&gt;0,Fields!$A22,"")</f>
        <v>DSG002</v>
      </c>
      <c r="GS22" s="1" t="str">
        <f>IF(LEN(Fields!$B22)&gt;0,Fields!$B22,"")</f>
        <v>IFCCAT</v>
      </c>
    </row>
    <row r="23" spans="200:201">
      <c r="GR23" s="1" t="str">
        <f>IF(LEN(Fields!$A23)&gt;0,Fields!$A23,"")</f>
        <v>DSG002</v>
      </c>
      <c r="GS23" s="1" t="str">
        <f>IF(LEN(Fields!$B23)&gt;0,Fields!$B23,"")</f>
        <v>IFCDAT</v>
      </c>
    </row>
    <row r="24" spans="200:201">
      <c r="GR24" s="1" t="str">
        <f>IF(LEN(Fields!$A24)&gt;0,Fields!$A24,"")</f>
        <v>DSG002</v>
      </c>
      <c r="GS24" s="1" t="str">
        <f>IF(LEN(Fields!$B24)&gt;0,Fields!$B24,"")</f>
        <v>IFCND</v>
      </c>
    </row>
    <row r="25" spans="200:201">
      <c r="GR25" s="1" t="str">
        <f>IF(LEN(Fields!$A25)&gt;0,Fields!$A25,"")</f>
        <v>DMG001</v>
      </c>
      <c r="GS25" s="1" t="str">
        <f>IF(LEN(Fields!$B25)&gt;0,Fields!$B25,"")</f>
        <v>AGE</v>
      </c>
    </row>
    <row r="26" spans="200:201">
      <c r="GR26" s="1" t="str">
        <f>IF(LEN(Fields!$A26)&gt;0,Fields!$A26,"")</f>
        <v>DMG001</v>
      </c>
      <c r="GS26" s="1" t="str">
        <f>IF(LEN(Fields!$B26)&gt;0,Fields!$B26,"")</f>
        <v>AGEU</v>
      </c>
    </row>
    <row r="27" spans="200:201">
      <c r="GR27" s="1" t="str">
        <f>IF(LEN(Fields!$A27)&gt;0,Fields!$A27,"")</f>
        <v>DMG001</v>
      </c>
      <c r="GS27" s="1" t="str">
        <f>IF(LEN(Fields!$B27)&gt;0,Fields!$B27,"")</f>
        <v>SEX</v>
      </c>
    </row>
    <row r="28" spans="200:201" ht="25">
      <c r="GR28" s="1" t="str">
        <f>IF(LEN(Fields!$A28)&gt;0,Fields!$A28,"")</f>
        <v>DMG001</v>
      </c>
      <c r="GS28" s="1" t="str">
        <f>IF(LEN(Fields!$B28)&gt;0,Fields!$B28,"")</f>
        <v>COUNTRY</v>
      </c>
    </row>
    <row r="29" spans="200:201" ht="25">
      <c r="GR29" s="1" t="str">
        <f>IF(LEN(Fields!$A29)&gt;0,Fields!$A29,"")</f>
        <v>DMG001</v>
      </c>
      <c r="GS29" s="1" t="str">
        <f>IF(LEN(Fields!$B29)&gt;0,Fields!$B29,"")</f>
        <v>E2B_COUNTRY</v>
      </c>
    </row>
    <row r="30" spans="200:201">
      <c r="GR30" s="1" t="str">
        <f>IF(LEN(Fields!$A30)&gt;0,Fields!$A30,"")</f>
        <v>DMG001</v>
      </c>
      <c r="GS30" s="1" t="str">
        <f>IF(LEN(Fields!$B30)&gt;0,Fields!$B30,"")</f>
        <v>ETHNIC</v>
      </c>
    </row>
    <row r="31" spans="200:201">
      <c r="GR31" s="1" t="str">
        <f>IF(LEN(Fields!$A31)&gt;0,Fields!$A31,"")</f>
        <v>DMG001</v>
      </c>
      <c r="GS31" s="1" t="str">
        <f>IF(LEN(Fields!$B31)&gt;0,Fields!$B31,"")</f>
        <v>LBL2</v>
      </c>
    </row>
    <row r="32" spans="200:201" ht="25">
      <c r="GR32" s="1" t="str">
        <f>IF(LEN(Fields!$A32)&gt;0,Fields!$A32,"")</f>
        <v>DMG001</v>
      </c>
      <c r="GS32" s="1" t="str">
        <f>IF(LEN(Fields!$B32)&gt;0,Fields!$B32,"")</f>
        <v>RACECWT</v>
      </c>
    </row>
    <row r="33" spans="200:201" ht="25">
      <c r="GR33" s="1" t="str">
        <f>IF(LEN(Fields!$A33)&gt;0,Fields!$A33,"")</f>
        <v>DMG001</v>
      </c>
      <c r="GS33" s="1" t="str">
        <f>IF(LEN(Fields!$B33)&gt;0,Fields!$B33,"")</f>
        <v>RACECBL</v>
      </c>
    </row>
    <row r="34" spans="200:201" ht="25">
      <c r="GR34" s="1" t="str">
        <f>IF(LEN(Fields!$A34)&gt;0,Fields!$A34,"")</f>
        <v>DMG001</v>
      </c>
      <c r="GS34" s="1" t="str">
        <f>IF(LEN(Fields!$B34)&gt;0,Fields!$B34,"")</f>
        <v>RACECAS</v>
      </c>
    </row>
    <row r="35" spans="200:201" ht="25">
      <c r="GR35" s="1" t="str">
        <f>IF(LEN(Fields!$A35)&gt;0,Fields!$A35,"")</f>
        <v>DMG001</v>
      </c>
      <c r="GS35" s="1" t="str">
        <f>IF(LEN(Fields!$B35)&gt;0,Fields!$B35,"")</f>
        <v>RACECNA</v>
      </c>
    </row>
    <row r="36" spans="200:201">
      <c r="GR36" s="1" t="str">
        <f>IF(LEN(Fields!$A36)&gt;0,Fields!$A36,"")</f>
        <v>DMG001</v>
      </c>
      <c r="GS36" s="1" t="str">
        <f>IF(LEN(Fields!$B36)&gt;0,Fields!$B36,"")</f>
        <v>RACECAI</v>
      </c>
    </row>
    <row r="37" spans="200:201">
      <c r="GR37" s="1" t="str">
        <f>IF(LEN(Fields!$A37)&gt;0,Fields!$A37,"")</f>
        <v>IEG001</v>
      </c>
      <c r="GS37" s="1" t="str">
        <f>IF(LEN(Fields!$B37)&gt;0,Fields!$B37,"")</f>
        <v>IEYN</v>
      </c>
    </row>
    <row r="38" spans="200:201">
      <c r="GR38" s="1" t="str">
        <f>IF(LEN(Fields!$A38)&gt;0,Fields!$A38,"")</f>
        <v>IEG001</v>
      </c>
      <c r="GS38" s="1" t="str">
        <f>IF(LEN(Fields!$B38)&gt;0,Fields!$B38,"")</f>
        <v>LBL1</v>
      </c>
    </row>
    <row r="39" spans="200:201">
      <c r="GR39" s="1" t="str">
        <f>IF(LEN(Fields!$A39)&gt;0,Fields!$A39,"")</f>
        <v>IEG001</v>
      </c>
      <c r="GS39" s="1" t="str">
        <f>IF(LEN(Fields!$B39)&gt;0,Fields!$B39,"")</f>
        <v>IECAT</v>
      </c>
    </row>
    <row r="40" spans="200:201">
      <c r="GR40" s="1" t="str">
        <f>IF(LEN(Fields!$A40)&gt;0,Fields!$A40,"")</f>
        <v>IEG001</v>
      </c>
      <c r="GS40" s="1" t="str">
        <f>IF(LEN(Fields!$B40)&gt;0,Fields!$B40,"")</f>
        <v>CRNUM</v>
      </c>
    </row>
    <row r="41" spans="200:201" ht="25">
      <c r="GR41" s="1" t="str">
        <f>IF(LEN(Fields!$A41)&gt;0,Fields!$A41,"")</f>
        <v>FAMHS001</v>
      </c>
      <c r="GS41" s="1" t="str">
        <f>IF(LEN(Fields!$B41)&gt;0,Fields!$B41,"")</f>
        <v>MHTERM</v>
      </c>
    </row>
    <row r="42" spans="200:201" ht="25">
      <c r="GR42" s="1" t="str">
        <f>IF(LEN(Fields!$A42)&gt;0,Fields!$A42,"")</f>
        <v>FAMHS001</v>
      </c>
      <c r="GS42" s="1" t="str">
        <f>IF(LEN(Fields!$B42)&gt;0,Fields!$B42,"")</f>
        <v>MHTERM1</v>
      </c>
    </row>
    <row r="43" spans="200:201" ht="25">
      <c r="GR43" s="1" t="str">
        <f>IF(LEN(Fields!$A43)&gt;0,Fields!$A43,"")</f>
        <v>FAMHS001</v>
      </c>
      <c r="GS43" s="1" t="str">
        <f>IF(LEN(Fields!$B43)&gt;0,Fields!$B43,"")</f>
        <v>MHHSDAT</v>
      </c>
    </row>
    <row r="44" spans="200:201" ht="25">
      <c r="GR44" s="1" t="str">
        <f>IF(LEN(Fields!$A44)&gt;0,Fields!$A44,"")</f>
        <v>FAMHS001</v>
      </c>
      <c r="GS44" s="1" t="str">
        <f>IF(LEN(Fields!$B44)&gt;0,Fields!$B44,"")</f>
        <v>MHSTDAT</v>
      </c>
    </row>
    <row r="45" spans="200:201" ht="25">
      <c r="GR45" s="1" t="str">
        <f>IF(LEN(Fields!$A45)&gt;0,Fields!$A45,"")</f>
        <v>APMHS001</v>
      </c>
      <c r="GS45" s="1" t="str">
        <f>IF(LEN(Fields!$B45)&gt;0,Fields!$B45,"")</f>
        <v>MHYN</v>
      </c>
    </row>
    <row r="46" spans="200:201" ht="25">
      <c r="GR46" s="1" t="str">
        <f>IF(LEN(Fields!$A46)&gt;0,Fields!$A46,"")</f>
        <v>APMHS001</v>
      </c>
      <c r="GS46" s="1" t="str">
        <f>IF(LEN(Fields!$B46)&gt;0,Fields!$B46,"")</f>
        <v>SREL</v>
      </c>
    </row>
    <row r="47" spans="200:201">
      <c r="GR47" s="1" t="str">
        <f>IF(LEN(Fields!$A47)&gt;0,Fields!$A47,"")</f>
        <v>MHG002</v>
      </c>
      <c r="GS47" s="1" t="str">
        <f>IF(LEN(Fields!$B47)&gt;0,Fields!$B47,"")</f>
        <v>MHYN</v>
      </c>
    </row>
    <row r="48" spans="200:201">
      <c r="GR48" s="1" t="str">
        <f>IF(LEN(Fields!$A48)&gt;0,Fields!$A48,"")</f>
        <v>MHG002</v>
      </c>
      <c r="GS48" s="1" t="str">
        <f>IF(LEN(Fields!$B48)&gt;0,Fields!$B48,"")</f>
        <v>MHCAT</v>
      </c>
    </row>
    <row r="49" spans="200:201">
      <c r="GR49" s="1" t="str">
        <f>IF(LEN(Fields!$A49)&gt;0,Fields!$A49,"")</f>
        <v>MHG002</v>
      </c>
      <c r="GS49" s="1" t="str">
        <f>IF(LEN(Fields!$B49)&gt;0,Fields!$B49,"")</f>
        <v>MHTERM</v>
      </c>
    </row>
    <row r="50" spans="200:201" ht="25">
      <c r="GR50" s="1" t="str">
        <f>IF(LEN(Fields!$A50)&gt;0,Fields!$A50,"")</f>
        <v>MHG002</v>
      </c>
      <c r="GS50" s="1" t="str">
        <f>IF(LEN(Fields!$B50)&gt;0,Fields!$B50,"")</f>
        <v>MHSTDAT</v>
      </c>
    </row>
    <row r="51" spans="200:201" ht="25">
      <c r="GR51" s="1" t="str">
        <f>IF(LEN(Fields!$A51)&gt;0,Fields!$A51,"")</f>
        <v>MHG002</v>
      </c>
      <c r="GS51" s="1" t="str">
        <f>IF(LEN(Fields!$B51)&gt;0,Fields!$B51,"")</f>
        <v>MHONGO</v>
      </c>
    </row>
    <row r="52" spans="200:201" ht="25">
      <c r="GR52" s="1" t="str">
        <f>IF(LEN(Fields!$A52)&gt;0,Fields!$A52,"")</f>
        <v>MHG002</v>
      </c>
      <c r="GS52" s="1" t="str">
        <f>IF(LEN(Fields!$B52)&gt;0,Fields!$B52,"")</f>
        <v>MHDSLTXT</v>
      </c>
    </row>
    <row r="53" spans="200:201" ht="25">
      <c r="GR53" s="1" t="str">
        <f>IF(LEN(Fields!$A53)&gt;0,Fields!$A53,"")</f>
        <v>CMG001_1</v>
      </c>
      <c r="GS53" s="1" t="str">
        <f>IF(LEN(Fields!$B53)&gt;0,Fields!$B53,"")</f>
        <v>CMCAT</v>
      </c>
    </row>
    <row r="54" spans="200:201" ht="25">
      <c r="GR54" s="1" t="str">
        <f>IF(LEN(Fields!$A54)&gt;0,Fields!$A54,"")</f>
        <v>CMG001_1</v>
      </c>
      <c r="GS54" s="1" t="str">
        <f>IF(LEN(Fields!$B54)&gt;0,Fields!$B54,"")</f>
        <v>CMYN</v>
      </c>
    </row>
    <row r="55" spans="200:201" ht="25">
      <c r="GR55" s="1" t="str">
        <f>IF(LEN(Fields!$A55)&gt;0,Fields!$A55,"")</f>
        <v>CMG001_1</v>
      </c>
      <c r="GS55" s="1" t="str">
        <f>IF(LEN(Fields!$B55)&gt;0,Fields!$B55,"")</f>
        <v>CMTRT</v>
      </c>
    </row>
    <row r="56" spans="200:201" ht="25">
      <c r="GR56" s="1" t="str">
        <f>IF(LEN(Fields!$A56)&gt;0,Fields!$A56,"")</f>
        <v>CMG001_1</v>
      </c>
      <c r="GS56" s="1" t="str">
        <f>IF(LEN(Fields!$B56)&gt;0,Fields!$B56,"")</f>
        <v>CMSTDAT</v>
      </c>
    </row>
    <row r="57" spans="200:201" ht="25">
      <c r="GR57" s="1" t="str">
        <f>IF(LEN(Fields!$A57)&gt;0,Fields!$A57,"")</f>
        <v>CMG001_1</v>
      </c>
      <c r="GS57" s="1" t="str">
        <f>IF(LEN(Fields!$B57)&gt;0,Fields!$B57,"")</f>
        <v>CMENDAT</v>
      </c>
    </row>
    <row r="58" spans="200:201" ht="25">
      <c r="GR58" s="1" t="str">
        <f>IF(LEN(Fields!$A58)&gt;0,Fields!$A58,"")</f>
        <v>CMG001_1</v>
      </c>
      <c r="GS58" s="1" t="str">
        <f>IF(LEN(Fields!$B58)&gt;0,Fields!$B58,"")</f>
        <v>CMREASDC</v>
      </c>
    </row>
    <row r="59" spans="200:201" ht="25">
      <c r="GR59" s="1" t="str">
        <f>IF(LEN(Fields!$A59)&gt;0,Fields!$A59,"")</f>
        <v>CMG001_1</v>
      </c>
      <c r="GS59" s="1" t="str">
        <f>IF(LEN(Fields!$B59)&gt;0,Fields!$B59,"")</f>
        <v>CMTYPE</v>
      </c>
    </row>
    <row r="60" spans="200:201" ht="25">
      <c r="GR60" s="1" t="str">
        <f>IF(LEN(Fields!$A60)&gt;0,Fields!$A60,"")</f>
        <v>CMG001_1</v>
      </c>
      <c r="GS60" s="1" t="str">
        <f>IF(LEN(Fields!$B60)&gt;0,Fields!$B60,"")</f>
        <v>CMDOSFRQ</v>
      </c>
    </row>
    <row r="61" spans="200:201" ht="25">
      <c r="GR61" s="1" t="str">
        <f>IF(LEN(Fields!$A61)&gt;0,Fields!$A61,"")</f>
        <v>CMG001_1</v>
      </c>
      <c r="GS61" s="1" t="str">
        <f>IF(LEN(Fields!$B61)&gt;0,Fields!$B61,"")</f>
        <v>CMROUTE</v>
      </c>
    </row>
    <row r="62" spans="200:201">
      <c r="GR62" s="1" t="str">
        <f>IF(LEN(Fields!$A62)&gt;0,Fields!$A62,"")</f>
        <v>PRG002</v>
      </c>
      <c r="GS62" s="1" t="str">
        <f>IF(LEN(Fields!$B62)&gt;0,Fields!$B62,"")</f>
        <v>PRCAT</v>
      </c>
    </row>
    <row r="63" spans="200:201">
      <c r="GR63" s="1" t="str">
        <f>IF(LEN(Fields!$A63)&gt;0,Fields!$A63,"")</f>
        <v>PRG002</v>
      </c>
      <c r="GS63" s="1" t="str">
        <f>IF(LEN(Fields!$B63)&gt;0,Fields!$B63,"")</f>
        <v>PRYN</v>
      </c>
    </row>
    <row r="64" spans="200:201">
      <c r="GR64" s="1" t="str">
        <f>IF(LEN(Fields!$A64)&gt;0,Fields!$A64,"")</f>
        <v>PRG002</v>
      </c>
      <c r="GS64" s="1" t="str">
        <f>IF(LEN(Fields!$B64)&gt;0,Fields!$B64,"")</f>
        <v>PRTRT</v>
      </c>
    </row>
    <row r="65" spans="200:201" ht="25">
      <c r="GR65" s="1" t="str">
        <f>IF(LEN(Fields!$A65)&gt;0,Fields!$A65,"")</f>
        <v>PRG002</v>
      </c>
      <c r="GS65" s="1" t="str">
        <f>IF(LEN(Fields!$B65)&gt;0,Fields!$B65,"")</f>
        <v>PRSTDAT</v>
      </c>
    </row>
    <row r="66" spans="200:201" ht="25">
      <c r="GR66" s="1" t="str">
        <f>IF(LEN(Fields!$A66)&gt;0,Fields!$A66,"")</f>
        <v>PRG002</v>
      </c>
      <c r="GS66" s="1" t="str">
        <f>IF(LEN(Fields!$B66)&gt;0,Fields!$B66,"")</f>
        <v>PRENDAT</v>
      </c>
    </row>
    <row r="67" spans="200:201" ht="25">
      <c r="GR67" s="1" t="str">
        <f>IF(LEN(Fields!$A67)&gt;0,Fields!$A67,"")</f>
        <v>PRG002</v>
      </c>
      <c r="GS67" s="1" t="str">
        <f>IF(LEN(Fields!$B67)&gt;0,Fields!$B67,"")</f>
        <v>PRREASDC</v>
      </c>
    </row>
    <row r="68" spans="200:201">
      <c r="GR68" s="1" t="str">
        <f>IF(LEN(Fields!$A68)&gt;0,Fields!$A68,"")</f>
        <v>PRG002</v>
      </c>
      <c r="GS68" s="1" t="str">
        <f>IF(LEN(Fields!$B68)&gt;0,Fields!$B68,"")</f>
        <v>PRSCAT</v>
      </c>
    </row>
    <row r="69" spans="200:201">
      <c r="GR69" s="1" t="str">
        <f>IF(LEN(Fields!$A69)&gt;0,Fields!$A69,"")</f>
        <v>PRG002</v>
      </c>
      <c r="GS69" s="1" t="str">
        <f>IF(LEN(Fields!$B69)&gt;0,Fields!$B69,"")</f>
        <v>PRLOC</v>
      </c>
    </row>
    <row r="70" spans="200:201" ht="25">
      <c r="GR70" s="1" t="str">
        <f>IF(LEN(Fields!$A70)&gt;0,Fields!$A70,"")</f>
        <v>PRG002</v>
      </c>
      <c r="GS70" s="1" t="str">
        <f>IF(LEN(Fields!$B70)&gt;0,Fields!$B70,"")</f>
        <v>PRLATRY</v>
      </c>
    </row>
    <row r="71" spans="200:201">
      <c r="GR71" s="1" t="str">
        <f>IF(LEN(Fields!$A71)&gt;0,Fields!$A71,"")</f>
        <v>PRG001</v>
      </c>
      <c r="GS71" s="1" t="str">
        <f>IF(LEN(Fields!$B71)&gt;0,Fields!$B71,"")</f>
        <v>PRYN</v>
      </c>
    </row>
    <row r="72" spans="200:201">
      <c r="GR72" s="1" t="str">
        <f>IF(LEN(Fields!$A72)&gt;0,Fields!$A72,"")</f>
        <v>PRG001</v>
      </c>
      <c r="GS72" s="1" t="str">
        <f>IF(LEN(Fields!$B72)&gt;0,Fields!$B72,"")</f>
        <v>PRCAT</v>
      </c>
    </row>
    <row r="73" spans="200:201">
      <c r="GR73" s="1" t="str">
        <f>IF(LEN(Fields!$A73)&gt;0,Fields!$A73,"")</f>
        <v>PRG001</v>
      </c>
      <c r="GS73" s="1" t="str">
        <f>IF(LEN(Fields!$B73)&gt;0,Fields!$B73,"")</f>
        <v>PRREFID</v>
      </c>
    </row>
    <row r="74" spans="200:201">
      <c r="GR74" s="1" t="str">
        <f>IF(LEN(Fields!$A74)&gt;0,Fields!$A74,"")</f>
        <v>PRG001</v>
      </c>
      <c r="GS74" s="1" t="str">
        <f>IF(LEN(Fields!$B74)&gt;0,Fields!$B74,"")</f>
        <v>PRTRT</v>
      </c>
    </row>
    <row r="75" spans="200:201">
      <c r="GR75" s="1" t="str">
        <f>IF(LEN(Fields!$A75)&gt;0,Fields!$A75,"")</f>
        <v>PRG001</v>
      </c>
      <c r="GS75" s="1" t="str">
        <f>IF(LEN(Fields!$B75)&gt;0,Fields!$B75,"")</f>
        <v>PRDOSE</v>
      </c>
    </row>
    <row r="76" spans="200:201">
      <c r="GR76" s="1" t="str">
        <f>IF(LEN(Fields!$A76)&gt;0,Fields!$A76,"")</f>
        <v>PRG001</v>
      </c>
      <c r="GS76" s="1" t="str">
        <f>IF(LEN(Fields!$B76)&gt;0,Fields!$B76,"")</f>
        <v>PRDOSU</v>
      </c>
    </row>
    <row r="77" spans="200:201">
      <c r="GR77" s="1" t="str">
        <f>IF(LEN(Fields!$A77)&gt;0,Fields!$A77,"")</f>
        <v>PRG001</v>
      </c>
      <c r="GS77" s="1" t="str">
        <f>IF(LEN(Fields!$B77)&gt;0,Fields!$B77,"")</f>
        <v>PRINDC1</v>
      </c>
    </row>
    <row r="78" spans="200:201">
      <c r="GR78" s="1" t="str">
        <f>IF(LEN(Fields!$A78)&gt;0,Fields!$A78,"")</f>
        <v>PRG001</v>
      </c>
      <c r="GS78" s="1" t="str">
        <f>IF(LEN(Fields!$B78)&gt;0,Fields!$B78,"")</f>
        <v>PRINDC2</v>
      </c>
    </row>
    <row r="79" spans="200:201" ht="25">
      <c r="GR79" s="1" t="str">
        <f>IF(LEN(Fields!$A79)&gt;0,Fields!$A79,"")</f>
        <v>PRG001</v>
      </c>
      <c r="GS79" s="1" t="str">
        <f>IF(LEN(Fields!$B79)&gt;0,Fields!$B79,"")</f>
        <v>PRINDRV1</v>
      </c>
    </row>
    <row r="80" spans="200:201" ht="25">
      <c r="GR80" s="1" t="str">
        <f>IF(LEN(Fields!$A80)&gt;0,Fields!$A80,"")</f>
        <v>PRG001</v>
      </c>
      <c r="GS80" s="1" t="str">
        <f>IF(LEN(Fields!$B80)&gt;0,Fields!$B80,"")</f>
        <v>PRINDRV2</v>
      </c>
    </row>
    <row r="81" spans="200:201">
      <c r="GR81" s="1" t="str">
        <f>IF(LEN(Fields!$A81)&gt;0,Fields!$A81,"")</f>
        <v>PRG001</v>
      </c>
      <c r="GS81" s="1" t="str">
        <f>IF(LEN(Fields!$B81)&gt;0,Fields!$B81,"")</f>
        <v>PRINDSP</v>
      </c>
    </row>
    <row r="82" spans="200:201" ht="25">
      <c r="GR82" s="1" t="str">
        <f>IF(LEN(Fields!$A82)&gt;0,Fields!$A82,"")</f>
        <v>PRG001</v>
      </c>
      <c r="GS82" s="1" t="str">
        <f>IF(LEN(Fields!$B82)&gt;0,Fields!$B82,"")</f>
        <v>PRSTDAT</v>
      </c>
    </row>
    <row r="83" spans="200:201" ht="25">
      <c r="GR83" s="1" t="str">
        <f>IF(LEN(Fields!$A83)&gt;0,Fields!$A83,"")</f>
        <v>PRG001</v>
      </c>
      <c r="GS83" s="1" t="str">
        <f>IF(LEN(Fields!$B83)&gt;0,Fields!$B83,"")</f>
        <v>PRENDAT</v>
      </c>
    </row>
    <row r="84" spans="200:201" ht="25">
      <c r="GR84" s="1" t="str">
        <f>IF(LEN(Fields!$A84)&gt;0,Fields!$A84,"")</f>
        <v>PRG001</v>
      </c>
      <c r="GS84" s="1" t="str">
        <f>IF(LEN(Fields!$B84)&gt;0,Fields!$B84,"")</f>
        <v>PRONGO</v>
      </c>
    </row>
    <row r="85" spans="200:201" ht="25">
      <c r="GR85" s="1" t="str">
        <f>IF(LEN(Fields!$A85)&gt;0,Fields!$A85,"")</f>
        <v>PRG001</v>
      </c>
      <c r="GS85" s="1" t="str">
        <f>IF(LEN(Fields!$B85)&gt;0,Fields!$B85,"")</f>
        <v>PRLESION</v>
      </c>
    </row>
    <row r="86" spans="200:201">
      <c r="GR86" s="1" t="str">
        <f>IF(LEN(Fields!$A86)&gt;0,Fields!$A86,"")</f>
        <v>PRG001</v>
      </c>
      <c r="GS86" s="1" t="str">
        <f>IF(LEN(Fields!$B86)&gt;0,Fields!$B86,"")</f>
        <v>PRTYPE</v>
      </c>
    </row>
    <row r="87" spans="200:201">
      <c r="GR87" s="1" t="str">
        <f>IF(LEN(Fields!$A87)&gt;0,Fields!$A87,"")</f>
        <v>PRG001</v>
      </c>
      <c r="GS87" s="1" t="str">
        <f>IF(LEN(Fields!$B87)&gt;0,Fields!$B87,"")</f>
        <v>PRBLOC</v>
      </c>
    </row>
    <row r="88" spans="200:201" ht="25">
      <c r="GR88" s="1" t="str">
        <f>IF(LEN(Fields!$A88)&gt;0,Fields!$A88,"")</f>
        <v>PRG001</v>
      </c>
      <c r="GS88" s="1" t="str">
        <f>IF(LEN(Fields!$B88)&gt;0,Fields!$B88,"")</f>
        <v>PRLATRY</v>
      </c>
    </row>
    <row r="89" spans="200:201">
      <c r="GR89" s="1" t="str">
        <f>IF(LEN(Fields!$A89)&gt;0,Fields!$A89,"")</f>
        <v>SUG001</v>
      </c>
      <c r="GS89" s="1" t="str">
        <f>IF(LEN(Fields!$B89)&gt;0,Fields!$B89,"")</f>
        <v>SUCAT</v>
      </c>
    </row>
    <row r="90" spans="200:201">
      <c r="GR90" s="1" t="str">
        <f>IF(LEN(Fields!$A90)&gt;0,Fields!$A90,"")</f>
        <v>SUG001</v>
      </c>
      <c r="GS90" s="1" t="str">
        <f>IF(LEN(Fields!$B90)&gt;0,Fields!$B90,"")</f>
        <v>SUYN</v>
      </c>
    </row>
    <row r="91" spans="200:201">
      <c r="GR91" s="1" t="str">
        <f>IF(LEN(Fields!$A91)&gt;0,Fields!$A91,"")</f>
        <v>SUG001</v>
      </c>
      <c r="GS91" s="1" t="str">
        <f>IF(LEN(Fields!$B91)&gt;0,Fields!$B91,"")</f>
        <v>SUTRT</v>
      </c>
    </row>
    <row r="92" spans="200:201">
      <c r="GR92" s="1" t="str">
        <f>IF(LEN(Fields!$A92)&gt;0,Fields!$A92,"")</f>
        <v>SUG001</v>
      </c>
      <c r="GS92" s="1" t="str">
        <f>IF(LEN(Fields!$B92)&gt;0,Fields!$B92,"")</f>
        <v>SUNCF</v>
      </c>
    </row>
    <row r="93" spans="200:201">
      <c r="GR93" s="1" t="str">
        <f>IF(LEN(Fields!$A93)&gt;0,Fields!$A93,"")</f>
        <v>SUG001</v>
      </c>
      <c r="GS93" s="1" t="str">
        <f>IF(LEN(Fields!$B93)&gt;0,Fields!$B93,"")</f>
        <v>SUDOSE</v>
      </c>
    </row>
    <row r="94" spans="200:201">
      <c r="GR94" s="1" t="str">
        <f>IF(LEN(Fields!$A94)&gt;0,Fields!$A94,"")</f>
        <v>SUG001</v>
      </c>
      <c r="GS94" s="1" t="str">
        <f>IF(LEN(Fields!$B94)&gt;0,Fields!$B94,"")</f>
        <v>SUDOSU</v>
      </c>
    </row>
    <row r="95" spans="200:201" ht="25">
      <c r="GR95" s="1" t="str">
        <f>IF(LEN(Fields!$A95)&gt;0,Fields!$A95,"")</f>
        <v>SUG001</v>
      </c>
      <c r="GS95" s="1" t="str">
        <f>IF(LEN(Fields!$B95)&gt;0,Fields!$B95,"")</f>
        <v>SUENDAT</v>
      </c>
    </row>
    <row r="96" spans="200:201">
      <c r="GR96" s="1" t="str">
        <f>IF(LEN(Fields!$A96)&gt;0,Fields!$A96,"")</f>
        <v>SUG001</v>
      </c>
      <c r="GS96" s="1" t="str">
        <f>IF(LEN(Fields!$B96)&gt;0,Fields!$B96,"")</f>
        <v>SUCDUR</v>
      </c>
    </row>
    <row r="97" spans="200:201" ht="25">
      <c r="GR97" s="1" t="str">
        <f>IF(LEN(Fields!$A97)&gt;0,Fields!$A97,"")</f>
        <v>SUG001</v>
      </c>
      <c r="GS97" s="1" t="str">
        <f>IF(LEN(Fields!$B97)&gt;0,Fields!$B97,"")</f>
        <v>SUCDURU</v>
      </c>
    </row>
    <row r="98" spans="200:201">
      <c r="GR98" s="1" t="str">
        <f>IF(LEN(Fields!$A98)&gt;0,Fields!$A98,"")</f>
        <v>FAS001</v>
      </c>
      <c r="GS98" s="1" t="str">
        <f>IF(LEN(Fields!$B98)&gt;0,Fields!$B98,"")</f>
        <v>FACAT</v>
      </c>
    </row>
    <row r="99" spans="200:201">
      <c r="GR99" s="1" t="str">
        <f>IF(LEN(Fields!$A99)&gt;0,Fields!$A99,"")</f>
        <v>FAS001</v>
      </c>
      <c r="GS99" s="1" t="str">
        <f>IF(LEN(Fields!$B99)&gt;0,Fields!$B99,"")</f>
        <v>FADAT</v>
      </c>
    </row>
    <row r="100" spans="200:201">
      <c r="GR100" s="1" t="str">
        <f>IF(LEN(Fields!$A100)&gt;0,Fields!$A100,"")</f>
        <v>FAS001</v>
      </c>
      <c r="GS100" s="1" t="str">
        <f>IF(LEN(Fields!$B100)&gt;0,Fields!$B100,"")</f>
        <v>FAOBJ</v>
      </c>
    </row>
    <row r="101" spans="200:201" ht="25">
      <c r="GR101" s="1" t="str">
        <f>IF(LEN(Fields!$A101)&gt;0,Fields!$A101,"")</f>
        <v>FAS001</v>
      </c>
      <c r="GS101" s="1" t="str">
        <f>IF(LEN(Fields!$B101)&gt;0,Fields!$B101,"")</f>
        <v>FARESCD</v>
      </c>
    </row>
    <row r="102" spans="200:201">
      <c r="GR102" s="1" t="str">
        <f>IF(LEN(Fields!$A102)&gt;0,Fields!$A102,"")</f>
        <v>FAS001</v>
      </c>
      <c r="GS102" s="1" t="str">
        <f>IF(LEN(Fields!$B102)&gt;0,Fields!$B102,"")</f>
        <v>FAINFLP</v>
      </c>
    </row>
    <row r="103" spans="200:201">
      <c r="GR103" s="1" t="str">
        <f>IF(LEN(Fields!$A103)&gt;0,Fields!$A103,"")</f>
        <v>CMG001</v>
      </c>
      <c r="GS103" s="1" t="str">
        <f>IF(LEN(Fields!$B103)&gt;0,Fields!$B103,"")</f>
        <v>CMYN</v>
      </c>
    </row>
    <row r="104" spans="200:201">
      <c r="GR104" s="1" t="str">
        <f>IF(LEN(Fields!$A104)&gt;0,Fields!$A104,"")</f>
        <v>CMG001</v>
      </c>
      <c r="GS104" s="1" t="str">
        <f>IF(LEN(Fields!$B104)&gt;0,Fields!$B104,"")</f>
        <v>CMCAT</v>
      </c>
    </row>
    <row r="105" spans="200:201" ht="25">
      <c r="GR105" s="1" t="str">
        <f>IF(LEN(Fields!$A105)&gt;0,Fields!$A105,"")</f>
        <v>CMG001</v>
      </c>
      <c r="GS105" s="1" t="str">
        <f>IF(LEN(Fields!$B105)&gt;0,Fields!$B105,"")</f>
        <v>CMREFID</v>
      </c>
    </row>
    <row r="106" spans="200:201">
      <c r="GR106" s="1" t="str">
        <f>IF(LEN(Fields!$A106)&gt;0,Fields!$A106,"")</f>
        <v>CMG001</v>
      </c>
      <c r="GS106" s="1" t="str">
        <f>IF(LEN(Fields!$B106)&gt;0,Fields!$B106,"")</f>
        <v>CMTRT</v>
      </c>
    </row>
    <row r="107" spans="200:201" ht="25">
      <c r="GR107" s="1" t="str">
        <f>IF(LEN(Fields!$A107)&gt;0,Fields!$A107,"")</f>
        <v>CMG001</v>
      </c>
      <c r="GS107" s="1" t="str">
        <f>IF(LEN(Fields!$B107)&gt;0,Fields!$B107,"")</f>
        <v>CMDOSTXT</v>
      </c>
    </row>
    <row r="108" spans="200:201">
      <c r="GR108" s="1" t="str">
        <f>IF(LEN(Fields!$A108)&gt;0,Fields!$A108,"")</f>
        <v>CMG001</v>
      </c>
      <c r="GS108" s="1" t="str">
        <f>IF(LEN(Fields!$B108)&gt;0,Fields!$B108,"")</f>
        <v>CMDOSU</v>
      </c>
    </row>
    <row r="109" spans="200:201" ht="25">
      <c r="GR109" s="1" t="str">
        <f>IF(LEN(Fields!$A109)&gt;0,Fields!$A109,"")</f>
        <v>CMG001</v>
      </c>
      <c r="GS109" s="1" t="str">
        <f>IF(LEN(Fields!$B109)&gt;0,Fields!$B109,"")</f>
        <v>CMDOSFRQ</v>
      </c>
    </row>
    <row r="110" spans="200:201" ht="25">
      <c r="GR110" s="1" t="str">
        <f>IF(LEN(Fields!$A110)&gt;0,Fields!$A110,"")</f>
        <v>CMG001</v>
      </c>
      <c r="GS110" s="1" t="str">
        <f>IF(LEN(Fields!$B110)&gt;0,Fields!$B110,"")</f>
        <v>CMROUTE</v>
      </c>
    </row>
    <row r="111" spans="200:201" ht="25">
      <c r="GR111" s="1" t="str">
        <f>IF(LEN(Fields!$A111)&gt;0,Fields!$A111,"")</f>
        <v>CMG001</v>
      </c>
      <c r="GS111" s="1" t="str">
        <f>IF(LEN(Fields!$B111)&gt;0,Fields!$B111,"")</f>
        <v>CMINDC1</v>
      </c>
    </row>
    <row r="112" spans="200:201" ht="25">
      <c r="GR112" s="1" t="str">
        <f>IF(LEN(Fields!$A112)&gt;0,Fields!$A112,"")</f>
        <v>CMG001</v>
      </c>
      <c r="GS112" s="1" t="str">
        <f>IF(LEN(Fields!$B112)&gt;0,Fields!$B112,"")</f>
        <v>CMINDC2</v>
      </c>
    </row>
    <row r="113" spans="200:201" ht="25">
      <c r="GR113" s="1" t="str">
        <f>IF(LEN(Fields!$A113)&gt;0,Fields!$A113,"")</f>
        <v>CMG001</v>
      </c>
      <c r="GS113" s="1" t="str">
        <f>IF(LEN(Fields!$B113)&gt;0,Fields!$B113,"")</f>
        <v>CMINDRV1</v>
      </c>
    </row>
    <row r="114" spans="200:201" ht="25">
      <c r="GR114" s="1" t="str">
        <f>IF(LEN(Fields!$A114)&gt;0,Fields!$A114,"")</f>
        <v>CMG001</v>
      </c>
      <c r="GS114" s="1" t="str">
        <f>IF(LEN(Fields!$B114)&gt;0,Fields!$B114,"")</f>
        <v>CMINDRV2</v>
      </c>
    </row>
    <row r="115" spans="200:201" ht="25">
      <c r="GR115" s="1" t="str">
        <f>IF(LEN(Fields!$A115)&gt;0,Fields!$A115,"")</f>
        <v>CMG001</v>
      </c>
      <c r="GS115" s="1" t="str">
        <f>IF(LEN(Fields!$B115)&gt;0,Fields!$B115,"")</f>
        <v>CMINDSP</v>
      </c>
    </row>
    <row r="116" spans="200:201" ht="25">
      <c r="GR116" s="1" t="str">
        <f>IF(LEN(Fields!$A116)&gt;0,Fields!$A116,"")</f>
        <v>CMG001</v>
      </c>
      <c r="GS116" s="1" t="str">
        <f>IF(LEN(Fields!$B116)&gt;0,Fields!$B116,"")</f>
        <v>CMSTDAT</v>
      </c>
    </row>
    <row r="117" spans="200:201" ht="25">
      <c r="GR117" s="1" t="str">
        <f>IF(LEN(Fields!$A117)&gt;0,Fields!$A117,"")</f>
        <v>CMG001</v>
      </c>
      <c r="GS117" s="1" t="str">
        <f>IF(LEN(Fields!$B117)&gt;0,Fields!$B117,"")</f>
        <v>CMENDAT</v>
      </c>
    </row>
    <row r="118" spans="200:201" ht="25">
      <c r="GR118" s="1" t="str">
        <f>IF(LEN(Fields!$A118)&gt;0,Fields!$A118,"")</f>
        <v>CMG001</v>
      </c>
      <c r="GS118" s="1" t="str">
        <f>IF(LEN(Fields!$B118)&gt;0,Fields!$B118,"")</f>
        <v>CMONGO</v>
      </c>
    </row>
    <row r="119" spans="200:201">
      <c r="GR119" s="1" t="str">
        <f>IF(LEN(Fields!$A119)&gt;0,Fields!$A119,"")</f>
        <v>AEG001</v>
      </c>
      <c r="GS119" s="1" t="str">
        <f>IF(LEN(Fields!$B119)&gt;0,Fields!$B119,"")</f>
        <v>AEYN</v>
      </c>
    </row>
    <row r="120" spans="200:201">
      <c r="GR120" s="1" t="str">
        <f>IF(LEN(Fields!$A120)&gt;0,Fields!$A120,"")</f>
        <v>AEG001</v>
      </c>
      <c r="GS120" s="1" t="str">
        <f>IF(LEN(Fields!$B120)&gt;0,Fields!$B120,"")</f>
        <v>AECAT</v>
      </c>
    </row>
    <row r="121" spans="200:201">
      <c r="GR121" s="1" t="str">
        <f>IF(LEN(Fields!$A121)&gt;0,Fields!$A121,"")</f>
        <v>AEG001</v>
      </c>
      <c r="GS121" s="1" t="str">
        <f>IF(LEN(Fields!$B121)&gt;0,Fields!$B121,"")</f>
        <v>AESPID</v>
      </c>
    </row>
    <row r="122" spans="200:201">
      <c r="GR122" s="1" t="str">
        <f>IF(LEN(Fields!$A122)&gt;0,Fields!$A122,"")</f>
        <v>AEG001</v>
      </c>
      <c r="GS122" s="1" t="str">
        <f>IF(LEN(Fields!$B122)&gt;0,Fields!$B122,"")</f>
        <v>AETERM</v>
      </c>
    </row>
    <row r="123" spans="200:201">
      <c r="GR123" s="1" t="str">
        <f>IF(LEN(Fields!$A123)&gt;0,Fields!$A123,"")</f>
        <v>AEG001</v>
      </c>
      <c r="GS123" s="1" t="str">
        <f>IF(LEN(Fields!$B123)&gt;0,Fields!$B123,"")</f>
        <v>AESER</v>
      </c>
    </row>
    <row r="124" spans="200:201">
      <c r="GR124" s="1" t="str">
        <f>IF(LEN(Fields!$A124)&gt;0,Fields!$A124,"")</f>
        <v>AEG001</v>
      </c>
      <c r="GS124" s="1" t="str">
        <f>IF(LEN(Fields!$B124)&gt;0,Fields!$B124,"")</f>
        <v>SAEID</v>
      </c>
    </row>
    <row r="125" spans="200:201">
      <c r="GR125" s="1" t="str">
        <f>IF(LEN(Fields!$A125)&gt;0,Fields!$A125,"")</f>
        <v>AEG001</v>
      </c>
      <c r="GS125" s="1" t="str">
        <f>IF(LEN(Fields!$B125)&gt;0,Fields!$B125,"")</f>
        <v>LBL1</v>
      </c>
    </row>
    <row r="126" spans="200:201">
      <c r="GR126" s="1" t="str">
        <f>IF(LEN(Fields!$A126)&gt;0,Fields!$A126,"")</f>
        <v>AEG001</v>
      </c>
      <c r="GS126" s="1" t="str">
        <f>IF(LEN(Fields!$B126)&gt;0,Fields!$B126,"")</f>
        <v>AESDTH</v>
      </c>
    </row>
    <row r="127" spans="200:201">
      <c r="GR127" s="1" t="str">
        <f>IF(LEN(Fields!$A127)&gt;0,Fields!$A127,"")</f>
        <v>AEG001</v>
      </c>
      <c r="GS127" s="1" t="str">
        <f>IF(LEN(Fields!$B127)&gt;0,Fields!$B127,"")</f>
        <v>AESLIFE</v>
      </c>
    </row>
    <row r="128" spans="200:201" ht="25">
      <c r="GR128" s="1" t="str">
        <f>IF(LEN(Fields!$A128)&gt;0,Fields!$A128,"")</f>
        <v>AEG001</v>
      </c>
      <c r="GS128" s="1" t="str">
        <f>IF(LEN(Fields!$B128)&gt;0,Fields!$B128,"")</f>
        <v>AESHOSP</v>
      </c>
    </row>
    <row r="129" spans="200:201" ht="25">
      <c r="GR129" s="1" t="str">
        <f>IF(LEN(Fields!$A129)&gt;0,Fields!$A129,"")</f>
        <v>AEG001</v>
      </c>
      <c r="GS129" s="1" t="str">
        <f>IF(LEN(Fields!$B129)&gt;0,Fields!$B129,"")</f>
        <v>AESDISAB</v>
      </c>
    </row>
    <row r="130" spans="200:201" ht="25">
      <c r="GR130" s="1" t="str">
        <f>IF(LEN(Fields!$A130)&gt;0,Fields!$A130,"")</f>
        <v>AEG001</v>
      </c>
      <c r="GS130" s="1" t="str">
        <f>IF(LEN(Fields!$B130)&gt;0,Fields!$B130,"")</f>
        <v>AESCONG</v>
      </c>
    </row>
    <row r="131" spans="200:201">
      <c r="GR131" s="1" t="str">
        <f>IF(LEN(Fields!$A131)&gt;0,Fields!$A131,"")</f>
        <v>AEG001</v>
      </c>
      <c r="GS131" s="1" t="str">
        <f>IF(LEN(Fields!$B131)&gt;0,Fields!$B131,"")</f>
        <v>AESMIE</v>
      </c>
    </row>
    <row r="132" spans="200:201" ht="25">
      <c r="GR132" s="1" t="str">
        <f>IF(LEN(Fields!$A132)&gt;0,Fields!$A132,"")</f>
        <v>AEG001</v>
      </c>
      <c r="GS132" s="1" t="str">
        <f>IF(LEN(Fields!$B132)&gt;0,Fields!$B132,"")</f>
        <v>AESTDAT</v>
      </c>
    </row>
    <row r="133" spans="200:201" ht="25">
      <c r="GR133" s="1" t="str">
        <f>IF(LEN(Fields!$A133)&gt;0,Fields!$A133,"")</f>
        <v>AEG001</v>
      </c>
      <c r="GS133" s="1" t="str">
        <f>IF(LEN(Fields!$B133)&gt;0,Fields!$B133,"")</f>
        <v>AEENDAT</v>
      </c>
    </row>
    <row r="134" spans="200:201">
      <c r="GR134" s="1" t="str">
        <f>IF(LEN(Fields!$A134)&gt;0,Fields!$A134,"")</f>
        <v>AEG001</v>
      </c>
      <c r="GS134" s="1" t="str">
        <f>IF(LEN(Fields!$B134)&gt;0,Fields!$B134,"")</f>
        <v>AEOUT</v>
      </c>
    </row>
    <row r="135" spans="200:201">
      <c r="GR135" s="1" t="str">
        <f>IF(LEN(Fields!$A135)&gt;0,Fields!$A135,"")</f>
        <v>AEG001</v>
      </c>
      <c r="GS135" s="1" t="str">
        <f>IF(LEN(Fields!$B135)&gt;0,Fields!$B135,"")</f>
        <v>AESEV</v>
      </c>
    </row>
    <row r="136" spans="200:201">
      <c r="GR136" s="1" t="str">
        <f>IF(LEN(Fields!$A136)&gt;0,Fields!$A136,"")</f>
        <v>AEG001</v>
      </c>
      <c r="GS136" s="1" t="str">
        <f>IF(LEN(Fields!$B136)&gt;0,Fields!$B136,"")</f>
        <v>AEREL</v>
      </c>
    </row>
    <row r="137" spans="200:201">
      <c r="GR137" s="1" t="str">
        <f>IF(LEN(Fields!$A137)&gt;0,Fields!$A137,"")</f>
        <v>AEG001</v>
      </c>
      <c r="GS137" s="1" t="str">
        <f>IF(LEN(Fields!$B137)&gt;0,Fields!$B137,"")</f>
        <v>AEACN</v>
      </c>
    </row>
    <row r="138" spans="200:201" ht="25">
      <c r="GR138" s="1" t="str">
        <f>IF(LEN(Fields!$A138)&gt;0,Fields!$A138,"")</f>
        <v>AEG001</v>
      </c>
      <c r="GS138" s="1" t="str">
        <f>IF(LEN(Fields!$B138)&gt;0,Fields!$B138,"")</f>
        <v>AECONTRT</v>
      </c>
    </row>
    <row r="139" spans="200:201" ht="25">
      <c r="GR139" s="1" t="str">
        <f>IF(LEN(Fields!$A139)&gt;0,Fields!$A139,"")</f>
        <v>AEG001</v>
      </c>
      <c r="GS139" s="1" t="str">
        <f>IF(LEN(Fields!$B139)&gt;0,Fields!$B139,"")</f>
        <v>AEDSLTXT</v>
      </c>
    </row>
    <row r="140" spans="200:201">
      <c r="GR140" s="1" t="str">
        <f>IF(LEN(Fields!$A140)&gt;0,Fields!$A140,"")</f>
        <v>VSG001</v>
      </c>
      <c r="GS140" s="1" t="str">
        <f>IF(LEN(Fields!$B140)&gt;0,Fields!$B140,"")</f>
        <v>VSDAT</v>
      </c>
    </row>
    <row r="141" spans="200:201">
      <c r="GR141" s="1" t="str">
        <f>IF(LEN(Fields!$A141)&gt;0,Fields!$A141,"")</f>
        <v>VSG001</v>
      </c>
      <c r="GS141" s="1" t="str">
        <f>IF(LEN(Fields!$B141)&gt;0,Fields!$B141,"")</f>
        <v>VSTEST</v>
      </c>
    </row>
    <row r="142" spans="200:201">
      <c r="GR142" s="1" t="str">
        <f>IF(LEN(Fields!$A142)&gt;0,Fields!$A142,"")</f>
        <v>VSG001</v>
      </c>
      <c r="GS142" s="1" t="str">
        <f>IF(LEN(Fields!$B142)&gt;0,Fields!$B142,"")</f>
        <v>VSPOS</v>
      </c>
    </row>
    <row r="143" spans="200:201">
      <c r="GR143" s="1" t="str">
        <f>IF(LEN(Fields!$A143)&gt;0,Fields!$A143,"")</f>
        <v>VSG001</v>
      </c>
      <c r="GS143" s="1" t="str">
        <f>IF(LEN(Fields!$B143)&gt;0,Fields!$B143,"")</f>
        <v>VSRESN</v>
      </c>
    </row>
    <row r="144" spans="200:201" ht="25">
      <c r="GR144" s="1" t="str">
        <f>IF(LEN(Fields!$A144)&gt;0,Fields!$A144,"")</f>
        <v>VSG001</v>
      </c>
      <c r="GS144" s="1" t="str">
        <f>IF(LEN(Fields!$B144)&gt;0,Fields!$B144,"")</f>
        <v>VSORRESU</v>
      </c>
    </row>
    <row r="145" spans="200:201">
      <c r="GR145" s="1" t="str">
        <f>IF(LEN(Fields!$A145)&gt;0,Fields!$A145,"")</f>
        <v>VSG002</v>
      </c>
      <c r="GS145" s="1" t="str">
        <f>IF(LEN(Fields!$B145)&gt;0,Fields!$B145,"")</f>
        <v>VSDAT</v>
      </c>
    </row>
    <row r="146" spans="200:201">
      <c r="GR146" s="1" t="str">
        <f>IF(LEN(Fields!$A146)&gt;0,Fields!$A146,"")</f>
        <v>VSG002</v>
      </c>
      <c r="GS146" s="1" t="str">
        <f>IF(LEN(Fields!$B146)&gt;0,Fields!$B146,"")</f>
        <v>VSTEST</v>
      </c>
    </row>
    <row r="147" spans="200:201">
      <c r="GR147" s="1" t="str">
        <f>IF(LEN(Fields!$A147)&gt;0,Fields!$A147,"")</f>
        <v>VSG002</v>
      </c>
      <c r="GS147" s="1" t="str">
        <f>IF(LEN(Fields!$B147)&gt;0,Fields!$B147,"")</f>
        <v>VSPOS</v>
      </c>
    </row>
    <row r="148" spans="200:201">
      <c r="GR148" s="1" t="str">
        <f>IF(LEN(Fields!$A148)&gt;0,Fields!$A148,"")</f>
        <v>VSG002</v>
      </c>
      <c r="GS148" s="1" t="str">
        <f>IF(LEN(Fields!$B148)&gt;0,Fields!$B148,"")</f>
        <v>VSRESN</v>
      </c>
    </row>
    <row r="149" spans="200:201" ht="25">
      <c r="GR149" s="1" t="str">
        <f>IF(LEN(Fields!$A149)&gt;0,Fields!$A149,"")</f>
        <v>VSG002</v>
      </c>
      <c r="GS149" s="1" t="str">
        <f>IF(LEN(Fields!$B149)&gt;0,Fields!$B149,"")</f>
        <v>VSORRESU</v>
      </c>
    </row>
    <row r="150" spans="200:201">
      <c r="GR150" s="1" t="str">
        <f>IF(LEN(Fields!$A150)&gt;0,Fields!$A150,"")</f>
        <v>VSG003</v>
      </c>
      <c r="GS150" s="1" t="str">
        <f>IF(LEN(Fields!$B150)&gt;0,Fields!$B150,"")</f>
        <v>VSDAT</v>
      </c>
    </row>
    <row r="151" spans="200:201">
      <c r="GR151" s="1" t="str">
        <f>IF(LEN(Fields!$A151)&gt;0,Fields!$A151,"")</f>
        <v>VSG003</v>
      </c>
      <c r="GS151" s="1" t="str">
        <f>IF(LEN(Fields!$B151)&gt;0,Fields!$B151,"")</f>
        <v>VSTEST</v>
      </c>
    </row>
    <row r="152" spans="200:201">
      <c r="GR152" s="1" t="str">
        <f>IF(LEN(Fields!$A152)&gt;0,Fields!$A152,"")</f>
        <v>VSG003</v>
      </c>
      <c r="GS152" s="1" t="str">
        <f>IF(LEN(Fields!$B152)&gt;0,Fields!$B152,"")</f>
        <v>VSPOS</v>
      </c>
    </row>
    <row r="153" spans="200:201">
      <c r="GR153" s="1" t="str">
        <f>IF(LEN(Fields!$A153)&gt;0,Fields!$A153,"")</f>
        <v>VSG003</v>
      </c>
      <c r="GS153" s="1" t="str">
        <f>IF(LEN(Fields!$B153)&gt;0,Fields!$B153,"")</f>
        <v>VSRESN</v>
      </c>
    </row>
    <row r="154" spans="200:201" ht="25">
      <c r="GR154" s="1" t="str">
        <f>IF(LEN(Fields!$A154)&gt;0,Fields!$A154,"")</f>
        <v>VSG003</v>
      </c>
      <c r="GS154" s="1" t="str">
        <f>IF(LEN(Fields!$B154)&gt;0,Fields!$B154,"")</f>
        <v>VSORRESU</v>
      </c>
    </row>
    <row r="155" spans="200:201" ht="25">
      <c r="GR155" s="1" t="str">
        <f>IF(LEN(Fields!$A155)&gt;0,Fields!$A155,"")</f>
        <v>FAAEI002_TR</v>
      </c>
      <c r="GS155" s="1" t="str">
        <f>IF(LEN(Fields!$B155)&gt;0,Fields!$B155,"")</f>
        <v>CATFA</v>
      </c>
    </row>
    <row r="156" spans="200:201" ht="25">
      <c r="GR156" s="1" t="str">
        <f>IF(LEN(Fields!$A156)&gt;0,Fields!$A156,"")</f>
        <v>FAAEI002_TR</v>
      </c>
      <c r="GS156" s="1" t="str">
        <f>IF(LEN(Fields!$B156)&gt;0,Fields!$B156,"")</f>
        <v>DTFA</v>
      </c>
    </row>
    <row r="157" spans="200:201" ht="25">
      <c r="GR157" s="1" t="str">
        <f>IF(LEN(Fields!$A157)&gt;0,Fields!$A157,"")</f>
        <v>FAAEI002_TR</v>
      </c>
      <c r="GS157" s="1" t="str">
        <f>IF(LEN(Fields!$B157)&gt;0,Fields!$B157,"")</f>
        <v>RESCDFA_8</v>
      </c>
    </row>
    <row r="158" spans="200:201" ht="25">
      <c r="GR158" s="1" t="str">
        <f>IF(LEN(Fields!$A158)&gt;0,Fields!$A158,"")</f>
        <v>FAAEI002_TR</v>
      </c>
      <c r="GS158" s="1" t="str">
        <f>IF(LEN(Fields!$B158)&gt;0,Fields!$B158,"")</f>
        <v>RTBWKRN</v>
      </c>
    </row>
    <row r="159" spans="200:201" ht="25">
      <c r="GR159" s="1" t="str">
        <f>IF(LEN(Fields!$A159)&gt;0,Fields!$A159,"")</f>
        <v>FAAEI002_TR</v>
      </c>
      <c r="GS159" s="1" t="str">
        <f>IF(LEN(Fields!$B159)&gt;0,Fields!$B159,"")</f>
        <v>RESCDFA_9</v>
      </c>
    </row>
    <row r="160" spans="200:201" ht="25">
      <c r="GR160" s="1" t="str">
        <f>IF(LEN(Fields!$A160)&gt;0,Fields!$A160,"")</f>
        <v>FAMHS003</v>
      </c>
      <c r="GS160" s="1" t="str">
        <f>IF(LEN(Fields!$B160)&gt;0,Fields!$B160,"")</f>
        <v>FADAT</v>
      </c>
    </row>
    <row r="161" spans="200:201" ht="25">
      <c r="GR161" s="1" t="str">
        <f>IF(LEN(Fields!$A161)&gt;0,Fields!$A161,"")</f>
        <v>FAMHS003</v>
      </c>
      <c r="GS161" s="1" t="str">
        <f>IF(LEN(Fields!$B161)&gt;0,Fields!$B161,"")</f>
        <v>FAINNOD</v>
      </c>
    </row>
    <row r="162" spans="200:201" ht="25">
      <c r="GR162" s="1" t="str">
        <f>IF(LEN(Fields!$A162)&gt;0,Fields!$A162,"")</f>
        <v>FAMHS003</v>
      </c>
      <c r="GS162" s="1" t="str">
        <f>IF(LEN(Fields!$B162)&gt;0,Fields!$B162,"")</f>
        <v>FAACCOUNT</v>
      </c>
    </row>
    <row r="163" spans="200:201" ht="25">
      <c r="GR163" s="1" t="str">
        <f>IF(LEN(Fields!$A163)&gt;0,Fields!$A163,"")</f>
        <v>FAMHS003</v>
      </c>
      <c r="GS163" s="1" t="str">
        <f>IF(LEN(Fields!$B163)&gt;0,Fields!$B163,"")</f>
        <v>FADRAIN</v>
      </c>
    </row>
    <row r="164" spans="200:201" ht="25">
      <c r="GR164" s="1" t="str">
        <f>IF(LEN(Fields!$A164)&gt;0,Fields!$A164,"")</f>
        <v>FAMHS003</v>
      </c>
      <c r="GS164" s="1" t="str">
        <f>IF(LEN(Fields!$B164)&gt;0,Fields!$B164,"")</f>
        <v>FALESION</v>
      </c>
    </row>
    <row r="165" spans="200:201" ht="25">
      <c r="GR165" s="1" t="str">
        <f>IF(LEN(Fields!$A165)&gt;0,Fields!$A165,"")</f>
        <v>FAMHS003</v>
      </c>
      <c r="GS165" s="1" t="str">
        <f>IF(LEN(Fields!$B165)&gt;0,Fields!$B165,"")</f>
        <v>FALOC</v>
      </c>
    </row>
    <row r="166" spans="200:201" ht="25">
      <c r="GR166" s="1" t="str">
        <f>IF(LEN(Fields!$A166)&gt;0,Fields!$A166,"")</f>
        <v>FAMHS003</v>
      </c>
      <c r="GS166" s="1" t="str">
        <f>IF(LEN(Fields!$B166)&gt;0,Fields!$B166,"")</f>
        <v>FALAT</v>
      </c>
    </row>
    <row r="167" spans="200:201" ht="25">
      <c r="GR167" s="1" t="str">
        <f>IF(LEN(Fields!$A167)&gt;0,Fields!$A167,"")</f>
        <v>FAMHS003</v>
      </c>
      <c r="GS167" s="1" t="str">
        <f>IF(LEN(Fields!$B167)&gt;0,Fields!$B167,"")</f>
        <v>FALOCAFF</v>
      </c>
    </row>
    <row r="168" spans="200:201" ht="25">
      <c r="GR168" s="1" t="str">
        <f>IF(LEN(Fields!$A168)&gt;0,Fields!$A168,"")</f>
        <v>FAMHS003</v>
      </c>
      <c r="GS168" s="1" t="str">
        <f>IF(LEN(Fields!$B168)&gt;0,Fields!$B168,"")</f>
        <v>FAINFLATY</v>
      </c>
    </row>
    <row r="169" spans="200:201" ht="25">
      <c r="GR169" s="1" t="str">
        <f>IF(LEN(Fields!$A169)&gt;0,Fields!$A169,"")</f>
        <v>FAMHS003</v>
      </c>
      <c r="GS169" s="1" t="str">
        <f>IF(LEN(Fields!$B169)&gt;0,Fields!$B169,"")</f>
        <v>FAABCNT</v>
      </c>
    </row>
    <row r="170" spans="200:201" ht="25">
      <c r="GR170" s="1" t="str">
        <f>IF(LEN(Fields!$A170)&gt;0,Fields!$A170,"")</f>
        <v>FAMHS003</v>
      </c>
      <c r="GS170" s="1" t="str">
        <f>IF(LEN(Fields!$B170)&gt;0,Fields!$B170,"")</f>
        <v>FADRCNT</v>
      </c>
    </row>
    <row r="171" spans="200:201" ht="25">
      <c r="GR171" s="1" t="str">
        <f>IF(LEN(Fields!$A171)&gt;0,Fields!$A171,"")</f>
        <v>FAMHS003</v>
      </c>
      <c r="GS171" s="1" t="str">
        <f>IF(LEN(Fields!$B171)&gt;0,Fields!$B171,"")</f>
        <v>FATOTCNT</v>
      </c>
    </row>
    <row r="172" spans="200:201" ht="25">
      <c r="GR172" s="1" t="str">
        <f>IF(LEN(Fields!$A172)&gt;0,Fields!$A172,"")</f>
        <v>FAMHS003</v>
      </c>
      <c r="GS172" s="1" t="str">
        <f>IF(LEN(Fields!$B172)&gt;0,Fields!$B172,"")</f>
        <v>FAOTHSPY</v>
      </c>
    </row>
    <row r="173" spans="200:201" ht="25">
      <c r="GR173" s="1" t="str">
        <f>IF(LEN(Fields!$A173)&gt;0,Fields!$A173,"")</f>
        <v>FAMHS002</v>
      </c>
      <c r="GS173" s="1" t="str">
        <f>IF(LEN(Fields!$B173)&gt;0,Fields!$B173,"")</f>
        <v>FALESION1</v>
      </c>
    </row>
    <row r="174" spans="200:201" ht="25">
      <c r="GR174" s="1" t="str">
        <f>IF(LEN(Fields!$A174)&gt;0,Fields!$A174,"")</f>
        <v>FAMHS002</v>
      </c>
      <c r="GS174" s="1" t="str">
        <f>IF(LEN(Fields!$B174)&gt;0,Fields!$B174,"")</f>
        <v>FADAT</v>
      </c>
    </row>
    <row r="175" spans="200:201" ht="25">
      <c r="GR175" s="1" t="str">
        <f>IF(LEN(Fields!$A175)&gt;0,Fields!$A175,"")</f>
        <v>FAMHS002</v>
      </c>
      <c r="GS175" s="1" t="str">
        <f>IF(LEN(Fields!$B175)&gt;0,Fields!$B175,"")</f>
        <v>FALOC</v>
      </c>
    </row>
    <row r="176" spans="200:201" ht="25">
      <c r="GR176" s="1" t="str">
        <f>IF(LEN(Fields!$A176)&gt;0,Fields!$A176,"")</f>
        <v>FAMHS002</v>
      </c>
      <c r="GS176" s="1" t="str">
        <f>IF(LEN(Fields!$B176)&gt;0,Fields!$B176,"")</f>
        <v>FALAT</v>
      </c>
    </row>
    <row r="177" spans="200:201" ht="25">
      <c r="GR177" s="1" t="str">
        <f>IF(LEN(Fields!$A177)&gt;0,Fields!$A177,"")</f>
        <v>FAMHS002</v>
      </c>
      <c r="GS177" s="1" t="str">
        <f>IF(LEN(Fields!$B177)&gt;0,Fields!$B177,"")</f>
        <v>FAOCCUR</v>
      </c>
    </row>
    <row r="178" spans="200:201" ht="25">
      <c r="GR178" s="1" t="str">
        <f>IF(LEN(Fields!$A178)&gt;0,Fields!$A178,"")</f>
        <v>FAMHS002</v>
      </c>
      <c r="GS178" s="1" t="str">
        <f>IF(LEN(Fields!$B178)&gt;0,Fields!$B178,"")</f>
        <v>FATOTNUM</v>
      </c>
    </row>
    <row r="179" spans="200:201" ht="25">
      <c r="GR179" s="1" t="str">
        <f>IF(LEN(Fields!$A179)&gt;0,Fields!$A179,"")</f>
        <v>FAMHS002</v>
      </c>
      <c r="GS179" s="1" t="str">
        <f>IF(LEN(Fields!$B179)&gt;0,Fields!$B179,"")</f>
        <v>FACOUNT</v>
      </c>
    </row>
    <row r="180" spans="200:201" ht="25">
      <c r="GR180" s="1" t="str">
        <f>IF(LEN(Fields!$A180)&gt;0,Fields!$A180,"")</f>
        <v>FAMHS002</v>
      </c>
      <c r="GS180" s="1" t="str">
        <f>IF(LEN(Fields!$B180)&gt;0,Fields!$B180,"")</f>
        <v>FADRFIS</v>
      </c>
    </row>
    <row r="181" spans="200:201" ht="25">
      <c r="GR181" s="1" t="str">
        <f>IF(LEN(Fields!$A181)&gt;0,Fields!$A181,"")</f>
        <v>FAMHS002</v>
      </c>
      <c r="GS181" s="1" t="str">
        <f>IF(LEN(Fields!$B181)&gt;0,Fields!$B181,"")</f>
        <v>FADIST</v>
      </c>
    </row>
    <row r="182" spans="200:201" ht="25">
      <c r="GR182" s="1" t="str">
        <f>IF(LEN(Fields!$A182)&gt;0,Fields!$A182,"")</f>
        <v>FAMHS002</v>
      </c>
      <c r="GS182" s="1" t="str">
        <f>IF(LEN(Fields!$B182)&gt;0,Fields!$B182,"")</f>
        <v>FALESION</v>
      </c>
    </row>
    <row r="183" spans="200:201" ht="25">
      <c r="GR183" s="1" t="str">
        <f>IF(LEN(Fields!$A183)&gt;0,Fields!$A183,"")</f>
        <v>QS1G184</v>
      </c>
      <c r="GS183" s="1" t="str">
        <f>IF(LEN(Fields!$B183)&gt;0,Fields!$B183,"")</f>
        <v>QSCAT</v>
      </c>
    </row>
    <row r="184" spans="200:201" ht="25">
      <c r="GR184" s="1" t="str">
        <f>IF(LEN(Fields!$A184)&gt;0,Fields!$A184,"")</f>
        <v>QS1G184</v>
      </c>
      <c r="GS184" s="1" t="str">
        <f>IF(LEN(Fields!$B184)&gt;0,Fields!$B184,"")</f>
        <v>QSSCAT</v>
      </c>
    </row>
    <row r="185" spans="200:201" ht="25">
      <c r="GR185" s="1" t="str">
        <f>IF(LEN(Fields!$A185)&gt;0,Fields!$A185,"")</f>
        <v>QS1G184</v>
      </c>
      <c r="GS185" s="1" t="str">
        <f>IF(LEN(Fields!$B185)&gt;0,Fields!$B185,"")</f>
        <v>QSDAT</v>
      </c>
    </row>
    <row r="186" spans="200:201" ht="25">
      <c r="GR186" s="1" t="str">
        <f>IF(LEN(Fields!$A186)&gt;0,Fields!$A186,"")</f>
        <v>QS1G184</v>
      </c>
      <c r="GS186" s="1" t="str">
        <f>IF(LEN(Fields!$B186)&gt;0,Fields!$B186,"")</f>
        <v>NQVERNUM</v>
      </c>
    </row>
    <row r="187" spans="200:201" ht="25">
      <c r="GR187" s="1" t="str">
        <f>IF(LEN(Fields!$A187)&gt;0,Fields!$A187,"")</f>
        <v>QS1G184</v>
      </c>
      <c r="GS187" s="1" t="str">
        <f>IF(LEN(Fields!$B187)&gt;0,Fields!$B187,"")</f>
        <v>QSTSTLG</v>
      </c>
    </row>
    <row r="188" spans="200:201" ht="25">
      <c r="GR188" s="1" t="str">
        <f>IF(LEN(Fields!$A188)&gt;0,Fields!$A188,"")</f>
        <v>QS1G184</v>
      </c>
      <c r="GS188" s="1" t="str">
        <f>IF(LEN(Fields!$B188)&gt;0,Fields!$B188,"")</f>
        <v>QSRESCD</v>
      </c>
    </row>
    <row r="189" spans="200:201">
      <c r="GR189" s="1" t="str">
        <f>IF(LEN(Fields!$A189)&gt;0,Fields!$A189,"")</f>
        <v>ZOG002</v>
      </c>
      <c r="GS189" s="1" t="str">
        <f>IF(LEN(Fields!$B189)&gt;0,Fields!$B189,"")</f>
        <v>ZOTEST</v>
      </c>
    </row>
    <row r="190" spans="200:201">
      <c r="GR190" s="1" t="str">
        <f>IF(LEN(Fields!$A190)&gt;0,Fields!$A190,"")</f>
        <v>ZOG002</v>
      </c>
      <c r="GS190" s="1" t="str">
        <f>IF(LEN(Fields!$B190)&gt;0,Fields!$B190,"")</f>
        <v>ZOCAT</v>
      </c>
    </row>
    <row r="191" spans="200:201">
      <c r="GR191" s="1" t="str">
        <f>IF(LEN(Fields!$A191)&gt;0,Fields!$A191,"")</f>
        <v>ZOG002</v>
      </c>
      <c r="GS191" s="1" t="str">
        <f>IF(LEN(Fields!$B191)&gt;0,Fields!$B191,"")</f>
        <v>ZODAT</v>
      </c>
    </row>
    <row r="192" spans="200:201">
      <c r="GR192" s="1" t="str">
        <f>IF(LEN(Fields!$A192)&gt;0,Fields!$A192,"")</f>
        <v>ZOG002</v>
      </c>
      <c r="GS192" s="1" t="str">
        <f>IF(LEN(Fields!$B192)&gt;0,Fields!$B192,"")</f>
        <v>CMPVIS</v>
      </c>
    </row>
    <row r="193" spans="200:201">
      <c r="GR193" s="1" t="str">
        <f>IF(LEN(Fields!$A193)&gt;0,Fields!$A193,"")</f>
        <v>ZOG002</v>
      </c>
      <c r="GS193" s="1" t="str">
        <f>IF(LEN(Fields!$B193)&gt;0,Fields!$B193,"")</f>
        <v>AERVW</v>
      </c>
    </row>
    <row r="194" spans="200:201" ht="25">
      <c r="GR194" s="1" t="str">
        <f>IF(LEN(Fields!$A194)&gt;0,Fields!$A194,"")</f>
        <v>LBG003_TR</v>
      </c>
      <c r="GS194" s="1" t="str">
        <f>IF(LEN(Fields!$B194)&gt;0,Fields!$B194,"")</f>
        <v>LBDAT</v>
      </c>
    </row>
    <row r="195" spans="200:201" ht="25">
      <c r="GR195" s="1" t="str">
        <f>IF(LEN(Fields!$A195)&gt;0,Fields!$A195,"")</f>
        <v>LBG003_TR</v>
      </c>
      <c r="GS195" s="1" t="str">
        <f>IF(LEN(Fields!$B195)&gt;0,Fields!$B195,"")</f>
        <v>LABTP</v>
      </c>
    </row>
    <row r="196" spans="200:201" ht="37.5">
      <c r="GR196" s="1" t="str">
        <f>IF(LEN(Fields!$A196)&gt;0,Fields!$A196,"")</f>
        <v>LBG003_TR</v>
      </c>
      <c r="GS196" s="1" t="str">
        <f>IF(LEN(Fields!$B196)&gt;0,Fields!$B196,"")</f>
        <v>UPROTST_LVALUE</v>
      </c>
    </row>
    <row r="197" spans="200:201" ht="37.5">
      <c r="GR197" s="1" t="str">
        <f>IF(LEN(Fields!$A197)&gt;0,Fields!$A197,"")</f>
        <v>LBG003_TR</v>
      </c>
      <c r="GS197" s="1" t="str">
        <f>IF(LEN(Fields!$B197)&gt;0,Fields!$B197,"")</f>
        <v>UGLUCST_LVALUE</v>
      </c>
    </row>
    <row r="198" spans="200:201" ht="25">
      <c r="GR198" s="1" t="str">
        <f>IF(LEN(Fields!$A198)&gt;0,Fields!$A198,"")</f>
        <v>LBG003_TR</v>
      </c>
      <c r="GS198" s="1" t="str">
        <f>IF(LEN(Fields!$B198)&gt;0,Fields!$B198,"")</f>
        <v>UBLOST_LVALUE</v>
      </c>
    </row>
    <row r="199" spans="200:201" ht="37.5">
      <c r="GR199" s="1" t="str">
        <f>IF(LEN(Fields!$A199)&gt;0,Fields!$A199,"")</f>
        <v>LBG003_TR</v>
      </c>
      <c r="GS199" s="1" t="str">
        <f>IF(LEN(Fields!$B199)&gt;0,Fields!$B199,"")</f>
        <v>UBLOSTH_LVALUE</v>
      </c>
    </row>
    <row r="200" spans="200:201" ht="37.5">
      <c r="GR200" s="1" t="str">
        <f>IF(LEN(Fields!$A200)&gt;0,Fields!$A200,"")</f>
        <v>LBG003_TR</v>
      </c>
      <c r="GS200" s="1" t="str">
        <f>IF(LEN(Fields!$B200)&gt;0,Fields!$B200,"")</f>
        <v>UBLOSTN_LVALUE</v>
      </c>
    </row>
    <row r="201" spans="200:201" ht="25">
      <c r="GR201" s="1" t="str">
        <f>IF(LEN(Fields!$A201)&gt;0,Fields!$A201,"")</f>
        <v>LBG003_TR</v>
      </c>
      <c r="GS201" s="1" t="str">
        <f>IF(LEN(Fields!$B201)&gt;0,Fields!$B201,"")</f>
        <v>UKETST_LVALUE</v>
      </c>
    </row>
    <row r="202" spans="200:201" ht="25">
      <c r="GR202" s="1" t="str">
        <f>IF(LEN(Fields!$A202)&gt;0,Fields!$A202,"")</f>
        <v>LBG003_TR</v>
      </c>
      <c r="GS202" s="1" t="str">
        <f>IF(LEN(Fields!$B202)&gt;0,Fields!$B202,"")</f>
        <v>UWBCST_LVALUE</v>
      </c>
    </row>
    <row r="203" spans="200:201" ht="25">
      <c r="GR203" s="1" t="str">
        <f>IF(LEN(Fields!$A203)&gt;0,Fields!$A203,"")</f>
        <v>LBG003_TR</v>
      </c>
      <c r="GS203" s="1" t="str">
        <f>IF(LEN(Fields!$B203)&gt;0,Fields!$B203,"")</f>
        <v>UBILST_LVALUE</v>
      </c>
    </row>
    <row r="204" spans="200:201" ht="25">
      <c r="GR204" s="1" t="str">
        <f>IF(LEN(Fields!$A204)&gt;0,Fields!$A204,"")</f>
        <v>LBG003_TR</v>
      </c>
      <c r="GS204" s="1" t="str">
        <f>IF(LEN(Fields!$B204)&gt;0,Fields!$B204,"")</f>
        <v>UPHST_LVALUE</v>
      </c>
    </row>
    <row r="205" spans="200:201" ht="37.5">
      <c r="GR205" s="1" t="str">
        <f>IF(LEN(Fields!$A205)&gt;0,Fields!$A205,"")</f>
        <v>LBG003_TR</v>
      </c>
      <c r="GS205" s="1" t="str">
        <f>IF(LEN(Fields!$B205)&gt;0,Fields!$B205,"")</f>
        <v>USPGRST_LVALUE</v>
      </c>
    </row>
    <row r="206" spans="200:201">
      <c r="GR206" s="1" t="str">
        <f>IF(LEN(Fields!$A206)&gt;0,Fields!$A206,"")</f>
        <v>ZJG003</v>
      </c>
      <c r="GS206" s="1" t="str">
        <f>IF(LEN(Fields!$B206)&gt;0,Fields!$B206,"")</f>
        <v>SMPNO</v>
      </c>
    </row>
    <row r="207" spans="200:201">
      <c r="GR207" s="1" t="str">
        <f>IF(LEN(Fields!$A207)&gt;0,Fields!$A207,"")</f>
        <v>ZJG003</v>
      </c>
      <c r="GS207" s="1" t="str">
        <f>IF(LEN(Fields!$B207)&gt;0,Fields!$B207,"")</f>
        <v>TPTTXT</v>
      </c>
    </row>
    <row r="208" spans="200:201">
      <c r="GR208" s="1" t="str">
        <f>IF(LEN(Fields!$A208)&gt;0,Fields!$A208,"")</f>
        <v>ZJG003</v>
      </c>
      <c r="GS208" s="1" t="str">
        <f>IF(LEN(Fields!$B208)&gt;0,Fields!$B208,"")</f>
        <v>SMPTAK</v>
      </c>
    </row>
    <row r="209" spans="200:201" ht="25">
      <c r="GR209" s="1" t="str">
        <f>IF(LEN(Fields!$A209)&gt;0,Fields!$A209,"")</f>
        <v>ZJG003</v>
      </c>
      <c r="GS209" s="1" t="str">
        <f>IF(LEN(Fields!$B209)&gt;0,Fields!$B209,"")</f>
        <v>RESTKND</v>
      </c>
    </row>
    <row r="210" spans="200:201" ht="25">
      <c r="GR210" s="1" t="str">
        <f>IF(LEN(Fields!$A210)&gt;0,Fields!$A210,"")</f>
        <v>ZJG003</v>
      </c>
      <c r="GS210" s="1" t="str">
        <f>IF(LEN(Fields!$B210)&gt;0,Fields!$B210,"")</f>
        <v>PCSTDAT</v>
      </c>
    </row>
    <row r="211" spans="200:201">
      <c r="GR211" s="1" t="str">
        <f>IF(LEN(Fields!$A211)&gt;0,Fields!$A211,"")</f>
        <v>ZJG003</v>
      </c>
      <c r="GS211" s="1" t="str">
        <f>IF(LEN(Fields!$B211)&gt;0,Fields!$B211,"")</f>
        <v>PCSTTIM</v>
      </c>
    </row>
    <row r="212" spans="200:201" ht="25">
      <c r="GR212" s="1" t="str">
        <f>IF(LEN(Fields!$A212)&gt;0,Fields!$A212,"")</f>
        <v>ZJG003</v>
      </c>
      <c r="GS212" s="1" t="str">
        <f>IF(LEN(Fields!$B212)&gt;0,Fields!$B212,"")</f>
        <v>PCENDAT</v>
      </c>
    </row>
    <row r="213" spans="200:201" ht="25">
      <c r="GR213" s="1" t="str">
        <f>IF(LEN(Fields!$A213)&gt;0,Fields!$A213,"")</f>
        <v>ZJG003</v>
      </c>
      <c r="GS213" s="1" t="str">
        <f>IF(LEN(Fields!$B213)&gt;0,Fields!$B213,"")</f>
        <v>PCENTIM</v>
      </c>
    </row>
    <row r="214" spans="200:201">
      <c r="GR214" s="1" t="str">
        <f>IF(LEN(Fields!$A214)&gt;0,Fields!$A214,"")</f>
        <v>ZJG003</v>
      </c>
      <c r="GS214" s="1" t="str">
        <f>IF(LEN(Fields!$B214)&gt;0,Fields!$B214,"")</f>
        <v>ZJCAT</v>
      </c>
    </row>
    <row r="215" spans="200:201" ht="25">
      <c r="GR215" s="1" t="str">
        <f>IF(LEN(Fields!$A215)&gt;0,Fields!$A215,"")</f>
        <v>ZJG003_1</v>
      </c>
      <c r="GS215" s="1" t="str">
        <f>IF(LEN(Fields!$B215)&gt;0,Fields!$B215,"")</f>
        <v>SMPNO</v>
      </c>
    </row>
    <row r="216" spans="200:201" ht="25">
      <c r="GR216" s="1" t="str">
        <f>IF(LEN(Fields!$A216)&gt;0,Fields!$A216,"")</f>
        <v>ZJG003_1</v>
      </c>
      <c r="GS216" s="1" t="str">
        <f>IF(LEN(Fields!$B216)&gt;0,Fields!$B216,"")</f>
        <v>TPTTXT</v>
      </c>
    </row>
    <row r="217" spans="200:201" ht="25">
      <c r="GR217" s="1" t="str">
        <f>IF(LEN(Fields!$A217)&gt;0,Fields!$A217,"")</f>
        <v>ZJG003_1</v>
      </c>
      <c r="GS217" s="1" t="str">
        <f>IF(LEN(Fields!$B217)&gt;0,Fields!$B217,"")</f>
        <v>SMPTAK</v>
      </c>
    </row>
    <row r="218" spans="200:201" ht="25">
      <c r="GR218" s="1" t="str">
        <f>IF(LEN(Fields!$A218)&gt;0,Fields!$A218,"")</f>
        <v>ZJG003_1</v>
      </c>
      <c r="GS218" s="1" t="str">
        <f>IF(LEN(Fields!$B218)&gt;0,Fields!$B218,"")</f>
        <v>RESTKND</v>
      </c>
    </row>
    <row r="219" spans="200:201" ht="25">
      <c r="GR219" s="1" t="str">
        <f>IF(LEN(Fields!$A219)&gt;0,Fields!$A219,"")</f>
        <v>ZJG003_1</v>
      </c>
      <c r="GS219" s="1" t="str">
        <f>IF(LEN(Fields!$B219)&gt;0,Fields!$B219,"")</f>
        <v>PCSTDAT</v>
      </c>
    </row>
    <row r="220" spans="200:201" ht="25">
      <c r="GR220" s="1" t="str">
        <f>IF(LEN(Fields!$A220)&gt;0,Fields!$A220,"")</f>
        <v>ZJG003_1</v>
      </c>
      <c r="GS220" s="1" t="str">
        <f>IF(LEN(Fields!$B220)&gt;0,Fields!$B220,"")</f>
        <v>PCSTTIM</v>
      </c>
    </row>
    <row r="221" spans="200:201" ht="25">
      <c r="GR221" s="1" t="str">
        <f>IF(LEN(Fields!$A221)&gt;0,Fields!$A221,"")</f>
        <v>ZJG003_1</v>
      </c>
      <c r="GS221" s="1" t="str">
        <f>IF(LEN(Fields!$B221)&gt;0,Fields!$B221,"")</f>
        <v>PCENDAT</v>
      </c>
    </row>
    <row r="222" spans="200:201" ht="25">
      <c r="GR222" s="1" t="str">
        <f>IF(LEN(Fields!$A222)&gt;0,Fields!$A222,"")</f>
        <v>ZJG003_1</v>
      </c>
      <c r="GS222" s="1" t="str">
        <f>IF(LEN(Fields!$B222)&gt;0,Fields!$B222,"")</f>
        <v>PCENTIM</v>
      </c>
    </row>
    <row r="223" spans="200:201" ht="25">
      <c r="GR223" s="1" t="str">
        <f>IF(LEN(Fields!$A223)&gt;0,Fields!$A223,"")</f>
        <v>ZJG003_1</v>
      </c>
      <c r="GS223" s="1" t="str">
        <f>IF(LEN(Fields!$B223)&gt;0,Fields!$B223,"")</f>
        <v>ZJCAT</v>
      </c>
    </row>
    <row r="224" spans="200:201" ht="25">
      <c r="GR224" s="1" t="str">
        <f>IF(LEN(Fields!$A224)&gt;0,Fields!$A224,"")</f>
        <v>ZJG003_3</v>
      </c>
      <c r="GS224" s="1" t="str">
        <f>IF(LEN(Fields!$B224)&gt;0,Fields!$B224,"")</f>
        <v>SMPNO</v>
      </c>
    </row>
    <row r="225" spans="200:201" ht="25">
      <c r="GR225" s="1" t="str">
        <f>IF(LEN(Fields!$A225)&gt;0,Fields!$A225,"")</f>
        <v>ZJG003_3</v>
      </c>
      <c r="GS225" s="1" t="str">
        <f>IF(LEN(Fields!$B225)&gt;0,Fields!$B225,"")</f>
        <v>TPTTXT</v>
      </c>
    </row>
    <row r="226" spans="200:201" ht="25">
      <c r="GR226" s="1" t="str">
        <f>IF(LEN(Fields!$A226)&gt;0,Fields!$A226,"")</f>
        <v>ZJG003_3</v>
      </c>
      <c r="GS226" s="1" t="str">
        <f>IF(LEN(Fields!$B226)&gt;0,Fields!$B226,"")</f>
        <v>SMPTAK</v>
      </c>
    </row>
    <row r="227" spans="200:201" ht="25">
      <c r="GR227" s="1" t="str">
        <f>IF(LEN(Fields!$A227)&gt;0,Fields!$A227,"")</f>
        <v>ZJG003_3</v>
      </c>
      <c r="GS227" s="1" t="str">
        <f>IF(LEN(Fields!$B227)&gt;0,Fields!$B227,"")</f>
        <v>RESTKND</v>
      </c>
    </row>
    <row r="228" spans="200:201" ht="25">
      <c r="GR228" s="1" t="str">
        <f>IF(LEN(Fields!$A228)&gt;0,Fields!$A228,"")</f>
        <v>ZJG003_3</v>
      </c>
      <c r="GS228" s="1" t="str">
        <f>IF(LEN(Fields!$B228)&gt;0,Fields!$B228,"")</f>
        <v>PCSTDAT</v>
      </c>
    </row>
    <row r="229" spans="200:201" ht="25">
      <c r="GR229" s="1" t="str">
        <f>IF(LEN(Fields!$A229)&gt;0,Fields!$A229,"")</f>
        <v>ZJG003_3</v>
      </c>
      <c r="GS229" s="1" t="str">
        <f>IF(LEN(Fields!$B229)&gt;0,Fields!$B229,"")</f>
        <v>PCSTTIM</v>
      </c>
    </row>
    <row r="230" spans="200:201" ht="25">
      <c r="GR230" s="1" t="str">
        <f>IF(LEN(Fields!$A230)&gt;0,Fields!$A230,"")</f>
        <v>ZJG003_3</v>
      </c>
      <c r="GS230" s="1" t="str">
        <f>IF(LEN(Fields!$B230)&gt;0,Fields!$B230,"")</f>
        <v>PCENDAT</v>
      </c>
    </row>
    <row r="231" spans="200:201" ht="25">
      <c r="GR231" s="1" t="str">
        <f>IF(LEN(Fields!$A231)&gt;0,Fields!$A231,"")</f>
        <v>ZJG003_3</v>
      </c>
      <c r="GS231" s="1" t="str">
        <f>IF(LEN(Fields!$B231)&gt;0,Fields!$B231,"")</f>
        <v>PCENTIM</v>
      </c>
    </row>
    <row r="232" spans="200:201" ht="25">
      <c r="GR232" s="1" t="str">
        <f>IF(LEN(Fields!$A232)&gt;0,Fields!$A232,"")</f>
        <v>ZJG003_3</v>
      </c>
      <c r="GS232" s="1" t="str">
        <f>IF(LEN(Fields!$B232)&gt;0,Fields!$B232,"")</f>
        <v>ZJCAT</v>
      </c>
    </row>
    <row r="233" spans="200:201" ht="25">
      <c r="GR233" s="1" t="str">
        <f>IF(LEN(Fields!$A233)&gt;0,Fields!$A233,"")</f>
        <v>ZJG003_2</v>
      </c>
      <c r="GS233" s="1" t="str">
        <f>IF(LEN(Fields!$B233)&gt;0,Fields!$B233,"")</f>
        <v>SMPNO</v>
      </c>
    </row>
    <row r="234" spans="200:201" ht="25">
      <c r="GR234" s="1" t="str">
        <f>IF(LEN(Fields!$A234)&gt;0,Fields!$A234,"")</f>
        <v>ZJG003_2</v>
      </c>
      <c r="GS234" s="1" t="str">
        <f>IF(LEN(Fields!$B234)&gt;0,Fields!$B234,"")</f>
        <v>TPTTXT</v>
      </c>
    </row>
    <row r="235" spans="200:201" ht="25">
      <c r="GR235" s="1" t="str">
        <f>IF(LEN(Fields!$A235)&gt;0,Fields!$A235,"")</f>
        <v>ZJG003_2</v>
      </c>
      <c r="GS235" s="1" t="str">
        <f>IF(LEN(Fields!$B235)&gt;0,Fields!$B235,"")</f>
        <v>SMPTAK</v>
      </c>
    </row>
    <row r="236" spans="200:201" ht="25">
      <c r="GR236" s="1" t="str">
        <f>IF(LEN(Fields!$A236)&gt;0,Fields!$A236,"")</f>
        <v>ZJG003_2</v>
      </c>
      <c r="GS236" s="1" t="str">
        <f>IF(LEN(Fields!$B236)&gt;0,Fields!$B236,"")</f>
        <v>RESTKND</v>
      </c>
    </row>
    <row r="237" spans="200:201" ht="25">
      <c r="GR237" s="1" t="str">
        <f>IF(LEN(Fields!$A237)&gt;0,Fields!$A237,"")</f>
        <v>ZJG003_2</v>
      </c>
      <c r="GS237" s="1" t="str">
        <f>IF(LEN(Fields!$B237)&gt;0,Fields!$B237,"")</f>
        <v>PCSTDAT</v>
      </c>
    </row>
    <row r="238" spans="200:201" ht="25">
      <c r="GR238" s="1" t="str">
        <f>IF(LEN(Fields!$A238)&gt;0,Fields!$A238,"")</f>
        <v>ZJG003_2</v>
      </c>
      <c r="GS238" s="1" t="str">
        <f>IF(LEN(Fields!$B238)&gt;0,Fields!$B238,"")</f>
        <v>PCSTTIM</v>
      </c>
    </row>
    <row r="239" spans="200:201" ht="25">
      <c r="GR239" s="1" t="str">
        <f>IF(LEN(Fields!$A239)&gt;0,Fields!$A239,"")</f>
        <v>ZJG003_2</v>
      </c>
      <c r="GS239" s="1" t="str">
        <f>IF(LEN(Fields!$B239)&gt;0,Fields!$B239,"")</f>
        <v>PCENDAT</v>
      </c>
    </row>
    <row r="240" spans="200:201" ht="25">
      <c r="GR240" s="1" t="str">
        <f>IF(LEN(Fields!$A240)&gt;0,Fields!$A240,"")</f>
        <v>ZJG003_2</v>
      </c>
      <c r="GS240" s="1" t="str">
        <f>IF(LEN(Fields!$B240)&gt;0,Fields!$B240,"")</f>
        <v>PCENTIM</v>
      </c>
    </row>
    <row r="241" spans="200:201" ht="25">
      <c r="GR241" s="1" t="str">
        <f>IF(LEN(Fields!$A241)&gt;0,Fields!$A241,"")</f>
        <v>ZJG003_2</v>
      </c>
      <c r="GS241" s="1" t="str">
        <f>IF(LEN(Fields!$B241)&gt;0,Fields!$B241,"")</f>
        <v>ZJCAT</v>
      </c>
    </row>
    <row r="242" spans="200:201" ht="25">
      <c r="GR242" s="1" t="str">
        <f>IF(LEN(Fields!$A242)&gt;0,Fields!$A242,"")</f>
        <v>ZJG003_4</v>
      </c>
      <c r="GS242" s="1" t="str">
        <f>IF(LEN(Fields!$B242)&gt;0,Fields!$B242,"")</f>
        <v>SMPNO</v>
      </c>
    </row>
    <row r="243" spans="200:201" ht="25">
      <c r="GR243" s="1" t="str">
        <f>IF(LEN(Fields!$A243)&gt;0,Fields!$A243,"")</f>
        <v>ZJG003_4</v>
      </c>
      <c r="GS243" s="1" t="str">
        <f>IF(LEN(Fields!$B243)&gt;0,Fields!$B243,"")</f>
        <v>TPTTXT</v>
      </c>
    </row>
    <row r="244" spans="200:201" ht="25">
      <c r="GR244" s="1" t="str">
        <f>IF(LEN(Fields!$A244)&gt;0,Fields!$A244,"")</f>
        <v>ZJG003_4</v>
      </c>
      <c r="GS244" s="1" t="str">
        <f>IF(LEN(Fields!$B244)&gt;0,Fields!$B244,"")</f>
        <v>SMPTAK</v>
      </c>
    </row>
    <row r="245" spans="200:201" ht="25">
      <c r="GR245" s="1" t="str">
        <f>IF(LEN(Fields!$A245)&gt;0,Fields!$A245,"")</f>
        <v>ZJG003_4</v>
      </c>
      <c r="GS245" s="1" t="str">
        <f>IF(LEN(Fields!$B245)&gt;0,Fields!$B245,"")</f>
        <v>RESTKND</v>
      </c>
    </row>
    <row r="246" spans="200:201" ht="25">
      <c r="GR246" s="1" t="str">
        <f>IF(LEN(Fields!$A246)&gt;0,Fields!$A246,"")</f>
        <v>ZJG003_4</v>
      </c>
      <c r="GS246" s="1" t="str">
        <f>IF(LEN(Fields!$B246)&gt;0,Fields!$B246,"")</f>
        <v>PCSTDAT</v>
      </c>
    </row>
    <row r="247" spans="200:201" ht="25">
      <c r="GR247" s="1" t="str">
        <f>IF(LEN(Fields!$A247)&gt;0,Fields!$A247,"")</f>
        <v>ZJG003_4</v>
      </c>
      <c r="GS247" s="1" t="str">
        <f>IF(LEN(Fields!$B247)&gt;0,Fields!$B247,"")</f>
        <v>PCSTTIM</v>
      </c>
    </row>
    <row r="248" spans="200:201" ht="25">
      <c r="GR248" s="1" t="str">
        <f>IF(LEN(Fields!$A248)&gt;0,Fields!$A248,"")</f>
        <v>ZJG003_4</v>
      </c>
      <c r="GS248" s="1" t="str">
        <f>IF(LEN(Fields!$B248)&gt;0,Fields!$B248,"")</f>
        <v>PCENDAT</v>
      </c>
    </row>
    <row r="249" spans="200:201" ht="25">
      <c r="GR249" s="1" t="str">
        <f>IF(LEN(Fields!$A249)&gt;0,Fields!$A249,"")</f>
        <v>ZJG003_4</v>
      </c>
      <c r="GS249" s="1" t="str">
        <f>IF(LEN(Fields!$B249)&gt;0,Fields!$B249,"")</f>
        <v>PCENTIM</v>
      </c>
    </row>
    <row r="250" spans="200:201" ht="25">
      <c r="GR250" s="1" t="str">
        <f>IF(LEN(Fields!$A250)&gt;0,Fields!$A250,"")</f>
        <v>ZJG003_4</v>
      </c>
      <c r="GS250" s="1" t="str">
        <f>IF(LEN(Fields!$B250)&gt;0,Fields!$B250,"")</f>
        <v>ZJCAT</v>
      </c>
    </row>
    <row r="251" spans="200:201">
      <c r="GR251" s="1" t="str">
        <f>IF(LEN(Fields!$A251)&gt;0,Fields!$A251,"")</f>
        <v>ECG005</v>
      </c>
      <c r="GS251" s="1" t="str">
        <f>IF(LEN(Fields!$B251)&gt;0,Fields!$B251,"")</f>
        <v>ECYN</v>
      </c>
    </row>
    <row r="252" spans="200:201">
      <c r="GR252" s="1" t="str">
        <f>IF(LEN(Fields!$A252)&gt;0,Fields!$A252,"")</f>
        <v>ECG005</v>
      </c>
      <c r="GS252" s="1" t="str">
        <f>IF(LEN(Fields!$B252)&gt;0,Fields!$B252,"")</f>
        <v>ECCAT</v>
      </c>
    </row>
    <row r="253" spans="200:201">
      <c r="GR253" s="1" t="str">
        <f>IF(LEN(Fields!$A253)&gt;0,Fields!$A253,"")</f>
        <v>ECG005</v>
      </c>
      <c r="GS253" s="1" t="str">
        <f>IF(LEN(Fields!$B253)&gt;0,Fields!$B253,"")</f>
        <v>ECTRT</v>
      </c>
    </row>
    <row r="254" spans="200:201">
      <c r="GR254" s="1" t="str">
        <f>IF(LEN(Fields!$A254)&gt;0,Fields!$A254,"")</f>
        <v>ECG005</v>
      </c>
      <c r="GS254" s="1" t="str">
        <f>IF(LEN(Fields!$B254)&gt;0,Fields!$B254,"")</f>
        <v>TPTTXT</v>
      </c>
    </row>
    <row r="255" spans="200:201" ht="25">
      <c r="GR255" s="1" t="str">
        <f>IF(LEN(Fields!$A255)&gt;0,Fields!$A255,"")</f>
        <v>ECG005</v>
      </c>
      <c r="GS255" s="1" t="str">
        <f>IF(LEN(Fields!$B255)&gt;0,Fields!$B255,"")</f>
        <v>ECADMIN</v>
      </c>
    </row>
    <row r="256" spans="200:201">
      <c r="GR256" s="1" t="str">
        <f>IF(LEN(Fields!$A256)&gt;0,Fields!$A256,"")</f>
        <v>ECG005</v>
      </c>
      <c r="GS256" s="1" t="str">
        <f>IF(LEN(Fields!$B256)&gt;0,Fields!$B256,"")</f>
        <v>ECREFID</v>
      </c>
    </row>
    <row r="257" spans="200:201">
      <c r="GR257" s="1" t="str">
        <f>IF(LEN(Fields!$A257)&gt;0,Fields!$A257,"")</f>
        <v>ECG005</v>
      </c>
      <c r="GS257" s="1" t="str">
        <f>IF(LEN(Fields!$B257)&gt;0,Fields!$B257,"")</f>
        <v>ECFORM</v>
      </c>
    </row>
    <row r="258" spans="200:201">
      <c r="GR258" s="1" t="str">
        <f>IF(LEN(Fields!$A258)&gt;0,Fields!$A258,"")</f>
        <v>ECG005</v>
      </c>
      <c r="GS258" s="1" t="str">
        <f>IF(LEN(Fields!$B258)&gt;0,Fields!$B258,"")</f>
        <v>ECDOSE</v>
      </c>
    </row>
    <row r="259" spans="200:201">
      <c r="GR259" s="1" t="str">
        <f>IF(LEN(Fields!$A259)&gt;0,Fields!$A259,"")</f>
        <v>ECG005</v>
      </c>
      <c r="GS259" s="1" t="str">
        <f>IF(LEN(Fields!$B259)&gt;0,Fields!$B259,"")</f>
        <v>ECDOSU</v>
      </c>
    </row>
    <row r="260" spans="200:201" ht="25">
      <c r="GR260" s="1" t="str">
        <f>IF(LEN(Fields!$A260)&gt;0,Fields!$A260,"")</f>
        <v>ECG005</v>
      </c>
      <c r="GS260" s="1" t="str">
        <f>IF(LEN(Fields!$B260)&gt;0,Fields!$B260,"")</f>
        <v>ECSTDAT</v>
      </c>
    </row>
    <row r="261" spans="200:201">
      <c r="GR261" s="1" t="str">
        <f>IF(LEN(Fields!$A261)&gt;0,Fields!$A261,"")</f>
        <v>ECG005</v>
      </c>
      <c r="GS261" s="1" t="str">
        <f>IF(LEN(Fields!$B261)&gt;0,Fields!$B261,"")</f>
        <v>ECSTTIM</v>
      </c>
    </row>
    <row r="262" spans="200:201" ht="25">
      <c r="GR262" s="1" t="str">
        <f>IF(LEN(Fields!$A262)&gt;0,Fields!$A262,"")</f>
        <v>ECG005</v>
      </c>
      <c r="GS262" s="1" t="str">
        <f>IF(LEN(Fields!$B262)&gt;0,Fields!$B262,"")</f>
        <v>ECTYCHG</v>
      </c>
    </row>
    <row r="263" spans="200:201" ht="25">
      <c r="GR263" s="1" t="str">
        <f>IF(LEN(Fields!$A263)&gt;0,Fields!$A263,"")</f>
        <v>ECG005</v>
      </c>
      <c r="GS263" s="1" t="str">
        <f>IF(LEN(Fields!$B263)&gt;0,Fields!$B263,"")</f>
        <v>ECREASCH</v>
      </c>
    </row>
    <row r="264" spans="200:201">
      <c r="GR264" s="1" t="str">
        <f>IF(LEN(Fields!$A264)&gt;0,Fields!$A264,"")</f>
        <v>DSG001</v>
      </c>
      <c r="GS264" s="1" t="str">
        <f>IF(LEN(Fields!$B264)&gt;0,Fields!$B264,"")</f>
        <v>DSSCAT</v>
      </c>
    </row>
    <row r="265" spans="200:201" ht="25">
      <c r="GR265" s="1" t="str">
        <f>IF(LEN(Fields!$A265)&gt;0,Fields!$A265,"")</f>
        <v>DSG001</v>
      </c>
      <c r="GS265" s="1" t="str">
        <f>IF(LEN(Fields!$B265)&gt;0,Fields!$B265,"")</f>
        <v>DSDECOD</v>
      </c>
    </row>
    <row r="266" spans="200:201" ht="25">
      <c r="GR266" s="1" t="str">
        <f>IF(LEN(Fields!$A266)&gt;0,Fields!$A266,"")</f>
        <v>DSG001</v>
      </c>
      <c r="GS266" s="1" t="str">
        <f>IF(LEN(Fields!$B266)&gt;0,Fields!$B266,"")</f>
        <v>DECSYDC</v>
      </c>
    </row>
    <row r="267" spans="200:201" ht="25">
      <c r="GR267" s="1" t="str">
        <f>IF(LEN(Fields!$A267)&gt;0,Fields!$A267,"")</f>
        <v>DSG001</v>
      </c>
      <c r="GS267" s="1" t="str">
        <f>IF(LEN(Fields!$B267)&gt;0,Fields!$B267,"")</f>
        <v>DSSTDAT</v>
      </c>
    </row>
    <row r="268" spans="200:201" ht="25">
      <c r="GR268" s="1" t="str">
        <f>IF(LEN(Fields!$A268)&gt;0,Fields!$A268,"")</f>
        <v>DSG001</v>
      </c>
      <c r="GS268" s="1" t="str">
        <f>IF(LEN(Fields!$B268)&gt;0,Fields!$B268,"")</f>
        <v>TRTCDDAT</v>
      </c>
    </row>
    <row r="269" spans="200:201">
      <c r="GR269" s="1" t="str">
        <f>IF(LEN(Fields!$A269)&gt;0,Fields!$A269,"")</f>
        <v>DSG001</v>
      </c>
      <c r="GS269" s="1" t="str">
        <f>IF(LEN(Fields!$B269)&gt;0,Fields!$B269,"")</f>
        <v>EEAYN</v>
      </c>
    </row>
    <row r="270" spans="200:201" ht="25">
      <c r="GR270" s="1" t="str">
        <f>IF(LEN(Fields!$A270)&gt;0,Fields!$A270,"")</f>
        <v>DSG001</v>
      </c>
      <c r="GS270" s="1" t="str">
        <f>IF(LEN(Fields!$B270)&gt;0,Fields!$B270,"")</f>
        <v>CONTSTY</v>
      </c>
    </row>
    <row r="271" spans="200:201">
      <c r="GR271" s="1" t="str">
        <f>IF(LEN(Fields!$A271)&gt;0,Fields!$A271,"")</f>
        <v>HOS002</v>
      </c>
      <c r="GS271" s="1" t="str">
        <f>IF(LEN(Fields!$B271)&gt;0,Fields!$B271,"")</f>
        <v>HOCAT</v>
      </c>
    </row>
    <row r="272" spans="200:201">
      <c r="GR272" s="1" t="str">
        <f>IF(LEN(Fields!$A272)&gt;0,Fields!$A272,"")</f>
        <v>HOS002</v>
      </c>
      <c r="GS272" s="1" t="str">
        <f>IF(LEN(Fields!$B272)&gt;0,Fields!$B272,"")</f>
        <v>HOYN</v>
      </c>
    </row>
    <row r="273" spans="200:201" ht="25">
      <c r="GR273" s="1" t="str">
        <f>IF(LEN(Fields!$A273)&gt;0,Fields!$A273,"")</f>
        <v>HOS002</v>
      </c>
      <c r="GS273" s="1" t="str">
        <f>IF(LEN(Fields!$B273)&gt;0,Fields!$B273,"")</f>
        <v>HOSTDAT</v>
      </c>
    </row>
    <row r="274" spans="200:201" ht="25">
      <c r="GR274" s="1" t="str">
        <f>IF(LEN(Fields!$A274)&gt;0,Fields!$A274,"")</f>
        <v>HOS002</v>
      </c>
      <c r="GS274" s="1" t="str">
        <f>IF(LEN(Fields!$B274)&gt;0,Fields!$B274,"")</f>
        <v>HOENDAT</v>
      </c>
    </row>
    <row r="275" spans="200:201">
      <c r="GR275" s="1" t="str">
        <f>IF(LEN(Fields!$A275)&gt;0,Fields!$A275,"")</f>
        <v>HOS002</v>
      </c>
      <c r="GS275" s="1" t="str">
        <f>IF(LEN(Fields!$B275)&gt;0,Fields!$B275,"")</f>
        <v>HOINDC</v>
      </c>
    </row>
    <row r="276" spans="200:201">
      <c r="GR276" s="1" t="str">
        <f>IF(LEN(Fields!$A276)&gt;0,Fields!$A276,"")</f>
        <v>HOS002</v>
      </c>
      <c r="GS276" s="1" t="str">
        <f>IF(LEN(Fields!$B276)&gt;0,Fields!$B276,"")</f>
        <v>HOTERM</v>
      </c>
    </row>
    <row r="277" spans="200:201">
      <c r="GR277" s="1" t="str">
        <f>IF(LEN(Fields!$A277)&gt;0,Fields!$A277,"")</f>
        <v>HOS001</v>
      </c>
      <c r="GS277" s="1" t="str">
        <f>IF(LEN(Fields!$B277)&gt;0,Fields!$B277,"")</f>
        <v>HOCAT</v>
      </c>
    </row>
    <row r="278" spans="200:201">
      <c r="GR278" s="1" t="str">
        <f>IF(LEN(Fields!$A278)&gt;0,Fields!$A278,"")</f>
        <v>HOS001</v>
      </c>
      <c r="GS278" s="1" t="str">
        <f>IF(LEN(Fields!$B278)&gt;0,Fields!$B278,"")</f>
        <v>HOYN</v>
      </c>
    </row>
    <row r="279" spans="200:201" ht="25">
      <c r="GR279" s="1" t="str">
        <f>IF(LEN(Fields!$A279)&gt;0,Fields!$A279,"")</f>
        <v>HOS001</v>
      </c>
      <c r="GS279" s="1" t="str">
        <f>IF(LEN(Fields!$B279)&gt;0,Fields!$B279,"")</f>
        <v>HOSTDAT</v>
      </c>
    </row>
    <row r="280" spans="200:201">
      <c r="GR280" s="1" t="str">
        <f>IF(LEN(Fields!$A280)&gt;0,Fields!$A280,"")</f>
        <v>HOS001</v>
      </c>
      <c r="GS280" s="1" t="str">
        <f>IF(LEN(Fields!$B280)&gt;0,Fields!$B280,"")</f>
        <v>HOINDC</v>
      </c>
    </row>
    <row r="281" spans="200:201" ht="25">
      <c r="GR281" s="1" t="str">
        <f>IF(LEN(Fields!$A281)&gt;0,Fields!$A281,"")</f>
        <v>HOS001</v>
      </c>
      <c r="GS281" s="1" t="str">
        <f>IF(LEN(Fields!$B281)&gt;0,Fields!$B281,"")</f>
        <v>HOINDCSPY</v>
      </c>
    </row>
    <row r="282" spans="200:201">
      <c r="GR282" s="1" t="str">
        <f>IF(LEN(Fields!$A282)&gt;0,Fields!$A282,"")</f>
        <v>HOS001</v>
      </c>
      <c r="GS282" s="1" t="str">
        <f>IF(LEN(Fields!$B282)&gt;0,Fields!$B282,"")</f>
        <v>HOTERM</v>
      </c>
    </row>
    <row r="283" spans="200:201">
      <c r="GR283" s="1" t="str">
        <f>IF(LEN(Fields!$A283)&gt;0,Fields!$A283,"")</f>
        <v>SSG004</v>
      </c>
      <c r="GS283" s="1" t="str">
        <f>IF(LEN(Fields!$B283)&gt;0,Fields!$B283,"")</f>
        <v>SSTEST</v>
      </c>
    </row>
    <row r="284" spans="200:201">
      <c r="GR284" s="1" t="str">
        <f>IF(LEN(Fields!$A284)&gt;0,Fields!$A284,"")</f>
        <v>SSG004</v>
      </c>
      <c r="GS284" s="1" t="str">
        <f>IF(LEN(Fields!$B284)&gt;0,Fields!$B284,"")</f>
        <v>SSRESN</v>
      </c>
    </row>
    <row r="285" spans="200:201" ht="25">
      <c r="GR285" s="1" t="str">
        <f>IF(LEN(Fields!$A285)&gt;0,Fields!$A285,"")</f>
        <v>DVG001</v>
      </c>
      <c r="GS285" s="1" t="str">
        <f>IF(LEN(Fields!$B285)&gt;0,Fields!$B285,"")</f>
        <v>DVSTDAT</v>
      </c>
    </row>
    <row r="286" spans="200:201" ht="25">
      <c r="GR286" s="1" t="str">
        <f>IF(LEN(Fields!$A286)&gt;0,Fields!$A286,"")</f>
        <v>DVG001</v>
      </c>
      <c r="GS286" s="1" t="str">
        <f>IF(LEN(Fields!$B286)&gt;0,Fields!$B286,"")</f>
        <v>DVDECOD</v>
      </c>
    </row>
    <row r="287" spans="200:201">
      <c r="GR287" s="1" t="str">
        <f>IF(LEN(Fields!$A287)&gt;0,Fields!$A287,"")</f>
        <v>DVG001</v>
      </c>
      <c r="GS287" s="1" t="str">
        <f>IF(LEN(Fields!$B287)&gt;0,Fields!$B287,"")</f>
        <v>DVSPID</v>
      </c>
    </row>
    <row r="288" spans="200:201">
      <c r="GR288" s="1" t="str">
        <f>IF(LEN(Fields!$A288)&gt;0,Fields!$A288,"")</f>
        <v>DVG001</v>
      </c>
      <c r="GS288" s="1" t="str">
        <f>IF(LEN(Fields!$B288)&gt;0,Fields!$B288,"")</f>
        <v>DVCAT</v>
      </c>
    </row>
    <row r="289" spans="200:201">
      <c r="GR289" s="1" t="str">
        <f>IF(LEN(Fields!$A289)&gt;0,Fields!$A289,"")</f>
        <v>DVG001</v>
      </c>
      <c r="GS289" s="1" t="str">
        <f>IF(LEN(Fields!$B289)&gt;0,Fields!$B289,"")</f>
        <v>DVTERM</v>
      </c>
    </row>
    <row r="290" spans="200:201" ht="25">
      <c r="GR290" s="1" t="str">
        <f>IF(LEN(Fields!$A290)&gt;0,Fields!$A290,"")</f>
        <v>DVG001</v>
      </c>
      <c r="GS290" s="1" t="str">
        <f>IF(LEN(Fields!$B290)&gt;0,Fields!$B290,"")</f>
        <v>DVMETHOD</v>
      </c>
    </row>
    <row r="291" spans="200:201">
      <c r="GR291" s="1" t="str">
        <f>IF(LEN(Fields!$A291)&gt;0,Fields!$A291,"")</f>
        <v>DVG001</v>
      </c>
      <c r="GS291" s="1" t="str">
        <f>IF(LEN(Fields!$B291)&gt;0,Fields!$B291,"")</f>
        <v>DVBLIND</v>
      </c>
    </row>
    <row r="292" spans="200:201" ht="25">
      <c r="GR292" s="1" t="str">
        <f>IF(LEN(Fields!$A292)&gt;0,Fields!$A292,"")</f>
        <v>DVG001</v>
      </c>
      <c r="GS292" s="1" t="str">
        <f>IF(LEN(Fields!$B292)&gt;0,Fields!$B292,"")</f>
        <v>DVREVIEW</v>
      </c>
    </row>
    <row r="293" spans="200:201" ht="25">
      <c r="GR293" s="1" t="str">
        <f>IF(LEN(Fields!$A293)&gt;0,Fields!$A293,"")</f>
        <v>DVG001</v>
      </c>
      <c r="GS293" s="1" t="str">
        <f>IF(LEN(Fields!$B293)&gt;0,Fields!$B293,"")</f>
        <v>DVMRNAM</v>
      </c>
    </row>
    <row r="294" spans="200:201" ht="25">
      <c r="GR294" s="1" t="str">
        <f>IF(LEN(Fields!$A294)&gt;0,Fields!$A294,"")</f>
        <v>DVG001</v>
      </c>
      <c r="GS294" s="1" t="str">
        <f>IF(LEN(Fields!$B294)&gt;0,Fields!$B294,"")</f>
        <v>DVMRDAT</v>
      </c>
    </row>
    <row r="295" spans="200:201">
      <c r="GR295" s="1" t="str">
        <f>IF(LEN(Fields!$A295)&gt;0,Fields!$A295,"")</f>
        <v>DVG001</v>
      </c>
      <c r="GS295" s="1" t="str">
        <f>IF(LEN(Fields!$B295)&gt;0,Fields!$B295,"")</f>
        <v>DVMRAC</v>
      </c>
    </row>
    <row r="296" spans="200:201" ht="25">
      <c r="GR296" s="1" t="str">
        <f>IF(LEN(Fields!$A296)&gt;0,Fields!$A296,"")</f>
        <v>DVG001</v>
      </c>
      <c r="GS296" s="1" t="str">
        <f>IF(LEN(Fields!$B296)&gt;0,Fields!$B296,"")</f>
        <v>DVPENSY</v>
      </c>
    </row>
    <row r="297" spans="200:201" ht="25">
      <c r="GR297" s="1" t="str">
        <f>IF(LEN(Fields!$A297)&gt;0,Fields!$A297,"")</f>
        <v>DVG001</v>
      </c>
      <c r="GS297" s="1" t="str">
        <f>IF(LEN(Fields!$B297)&gt;0,Fields!$B297,"")</f>
        <v>DVOTHSY</v>
      </c>
    </row>
    <row r="298" spans="200:201" ht="25">
      <c r="GR298" s="1" t="str">
        <f>IF(LEN(Fields!$A298)&gt;0,Fields!$A298,"")</f>
        <v>DVG001</v>
      </c>
      <c r="GS298" s="1" t="str">
        <f>IF(LEN(Fields!$B298)&gt;0,Fields!$B298,"")</f>
        <v>DVCRRAT</v>
      </c>
    </row>
    <row r="299" spans="200:201" ht="25">
      <c r="GR299" s="1" t="str">
        <f>IF(LEN(Fields!$A299)&gt;0,Fields!$A299,"")</f>
        <v>DVG001</v>
      </c>
      <c r="GS299" s="1" t="str">
        <f>IF(LEN(Fields!$B299)&gt;0,Fields!$B299,"")</f>
        <v>DVRATNL</v>
      </c>
    </row>
    <row r="300" spans="200:201" ht="25">
      <c r="GR300" s="1" t="str">
        <f>IF(LEN(Fields!$A300)&gt;0,Fields!$A300,"")</f>
        <v>DVG001</v>
      </c>
      <c r="GS300" s="1" t="str">
        <f>IF(LEN(Fields!$B300)&gt;0,Fields!$B300,"")</f>
        <v>DVDSTAT</v>
      </c>
    </row>
    <row r="301" spans="200:201" ht="25">
      <c r="GR301" s="1" t="str">
        <f>IF(LEN(Fields!$A301)&gt;0,Fields!$A301,"")</f>
        <v>DVG001</v>
      </c>
      <c r="GS301" s="1" t="str">
        <f>IF(LEN(Fields!$B301)&gt;0,Fields!$B301,"")</f>
        <v>DVCRNAM</v>
      </c>
    </row>
    <row r="302" spans="200:201" ht="25">
      <c r="GR302" s="1" t="str">
        <f>IF(LEN(Fields!$A302)&gt;0,Fields!$A302,"")</f>
        <v>DVG001</v>
      </c>
      <c r="GS302" s="1" t="str">
        <f>IF(LEN(Fields!$B302)&gt;0,Fields!$B302,"")</f>
        <v>DVCRDAT</v>
      </c>
    </row>
    <row r="303" spans="200:201">
      <c r="GR303" s="1" t="str">
        <f>IF(LEN(Fields!$A303)&gt;0,Fields!$A303,"")</f>
        <v>DVG001</v>
      </c>
      <c r="GS303" s="1" t="str">
        <f>IF(LEN(Fields!$B303)&gt;0,Fields!$B303,"")</f>
        <v>DVVIS</v>
      </c>
    </row>
    <row r="304" spans="200:201">
      <c r="GR304" s="1" t="str">
        <f>IF(LEN(Fields!$A304)&gt;0,Fields!$A304,"")</f>
        <v>DVG001</v>
      </c>
      <c r="GS304" s="1" t="str">
        <f>IF(LEN(Fields!$B304)&gt;0,Fields!$B304,"")</f>
        <v>DVCRF</v>
      </c>
    </row>
    <row r="305" spans="200:201">
      <c r="GR305" s="1" t="str">
        <f>IF(LEN(Fields!$A305)&gt;0,Fields!$A305,"")</f>
        <v>DVG001</v>
      </c>
      <c r="GS305" s="1" t="str">
        <f>IF(LEN(Fields!$B305)&gt;0,Fields!$B305,"")</f>
        <v>DVSEQ</v>
      </c>
    </row>
    <row r="306" spans="200:201" ht="25">
      <c r="GR306" s="1" t="str">
        <f>IF(LEN(Fields!$A306)&gt;0,Fields!$A306,"")</f>
        <v>DVG001</v>
      </c>
      <c r="GS306" s="1" t="str">
        <f>IF(LEN(Fields!$B306)&gt;0,Fields!$B306,"")</f>
        <v>DVHIDDEN</v>
      </c>
    </row>
    <row r="307" spans="200:201">
      <c r="GR307" s="1" t="str">
        <f>IF(LEN(Fields!$A307)&gt;0,Fields!$A307,"")</f>
        <v>ZJG006</v>
      </c>
      <c r="GS307" s="1" t="str">
        <f>IF(LEN(Fields!$B307)&gt;0,Fields!$B307,"")</f>
        <v>SMPNO</v>
      </c>
    </row>
    <row r="308" spans="200:201" ht="25">
      <c r="GR308" s="1" t="str">
        <f>IF(LEN(Fields!$A308)&gt;0,Fields!$A308,"")</f>
        <v>ZJG006</v>
      </c>
      <c r="GS308" s="1" t="str">
        <f>IF(LEN(Fields!$B308)&gt;0,Fields!$B308,"")</f>
        <v>ZJDOSDAT</v>
      </c>
    </row>
    <row r="309" spans="200:201" ht="25">
      <c r="GR309" s="1" t="str">
        <f>IF(LEN(Fields!$A309)&gt;0,Fields!$A309,"")</f>
        <v>ZJG006</v>
      </c>
      <c r="GS309" s="1" t="str">
        <f>IF(LEN(Fields!$B309)&gt;0,Fields!$B309,"")</f>
        <v>ZJDOSTIM</v>
      </c>
    </row>
    <row r="310" spans="200:201">
      <c r="GR310" s="1" t="str">
        <f>IF(LEN(Fields!$A310)&gt;0,Fields!$A310,"")</f>
        <v>ZJG006</v>
      </c>
      <c r="GS310" s="1" t="str">
        <f>IF(LEN(Fields!$B310)&gt;0,Fields!$B310,"")</f>
        <v>PCDAT</v>
      </c>
    </row>
    <row r="311" spans="200:201">
      <c r="GR311" s="1" t="str">
        <f>IF(LEN(Fields!$A311)&gt;0,Fields!$A311,"")</f>
        <v>ZJG006</v>
      </c>
      <c r="GS311" s="1" t="str">
        <f>IF(LEN(Fields!$B311)&gt;0,Fields!$B311,"")</f>
        <v>PCTIM</v>
      </c>
    </row>
    <row r="312" spans="200:201">
      <c r="GR312" s="1" t="str">
        <f>IF(LEN(Fields!$A312)&gt;0,Fields!$A312,"")</f>
        <v>ZJG006</v>
      </c>
      <c r="GS312" s="1" t="str">
        <f>IF(LEN(Fields!$B312)&gt;0,Fields!$B312,"")</f>
        <v>ZJCAT</v>
      </c>
    </row>
    <row r="313" spans="200:201" ht="25">
      <c r="GR313" s="1" t="str">
        <f>IF(LEN(Fields!$A313)&gt;0,Fields!$A313,"")</f>
        <v>ZJG006_3</v>
      </c>
      <c r="GS313" s="1" t="str">
        <f>IF(LEN(Fields!$B313)&gt;0,Fields!$B313,"")</f>
        <v>SMPNO</v>
      </c>
    </row>
    <row r="314" spans="200:201" ht="25">
      <c r="GR314" s="1" t="str">
        <f>IF(LEN(Fields!$A314)&gt;0,Fields!$A314,"")</f>
        <v>ZJG006_3</v>
      </c>
      <c r="GS314" s="1" t="str">
        <f>IF(LEN(Fields!$B314)&gt;0,Fields!$B314,"")</f>
        <v>ZJDOSDAT</v>
      </c>
    </row>
    <row r="315" spans="200:201" ht="25">
      <c r="GR315" s="1" t="str">
        <f>IF(LEN(Fields!$A315)&gt;0,Fields!$A315,"")</f>
        <v>ZJG006_3</v>
      </c>
      <c r="GS315" s="1" t="str">
        <f>IF(LEN(Fields!$B315)&gt;0,Fields!$B315,"")</f>
        <v>ZJDOSTIM</v>
      </c>
    </row>
    <row r="316" spans="200:201" ht="25">
      <c r="GR316" s="1" t="str">
        <f>IF(LEN(Fields!$A316)&gt;0,Fields!$A316,"")</f>
        <v>ZJG006_3</v>
      </c>
      <c r="GS316" s="1" t="str">
        <f>IF(LEN(Fields!$B316)&gt;0,Fields!$B316,"")</f>
        <v>PCDAT</v>
      </c>
    </row>
    <row r="317" spans="200:201" ht="25">
      <c r="GR317" s="1" t="str">
        <f>IF(LEN(Fields!$A317)&gt;0,Fields!$A317,"")</f>
        <v>ZJG006_3</v>
      </c>
      <c r="GS317" s="1" t="str">
        <f>IF(LEN(Fields!$B317)&gt;0,Fields!$B317,"")</f>
        <v>PCTIM</v>
      </c>
    </row>
    <row r="318" spans="200:201" ht="25">
      <c r="GR318" s="1" t="str">
        <f>IF(LEN(Fields!$A318)&gt;0,Fields!$A318,"")</f>
        <v>ZJG006_3</v>
      </c>
      <c r="GS318" s="1" t="str">
        <f>IF(LEN(Fields!$B318)&gt;0,Fields!$B318,"")</f>
        <v>ZJCAT</v>
      </c>
    </row>
    <row r="319" spans="200:201" ht="25">
      <c r="GR319" s="1" t="str">
        <f>IF(LEN(Fields!$A319)&gt;0,Fields!$A319,"")</f>
        <v>ZJG006_1</v>
      </c>
      <c r="GS319" s="1" t="str">
        <f>IF(LEN(Fields!$B319)&gt;0,Fields!$B319,"")</f>
        <v>SMPNO</v>
      </c>
    </row>
    <row r="320" spans="200:201" ht="25">
      <c r="GR320" s="1" t="str">
        <f>IF(LEN(Fields!$A320)&gt;0,Fields!$A320,"")</f>
        <v>ZJG006_1</v>
      </c>
      <c r="GS320" s="1" t="str">
        <f>IF(LEN(Fields!$B320)&gt;0,Fields!$B320,"")</f>
        <v>ZJDOSDAT</v>
      </c>
    </row>
    <row r="321" spans="200:201" ht="25">
      <c r="GR321" s="1" t="str">
        <f>IF(LEN(Fields!$A321)&gt;0,Fields!$A321,"")</f>
        <v>ZJG006_1</v>
      </c>
      <c r="GS321" s="1" t="str">
        <f>IF(LEN(Fields!$B321)&gt;0,Fields!$B321,"")</f>
        <v>ZJDOSTIM</v>
      </c>
    </row>
    <row r="322" spans="200:201" ht="25">
      <c r="GR322" s="1" t="str">
        <f>IF(LEN(Fields!$A322)&gt;0,Fields!$A322,"")</f>
        <v>ZJG006_1</v>
      </c>
      <c r="GS322" s="1" t="str">
        <f>IF(LEN(Fields!$B322)&gt;0,Fields!$B322,"")</f>
        <v>PCDAT</v>
      </c>
    </row>
    <row r="323" spans="200:201" ht="25">
      <c r="GR323" s="1" t="str">
        <f>IF(LEN(Fields!$A323)&gt;0,Fields!$A323,"")</f>
        <v>ZJG006_1</v>
      </c>
      <c r="GS323" s="1" t="str">
        <f>IF(LEN(Fields!$B323)&gt;0,Fields!$B323,"")</f>
        <v>PCTIM</v>
      </c>
    </row>
    <row r="324" spans="200:201" ht="25">
      <c r="GR324" s="1" t="str">
        <f>IF(LEN(Fields!$A324)&gt;0,Fields!$A324,"")</f>
        <v>ZJG006_1</v>
      </c>
      <c r="GS324" s="1" t="str">
        <f>IF(LEN(Fields!$B324)&gt;0,Fields!$B324,"")</f>
        <v>ZJCAT</v>
      </c>
    </row>
    <row r="325" spans="200:201" ht="25">
      <c r="GR325" s="1" t="str">
        <f>IF(LEN(Fields!$A325)&gt;0,Fields!$A325,"")</f>
        <v>ZJG006_4</v>
      </c>
      <c r="GS325" s="1" t="str">
        <f>IF(LEN(Fields!$B325)&gt;0,Fields!$B325,"")</f>
        <v>SMPNO</v>
      </c>
    </row>
    <row r="326" spans="200:201" ht="25">
      <c r="GR326" s="1" t="str">
        <f>IF(LEN(Fields!$A326)&gt;0,Fields!$A326,"")</f>
        <v>ZJG006_4</v>
      </c>
      <c r="GS326" s="1" t="str">
        <f>IF(LEN(Fields!$B326)&gt;0,Fields!$B326,"")</f>
        <v>ZJDOSDAT</v>
      </c>
    </row>
    <row r="327" spans="200:201" ht="25">
      <c r="GR327" s="1" t="str">
        <f>IF(LEN(Fields!$A327)&gt;0,Fields!$A327,"")</f>
        <v>ZJG006_4</v>
      </c>
      <c r="GS327" s="1" t="str">
        <f>IF(LEN(Fields!$B327)&gt;0,Fields!$B327,"")</f>
        <v>ZJDOSTIM</v>
      </c>
    </row>
    <row r="328" spans="200:201" ht="25">
      <c r="GR328" s="1" t="str">
        <f>IF(LEN(Fields!$A328)&gt;0,Fields!$A328,"")</f>
        <v>ZJG006_4</v>
      </c>
      <c r="GS328" s="1" t="str">
        <f>IF(LEN(Fields!$B328)&gt;0,Fields!$B328,"")</f>
        <v>PCDAT</v>
      </c>
    </row>
    <row r="329" spans="200:201" ht="25">
      <c r="GR329" s="1" t="str">
        <f>IF(LEN(Fields!$A329)&gt;0,Fields!$A329,"")</f>
        <v>ZJG006_4</v>
      </c>
      <c r="GS329" s="1" t="str">
        <f>IF(LEN(Fields!$B329)&gt;0,Fields!$B329,"")</f>
        <v>PCTIM</v>
      </c>
    </row>
    <row r="330" spans="200:201" ht="25">
      <c r="GR330" s="1" t="str">
        <f>IF(LEN(Fields!$A330)&gt;0,Fields!$A330,"")</f>
        <v>ZJG006_4</v>
      </c>
      <c r="GS330" s="1" t="str">
        <f>IF(LEN(Fields!$B330)&gt;0,Fields!$B330,"")</f>
        <v>ZJCAT</v>
      </c>
    </row>
    <row r="331" spans="200:201" ht="25">
      <c r="GR331" s="1" t="str">
        <f>IF(LEN(Fields!$A331)&gt;0,Fields!$A331,"")</f>
        <v>ZJG006_2</v>
      </c>
      <c r="GS331" s="1" t="str">
        <f>IF(LEN(Fields!$B331)&gt;0,Fields!$B331,"")</f>
        <v>SMPNO</v>
      </c>
    </row>
    <row r="332" spans="200:201" ht="25">
      <c r="GR332" s="1" t="str">
        <f>IF(LEN(Fields!$A332)&gt;0,Fields!$A332,"")</f>
        <v>ZJG006_2</v>
      </c>
      <c r="GS332" s="1" t="str">
        <f>IF(LEN(Fields!$B332)&gt;0,Fields!$B332,"")</f>
        <v>ZJDOSDAT</v>
      </c>
    </row>
    <row r="333" spans="200:201" ht="25">
      <c r="GR333" s="1" t="str">
        <f>IF(LEN(Fields!$A333)&gt;0,Fields!$A333,"")</f>
        <v>ZJG006_2</v>
      </c>
      <c r="GS333" s="1" t="str">
        <f>IF(LEN(Fields!$B333)&gt;0,Fields!$B333,"")</f>
        <v>ZJDOSTIM</v>
      </c>
    </row>
    <row r="334" spans="200:201" ht="25">
      <c r="GR334" s="1" t="str">
        <f>IF(LEN(Fields!$A334)&gt;0,Fields!$A334,"")</f>
        <v>ZJG006_2</v>
      </c>
      <c r="GS334" s="1" t="str">
        <f>IF(LEN(Fields!$B334)&gt;0,Fields!$B334,"")</f>
        <v>PCDAT</v>
      </c>
    </row>
    <row r="335" spans="200:201" ht="25">
      <c r="GR335" s="1" t="str">
        <f>IF(LEN(Fields!$A335)&gt;0,Fields!$A335,"")</f>
        <v>ZJG006_2</v>
      </c>
      <c r="GS335" s="1" t="str">
        <f>IF(LEN(Fields!$B335)&gt;0,Fields!$B335,"")</f>
        <v>PCTIM</v>
      </c>
    </row>
    <row r="336" spans="200:201" ht="25">
      <c r="GR336" s="1" t="str">
        <f>IF(LEN(Fields!$A336)&gt;0,Fields!$A336,"")</f>
        <v>ZJG006_2</v>
      </c>
      <c r="GS336" s="1" t="str">
        <f>IF(LEN(Fields!$B336)&gt;0,Fields!$B336,"")</f>
        <v>ZJCAT</v>
      </c>
    </row>
    <row r="337" spans="200:201">
      <c r="GR337" s="1" t="str">
        <f>IF(LEN(Fields!$A337)&gt;0,Fields!$A337,"")</f>
        <v>DSG003</v>
      </c>
      <c r="GS337" s="1" t="str">
        <f>IF(LEN(Fields!$B337)&gt;0,Fields!$B337,"")</f>
        <v>LBL1</v>
      </c>
    </row>
    <row r="338" spans="200:201">
      <c r="GR338" s="1" t="str">
        <f>IF(LEN(Fields!$A338)&gt;0,Fields!$A338,"")</f>
        <v>DSG003</v>
      </c>
      <c r="GS338" s="1" t="str">
        <f>IF(LEN(Fields!$B338)&gt;0,Fields!$B338,"")</f>
        <v>IFCCAT</v>
      </c>
    </row>
    <row r="339" spans="200:201" ht="25">
      <c r="GR339" s="1" t="str">
        <f>IF(LEN(Fields!$A339)&gt;0,Fields!$A339,"")</f>
        <v>DSG003</v>
      </c>
      <c r="GS339" s="1" t="str">
        <f>IF(LEN(Fields!$B339)&gt;0,Fields!$B339,"")</f>
        <v>IFCWDDAT</v>
      </c>
    </row>
    <row r="340" spans="200:201" ht="25">
      <c r="GR340" s="1" t="str">
        <f>IF(LEN(Fields!$A340)&gt;0,Fields!$A340,"")</f>
        <v>DSG003</v>
      </c>
      <c r="GS340" s="1" t="str">
        <f>IF(LEN(Fields!$B340)&gt;0,Fields!$B340,"")</f>
        <v>RNIFCWD</v>
      </c>
    </row>
    <row r="341" spans="200:201">
      <c r="GR341" s="1" t="str">
        <f>IF(LEN(Fields!$A341)&gt;0,Fields!$A341,"")</f>
        <v>OPG001</v>
      </c>
      <c r="GS341" s="1" t="str">
        <f>IF(LEN(Fields!$B341)&gt;0,Fields!$B341,"")</f>
        <v>LDATE</v>
      </c>
    </row>
    <row r="342" spans="200:201" ht="25">
      <c r="GR342" s="1" t="str">
        <f>IF(LEN(Fields!$A342)&gt;0,Fields!$A342,"")</f>
        <v>OPG001</v>
      </c>
      <c r="GS342" s="1" t="str">
        <f>IF(LEN(Fields!$B342)&gt;0,Fields!$B342,"")</f>
        <v>CALCAGE</v>
      </c>
    </row>
    <row r="343" spans="200:201" ht="25">
      <c r="GR343" s="1" t="str">
        <f>IF(LEN(Fields!$A343)&gt;0,Fields!$A343,"")</f>
        <v>OPG001</v>
      </c>
      <c r="GS343" s="1" t="str">
        <f>IF(LEN(Fields!$B343)&gt;0,Fields!$B343,"")</f>
        <v>TCALAGE</v>
      </c>
    </row>
    <row r="344" spans="200:201">
      <c r="GR344" s="1" t="str">
        <f>IF(LEN(Fields!$A344)&gt;0,Fields!$A344,"")</f>
        <v>SAERF</v>
      </c>
      <c r="GS344" s="1" t="str">
        <f>IF(LEN(Fields!$B344)&gt;0,Fields!$B344,"")</f>
        <v>NULLIFY</v>
      </c>
    </row>
    <row r="345" spans="200:201">
      <c r="GR345" s="1" t="str">
        <f>IF(LEN(Fields!$A345)&gt;0,Fields!$A345,"")</f>
        <v>SAERF</v>
      </c>
      <c r="GS345" s="1" t="str">
        <f>IF(LEN(Fields!$B345)&gt;0,Fields!$B345,"")</f>
        <v>LBL1</v>
      </c>
    </row>
    <row r="346" spans="200:201">
      <c r="GR346" s="1" t="str">
        <f>IF(LEN(Fields!$A346)&gt;0,Fields!$A346,"")</f>
        <v>SAERF</v>
      </c>
      <c r="GS346" s="1" t="str">
        <f>IF(LEN(Fields!$B346)&gt;0,Fields!$B346,"")</f>
        <v>SAEID</v>
      </c>
    </row>
    <row r="347" spans="200:201">
      <c r="GR347" s="1" t="str">
        <f>IF(LEN(Fields!$A347)&gt;0,Fields!$A347,"")</f>
        <v>SAERF</v>
      </c>
      <c r="GS347" s="1" t="str">
        <f>IF(LEN(Fields!$B347)&gt;0,Fields!$B347,"")</f>
        <v>SAEVNT</v>
      </c>
    </row>
    <row r="348" spans="200:201" ht="25">
      <c r="GR348" s="1" t="str">
        <f>IF(LEN(Fields!$A348)&gt;0,Fields!$A348,"")</f>
        <v>SAERF</v>
      </c>
      <c r="GS348" s="1" t="str">
        <f>IF(LEN(Fields!$B348)&gt;0,Fields!$B348,"")</f>
        <v>SAETERM</v>
      </c>
    </row>
    <row r="349" spans="200:201" ht="25">
      <c r="GR349" s="1" t="str">
        <f>IF(LEN(Fields!$A349)&gt;0,Fields!$A349,"")</f>
        <v>SAERF</v>
      </c>
      <c r="GS349" s="1" t="str">
        <f>IF(LEN(Fields!$B349)&gt;0,Fields!$B349,"")</f>
        <v>SAE_STDAT</v>
      </c>
    </row>
    <row r="350" spans="200:201" ht="25">
      <c r="GR350" s="1" t="str">
        <f>IF(LEN(Fields!$A350)&gt;0,Fields!$A350,"")</f>
        <v>SAERF</v>
      </c>
      <c r="GS350" s="1" t="str">
        <f>IF(LEN(Fields!$B350)&gt;0,Fields!$B350,"")</f>
        <v>SAE_OUT</v>
      </c>
    </row>
    <row r="351" spans="200:201" ht="25">
      <c r="GR351" s="1" t="str">
        <f>IF(LEN(Fields!$A351)&gt;0,Fields!$A351,"")</f>
        <v>SAERF</v>
      </c>
      <c r="GS351" s="1" t="str">
        <f>IF(LEN(Fields!$B351)&gt;0,Fields!$B351,"")</f>
        <v>OUT_DATE</v>
      </c>
    </row>
    <row r="352" spans="200:201">
      <c r="GR352" s="1" t="str">
        <f>IF(LEN(Fields!$A352)&gt;0,Fields!$A352,"")</f>
        <v>SAERF</v>
      </c>
      <c r="GS352" s="1" t="str">
        <f>IF(LEN(Fields!$B352)&gt;0,Fields!$B352,"")</f>
        <v>OUTDT</v>
      </c>
    </row>
    <row r="353" spans="200:201" ht="25">
      <c r="GR353" s="1" t="str">
        <f>IF(LEN(Fields!$A353)&gt;0,Fields!$A353,"")</f>
        <v>SAERF</v>
      </c>
      <c r="GS353" s="1" t="str">
        <f>IF(LEN(Fields!$B353)&gt;0,Fields!$B353,"")</f>
        <v>SAE_SER</v>
      </c>
    </row>
    <row r="354" spans="200:201">
      <c r="GR354" s="1" t="str">
        <f>IF(LEN(Fields!$A354)&gt;0,Fields!$A354,"")</f>
        <v>SAERF</v>
      </c>
      <c r="GS354" s="1" t="str">
        <f>IF(LEN(Fields!$B354)&gt;0,Fields!$B354,"")</f>
        <v>LBL2</v>
      </c>
    </row>
    <row r="355" spans="200:201" ht="25">
      <c r="GR355" s="1" t="str">
        <f>IF(LEN(Fields!$A355)&gt;0,Fields!$A355,"")</f>
        <v>SAERF</v>
      </c>
      <c r="GS355" s="1" t="str">
        <f>IF(LEN(Fields!$B355)&gt;0,Fields!$B355,"")</f>
        <v>SAE_DTH2</v>
      </c>
    </row>
    <row r="356" spans="200:201" ht="25">
      <c r="GR356" s="1" t="str">
        <f>IF(LEN(Fields!$A356)&gt;0,Fields!$A356,"")</f>
        <v>SAERF</v>
      </c>
      <c r="GS356" s="1" t="str">
        <f>IF(LEN(Fields!$B356)&gt;0,Fields!$B356,"")</f>
        <v>SAE_LIFE2</v>
      </c>
    </row>
    <row r="357" spans="200:201" ht="25">
      <c r="GR357" s="1" t="str">
        <f>IF(LEN(Fields!$A357)&gt;0,Fields!$A357,"")</f>
        <v>SAERF</v>
      </c>
      <c r="GS357" s="1" t="str">
        <f>IF(LEN(Fields!$B357)&gt;0,Fields!$B357,"")</f>
        <v>SAE_HOSP2</v>
      </c>
    </row>
    <row r="358" spans="200:201" ht="25">
      <c r="GR358" s="1" t="str">
        <f>IF(LEN(Fields!$A358)&gt;0,Fields!$A358,"")</f>
        <v>SAERF</v>
      </c>
      <c r="GS358" s="1" t="str">
        <f>IF(LEN(Fields!$B358)&gt;0,Fields!$B358,"")</f>
        <v>SAE_SDIS2</v>
      </c>
    </row>
    <row r="359" spans="200:201" ht="25">
      <c r="GR359" s="1" t="str">
        <f>IF(LEN(Fields!$A359)&gt;0,Fields!$A359,"")</f>
        <v>SAERF</v>
      </c>
      <c r="GS359" s="1" t="str">
        <f>IF(LEN(Fields!$B359)&gt;0,Fields!$B359,"")</f>
        <v>SAE_CNDFT2</v>
      </c>
    </row>
    <row r="360" spans="200:201" ht="25">
      <c r="GR360" s="1" t="str">
        <f>IF(LEN(Fields!$A360)&gt;0,Fields!$A360,"")</f>
        <v>SAERF</v>
      </c>
      <c r="GS360" s="1" t="str">
        <f>IF(LEN(Fields!$B360)&gt;0,Fields!$B360,"")</f>
        <v>SAE_OTMED2</v>
      </c>
    </row>
    <row r="361" spans="200:201" ht="25">
      <c r="GR361" s="1" t="str">
        <f>IF(LEN(Fields!$A361)&gt;0,Fields!$A361,"")</f>
        <v>SAERF</v>
      </c>
      <c r="GS361" s="1" t="str">
        <f>IF(LEN(Fields!$B361)&gt;0,Fields!$B361,"")</f>
        <v>SAE_CAU</v>
      </c>
    </row>
    <row r="362" spans="200:201" ht="25">
      <c r="GR362" s="1" t="str">
        <f>IF(LEN(Fields!$A362)&gt;0,Fields!$A362,"")</f>
        <v>SAERF</v>
      </c>
      <c r="GS362" s="1" t="str">
        <f>IF(LEN(Fields!$B362)&gt;0,Fields!$B362,"")</f>
        <v>SAE_DRG1</v>
      </c>
    </row>
    <row r="363" spans="200:201">
      <c r="GR363" s="1" t="str">
        <f>IF(LEN(Fields!$A363)&gt;0,Fields!$A363,"")</f>
        <v>SAERF</v>
      </c>
      <c r="GS363" s="1" t="str">
        <f>IF(LEN(Fields!$B363)&gt;0,Fields!$B363,"")</f>
        <v>CONCAT</v>
      </c>
    </row>
    <row r="364" spans="200:201" ht="25">
      <c r="GR364" s="1" t="str">
        <f>IF(LEN(Fields!$A364)&gt;0,Fields!$A364,"")</f>
        <v>SAERF</v>
      </c>
      <c r="GS364" s="1" t="str">
        <f>IF(LEN(Fields!$B364)&gt;0,Fields!$B364,"")</f>
        <v>NONDRUG</v>
      </c>
    </row>
    <row r="365" spans="200:201" ht="25">
      <c r="GR365" s="1" t="str">
        <f>IF(LEN(Fields!$A365)&gt;0,Fields!$A365,"")</f>
        <v>SAERF</v>
      </c>
      <c r="GS365" s="1" t="str">
        <f>IF(LEN(Fields!$B365)&gt;0,Fields!$B365,"")</f>
        <v>SAE_TRT</v>
      </c>
    </row>
    <row r="366" spans="200:201" ht="25">
      <c r="GR366" s="1" t="str">
        <f>IF(LEN(Fields!$A366)&gt;0,Fields!$A366,"")</f>
        <v>SAERF</v>
      </c>
      <c r="GS366" s="1" t="str">
        <f>IF(LEN(Fields!$B366)&gt;0,Fields!$B366,"")</f>
        <v>SAE_OTHER</v>
      </c>
    </row>
    <row r="367" spans="200:201">
      <c r="GR367" s="1" t="str">
        <f>IF(LEN(Fields!$A367)&gt;0,Fields!$A367,"")</f>
        <v>SAERF</v>
      </c>
      <c r="GS367" s="1" t="str">
        <f>IF(LEN(Fields!$B367)&gt;0,Fields!$B367,"")</f>
        <v>MID</v>
      </c>
    </row>
    <row r="368" spans="200:201" ht="25">
      <c r="GR368" s="1" t="str">
        <f>IF(LEN(Fields!$A368)&gt;0,Fields!$A368,"")</f>
        <v>SAERF</v>
      </c>
      <c r="GS368" s="1" t="str">
        <f>IF(LEN(Fields!$B368)&gt;0,Fields!$B368,"")</f>
        <v>SAE_STDT</v>
      </c>
    </row>
    <row r="369" spans="200:201" ht="25">
      <c r="GR369" s="1" t="str">
        <f>IF(LEN(Fields!$A369)&gt;0,Fields!$A369,"")</f>
        <v>SAERF</v>
      </c>
      <c r="GS369" s="1" t="str">
        <f>IF(LEN(Fields!$B369)&gt;0,Fields!$B369,"")</f>
        <v>SAE_ENDT</v>
      </c>
    </row>
    <row r="370" spans="200:201" ht="25">
      <c r="GR370" s="1" t="str">
        <f>IF(LEN(Fields!$A370)&gt;0,Fields!$A370,"")</f>
        <v>SAERF</v>
      </c>
      <c r="GS370" s="1" t="str">
        <f>IF(LEN(Fields!$B370)&gt;0,Fields!$B370,"")</f>
        <v>SAE_HIDDEN</v>
      </c>
    </row>
    <row r="371" spans="200:201" ht="25">
      <c r="GR371" s="1" t="str">
        <f>IF(LEN(Fields!$A371)&gt;0,Fields!$A371,"")</f>
        <v>SAE_DOS</v>
      </c>
      <c r="GS371" s="1" t="str">
        <f>IF(LEN(Fields!$B371)&gt;0,Fields!$B371,"")</f>
        <v>LBL1</v>
      </c>
    </row>
    <row r="372" spans="200:201" ht="25">
      <c r="GR372" s="1" t="str">
        <f>IF(LEN(Fields!$A372)&gt;0,Fields!$A372,"")</f>
        <v>SAE_DOS</v>
      </c>
      <c r="GS372" s="1" t="str">
        <f>IF(LEN(Fields!$B372)&gt;0,Fields!$B372,"")</f>
        <v>DRUG_CASEID</v>
      </c>
    </row>
    <row r="373" spans="200:201" ht="25">
      <c r="GR373" s="1" t="str">
        <f>IF(LEN(Fields!$A373)&gt;0,Fields!$A373,"")</f>
        <v>SAE_DOS</v>
      </c>
      <c r="GS373" s="1" t="str">
        <f>IF(LEN(Fields!$B373)&gt;0,Fields!$B373,"")</f>
        <v>DRUG_ID</v>
      </c>
    </row>
    <row r="374" spans="200:201" ht="25">
      <c r="GR374" s="1" t="str">
        <f>IF(LEN(Fields!$A374)&gt;0,Fields!$A374,"")</f>
        <v>SAE_DOS</v>
      </c>
      <c r="GS374" s="1" t="str">
        <f>IF(LEN(Fields!$B374)&gt;0,Fields!$B374,"")</f>
        <v>DRUG_TRT</v>
      </c>
    </row>
    <row r="375" spans="200:201" ht="25">
      <c r="GR375" s="1" t="str">
        <f>IF(LEN(Fields!$A375)&gt;0,Fields!$A375,"")</f>
        <v>SAE_DOS</v>
      </c>
      <c r="GS375" s="1" t="str">
        <f>IF(LEN(Fields!$B375)&gt;0,Fields!$B375,"")</f>
        <v>DRG_DRV</v>
      </c>
    </row>
    <row r="376" spans="200:201" ht="25">
      <c r="GR376" s="1" t="str">
        <f>IF(LEN(Fields!$A376)&gt;0,Fields!$A376,"")</f>
        <v>SAE_DOS</v>
      </c>
      <c r="GS376" s="1" t="str">
        <f>IF(LEN(Fields!$B376)&gt;0,Fields!$B376,"")</f>
        <v>DRUG_STDAT</v>
      </c>
    </row>
    <row r="377" spans="200:201" ht="25">
      <c r="GR377" s="1" t="str">
        <f>IF(LEN(Fields!$A377)&gt;0,Fields!$A377,"")</f>
        <v>SAE_DOS</v>
      </c>
      <c r="GS377" s="1" t="str">
        <f>IF(LEN(Fields!$B377)&gt;0,Fields!$B377,"")</f>
        <v>DRUG_DOSE</v>
      </c>
    </row>
    <row r="378" spans="200:201" ht="25">
      <c r="GR378" s="1" t="str">
        <f>IF(LEN(Fields!$A378)&gt;0,Fields!$A378,"")</f>
        <v>SAE_DOS</v>
      </c>
      <c r="GS378" s="1" t="str">
        <f>IF(LEN(Fields!$B378)&gt;0,Fields!$B378,"")</f>
        <v>DRUG_UNIT</v>
      </c>
    </row>
    <row r="379" spans="200:201" ht="25">
      <c r="GR379" s="1" t="str">
        <f>IF(LEN(Fields!$A379)&gt;0,Fields!$A379,"")</f>
        <v>SAE_DOS</v>
      </c>
      <c r="GS379" s="1" t="str">
        <f>IF(LEN(Fields!$B379)&gt;0,Fields!$B379,"")</f>
        <v>DRUG_FRQ</v>
      </c>
    </row>
    <row r="380" spans="200:201" ht="25">
      <c r="GR380" s="1" t="str">
        <f>IF(LEN(Fields!$A380)&gt;0,Fields!$A380,"")</f>
        <v>SAE_DOS</v>
      </c>
      <c r="GS380" s="1" t="str">
        <f>IF(LEN(Fields!$B380)&gt;0,Fields!$B380,"")</f>
        <v>DRUG_ROUTE</v>
      </c>
    </row>
    <row r="381" spans="200:201" ht="25">
      <c r="GR381" s="1" t="str">
        <f>IF(LEN(Fields!$A381)&gt;0,Fields!$A381,"")</f>
        <v>SAE_DOS</v>
      </c>
      <c r="GS381" s="1" t="str">
        <f>IF(LEN(Fields!$B381)&gt;0,Fields!$B381,"")</f>
        <v>DRUG_ACN</v>
      </c>
    </row>
    <row r="382" spans="200:201" ht="25">
      <c r="GR382" s="1" t="str">
        <f>IF(LEN(Fields!$A382)&gt;0,Fields!$A382,"")</f>
        <v>SAE_DOS</v>
      </c>
      <c r="GS382" s="1" t="str">
        <f>IF(LEN(Fields!$B382)&gt;0,Fields!$B382,"")</f>
        <v>DRUG_ENDT</v>
      </c>
    </row>
    <row r="383" spans="200:201" ht="25">
      <c r="GR383" s="1" t="str">
        <f>IF(LEN(Fields!$A383)&gt;0,Fields!$A383,"")</f>
        <v>SAE_DOS</v>
      </c>
      <c r="GS383" s="1" t="str">
        <f>IF(LEN(Fields!$B383)&gt;0,Fields!$B383,"")</f>
        <v>DRUG_LSDT</v>
      </c>
    </row>
    <row r="384" spans="200:201" ht="25">
      <c r="GR384" s="1" t="str">
        <f>IF(LEN(Fields!$A384)&gt;0,Fields!$A384,"")</f>
        <v>SAE_DOS</v>
      </c>
      <c r="GS384" s="1" t="str">
        <f>IF(LEN(Fields!$B384)&gt;0,Fields!$B384,"")</f>
        <v>DRUG_INCRD</v>
      </c>
    </row>
    <row r="385" spans="200:201" ht="25">
      <c r="GR385" s="1" t="str">
        <f>IF(LEN(Fields!$A385)&gt;0,Fields!$A385,"")</f>
        <v>SAE_DOS</v>
      </c>
      <c r="GS385" s="1" t="str">
        <f>IF(LEN(Fields!$B385)&gt;0,Fields!$B385,"")</f>
        <v>DRUG_REDUDT</v>
      </c>
    </row>
    <row r="386" spans="200:201" ht="25">
      <c r="GR386" s="1" t="str">
        <f>IF(LEN(Fields!$A386)&gt;0,Fields!$A386,"")</f>
        <v>SAE_DOS</v>
      </c>
      <c r="GS386" s="1" t="str">
        <f>IF(LEN(Fields!$B386)&gt;0,Fields!$B386,"")</f>
        <v>DRUG_DECHLNG</v>
      </c>
    </row>
    <row r="387" spans="200:201" ht="25">
      <c r="GR387" s="1" t="str">
        <f>IF(LEN(Fields!$A387)&gt;0,Fields!$A387,"")</f>
        <v>SAE_DOS</v>
      </c>
      <c r="GS387" s="1" t="str">
        <f>IF(LEN(Fields!$B387)&gt;0,Fields!$B387,"")</f>
        <v>RESTRT</v>
      </c>
    </row>
    <row r="388" spans="200:201" ht="25">
      <c r="GR388" s="1" t="str">
        <f>IF(LEN(Fields!$A388)&gt;0,Fields!$A388,"")</f>
        <v>SAE_DOS</v>
      </c>
      <c r="GS388" s="1" t="str">
        <f>IF(LEN(Fields!$B388)&gt;0,Fields!$B388,"")</f>
        <v>DRUG_RETRTDT</v>
      </c>
    </row>
    <row r="389" spans="200:201" ht="25">
      <c r="GR389" s="1" t="str">
        <f>IF(LEN(Fields!$A389)&gt;0,Fields!$A389,"")</f>
        <v>SAE_DOS</v>
      </c>
      <c r="GS389" s="1" t="str">
        <f>IF(LEN(Fields!$B389)&gt;0,Fields!$B389,"")</f>
        <v>DRUG_RECHLNG</v>
      </c>
    </row>
    <row r="390" spans="200:201" ht="25">
      <c r="GR390" s="1" t="str">
        <f>IF(LEN(Fields!$A390)&gt;0,Fields!$A390,"")</f>
        <v>SAE_DOS</v>
      </c>
      <c r="GS390" s="1" t="str">
        <f>IF(LEN(Fields!$B390)&gt;0,Fields!$B390,"")</f>
        <v>DRUG_REDOSE</v>
      </c>
    </row>
    <row r="391" spans="200:201" ht="25">
      <c r="GR391" s="1" t="str">
        <f>IF(LEN(Fields!$A391)&gt;0,Fields!$A391,"")</f>
        <v>SAE_DOS</v>
      </c>
      <c r="GS391" s="1" t="str">
        <f>IF(LEN(Fields!$B391)&gt;0,Fields!$B391,"")</f>
        <v>DRUG_REUNIT</v>
      </c>
    </row>
    <row r="392" spans="200:201" ht="25">
      <c r="GR392" s="1" t="str">
        <f>IF(LEN(Fields!$A392)&gt;0,Fields!$A392,"")</f>
        <v>SAE_DOS</v>
      </c>
      <c r="GS392" s="1" t="str">
        <f>IF(LEN(Fields!$B392)&gt;0,Fields!$B392,"")</f>
        <v>DRUG_REFRQ</v>
      </c>
    </row>
    <row r="393" spans="200:201" ht="25">
      <c r="GR393" s="1" t="str">
        <f>IF(LEN(Fields!$A393)&gt;0,Fields!$A393,"")</f>
        <v>SAE_DOS</v>
      </c>
      <c r="GS393" s="1" t="str">
        <f>IF(LEN(Fields!$B393)&gt;0,Fields!$B393,"")</f>
        <v>DRUG_REROUTE</v>
      </c>
    </row>
    <row r="394" spans="200:201" ht="25">
      <c r="GR394" s="1" t="str">
        <f>IF(LEN(Fields!$A394)&gt;0,Fields!$A394,"")</f>
        <v>SAE_DOS</v>
      </c>
      <c r="GS394" s="1" t="str">
        <f>IF(LEN(Fields!$B394)&gt;0,Fields!$B394,"")</f>
        <v>DRG_DT</v>
      </c>
    </row>
    <row r="395" spans="200:201" ht="25">
      <c r="GR395" s="1" t="str">
        <f>IF(LEN(Fields!$A395)&gt;0,Fields!$A395,"")</f>
        <v>SAE_DOS</v>
      </c>
      <c r="GS395" s="1" t="str">
        <f>IF(LEN(Fields!$B395)&gt;0,Fields!$B395,"")</f>
        <v>INDC</v>
      </c>
    </row>
    <row r="396" spans="200:201" ht="25">
      <c r="GR396" s="1" t="str">
        <f>IF(LEN(Fields!$A396)&gt;0,Fields!$A396,"")</f>
        <v>SAE_DOS</v>
      </c>
      <c r="GS396" s="1" t="str">
        <f>IF(LEN(Fields!$B396)&gt;0,Fields!$B396,"")</f>
        <v>DRUG_HIDDEN</v>
      </c>
    </row>
    <row r="397" spans="200:201" ht="25">
      <c r="GR397" s="1" t="str">
        <f>IF(LEN(Fields!$A397)&gt;0,Fields!$A397,"")</f>
        <v>SAE_TEST</v>
      </c>
      <c r="GS397" s="1" t="str">
        <f>IF(LEN(Fields!$B397)&gt;0,Fields!$B397,"")</f>
        <v>TSTYN</v>
      </c>
    </row>
    <row r="398" spans="200:201" ht="25">
      <c r="GR398" s="1" t="str">
        <f>IF(LEN(Fields!$A398)&gt;0,Fields!$A398,"")</f>
        <v>SAE_TEST</v>
      </c>
      <c r="GS398" s="1" t="str">
        <f>IF(LEN(Fields!$B398)&gt;0,Fields!$B398,"")</f>
        <v>TST_CASEID</v>
      </c>
    </row>
    <row r="399" spans="200:201" ht="25">
      <c r="GR399" s="1" t="str">
        <f>IF(LEN(Fields!$A399)&gt;0,Fields!$A399,"")</f>
        <v>SAE_TEST</v>
      </c>
      <c r="GS399" s="1" t="str">
        <f>IF(LEN(Fields!$B399)&gt;0,Fields!$B399,"")</f>
        <v>TST_ID</v>
      </c>
    </row>
    <row r="400" spans="200:201" ht="25">
      <c r="GR400" s="1" t="str">
        <f>IF(LEN(Fields!$A400)&gt;0,Fields!$A400,"")</f>
        <v>SAE_TEST</v>
      </c>
      <c r="GS400" s="1" t="str">
        <f>IF(LEN(Fields!$B400)&gt;0,Fields!$B400,"")</f>
        <v>TST_NAME</v>
      </c>
    </row>
    <row r="401" spans="200:201" ht="25">
      <c r="GR401" s="1" t="str">
        <f>IF(LEN(Fields!$A401)&gt;0,Fields!$A401,"")</f>
        <v>SAE_TEST</v>
      </c>
      <c r="GS401" s="1" t="str">
        <f>IF(LEN(Fields!$B401)&gt;0,Fields!$B401,"")</f>
        <v>TST_UNIT</v>
      </c>
    </row>
    <row r="402" spans="200:201" ht="25">
      <c r="GR402" s="1" t="str">
        <f>IF(LEN(Fields!$A402)&gt;0,Fields!$A402,"")</f>
        <v>SAE_TEST</v>
      </c>
      <c r="GS402" s="1" t="str">
        <f>IF(LEN(Fields!$B402)&gt;0,Fields!$B402,"")</f>
        <v>TST_LOW</v>
      </c>
    </row>
    <row r="403" spans="200:201" ht="25">
      <c r="GR403" s="1" t="str">
        <f>IF(LEN(Fields!$A403)&gt;0,Fields!$A403,"")</f>
        <v>SAE_TEST</v>
      </c>
      <c r="GS403" s="1" t="str">
        <f>IF(LEN(Fields!$B403)&gt;0,Fields!$B403,"")</f>
        <v>TST_HIGH</v>
      </c>
    </row>
    <row r="404" spans="200:201" ht="25">
      <c r="GR404" s="1" t="str">
        <f>IF(LEN(Fields!$A404)&gt;0,Fields!$A404,"")</f>
        <v>SAE_TEST</v>
      </c>
      <c r="GS404" s="1" t="str">
        <f>IF(LEN(Fields!$B404)&gt;0,Fields!$B404,"")</f>
        <v>TST_DATE</v>
      </c>
    </row>
    <row r="405" spans="200:201" ht="25">
      <c r="GR405" s="1" t="str">
        <f>IF(LEN(Fields!$A405)&gt;0,Fields!$A405,"")</f>
        <v>SAE_TEST</v>
      </c>
      <c r="GS405" s="1" t="str">
        <f>IF(LEN(Fields!$B405)&gt;0,Fields!$B405,"")</f>
        <v>TEST_RSLT</v>
      </c>
    </row>
    <row r="406" spans="200:201" ht="25">
      <c r="GR406" s="1" t="str">
        <f>IF(LEN(Fields!$A406)&gt;0,Fields!$A406,"")</f>
        <v>SAE_TEST</v>
      </c>
      <c r="GS406" s="1" t="str">
        <f>IF(LEN(Fields!$B406)&gt;0,Fields!$B406,"")</f>
        <v>TST_RSLTADD</v>
      </c>
    </row>
    <row r="407" spans="200:201">
      <c r="GR407" s="1" t="str">
        <f>IF(LEN(Fields!$A407)&gt;0,Fields!$A407,"")</f>
        <v>INV_REV</v>
      </c>
      <c r="GS407" s="1" t="str">
        <f>IF(LEN(Fields!$B407)&gt;0,Fields!$B407,"")</f>
        <v>CASEID</v>
      </c>
    </row>
    <row r="408" spans="200:201" ht="25">
      <c r="GR408" s="1" t="str">
        <f>IF(LEN(Fields!$A408)&gt;0,Fields!$A408,"")</f>
        <v>INV_REV</v>
      </c>
      <c r="GS408" s="1" t="str">
        <f>IF(LEN(Fields!$B408)&gt;0,Fields!$B408,"")</f>
        <v>NULLIFY_1</v>
      </c>
    </row>
    <row r="409" spans="200:201">
      <c r="GR409" s="1" t="str">
        <f>IF(LEN(Fields!$A409)&gt;0,Fields!$A409,"")</f>
        <v>INV_REV</v>
      </c>
      <c r="GS409" s="1" t="str">
        <f>IF(LEN(Fields!$B409)&gt;0,Fields!$B409,"")</f>
        <v>LBL1</v>
      </c>
    </row>
    <row r="410" spans="200:201" ht="25">
      <c r="GR410" s="1" t="str">
        <f>IF(LEN(Fields!$A410)&gt;0,Fields!$A410,"")</f>
        <v>INV_REV</v>
      </c>
      <c r="GS410" s="1" t="str">
        <f>IF(LEN(Fields!$B410)&gt;0,Fields!$B410,"")</f>
        <v>INV_RTNL</v>
      </c>
    </row>
    <row r="411" spans="200:201">
      <c r="GR411" s="1" t="str">
        <f>IF(LEN(Fields!$A411)&gt;0,Fields!$A411,"")</f>
        <v>INV_REV</v>
      </c>
      <c r="GS411" s="1" t="str">
        <f>IF(LEN(Fields!$B411)&gt;0,Fields!$B411,"")</f>
        <v>INV_AD1</v>
      </c>
    </row>
    <row r="412" spans="200:201" ht="25">
      <c r="GR412" s="1" t="str">
        <f>IF(LEN(Fields!$A412)&gt;0,Fields!$A412,"")</f>
        <v>INV_REV</v>
      </c>
      <c r="GS412" s="1" t="str">
        <f>IF(LEN(Fields!$B412)&gt;0,Fields!$B412,"")</f>
        <v>INV_RTNL1</v>
      </c>
    </row>
    <row r="413" spans="200:201" ht="25">
      <c r="GR413" s="1" t="str">
        <f>IF(LEN(Fields!$A413)&gt;0,Fields!$A413,"")</f>
        <v>INV_REV</v>
      </c>
      <c r="GS413" s="1" t="str">
        <f>IF(LEN(Fields!$B413)&gt;0,Fields!$B413,"")</f>
        <v>INV_RTNL2</v>
      </c>
    </row>
    <row r="414" spans="200:201" ht="25">
      <c r="GR414" s="1" t="str">
        <f>IF(LEN(Fields!$A414)&gt;0,Fields!$A414,"")</f>
        <v>INV_REV</v>
      </c>
      <c r="GS414" s="1" t="str">
        <f>IF(LEN(Fields!$B414)&gt;0,Fields!$B414,"")</f>
        <v>INV_RTNL3</v>
      </c>
    </row>
    <row r="415" spans="200:201" ht="25">
      <c r="GR415" s="1" t="str">
        <f>IF(LEN(Fields!$A415)&gt;0,Fields!$A415,"")</f>
        <v>INV_REV</v>
      </c>
      <c r="GS415" s="1" t="str">
        <f>IF(LEN(Fields!$B415)&gt;0,Fields!$B415,"")</f>
        <v>INV_RTNL4</v>
      </c>
    </row>
    <row r="416" spans="200:201">
      <c r="GR416" s="1" t="str">
        <f>IF(LEN(Fields!$A416)&gt;0,Fields!$A416,"")</f>
        <v>INV_REV</v>
      </c>
      <c r="GS416" s="1" t="str">
        <f>IF(LEN(Fields!$B416)&gt;0,Fields!$B416,"")</f>
        <v>INV_AD2</v>
      </c>
    </row>
    <row r="417" spans="200:201" ht="25">
      <c r="GR417" s="1" t="str">
        <f>IF(LEN(Fields!$A417)&gt;0,Fields!$A417,"")</f>
        <v>INV_REV</v>
      </c>
      <c r="GS417" s="1" t="str">
        <f>IF(LEN(Fields!$B417)&gt;0,Fields!$B417,"")</f>
        <v>INV_RTNL5</v>
      </c>
    </row>
    <row r="418" spans="200:201" ht="25">
      <c r="GR418" s="1" t="str">
        <f>IF(LEN(Fields!$A418)&gt;0,Fields!$A418,"")</f>
        <v>INV_REV</v>
      </c>
      <c r="GS418" s="1" t="str">
        <f>IF(LEN(Fields!$B418)&gt;0,Fields!$B418,"")</f>
        <v>INV_RTNL6</v>
      </c>
    </row>
    <row r="419" spans="200:201" ht="25">
      <c r="GR419" s="1" t="str">
        <f>IF(LEN(Fields!$A419)&gt;0,Fields!$A419,"")</f>
        <v>INV_REV</v>
      </c>
      <c r="GS419" s="1" t="str">
        <f>IF(LEN(Fields!$B419)&gt;0,Fields!$B419,"")</f>
        <v>INV_RTNL7</v>
      </c>
    </row>
    <row r="420" spans="200:201" ht="25">
      <c r="GR420" s="1" t="str">
        <f>IF(LEN(Fields!$A420)&gt;0,Fields!$A420,"")</f>
        <v>INV_REV</v>
      </c>
      <c r="GS420" s="1" t="str">
        <f>IF(LEN(Fields!$B420)&gt;0,Fields!$B420,"")</f>
        <v>INV_RTNL8</v>
      </c>
    </row>
    <row r="421" spans="200:201" ht="25">
      <c r="GR421" s="1" t="str">
        <f>IF(LEN(Fields!$A421)&gt;0,Fields!$A421,"")</f>
        <v>INV_REV</v>
      </c>
      <c r="GS421" s="1" t="str">
        <f>IF(LEN(Fields!$B421)&gt;0,Fields!$B421,"")</f>
        <v>INV_RTNL9</v>
      </c>
    </row>
    <row r="422" spans="200:201">
      <c r="GR422" s="1" t="str">
        <f>IF(LEN(Fields!$A422)&gt;0,Fields!$A422,"")</f>
        <v>INV_REV</v>
      </c>
      <c r="GS422" s="1" t="str">
        <f>IF(LEN(Fields!$B422)&gt;0,Fields!$B422,"")</f>
        <v>INV_Y</v>
      </c>
    </row>
    <row r="423" spans="200:201">
      <c r="GR423" s="1" t="str">
        <f>IF(LEN(Fields!$A423)&gt;0,Fields!$A423,"")</f>
        <v>INV_REV</v>
      </c>
      <c r="GS423" s="1" t="str">
        <f>IF(LEN(Fields!$B423)&gt;0,Fields!$B423,"")</f>
        <v>INVDT</v>
      </c>
    </row>
    <row r="424" spans="200:201" ht="25">
      <c r="GR424" s="1" t="str">
        <f>IF(LEN(Fields!$A424)&gt;0,Fields!$A424,"")</f>
        <v>INV_REV</v>
      </c>
      <c r="GS424" s="1" t="str">
        <f>IF(LEN(Fields!$B424)&gt;0,Fields!$B424,"")</f>
        <v>TRANSMIT_1</v>
      </c>
    </row>
    <row r="425" spans="200:201" ht="25">
      <c r="GR425" s="1" t="str">
        <f>IF(LEN(Fields!$A425)&gt;0,Fields!$A425,"")</f>
        <v>TRANSMIT</v>
      </c>
      <c r="GS425" s="1" t="str">
        <f>IF(LEN(Fields!$B425)&gt;0,Fields!$B425,"")</f>
        <v>TCASEID</v>
      </c>
    </row>
    <row r="426" spans="200:201" ht="37.5">
      <c r="GR426" s="1" t="str">
        <f>IF(LEN(Fields!$A426)&gt;0,Fields!$A426,"")</f>
        <v>TRANSMIT</v>
      </c>
      <c r="GS426" s="1" t="str">
        <f>IF(LEN(Fields!$B426)&gt;0,Fields!$B426,"")</f>
        <v>TRANSMIT_HIDDEN</v>
      </c>
    </row>
    <row r="427" spans="200:201" ht="25">
      <c r="GR427" s="1" t="str">
        <f>IF(LEN(Fields!$A427)&gt;0,Fields!$A427,"")</f>
        <v>TRANSMIT</v>
      </c>
      <c r="GS427" s="1" t="str">
        <f>IF(LEN(Fields!$B427)&gt;0,Fields!$B427,"")</f>
        <v>TRANSMIT</v>
      </c>
    </row>
    <row r="428" spans="200:201" ht="25">
      <c r="GR428" s="1" t="str">
        <f>IF(LEN(Fields!$A428)&gt;0,Fields!$A428,"")</f>
        <v>TRANSMIT</v>
      </c>
      <c r="GS428" s="1" t="str">
        <f>IF(LEN(Fields!$B428)&gt;0,Fields!$B428,"")</f>
        <v>SUBDAT</v>
      </c>
    </row>
    <row r="429" spans="200:201" ht="25">
      <c r="GR429" s="1" t="str">
        <f>IF(LEN(Fields!$A429)&gt;0,Fields!$A429,"")</f>
        <v>TRANSMIT</v>
      </c>
      <c r="GS429" s="1" t="str">
        <f>IF(LEN(Fields!$B429)&gt;0,Fields!$B429,"")</f>
        <v>LBL_TRANSMIT</v>
      </c>
    </row>
    <row r="430" spans="200:201" ht="25">
      <c r="GR430" s="1" t="str">
        <f>IF(LEN(Fields!$A430)&gt;0,Fields!$A430,"")</f>
        <v>SAE_DEATH</v>
      </c>
      <c r="GS430" s="1" t="str">
        <f>IF(LEN(Fields!$B430)&gt;0,Fields!$B430,"")</f>
        <v>LBL1</v>
      </c>
    </row>
    <row r="431" spans="200:201" ht="25">
      <c r="GR431" s="1" t="str">
        <f>IF(LEN(Fields!$A431)&gt;0,Fields!$A431,"")</f>
        <v>SAE_DEATH</v>
      </c>
      <c r="GS431" s="1" t="str">
        <f>IF(LEN(Fields!$B431)&gt;0,Fields!$B431,"")</f>
        <v>DEATH_DAT</v>
      </c>
    </row>
    <row r="432" spans="200:201" ht="25">
      <c r="GR432" s="1" t="str">
        <f>IF(LEN(Fields!$A432)&gt;0,Fields!$A432,"")</f>
        <v>SAE_DEATH</v>
      </c>
      <c r="GS432" s="1" t="str">
        <f>IF(LEN(Fields!$B432)&gt;0,Fields!$B432,"")</f>
        <v>DEATH_AUTO</v>
      </c>
    </row>
    <row r="433" spans="200:201" ht="37.5">
      <c r="GR433" s="1" t="str">
        <f>IF(LEN(Fields!$A433)&gt;0,Fields!$A433,"")</f>
        <v>AUTO_02</v>
      </c>
      <c r="GS433" s="1" t="str">
        <f>IF(LEN(Fields!$B433)&gt;0,Fields!$B433,"")</f>
        <v>MHCASEID_AUTO02</v>
      </c>
    </row>
    <row r="434" spans="200:201" ht="25">
      <c r="GR434" s="1" t="str">
        <f>IF(LEN(Fields!$A434)&gt;0,Fields!$A434,"")</f>
        <v>AUTO_02</v>
      </c>
      <c r="GS434" s="1" t="str">
        <f>IF(LEN(Fields!$B434)&gt;0,Fields!$B434,"")</f>
        <v>MHID_AUTO02</v>
      </c>
    </row>
    <row r="435" spans="200:201">
      <c r="GR435" s="1" t="str">
        <f>IF(LEN(Fields!$A435)&gt;0,Fields!$A435,"")</f>
        <v>AUTO_02</v>
      </c>
      <c r="GS435" s="1" t="str">
        <f>IF(LEN(Fields!$B435)&gt;0,Fields!$B435,"")</f>
        <v>MHTERM</v>
      </c>
    </row>
    <row r="436" spans="200:201" ht="25">
      <c r="GR436" s="1" t="str">
        <f>IF(LEN(Fields!$A436)&gt;0,Fields!$A436,"")</f>
        <v>AUTO_02</v>
      </c>
      <c r="GS436" s="1" t="str">
        <f>IF(LEN(Fields!$B436)&gt;0,Fields!$B436,"")</f>
        <v>MHSTDAT</v>
      </c>
    </row>
    <row r="437" spans="200:201" ht="25">
      <c r="GR437" s="1" t="str">
        <f>IF(LEN(Fields!$A437)&gt;0,Fields!$A437,"")</f>
        <v>AUTO_02</v>
      </c>
      <c r="GS437" s="1" t="str">
        <f>IF(LEN(Fields!$B437)&gt;0,Fields!$B437,"")</f>
        <v>MHONGO</v>
      </c>
    </row>
    <row r="438" spans="200:201">
      <c r="GR438" s="1" t="str">
        <f>IF(LEN(Fields!$A438)&gt;0,Fields!$A438,"")</f>
        <v>AUTO_02</v>
      </c>
      <c r="GS438" s="1" t="str">
        <f>IF(LEN(Fields!$B438)&gt;0,Fields!$B438,"")</f>
        <v>MHCOND</v>
      </c>
    </row>
    <row r="439" spans="200:201">
      <c r="GR439" s="1" t="str">
        <f>IF(LEN(Fields!$A439)&gt;0,Fields!$A439,"")</f>
        <v>AUTO_02</v>
      </c>
      <c r="GS439" s="1" t="str">
        <f>IF(LEN(Fields!$B439)&gt;0,Fields!$B439,"")</f>
        <v>HIDDEN</v>
      </c>
    </row>
    <row r="440" spans="200:201" ht="37.5">
      <c r="GR440" s="1" t="str">
        <f>IF(LEN(Fields!$A440)&gt;0,Fields!$A440,"")</f>
        <v>AUTO_03</v>
      </c>
      <c r="GS440" s="1" t="str">
        <f>IF(LEN(Fields!$B440)&gt;0,Fields!$B440,"")</f>
        <v>CMCASEID_AUTO03</v>
      </c>
    </row>
    <row r="441" spans="200:201" ht="25">
      <c r="GR441" s="1" t="str">
        <f>IF(LEN(Fields!$A441)&gt;0,Fields!$A441,"")</f>
        <v>AUTO_03</v>
      </c>
      <c r="GS441" s="1" t="str">
        <f>IF(LEN(Fields!$B441)&gt;0,Fields!$B441,"")</f>
        <v>CMID_AUTO03</v>
      </c>
    </row>
    <row r="442" spans="200:201" ht="25">
      <c r="GR442" s="1" t="str">
        <f>IF(LEN(Fields!$A442)&gt;0,Fields!$A442,"")</f>
        <v>AUTO_03</v>
      </c>
      <c r="GS442" s="1" t="str">
        <f>IF(LEN(Fields!$B442)&gt;0,Fields!$B442,"")</f>
        <v>CMTERM_AUTO03</v>
      </c>
    </row>
    <row r="443" spans="200:201" ht="25">
      <c r="GR443" s="1" t="str">
        <f>IF(LEN(Fields!$A443)&gt;0,Fields!$A443,"")</f>
        <v>AUTO_03</v>
      </c>
      <c r="GS443" s="1" t="str">
        <f>IF(LEN(Fields!$B443)&gt;0,Fields!$B443,"")</f>
        <v>CMSTDAT</v>
      </c>
    </row>
    <row r="444" spans="200:201">
      <c r="GR444" s="1" t="str">
        <f>IF(LEN(Fields!$A444)&gt;0,Fields!$A444,"")</f>
        <v>AUTO_03</v>
      </c>
      <c r="GS444" s="1" t="str">
        <f>IF(LEN(Fields!$B444)&gt;0,Fields!$B444,"")</f>
        <v>CMENDT</v>
      </c>
    </row>
    <row r="445" spans="200:201" ht="25">
      <c r="GR445" s="1" t="str">
        <f>IF(LEN(Fields!$A445)&gt;0,Fields!$A445,"")</f>
        <v>AUTO_03</v>
      </c>
      <c r="GS445" s="1" t="str">
        <f>IF(LEN(Fields!$B445)&gt;0,Fields!$B445,"")</f>
        <v>CMONGO</v>
      </c>
    </row>
    <row r="446" spans="200:201">
      <c r="GR446" s="1" t="str">
        <f>IF(LEN(Fields!$A446)&gt;0,Fields!$A446,"")</f>
        <v>AUTO_03</v>
      </c>
      <c r="GS446" s="1" t="str">
        <f>IF(LEN(Fields!$B446)&gt;0,Fields!$B446,"")</f>
        <v>CMINDC</v>
      </c>
    </row>
    <row r="447" spans="200:201" ht="25">
      <c r="GR447" s="1" t="str">
        <f>IF(LEN(Fields!$A447)&gt;0,Fields!$A447,"")</f>
        <v>AUTO_03</v>
      </c>
      <c r="GS447" s="1" t="str">
        <f>IF(LEN(Fields!$B447)&gt;0,Fields!$B447,"")</f>
        <v>HIDDEN_AUTO03</v>
      </c>
    </row>
    <row r="448" spans="200:201" ht="37.5">
      <c r="GR448" s="1" t="str">
        <f>IF(LEN(Fields!$A448)&gt;0,Fields!$A448,"")</f>
        <v>AUTO_04</v>
      </c>
      <c r="GS448" s="1" t="str">
        <f>IF(LEN(Fields!$B448)&gt;0,Fields!$B448,"")</f>
        <v>CMCASEID_AUTO04</v>
      </c>
    </row>
    <row r="449" spans="200:201" ht="25">
      <c r="GR449" s="1" t="str">
        <f>IF(LEN(Fields!$A449)&gt;0,Fields!$A449,"")</f>
        <v>AUTO_04</v>
      </c>
      <c r="GS449" s="1" t="str">
        <f>IF(LEN(Fields!$B449)&gt;0,Fields!$B449,"")</f>
        <v>CMID_AUTO04</v>
      </c>
    </row>
    <row r="450" spans="200:201" ht="25">
      <c r="GR450" s="1" t="str">
        <f>IF(LEN(Fields!$A450)&gt;0,Fields!$A450,"")</f>
        <v>AUTO_04</v>
      </c>
      <c r="GS450" s="1" t="str">
        <f>IF(LEN(Fields!$B450)&gt;0,Fields!$B450,"")</f>
        <v>CMDRG_AUTO04</v>
      </c>
    </row>
    <row r="451" spans="200:201" ht="25">
      <c r="GR451" s="1" t="str">
        <f>IF(LEN(Fields!$A451)&gt;0,Fields!$A451,"")</f>
        <v>AUTO_04</v>
      </c>
      <c r="GS451" s="1" t="str">
        <f>IF(LEN(Fields!$B451)&gt;0,Fields!$B451,"")</f>
        <v>CMSTDAT</v>
      </c>
    </row>
    <row r="452" spans="200:201" ht="37.5">
      <c r="GR452" s="1" t="str">
        <f>IF(LEN(Fields!$A452)&gt;0,Fields!$A452,"")</f>
        <v>AUTO_04</v>
      </c>
      <c r="GS452" s="1" t="str">
        <f>IF(LEN(Fields!$B452)&gt;0,Fields!$B452,"")</f>
        <v>CMENDAT_AUTO04</v>
      </c>
    </row>
    <row r="453" spans="200:201" ht="25">
      <c r="GR453" s="1" t="str">
        <f>IF(LEN(Fields!$A453)&gt;0,Fields!$A453,"")</f>
        <v>AUTO_04</v>
      </c>
      <c r="GS453" s="1" t="str">
        <f>IF(LEN(Fields!$B453)&gt;0,Fields!$B453,"")</f>
        <v>CMONGO</v>
      </c>
    </row>
    <row r="454" spans="200:201">
      <c r="GR454" s="1" t="str">
        <f>IF(LEN(Fields!$A454)&gt;0,Fields!$A454,"")</f>
        <v>AUTO_04</v>
      </c>
      <c r="GS454" s="1" t="str">
        <f>IF(LEN(Fields!$B454)&gt;0,Fields!$B454,"")</f>
        <v>CMINDC</v>
      </c>
    </row>
    <row r="455" spans="200:201" ht="25">
      <c r="GR455" s="1" t="str">
        <f>IF(LEN(Fields!$A455)&gt;0,Fields!$A455,"")</f>
        <v>AUTO_04</v>
      </c>
      <c r="GS455" s="1" t="str">
        <f>IF(LEN(Fields!$B455)&gt;0,Fields!$B455,"")</f>
        <v>HIDDEN_AUTO04</v>
      </c>
    </row>
    <row r="456" spans="200:201" ht="25">
      <c r="GR456" s="1" t="str">
        <f>IF(LEN(Fields!$A456)&gt;0,Fields!$A456,"")</f>
        <v>AUTO_01</v>
      </c>
      <c r="GS456" s="1" t="str">
        <f>IF(LEN(Fields!$B456)&gt;0,Fields!$B456,"")</f>
        <v>SAE_DATE</v>
      </c>
    </row>
    <row r="457" spans="200:201">
      <c r="GR457" s="1" t="str">
        <f>IF(LEN(Fields!$A457)&gt;0,Fields!$A457,"")</f>
        <v>AUTO_01</v>
      </c>
      <c r="GS457" s="1" t="str">
        <f>IF(LEN(Fields!$B457)&gt;0,Fields!$B457,"")</f>
        <v>LBL1</v>
      </c>
    </row>
    <row r="458" spans="200:201">
      <c r="GR458" s="1" t="str">
        <f>IF(LEN(Fields!$A458)&gt;0,Fields!$A458,"")</f>
        <v>AUTO_01</v>
      </c>
      <c r="GS458" s="1" t="str">
        <f>IF(LEN(Fields!$B458)&gt;0,Fields!$B458,"")</f>
        <v>AGE</v>
      </c>
    </row>
    <row r="459" spans="200:201">
      <c r="GR459" s="1" t="str">
        <f>IF(LEN(Fields!$A459)&gt;0,Fields!$A459,"")</f>
        <v>AUTO_01</v>
      </c>
      <c r="GS459" s="1" t="str">
        <f>IF(LEN(Fields!$B459)&gt;0,Fields!$B459,"")</f>
        <v>AGEU</v>
      </c>
    </row>
    <row r="460" spans="200:201">
      <c r="GR460" s="1" t="str">
        <f>IF(LEN(Fields!$A460)&gt;0,Fields!$A460,"")</f>
        <v>AUTO_01</v>
      </c>
      <c r="GS460" s="1" t="str">
        <f>IF(LEN(Fields!$B460)&gt;0,Fields!$B460,"")</f>
        <v>SEX</v>
      </c>
    </row>
    <row r="461" spans="200:201">
      <c r="GR461" s="1" t="str">
        <f>IF(LEN(Fields!$A461)&gt;0,Fields!$A461,"")</f>
        <v>AUTO_01</v>
      </c>
      <c r="GS461" s="1" t="str">
        <f>IF(LEN(Fields!$B461)&gt;0,Fields!$B461,"")</f>
        <v>LBL2</v>
      </c>
    </row>
    <row r="462" spans="200:201">
      <c r="GR462" s="1" t="str">
        <f>IF(LEN(Fields!$A462)&gt;0,Fields!$A462,"")</f>
        <v>AUTO_01</v>
      </c>
      <c r="GS462" s="1" t="str">
        <f>IF(LEN(Fields!$B462)&gt;0,Fields!$B462,"")</f>
        <v>HGHT</v>
      </c>
    </row>
    <row r="463" spans="200:201">
      <c r="GR463" s="1" t="str">
        <f>IF(LEN(Fields!$A463)&gt;0,Fields!$A463,"")</f>
        <v>AUTO_01</v>
      </c>
      <c r="GS463" s="1" t="str">
        <f>IF(LEN(Fields!$B463)&gt;0,Fields!$B463,"")</f>
        <v>HGHTU</v>
      </c>
    </row>
    <row r="464" spans="200:201">
      <c r="GR464" s="1" t="str">
        <f>IF(LEN(Fields!$A464)&gt;0,Fields!$A464,"")</f>
        <v>AUTO_01</v>
      </c>
      <c r="GS464" s="1" t="str">
        <f>IF(LEN(Fields!$B464)&gt;0,Fields!$B464,"")</f>
        <v>WT</v>
      </c>
    </row>
    <row r="465" spans="200:201">
      <c r="GR465" s="1" t="str">
        <f>IF(LEN(Fields!$A465)&gt;0,Fields!$A465,"")</f>
        <v>AUTO_01</v>
      </c>
      <c r="GS465" s="1" t="str">
        <f>IF(LEN(Fields!$B465)&gt;0,Fields!$B465,"")</f>
        <v>WTU</v>
      </c>
    </row>
    <row r="466" spans="200:201">
      <c r="GR466" s="1" t="str">
        <f>IF(LEN(Fields!$A466)&gt;0,Fields!$A466,"")</f>
        <v>AUTO_01</v>
      </c>
      <c r="GS466" s="1" t="str">
        <f>IF(LEN(Fields!$B466)&gt;0,Fields!$B466,"")</f>
        <v>LBL3</v>
      </c>
    </row>
    <row r="467" spans="200:201" ht="25">
      <c r="GR467" s="1" t="str">
        <f>IF(LEN(Fields!$A467)&gt;0,Fields!$A467,"")</f>
        <v>AUTO_01</v>
      </c>
      <c r="GS467" s="1" t="str">
        <f>IF(LEN(Fields!$B467)&gt;0,Fields!$B467,"")</f>
        <v>RPTR_TITLE</v>
      </c>
    </row>
    <row r="468" spans="200:201" ht="25">
      <c r="GR468" s="1" t="str">
        <f>IF(LEN(Fields!$A468)&gt;0,Fields!$A468,"")</f>
        <v>AUTO_01</v>
      </c>
      <c r="GS468" s="1" t="str">
        <f>IF(LEN(Fields!$B468)&gt;0,Fields!$B468,"")</f>
        <v>RPTR_FSTNM</v>
      </c>
    </row>
    <row r="469" spans="200:201" ht="25">
      <c r="GR469" s="1" t="str">
        <f>IF(LEN(Fields!$A469)&gt;0,Fields!$A469,"")</f>
        <v>AUTO_01</v>
      </c>
      <c r="GS469" s="1" t="str">
        <f>IF(LEN(Fields!$B469)&gt;0,Fields!$B469,"")</f>
        <v>RPTR_LSTNM</v>
      </c>
    </row>
    <row r="470" spans="200:201" ht="25">
      <c r="GR470" s="1" t="str">
        <f>IF(LEN(Fields!$A470)&gt;0,Fields!$A470,"")</f>
        <v>AUTO_01</v>
      </c>
      <c r="GS470" s="1" t="str">
        <f>IF(LEN(Fields!$B470)&gt;0,Fields!$B470,"")</f>
        <v>RPTR_ROLE</v>
      </c>
    </row>
    <row r="471" spans="200:201" ht="25">
      <c r="GR471" s="1" t="str">
        <f>IF(LEN(Fields!$A471)&gt;0,Fields!$A471,"")</f>
        <v>AUTO_01</v>
      </c>
      <c r="GS471" s="1" t="str">
        <f>IF(LEN(Fields!$B471)&gt;0,Fields!$B471,"")</f>
        <v>SITE_ADDRESS1</v>
      </c>
    </row>
    <row r="472" spans="200:201" ht="25">
      <c r="GR472" s="1" t="str">
        <f>IF(LEN(Fields!$A472)&gt;0,Fields!$A472,"")</f>
        <v>AUTO_01</v>
      </c>
      <c r="GS472" s="1" t="str">
        <f>IF(LEN(Fields!$B472)&gt;0,Fields!$B472,"")</f>
        <v>SITE_ADDRESS2</v>
      </c>
    </row>
    <row r="473" spans="200:201" ht="25">
      <c r="GR473" s="1" t="str">
        <f>IF(LEN(Fields!$A473)&gt;0,Fields!$A473,"")</f>
        <v>AUTO_01</v>
      </c>
      <c r="GS473" s="1" t="str">
        <f>IF(LEN(Fields!$B473)&gt;0,Fields!$B473,"")</f>
        <v>SITE_ADDRESS3</v>
      </c>
    </row>
    <row r="474" spans="200:201" ht="37.5">
      <c r="GR474" s="1" t="str">
        <f>IF(LEN(Fields!$A474)&gt;0,Fields!$A474,"")</f>
        <v>AUTO_01</v>
      </c>
      <c r="GS474" s="1" t="str">
        <f>IF(LEN(Fields!$B474)&gt;0,Fields!$B474,"")</f>
        <v>SITE_TELEPHONE</v>
      </c>
    </row>
    <row r="475" spans="200:201" ht="25">
      <c r="GR475" s="1" t="str">
        <f>IF(LEN(Fields!$A475)&gt;0,Fields!$A475,"")</f>
        <v>AUTO_01</v>
      </c>
      <c r="GS475" s="1" t="str">
        <f>IF(LEN(Fields!$B475)&gt;0,Fields!$B475,"")</f>
        <v>SITE_CITY</v>
      </c>
    </row>
    <row r="476" spans="200:201" ht="25">
      <c r="GR476" s="1" t="str">
        <f>IF(LEN(Fields!$A476)&gt;0,Fields!$A476,"")</f>
        <v>AUTO_01</v>
      </c>
      <c r="GS476" s="1" t="str">
        <f>IF(LEN(Fields!$B476)&gt;0,Fields!$B476,"")</f>
        <v>SITE_STATE</v>
      </c>
    </row>
    <row r="477" spans="200:201" ht="25">
      <c r="GR477" s="1" t="str">
        <f>IF(LEN(Fields!$A477)&gt;0,Fields!$A477,"")</f>
        <v>AUTO_01</v>
      </c>
      <c r="GS477" s="1" t="str">
        <f>IF(LEN(Fields!$B477)&gt;0,Fields!$B477,"")</f>
        <v>SITE_PINCODE</v>
      </c>
    </row>
    <row r="478" spans="200:201" ht="25">
      <c r="GR478" s="1" t="str">
        <f>IF(LEN(Fields!$A478)&gt;0,Fields!$A478,"")</f>
        <v>AUTO_01</v>
      </c>
      <c r="GS478" s="1" t="str">
        <f>IF(LEN(Fields!$B478)&gt;0,Fields!$B478,"")</f>
        <v>SITE_CNTRY</v>
      </c>
    </row>
    <row r="479" spans="200:201" ht="25">
      <c r="GR479" s="1" t="str">
        <f>IF(LEN(Fields!$A479)&gt;0,Fields!$A479,"")</f>
        <v>AUTO_01</v>
      </c>
      <c r="GS479" s="1" t="str">
        <f>IF(LEN(Fields!$B479)&gt;0,Fields!$B479,"")</f>
        <v>SITE_FAX</v>
      </c>
    </row>
    <row r="480" spans="200:201" ht="25">
      <c r="GR480" s="1" t="str">
        <f>IF(LEN(Fields!$A480)&gt;0,Fields!$A480,"")</f>
        <v>AUTO_01</v>
      </c>
      <c r="GS480" s="1" t="str">
        <f>IF(LEN(Fields!$B480)&gt;0,Fields!$B480,"")</f>
        <v>SITE_MAIL</v>
      </c>
    </row>
    <row r="481" spans="200:201">
      <c r="GR481" s="1" t="str">
        <f>IF(LEN(Fields!$A481)&gt;0,Fields!$A481,"")</f>
        <v>SAEINFO</v>
      </c>
      <c r="GS481" s="1" t="str">
        <f>IF(LEN(Fields!$B481)&gt;0,Fields!$B481,"")</f>
        <v>TITLE</v>
      </c>
    </row>
    <row r="482" spans="200:201">
      <c r="GR482" s="1" t="str">
        <f>IF(LEN(Fields!$A482)&gt;0,Fields!$A482,"")</f>
        <v>SAEINFO</v>
      </c>
      <c r="GS482" s="1" t="str">
        <f>IF(LEN(Fields!$B482)&gt;0,Fields!$B482,"")</f>
        <v>FSTNM</v>
      </c>
    </row>
    <row r="483" spans="200:201">
      <c r="GR483" s="1" t="str">
        <f>IF(LEN(Fields!$A483)&gt;0,Fields!$A483,"")</f>
        <v>SAEINFO</v>
      </c>
      <c r="GS483" s="1" t="str">
        <f>IF(LEN(Fields!$B483)&gt;0,Fields!$B483,"")</f>
        <v>LSTNM</v>
      </c>
    </row>
    <row r="484" spans="200:201">
      <c r="GR484" s="1" t="str">
        <f>IF(LEN(Fields!$A484)&gt;0,Fields!$A484,"")</f>
        <v>SAEINFO</v>
      </c>
      <c r="GS484" s="1" t="str">
        <f>IF(LEN(Fields!$B484)&gt;0,Fields!$B484,"")</f>
        <v>ROLE</v>
      </c>
    </row>
    <row r="485" spans="200:201" ht="25">
      <c r="GR485" s="1" t="str">
        <f>IF(LEN(Fields!$A485)&gt;0,Fields!$A485,"")</f>
        <v>SAEINFO</v>
      </c>
      <c r="GS485" s="1" t="str">
        <f>IF(LEN(Fields!$B485)&gt;0,Fields!$B485,"")</f>
        <v>ADDRESS1</v>
      </c>
    </row>
    <row r="486" spans="200:201" ht="25">
      <c r="GR486" s="1" t="str">
        <f>IF(LEN(Fields!$A486)&gt;0,Fields!$A486,"")</f>
        <v>SAEINFO</v>
      </c>
      <c r="GS486" s="1" t="str">
        <f>IF(LEN(Fields!$B486)&gt;0,Fields!$B486,"")</f>
        <v>ADDRESS2</v>
      </c>
    </row>
    <row r="487" spans="200:201" ht="25">
      <c r="GR487" s="1" t="str">
        <f>IF(LEN(Fields!$A487)&gt;0,Fields!$A487,"")</f>
        <v>SAEINFO</v>
      </c>
      <c r="GS487" s="1" t="str">
        <f>IF(LEN(Fields!$B487)&gt;0,Fields!$B487,"")</f>
        <v>ADDRESS3</v>
      </c>
    </row>
    <row r="488" spans="200:201" ht="25">
      <c r="GR488" s="1" t="str">
        <f>IF(LEN(Fields!$A488)&gt;0,Fields!$A488,"")</f>
        <v>SAEINFO</v>
      </c>
      <c r="GS488" s="1" t="str">
        <f>IF(LEN(Fields!$B488)&gt;0,Fields!$B488,"")</f>
        <v>TELEPHONE</v>
      </c>
    </row>
    <row r="489" spans="200:201">
      <c r="GR489" s="1" t="str">
        <f>IF(LEN(Fields!$A489)&gt;0,Fields!$A489,"")</f>
        <v>SAEINFO</v>
      </c>
      <c r="GS489" s="1" t="str">
        <f>IF(LEN(Fields!$B489)&gt;0,Fields!$B489,"")</f>
        <v>CITY</v>
      </c>
    </row>
    <row r="490" spans="200:201">
      <c r="GR490" s="1" t="str">
        <f>IF(LEN(Fields!$A490)&gt;0,Fields!$A490,"")</f>
        <v>SAEINFO</v>
      </c>
      <c r="GS490" s="1" t="str">
        <f>IF(LEN(Fields!$B490)&gt;0,Fields!$B490,"")</f>
        <v>STATE</v>
      </c>
    </row>
    <row r="491" spans="200:201" ht="25">
      <c r="GR491" s="1" t="str">
        <f>IF(LEN(Fields!$A491)&gt;0,Fields!$A491,"")</f>
        <v>SAEINFO</v>
      </c>
      <c r="GS491" s="1" t="str">
        <f>IF(LEN(Fields!$B491)&gt;0,Fields!$B491,"")</f>
        <v>PINCODE</v>
      </c>
    </row>
    <row r="492" spans="200:201">
      <c r="GR492" s="1" t="str">
        <f>IF(LEN(Fields!$A492)&gt;0,Fields!$A492,"")</f>
        <v>SAEINFO</v>
      </c>
      <c r="GS492" s="1" t="str">
        <f>IF(LEN(Fields!$B492)&gt;0,Fields!$B492,"")</f>
        <v>CNTRY</v>
      </c>
    </row>
    <row r="493" spans="200:201">
      <c r="GR493" s="1" t="str">
        <f>IF(LEN(Fields!$A493)&gt;0,Fields!$A493,"")</f>
        <v>SAEINFO</v>
      </c>
      <c r="GS493" s="1" t="str">
        <f>IF(LEN(Fields!$B493)&gt;0,Fields!$B493,"")</f>
        <v>MAIL</v>
      </c>
    </row>
    <row r="494" spans="200:201">
      <c r="GR494" s="1" t="str">
        <f>IF(LEN(Fields!$A494)&gt;0,Fields!$A494,"")</f>
        <v>SAEINFO</v>
      </c>
      <c r="GS494" s="1" t="str">
        <f>IF(LEN(Fields!$B494)&gt;0,Fields!$B494,"")</f>
        <v>SITE</v>
      </c>
    </row>
    <row r="495" spans="200:201" ht="25">
      <c r="GR495" s="1" t="str">
        <f>IF(LEN(Fields!$A495)&gt;0,Fields!$A495,"")</f>
        <v>DSG005</v>
      </c>
      <c r="GS495" s="1" t="str">
        <f>IF(LEN(Fields!$B495)&gt;0,Fields!$B495,"")</f>
        <v>PRTORGVN</v>
      </c>
    </row>
    <row r="496" spans="200:201" ht="25">
      <c r="GR496" s="1" t="str">
        <f>IF(LEN(Fields!$A496)&gt;0,Fields!$A496,"")</f>
        <v>DSG005</v>
      </c>
      <c r="GS496" s="1" t="str">
        <f>IF(LEN(Fields!$B496)&gt;0,Fields!$B496,"")</f>
        <v>PRTAMDVN</v>
      </c>
    </row>
    <row r="497" spans="200:201" ht="25">
      <c r="GR497" s="1" t="str">
        <f>IF(LEN(Fields!$A497)&gt;0,Fields!$A497,"")</f>
        <v>DSG005</v>
      </c>
      <c r="GS497" s="1" t="str">
        <f>IF(LEN(Fields!$B497)&gt;0,Fields!$B497,"")</f>
        <v>DSSTDAT</v>
      </c>
    </row>
    <row r="498" spans="200:201">
      <c r="GR498" s="1" t="str">
        <f>IF(LEN(Fields!$A498)&gt;0,Fields!$A498,"")</f>
        <v/>
      </c>
      <c r="GS498" s="1" t="str">
        <f>IF(LEN(Fields!$B498)&gt;0,Fields!$B498,"")</f>
        <v/>
      </c>
    </row>
    <row r="499" spans="200:201">
      <c r="GR499" s="1" t="str">
        <f>IF(LEN(Fields!$A499)&gt;0,Fields!$A499,"")</f>
        <v/>
      </c>
      <c r="GS499" s="1" t="str">
        <f>IF(LEN(Fields!$B499)&gt;0,Fields!$B499,"")</f>
        <v/>
      </c>
    </row>
    <row r="500" spans="200:201">
      <c r="GR500" s="1" t="str">
        <f>IF(LEN(Fields!$A500)&gt;0,Fields!$A500,"")</f>
        <v/>
      </c>
      <c r="GS500" s="1" t="str">
        <f>IF(LEN(Fields!$B500)&gt;0,Fields!$B500,"")</f>
        <v/>
      </c>
    </row>
    <row r="501" spans="200:201">
      <c r="GR501" s="1" t="str">
        <f>IF(LEN(Fields!$A501)&gt;0,Fields!$A501,"")</f>
        <v/>
      </c>
      <c r="GS501" s="1" t="str">
        <f>IF(LEN(Fields!$B501)&gt;0,Fields!$B501,"")</f>
        <v/>
      </c>
    </row>
    <row r="502" spans="200:201">
      <c r="GR502" s="1" t="str">
        <f>IF(LEN(Fields!$A502)&gt;0,Fields!$A502,"")</f>
        <v/>
      </c>
      <c r="GS502" s="1" t="str">
        <f>IF(LEN(Fields!$B502)&gt;0,Fields!$B502,"")</f>
        <v/>
      </c>
    </row>
    <row r="503" spans="200:201">
      <c r="GR503" s="1" t="str">
        <f>IF(LEN(Fields!$A503)&gt;0,Fields!$A503,"")</f>
        <v/>
      </c>
      <c r="GS503" s="1" t="str">
        <f>IF(LEN(Fields!$B503)&gt;0,Fields!$B503,"")</f>
        <v/>
      </c>
    </row>
    <row r="504" spans="200:201">
      <c r="GR504" s="1" t="str">
        <f>IF(LEN(Fields!$A504)&gt;0,Fields!$A504,"")</f>
        <v/>
      </c>
      <c r="GS504" s="1" t="str">
        <f>IF(LEN(Fields!$B504)&gt;0,Fields!$B504,"")</f>
        <v/>
      </c>
    </row>
    <row r="505" spans="200:201">
      <c r="GR505" s="1" t="str">
        <f>IF(LEN(Fields!$A505)&gt;0,Fields!$A505,"")</f>
        <v/>
      </c>
      <c r="GS505" s="1" t="str">
        <f>IF(LEN(Fields!$B505)&gt;0,Fields!$B505,"")</f>
        <v/>
      </c>
    </row>
    <row r="506" spans="200:201">
      <c r="GR506" s="1" t="str">
        <f>IF(LEN(Fields!$A506)&gt;0,Fields!$A506,"")</f>
        <v/>
      </c>
      <c r="GS506" s="1" t="str">
        <f>IF(LEN(Fields!$B506)&gt;0,Fields!$B506,"")</f>
        <v/>
      </c>
    </row>
    <row r="507" spans="200:201">
      <c r="GR507" s="1" t="str">
        <f>IF(LEN(Fields!$A507)&gt;0,Fields!$A507,"")</f>
        <v/>
      </c>
      <c r="GS507" s="1" t="str">
        <f>IF(LEN(Fields!$B507)&gt;0,Fields!$B507,"")</f>
        <v/>
      </c>
    </row>
    <row r="508" spans="200:201">
      <c r="GR508" s="1" t="str">
        <f>IF(LEN(Fields!$A508)&gt;0,Fields!$A508,"")</f>
        <v/>
      </c>
      <c r="GS508" s="1" t="str">
        <f>IF(LEN(Fields!$B508)&gt;0,Fields!$B508,"")</f>
        <v/>
      </c>
    </row>
    <row r="509" spans="200:201">
      <c r="GR509" s="1" t="str">
        <f>IF(LEN(Fields!$A509)&gt;0,Fields!$A509,"")</f>
        <v/>
      </c>
      <c r="GS509" s="1" t="str">
        <f>IF(LEN(Fields!$B509)&gt;0,Fields!$B509,"")</f>
        <v/>
      </c>
    </row>
    <row r="510" spans="200:201">
      <c r="GR510" s="1" t="str">
        <f>IF(LEN(Fields!$A510)&gt;0,Fields!$A510,"")</f>
        <v/>
      </c>
      <c r="GS510" s="1" t="str">
        <f>IF(LEN(Fields!$B510)&gt;0,Fields!$B510,"")</f>
        <v/>
      </c>
    </row>
    <row r="511" spans="200:201">
      <c r="GR511" s="1" t="str">
        <f>IF(LEN(Fields!$A511)&gt;0,Fields!$A511,"")</f>
        <v/>
      </c>
      <c r="GS511" s="1" t="str">
        <f>IF(LEN(Fields!$B511)&gt;0,Fields!$B511,"")</f>
        <v/>
      </c>
    </row>
    <row r="512" spans="200:201">
      <c r="GR512" s="1" t="str">
        <f>IF(LEN(Fields!$A512)&gt;0,Fields!$A512,"")</f>
        <v/>
      </c>
      <c r="GS512" s="1" t="str">
        <f>IF(LEN(Fields!$B512)&gt;0,Fields!$B512,"")</f>
        <v/>
      </c>
    </row>
    <row r="513" spans="200:201">
      <c r="GR513" s="1" t="str">
        <f>IF(LEN(Fields!$A513)&gt;0,Fields!$A513,"")</f>
        <v/>
      </c>
      <c r="GS513" s="1" t="str">
        <f>IF(LEN(Fields!$B513)&gt;0,Fields!$B513,"")</f>
        <v/>
      </c>
    </row>
    <row r="514" spans="200:201">
      <c r="GR514" s="1" t="str">
        <f>IF(LEN(Fields!$A514)&gt;0,Fields!$A514,"")</f>
        <v/>
      </c>
      <c r="GS514" s="1" t="str">
        <f>IF(LEN(Fields!$B514)&gt;0,Fields!$B514,"")</f>
        <v/>
      </c>
    </row>
    <row r="515" spans="200:201">
      <c r="GR515" s="1" t="str">
        <f>IF(LEN(Fields!$A515)&gt;0,Fields!$A515,"")</f>
        <v/>
      </c>
      <c r="GS515" s="1" t="str">
        <f>IF(LEN(Fields!$B515)&gt;0,Fields!$B515,"")</f>
        <v/>
      </c>
    </row>
    <row r="516" spans="200:201">
      <c r="GR516" s="1" t="str">
        <f>IF(LEN(Fields!$A516)&gt;0,Fields!$A516,"")</f>
        <v/>
      </c>
      <c r="GS516" s="1" t="str">
        <f>IF(LEN(Fields!$B516)&gt;0,Fields!$B516,"")</f>
        <v/>
      </c>
    </row>
    <row r="517" spans="200:201">
      <c r="GR517" s="1" t="str">
        <f>IF(LEN(Fields!$A517)&gt;0,Fields!$A517,"")</f>
        <v/>
      </c>
      <c r="GS517" s="1" t="str">
        <f>IF(LEN(Fields!$B517)&gt;0,Fields!$B517,"")</f>
        <v/>
      </c>
    </row>
    <row r="518" spans="200:201">
      <c r="GR518" s="1" t="str">
        <f>IF(LEN(Fields!$A518)&gt;0,Fields!$A518,"")</f>
        <v/>
      </c>
      <c r="GS518" s="1" t="str">
        <f>IF(LEN(Fields!$B518)&gt;0,Fields!$B518,"")</f>
        <v/>
      </c>
    </row>
    <row r="519" spans="200:201">
      <c r="GR519" s="1" t="str">
        <f>IF(LEN(Fields!$A519)&gt;0,Fields!$A519,"")</f>
        <v/>
      </c>
      <c r="GS519" s="1" t="str">
        <f>IF(LEN(Fields!$B519)&gt;0,Fields!$B519,"")</f>
        <v/>
      </c>
    </row>
    <row r="520" spans="200:201">
      <c r="GR520" s="1" t="str">
        <f>IF(LEN(Fields!$A520)&gt;0,Fields!$A520,"")</f>
        <v/>
      </c>
      <c r="GS520" s="1" t="str">
        <f>IF(LEN(Fields!$B520)&gt;0,Fields!$B520,"")</f>
        <v/>
      </c>
    </row>
    <row r="521" spans="200:201">
      <c r="GR521" s="1" t="str">
        <f>IF(LEN(Fields!$A521)&gt;0,Fields!$A521,"")</f>
        <v/>
      </c>
      <c r="GS521" s="1" t="str">
        <f>IF(LEN(Fields!$B521)&gt;0,Fields!$B521,"")</f>
        <v/>
      </c>
    </row>
    <row r="522" spans="200:201">
      <c r="GR522" s="1" t="str">
        <f>IF(LEN(Fields!$A522)&gt;0,Fields!$A522,"")</f>
        <v/>
      </c>
      <c r="GS522" s="1" t="str">
        <f>IF(LEN(Fields!$B522)&gt;0,Fields!$B522,"")</f>
        <v/>
      </c>
    </row>
    <row r="523" spans="200:201">
      <c r="GR523" s="1" t="str">
        <f>IF(LEN(Fields!$A523)&gt;0,Fields!$A523,"")</f>
        <v/>
      </c>
      <c r="GS523" s="1" t="str">
        <f>IF(LEN(Fields!$B523)&gt;0,Fields!$B523,"")</f>
        <v/>
      </c>
    </row>
    <row r="524" spans="200:201">
      <c r="GR524" s="1" t="str">
        <f>IF(LEN(Fields!$A524)&gt;0,Fields!$A524,"")</f>
        <v/>
      </c>
      <c r="GS524" s="1" t="str">
        <f>IF(LEN(Fields!$B524)&gt;0,Fields!$B524,"")</f>
        <v/>
      </c>
    </row>
    <row r="525" spans="200:201">
      <c r="GR525" s="1" t="str">
        <f>IF(LEN(Fields!$A525)&gt;0,Fields!$A525,"")</f>
        <v/>
      </c>
      <c r="GS525" s="1" t="str">
        <f>IF(LEN(Fields!$B525)&gt;0,Fields!$B525,"")</f>
        <v/>
      </c>
    </row>
    <row r="526" spans="200:201">
      <c r="GR526" s="1" t="str">
        <f>IF(LEN(Fields!$A526)&gt;0,Fields!$A526,"")</f>
        <v/>
      </c>
      <c r="GS526" s="1" t="str">
        <f>IF(LEN(Fields!$B526)&gt;0,Fields!$B526,"")</f>
        <v/>
      </c>
    </row>
    <row r="527" spans="200:201">
      <c r="GR527" s="1" t="str">
        <f>IF(LEN(Fields!$A527)&gt;0,Fields!$A527,"")</f>
        <v/>
      </c>
      <c r="GS527" s="1" t="str">
        <f>IF(LEN(Fields!$B527)&gt;0,Fields!$B527,"")</f>
        <v/>
      </c>
    </row>
    <row r="528" spans="200:201">
      <c r="GR528" s="1" t="str">
        <f>IF(LEN(Fields!$A528)&gt;0,Fields!$A528,"")</f>
        <v/>
      </c>
      <c r="GS528" s="1" t="str">
        <f>IF(LEN(Fields!$B528)&gt;0,Fields!$B528,"")</f>
        <v/>
      </c>
    </row>
    <row r="529" spans="200:201">
      <c r="GR529" s="1" t="str">
        <f>IF(LEN(Fields!$A529)&gt;0,Fields!$A529,"")</f>
        <v/>
      </c>
      <c r="GS529" s="1" t="str">
        <f>IF(LEN(Fields!$B529)&gt;0,Fields!$B529,"")</f>
        <v/>
      </c>
    </row>
    <row r="530" spans="200:201">
      <c r="GR530" s="1" t="str">
        <f>IF(LEN(Fields!$A530)&gt;0,Fields!$A530,"")</f>
        <v/>
      </c>
      <c r="GS530" s="1" t="str">
        <f>IF(LEN(Fields!$B530)&gt;0,Fields!$B530,"")</f>
        <v/>
      </c>
    </row>
    <row r="531" spans="200:201">
      <c r="GR531" s="1" t="str">
        <f>IF(LEN(Fields!$A531)&gt;0,Fields!$A531,"")</f>
        <v/>
      </c>
      <c r="GS531" s="1" t="str">
        <f>IF(LEN(Fields!$B531)&gt;0,Fields!$B531,"")</f>
        <v/>
      </c>
    </row>
    <row r="532" spans="200:201">
      <c r="GR532" s="1" t="str">
        <f>IF(LEN(Fields!$A532)&gt;0,Fields!$A532,"")</f>
        <v/>
      </c>
      <c r="GS532" s="1" t="str">
        <f>IF(LEN(Fields!$B532)&gt;0,Fields!$B532,"")</f>
        <v/>
      </c>
    </row>
    <row r="533" spans="200:201">
      <c r="GR533" s="1" t="str">
        <f>IF(LEN(Fields!$A533)&gt;0,Fields!$A533,"")</f>
        <v/>
      </c>
      <c r="GS533" s="1" t="str">
        <f>IF(LEN(Fields!$B533)&gt;0,Fields!$B533,"")</f>
        <v/>
      </c>
    </row>
    <row r="534" spans="200:201">
      <c r="GR534" s="1" t="str">
        <f>IF(LEN(Fields!$A534)&gt;0,Fields!$A534,"")</f>
        <v/>
      </c>
      <c r="GS534" s="1" t="str">
        <f>IF(LEN(Fields!$B534)&gt;0,Fields!$B534,"")</f>
        <v/>
      </c>
    </row>
    <row r="535" spans="200:201">
      <c r="GR535" s="1" t="str">
        <f>IF(LEN(Fields!$A535)&gt;0,Fields!$A535,"")</f>
        <v/>
      </c>
      <c r="GS535" s="1" t="str">
        <f>IF(LEN(Fields!$B535)&gt;0,Fields!$B535,"")</f>
        <v/>
      </c>
    </row>
    <row r="536" spans="200:201">
      <c r="GR536" s="1" t="str">
        <f>IF(LEN(Fields!$A536)&gt;0,Fields!$A536,"")</f>
        <v/>
      </c>
      <c r="GS536" s="1" t="str">
        <f>IF(LEN(Fields!$B536)&gt;0,Fields!$B536,"")</f>
        <v/>
      </c>
    </row>
    <row r="537" spans="200:201">
      <c r="GR537" s="1" t="str">
        <f>IF(LEN(Fields!$A537)&gt;0,Fields!$A537,"")</f>
        <v/>
      </c>
      <c r="GS537" s="1" t="str">
        <f>IF(LEN(Fields!$B537)&gt;0,Fields!$B537,"")</f>
        <v/>
      </c>
    </row>
    <row r="538" spans="200:201">
      <c r="GR538" s="1" t="str">
        <f>IF(LEN(Fields!$A538)&gt;0,Fields!$A538,"")</f>
        <v/>
      </c>
      <c r="GS538" s="1" t="str">
        <f>IF(LEN(Fields!$B538)&gt;0,Fields!$B538,"")</f>
        <v/>
      </c>
    </row>
    <row r="539" spans="200:201">
      <c r="GR539" s="1" t="str">
        <f>IF(LEN(Fields!$A539)&gt;0,Fields!$A539,"")</f>
        <v/>
      </c>
      <c r="GS539" s="1" t="str">
        <f>IF(LEN(Fields!$B539)&gt;0,Fields!$B539,"")</f>
        <v/>
      </c>
    </row>
    <row r="540" spans="200:201">
      <c r="GR540" s="1" t="str">
        <f>IF(LEN(Fields!$A540)&gt;0,Fields!$A540,"")</f>
        <v/>
      </c>
      <c r="GS540" s="1" t="str">
        <f>IF(LEN(Fields!$B540)&gt;0,Fields!$B540,"")</f>
        <v/>
      </c>
    </row>
    <row r="541" spans="200:201">
      <c r="GR541" s="1" t="str">
        <f>IF(LEN(Fields!$A541)&gt;0,Fields!$A541,"")</f>
        <v/>
      </c>
      <c r="GS541" s="1" t="str">
        <f>IF(LEN(Fields!$B541)&gt;0,Fields!$B541,"")</f>
        <v/>
      </c>
    </row>
    <row r="542" spans="200:201">
      <c r="GR542" s="1" t="str">
        <f>IF(LEN(Fields!$A542)&gt;0,Fields!$A542,"")</f>
        <v/>
      </c>
      <c r="GS542" s="1" t="str">
        <f>IF(LEN(Fields!$B542)&gt;0,Fields!$B542,"")</f>
        <v/>
      </c>
    </row>
    <row r="543" spans="200:201">
      <c r="GR543" s="1" t="str">
        <f>IF(LEN(Fields!$A543)&gt;0,Fields!$A543,"")</f>
        <v/>
      </c>
      <c r="GS543" s="1" t="str">
        <f>IF(LEN(Fields!$B543)&gt;0,Fields!$B543,"")</f>
        <v/>
      </c>
    </row>
    <row r="544" spans="200:201">
      <c r="GR544" s="1" t="str">
        <f>IF(LEN(Fields!$A544)&gt;0,Fields!$A544,"")</f>
        <v/>
      </c>
      <c r="GS544" s="1" t="str">
        <f>IF(LEN(Fields!$B544)&gt;0,Fields!$B544,"")</f>
        <v/>
      </c>
    </row>
    <row r="545" spans="200:201">
      <c r="GR545" s="1" t="str">
        <f>IF(LEN(Fields!$A545)&gt;0,Fields!$A545,"")</f>
        <v/>
      </c>
      <c r="GS545" s="1" t="str">
        <f>IF(LEN(Fields!$B545)&gt;0,Fields!$B545,"")</f>
        <v/>
      </c>
    </row>
    <row r="546" spans="200:201">
      <c r="GR546" s="1" t="str">
        <f>IF(LEN(Fields!$A546)&gt;0,Fields!$A546,"")</f>
        <v/>
      </c>
      <c r="GS546" s="1" t="str">
        <f>IF(LEN(Fields!$B546)&gt;0,Fields!$B546,"")</f>
        <v/>
      </c>
    </row>
    <row r="547" spans="200:201">
      <c r="GR547" s="1" t="str">
        <f>IF(LEN(Fields!$A547)&gt;0,Fields!$A547,"")</f>
        <v/>
      </c>
      <c r="GS547" s="1" t="str">
        <f>IF(LEN(Fields!$B547)&gt;0,Fields!$B547,"")</f>
        <v/>
      </c>
    </row>
    <row r="548" spans="200:201">
      <c r="GR548" s="1" t="str">
        <f>IF(LEN(Fields!$A548)&gt;0,Fields!$A548,"")</f>
        <v/>
      </c>
      <c r="GS548" s="1" t="str">
        <f>IF(LEN(Fields!$B548)&gt;0,Fields!$B548,"")</f>
        <v/>
      </c>
    </row>
    <row r="549" spans="200:201">
      <c r="GR549" s="1" t="str">
        <f>IF(LEN(Fields!$A549)&gt;0,Fields!$A549,"")</f>
        <v/>
      </c>
      <c r="GS549" s="1" t="str">
        <f>IF(LEN(Fields!$B549)&gt;0,Fields!$B549,"")</f>
        <v/>
      </c>
    </row>
    <row r="550" spans="200:201">
      <c r="GR550" s="1" t="str">
        <f>IF(LEN(Fields!$A550)&gt;0,Fields!$A550,"")</f>
        <v/>
      </c>
      <c r="GS550" s="1" t="str">
        <f>IF(LEN(Fields!$B550)&gt;0,Fields!$B550,"")</f>
        <v/>
      </c>
    </row>
    <row r="551" spans="200:201">
      <c r="GR551" s="1" t="str">
        <f>IF(LEN(Fields!$A551)&gt;0,Fields!$A551,"")</f>
        <v/>
      </c>
      <c r="GS551" s="1" t="str">
        <f>IF(LEN(Fields!$B551)&gt;0,Fields!$B551,"")</f>
        <v/>
      </c>
    </row>
    <row r="552" spans="200:201">
      <c r="GR552" s="1" t="str">
        <f>IF(LEN(Fields!$A552)&gt;0,Fields!$A552,"")</f>
        <v/>
      </c>
      <c r="GS552" s="1" t="str">
        <f>IF(LEN(Fields!$B552)&gt;0,Fields!$B552,"")</f>
        <v/>
      </c>
    </row>
    <row r="553" spans="200:201">
      <c r="GR553" s="1" t="str">
        <f>IF(LEN(Fields!$A553)&gt;0,Fields!$A553,"")</f>
        <v/>
      </c>
      <c r="GS553" s="1" t="str">
        <f>IF(LEN(Fields!$B553)&gt;0,Fields!$B553,"")</f>
        <v/>
      </c>
    </row>
    <row r="554" spans="200:201">
      <c r="GR554" s="1" t="str">
        <f>IF(LEN(Fields!$A554)&gt;0,Fields!$A554,"")</f>
        <v/>
      </c>
      <c r="GS554" s="1" t="str">
        <f>IF(LEN(Fields!$B554)&gt;0,Fields!$B554,"")</f>
        <v/>
      </c>
    </row>
    <row r="555" spans="200:201">
      <c r="GR555" s="1" t="str">
        <f>IF(LEN(Fields!$A555)&gt;0,Fields!$A555,"")</f>
        <v/>
      </c>
      <c r="GS555" s="1" t="str">
        <f>IF(LEN(Fields!$B555)&gt;0,Fields!$B555,"")</f>
        <v/>
      </c>
    </row>
    <row r="556" spans="200:201">
      <c r="GR556" s="1" t="str">
        <f>IF(LEN(Fields!$A556)&gt;0,Fields!$A556,"")</f>
        <v/>
      </c>
      <c r="GS556" s="1" t="str">
        <f>IF(LEN(Fields!$B556)&gt;0,Fields!$B556,"")</f>
        <v/>
      </c>
    </row>
    <row r="557" spans="200:201">
      <c r="GR557" s="1" t="str">
        <f>IF(LEN(Fields!$A557)&gt;0,Fields!$A557,"")</f>
        <v/>
      </c>
      <c r="GS557" s="1" t="str">
        <f>IF(LEN(Fields!$B557)&gt;0,Fields!$B557,"")</f>
        <v/>
      </c>
    </row>
    <row r="558" spans="200:201">
      <c r="GR558" s="1" t="str">
        <f>IF(LEN(Fields!$A558)&gt;0,Fields!$A558,"")</f>
        <v/>
      </c>
      <c r="GS558" s="1" t="str">
        <f>IF(LEN(Fields!$B558)&gt;0,Fields!$B558,"")</f>
        <v/>
      </c>
    </row>
    <row r="559" spans="200:201">
      <c r="GR559" s="1" t="str">
        <f>IF(LEN(Fields!$A559)&gt;0,Fields!$A559,"")</f>
        <v/>
      </c>
      <c r="GS559" s="1" t="str">
        <f>IF(LEN(Fields!$B559)&gt;0,Fields!$B559,"")</f>
        <v/>
      </c>
    </row>
    <row r="560" spans="200:201">
      <c r="GR560" s="1" t="str">
        <f>IF(LEN(Fields!$A560)&gt;0,Fields!$A560,"")</f>
        <v/>
      </c>
      <c r="GS560" s="1" t="str">
        <f>IF(LEN(Fields!$B560)&gt;0,Fields!$B560,"")</f>
        <v/>
      </c>
    </row>
    <row r="561" spans="200:201">
      <c r="GR561" s="1" t="str">
        <f>IF(LEN(Fields!$A561)&gt;0,Fields!$A561,"")</f>
        <v/>
      </c>
      <c r="GS561" s="1" t="str">
        <f>IF(LEN(Fields!$B561)&gt;0,Fields!$B561,"")</f>
        <v/>
      </c>
    </row>
    <row r="562" spans="200:201">
      <c r="GR562" s="1" t="str">
        <f>IF(LEN(Fields!$A562)&gt;0,Fields!$A562,"")</f>
        <v/>
      </c>
      <c r="GS562" s="1" t="str">
        <f>IF(LEN(Fields!$B562)&gt;0,Fields!$B562,"")</f>
        <v/>
      </c>
    </row>
    <row r="563" spans="200:201">
      <c r="GR563" s="1" t="str">
        <f>IF(LEN(Fields!$A563)&gt;0,Fields!$A563,"")</f>
        <v/>
      </c>
      <c r="GS563" s="1" t="str">
        <f>IF(LEN(Fields!$B563)&gt;0,Fields!$B563,"")</f>
        <v/>
      </c>
    </row>
    <row r="564" spans="200:201">
      <c r="GR564" s="1" t="str">
        <f>IF(LEN(Fields!$A564)&gt;0,Fields!$A564,"")</f>
        <v/>
      </c>
      <c r="GS564" s="1" t="str">
        <f>IF(LEN(Fields!$B564)&gt;0,Fields!$B564,"")</f>
        <v/>
      </c>
    </row>
    <row r="565" spans="200:201">
      <c r="GR565" s="1" t="str">
        <f>IF(LEN(Fields!$A565)&gt;0,Fields!$A565,"")</f>
        <v/>
      </c>
      <c r="GS565" s="1" t="str">
        <f>IF(LEN(Fields!$B565)&gt;0,Fields!$B565,"")</f>
        <v/>
      </c>
    </row>
    <row r="566" spans="200:201">
      <c r="GR566" s="1" t="str">
        <f>IF(LEN(Fields!$A566)&gt;0,Fields!$A566,"")</f>
        <v/>
      </c>
      <c r="GS566" s="1" t="str">
        <f>IF(LEN(Fields!$B566)&gt;0,Fields!$B566,"")</f>
        <v/>
      </c>
    </row>
    <row r="567" spans="200:201">
      <c r="GR567" s="1" t="str">
        <f>IF(LEN(Fields!$A567)&gt;0,Fields!$A567,"")</f>
        <v/>
      </c>
      <c r="GS567" s="1" t="str">
        <f>IF(LEN(Fields!$B567)&gt;0,Fields!$B567,"")</f>
        <v/>
      </c>
    </row>
    <row r="568" spans="200:201">
      <c r="GR568" s="1" t="str">
        <f>IF(LEN(Fields!$A568)&gt;0,Fields!$A568,"")</f>
        <v/>
      </c>
      <c r="GS568" s="1" t="str">
        <f>IF(LEN(Fields!$B568)&gt;0,Fields!$B568,"")</f>
        <v/>
      </c>
    </row>
    <row r="569" spans="200:201">
      <c r="GR569" s="1" t="str">
        <f>IF(LEN(Fields!$A569)&gt;0,Fields!$A569,"")</f>
        <v/>
      </c>
      <c r="GS569" s="1" t="str">
        <f>IF(LEN(Fields!$B569)&gt;0,Fields!$B569,"")</f>
        <v/>
      </c>
    </row>
    <row r="570" spans="200:201">
      <c r="GR570" s="1" t="str">
        <f>IF(LEN(Fields!$A570)&gt;0,Fields!$A570,"")</f>
        <v/>
      </c>
      <c r="GS570" s="1" t="str">
        <f>IF(LEN(Fields!$B570)&gt;0,Fields!$B570,"")</f>
        <v/>
      </c>
    </row>
    <row r="571" spans="200:201">
      <c r="GR571" s="1" t="str">
        <f>IF(LEN(Fields!$A571)&gt;0,Fields!$A571,"")</f>
        <v/>
      </c>
      <c r="GS571" s="1" t="str">
        <f>IF(LEN(Fields!$B571)&gt;0,Fields!$B571,"")</f>
        <v/>
      </c>
    </row>
    <row r="572" spans="200:201">
      <c r="GR572" s="1" t="str">
        <f>IF(LEN(Fields!$A572)&gt;0,Fields!$A572,"")</f>
        <v/>
      </c>
      <c r="GS572" s="1" t="str">
        <f>IF(LEN(Fields!$B572)&gt;0,Fields!$B572,"")</f>
        <v/>
      </c>
    </row>
    <row r="573" spans="200:201">
      <c r="GR573" s="1" t="str">
        <f>IF(LEN(Fields!$A573)&gt;0,Fields!$A573,"")</f>
        <v/>
      </c>
      <c r="GS573" s="1" t="str">
        <f>IF(LEN(Fields!$B573)&gt;0,Fields!$B573,"")</f>
        <v/>
      </c>
    </row>
    <row r="574" spans="200:201">
      <c r="GR574" s="1" t="str">
        <f>IF(LEN(Fields!$A574)&gt;0,Fields!$A574,"")</f>
        <v/>
      </c>
      <c r="GS574" s="1" t="str">
        <f>IF(LEN(Fields!$B574)&gt;0,Fields!$B574,"")</f>
        <v/>
      </c>
    </row>
    <row r="575" spans="200:201">
      <c r="GR575" s="1" t="str">
        <f>IF(LEN(Fields!$A575)&gt;0,Fields!$A575,"")</f>
        <v/>
      </c>
      <c r="GS575" s="1" t="str">
        <f>IF(LEN(Fields!$B575)&gt;0,Fields!$B575,"")</f>
        <v/>
      </c>
    </row>
    <row r="576" spans="200:201">
      <c r="GR576" s="1" t="str">
        <f>IF(LEN(Fields!$A576)&gt;0,Fields!$A576,"")</f>
        <v/>
      </c>
      <c r="GS576" s="1" t="str">
        <f>IF(LEN(Fields!$B576)&gt;0,Fields!$B576,"")</f>
        <v/>
      </c>
    </row>
    <row r="577" spans="200:201">
      <c r="GR577" s="1" t="str">
        <f>IF(LEN(Fields!$A577)&gt;0,Fields!$A577,"")</f>
        <v/>
      </c>
      <c r="GS577" s="1" t="str">
        <f>IF(LEN(Fields!$B577)&gt;0,Fields!$B577,"")</f>
        <v/>
      </c>
    </row>
    <row r="578" spans="200:201">
      <c r="GR578" s="1" t="str">
        <f>IF(LEN(Fields!$A578)&gt;0,Fields!$A578,"")</f>
        <v/>
      </c>
      <c r="GS578" s="1" t="str">
        <f>IF(LEN(Fields!$B578)&gt;0,Fields!$B578,"")</f>
        <v/>
      </c>
    </row>
    <row r="579" spans="200:201">
      <c r="GR579" s="1" t="str">
        <f>IF(LEN(Fields!$A579)&gt;0,Fields!$A579,"")</f>
        <v/>
      </c>
      <c r="GS579" s="1" t="str">
        <f>IF(LEN(Fields!$B579)&gt;0,Fields!$B579,"")</f>
        <v/>
      </c>
    </row>
    <row r="580" spans="200:201">
      <c r="GR580" s="1" t="str">
        <f>IF(LEN(Fields!$A580)&gt;0,Fields!$A580,"")</f>
        <v/>
      </c>
      <c r="GS580" s="1" t="str">
        <f>IF(LEN(Fields!$B580)&gt;0,Fields!$B580,"")</f>
        <v/>
      </c>
    </row>
    <row r="581" spans="200:201">
      <c r="GR581" s="1" t="str">
        <f>IF(LEN(Fields!$A581)&gt;0,Fields!$A581,"")</f>
        <v/>
      </c>
      <c r="GS581" s="1" t="str">
        <f>IF(LEN(Fields!$B581)&gt;0,Fields!$B581,"")</f>
        <v/>
      </c>
    </row>
    <row r="582" spans="200:201">
      <c r="GR582" s="1" t="str">
        <f>IF(LEN(Fields!$A582)&gt;0,Fields!$A582,"")</f>
        <v/>
      </c>
      <c r="GS582" s="1" t="str">
        <f>IF(LEN(Fields!$B582)&gt;0,Fields!$B582,"")</f>
        <v/>
      </c>
    </row>
    <row r="583" spans="200:201">
      <c r="GR583" s="1" t="str">
        <f>IF(LEN(Fields!$A583)&gt;0,Fields!$A583,"")</f>
        <v/>
      </c>
      <c r="GS583" s="1" t="str">
        <f>IF(LEN(Fields!$B583)&gt;0,Fields!$B583,"")</f>
        <v/>
      </c>
    </row>
    <row r="584" spans="200:201">
      <c r="GR584" s="1" t="str">
        <f>IF(LEN(Fields!$A584)&gt;0,Fields!$A584,"")</f>
        <v/>
      </c>
      <c r="GS584" s="1" t="str">
        <f>IF(LEN(Fields!$B584)&gt;0,Fields!$B584,"")</f>
        <v/>
      </c>
    </row>
    <row r="585" spans="200:201">
      <c r="GR585" s="1" t="str">
        <f>IF(LEN(Fields!$A585)&gt;0,Fields!$A585,"")</f>
        <v/>
      </c>
      <c r="GS585" s="1" t="str">
        <f>IF(LEN(Fields!$B585)&gt;0,Fields!$B585,"")</f>
        <v/>
      </c>
    </row>
    <row r="586" spans="200:201">
      <c r="GR586" s="1" t="str">
        <f>IF(LEN(Fields!$A586)&gt;0,Fields!$A586,"")</f>
        <v/>
      </c>
      <c r="GS586" s="1" t="str">
        <f>IF(LEN(Fields!$B586)&gt;0,Fields!$B586,"")</f>
        <v/>
      </c>
    </row>
    <row r="587" spans="200:201">
      <c r="GR587" s="1" t="str">
        <f>IF(LEN(Fields!$A587)&gt;0,Fields!$A587,"")</f>
        <v/>
      </c>
      <c r="GS587" s="1" t="str">
        <f>IF(LEN(Fields!$B587)&gt;0,Fields!$B587,"")</f>
        <v/>
      </c>
    </row>
    <row r="588" spans="200:201">
      <c r="GR588" s="1" t="str">
        <f>IF(LEN(Fields!$A588)&gt;0,Fields!$A588,"")</f>
        <v/>
      </c>
      <c r="GS588" s="1" t="str">
        <f>IF(LEN(Fields!$B588)&gt;0,Fields!$B588,"")</f>
        <v/>
      </c>
    </row>
    <row r="589" spans="200:201">
      <c r="GR589" s="1" t="str">
        <f>IF(LEN(Fields!$A589)&gt;0,Fields!$A589,"")</f>
        <v/>
      </c>
      <c r="GS589" s="1" t="str">
        <f>IF(LEN(Fields!$B589)&gt;0,Fields!$B589,"")</f>
        <v/>
      </c>
    </row>
    <row r="590" spans="200:201">
      <c r="GR590" s="1" t="str">
        <f>IF(LEN(Fields!$A590)&gt;0,Fields!$A590,"")</f>
        <v/>
      </c>
      <c r="GS590" s="1" t="str">
        <f>IF(LEN(Fields!$B590)&gt;0,Fields!$B590,"")</f>
        <v/>
      </c>
    </row>
    <row r="591" spans="200:201">
      <c r="GR591" s="1" t="str">
        <f>IF(LEN(Fields!$A591)&gt;0,Fields!$A591,"")</f>
        <v/>
      </c>
      <c r="GS591" s="1" t="str">
        <f>IF(LEN(Fields!$B591)&gt;0,Fields!$B591,"")</f>
        <v/>
      </c>
    </row>
    <row r="592" spans="200:201">
      <c r="GR592" s="1" t="str">
        <f>IF(LEN(Fields!$A592)&gt;0,Fields!$A592,"")</f>
        <v/>
      </c>
      <c r="GS592" s="1" t="str">
        <f>IF(LEN(Fields!$B592)&gt;0,Fields!$B592,"")</f>
        <v/>
      </c>
    </row>
    <row r="593" spans="200:201">
      <c r="GR593" s="1" t="str">
        <f>IF(LEN(Fields!$A593)&gt;0,Fields!$A593,"")</f>
        <v/>
      </c>
      <c r="GS593" s="1" t="str">
        <f>IF(LEN(Fields!$B593)&gt;0,Fields!$B593,"")</f>
        <v/>
      </c>
    </row>
    <row r="594" spans="200:201">
      <c r="GR594" s="1" t="str">
        <f>IF(LEN(Fields!$A594)&gt;0,Fields!$A594,"")</f>
        <v/>
      </c>
      <c r="GS594" s="1" t="str">
        <f>IF(LEN(Fields!$B594)&gt;0,Fields!$B594,"")</f>
        <v/>
      </c>
    </row>
    <row r="595" spans="200:201">
      <c r="GR595" s="1" t="str">
        <f>IF(LEN(Fields!$A595)&gt;0,Fields!$A595,"")</f>
        <v/>
      </c>
      <c r="GS595" s="1" t="str">
        <f>IF(LEN(Fields!$B595)&gt;0,Fields!$B595,"")</f>
        <v/>
      </c>
    </row>
    <row r="596" spans="200:201">
      <c r="GR596" s="1" t="str">
        <f>IF(LEN(Fields!$A596)&gt;0,Fields!$A596,"")</f>
        <v/>
      </c>
      <c r="GS596" s="1" t="str">
        <f>IF(LEN(Fields!$B596)&gt;0,Fields!$B596,"")</f>
        <v/>
      </c>
    </row>
    <row r="597" spans="200:201">
      <c r="GR597" s="1" t="str">
        <f>IF(LEN(Fields!$A597)&gt;0,Fields!$A597,"")</f>
        <v/>
      </c>
      <c r="GS597" s="1" t="str">
        <f>IF(LEN(Fields!$B597)&gt;0,Fields!$B597,"")</f>
        <v/>
      </c>
    </row>
    <row r="598" spans="200:201">
      <c r="GR598" s="1" t="str">
        <f>IF(LEN(Fields!$A598)&gt;0,Fields!$A598,"")</f>
        <v/>
      </c>
      <c r="GS598" s="1" t="str">
        <f>IF(LEN(Fields!$B598)&gt;0,Fields!$B598,"")</f>
        <v/>
      </c>
    </row>
    <row r="599" spans="200:201">
      <c r="GR599" s="1" t="str">
        <f>IF(LEN(Fields!$A599)&gt;0,Fields!$A599,"")</f>
        <v/>
      </c>
      <c r="GS599" s="1" t="str">
        <f>IF(LEN(Fields!$B599)&gt;0,Fields!$B599,"")</f>
        <v/>
      </c>
    </row>
    <row r="600" spans="200:201">
      <c r="GR600" s="1" t="str">
        <f>IF(LEN(Fields!$A600)&gt;0,Fields!$A600,"")</f>
        <v/>
      </c>
      <c r="GS600" s="1" t="str">
        <f>IF(LEN(Fields!$B600)&gt;0,Fields!$B600,"")</f>
        <v/>
      </c>
    </row>
    <row r="601" spans="200:201">
      <c r="GR601" s="1" t="str">
        <f>IF(LEN(Fields!$A601)&gt;0,Fields!$A601,"")</f>
        <v/>
      </c>
      <c r="GS601" s="1" t="str">
        <f>IF(LEN(Fields!$B601)&gt;0,Fields!$B601,"")</f>
        <v/>
      </c>
    </row>
    <row r="602" spans="200:201">
      <c r="GR602" s="1" t="str">
        <f>IF(LEN(Fields!$A602)&gt;0,Fields!$A602,"")</f>
        <v/>
      </c>
      <c r="GS602" s="1" t="str">
        <f>IF(LEN(Fields!$B602)&gt;0,Fields!$B602,"")</f>
        <v/>
      </c>
    </row>
    <row r="603" spans="200:201">
      <c r="GR603" s="1" t="str">
        <f>IF(LEN(Fields!$A603)&gt;0,Fields!$A603,"")</f>
        <v/>
      </c>
      <c r="GS603" s="1" t="str">
        <f>IF(LEN(Fields!$B603)&gt;0,Fields!$B603,"")</f>
        <v/>
      </c>
    </row>
    <row r="604" spans="200:201">
      <c r="GR604" s="1" t="str">
        <f>IF(LEN(Fields!$A604)&gt;0,Fields!$A604,"")</f>
        <v/>
      </c>
      <c r="GS604" s="1" t="str">
        <f>IF(LEN(Fields!$B604)&gt;0,Fields!$B604,"")</f>
        <v/>
      </c>
    </row>
    <row r="605" spans="200:201">
      <c r="GR605" s="1" t="str">
        <f>IF(LEN(Fields!$A605)&gt;0,Fields!$A605,"")</f>
        <v/>
      </c>
      <c r="GS605" s="1" t="str">
        <f>IF(LEN(Fields!$B605)&gt;0,Fields!$B605,"")</f>
        <v/>
      </c>
    </row>
    <row r="606" spans="200:201">
      <c r="GR606" s="1" t="str">
        <f>IF(LEN(Fields!$A606)&gt;0,Fields!$A606,"")</f>
        <v/>
      </c>
      <c r="GS606" s="1" t="str">
        <f>IF(LEN(Fields!$B606)&gt;0,Fields!$B606,"")</f>
        <v/>
      </c>
    </row>
    <row r="607" spans="200:201">
      <c r="GR607" s="1" t="str">
        <f>IF(LEN(Fields!$A607)&gt;0,Fields!$A607,"")</f>
        <v/>
      </c>
      <c r="GS607" s="1" t="str">
        <f>IF(LEN(Fields!$B607)&gt;0,Fields!$B607,"")</f>
        <v/>
      </c>
    </row>
    <row r="608" spans="200:201">
      <c r="GR608" s="1" t="str">
        <f>IF(LEN(Fields!$A608)&gt;0,Fields!$A608,"")</f>
        <v/>
      </c>
      <c r="GS608" s="1" t="str">
        <f>IF(LEN(Fields!$B608)&gt;0,Fields!$B608,"")</f>
        <v/>
      </c>
    </row>
    <row r="609" spans="200:201">
      <c r="GR609" s="1" t="str">
        <f>IF(LEN(Fields!$A609)&gt;0,Fields!$A609,"")</f>
        <v/>
      </c>
      <c r="GS609" s="1" t="str">
        <f>IF(LEN(Fields!$B609)&gt;0,Fields!$B609,"")</f>
        <v/>
      </c>
    </row>
    <row r="610" spans="200:201">
      <c r="GR610" s="1" t="str">
        <f>IF(LEN(Fields!$A610)&gt;0,Fields!$A610,"")</f>
        <v/>
      </c>
      <c r="GS610" s="1" t="str">
        <f>IF(LEN(Fields!$B610)&gt;0,Fields!$B610,"")</f>
        <v/>
      </c>
    </row>
    <row r="611" spans="200:201">
      <c r="GR611" s="1" t="str">
        <f>IF(LEN(Fields!$A611)&gt;0,Fields!$A611,"")</f>
        <v/>
      </c>
      <c r="GS611" s="1" t="str">
        <f>IF(LEN(Fields!$B611)&gt;0,Fields!$B611,"")</f>
        <v/>
      </c>
    </row>
    <row r="612" spans="200:201">
      <c r="GR612" s="1" t="str">
        <f>IF(LEN(Fields!$A612)&gt;0,Fields!$A612,"")</f>
        <v/>
      </c>
      <c r="GS612" s="1" t="str">
        <f>IF(LEN(Fields!$B612)&gt;0,Fields!$B612,"")</f>
        <v/>
      </c>
    </row>
    <row r="613" spans="200:201">
      <c r="GR613" s="1" t="str">
        <f>IF(LEN(Fields!$A613)&gt;0,Fields!$A613,"")</f>
        <v/>
      </c>
      <c r="GS613" s="1" t="str">
        <f>IF(LEN(Fields!$B613)&gt;0,Fields!$B613,"")</f>
        <v/>
      </c>
    </row>
    <row r="614" spans="200:201">
      <c r="GR614" s="1" t="str">
        <f>IF(LEN(Fields!$A614)&gt;0,Fields!$A614,"")</f>
        <v/>
      </c>
      <c r="GS614" s="1" t="str">
        <f>IF(LEN(Fields!$B614)&gt;0,Fields!$B614,"")</f>
        <v/>
      </c>
    </row>
    <row r="615" spans="200:201">
      <c r="GR615" s="1" t="str">
        <f>IF(LEN(Fields!$A615)&gt;0,Fields!$A615,"")</f>
        <v/>
      </c>
      <c r="GS615" s="1" t="str">
        <f>IF(LEN(Fields!$B615)&gt;0,Fields!$B615,"")</f>
        <v/>
      </c>
    </row>
    <row r="616" spans="200:201">
      <c r="GR616" s="1" t="str">
        <f>IF(LEN(Fields!$A616)&gt;0,Fields!$A616,"")</f>
        <v/>
      </c>
      <c r="GS616" s="1" t="str">
        <f>IF(LEN(Fields!$B616)&gt;0,Fields!$B616,"")</f>
        <v/>
      </c>
    </row>
    <row r="617" spans="200:201">
      <c r="GR617" s="1" t="str">
        <f>IF(LEN(Fields!$A617)&gt;0,Fields!$A617,"")</f>
        <v/>
      </c>
      <c r="GS617" s="1" t="str">
        <f>IF(LEN(Fields!$B617)&gt;0,Fields!$B617,"")</f>
        <v/>
      </c>
    </row>
    <row r="618" spans="200:201">
      <c r="GR618" s="1" t="str">
        <f>IF(LEN(Fields!$A618)&gt;0,Fields!$A618,"")</f>
        <v/>
      </c>
      <c r="GS618" s="1" t="str">
        <f>IF(LEN(Fields!$B618)&gt;0,Fields!$B618,"")</f>
        <v/>
      </c>
    </row>
    <row r="619" spans="200:201">
      <c r="GR619" s="1" t="str">
        <f>IF(LEN(Fields!$A619)&gt;0,Fields!$A619,"")</f>
        <v/>
      </c>
      <c r="GS619" s="1" t="str">
        <f>IF(LEN(Fields!$B619)&gt;0,Fields!$B619,"")</f>
        <v/>
      </c>
    </row>
    <row r="620" spans="200:201">
      <c r="GR620" s="1" t="str">
        <f>IF(LEN(Fields!$A620)&gt;0,Fields!$A620,"")</f>
        <v/>
      </c>
      <c r="GS620" s="1" t="str">
        <f>IF(LEN(Fields!$B620)&gt;0,Fields!$B620,"")</f>
        <v/>
      </c>
    </row>
    <row r="621" spans="200:201">
      <c r="GR621" s="1" t="str">
        <f>IF(LEN(Fields!$A621)&gt;0,Fields!$A621,"")</f>
        <v/>
      </c>
      <c r="GS621" s="1" t="str">
        <f>IF(LEN(Fields!$B621)&gt;0,Fields!$B621,"")</f>
        <v/>
      </c>
    </row>
    <row r="622" spans="200:201">
      <c r="GR622" s="1" t="str">
        <f>IF(LEN(Fields!$A622)&gt;0,Fields!$A622,"")</f>
        <v/>
      </c>
      <c r="GS622" s="1" t="str">
        <f>IF(LEN(Fields!$B622)&gt;0,Fields!$B622,"")</f>
        <v/>
      </c>
    </row>
    <row r="623" spans="200:201">
      <c r="GR623" s="1" t="str">
        <f>IF(LEN(Fields!$A623)&gt;0,Fields!$A623,"")</f>
        <v/>
      </c>
      <c r="GS623" s="1" t="str">
        <f>IF(LEN(Fields!$B623)&gt;0,Fields!$B623,"")</f>
        <v/>
      </c>
    </row>
    <row r="624" spans="200:201">
      <c r="GR624" s="1" t="str">
        <f>IF(LEN(Fields!$A624)&gt;0,Fields!$A624,"")</f>
        <v/>
      </c>
      <c r="GS624" s="1" t="str">
        <f>IF(LEN(Fields!$B624)&gt;0,Fields!$B624,"")</f>
        <v/>
      </c>
    </row>
    <row r="625" spans="200:201">
      <c r="GR625" s="1" t="str">
        <f>IF(LEN(Fields!$A625)&gt;0,Fields!$A625,"")</f>
        <v/>
      </c>
      <c r="GS625" s="1" t="str">
        <f>IF(LEN(Fields!$B625)&gt;0,Fields!$B625,"")</f>
        <v/>
      </c>
    </row>
    <row r="626" spans="200:201">
      <c r="GR626" s="1" t="str">
        <f>IF(LEN(Fields!$A626)&gt;0,Fields!$A626,"")</f>
        <v/>
      </c>
      <c r="GS626" s="1" t="str">
        <f>IF(LEN(Fields!$B626)&gt;0,Fields!$B626,"")</f>
        <v/>
      </c>
    </row>
    <row r="627" spans="200:201">
      <c r="GR627" s="1" t="str">
        <f>IF(LEN(Fields!$A627)&gt;0,Fields!$A627,"")</f>
        <v/>
      </c>
      <c r="GS627" s="1" t="str">
        <f>IF(LEN(Fields!$B627)&gt;0,Fields!$B627,"")</f>
        <v/>
      </c>
    </row>
    <row r="628" spans="200:201">
      <c r="GR628" s="1" t="str">
        <f>IF(LEN(Fields!$A628)&gt;0,Fields!$A628,"")</f>
        <v/>
      </c>
      <c r="GS628" s="1" t="str">
        <f>IF(LEN(Fields!$B628)&gt;0,Fields!$B628,"")</f>
        <v/>
      </c>
    </row>
    <row r="629" spans="200:201">
      <c r="GR629" s="1" t="str">
        <f>IF(LEN(Fields!$A629)&gt;0,Fields!$A629,"")</f>
        <v/>
      </c>
      <c r="GS629" s="1" t="str">
        <f>IF(LEN(Fields!$B629)&gt;0,Fields!$B629,"")</f>
        <v/>
      </c>
    </row>
    <row r="630" spans="200:201">
      <c r="GR630" s="1" t="str">
        <f>IF(LEN(Fields!$A630)&gt;0,Fields!$A630,"")</f>
        <v/>
      </c>
      <c r="GS630" s="1" t="str">
        <f>IF(LEN(Fields!$B630)&gt;0,Fields!$B630,"")</f>
        <v/>
      </c>
    </row>
    <row r="631" spans="200:201">
      <c r="GR631" s="1" t="str">
        <f>IF(LEN(Fields!$A631)&gt;0,Fields!$A631,"")</f>
        <v/>
      </c>
      <c r="GS631" s="1" t="str">
        <f>IF(LEN(Fields!$B631)&gt;0,Fields!$B631,"")</f>
        <v/>
      </c>
    </row>
    <row r="632" spans="200:201">
      <c r="GR632" s="1" t="str">
        <f>IF(LEN(Fields!$A632)&gt;0,Fields!$A632,"")</f>
        <v/>
      </c>
      <c r="GS632" s="1" t="str">
        <f>IF(LEN(Fields!$B632)&gt;0,Fields!$B632,"")</f>
        <v/>
      </c>
    </row>
    <row r="633" spans="200:201">
      <c r="GR633" s="1" t="str">
        <f>IF(LEN(Fields!$A633)&gt;0,Fields!$A633,"")</f>
        <v/>
      </c>
      <c r="GS633" s="1" t="str">
        <f>IF(LEN(Fields!$B633)&gt;0,Fields!$B633,"")</f>
        <v/>
      </c>
    </row>
    <row r="634" spans="200:201">
      <c r="GR634" s="1" t="str">
        <f>IF(LEN(Fields!$A634)&gt;0,Fields!$A634,"")</f>
        <v/>
      </c>
      <c r="GS634" s="1" t="str">
        <f>IF(LEN(Fields!$B634)&gt;0,Fields!$B634,"")</f>
        <v/>
      </c>
    </row>
    <row r="635" spans="200:201">
      <c r="GR635" s="1" t="str">
        <f>IF(LEN(Fields!$A635)&gt;0,Fields!$A635,"")</f>
        <v/>
      </c>
      <c r="GS635" s="1" t="str">
        <f>IF(LEN(Fields!$B635)&gt;0,Fields!$B635,"")</f>
        <v/>
      </c>
    </row>
    <row r="636" spans="200:201">
      <c r="GR636" s="1" t="str">
        <f>IF(LEN(Fields!$A636)&gt;0,Fields!$A636,"")</f>
        <v/>
      </c>
      <c r="GS636" s="1" t="str">
        <f>IF(LEN(Fields!$B636)&gt;0,Fields!$B636,"")</f>
        <v/>
      </c>
    </row>
    <row r="637" spans="200:201">
      <c r="GR637" s="1" t="str">
        <f>IF(LEN(Fields!$A637)&gt;0,Fields!$A637,"")</f>
        <v/>
      </c>
      <c r="GS637" s="1" t="str">
        <f>IF(LEN(Fields!$B637)&gt;0,Fields!$B637,"")</f>
        <v/>
      </c>
    </row>
    <row r="638" spans="200:201">
      <c r="GR638" s="1" t="str">
        <f>IF(LEN(Fields!$A638)&gt;0,Fields!$A638,"")</f>
        <v/>
      </c>
      <c r="GS638" s="1" t="str">
        <f>IF(LEN(Fields!$B638)&gt;0,Fields!$B638,"")</f>
        <v/>
      </c>
    </row>
    <row r="639" spans="200:201">
      <c r="GR639" s="1" t="str">
        <f>IF(LEN(Fields!$A639)&gt;0,Fields!$A639,"")</f>
        <v/>
      </c>
      <c r="GS639" s="1" t="str">
        <f>IF(LEN(Fields!$B639)&gt;0,Fields!$B639,"")</f>
        <v/>
      </c>
    </row>
    <row r="640" spans="200:201">
      <c r="GR640" s="1" t="str">
        <f>IF(LEN(Fields!$A640)&gt;0,Fields!$A640,"")</f>
        <v/>
      </c>
      <c r="GS640" s="1" t="str">
        <f>IF(LEN(Fields!$B640)&gt;0,Fields!$B640,"")</f>
        <v/>
      </c>
    </row>
    <row r="641" spans="200:201">
      <c r="GR641" s="1" t="str">
        <f>IF(LEN(Fields!$A641)&gt;0,Fields!$A641,"")</f>
        <v/>
      </c>
      <c r="GS641" s="1" t="str">
        <f>IF(LEN(Fields!$B641)&gt;0,Fields!$B641,"")</f>
        <v/>
      </c>
    </row>
    <row r="642" spans="200:201">
      <c r="GR642" s="1" t="str">
        <f>IF(LEN(Fields!$A642)&gt;0,Fields!$A642,"")</f>
        <v/>
      </c>
      <c r="GS642" s="1" t="str">
        <f>IF(LEN(Fields!$B642)&gt;0,Fields!$B642,"")</f>
        <v/>
      </c>
    </row>
    <row r="643" spans="200:201">
      <c r="GR643" s="1" t="str">
        <f>IF(LEN(Fields!$A643)&gt;0,Fields!$A643,"")</f>
        <v/>
      </c>
      <c r="GS643" s="1" t="str">
        <f>IF(LEN(Fields!$B643)&gt;0,Fields!$B643,"")</f>
        <v/>
      </c>
    </row>
    <row r="644" spans="200:201">
      <c r="GR644" s="1" t="str">
        <f>IF(LEN(Fields!$A644)&gt;0,Fields!$A644,"")</f>
        <v/>
      </c>
      <c r="GS644" s="1" t="str">
        <f>IF(LEN(Fields!$B644)&gt;0,Fields!$B644,"")</f>
        <v/>
      </c>
    </row>
    <row r="645" spans="200:201">
      <c r="GR645" s="1" t="str">
        <f>IF(LEN(Fields!$A645)&gt;0,Fields!$A645,"")</f>
        <v/>
      </c>
      <c r="GS645" s="1" t="str">
        <f>IF(LEN(Fields!$B645)&gt;0,Fields!$B645,"")</f>
        <v/>
      </c>
    </row>
    <row r="646" spans="200:201">
      <c r="GR646" s="1" t="str">
        <f>IF(LEN(Fields!$A646)&gt;0,Fields!$A646,"")</f>
        <v/>
      </c>
      <c r="GS646" s="1" t="str">
        <f>IF(LEN(Fields!$B646)&gt;0,Fields!$B646,"")</f>
        <v/>
      </c>
    </row>
    <row r="647" spans="200:201">
      <c r="GR647" s="1" t="str">
        <f>IF(LEN(Fields!$A647)&gt;0,Fields!$A647,"")</f>
        <v/>
      </c>
      <c r="GS647" s="1" t="str">
        <f>IF(LEN(Fields!$B647)&gt;0,Fields!$B647,"")</f>
        <v/>
      </c>
    </row>
    <row r="648" spans="200:201">
      <c r="GR648" s="1" t="str">
        <f>IF(LEN(Fields!$A648)&gt;0,Fields!$A648,"")</f>
        <v/>
      </c>
      <c r="GS648" s="1" t="str">
        <f>IF(LEN(Fields!$B648)&gt;0,Fields!$B648,"")</f>
        <v/>
      </c>
    </row>
    <row r="649" spans="200:201">
      <c r="GR649" s="1" t="str">
        <f>IF(LEN(Fields!$A649)&gt;0,Fields!$A649,"")</f>
        <v/>
      </c>
      <c r="GS649" s="1" t="str">
        <f>IF(LEN(Fields!$B649)&gt;0,Fields!$B649,"")</f>
        <v/>
      </c>
    </row>
    <row r="650" spans="200:201">
      <c r="GR650" s="1" t="str">
        <f>IF(LEN(Fields!$A650)&gt;0,Fields!$A650,"")</f>
        <v/>
      </c>
      <c r="GS650" s="1" t="str">
        <f>IF(LEN(Fields!$B650)&gt;0,Fields!$B650,"")</f>
        <v/>
      </c>
    </row>
    <row r="651" spans="200:201">
      <c r="GR651" s="1" t="str">
        <f>IF(LEN(Fields!$A651)&gt;0,Fields!$A651,"")</f>
        <v/>
      </c>
      <c r="GS651" s="1" t="str">
        <f>IF(LEN(Fields!$B651)&gt;0,Fields!$B651,"")</f>
        <v/>
      </c>
    </row>
    <row r="652" spans="200:201">
      <c r="GR652" s="1" t="str">
        <f>IF(LEN(Fields!$A652)&gt;0,Fields!$A652,"")</f>
        <v/>
      </c>
      <c r="GS652" s="1" t="str">
        <f>IF(LEN(Fields!$B652)&gt;0,Fields!$B652,"")</f>
        <v/>
      </c>
    </row>
    <row r="653" spans="200:201">
      <c r="GR653" s="1" t="str">
        <f>IF(LEN(Fields!$A653)&gt;0,Fields!$A653,"")</f>
        <v/>
      </c>
      <c r="GS653" s="1" t="str">
        <f>IF(LEN(Fields!$B653)&gt;0,Fields!$B653,"")</f>
        <v/>
      </c>
    </row>
    <row r="654" spans="200:201">
      <c r="GR654" s="1" t="str">
        <f>IF(LEN(Fields!$A654)&gt;0,Fields!$A654,"")</f>
        <v/>
      </c>
      <c r="GS654" s="1" t="str">
        <f>IF(LEN(Fields!$B654)&gt;0,Fields!$B654,"")</f>
        <v/>
      </c>
    </row>
    <row r="655" spans="200:201">
      <c r="GR655" s="1" t="str">
        <f>IF(LEN(Fields!$A655)&gt;0,Fields!$A655,"")</f>
        <v/>
      </c>
      <c r="GS655" s="1" t="str">
        <f>IF(LEN(Fields!$B655)&gt;0,Fields!$B655,"")</f>
        <v/>
      </c>
    </row>
    <row r="656" spans="200:201">
      <c r="GR656" s="1" t="str">
        <f>IF(LEN(Fields!$A656)&gt;0,Fields!$A656,"")</f>
        <v/>
      </c>
      <c r="GS656" s="1" t="str">
        <f>IF(LEN(Fields!$B656)&gt;0,Fields!$B656,"")</f>
        <v/>
      </c>
    </row>
    <row r="657" spans="200:201">
      <c r="GR657" s="1" t="str">
        <f>IF(LEN(Fields!$A657)&gt;0,Fields!$A657,"")</f>
        <v/>
      </c>
      <c r="GS657" s="1" t="str">
        <f>IF(LEN(Fields!$B657)&gt;0,Fields!$B657,"")</f>
        <v/>
      </c>
    </row>
    <row r="658" spans="200:201">
      <c r="GR658" s="1" t="str">
        <f>IF(LEN(Fields!$A658)&gt;0,Fields!$A658,"")</f>
        <v/>
      </c>
      <c r="GS658" s="1" t="str">
        <f>IF(LEN(Fields!$B658)&gt;0,Fields!$B658,"")</f>
        <v/>
      </c>
    </row>
    <row r="659" spans="200:201">
      <c r="GR659" s="1" t="str">
        <f>IF(LEN(Fields!$A659)&gt;0,Fields!$A659,"")</f>
        <v/>
      </c>
      <c r="GS659" s="1" t="str">
        <f>IF(LEN(Fields!$B659)&gt;0,Fields!$B659,"")</f>
        <v/>
      </c>
    </row>
    <row r="660" spans="200:201">
      <c r="GR660" s="1" t="str">
        <f>IF(LEN(Fields!$A660)&gt;0,Fields!$A660,"")</f>
        <v/>
      </c>
      <c r="GS660" s="1" t="str">
        <f>IF(LEN(Fields!$B660)&gt;0,Fields!$B660,"")</f>
        <v/>
      </c>
    </row>
    <row r="661" spans="200:201">
      <c r="GR661" s="1" t="str">
        <f>IF(LEN(Fields!$A661)&gt;0,Fields!$A661,"")</f>
        <v/>
      </c>
      <c r="GS661" s="1" t="str">
        <f>IF(LEN(Fields!$B661)&gt;0,Fields!$B661,"")</f>
        <v/>
      </c>
    </row>
    <row r="662" spans="200:201">
      <c r="GR662" s="1" t="str">
        <f>IF(LEN(Fields!$A662)&gt;0,Fields!$A662,"")</f>
        <v/>
      </c>
      <c r="GS662" s="1" t="str">
        <f>IF(LEN(Fields!$B662)&gt;0,Fields!$B662,"")</f>
        <v/>
      </c>
    </row>
    <row r="663" spans="200:201">
      <c r="GR663" s="1" t="str">
        <f>IF(LEN(Fields!$A663)&gt;0,Fields!$A663,"")</f>
        <v/>
      </c>
      <c r="GS663" s="1" t="str">
        <f>IF(LEN(Fields!$B663)&gt;0,Fields!$B663,"")</f>
        <v/>
      </c>
    </row>
    <row r="664" spans="200:201">
      <c r="GR664" s="1" t="str">
        <f>IF(LEN(Fields!$A664)&gt;0,Fields!$A664,"")</f>
        <v/>
      </c>
      <c r="GS664" s="1" t="str">
        <f>IF(LEN(Fields!$B664)&gt;0,Fields!$B664,"")</f>
        <v/>
      </c>
    </row>
    <row r="665" spans="200:201">
      <c r="GR665" s="1" t="str">
        <f>IF(LEN(Fields!$A665)&gt;0,Fields!$A665,"")</f>
        <v/>
      </c>
      <c r="GS665" s="1" t="str">
        <f>IF(LEN(Fields!$B665)&gt;0,Fields!$B665,"")</f>
        <v/>
      </c>
    </row>
    <row r="666" spans="200:201">
      <c r="GR666" s="1" t="str">
        <f>IF(LEN(Fields!$A666)&gt;0,Fields!$A666,"")</f>
        <v/>
      </c>
      <c r="GS666" s="1" t="str">
        <f>IF(LEN(Fields!$B666)&gt;0,Fields!$B666,"")</f>
        <v/>
      </c>
    </row>
    <row r="667" spans="200:201">
      <c r="GR667" s="1" t="str">
        <f>IF(LEN(Fields!$A667)&gt;0,Fields!$A667,"")</f>
        <v/>
      </c>
      <c r="GS667" s="1" t="str">
        <f>IF(LEN(Fields!$B667)&gt;0,Fields!$B667,"")</f>
        <v/>
      </c>
    </row>
    <row r="668" spans="200:201">
      <c r="GR668" s="1" t="str">
        <f>IF(LEN(Fields!$A668)&gt;0,Fields!$A668,"")</f>
        <v/>
      </c>
      <c r="GS668" s="1" t="str">
        <f>IF(LEN(Fields!$B668)&gt;0,Fields!$B668,"")</f>
        <v/>
      </c>
    </row>
    <row r="669" spans="200:201">
      <c r="GR669" s="1" t="str">
        <f>IF(LEN(Fields!$A669)&gt;0,Fields!$A669,"")</f>
        <v/>
      </c>
      <c r="GS669" s="1" t="str">
        <f>IF(LEN(Fields!$B669)&gt;0,Fields!$B669,"")</f>
        <v/>
      </c>
    </row>
    <row r="670" spans="200:201">
      <c r="GR670" s="1" t="str">
        <f>IF(LEN(Fields!$A670)&gt;0,Fields!$A670,"")</f>
        <v/>
      </c>
      <c r="GS670" s="1" t="str">
        <f>IF(LEN(Fields!$B670)&gt;0,Fields!$B670,"")</f>
        <v/>
      </c>
    </row>
    <row r="671" spans="200:201">
      <c r="GR671" s="1" t="str">
        <f>IF(LEN(Fields!$A671)&gt;0,Fields!$A671,"")</f>
        <v/>
      </c>
      <c r="GS671" s="1" t="str">
        <f>IF(LEN(Fields!$B671)&gt;0,Fields!$B671,"")</f>
        <v/>
      </c>
    </row>
    <row r="672" spans="200:201">
      <c r="GR672" s="1" t="str">
        <f>IF(LEN(Fields!$A672)&gt;0,Fields!$A672,"")</f>
        <v/>
      </c>
      <c r="GS672" s="1" t="str">
        <f>IF(LEN(Fields!$B672)&gt;0,Fields!$B672,"")</f>
        <v/>
      </c>
    </row>
    <row r="673" spans="200:201">
      <c r="GR673" s="1" t="str">
        <f>IF(LEN(Fields!$A673)&gt;0,Fields!$A673,"")</f>
        <v/>
      </c>
      <c r="GS673" s="1" t="str">
        <f>IF(LEN(Fields!$B673)&gt;0,Fields!$B673,"")</f>
        <v/>
      </c>
    </row>
    <row r="674" spans="200:201">
      <c r="GR674" s="1" t="str">
        <f>IF(LEN(Fields!$A674)&gt;0,Fields!$A674,"")</f>
        <v/>
      </c>
      <c r="GS674" s="1" t="str">
        <f>IF(LEN(Fields!$B674)&gt;0,Fields!$B674,"")</f>
        <v/>
      </c>
    </row>
    <row r="675" spans="200:201">
      <c r="GR675" s="1" t="str">
        <f>IF(LEN(Fields!$A675)&gt;0,Fields!$A675,"")</f>
        <v/>
      </c>
      <c r="GS675" s="1" t="str">
        <f>IF(LEN(Fields!$B675)&gt;0,Fields!$B675,"")</f>
        <v/>
      </c>
    </row>
    <row r="676" spans="200:201">
      <c r="GR676" s="1" t="str">
        <f>IF(LEN(Fields!$A676)&gt;0,Fields!$A676,"")</f>
        <v/>
      </c>
      <c r="GS676" s="1" t="str">
        <f>IF(LEN(Fields!$B676)&gt;0,Fields!$B676,"")</f>
        <v/>
      </c>
    </row>
    <row r="677" spans="200:201">
      <c r="GR677" s="1" t="str">
        <f>IF(LEN(Fields!$A677)&gt;0,Fields!$A677,"")</f>
        <v/>
      </c>
      <c r="GS677" s="1" t="str">
        <f>IF(LEN(Fields!$B677)&gt;0,Fields!$B677,"")</f>
        <v/>
      </c>
    </row>
    <row r="678" spans="200:201">
      <c r="GR678" s="1" t="str">
        <f>IF(LEN(Fields!$A678)&gt;0,Fields!$A678,"")</f>
        <v/>
      </c>
      <c r="GS678" s="1" t="str">
        <f>IF(LEN(Fields!$B678)&gt;0,Fields!$B678,"")</f>
        <v/>
      </c>
    </row>
    <row r="679" spans="200:201">
      <c r="GR679" s="1" t="str">
        <f>IF(LEN(Fields!$A679)&gt;0,Fields!$A679,"")</f>
        <v/>
      </c>
      <c r="GS679" s="1" t="str">
        <f>IF(LEN(Fields!$B679)&gt;0,Fields!$B679,"")</f>
        <v/>
      </c>
    </row>
    <row r="680" spans="200:201">
      <c r="GR680" s="1" t="str">
        <f>IF(LEN(Fields!$A680)&gt;0,Fields!$A680,"")</f>
        <v/>
      </c>
      <c r="GS680" s="1" t="str">
        <f>IF(LEN(Fields!$B680)&gt;0,Fields!$B680,"")</f>
        <v/>
      </c>
    </row>
    <row r="681" spans="200:201">
      <c r="GR681" s="1" t="str">
        <f>IF(LEN(Fields!$A681)&gt;0,Fields!$A681,"")</f>
        <v/>
      </c>
      <c r="GS681" s="1" t="str">
        <f>IF(LEN(Fields!$B681)&gt;0,Fields!$B681,"")</f>
        <v/>
      </c>
    </row>
    <row r="682" spans="200:201">
      <c r="GR682" s="1" t="str">
        <f>IF(LEN(Fields!$A682)&gt;0,Fields!$A682,"")</f>
        <v/>
      </c>
      <c r="GS682" s="1" t="str">
        <f>IF(LEN(Fields!$B682)&gt;0,Fields!$B682,"")</f>
        <v/>
      </c>
    </row>
    <row r="683" spans="200:201">
      <c r="GR683" s="1" t="str">
        <f>IF(LEN(Fields!$A683)&gt;0,Fields!$A683,"")</f>
        <v/>
      </c>
      <c r="GS683" s="1" t="str">
        <f>IF(LEN(Fields!$B683)&gt;0,Fields!$B683,"")</f>
        <v/>
      </c>
    </row>
    <row r="684" spans="200:201">
      <c r="GR684" s="1" t="str">
        <f>IF(LEN(Fields!$A684)&gt;0,Fields!$A684,"")</f>
        <v/>
      </c>
      <c r="GS684" s="1" t="str">
        <f>IF(LEN(Fields!$B684)&gt;0,Fields!$B684,"")</f>
        <v/>
      </c>
    </row>
    <row r="685" spans="200:201">
      <c r="GR685" s="1" t="str">
        <f>IF(LEN(Fields!$A685)&gt;0,Fields!$A685,"")</f>
        <v/>
      </c>
      <c r="GS685" s="1" t="str">
        <f>IF(LEN(Fields!$B685)&gt;0,Fields!$B685,"")</f>
        <v/>
      </c>
    </row>
    <row r="686" spans="200:201">
      <c r="GR686" s="1" t="str">
        <f>IF(LEN(Fields!$A686)&gt;0,Fields!$A686,"")</f>
        <v/>
      </c>
      <c r="GS686" s="1" t="str">
        <f>IF(LEN(Fields!$B686)&gt;0,Fields!$B686,"")</f>
        <v/>
      </c>
    </row>
    <row r="687" spans="200:201">
      <c r="GR687" s="1" t="str">
        <f>IF(LEN(Fields!$A687)&gt;0,Fields!$A687,"")</f>
        <v/>
      </c>
      <c r="GS687" s="1" t="str">
        <f>IF(LEN(Fields!$B687)&gt;0,Fields!$B687,"")</f>
        <v/>
      </c>
    </row>
    <row r="688" spans="200:201">
      <c r="GR688" s="1" t="str">
        <f>IF(LEN(Fields!$A688)&gt;0,Fields!$A688,"")</f>
        <v/>
      </c>
      <c r="GS688" s="1" t="str">
        <f>IF(LEN(Fields!$B688)&gt;0,Fields!$B688,"")</f>
        <v/>
      </c>
    </row>
    <row r="689" spans="200:201">
      <c r="GR689" s="1" t="str">
        <f>IF(LEN(Fields!$A689)&gt;0,Fields!$A689,"")</f>
        <v/>
      </c>
      <c r="GS689" s="1" t="str">
        <f>IF(LEN(Fields!$B689)&gt;0,Fields!$B689,"")</f>
        <v/>
      </c>
    </row>
    <row r="690" spans="200:201">
      <c r="GR690" s="1" t="str">
        <f>IF(LEN(Fields!$A690)&gt;0,Fields!$A690,"")</f>
        <v/>
      </c>
      <c r="GS690" s="1" t="str">
        <f>IF(LEN(Fields!$B690)&gt;0,Fields!$B690,"")</f>
        <v/>
      </c>
    </row>
    <row r="691" spans="200:201">
      <c r="GR691" s="1" t="str">
        <f>IF(LEN(Fields!$A691)&gt;0,Fields!$A691,"")</f>
        <v/>
      </c>
      <c r="GS691" s="1" t="str">
        <f>IF(LEN(Fields!$B691)&gt;0,Fields!$B691,"")</f>
        <v/>
      </c>
    </row>
    <row r="692" spans="200:201">
      <c r="GR692" s="1" t="str">
        <f>IF(LEN(Fields!$A692)&gt;0,Fields!$A692,"")</f>
        <v/>
      </c>
      <c r="GS692" s="1" t="str">
        <f>IF(LEN(Fields!$B692)&gt;0,Fields!$B692,"")</f>
        <v/>
      </c>
    </row>
    <row r="693" spans="200:201">
      <c r="GR693" s="1" t="str">
        <f>IF(LEN(Fields!$A693)&gt;0,Fields!$A693,"")</f>
        <v/>
      </c>
      <c r="GS693" s="1" t="str">
        <f>IF(LEN(Fields!$B693)&gt;0,Fields!$B693,"")</f>
        <v/>
      </c>
    </row>
    <row r="694" spans="200:201">
      <c r="GR694" s="1" t="str">
        <f>IF(LEN(Fields!$A694)&gt;0,Fields!$A694,"")</f>
        <v/>
      </c>
      <c r="GS694" s="1" t="str">
        <f>IF(LEN(Fields!$B694)&gt;0,Fields!$B694,"")</f>
        <v/>
      </c>
    </row>
    <row r="695" spans="200:201">
      <c r="GR695" s="1" t="str">
        <f>IF(LEN(Fields!$A695)&gt;0,Fields!$A695,"")</f>
        <v/>
      </c>
      <c r="GS695" s="1" t="str">
        <f>IF(LEN(Fields!$B695)&gt;0,Fields!$B695,"")</f>
        <v/>
      </c>
    </row>
    <row r="696" spans="200:201">
      <c r="GR696" s="1" t="str">
        <f>IF(LEN(Fields!$A696)&gt;0,Fields!$A696,"")</f>
        <v/>
      </c>
      <c r="GS696" s="1" t="str">
        <f>IF(LEN(Fields!$B696)&gt;0,Fields!$B696,"")</f>
        <v/>
      </c>
    </row>
    <row r="697" spans="200:201">
      <c r="GR697" s="1" t="str">
        <f>IF(LEN(Fields!$A697)&gt;0,Fields!$A697,"")</f>
        <v/>
      </c>
      <c r="GS697" s="1" t="str">
        <f>IF(LEN(Fields!$B697)&gt;0,Fields!$B697,"")</f>
        <v/>
      </c>
    </row>
    <row r="698" spans="200:201">
      <c r="GR698" s="1" t="str">
        <f>IF(LEN(Fields!$A698)&gt;0,Fields!$A698,"")</f>
        <v/>
      </c>
      <c r="GS698" s="1" t="str">
        <f>IF(LEN(Fields!$B698)&gt;0,Fields!$B698,"")</f>
        <v/>
      </c>
    </row>
    <row r="699" spans="200:201">
      <c r="GR699" s="1" t="str">
        <f>IF(LEN(Fields!$A699)&gt;0,Fields!$A699,"")</f>
        <v/>
      </c>
      <c r="GS699" s="1" t="str">
        <f>IF(LEN(Fields!$B699)&gt;0,Fields!$B699,"")</f>
        <v/>
      </c>
    </row>
    <row r="700" spans="200:201">
      <c r="GR700" s="1" t="str">
        <f>IF(LEN(Fields!$A700)&gt;0,Fields!$A700,"")</f>
        <v/>
      </c>
      <c r="GS700" s="1" t="str">
        <f>IF(LEN(Fields!$B700)&gt;0,Fields!$B700,"")</f>
        <v/>
      </c>
    </row>
    <row r="701" spans="200:201">
      <c r="GR701" s="1" t="str">
        <f>IF(LEN(Fields!$A701)&gt;0,Fields!$A701,"")</f>
        <v/>
      </c>
      <c r="GS701" s="1" t="str">
        <f>IF(LEN(Fields!$B701)&gt;0,Fields!$B701,"")</f>
        <v/>
      </c>
    </row>
    <row r="702" spans="200:201">
      <c r="GR702" s="1" t="str">
        <f>IF(LEN(Fields!$A702)&gt;0,Fields!$A702,"")</f>
        <v/>
      </c>
      <c r="GS702" s="1" t="str">
        <f>IF(LEN(Fields!$B702)&gt;0,Fields!$B702,"")</f>
        <v/>
      </c>
    </row>
    <row r="703" spans="200:201">
      <c r="GR703" s="1" t="str">
        <f>IF(LEN(Fields!$A703)&gt;0,Fields!$A703,"")</f>
        <v/>
      </c>
      <c r="GS703" s="1" t="str">
        <f>IF(LEN(Fields!$B703)&gt;0,Fields!$B703,"")</f>
        <v/>
      </c>
    </row>
    <row r="704" spans="200:201">
      <c r="GR704" s="1" t="str">
        <f>IF(LEN(Fields!$A704)&gt;0,Fields!$A704,"")</f>
        <v/>
      </c>
      <c r="GS704" s="1" t="str">
        <f>IF(LEN(Fields!$B704)&gt;0,Fields!$B704,"")</f>
        <v/>
      </c>
    </row>
    <row r="705" spans="200:201">
      <c r="GR705" s="1" t="str">
        <f>IF(LEN(Fields!$A705)&gt;0,Fields!$A705,"")</f>
        <v/>
      </c>
      <c r="GS705" s="1" t="str">
        <f>IF(LEN(Fields!$B705)&gt;0,Fields!$B705,"")</f>
        <v/>
      </c>
    </row>
    <row r="706" spans="200:201">
      <c r="GR706" s="1" t="str">
        <f>IF(LEN(Fields!$A706)&gt;0,Fields!$A706,"")</f>
        <v/>
      </c>
      <c r="GS706" s="1" t="str">
        <f>IF(LEN(Fields!$B706)&gt;0,Fields!$B706,"")</f>
        <v/>
      </c>
    </row>
    <row r="707" spans="200:201">
      <c r="GR707" s="1" t="str">
        <f>IF(LEN(Fields!$A707)&gt;0,Fields!$A707,"")</f>
        <v/>
      </c>
      <c r="GS707" s="1" t="str">
        <f>IF(LEN(Fields!$B707)&gt;0,Fields!$B707,"")</f>
        <v/>
      </c>
    </row>
    <row r="708" spans="200:201">
      <c r="GR708" s="1" t="str">
        <f>IF(LEN(Fields!$A708)&gt;0,Fields!$A708,"")</f>
        <v/>
      </c>
      <c r="GS708" s="1" t="str">
        <f>IF(LEN(Fields!$B708)&gt;0,Fields!$B708,"")</f>
        <v/>
      </c>
    </row>
    <row r="709" spans="200:201">
      <c r="GR709" s="1" t="str">
        <f>IF(LEN(Fields!$A709)&gt;0,Fields!$A709,"")</f>
        <v/>
      </c>
      <c r="GS709" s="1" t="str">
        <f>IF(LEN(Fields!$B709)&gt;0,Fields!$B709,"")</f>
        <v/>
      </c>
    </row>
    <row r="710" spans="200:201">
      <c r="GR710" s="1" t="str">
        <f>IF(LEN(Fields!$A710)&gt;0,Fields!$A710,"")</f>
        <v/>
      </c>
      <c r="GS710" s="1" t="str">
        <f>IF(LEN(Fields!$B710)&gt;0,Fields!$B710,"")</f>
        <v/>
      </c>
    </row>
    <row r="711" spans="200:201">
      <c r="GR711" s="1" t="str">
        <f>IF(LEN(Fields!$A711)&gt;0,Fields!$A711,"")</f>
        <v/>
      </c>
      <c r="GS711" s="1" t="str">
        <f>IF(LEN(Fields!$B711)&gt;0,Fields!$B711,"")</f>
        <v/>
      </c>
    </row>
    <row r="712" spans="200:201">
      <c r="GR712" s="1" t="str">
        <f>IF(LEN(Fields!$A712)&gt;0,Fields!$A712,"")</f>
        <v/>
      </c>
      <c r="GS712" s="1" t="str">
        <f>IF(LEN(Fields!$B712)&gt;0,Fields!$B712,"")</f>
        <v/>
      </c>
    </row>
    <row r="713" spans="200:201">
      <c r="GR713" s="1" t="str">
        <f>IF(LEN(Fields!$A713)&gt;0,Fields!$A713,"")</f>
        <v/>
      </c>
      <c r="GS713" s="1" t="str">
        <f>IF(LEN(Fields!$B713)&gt;0,Fields!$B713,"")</f>
        <v/>
      </c>
    </row>
    <row r="714" spans="200:201">
      <c r="GR714" s="1" t="str">
        <f>IF(LEN(Fields!$A714)&gt;0,Fields!$A714,"")</f>
        <v/>
      </c>
      <c r="GS714" s="1" t="str">
        <f>IF(LEN(Fields!$B714)&gt;0,Fields!$B714,"")</f>
        <v/>
      </c>
    </row>
    <row r="715" spans="200:201">
      <c r="GR715" s="1" t="str">
        <f>IF(LEN(Fields!$A715)&gt;0,Fields!$A715,"")</f>
        <v/>
      </c>
      <c r="GS715" s="1" t="str">
        <f>IF(LEN(Fields!$B715)&gt;0,Fields!$B715,"")</f>
        <v/>
      </c>
    </row>
    <row r="716" spans="200:201">
      <c r="GR716" s="1" t="str">
        <f>IF(LEN(Fields!$A716)&gt;0,Fields!$A716,"")</f>
        <v/>
      </c>
      <c r="GS716" s="1" t="str">
        <f>IF(LEN(Fields!$B716)&gt;0,Fields!$B716,"")</f>
        <v/>
      </c>
    </row>
    <row r="717" spans="200:201">
      <c r="GR717" s="1" t="str">
        <f>IF(LEN(Fields!$A717)&gt;0,Fields!$A717,"")</f>
        <v/>
      </c>
      <c r="GS717" s="1" t="str">
        <f>IF(LEN(Fields!$B717)&gt;0,Fields!$B717,"")</f>
        <v/>
      </c>
    </row>
    <row r="718" spans="200:201">
      <c r="GR718" s="1" t="str">
        <f>IF(LEN(Fields!$A718)&gt;0,Fields!$A718,"")</f>
        <v/>
      </c>
      <c r="GS718" s="1" t="str">
        <f>IF(LEN(Fields!$B718)&gt;0,Fields!$B718,"")</f>
        <v/>
      </c>
    </row>
    <row r="719" spans="200:201">
      <c r="GR719" s="1" t="str">
        <f>IF(LEN(Fields!$A719)&gt;0,Fields!$A719,"")</f>
        <v/>
      </c>
      <c r="GS719" s="1" t="str">
        <f>IF(LEN(Fields!$B719)&gt;0,Fields!$B719,"")</f>
        <v/>
      </c>
    </row>
    <row r="720" spans="200:201">
      <c r="GR720" s="1" t="str">
        <f>IF(LEN(Fields!$A720)&gt;0,Fields!$A720,"")</f>
        <v/>
      </c>
      <c r="GS720" s="1" t="str">
        <f>IF(LEN(Fields!$B720)&gt;0,Fields!$B720,"")</f>
        <v/>
      </c>
    </row>
    <row r="721" spans="200:201">
      <c r="GR721" s="1" t="str">
        <f>IF(LEN(Fields!$A721)&gt;0,Fields!$A721,"")</f>
        <v/>
      </c>
      <c r="GS721" s="1" t="str">
        <f>IF(LEN(Fields!$B721)&gt;0,Fields!$B721,"")</f>
        <v/>
      </c>
    </row>
    <row r="722" spans="200:201">
      <c r="GR722" s="1" t="str">
        <f>IF(LEN(Fields!$A722)&gt;0,Fields!$A722,"")</f>
        <v/>
      </c>
      <c r="GS722" s="1" t="str">
        <f>IF(LEN(Fields!$B722)&gt;0,Fields!$B722,"")</f>
        <v/>
      </c>
    </row>
    <row r="723" spans="200:201">
      <c r="GR723" s="1" t="str">
        <f>IF(LEN(Fields!$A723)&gt;0,Fields!$A723,"")</f>
        <v/>
      </c>
      <c r="GS723" s="1" t="str">
        <f>IF(LEN(Fields!$B723)&gt;0,Fields!$B723,"")</f>
        <v/>
      </c>
    </row>
    <row r="724" spans="200:201">
      <c r="GR724" s="1" t="str">
        <f>IF(LEN(Fields!$A724)&gt;0,Fields!$A724,"")</f>
        <v/>
      </c>
      <c r="GS724" s="1" t="str">
        <f>IF(LEN(Fields!$B724)&gt;0,Fields!$B724,"")</f>
        <v/>
      </c>
    </row>
    <row r="725" spans="200:201">
      <c r="GR725" s="1" t="str">
        <f>IF(LEN(Fields!$A725)&gt;0,Fields!$A725,"")</f>
        <v/>
      </c>
      <c r="GS725" s="1" t="str">
        <f>IF(LEN(Fields!$B725)&gt;0,Fields!$B725,"")</f>
        <v/>
      </c>
    </row>
    <row r="726" spans="200:201">
      <c r="GR726" s="1" t="str">
        <f>IF(LEN(Fields!$A726)&gt;0,Fields!$A726,"")</f>
        <v/>
      </c>
      <c r="GS726" s="1" t="str">
        <f>IF(LEN(Fields!$B726)&gt;0,Fields!$B726,"")</f>
        <v/>
      </c>
    </row>
    <row r="727" spans="200:201">
      <c r="GR727" s="1" t="str">
        <f>IF(LEN(Fields!$A727)&gt;0,Fields!$A727,"")</f>
        <v/>
      </c>
      <c r="GS727" s="1" t="str">
        <f>IF(LEN(Fields!$B727)&gt;0,Fields!$B727,"")</f>
        <v/>
      </c>
    </row>
    <row r="728" spans="200:201">
      <c r="GR728" s="1" t="str">
        <f>IF(LEN(Fields!$A728)&gt;0,Fields!$A728,"")</f>
        <v/>
      </c>
      <c r="GS728" s="1" t="str">
        <f>IF(LEN(Fields!$B728)&gt;0,Fields!$B728,"")</f>
        <v/>
      </c>
    </row>
    <row r="729" spans="200:201">
      <c r="GR729" s="1" t="str">
        <f>IF(LEN(Fields!$A729)&gt;0,Fields!$A729,"")</f>
        <v/>
      </c>
      <c r="GS729" s="1" t="str">
        <f>IF(LEN(Fields!$B729)&gt;0,Fields!$B729,"")</f>
        <v/>
      </c>
    </row>
    <row r="730" spans="200:201">
      <c r="GR730" s="1" t="str">
        <f>IF(LEN(Fields!$A730)&gt;0,Fields!$A730,"")</f>
        <v/>
      </c>
      <c r="GS730" s="1" t="str">
        <f>IF(LEN(Fields!$B730)&gt;0,Fields!$B730,"")</f>
        <v/>
      </c>
    </row>
    <row r="731" spans="200:201">
      <c r="GR731" s="1" t="str">
        <f>IF(LEN(Fields!$A731)&gt;0,Fields!$A731,"")</f>
        <v/>
      </c>
      <c r="GS731" s="1" t="str">
        <f>IF(LEN(Fields!$B731)&gt;0,Fields!$B731,"")</f>
        <v/>
      </c>
    </row>
    <row r="732" spans="200:201">
      <c r="GR732" s="1" t="str">
        <f>IF(LEN(Fields!$A732)&gt;0,Fields!$A732,"")</f>
        <v/>
      </c>
      <c r="GS732" s="1" t="str">
        <f>IF(LEN(Fields!$B732)&gt;0,Fields!$B732,"")</f>
        <v/>
      </c>
    </row>
    <row r="733" spans="200:201">
      <c r="GR733" s="1" t="str">
        <f>IF(LEN(Fields!$A733)&gt;0,Fields!$A733,"")</f>
        <v/>
      </c>
      <c r="GS733" s="1" t="str">
        <f>IF(LEN(Fields!$B733)&gt;0,Fields!$B733,"")</f>
        <v/>
      </c>
    </row>
    <row r="734" spans="200:201">
      <c r="GR734" s="1" t="str">
        <f>IF(LEN(Fields!$A734)&gt;0,Fields!$A734,"")</f>
        <v/>
      </c>
      <c r="GS734" s="1" t="str">
        <f>IF(LEN(Fields!$B734)&gt;0,Fields!$B734,"")</f>
        <v/>
      </c>
    </row>
    <row r="735" spans="200:201">
      <c r="GR735" s="1" t="str">
        <f>IF(LEN(Fields!$A735)&gt;0,Fields!$A735,"")</f>
        <v/>
      </c>
      <c r="GS735" s="1" t="str">
        <f>IF(LEN(Fields!$B735)&gt;0,Fields!$B735,"")</f>
        <v/>
      </c>
    </row>
    <row r="736" spans="200:201">
      <c r="GR736" s="1" t="str">
        <f>IF(LEN(Fields!$A736)&gt;0,Fields!$A736,"")</f>
        <v/>
      </c>
      <c r="GS736" s="1" t="str">
        <f>IF(LEN(Fields!$B736)&gt;0,Fields!$B736,"")</f>
        <v/>
      </c>
    </row>
    <row r="737" spans="200:201">
      <c r="GR737" s="1" t="str">
        <f>IF(LEN(Fields!$A737)&gt;0,Fields!$A737,"")</f>
        <v/>
      </c>
      <c r="GS737" s="1" t="str">
        <f>IF(LEN(Fields!$B737)&gt;0,Fields!$B737,"")</f>
        <v/>
      </c>
    </row>
    <row r="738" spans="200:201">
      <c r="GR738" s="1" t="str">
        <f>IF(LEN(Fields!$A738)&gt;0,Fields!$A738,"")</f>
        <v/>
      </c>
      <c r="GS738" s="1" t="str">
        <f>IF(LEN(Fields!$B738)&gt;0,Fields!$B738,"")</f>
        <v/>
      </c>
    </row>
    <row r="739" spans="200:201">
      <c r="GR739" s="1" t="str">
        <f>IF(LEN(Fields!$A739)&gt;0,Fields!$A739,"")</f>
        <v/>
      </c>
      <c r="GS739" s="1" t="str">
        <f>IF(LEN(Fields!$B739)&gt;0,Fields!$B739,"")</f>
        <v/>
      </c>
    </row>
    <row r="740" spans="200:201">
      <c r="GR740" s="1" t="str">
        <f>IF(LEN(Fields!$A740)&gt;0,Fields!$A740,"")</f>
        <v/>
      </c>
      <c r="GS740" s="1" t="str">
        <f>IF(LEN(Fields!$B740)&gt;0,Fields!$B740,"")</f>
        <v/>
      </c>
    </row>
    <row r="741" spans="200:201">
      <c r="GR741" s="1" t="str">
        <f>IF(LEN(Fields!$A741)&gt;0,Fields!$A741,"")</f>
        <v/>
      </c>
      <c r="GS741" s="1" t="str">
        <f>IF(LEN(Fields!$B741)&gt;0,Fields!$B741,"")</f>
        <v/>
      </c>
    </row>
    <row r="742" spans="200:201">
      <c r="GR742" s="1" t="str">
        <f>IF(LEN(Fields!$A742)&gt;0,Fields!$A742,"")</f>
        <v/>
      </c>
      <c r="GS742" s="1" t="str">
        <f>IF(LEN(Fields!$B742)&gt;0,Fields!$B742,"")</f>
        <v/>
      </c>
    </row>
    <row r="743" spans="200:201">
      <c r="GR743" s="1" t="str">
        <f>IF(LEN(Fields!$A743)&gt;0,Fields!$A743,"")</f>
        <v/>
      </c>
      <c r="GS743" s="1" t="str">
        <f>IF(LEN(Fields!$B743)&gt;0,Fields!$B743,"")</f>
        <v/>
      </c>
    </row>
    <row r="744" spans="200:201">
      <c r="GR744" s="1" t="str">
        <f>IF(LEN(Fields!$A744)&gt;0,Fields!$A744,"")</f>
        <v/>
      </c>
      <c r="GS744" s="1" t="str">
        <f>IF(LEN(Fields!$B744)&gt;0,Fields!$B744,"")</f>
        <v/>
      </c>
    </row>
    <row r="745" spans="200:201">
      <c r="GR745" s="1" t="str">
        <f>IF(LEN(Fields!$A745)&gt;0,Fields!$A745,"")</f>
        <v/>
      </c>
      <c r="GS745" s="1" t="str">
        <f>IF(LEN(Fields!$B745)&gt;0,Fields!$B745,"")</f>
        <v/>
      </c>
    </row>
    <row r="746" spans="200:201">
      <c r="GR746" s="1" t="str">
        <f>IF(LEN(Fields!$A746)&gt;0,Fields!$A746,"")</f>
        <v/>
      </c>
      <c r="GS746" s="1" t="str">
        <f>IF(LEN(Fields!$B746)&gt;0,Fields!$B746,"")</f>
        <v/>
      </c>
    </row>
    <row r="747" spans="200:201">
      <c r="GR747" s="1" t="str">
        <f>IF(LEN(Fields!$A747)&gt;0,Fields!$A747,"")</f>
        <v/>
      </c>
      <c r="GS747" s="1" t="str">
        <f>IF(LEN(Fields!$B747)&gt;0,Fields!$B747,"")</f>
        <v/>
      </c>
    </row>
    <row r="748" spans="200:201">
      <c r="GR748" s="1" t="str">
        <f>IF(LEN(Fields!$A748)&gt;0,Fields!$A748,"")</f>
        <v/>
      </c>
      <c r="GS748" s="1" t="str">
        <f>IF(LEN(Fields!$B748)&gt;0,Fields!$B748,"")</f>
        <v/>
      </c>
    </row>
    <row r="749" spans="200:201">
      <c r="GR749" s="1" t="str">
        <f>IF(LEN(Fields!$A749)&gt;0,Fields!$A749,"")</f>
        <v/>
      </c>
      <c r="GS749" s="1" t="str">
        <f>IF(LEN(Fields!$B749)&gt;0,Fields!$B749,"")</f>
        <v/>
      </c>
    </row>
    <row r="750" spans="200:201">
      <c r="GR750" s="1" t="str">
        <f>IF(LEN(Fields!$A750)&gt;0,Fields!$A750,"")</f>
        <v/>
      </c>
      <c r="GS750" s="1" t="str">
        <f>IF(LEN(Fields!$B750)&gt;0,Fields!$B750,"")</f>
        <v/>
      </c>
    </row>
    <row r="751" spans="200:201">
      <c r="GR751" s="1" t="str">
        <f>IF(LEN(Fields!$A751)&gt;0,Fields!$A751,"")</f>
        <v/>
      </c>
      <c r="GS751" s="1" t="str">
        <f>IF(LEN(Fields!$B751)&gt;0,Fields!$B751,"")</f>
        <v/>
      </c>
    </row>
    <row r="752" spans="200:201">
      <c r="GR752" s="1" t="str">
        <f>IF(LEN(Fields!$A752)&gt;0,Fields!$A752,"")</f>
        <v/>
      </c>
      <c r="GS752" s="1" t="str">
        <f>IF(LEN(Fields!$B752)&gt;0,Fields!$B752,"")</f>
        <v/>
      </c>
    </row>
    <row r="753" spans="200:201">
      <c r="GR753" s="1" t="str">
        <f>IF(LEN(Fields!$A753)&gt;0,Fields!$A753,"")</f>
        <v/>
      </c>
      <c r="GS753" s="1" t="str">
        <f>IF(LEN(Fields!$B753)&gt;0,Fields!$B753,"")</f>
        <v/>
      </c>
    </row>
    <row r="754" spans="200:201">
      <c r="GR754" s="1" t="str">
        <f>IF(LEN(Fields!$A754)&gt;0,Fields!$A754,"")</f>
        <v/>
      </c>
      <c r="GS754" s="1" t="str">
        <f>IF(LEN(Fields!$B754)&gt;0,Fields!$B754,"")</f>
        <v/>
      </c>
    </row>
    <row r="755" spans="200:201">
      <c r="GR755" s="1" t="str">
        <f>IF(LEN(Fields!$A755)&gt;0,Fields!$A755,"")</f>
        <v/>
      </c>
      <c r="GS755" s="1" t="str">
        <f>IF(LEN(Fields!$B755)&gt;0,Fields!$B755,"")</f>
        <v/>
      </c>
    </row>
    <row r="756" spans="200:201">
      <c r="GR756" s="1" t="str">
        <f>IF(LEN(Fields!$A756)&gt;0,Fields!$A756,"")</f>
        <v/>
      </c>
      <c r="GS756" s="1" t="str">
        <f>IF(LEN(Fields!$B756)&gt;0,Fields!$B756,"")</f>
        <v/>
      </c>
    </row>
    <row r="757" spans="200:201">
      <c r="GR757" s="1" t="str">
        <f>IF(LEN(Fields!$A757)&gt;0,Fields!$A757,"")</f>
        <v/>
      </c>
      <c r="GS757" s="1" t="str">
        <f>IF(LEN(Fields!$B757)&gt;0,Fields!$B757,"")</f>
        <v/>
      </c>
    </row>
    <row r="758" spans="200:201">
      <c r="GR758" s="1" t="str">
        <f>IF(LEN(Fields!$A758)&gt;0,Fields!$A758,"")</f>
        <v/>
      </c>
      <c r="GS758" s="1" t="str">
        <f>IF(LEN(Fields!$B758)&gt;0,Fields!$B758,"")</f>
        <v/>
      </c>
    </row>
    <row r="759" spans="200:201">
      <c r="GR759" s="1" t="str">
        <f>IF(LEN(Fields!$A759)&gt;0,Fields!$A759,"")</f>
        <v/>
      </c>
      <c r="GS759" s="1" t="str">
        <f>IF(LEN(Fields!$B759)&gt;0,Fields!$B759,"")</f>
        <v/>
      </c>
    </row>
    <row r="760" spans="200:201">
      <c r="GR760" s="1" t="str">
        <f>IF(LEN(Fields!$A760)&gt;0,Fields!$A760,"")</f>
        <v/>
      </c>
      <c r="GS760" s="1" t="str">
        <f>IF(LEN(Fields!$B760)&gt;0,Fields!$B760,"")</f>
        <v/>
      </c>
    </row>
    <row r="761" spans="200:201">
      <c r="GR761" s="1" t="str">
        <f>IF(LEN(Fields!$A761)&gt;0,Fields!$A761,"")</f>
        <v/>
      </c>
      <c r="GS761" s="1" t="str">
        <f>IF(LEN(Fields!$B761)&gt;0,Fields!$B761,"")</f>
        <v/>
      </c>
    </row>
    <row r="762" spans="200:201">
      <c r="GR762" s="1" t="str">
        <f>IF(LEN(Fields!$A762)&gt;0,Fields!$A762,"")</f>
        <v/>
      </c>
      <c r="GS762" s="1" t="str">
        <f>IF(LEN(Fields!$B762)&gt;0,Fields!$B762,"")</f>
        <v/>
      </c>
    </row>
    <row r="763" spans="200:201">
      <c r="GR763" s="1" t="str">
        <f>IF(LEN(Fields!$A763)&gt;0,Fields!$A763,"")</f>
        <v/>
      </c>
      <c r="GS763" s="1" t="str">
        <f>IF(LEN(Fields!$B763)&gt;0,Fields!$B763,"")</f>
        <v/>
      </c>
    </row>
    <row r="764" spans="200:201">
      <c r="GR764" s="1" t="str">
        <f>IF(LEN(Fields!$A764)&gt;0,Fields!$A764,"")</f>
        <v/>
      </c>
      <c r="GS764" s="1" t="str">
        <f>IF(LEN(Fields!$B764)&gt;0,Fields!$B764,"")</f>
        <v/>
      </c>
    </row>
    <row r="765" spans="200:201">
      <c r="GR765" s="1" t="str">
        <f>IF(LEN(Fields!$A765)&gt;0,Fields!$A765,"")</f>
        <v/>
      </c>
      <c r="GS765" s="1" t="str">
        <f>IF(LEN(Fields!$B765)&gt;0,Fields!$B765,"")</f>
        <v/>
      </c>
    </row>
    <row r="766" spans="200:201">
      <c r="GR766" s="1" t="str">
        <f>IF(LEN(Fields!$A766)&gt;0,Fields!$A766,"")</f>
        <v/>
      </c>
      <c r="GS766" s="1" t="str">
        <f>IF(LEN(Fields!$B766)&gt;0,Fields!$B766,"")</f>
        <v/>
      </c>
    </row>
    <row r="767" spans="200:201">
      <c r="GR767" s="1" t="str">
        <f>IF(LEN(Fields!$A767)&gt;0,Fields!$A767,"")</f>
        <v/>
      </c>
      <c r="GS767" s="1" t="str">
        <f>IF(LEN(Fields!$B767)&gt;0,Fields!$B767,"")</f>
        <v/>
      </c>
    </row>
    <row r="768" spans="200:201">
      <c r="GR768" s="1" t="str">
        <f>IF(LEN(Fields!$A768)&gt;0,Fields!$A768,"")</f>
        <v/>
      </c>
      <c r="GS768" s="1" t="str">
        <f>IF(LEN(Fields!$B768)&gt;0,Fields!$B768,"")</f>
        <v/>
      </c>
    </row>
    <row r="769" spans="200:201">
      <c r="GR769" s="1" t="str">
        <f>IF(LEN(Fields!$A769)&gt;0,Fields!$A769,"")</f>
        <v/>
      </c>
      <c r="GS769" s="1" t="str">
        <f>IF(LEN(Fields!$B769)&gt;0,Fields!$B769,"")</f>
        <v/>
      </c>
    </row>
    <row r="770" spans="200:201">
      <c r="GR770" s="1" t="str">
        <f>IF(LEN(Fields!$A770)&gt;0,Fields!$A770,"")</f>
        <v/>
      </c>
      <c r="GS770" s="1" t="str">
        <f>IF(LEN(Fields!$B770)&gt;0,Fields!$B770,"")</f>
        <v/>
      </c>
    </row>
    <row r="771" spans="200:201">
      <c r="GR771" s="1" t="str">
        <f>IF(LEN(Fields!$A771)&gt;0,Fields!$A771,"")</f>
        <v/>
      </c>
      <c r="GS771" s="1" t="str">
        <f>IF(LEN(Fields!$B771)&gt;0,Fields!$B771,"")</f>
        <v/>
      </c>
    </row>
    <row r="772" spans="200:201">
      <c r="GR772" s="1" t="str">
        <f>IF(LEN(Fields!$A772)&gt;0,Fields!$A772,"")</f>
        <v/>
      </c>
      <c r="GS772" s="1" t="str">
        <f>IF(LEN(Fields!$B772)&gt;0,Fields!$B772,"")</f>
        <v/>
      </c>
    </row>
    <row r="773" spans="200:201">
      <c r="GR773" s="1" t="str">
        <f>IF(LEN(Fields!$A773)&gt;0,Fields!$A773,"")</f>
        <v/>
      </c>
      <c r="GS773" s="1" t="str">
        <f>IF(LEN(Fields!$B773)&gt;0,Fields!$B773,"")</f>
        <v/>
      </c>
    </row>
    <row r="774" spans="200:201">
      <c r="GR774" s="1" t="str">
        <f>IF(LEN(Fields!$A774)&gt;0,Fields!$A774,"")</f>
        <v/>
      </c>
      <c r="GS774" s="1" t="str">
        <f>IF(LEN(Fields!$B774)&gt;0,Fields!$B774,"")</f>
        <v/>
      </c>
    </row>
    <row r="775" spans="200:201">
      <c r="GR775" s="1" t="str">
        <f>IF(LEN(Fields!$A775)&gt;0,Fields!$A775,"")</f>
        <v/>
      </c>
      <c r="GS775" s="1" t="str">
        <f>IF(LEN(Fields!$B775)&gt;0,Fields!$B775,"")</f>
        <v/>
      </c>
    </row>
    <row r="776" spans="200:201">
      <c r="GR776" s="1" t="str">
        <f>IF(LEN(Fields!$A776)&gt;0,Fields!$A776,"")</f>
        <v/>
      </c>
      <c r="GS776" s="1" t="str">
        <f>IF(LEN(Fields!$B776)&gt;0,Fields!$B776,"")</f>
        <v/>
      </c>
    </row>
    <row r="777" spans="200:201">
      <c r="GR777" s="1" t="str">
        <f>IF(LEN(Fields!$A777)&gt;0,Fields!$A777,"")</f>
        <v/>
      </c>
      <c r="GS777" s="1" t="str">
        <f>IF(LEN(Fields!$B777)&gt;0,Fields!$B777,"")</f>
        <v/>
      </c>
    </row>
    <row r="778" spans="200:201">
      <c r="GR778" s="1" t="str">
        <f>IF(LEN(Fields!$A778)&gt;0,Fields!$A778,"")</f>
        <v/>
      </c>
      <c r="GS778" s="1" t="str">
        <f>IF(LEN(Fields!$B778)&gt;0,Fields!$B778,"")</f>
        <v/>
      </c>
    </row>
    <row r="779" spans="200:201">
      <c r="GR779" s="1" t="str">
        <f>IF(LEN(Fields!$A779)&gt;0,Fields!$A779,"")</f>
        <v/>
      </c>
      <c r="GS779" s="1" t="str">
        <f>IF(LEN(Fields!$B779)&gt;0,Fields!$B779,"")</f>
        <v/>
      </c>
    </row>
    <row r="780" spans="200:201">
      <c r="GR780" s="1" t="str">
        <f>IF(LEN(Fields!$A780)&gt;0,Fields!$A780,"")</f>
        <v/>
      </c>
      <c r="GS780" s="1" t="str">
        <f>IF(LEN(Fields!$B780)&gt;0,Fields!$B780,"")</f>
        <v/>
      </c>
    </row>
    <row r="781" spans="200:201">
      <c r="GR781" s="1" t="str">
        <f>IF(LEN(Fields!$A781)&gt;0,Fields!$A781,"")</f>
        <v/>
      </c>
      <c r="GS781" s="1" t="str">
        <f>IF(LEN(Fields!$B781)&gt;0,Fields!$B781,"")</f>
        <v/>
      </c>
    </row>
    <row r="782" spans="200:201">
      <c r="GR782" s="1" t="str">
        <f>IF(LEN(Fields!$A782)&gt;0,Fields!$A782,"")</f>
        <v/>
      </c>
      <c r="GS782" s="1" t="str">
        <f>IF(LEN(Fields!$B782)&gt;0,Fields!$B782,"")</f>
        <v/>
      </c>
    </row>
    <row r="783" spans="200:201">
      <c r="GR783" s="1" t="str">
        <f>IF(LEN(Fields!$A783)&gt;0,Fields!$A783,"")</f>
        <v/>
      </c>
      <c r="GS783" s="1" t="str">
        <f>IF(LEN(Fields!$B783)&gt;0,Fields!$B783,"")</f>
        <v/>
      </c>
    </row>
    <row r="784" spans="200:201">
      <c r="GR784" s="1" t="str">
        <f>IF(LEN(Fields!$A784)&gt;0,Fields!$A784,"")</f>
        <v/>
      </c>
      <c r="GS784" s="1" t="str">
        <f>IF(LEN(Fields!$B784)&gt;0,Fields!$B784,"")</f>
        <v/>
      </c>
    </row>
    <row r="785" spans="200:201">
      <c r="GR785" s="1" t="str">
        <f>IF(LEN(Fields!$A785)&gt;0,Fields!$A785,"")</f>
        <v/>
      </c>
      <c r="GS785" s="1" t="str">
        <f>IF(LEN(Fields!$B785)&gt;0,Fields!$B785,"")</f>
        <v/>
      </c>
    </row>
    <row r="786" spans="200:201">
      <c r="GR786" s="1" t="str">
        <f>IF(LEN(Fields!$A786)&gt;0,Fields!$A786,"")</f>
        <v/>
      </c>
      <c r="GS786" s="1" t="str">
        <f>IF(LEN(Fields!$B786)&gt;0,Fields!$B786,"")</f>
        <v/>
      </c>
    </row>
    <row r="787" spans="200:201">
      <c r="GR787" s="1" t="str">
        <f>IF(LEN(Fields!$A787)&gt;0,Fields!$A787,"")</f>
        <v/>
      </c>
      <c r="GS787" s="1" t="str">
        <f>IF(LEN(Fields!$B787)&gt;0,Fields!$B787,"")</f>
        <v/>
      </c>
    </row>
    <row r="788" spans="200:201">
      <c r="GR788" s="1" t="str">
        <f>IF(LEN(Fields!$A788)&gt;0,Fields!$A788,"")</f>
        <v/>
      </c>
      <c r="GS788" s="1" t="str">
        <f>IF(LEN(Fields!$B788)&gt;0,Fields!$B788,"")</f>
        <v/>
      </c>
    </row>
    <row r="789" spans="200:201">
      <c r="GR789" s="1" t="str">
        <f>IF(LEN(Fields!$A789)&gt;0,Fields!$A789,"")</f>
        <v/>
      </c>
      <c r="GS789" s="1" t="str">
        <f>IF(LEN(Fields!$B789)&gt;0,Fields!$B789,"")</f>
        <v/>
      </c>
    </row>
    <row r="790" spans="200:201">
      <c r="GR790" s="1" t="str">
        <f>IF(LEN(Fields!$A790)&gt;0,Fields!$A790,"")</f>
        <v/>
      </c>
      <c r="GS790" s="1" t="str">
        <f>IF(LEN(Fields!$B790)&gt;0,Fields!$B790,"")</f>
        <v/>
      </c>
    </row>
    <row r="791" spans="200:201">
      <c r="GR791" s="1" t="str">
        <f>IF(LEN(Fields!$A791)&gt;0,Fields!$A791,"")</f>
        <v/>
      </c>
      <c r="GS791" s="1" t="str">
        <f>IF(LEN(Fields!$B791)&gt;0,Fields!$B791,"")</f>
        <v/>
      </c>
    </row>
    <row r="792" spans="200:201">
      <c r="GR792" s="1" t="str">
        <f>IF(LEN(Fields!$A792)&gt;0,Fields!$A792,"")</f>
        <v/>
      </c>
      <c r="GS792" s="1" t="str">
        <f>IF(LEN(Fields!$B792)&gt;0,Fields!$B792,"")</f>
        <v/>
      </c>
    </row>
    <row r="793" spans="200:201">
      <c r="GR793" s="1" t="str">
        <f>IF(LEN(Fields!$A793)&gt;0,Fields!$A793,"")</f>
        <v/>
      </c>
      <c r="GS793" s="1" t="str">
        <f>IF(LEN(Fields!$B793)&gt;0,Fields!$B793,"")</f>
        <v/>
      </c>
    </row>
    <row r="794" spans="200:201">
      <c r="GR794" s="1" t="str">
        <f>IF(LEN(Fields!$A794)&gt;0,Fields!$A794,"")</f>
        <v/>
      </c>
      <c r="GS794" s="1" t="str">
        <f>IF(LEN(Fields!$B794)&gt;0,Fields!$B794,"")</f>
        <v/>
      </c>
    </row>
    <row r="795" spans="200:201">
      <c r="GR795" s="1" t="str">
        <f>IF(LEN(Fields!$A795)&gt;0,Fields!$A795,"")</f>
        <v/>
      </c>
      <c r="GS795" s="1" t="str">
        <f>IF(LEN(Fields!$B795)&gt;0,Fields!$B795,"")</f>
        <v/>
      </c>
    </row>
    <row r="796" spans="200:201">
      <c r="GR796" s="1" t="str">
        <f>IF(LEN(Fields!$A796)&gt;0,Fields!$A796,"")</f>
        <v/>
      </c>
      <c r="GS796" s="1" t="str">
        <f>IF(LEN(Fields!$B796)&gt;0,Fields!$B796,"")</f>
        <v/>
      </c>
    </row>
    <row r="797" spans="200:201">
      <c r="GR797" s="1" t="str">
        <f>IF(LEN(Fields!$A797)&gt;0,Fields!$A797,"")</f>
        <v/>
      </c>
      <c r="GS797" s="1" t="str">
        <f>IF(LEN(Fields!$B797)&gt;0,Fields!$B797,"")</f>
        <v/>
      </c>
    </row>
    <row r="798" spans="200:201">
      <c r="GR798" s="1" t="str">
        <f>IF(LEN(Fields!$A798)&gt;0,Fields!$A798,"")</f>
        <v/>
      </c>
      <c r="GS798" s="1" t="str">
        <f>IF(LEN(Fields!$B798)&gt;0,Fields!$B798,"")</f>
        <v/>
      </c>
    </row>
    <row r="799" spans="200:201">
      <c r="GR799" s="1" t="str">
        <f>IF(LEN(Fields!$A799)&gt;0,Fields!$A799,"")</f>
        <v/>
      </c>
      <c r="GS799" s="1" t="str">
        <f>IF(LEN(Fields!$B799)&gt;0,Fields!$B799,"")</f>
        <v/>
      </c>
    </row>
    <row r="800" spans="200:201">
      <c r="GR800" s="1" t="str">
        <f>IF(LEN(Fields!$A800)&gt;0,Fields!$A800,"")</f>
        <v/>
      </c>
      <c r="GS800" s="1" t="str">
        <f>IF(LEN(Fields!$B800)&gt;0,Fields!$B800,"")</f>
        <v/>
      </c>
    </row>
    <row r="801" spans="200:201">
      <c r="GR801" s="1" t="str">
        <f>IF(LEN(Fields!$A801)&gt;0,Fields!$A801,"")</f>
        <v/>
      </c>
      <c r="GS801" s="1" t="str">
        <f>IF(LEN(Fields!$B801)&gt;0,Fields!$B801,"")</f>
        <v/>
      </c>
    </row>
    <row r="802" spans="200:201">
      <c r="GR802" s="1" t="str">
        <f>IF(LEN(Fields!$A802)&gt;0,Fields!$A802,"")</f>
        <v/>
      </c>
      <c r="GS802" s="1" t="str">
        <f>IF(LEN(Fields!$B802)&gt;0,Fields!$B802,"")</f>
        <v/>
      </c>
    </row>
    <row r="803" spans="200:201">
      <c r="GR803" s="1" t="str">
        <f>IF(LEN(Fields!$A803)&gt;0,Fields!$A803,"")</f>
        <v/>
      </c>
      <c r="GS803" s="1" t="str">
        <f>IF(LEN(Fields!$B803)&gt;0,Fields!$B803,"")</f>
        <v/>
      </c>
    </row>
    <row r="804" spans="200:201">
      <c r="GR804" s="1" t="str">
        <f>IF(LEN(Fields!$A804)&gt;0,Fields!$A804,"")</f>
        <v/>
      </c>
      <c r="GS804" s="1" t="str">
        <f>IF(LEN(Fields!$B804)&gt;0,Fields!$B804,"")</f>
        <v/>
      </c>
    </row>
    <row r="805" spans="200:201">
      <c r="GR805" s="1" t="str">
        <f>IF(LEN(Fields!$A805)&gt;0,Fields!$A805,"")</f>
        <v/>
      </c>
      <c r="GS805" s="1" t="str">
        <f>IF(LEN(Fields!$B805)&gt;0,Fields!$B805,"")</f>
        <v/>
      </c>
    </row>
    <row r="806" spans="200:201">
      <c r="GR806" s="1" t="str">
        <f>IF(LEN(Fields!$A806)&gt;0,Fields!$A806,"")</f>
        <v/>
      </c>
      <c r="GS806" s="1" t="str">
        <f>IF(LEN(Fields!$B806)&gt;0,Fields!$B806,"")</f>
        <v/>
      </c>
    </row>
    <row r="807" spans="200:201">
      <c r="GR807" s="1" t="str">
        <f>IF(LEN(Fields!$A807)&gt;0,Fields!$A807,"")</f>
        <v/>
      </c>
      <c r="GS807" s="1" t="str">
        <f>IF(LEN(Fields!$B807)&gt;0,Fields!$B807,"")</f>
        <v/>
      </c>
    </row>
    <row r="808" spans="200:201">
      <c r="GR808" s="1" t="str">
        <f>IF(LEN(Fields!$A808)&gt;0,Fields!$A808,"")</f>
        <v/>
      </c>
      <c r="GS808" s="1" t="str">
        <f>IF(LEN(Fields!$B808)&gt;0,Fields!$B808,"")</f>
        <v/>
      </c>
    </row>
    <row r="809" spans="200:201">
      <c r="GR809" s="1" t="str">
        <f>IF(LEN(Fields!$A809)&gt;0,Fields!$A809,"")</f>
        <v/>
      </c>
      <c r="GS809" s="1" t="str">
        <f>IF(LEN(Fields!$B809)&gt;0,Fields!$B809,"")</f>
        <v/>
      </c>
    </row>
    <row r="810" spans="200:201">
      <c r="GR810" s="1" t="str">
        <f>IF(LEN(Fields!$A810)&gt;0,Fields!$A810,"")</f>
        <v/>
      </c>
      <c r="GS810" s="1" t="str">
        <f>IF(LEN(Fields!$B810)&gt;0,Fields!$B810,"")</f>
        <v/>
      </c>
    </row>
    <row r="811" spans="200:201">
      <c r="GR811" s="1" t="str">
        <f>IF(LEN(Fields!$A811)&gt;0,Fields!$A811,"")</f>
        <v/>
      </c>
      <c r="GS811" s="1" t="str">
        <f>IF(LEN(Fields!$B811)&gt;0,Fields!$B811,"")</f>
        <v/>
      </c>
    </row>
    <row r="812" spans="200:201">
      <c r="GR812" s="1" t="str">
        <f>IF(LEN(Fields!$A812)&gt;0,Fields!$A812,"")</f>
        <v/>
      </c>
      <c r="GS812" s="1" t="str">
        <f>IF(LEN(Fields!$B812)&gt;0,Fields!$B812,"")</f>
        <v/>
      </c>
    </row>
    <row r="813" spans="200:201">
      <c r="GR813" s="1" t="str">
        <f>IF(LEN(Fields!$A813)&gt;0,Fields!$A813,"")</f>
        <v/>
      </c>
      <c r="GS813" s="1" t="str">
        <f>IF(LEN(Fields!$B813)&gt;0,Fields!$B813,"")</f>
        <v/>
      </c>
    </row>
    <row r="814" spans="200:201">
      <c r="GR814" s="1" t="str">
        <f>IF(LEN(Fields!$A814)&gt;0,Fields!$A814,"")</f>
        <v/>
      </c>
      <c r="GS814" s="1" t="str">
        <f>IF(LEN(Fields!$B814)&gt;0,Fields!$B814,"")</f>
        <v/>
      </c>
    </row>
    <row r="815" spans="200:201">
      <c r="GR815" s="1" t="str">
        <f>IF(LEN(Fields!$A815)&gt;0,Fields!$A815,"")</f>
        <v/>
      </c>
      <c r="GS815" s="1" t="str">
        <f>IF(LEN(Fields!$B815)&gt;0,Fields!$B815,"")</f>
        <v/>
      </c>
    </row>
    <row r="816" spans="200:201">
      <c r="GR816" s="1" t="str">
        <f>IF(LEN(Fields!$A816)&gt;0,Fields!$A816,"")</f>
        <v/>
      </c>
      <c r="GS816" s="1" t="str">
        <f>IF(LEN(Fields!$B816)&gt;0,Fields!$B816,"")</f>
        <v/>
      </c>
    </row>
    <row r="817" spans="200:201">
      <c r="GR817" s="1" t="str">
        <f>IF(LEN(Fields!$A817)&gt;0,Fields!$A817,"")</f>
        <v/>
      </c>
      <c r="GS817" s="1" t="str">
        <f>IF(LEN(Fields!$B817)&gt;0,Fields!$B817,"")</f>
        <v/>
      </c>
    </row>
    <row r="818" spans="200:201">
      <c r="GR818" s="1" t="str">
        <f>IF(LEN(Fields!$A818)&gt;0,Fields!$A818,"")</f>
        <v/>
      </c>
      <c r="GS818" s="1" t="str">
        <f>IF(LEN(Fields!$B818)&gt;0,Fields!$B818,"")</f>
        <v/>
      </c>
    </row>
    <row r="819" spans="200:201">
      <c r="GR819" s="1" t="str">
        <f>IF(LEN(Fields!$A819)&gt;0,Fields!$A819,"")</f>
        <v/>
      </c>
      <c r="GS819" s="1" t="str">
        <f>IF(LEN(Fields!$B819)&gt;0,Fields!$B819,"")</f>
        <v/>
      </c>
    </row>
    <row r="820" spans="200:201">
      <c r="GR820" s="1" t="str">
        <f>IF(LEN(Fields!$A820)&gt;0,Fields!$A820,"")</f>
        <v/>
      </c>
      <c r="GS820" s="1" t="str">
        <f>IF(LEN(Fields!$B820)&gt;0,Fields!$B820,"")</f>
        <v/>
      </c>
    </row>
    <row r="821" spans="200:201">
      <c r="GR821" s="1" t="str">
        <f>IF(LEN(Fields!$A821)&gt;0,Fields!$A821,"")</f>
        <v/>
      </c>
      <c r="GS821" s="1" t="str">
        <f>IF(LEN(Fields!$B821)&gt;0,Fields!$B821,"")</f>
        <v/>
      </c>
    </row>
    <row r="822" spans="200:201">
      <c r="GR822" s="1" t="str">
        <f>IF(LEN(Fields!$A822)&gt;0,Fields!$A822,"")</f>
        <v/>
      </c>
      <c r="GS822" s="1" t="str">
        <f>IF(LEN(Fields!$B822)&gt;0,Fields!$B822,"")</f>
        <v/>
      </c>
    </row>
    <row r="823" spans="200:201">
      <c r="GR823" s="1" t="str">
        <f>IF(LEN(Fields!$A823)&gt;0,Fields!$A823,"")</f>
        <v/>
      </c>
      <c r="GS823" s="1" t="str">
        <f>IF(LEN(Fields!$B823)&gt;0,Fields!$B823,"")</f>
        <v/>
      </c>
    </row>
    <row r="824" spans="200:201">
      <c r="GR824" s="1" t="str">
        <f>IF(LEN(Fields!$A824)&gt;0,Fields!$A824,"")</f>
        <v/>
      </c>
      <c r="GS824" s="1" t="str">
        <f>IF(LEN(Fields!$B824)&gt;0,Fields!$B824,"")</f>
        <v/>
      </c>
    </row>
    <row r="825" spans="200:201">
      <c r="GR825" s="1" t="str">
        <f>IF(LEN(Fields!$A825)&gt;0,Fields!$A825,"")</f>
        <v/>
      </c>
      <c r="GS825" s="1" t="str">
        <f>IF(LEN(Fields!$B825)&gt;0,Fields!$B825,"")</f>
        <v/>
      </c>
    </row>
    <row r="826" spans="200:201">
      <c r="GR826" s="1" t="str">
        <f>IF(LEN(Fields!$A826)&gt;0,Fields!$A826,"")</f>
        <v/>
      </c>
      <c r="GS826" s="1" t="str">
        <f>IF(LEN(Fields!$B826)&gt;0,Fields!$B826,"")</f>
        <v/>
      </c>
    </row>
    <row r="827" spans="200:201">
      <c r="GR827" s="1" t="str">
        <f>IF(LEN(Fields!$A827)&gt;0,Fields!$A827,"")</f>
        <v/>
      </c>
      <c r="GS827" s="1" t="str">
        <f>IF(LEN(Fields!$B827)&gt;0,Fields!$B827,"")</f>
        <v/>
      </c>
    </row>
    <row r="828" spans="200:201">
      <c r="GR828" s="1" t="str">
        <f>IF(LEN(Fields!$A828)&gt;0,Fields!$A828,"")</f>
        <v/>
      </c>
      <c r="GS828" s="1" t="str">
        <f>IF(LEN(Fields!$B828)&gt;0,Fields!$B828,"")</f>
        <v/>
      </c>
    </row>
    <row r="829" spans="200:201">
      <c r="GR829" s="1" t="str">
        <f>IF(LEN(Fields!$A829)&gt;0,Fields!$A829,"")</f>
        <v/>
      </c>
      <c r="GS829" s="1" t="str">
        <f>IF(LEN(Fields!$B829)&gt;0,Fields!$B829,"")</f>
        <v/>
      </c>
    </row>
    <row r="830" spans="200:201">
      <c r="GR830" s="1" t="str">
        <f>IF(LEN(Fields!$A830)&gt;0,Fields!$A830,"")</f>
        <v/>
      </c>
      <c r="GS830" s="1" t="str">
        <f>IF(LEN(Fields!$B830)&gt;0,Fields!$B830,"")</f>
        <v/>
      </c>
    </row>
    <row r="831" spans="200:201">
      <c r="GR831" s="1" t="str">
        <f>IF(LEN(Fields!$A831)&gt;0,Fields!$A831,"")</f>
        <v/>
      </c>
      <c r="GS831" s="1" t="str">
        <f>IF(LEN(Fields!$B831)&gt;0,Fields!$B831,"")</f>
        <v/>
      </c>
    </row>
    <row r="832" spans="200:201">
      <c r="GR832" s="1" t="str">
        <f>IF(LEN(Fields!$A832)&gt;0,Fields!$A832,"")</f>
        <v/>
      </c>
      <c r="GS832" s="1" t="str">
        <f>IF(LEN(Fields!$B832)&gt;0,Fields!$B832,"")</f>
        <v/>
      </c>
    </row>
    <row r="833" spans="200:201">
      <c r="GR833" s="1" t="str">
        <f>IF(LEN(Fields!$A833)&gt;0,Fields!$A833,"")</f>
        <v/>
      </c>
      <c r="GS833" s="1" t="str">
        <f>IF(LEN(Fields!$B833)&gt;0,Fields!$B833,"")</f>
        <v/>
      </c>
    </row>
    <row r="834" spans="200:201">
      <c r="GR834" s="1" t="str">
        <f>IF(LEN(Fields!$A834)&gt;0,Fields!$A834,"")</f>
        <v/>
      </c>
      <c r="GS834" s="1" t="str">
        <f>IF(LEN(Fields!$B834)&gt;0,Fields!$B834,"")</f>
        <v/>
      </c>
    </row>
    <row r="835" spans="200:201">
      <c r="GR835" s="1" t="str">
        <f>IF(LEN(Fields!$A835)&gt;0,Fields!$A835,"")</f>
        <v/>
      </c>
      <c r="GS835" s="1" t="str">
        <f>IF(LEN(Fields!$B835)&gt;0,Fields!$B835,"")</f>
        <v/>
      </c>
    </row>
    <row r="836" spans="200:201">
      <c r="GR836" s="1" t="str">
        <f>IF(LEN(Fields!$A836)&gt;0,Fields!$A836,"")</f>
        <v/>
      </c>
      <c r="GS836" s="1" t="str">
        <f>IF(LEN(Fields!$B836)&gt;0,Fields!$B836,"")</f>
        <v/>
      </c>
    </row>
    <row r="837" spans="200:201">
      <c r="GR837" s="1" t="str">
        <f>IF(LEN(Fields!$A837)&gt;0,Fields!$A837,"")</f>
        <v/>
      </c>
      <c r="GS837" s="1" t="str">
        <f>IF(LEN(Fields!$B837)&gt;0,Fields!$B837,"")</f>
        <v/>
      </c>
    </row>
    <row r="838" spans="200:201">
      <c r="GR838" s="1" t="str">
        <f>IF(LEN(Fields!$A838)&gt;0,Fields!$A838,"")</f>
        <v/>
      </c>
      <c r="GS838" s="1" t="str">
        <f>IF(LEN(Fields!$B838)&gt;0,Fields!$B838,"")</f>
        <v/>
      </c>
    </row>
    <row r="839" spans="200:201">
      <c r="GR839" s="1" t="str">
        <f>IF(LEN(Fields!$A839)&gt;0,Fields!$A839,"")</f>
        <v/>
      </c>
      <c r="GS839" s="1" t="str">
        <f>IF(LEN(Fields!$B839)&gt;0,Fields!$B839,"")</f>
        <v/>
      </c>
    </row>
    <row r="840" spans="200:201">
      <c r="GR840" s="1" t="str">
        <f>IF(LEN(Fields!$A840)&gt;0,Fields!$A840,"")</f>
        <v/>
      </c>
      <c r="GS840" s="1" t="str">
        <f>IF(LEN(Fields!$B840)&gt;0,Fields!$B840,"")</f>
        <v/>
      </c>
    </row>
    <row r="841" spans="200:201">
      <c r="GR841" s="1" t="str">
        <f>IF(LEN(Fields!$A841)&gt;0,Fields!$A841,"")</f>
        <v/>
      </c>
      <c r="GS841" s="1" t="str">
        <f>IF(LEN(Fields!$B841)&gt;0,Fields!$B841,"")</f>
        <v/>
      </c>
    </row>
    <row r="842" spans="200:201">
      <c r="GR842" s="1" t="str">
        <f>IF(LEN(Fields!$A842)&gt;0,Fields!$A842,"")</f>
        <v/>
      </c>
      <c r="GS842" s="1" t="str">
        <f>IF(LEN(Fields!$B842)&gt;0,Fields!$B842,"")</f>
        <v/>
      </c>
    </row>
    <row r="843" spans="200:201">
      <c r="GR843" s="1" t="str">
        <f>IF(LEN(Fields!$A843)&gt;0,Fields!$A843,"")</f>
        <v/>
      </c>
      <c r="GS843" s="1" t="str">
        <f>IF(LEN(Fields!$B843)&gt;0,Fields!$B843,"")</f>
        <v/>
      </c>
    </row>
    <row r="844" spans="200:201">
      <c r="GR844" s="1" t="str">
        <f>IF(LEN(Fields!$A844)&gt;0,Fields!$A844,"")</f>
        <v/>
      </c>
      <c r="GS844" s="1" t="str">
        <f>IF(LEN(Fields!$B844)&gt;0,Fields!$B844,"")</f>
        <v/>
      </c>
    </row>
    <row r="845" spans="200:201">
      <c r="GR845" s="1" t="str">
        <f>IF(LEN(Fields!$A845)&gt;0,Fields!$A845,"")</f>
        <v/>
      </c>
      <c r="GS845" s="1" t="str">
        <f>IF(LEN(Fields!$B845)&gt;0,Fields!$B845,"")</f>
        <v/>
      </c>
    </row>
    <row r="846" spans="200:201">
      <c r="GR846" s="1" t="str">
        <f>IF(LEN(Fields!$A846)&gt;0,Fields!$A846,"")</f>
        <v/>
      </c>
      <c r="GS846" s="1" t="str">
        <f>IF(LEN(Fields!$B846)&gt;0,Fields!$B846,"")</f>
        <v/>
      </c>
    </row>
    <row r="847" spans="200:201">
      <c r="GR847" s="1" t="str">
        <f>IF(LEN(Fields!$A847)&gt;0,Fields!$A847,"")</f>
        <v/>
      </c>
      <c r="GS847" s="1" t="str">
        <f>IF(LEN(Fields!$B847)&gt;0,Fields!$B847,"")</f>
        <v/>
      </c>
    </row>
    <row r="848" spans="200:201">
      <c r="GR848" s="1" t="str">
        <f>IF(LEN(Fields!$A848)&gt;0,Fields!$A848,"")</f>
        <v/>
      </c>
      <c r="GS848" s="1" t="str">
        <f>IF(LEN(Fields!$B848)&gt;0,Fields!$B848,"")</f>
        <v/>
      </c>
    </row>
    <row r="849" spans="200:201">
      <c r="GR849" s="1" t="str">
        <f>IF(LEN(Fields!$A849)&gt;0,Fields!$A849,"")</f>
        <v/>
      </c>
      <c r="GS849" s="1" t="str">
        <f>IF(LEN(Fields!$B849)&gt;0,Fields!$B849,"")</f>
        <v/>
      </c>
    </row>
    <row r="850" spans="200:201">
      <c r="GR850" s="1" t="str">
        <f>IF(LEN(Fields!$A850)&gt;0,Fields!$A850,"")</f>
        <v/>
      </c>
      <c r="GS850" s="1" t="str">
        <f>IF(LEN(Fields!$B850)&gt;0,Fields!$B850,"")</f>
        <v/>
      </c>
    </row>
    <row r="851" spans="200:201">
      <c r="GR851" s="1" t="str">
        <f>IF(LEN(Fields!$A851)&gt;0,Fields!$A851,"")</f>
        <v/>
      </c>
      <c r="GS851" s="1" t="str">
        <f>IF(LEN(Fields!$B851)&gt;0,Fields!$B851,"")</f>
        <v/>
      </c>
    </row>
    <row r="852" spans="200:201">
      <c r="GR852" s="1" t="str">
        <f>IF(LEN(Fields!$A852)&gt;0,Fields!$A852,"")</f>
        <v/>
      </c>
      <c r="GS852" s="1" t="str">
        <f>IF(LEN(Fields!$B852)&gt;0,Fields!$B852,"")</f>
        <v/>
      </c>
    </row>
    <row r="853" spans="200:201">
      <c r="GR853" s="1" t="str">
        <f>IF(LEN(Fields!$A853)&gt;0,Fields!$A853,"")</f>
        <v/>
      </c>
      <c r="GS853" s="1" t="str">
        <f>IF(LEN(Fields!$B853)&gt;0,Fields!$B853,"")</f>
        <v/>
      </c>
    </row>
    <row r="854" spans="200:201">
      <c r="GR854" s="1" t="str">
        <f>IF(LEN(Fields!$A854)&gt;0,Fields!$A854,"")</f>
        <v/>
      </c>
      <c r="GS854" s="1" t="str">
        <f>IF(LEN(Fields!$B854)&gt;0,Fields!$B854,"")</f>
        <v/>
      </c>
    </row>
    <row r="855" spans="200:201">
      <c r="GR855" s="1" t="str">
        <f>IF(LEN(Fields!$A855)&gt;0,Fields!$A855,"")</f>
        <v/>
      </c>
      <c r="GS855" s="1" t="str">
        <f>IF(LEN(Fields!$B855)&gt;0,Fields!$B855,"")</f>
        <v/>
      </c>
    </row>
    <row r="856" spans="200:201">
      <c r="GR856" s="1" t="str">
        <f>IF(LEN(Fields!$A856)&gt;0,Fields!$A856,"")</f>
        <v/>
      </c>
      <c r="GS856" s="1" t="str">
        <f>IF(LEN(Fields!$B856)&gt;0,Fields!$B856,"")</f>
        <v/>
      </c>
    </row>
    <row r="857" spans="200:201">
      <c r="GR857" s="1" t="str">
        <f>IF(LEN(Fields!$A857)&gt;0,Fields!$A857,"")</f>
        <v/>
      </c>
      <c r="GS857" s="1" t="str">
        <f>IF(LEN(Fields!$B857)&gt;0,Fields!$B857,"")</f>
        <v/>
      </c>
    </row>
    <row r="858" spans="200:201">
      <c r="GR858" s="1" t="str">
        <f>IF(LEN(Fields!$A858)&gt;0,Fields!$A858,"")</f>
        <v/>
      </c>
      <c r="GS858" s="1" t="str">
        <f>IF(LEN(Fields!$B858)&gt;0,Fields!$B858,"")</f>
        <v/>
      </c>
    </row>
    <row r="859" spans="200:201">
      <c r="GR859" s="1" t="str">
        <f>IF(LEN(Fields!$A859)&gt;0,Fields!$A859,"")</f>
        <v/>
      </c>
      <c r="GS859" s="1" t="str">
        <f>IF(LEN(Fields!$B859)&gt;0,Fields!$B859,"")</f>
        <v/>
      </c>
    </row>
    <row r="860" spans="200:201">
      <c r="GR860" s="1" t="str">
        <f>IF(LEN(Fields!$A860)&gt;0,Fields!$A860,"")</f>
        <v/>
      </c>
      <c r="GS860" s="1" t="str">
        <f>IF(LEN(Fields!$B860)&gt;0,Fields!$B860,"")</f>
        <v/>
      </c>
    </row>
    <row r="861" spans="200:201">
      <c r="GR861" s="1" t="str">
        <f>IF(LEN(Fields!$A861)&gt;0,Fields!$A861,"")</f>
        <v/>
      </c>
      <c r="GS861" s="1" t="str">
        <f>IF(LEN(Fields!$B861)&gt;0,Fields!$B861,"")</f>
        <v/>
      </c>
    </row>
    <row r="862" spans="200:201">
      <c r="GR862" s="1" t="str">
        <f>IF(LEN(Fields!$A862)&gt;0,Fields!$A862,"")</f>
        <v/>
      </c>
      <c r="GS862" s="1" t="str">
        <f>IF(LEN(Fields!$B862)&gt;0,Fields!$B862,"")</f>
        <v/>
      </c>
    </row>
    <row r="863" spans="200:201">
      <c r="GR863" s="1" t="str">
        <f>IF(LEN(Fields!$A863)&gt;0,Fields!$A863,"")</f>
        <v/>
      </c>
      <c r="GS863" s="1" t="str">
        <f>IF(LEN(Fields!$B863)&gt;0,Fields!$B863,"")</f>
        <v/>
      </c>
    </row>
    <row r="864" spans="200:201">
      <c r="GR864" s="1" t="str">
        <f>IF(LEN(Fields!$A864)&gt;0,Fields!$A864,"")</f>
        <v/>
      </c>
      <c r="GS864" s="1" t="str">
        <f>IF(LEN(Fields!$B864)&gt;0,Fields!$B864,"")</f>
        <v/>
      </c>
    </row>
    <row r="865" spans="200:201">
      <c r="GR865" s="1" t="str">
        <f>IF(LEN(Fields!$A865)&gt;0,Fields!$A865,"")</f>
        <v/>
      </c>
      <c r="GS865" s="1" t="str">
        <f>IF(LEN(Fields!$B865)&gt;0,Fields!$B865,"")</f>
        <v/>
      </c>
    </row>
    <row r="866" spans="200:201">
      <c r="GR866" s="1" t="str">
        <f>IF(LEN(Fields!$A866)&gt;0,Fields!$A866,"")</f>
        <v/>
      </c>
      <c r="GS866" s="1" t="str">
        <f>IF(LEN(Fields!$B866)&gt;0,Fields!$B866,"")</f>
        <v/>
      </c>
    </row>
    <row r="867" spans="200:201">
      <c r="GR867" s="1" t="str">
        <f>IF(LEN(Fields!$A867)&gt;0,Fields!$A867,"")</f>
        <v/>
      </c>
      <c r="GS867" s="1" t="str">
        <f>IF(LEN(Fields!$B867)&gt;0,Fields!$B867,"")</f>
        <v/>
      </c>
    </row>
    <row r="868" spans="200:201">
      <c r="GR868" s="1" t="str">
        <f>IF(LEN(Fields!$A868)&gt;0,Fields!$A868,"")</f>
        <v/>
      </c>
      <c r="GS868" s="1" t="str">
        <f>IF(LEN(Fields!$B868)&gt;0,Fields!$B868,"")</f>
        <v/>
      </c>
    </row>
    <row r="869" spans="200:201">
      <c r="GR869" s="1" t="str">
        <f>IF(LEN(Fields!$A869)&gt;0,Fields!$A869,"")</f>
        <v/>
      </c>
      <c r="GS869" s="1" t="str">
        <f>IF(LEN(Fields!$B869)&gt;0,Fields!$B869,"")</f>
        <v/>
      </c>
    </row>
    <row r="870" spans="200:201">
      <c r="GR870" s="1" t="str">
        <f>IF(LEN(Fields!$A870)&gt;0,Fields!$A870,"")</f>
        <v/>
      </c>
      <c r="GS870" s="1" t="str">
        <f>IF(LEN(Fields!$B870)&gt;0,Fields!$B870,"")</f>
        <v/>
      </c>
    </row>
    <row r="871" spans="200:201">
      <c r="GR871" s="1" t="str">
        <f>IF(LEN(Fields!$A871)&gt;0,Fields!$A871,"")</f>
        <v/>
      </c>
      <c r="GS871" s="1" t="str">
        <f>IF(LEN(Fields!$B871)&gt;0,Fields!$B871,"")</f>
        <v/>
      </c>
    </row>
    <row r="872" spans="200:201">
      <c r="GR872" s="1" t="str">
        <f>IF(LEN(Fields!$A872)&gt;0,Fields!$A872,"")</f>
        <v/>
      </c>
      <c r="GS872" s="1" t="str">
        <f>IF(LEN(Fields!$B872)&gt;0,Fields!$B872,"")</f>
        <v/>
      </c>
    </row>
    <row r="873" spans="200:201">
      <c r="GR873" s="1" t="str">
        <f>IF(LEN(Fields!$A873)&gt;0,Fields!$A873,"")</f>
        <v/>
      </c>
      <c r="GS873" s="1" t="str">
        <f>IF(LEN(Fields!$B873)&gt;0,Fields!$B873,"")</f>
        <v/>
      </c>
    </row>
    <row r="874" spans="200:201">
      <c r="GR874" s="1" t="str">
        <f>IF(LEN(Fields!$A874)&gt;0,Fields!$A874,"")</f>
        <v/>
      </c>
      <c r="GS874" s="1" t="str">
        <f>IF(LEN(Fields!$B874)&gt;0,Fields!$B874,"")</f>
        <v/>
      </c>
    </row>
    <row r="875" spans="200:201">
      <c r="GR875" s="1" t="str">
        <f>IF(LEN(Fields!$A875)&gt;0,Fields!$A875,"")</f>
        <v/>
      </c>
      <c r="GS875" s="1" t="str">
        <f>IF(LEN(Fields!$B875)&gt;0,Fields!$B875,"")</f>
        <v/>
      </c>
    </row>
    <row r="876" spans="200:201">
      <c r="GR876" s="1" t="str">
        <f>IF(LEN(Fields!$A876)&gt;0,Fields!$A876,"")</f>
        <v/>
      </c>
      <c r="GS876" s="1" t="str">
        <f>IF(LEN(Fields!$B876)&gt;0,Fields!$B876,"")</f>
        <v/>
      </c>
    </row>
    <row r="877" spans="200:201">
      <c r="GR877" s="1" t="str">
        <f>IF(LEN(Fields!$A877)&gt;0,Fields!$A877,"")</f>
        <v/>
      </c>
      <c r="GS877" s="1" t="str">
        <f>IF(LEN(Fields!$B877)&gt;0,Fields!$B877,"")</f>
        <v/>
      </c>
    </row>
    <row r="878" spans="200:201">
      <c r="GR878" s="1" t="str">
        <f>IF(LEN(Fields!$A878)&gt;0,Fields!$A878,"")</f>
        <v/>
      </c>
      <c r="GS878" s="1" t="str">
        <f>IF(LEN(Fields!$B878)&gt;0,Fields!$B878,"")</f>
        <v/>
      </c>
    </row>
    <row r="879" spans="200:201">
      <c r="GR879" s="1" t="str">
        <f>IF(LEN(Fields!$A879)&gt;0,Fields!$A879,"")</f>
        <v/>
      </c>
      <c r="GS879" s="1" t="str">
        <f>IF(LEN(Fields!$B879)&gt;0,Fields!$B879,"")</f>
        <v/>
      </c>
    </row>
    <row r="880" spans="200:201">
      <c r="GR880" s="1" t="str">
        <f>IF(LEN(Fields!$A880)&gt;0,Fields!$A880,"")</f>
        <v/>
      </c>
      <c r="GS880" s="1" t="str">
        <f>IF(LEN(Fields!$B880)&gt;0,Fields!$B880,"")</f>
        <v/>
      </c>
    </row>
    <row r="881" spans="200:201">
      <c r="GR881" s="1" t="str">
        <f>IF(LEN(Fields!$A881)&gt;0,Fields!$A881,"")</f>
        <v/>
      </c>
      <c r="GS881" s="1" t="str">
        <f>IF(LEN(Fields!$B881)&gt;0,Fields!$B881,"")</f>
        <v/>
      </c>
    </row>
    <row r="882" spans="200:201">
      <c r="GR882" s="1" t="str">
        <f>IF(LEN(Fields!$A882)&gt;0,Fields!$A882,"")</f>
        <v/>
      </c>
      <c r="GS882" s="1" t="str">
        <f>IF(LEN(Fields!$B882)&gt;0,Fields!$B882,"")</f>
        <v/>
      </c>
    </row>
    <row r="883" spans="200:201">
      <c r="GR883" s="1" t="str">
        <f>IF(LEN(Fields!$A883)&gt;0,Fields!$A883,"")</f>
        <v/>
      </c>
      <c r="GS883" s="1" t="str">
        <f>IF(LEN(Fields!$B883)&gt;0,Fields!$B883,"")</f>
        <v/>
      </c>
    </row>
    <row r="884" spans="200:201">
      <c r="GR884" s="1" t="str">
        <f>IF(LEN(Fields!$A884)&gt;0,Fields!$A884,"")</f>
        <v/>
      </c>
      <c r="GS884" s="1" t="str">
        <f>IF(LEN(Fields!$B884)&gt;0,Fields!$B884,"")</f>
        <v/>
      </c>
    </row>
    <row r="885" spans="200:201">
      <c r="GR885" s="1" t="str">
        <f>IF(LEN(Fields!$A885)&gt;0,Fields!$A885,"")</f>
        <v/>
      </c>
      <c r="GS885" s="1" t="str">
        <f>IF(LEN(Fields!$B885)&gt;0,Fields!$B885,"")</f>
        <v/>
      </c>
    </row>
    <row r="886" spans="200:201">
      <c r="GR886" s="1" t="str">
        <f>IF(LEN(Fields!$A886)&gt;0,Fields!$A886,"")</f>
        <v/>
      </c>
      <c r="GS886" s="1" t="str">
        <f>IF(LEN(Fields!$B886)&gt;0,Fields!$B886,"")</f>
        <v/>
      </c>
    </row>
    <row r="887" spans="200:201">
      <c r="GR887" s="1" t="str">
        <f>IF(LEN(Fields!$A887)&gt;0,Fields!$A887,"")</f>
        <v/>
      </c>
      <c r="GS887" s="1" t="str">
        <f>IF(LEN(Fields!$B887)&gt;0,Fields!$B887,"")</f>
        <v/>
      </c>
    </row>
    <row r="888" spans="200:201">
      <c r="GR888" s="1" t="str">
        <f>IF(LEN(Fields!$A888)&gt;0,Fields!$A888,"")</f>
        <v/>
      </c>
      <c r="GS888" s="1" t="str">
        <f>IF(LEN(Fields!$B888)&gt;0,Fields!$B888,"")</f>
        <v/>
      </c>
    </row>
    <row r="889" spans="200:201">
      <c r="GR889" s="1" t="str">
        <f>IF(LEN(Fields!$A889)&gt;0,Fields!$A889,"")</f>
        <v/>
      </c>
      <c r="GS889" s="1" t="str">
        <f>IF(LEN(Fields!$B889)&gt;0,Fields!$B889,"")</f>
        <v/>
      </c>
    </row>
    <row r="890" spans="200:201">
      <c r="GR890" s="1" t="str">
        <f>IF(LEN(Fields!$A890)&gt;0,Fields!$A890,"")</f>
        <v/>
      </c>
      <c r="GS890" s="1" t="str">
        <f>IF(LEN(Fields!$B890)&gt;0,Fields!$B890,"")</f>
        <v/>
      </c>
    </row>
    <row r="891" spans="200:201">
      <c r="GR891" s="1" t="str">
        <f>IF(LEN(Fields!$A891)&gt;0,Fields!$A891,"")</f>
        <v/>
      </c>
      <c r="GS891" s="1" t="str">
        <f>IF(LEN(Fields!$B891)&gt;0,Fields!$B891,"")</f>
        <v/>
      </c>
    </row>
    <row r="892" spans="200:201">
      <c r="GR892" s="1" t="str">
        <f>IF(LEN(Fields!$A892)&gt;0,Fields!$A892,"")</f>
        <v/>
      </c>
      <c r="GS892" s="1" t="str">
        <f>IF(LEN(Fields!$B892)&gt;0,Fields!$B892,"")</f>
        <v/>
      </c>
    </row>
    <row r="893" spans="200:201">
      <c r="GR893" s="1" t="str">
        <f>IF(LEN(Fields!$A893)&gt;0,Fields!$A893,"")</f>
        <v/>
      </c>
      <c r="GS893" s="1" t="str">
        <f>IF(LEN(Fields!$B893)&gt;0,Fields!$B893,"")</f>
        <v/>
      </c>
    </row>
    <row r="894" spans="200:201">
      <c r="GR894" s="1" t="str">
        <f>IF(LEN(Fields!$A894)&gt;0,Fields!$A894,"")</f>
        <v/>
      </c>
      <c r="GS894" s="1" t="str">
        <f>IF(LEN(Fields!$B894)&gt;0,Fields!$B894,"")</f>
        <v/>
      </c>
    </row>
    <row r="895" spans="200:201">
      <c r="GR895" s="1" t="str">
        <f>IF(LEN(Fields!$A895)&gt;0,Fields!$A895,"")</f>
        <v/>
      </c>
      <c r="GS895" s="1" t="str">
        <f>IF(LEN(Fields!$B895)&gt;0,Fields!$B895,"")</f>
        <v/>
      </c>
    </row>
    <row r="896" spans="200:201">
      <c r="GR896" s="1" t="str">
        <f>IF(LEN(Fields!$A896)&gt;0,Fields!$A896,"")</f>
        <v/>
      </c>
      <c r="GS896" s="1" t="str">
        <f>IF(LEN(Fields!$B896)&gt;0,Fields!$B896,"")</f>
        <v/>
      </c>
    </row>
    <row r="897" spans="200:201">
      <c r="GR897" s="1" t="str">
        <f>IF(LEN(Fields!$A897)&gt;0,Fields!$A897,"")</f>
        <v/>
      </c>
      <c r="GS897" s="1" t="str">
        <f>IF(LEN(Fields!$B897)&gt;0,Fields!$B897,"")</f>
        <v/>
      </c>
    </row>
    <row r="898" spans="200:201">
      <c r="GR898" s="1" t="str">
        <f>IF(LEN(Fields!$A898)&gt;0,Fields!$A898,"")</f>
        <v/>
      </c>
      <c r="GS898" s="1" t="str">
        <f>IF(LEN(Fields!$B898)&gt;0,Fields!$B898,"")</f>
        <v/>
      </c>
    </row>
    <row r="899" spans="200:201">
      <c r="GR899" s="1" t="str">
        <f>IF(LEN(Fields!$A899)&gt;0,Fields!$A899,"")</f>
        <v/>
      </c>
      <c r="GS899" s="1" t="str">
        <f>IF(LEN(Fields!$B899)&gt;0,Fields!$B899,"")</f>
        <v/>
      </c>
    </row>
    <row r="900" spans="200:201">
      <c r="GR900" s="1" t="str">
        <f>IF(LEN(Fields!$A900)&gt;0,Fields!$A900,"")</f>
        <v/>
      </c>
      <c r="GS900" s="1" t="str">
        <f>IF(LEN(Fields!$B900)&gt;0,Fields!$B900,"")</f>
        <v/>
      </c>
    </row>
    <row r="901" spans="200:201">
      <c r="GR901" s="1" t="str">
        <f>IF(LEN(Fields!$A901)&gt;0,Fields!$A901,"")</f>
        <v/>
      </c>
      <c r="GS901" s="1" t="str">
        <f>IF(LEN(Fields!$B901)&gt;0,Fields!$B901,"")</f>
        <v/>
      </c>
    </row>
    <row r="902" spans="200:201">
      <c r="GR902" s="1" t="str">
        <f>IF(LEN(Fields!$A902)&gt;0,Fields!$A902,"")</f>
        <v/>
      </c>
      <c r="GS902" s="1" t="str">
        <f>IF(LEN(Fields!$B902)&gt;0,Fields!$B902,"")</f>
        <v/>
      </c>
    </row>
    <row r="903" spans="200:201">
      <c r="GR903" s="1" t="str">
        <f>IF(LEN(Fields!$A903)&gt;0,Fields!$A903,"")</f>
        <v/>
      </c>
      <c r="GS903" s="1" t="str">
        <f>IF(LEN(Fields!$B903)&gt;0,Fields!$B903,"")</f>
        <v/>
      </c>
    </row>
    <row r="904" spans="200:201">
      <c r="GR904" s="1" t="str">
        <f>IF(LEN(Fields!$A904)&gt;0,Fields!$A904,"")</f>
        <v/>
      </c>
      <c r="GS904" s="1" t="str">
        <f>IF(LEN(Fields!$B904)&gt;0,Fields!$B904,"")</f>
        <v/>
      </c>
    </row>
    <row r="905" spans="200:201">
      <c r="GR905" s="1" t="str">
        <f>IF(LEN(Fields!$A905)&gt;0,Fields!$A905,"")</f>
        <v/>
      </c>
      <c r="GS905" s="1" t="str">
        <f>IF(LEN(Fields!$B905)&gt;0,Fields!$B905,"")</f>
        <v/>
      </c>
    </row>
    <row r="906" spans="200:201">
      <c r="GR906" s="1" t="str">
        <f>IF(LEN(Fields!$A906)&gt;0,Fields!$A906,"")</f>
        <v/>
      </c>
      <c r="GS906" s="1" t="str">
        <f>IF(LEN(Fields!$B906)&gt;0,Fields!$B906,"")</f>
        <v/>
      </c>
    </row>
    <row r="907" spans="200:201">
      <c r="GR907" s="1" t="str">
        <f>IF(LEN(Fields!$A907)&gt;0,Fields!$A907,"")</f>
        <v/>
      </c>
      <c r="GS907" s="1" t="str">
        <f>IF(LEN(Fields!$B907)&gt;0,Fields!$B907,"")</f>
        <v/>
      </c>
    </row>
    <row r="908" spans="200:201">
      <c r="GR908" s="1" t="str">
        <f>IF(LEN(Fields!$A908)&gt;0,Fields!$A908,"")</f>
        <v/>
      </c>
      <c r="GS908" s="1" t="str">
        <f>IF(LEN(Fields!$B908)&gt;0,Fields!$B908,"")</f>
        <v/>
      </c>
    </row>
    <row r="909" spans="200:201">
      <c r="GR909" s="1" t="str">
        <f>IF(LEN(Fields!$A909)&gt;0,Fields!$A909,"")</f>
        <v/>
      </c>
      <c r="GS909" s="1" t="str">
        <f>IF(LEN(Fields!$B909)&gt;0,Fields!$B909,"")</f>
        <v/>
      </c>
    </row>
    <row r="910" spans="200:201">
      <c r="GR910" s="1" t="str">
        <f>IF(LEN(Fields!$A910)&gt;0,Fields!$A910,"")</f>
        <v/>
      </c>
      <c r="GS910" s="1" t="str">
        <f>IF(LEN(Fields!$B910)&gt;0,Fields!$B910,"")</f>
        <v/>
      </c>
    </row>
    <row r="911" spans="200:201">
      <c r="GR911" s="1" t="str">
        <f>IF(LEN(Fields!$A911)&gt;0,Fields!$A911,"")</f>
        <v/>
      </c>
      <c r="GS911" s="1" t="str">
        <f>IF(LEN(Fields!$B911)&gt;0,Fields!$B911,"")</f>
        <v/>
      </c>
    </row>
    <row r="912" spans="200:201">
      <c r="GR912" s="1" t="str">
        <f>IF(LEN(Fields!$A912)&gt;0,Fields!$A912,"")</f>
        <v/>
      </c>
      <c r="GS912" s="1" t="str">
        <f>IF(LEN(Fields!$B912)&gt;0,Fields!$B912,"")</f>
        <v/>
      </c>
    </row>
    <row r="913" spans="200:201">
      <c r="GR913" s="1" t="str">
        <f>IF(LEN(Fields!$A913)&gt;0,Fields!$A913,"")</f>
        <v/>
      </c>
      <c r="GS913" s="1" t="str">
        <f>IF(LEN(Fields!$B913)&gt;0,Fields!$B913,"")</f>
        <v/>
      </c>
    </row>
    <row r="914" spans="200:201">
      <c r="GR914" s="1" t="str">
        <f>IF(LEN(Fields!$A914)&gt;0,Fields!$A914,"")</f>
        <v/>
      </c>
      <c r="GS914" s="1" t="str">
        <f>IF(LEN(Fields!$B914)&gt;0,Fields!$B914,"")</f>
        <v/>
      </c>
    </row>
    <row r="915" spans="200:201">
      <c r="GR915" s="1" t="str">
        <f>IF(LEN(Fields!$A915)&gt;0,Fields!$A915,"")</f>
        <v/>
      </c>
      <c r="GS915" s="1" t="str">
        <f>IF(LEN(Fields!$B915)&gt;0,Fields!$B915,"")</f>
        <v/>
      </c>
    </row>
    <row r="916" spans="200:201">
      <c r="GR916" s="1" t="str">
        <f>IF(LEN(Fields!$A916)&gt;0,Fields!$A916,"")</f>
        <v/>
      </c>
      <c r="GS916" s="1" t="str">
        <f>IF(LEN(Fields!$B916)&gt;0,Fields!$B916,"")</f>
        <v/>
      </c>
    </row>
    <row r="917" spans="200:201">
      <c r="GR917" s="1" t="str">
        <f>IF(LEN(Fields!$A917)&gt;0,Fields!$A917,"")</f>
        <v/>
      </c>
      <c r="GS917" s="1" t="str">
        <f>IF(LEN(Fields!$B917)&gt;0,Fields!$B917,"")</f>
        <v/>
      </c>
    </row>
    <row r="918" spans="200:201">
      <c r="GR918" s="1" t="str">
        <f>IF(LEN(Fields!$A918)&gt;0,Fields!$A918,"")</f>
        <v/>
      </c>
      <c r="GS918" s="1" t="str">
        <f>IF(LEN(Fields!$B918)&gt;0,Fields!$B918,"")</f>
        <v/>
      </c>
    </row>
    <row r="919" spans="200:201">
      <c r="GR919" s="1" t="str">
        <f>IF(LEN(Fields!$A919)&gt;0,Fields!$A919,"")</f>
        <v/>
      </c>
      <c r="GS919" s="1" t="str">
        <f>IF(LEN(Fields!$B919)&gt;0,Fields!$B919,"")</f>
        <v/>
      </c>
    </row>
    <row r="920" spans="200:201">
      <c r="GR920" s="1" t="str">
        <f>IF(LEN(Fields!$A920)&gt;0,Fields!$A920,"")</f>
        <v/>
      </c>
      <c r="GS920" s="1" t="str">
        <f>IF(LEN(Fields!$B920)&gt;0,Fields!$B920,"")</f>
        <v/>
      </c>
    </row>
    <row r="921" spans="200:201">
      <c r="GR921" s="1" t="str">
        <f>IF(LEN(Fields!$A921)&gt;0,Fields!$A921,"")</f>
        <v/>
      </c>
      <c r="GS921" s="1" t="str">
        <f>IF(LEN(Fields!$B921)&gt;0,Fields!$B921,"")</f>
        <v/>
      </c>
    </row>
    <row r="922" spans="200:201">
      <c r="GR922" s="1" t="str">
        <f>IF(LEN(Fields!$A922)&gt;0,Fields!$A922,"")</f>
        <v/>
      </c>
      <c r="GS922" s="1" t="str">
        <f>IF(LEN(Fields!$B922)&gt;0,Fields!$B922,"")</f>
        <v/>
      </c>
    </row>
    <row r="923" spans="200:201">
      <c r="GR923" s="1" t="str">
        <f>IF(LEN(Fields!$A923)&gt;0,Fields!$A923,"")</f>
        <v/>
      </c>
      <c r="GS923" s="1" t="str">
        <f>IF(LEN(Fields!$B923)&gt;0,Fields!$B923,"")</f>
        <v/>
      </c>
    </row>
    <row r="924" spans="200:201">
      <c r="GR924" s="1" t="str">
        <f>IF(LEN(Fields!$A924)&gt;0,Fields!$A924,"")</f>
        <v/>
      </c>
      <c r="GS924" s="1" t="str">
        <f>IF(LEN(Fields!$B924)&gt;0,Fields!$B924,"")</f>
        <v/>
      </c>
    </row>
    <row r="925" spans="200:201">
      <c r="GR925" s="1" t="str">
        <f>IF(LEN(Fields!$A925)&gt;0,Fields!$A925,"")</f>
        <v/>
      </c>
      <c r="GS925" s="1" t="str">
        <f>IF(LEN(Fields!$B925)&gt;0,Fields!$B925,"")</f>
        <v/>
      </c>
    </row>
    <row r="926" spans="200:201">
      <c r="GR926" s="1" t="str">
        <f>IF(LEN(Fields!$A926)&gt;0,Fields!$A926,"")</f>
        <v/>
      </c>
      <c r="GS926" s="1" t="str">
        <f>IF(LEN(Fields!$B926)&gt;0,Fields!$B926,"")</f>
        <v/>
      </c>
    </row>
    <row r="927" spans="200:201">
      <c r="GR927" s="1" t="str">
        <f>IF(LEN(Fields!$A927)&gt;0,Fields!$A927,"")</f>
        <v/>
      </c>
      <c r="GS927" s="1" t="str">
        <f>IF(LEN(Fields!$B927)&gt;0,Fields!$B927,"")</f>
        <v/>
      </c>
    </row>
    <row r="928" spans="200:201">
      <c r="GR928" s="1" t="str">
        <f>IF(LEN(Fields!$A928)&gt;0,Fields!$A928,"")</f>
        <v/>
      </c>
      <c r="GS928" s="1" t="str">
        <f>IF(LEN(Fields!$B928)&gt;0,Fields!$B928,"")</f>
        <v/>
      </c>
    </row>
    <row r="929" spans="200:201">
      <c r="GR929" s="1" t="str">
        <f>IF(LEN(Fields!$A929)&gt;0,Fields!$A929,"")</f>
        <v/>
      </c>
      <c r="GS929" s="1" t="str">
        <f>IF(LEN(Fields!$B929)&gt;0,Fields!$B929,"")</f>
        <v/>
      </c>
    </row>
    <row r="930" spans="200:201">
      <c r="GR930" s="1" t="str">
        <f>IF(LEN(Fields!$A930)&gt;0,Fields!$A930,"")</f>
        <v/>
      </c>
      <c r="GS930" s="1" t="str">
        <f>IF(LEN(Fields!$B930)&gt;0,Fields!$B930,"")</f>
        <v/>
      </c>
    </row>
    <row r="931" spans="200:201">
      <c r="GR931" s="1" t="str">
        <f>IF(LEN(Fields!$A931)&gt;0,Fields!$A931,"")</f>
        <v/>
      </c>
      <c r="GS931" s="1" t="str">
        <f>IF(LEN(Fields!$B931)&gt;0,Fields!$B931,"")</f>
        <v/>
      </c>
    </row>
    <row r="932" spans="200:201">
      <c r="GR932" s="1" t="str">
        <f>IF(LEN(Fields!$A932)&gt;0,Fields!$A932,"")</f>
        <v/>
      </c>
      <c r="GS932" s="1" t="str">
        <f>IF(LEN(Fields!$B932)&gt;0,Fields!$B932,"")</f>
        <v/>
      </c>
    </row>
    <row r="933" spans="200:201">
      <c r="GR933" s="1" t="str">
        <f>IF(LEN(Fields!$A933)&gt;0,Fields!$A933,"")</f>
        <v/>
      </c>
      <c r="GS933" s="1" t="str">
        <f>IF(LEN(Fields!$B933)&gt;0,Fields!$B933,"")</f>
        <v/>
      </c>
    </row>
    <row r="934" spans="200:201">
      <c r="GR934" s="1" t="str">
        <f>IF(LEN(Fields!$A934)&gt;0,Fields!$A934,"")</f>
        <v/>
      </c>
      <c r="GS934" s="1" t="str">
        <f>IF(LEN(Fields!$B934)&gt;0,Fields!$B934,"")</f>
        <v/>
      </c>
    </row>
    <row r="935" spans="200:201">
      <c r="GR935" s="1" t="str">
        <f>IF(LEN(Fields!$A935)&gt;0,Fields!$A935,"")</f>
        <v/>
      </c>
      <c r="GS935" s="1" t="str">
        <f>IF(LEN(Fields!$B935)&gt;0,Fields!$B935,"")</f>
        <v/>
      </c>
    </row>
    <row r="936" spans="200:201">
      <c r="GR936" s="1" t="str">
        <f>IF(LEN(Fields!$A936)&gt;0,Fields!$A936,"")</f>
        <v/>
      </c>
      <c r="GS936" s="1" t="str">
        <f>IF(LEN(Fields!$B936)&gt;0,Fields!$B936,"")</f>
        <v/>
      </c>
    </row>
    <row r="937" spans="200:201">
      <c r="GR937" s="1" t="str">
        <f>IF(LEN(Fields!$A937)&gt;0,Fields!$A937,"")</f>
        <v/>
      </c>
      <c r="GS937" s="1" t="str">
        <f>IF(LEN(Fields!$B937)&gt;0,Fields!$B937,"")</f>
        <v/>
      </c>
    </row>
    <row r="938" spans="200:201">
      <c r="GR938" s="1" t="str">
        <f>IF(LEN(Fields!$A938)&gt;0,Fields!$A938,"")</f>
        <v/>
      </c>
      <c r="GS938" s="1" t="str">
        <f>IF(LEN(Fields!$B938)&gt;0,Fields!$B938,"")</f>
        <v/>
      </c>
    </row>
    <row r="939" spans="200:201">
      <c r="GR939" s="1" t="str">
        <f>IF(LEN(Fields!$A939)&gt;0,Fields!$A939,"")</f>
        <v/>
      </c>
      <c r="GS939" s="1" t="str">
        <f>IF(LEN(Fields!$B939)&gt;0,Fields!$B939,"")</f>
        <v/>
      </c>
    </row>
    <row r="940" spans="200:201">
      <c r="GR940" s="1" t="str">
        <f>IF(LEN(Fields!$A940)&gt;0,Fields!$A940,"")</f>
        <v/>
      </c>
      <c r="GS940" s="1" t="str">
        <f>IF(LEN(Fields!$B940)&gt;0,Fields!$B940,"")</f>
        <v/>
      </c>
    </row>
    <row r="941" spans="200:201">
      <c r="GR941" s="1" t="str">
        <f>IF(LEN(Fields!$A941)&gt;0,Fields!$A941,"")</f>
        <v/>
      </c>
      <c r="GS941" s="1" t="str">
        <f>IF(LEN(Fields!$B941)&gt;0,Fields!$B941,"")</f>
        <v/>
      </c>
    </row>
    <row r="942" spans="200:201">
      <c r="GR942" s="1" t="str">
        <f>IF(LEN(Fields!$A942)&gt;0,Fields!$A942,"")</f>
        <v/>
      </c>
      <c r="GS942" s="1" t="str">
        <f>IF(LEN(Fields!$B942)&gt;0,Fields!$B942,"")</f>
        <v/>
      </c>
    </row>
    <row r="943" spans="200:201">
      <c r="GR943" s="1" t="str">
        <f>IF(LEN(Fields!$A943)&gt;0,Fields!$A943,"")</f>
        <v/>
      </c>
      <c r="GS943" s="1" t="str">
        <f>IF(LEN(Fields!$B943)&gt;0,Fields!$B943,"")</f>
        <v/>
      </c>
    </row>
    <row r="944" spans="200:201">
      <c r="GR944" s="1" t="str">
        <f>IF(LEN(Fields!$A944)&gt;0,Fields!$A944,"")</f>
        <v/>
      </c>
      <c r="GS944" s="1" t="str">
        <f>IF(LEN(Fields!$B944)&gt;0,Fields!$B944,"")</f>
        <v/>
      </c>
    </row>
    <row r="945" spans="200:201">
      <c r="GR945" s="1" t="str">
        <f>IF(LEN(Fields!$A945)&gt;0,Fields!$A945,"")</f>
        <v/>
      </c>
      <c r="GS945" s="1" t="str">
        <f>IF(LEN(Fields!$B945)&gt;0,Fields!$B945,"")</f>
        <v/>
      </c>
    </row>
    <row r="946" spans="200:201">
      <c r="GR946" s="1" t="str">
        <f>IF(LEN(Fields!$A946)&gt;0,Fields!$A946,"")</f>
        <v/>
      </c>
      <c r="GS946" s="1" t="str">
        <f>IF(LEN(Fields!$B946)&gt;0,Fields!$B946,"")</f>
        <v/>
      </c>
    </row>
    <row r="947" spans="200:201">
      <c r="GR947" s="1" t="str">
        <f>IF(LEN(Fields!$A947)&gt;0,Fields!$A947,"")</f>
        <v/>
      </c>
      <c r="GS947" s="1" t="str">
        <f>IF(LEN(Fields!$B947)&gt;0,Fields!$B947,"")</f>
        <v/>
      </c>
    </row>
    <row r="948" spans="200:201">
      <c r="GR948" s="1" t="str">
        <f>IF(LEN(Fields!$A948)&gt;0,Fields!$A948,"")</f>
        <v/>
      </c>
      <c r="GS948" s="1" t="str">
        <f>IF(LEN(Fields!$B948)&gt;0,Fields!$B948,"")</f>
        <v/>
      </c>
    </row>
    <row r="949" spans="200:201">
      <c r="GR949" s="1" t="str">
        <f>IF(LEN(Fields!$A949)&gt;0,Fields!$A949,"")</f>
        <v/>
      </c>
      <c r="GS949" s="1" t="str">
        <f>IF(LEN(Fields!$B949)&gt;0,Fields!$B949,"")</f>
        <v/>
      </c>
    </row>
    <row r="950" spans="200:201">
      <c r="GR950" s="1" t="str">
        <f>IF(LEN(Fields!$A950)&gt;0,Fields!$A950,"")</f>
        <v/>
      </c>
      <c r="GS950" s="1" t="str">
        <f>IF(LEN(Fields!$B950)&gt;0,Fields!$B950,"")</f>
        <v/>
      </c>
    </row>
    <row r="951" spans="200:201">
      <c r="GR951" s="1" t="str">
        <f>IF(LEN(Fields!$A951)&gt;0,Fields!$A951,"")</f>
        <v/>
      </c>
      <c r="GS951" s="1" t="str">
        <f>IF(LEN(Fields!$B951)&gt;0,Fields!$B951,"")</f>
        <v/>
      </c>
    </row>
    <row r="952" spans="200:201">
      <c r="GR952" s="1" t="str">
        <f>IF(LEN(Fields!$A952)&gt;0,Fields!$A952,"")</f>
        <v/>
      </c>
      <c r="GS952" s="1" t="str">
        <f>IF(LEN(Fields!$B952)&gt;0,Fields!$B952,"")</f>
        <v/>
      </c>
    </row>
    <row r="953" spans="200:201">
      <c r="GR953" s="1" t="str">
        <f>IF(LEN(Fields!$A953)&gt;0,Fields!$A953,"")</f>
        <v/>
      </c>
      <c r="GS953" s="1" t="str">
        <f>IF(LEN(Fields!$B953)&gt;0,Fields!$B953,"")</f>
        <v/>
      </c>
    </row>
    <row r="954" spans="200:201">
      <c r="GR954" s="1" t="str">
        <f>IF(LEN(Fields!$A954)&gt;0,Fields!$A954,"")</f>
        <v/>
      </c>
      <c r="GS954" s="1" t="str">
        <f>IF(LEN(Fields!$B954)&gt;0,Fields!$B954,"")</f>
        <v/>
      </c>
    </row>
    <row r="955" spans="200:201">
      <c r="GR955" s="1" t="str">
        <f>IF(LEN(Fields!$A955)&gt;0,Fields!$A955,"")</f>
        <v/>
      </c>
      <c r="GS955" s="1" t="str">
        <f>IF(LEN(Fields!$B955)&gt;0,Fields!$B955,"")</f>
        <v/>
      </c>
    </row>
    <row r="956" spans="200:201">
      <c r="GR956" s="1" t="str">
        <f>IF(LEN(Fields!$A956)&gt;0,Fields!$A956,"")</f>
        <v/>
      </c>
      <c r="GS956" s="1" t="str">
        <f>IF(LEN(Fields!$B956)&gt;0,Fields!$B956,"")</f>
        <v/>
      </c>
    </row>
    <row r="957" spans="200:201">
      <c r="GR957" s="1" t="str">
        <f>IF(LEN(Fields!$A957)&gt;0,Fields!$A957,"")</f>
        <v/>
      </c>
      <c r="GS957" s="1" t="str">
        <f>IF(LEN(Fields!$B957)&gt;0,Fields!$B957,"")</f>
        <v/>
      </c>
    </row>
    <row r="958" spans="200:201">
      <c r="GR958" s="1" t="str">
        <f>IF(LEN(Fields!$A958)&gt;0,Fields!$A958,"")</f>
        <v/>
      </c>
      <c r="GS958" s="1" t="str">
        <f>IF(LEN(Fields!$B958)&gt;0,Fields!$B958,"")</f>
        <v/>
      </c>
    </row>
    <row r="959" spans="200:201">
      <c r="GR959" s="1" t="str">
        <f>IF(LEN(Fields!$A959)&gt;0,Fields!$A959,"")</f>
        <v/>
      </c>
      <c r="GS959" s="1" t="str">
        <f>IF(LEN(Fields!$B959)&gt;0,Fields!$B959,"")</f>
        <v/>
      </c>
    </row>
    <row r="960" spans="200:201">
      <c r="GR960" s="1" t="str">
        <f>IF(LEN(Fields!$A960)&gt;0,Fields!$A960,"")</f>
        <v/>
      </c>
      <c r="GS960" s="1" t="str">
        <f>IF(LEN(Fields!$B960)&gt;0,Fields!$B960,"")</f>
        <v/>
      </c>
    </row>
    <row r="961" spans="200:201">
      <c r="GR961" s="1" t="str">
        <f>IF(LEN(Fields!$A961)&gt;0,Fields!$A961,"")</f>
        <v/>
      </c>
      <c r="GS961" s="1" t="str">
        <f>IF(LEN(Fields!$B961)&gt;0,Fields!$B961,"")</f>
        <v/>
      </c>
    </row>
    <row r="962" spans="200:201">
      <c r="GR962" s="1" t="str">
        <f>IF(LEN(Fields!$A962)&gt;0,Fields!$A962,"")</f>
        <v/>
      </c>
      <c r="GS962" s="1" t="str">
        <f>IF(LEN(Fields!$B962)&gt;0,Fields!$B962,"")</f>
        <v/>
      </c>
    </row>
    <row r="963" spans="200:201">
      <c r="GR963" s="1" t="str">
        <f>IF(LEN(Fields!$A963)&gt;0,Fields!$A963,"")</f>
        <v/>
      </c>
      <c r="GS963" s="1" t="str">
        <f>IF(LEN(Fields!$B963)&gt;0,Fields!$B963,"")</f>
        <v/>
      </c>
    </row>
    <row r="964" spans="200:201">
      <c r="GR964" s="1" t="str">
        <f>IF(LEN(Fields!$A964)&gt;0,Fields!$A964,"")</f>
        <v/>
      </c>
      <c r="GS964" s="1" t="str">
        <f>IF(LEN(Fields!$B964)&gt;0,Fields!$B964,"")</f>
        <v/>
      </c>
    </row>
    <row r="965" spans="200:201">
      <c r="GR965" s="1" t="str">
        <f>IF(LEN(Fields!$A965)&gt;0,Fields!$A965,"")</f>
        <v/>
      </c>
      <c r="GS965" s="1" t="str">
        <f>IF(LEN(Fields!$B965)&gt;0,Fields!$B965,"")</f>
        <v/>
      </c>
    </row>
    <row r="966" spans="200:201">
      <c r="GR966" s="1" t="str">
        <f>IF(LEN(Fields!$A966)&gt;0,Fields!$A966,"")</f>
        <v/>
      </c>
      <c r="GS966" s="1" t="str">
        <f>IF(LEN(Fields!$B966)&gt;0,Fields!$B966,"")</f>
        <v/>
      </c>
    </row>
    <row r="967" spans="200:201">
      <c r="GR967" s="1" t="str">
        <f>IF(LEN(Fields!$A967)&gt;0,Fields!$A967,"")</f>
        <v/>
      </c>
      <c r="GS967" s="1" t="str">
        <f>IF(LEN(Fields!$B967)&gt;0,Fields!$B967,"")</f>
        <v/>
      </c>
    </row>
    <row r="968" spans="200:201">
      <c r="GR968" s="1" t="str">
        <f>IF(LEN(Fields!$A968)&gt;0,Fields!$A968,"")</f>
        <v/>
      </c>
      <c r="GS968" s="1" t="str">
        <f>IF(LEN(Fields!$B968)&gt;0,Fields!$B968,"")</f>
        <v/>
      </c>
    </row>
    <row r="969" spans="200:201">
      <c r="GR969" s="1" t="str">
        <f>IF(LEN(Fields!$A969)&gt;0,Fields!$A969,"")</f>
        <v/>
      </c>
      <c r="GS969" s="1" t="str">
        <f>IF(LEN(Fields!$B969)&gt;0,Fields!$B969,"")</f>
        <v/>
      </c>
    </row>
    <row r="970" spans="200:201">
      <c r="GR970" s="1" t="str">
        <f>IF(LEN(Fields!$A970)&gt;0,Fields!$A970,"")</f>
        <v/>
      </c>
      <c r="GS970" s="1" t="str">
        <f>IF(LEN(Fields!$B970)&gt;0,Fields!$B970,"")</f>
        <v/>
      </c>
    </row>
    <row r="971" spans="200:201">
      <c r="GR971" s="1" t="str">
        <f>IF(LEN(Fields!$A971)&gt;0,Fields!$A971,"")</f>
        <v/>
      </c>
      <c r="GS971" s="1" t="str">
        <f>IF(LEN(Fields!$B971)&gt;0,Fields!$B971,"")</f>
        <v/>
      </c>
    </row>
    <row r="972" spans="200:201">
      <c r="GR972" s="1" t="str">
        <f>IF(LEN(Fields!$A972)&gt;0,Fields!$A972,"")</f>
        <v/>
      </c>
      <c r="GS972" s="1" t="str">
        <f>IF(LEN(Fields!$B972)&gt;0,Fields!$B972,"")</f>
        <v/>
      </c>
    </row>
    <row r="973" spans="200:201">
      <c r="GR973" s="1" t="str">
        <f>IF(LEN(Fields!$A973)&gt;0,Fields!$A973,"")</f>
        <v/>
      </c>
      <c r="GS973" s="1" t="str">
        <f>IF(LEN(Fields!$B973)&gt;0,Fields!$B973,"")</f>
        <v/>
      </c>
    </row>
    <row r="974" spans="200:201">
      <c r="GR974" s="1" t="str">
        <f>IF(LEN(Fields!$A974)&gt;0,Fields!$A974,"")</f>
        <v/>
      </c>
      <c r="GS974" s="1" t="str">
        <f>IF(LEN(Fields!$B974)&gt;0,Fields!$B974,"")</f>
        <v/>
      </c>
    </row>
    <row r="975" spans="200:201">
      <c r="GR975" s="1" t="str">
        <f>IF(LEN(Fields!$A975)&gt;0,Fields!$A975,"")</f>
        <v/>
      </c>
      <c r="GS975" s="1" t="str">
        <f>IF(LEN(Fields!$B975)&gt;0,Fields!$B975,"")</f>
        <v/>
      </c>
    </row>
    <row r="976" spans="200:201">
      <c r="GR976" s="1" t="str">
        <f>IF(LEN(Fields!$A976)&gt;0,Fields!$A976,"")</f>
        <v/>
      </c>
      <c r="GS976" s="1" t="str">
        <f>IF(LEN(Fields!$B976)&gt;0,Fields!$B976,"")</f>
        <v/>
      </c>
    </row>
    <row r="977" spans="200:201">
      <c r="GR977" s="1" t="str">
        <f>IF(LEN(Fields!$A977)&gt;0,Fields!$A977,"")</f>
        <v/>
      </c>
      <c r="GS977" s="1" t="str">
        <f>IF(LEN(Fields!$B977)&gt;0,Fields!$B977,"")</f>
        <v/>
      </c>
    </row>
    <row r="978" spans="200:201">
      <c r="GR978" s="1" t="str">
        <f>IF(LEN(Fields!$A978)&gt;0,Fields!$A978,"")</f>
        <v/>
      </c>
      <c r="GS978" s="1" t="str">
        <f>IF(LEN(Fields!$B978)&gt;0,Fields!$B978,"")</f>
        <v/>
      </c>
    </row>
    <row r="979" spans="200:201">
      <c r="GR979" s="1" t="str">
        <f>IF(LEN(Fields!$A979)&gt;0,Fields!$A979,"")</f>
        <v/>
      </c>
      <c r="GS979" s="1" t="str">
        <f>IF(LEN(Fields!$B979)&gt;0,Fields!$B979,"")</f>
        <v/>
      </c>
    </row>
    <row r="980" spans="200:201">
      <c r="GR980" s="1" t="str">
        <f>IF(LEN(Fields!$A980)&gt;0,Fields!$A980,"")</f>
        <v/>
      </c>
      <c r="GS980" s="1" t="str">
        <f>IF(LEN(Fields!$B980)&gt;0,Fields!$B980,"")</f>
        <v/>
      </c>
    </row>
    <row r="981" spans="200:201">
      <c r="GR981" s="1" t="str">
        <f>IF(LEN(Fields!$A981)&gt;0,Fields!$A981,"")</f>
        <v/>
      </c>
      <c r="GS981" s="1" t="str">
        <f>IF(LEN(Fields!$B981)&gt;0,Fields!$B981,"")</f>
        <v/>
      </c>
    </row>
    <row r="982" spans="200:201">
      <c r="GR982" s="1" t="str">
        <f>IF(LEN(Fields!$A982)&gt;0,Fields!$A982,"")</f>
        <v/>
      </c>
      <c r="GS982" s="1" t="str">
        <f>IF(LEN(Fields!$B982)&gt;0,Fields!$B982,"")</f>
        <v/>
      </c>
    </row>
    <row r="983" spans="200:201">
      <c r="GR983" s="1" t="str">
        <f>IF(LEN(Fields!$A983)&gt;0,Fields!$A983,"")</f>
        <v/>
      </c>
      <c r="GS983" s="1" t="str">
        <f>IF(LEN(Fields!$B983)&gt;0,Fields!$B983,"")</f>
        <v/>
      </c>
    </row>
    <row r="984" spans="200:201">
      <c r="GR984" s="1" t="str">
        <f>IF(LEN(Fields!$A984)&gt;0,Fields!$A984,"")</f>
        <v/>
      </c>
      <c r="GS984" s="1" t="str">
        <f>IF(LEN(Fields!$B984)&gt;0,Fields!$B984,"")</f>
        <v/>
      </c>
    </row>
    <row r="985" spans="200:201">
      <c r="GR985" s="1" t="str">
        <f>IF(LEN(Fields!$A985)&gt;0,Fields!$A985,"")</f>
        <v/>
      </c>
      <c r="GS985" s="1" t="str">
        <f>IF(LEN(Fields!$B985)&gt;0,Fields!$B985,"")</f>
        <v/>
      </c>
    </row>
    <row r="986" spans="200:201">
      <c r="GR986" s="1" t="str">
        <f>IF(LEN(Fields!$A986)&gt;0,Fields!$A986,"")</f>
        <v/>
      </c>
      <c r="GS986" s="1" t="str">
        <f>IF(LEN(Fields!$B986)&gt;0,Fields!$B986,"")</f>
        <v/>
      </c>
    </row>
    <row r="987" spans="200:201">
      <c r="GR987" s="1" t="str">
        <f>IF(LEN(Fields!$A987)&gt;0,Fields!$A987,"")</f>
        <v/>
      </c>
      <c r="GS987" s="1" t="str">
        <f>IF(LEN(Fields!$B987)&gt;0,Fields!$B987,"")</f>
        <v/>
      </c>
    </row>
    <row r="988" spans="200:201">
      <c r="GR988" s="1" t="str">
        <f>IF(LEN(Fields!$A988)&gt;0,Fields!$A988,"")</f>
        <v/>
      </c>
      <c r="GS988" s="1" t="str">
        <f>IF(LEN(Fields!$B988)&gt;0,Fields!$B988,"")</f>
        <v/>
      </c>
    </row>
    <row r="989" spans="200:201">
      <c r="GR989" s="1" t="str">
        <f>IF(LEN(Fields!$A989)&gt;0,Fields!$A989,"")</f>
        <v/>
      </c>
      <c r="GS989" s="1" t="str">
        <f>IF(LEN(Fields!$B989)&gt;0,Fields!$B989,"")</f>
        <v/>
      </c>
    </row>
    <row r="990" spans="200:201">
      <c r="GR990" s="1" t="str">
        <f>IF(LEN(Fields!$A990)&gt;0,Fields!$A990,"")</f>
        <v/>
      </c>
      <c r="GS990" s="1" t="str">
        <f>IF(LEN(Fields!$B990)&gt;0,Fields!$B990,"")</f>
        <v/>
      </c>
    </row>
    <row r="991" spans="200:201">
      <c r="GR991" s="1" t="str">
        <f>IF(LEN(Fields!$A991)&gt;0,Fields!$A991,"")</f>
        <v/>
      </c>
      <c r="GS991" s="1" t="str">
        <f>IF(LEN(Fields!$B991)&gt;0,Fields!$B991,"")</f>
        <v/>
      </c>
    </row>
    <row r="992" spans="200:201">
      <c r="GR992" s="1" t="str">
        <f>IF(LEN(Fields!$A992)&gt;0,Fields!$A992,"")</f>
        <v/>
      </c>
      <c r="GS992" s="1" t="str">
        <f>IF(LEN(Fields!$B992)&gt;0,Fields!$B992,"")</f>
        <v/>
      </c>
    </row>
    <row r="993" spans="200:201">
      <c r="GR993" s="1" t="str">
        <f>IF(LEN(Fields!$A993)&gt;0,Fields!$A993,"")</f>
        <v/>
      </c>
      <c r="GS993" s="1" t="str">
        <f>IF(LEN(Fields!$B993)&gt;0,Fields!$B993,"")</f>
        <v/>
      </c>
    </row>
    <row r="994" spans="200:201">
      <c r="GR994" s="1" t="str">
        <f>IF(LEN(Fields!$A994)&gt;0,Fields!$A994,"")</f>
        <v/>
      </c>
      <c r="GS994" s="1" t="str">
        <f>IF(LEN(Fields!$B994)&gt;0,Fields!$B994,"")</f>
        <v/>
      </c>
    </row>
    <row r="995" spans="200:201">
      <c r="GR995" s="1" t="str">
        <f>IF(LEN(Fields!$A995)&gt;0,Fields!$A995,"")</f>
        <v/>
      </c>
      <c r="GS995" s="1" t="str">
        <f>IF(LEN(Fields!$B995)&gt;0,Fields!$B995,"")</f>
        <v/>
      </c>
    </row>
    <row r="996" spans="200:201">
      <c r="GR996" s="1" t="str">
        <f>IF(LEN(Fields!$A996)&gt;0,Fields!$A996,"")</f>
        <v/>
      </c>
      <c r="GS996" s="1" t="str">
        <f>IF(LEN(Fields!$B996)&gt;0,Fields!$B996,"")</f>
        <v/>
      </c>
    </row>
    <row r="997" spans="200:201">
      <c r="GR997" s="1" t="str">
        <f>IF(LEN(Fields!$A997)&gt;0,Fields!$A997,"")</f>
        <v/>
      </c>
      <c r="GS997" s="1" t="str">
        <f>IF(LEN(Fields!$B997)&gt;0,Fields!$B997,"")</f>
        <v/>
      </c>
    </row>
    <row r="998" spans="200:201">
      <c r="GR998" s="1" t="str">
        <f>IF(LEN(Fields!$A998)&gt;0,Fields!$A998,"")</f>
        <v/>
      </c>
      <c r="GS998" s="1" t="str">
        <f>IF(LEN(Fields!$B998)&gt;0,Fields!$B998,"")</f>
        <v/>
      </c>
    </row>
    <row r="999" spans="200:201">
      <c r="GR999" s="1" t="str">
        <f>IF(LEN(Fields!$A999)&gt;0,Fields!$A999,"")</f>
        <v/>
      </c>
      <c r="GS999" s="1" t="str">
        <f>IF(LEN(Fields!$B999)&gt;0,Fields!$B999,"")</f>
        <v/>
      </c>
    </row>
    <row r="1000" spans="200:201">
      <c r="GR1000" s="1" t="str">
        <f>IF(LEN(Fields!$A1000)&gt;0,Fields!$A1000,"")</f>
        <v/>
      </c>
      <c r="GS1000" s="1" t="str">
        <f>IF(LEN(Fields!$B1000)&gt;0,Fields!$B1000,"")</f>
        <v/>
      </c>
    </row>
    <row r="1001" spans="200:201">
      <c r="GR1001" s="1" t="str">
        <f>IF(LEN(Fields!$A1001)&gt;0,Fields!$A1001,"")</f>
        <v/>
      </c>
      <c r="GS1001" s="1" t="str">
        <f>IF(LEN(Fields!$B1001)&gt;0,Fields!$B1001,"")</f>
        <v/>
      </c>
    </row>
    <row r="1002" spans="200:201">
      <c r="GR1002" s="1" t="str">
        <f>IF(LEN(Fields!$A1002)&gt;0,Fields!$A1002,"")</f>
        <v/>
      </c>
      <c r="GS1002" s="1" t="str">
        <f>IF(LEN(Fields!$B1002)&gt;0,Fields!$B1002,"")</f>
        <v/>
      </c>
    </row>
    <row r="1003" spans="200:201">
      <c r="GR1003" s="1" t="str">
        <f>IF(LEN(Fields!$A1003)&gt;0,Fields!$A1003,"")</f>
        <v/>
      </c>
      <c r="GS1003" s="1" t="str">
        <f>IF(LEN(Fields!$B1003)&gt;0,Fields!$B1003,"")</f>
        <v/>
      </c>
    </row>
    <row r="1004" spans="200:201">
      <c r="GR1004" s="1" t="str">
        <f>IF(LEN(Fields!$A1004)&gt;0,Fields!$A1004,"")</f>
        <v/>
      </c>
      <c r="GS1004" s="1" t="str">
        <f>IF(LEN(Fields!$B1004)&gt;0,Fields!$B1004,"")</f>
        <v/>
      </c>
    </row>
    <row r="1005" spans="200:201">
      <c r="GR1005" s="1" t="str">
        <f>IF(LEN(Fields!$A1005)&gt;0,Fields!$A1005,"")</f>
        <v/>
      </c>
      <c r="GS1005" s="1" t="str">
        <f>IF(LEN(Fields!$B1005)&gt;0,Fields!$B1005,"")</f>
        <v/>
      </c>
    </row>
    <row r="1006" spans="200:201">
      <c r="GR1006" s="1" t="str">
        <f>IF(LEN(Fields!$A1006)&gt;0,Fields!$A1006,"")</f>
        <v/>
      </c>
      <c r="GS1006" s="1" t="str">
        <f>IF(LEN(Fields!$B1006)&gt;0,Fields!$B1006,"")</f>
        <v/>
      </c>
    </row>
    <row r="1007" spans="200:201">
      <c r="GR1007" s="1" t="str">
        <f>IF(LEN(Fields!$A1007)&gt;0,Fields!$A1007,"")</f>
        <v/>
      </c>
      <c r="GS1007" s="1" t="str">
        <f>IF(LEN(Fields!$B1007)&gt;0,Fields!$B1007,"")</f>
        <v/>
      </c>
    </row>
    <row r="1008" spans="200:201">
      <c r="GR1008" s="1" t="str">
        <f>IF(LEN(Fields!$A1008)&gt;0,Fields!$A1008,"")</f>
        <v/>
      </c>
      <c r="GS1008" s="1" t="str">
        <f>IF(LEN(Fields!$B1008)&gt;0,Fields!$B1008,"")</f>
        <v/>
      </c>
    </row>
    <row r="1009" spans="200:201">
      <c r="GR1009" s="1" t="str">
        <f>IF(LEN(Fields!$A1009)&gt;0,Fields!$A1009,"")</f>
        <v/>
      </c>
      <c r="GS1009" s="1" t="str">
        <f>IF(LEN(Fields!$B1009)&gt;0,Fields!$B1009,"")</f>
        <v/>
      </c>
    </row>
    <row r="1010" spans="200:201">
      <c r="GR1010" s="1" t="str">
        <f>IF(LEN(Fields!$A1010)&gt;0,Fields!$A1010,"")</f>
        <v/>
      </c>
      <c r="GS1010" s="1" t="str">
        <f>IF(LEN(Fields!$B1010)&gt;0,Fields!$B1010,"")</f>
        <v/>
      </c>
    </row>
    <row r="1011" spans="200:201">
      <c r="GR1011" s="1" t="str">
        <f>IF(LEN(Fields!$A1011)&gt;0,Fields!$A1011,"")</f>
        <v/>
      </c>
      <c r="GS1011" s="1" t="str">
        <f>IF(LEN(Fields!$B1011)&gt;0,Fields!$B1011,"")</f>
        <v/>
      </c>
    </row>
    <row r="1012" spans="200:201">
      <c r="GR1012" s="1" t="str">
        <f>IF(LEN(Fields!$A1012)&gt;0,Fields!$A1012,"")</f>
        <v/>
      </c>
      <c r="GS1012" s="1" t="str">
        <f>IF(LEN(Fields!$B1012)&gt;0,Fields!$B1012,"")</f>
        <v/>
      </c>
    </row>
    <row r="1013" spans="200:201">
      <c r="GR1013" s="1" t="str">
        <f>IF(LEN(Fields!$A1013)&gt;0,Fields!$A1013,"")</f>
        <v/>
      </c>
      <c r="GS1013" s="1" t="str">
        <f>IF(LEN(Fields!$B1013)&gt;0,Fields!$B1013,"")</f>
        <v/>
      </c>
    </row>
    <row r="1014" spans="200:201">
      <c r="GR1014" s="1" t="str">
        <f>IF(LEN(Fields!$A1014)&gt;0,Fields!$A1014,"")</f>
        <v/>
      </c>
      <c r="GS1014" s="1" t="str">
        <f>IF(LEN(Fields!$B1014)&gt;0,Fields!$B1014,"")</f>
        <v/>
      </c>
    </row>
    <row r="1015" spans="200:201">
      <c r="GR1015" s="1" t="str">
        <f>IF(LEN(Fields!$A1015)&gt;0,Fields!$A1015,"")</f>
        <v/>
      </c>
      <c r="GS1015" s="1" t="str">
        <f>IF(LEN(Fields!$B1015)&gt;0,Fields!$B1015,"")</f>
        <v/>
      </c>
    </row>
    <row r="1016" spans="200:201">
      <c r="GR1016" s="1" t="str">
        <f>IF(LEN(Fields!$A1016)&gt;0,Fields!$A1016,"")</f>
        <v/>
      </c>
      <c r="GS1016" s="1" t="str">
        <f>IF(LEN(Fields!$B1016)&gt;0,Fields!$B1016,"")</f>
        <v/>
      </c>
    </row>
    <row r="1017" spans="200:201">
      <c r="GR1017" s="1" t="str">
        <f>IF(LEN(Fields!$A1017)&gt;0,Fields!$A1017,"")</f>
        <v/>
      </c>
      <c r="GS1017" s="1" t="str">
        <f>IF(LEN(Fields!$B1017)&gt;0,Fields!$B1017,"")</f>
        <v/>
      </c>
    </row>
    <row r="1018" spans="200:201">
      <c r="GR1018" s="1" t="str">
        <f>IF(LEN(Fields!$A1018)&gt;0,Fields!$A1018,"")</f>
        <v/>
      </c>
      <c r="GS1018" s="1" t="str">
        <f>IF(LEN(Fields!$B1018)&gt;0,Fields!$B1018,"")</f>
        <v/>
      </c>
    </row>
    <row r="1019" spans="200:201">
      <c r="GR1019" s="1" t="str">
        <f>IF(LEN(Fields!$A1019)&gt;0,Fields!$A1019,"")</f>
        <v/>
      </c>
      <c r="GS1019" s="1" t="str">
        <f>IF(LEN(Fields!$B1019)&gt;0,Fields!$B1019,"")</f>
        <v/>
      </c>
    </row>
    <row r="1020" spans="200:201">
      <c r="GR1020" s="1" t="str">
        <f>IF(LEN(Fields!$A1020)&gt;0,Fields!$A1020,"")</f>
        <v/>
      </c>
      <c r="GS1020" s="1" t="str">
        <f>IF(LEN(Fields!$B1020)&gt;0,Fields!$B1020,"")</f>
        <v/>
      </c>
    </row>
    <row r="1021" spans="200:201">
      <c r="GR1021" s="1" t="str">
        <f>IF(LEN(Fields!$A1021)&gt;0,Fields!$A1021,"")</f>
        <v/>
      </c>
      <c r="GS1021" s="1" t="str">
        <f>IF(LEN(Fields!$B1021)&gt;0,Fields!$B1021,"")</f>
        <v/>
      </c>
    </row>
    <row r="1022" spans="200:201">
      <c r="GR1022" s="1" t="str">
        <f>IF(LEN(Fields!$A1022)&gt;0,Fields!$A1022,"")</f>
        <v/>
      </c>
      <c r="GS1022" s="1" t="str">
        <f>IF(LEN(Fields!$B1022)&gt;0,Fields!$B1022,"")</f>
        <v/>
      </c>
    </row>
    <row r="1023" spans="200:201">
      <c r="GR1023" s="1" t="str">
        <f>IF(LEN(Fields!$A1023)&gt;0,Fields!$A1023,"")</f>
        <v/>
      </c>
      <c r="GS1023" s="1" t="str">
        <f>IF(LEN(Fields!$B1023)&gt;0,Fields!$B1023,"")</f>
        <v/>
      </c>
    </row>
    <row r="1024" spans="200:201">
      <c r="GR1024" s="1" t="str">
        <f>IF(LEN(Fields!$A1024)&gt;0,Fields!$A1024,"")</f>
        <v/>
      </c>
      <c r="GS1024" s="1" t="str">
        <f>IF(LEN(Fields!$B1024)&gt;0,Fields!$B1024,"")</f>
        <v/>
      </c>
    </row>
    <row r="1025" spans="200:201">
      <c r="GR1025" s="1" t="str">
        <f>IF(LEN(Fields!$A1025)&gt;0,Fields!$A1025,"")</f>
        <v/>
      </c>
      <c r="GS1025" s="1" t="str">
        <f>IF(LEN(Fields!$B1025)&gt;0,Fields!$B1025,"")</f>
        <v/>
      </c>
    </row>
    <row r="1026" spans="200:201">
      <c r="GR1026" s="1" t="str">
        <f>IF(LEN(Fields!$A1026)&gt;0,Fields!$A1026,"")</f>
        <v/>
      </c>
      <c r="GS1026" s="1" t="str">
        <f>IF(LEN(Fields!$B1026)&gt;0,Fields!$B1026,"")</f>
        <v/>
      </c>
    </row>
    <row r="1027" spans="200:201">
      <c r="GR1027" s="1" t="str">
        <f>IF(LEN(Fields!$A1027)&gt;0,Fields!$A1027,"")</f>
        <v/>
      </c>
      <c r="GS1027" s="1" t="str">
        <f>IF(LEN(Fields!$B1027)&gt;0,Fields!$B1027,"")</f>
        <v/>
      </c>
    </row>
    <row r="1028" spans="200:201">
      <c r="GR1028" s="1" t="str">
        <f>IF(LEN(Fields!$A1028)&gt;0,Fields!$A1028,"")</f>
        <v/>
      </c>
      <c r="GS1028" s="1" t="str">
        <f>IF(LEN(Fields!$B1028)&gt;0,Fields!$B1028,"")</f>
        <v/>
      </c>
    </row>
    <row r="1029" spans="200:201">
      <c r="GR1029" s="1" t="str">
        <f>IF(LEN(Fields!$A1029)&gt;0,Fields!$A1029,"")</f>
        <v/>
      </c>
      <c r="GS1029" s="1" t="str">
        <f>IF(LEN(Fields!$B1029)&gt;0,Fields!$B1029,"")</f>
        <v/>
      </c>
    </row>
    <row r="1030" spans="200:201">
      <c r="GR1030" s="1" t="str">
        <f>IF(LEN(Fields!$A1030)&gt;0,Fields!$A1030,"")</f>
        <v/>
      </c>
      <c r="GS1030" s="1" t="str">
        <f>IF(LEN(Fields!$B1030)&gt;0,Fields!$B1030,"")</f>
        <v/>
      </c>
    </row>
    <row r="1031" spans="200:201">
      <c r="GR1031" s="1" t="str">
        <f>IF(LEN(Fields!$A1031)&gt;0,Fields!$A1031,"")</f>
        <v/>
      </c>
      <c r="GS1031" s="1" t="str">
        <f>IF(LEN(Fields!$B1031)&gt;0,Fields!$B1031,"")</f>
        <v/>
      </c>
    </row>
    <row r="1032" spans="200:201">
      <c r="GR1032" s="1" t="str">
        <f>IF(LEN(Fields!$A1032)&gt;0,Fields!$A1032,"")</f>
        <v/>
      </c>
      <c r="GS1032" s="1" t="str">
        <f>IF(LEN(Fields!$B1032)&gt;0,Fields!$B1032,"")</f>
        <v/>
      </c>
    </row>
    <row r="1033" spans="200:201">
      <c r="GR1033" s="1" t="str">
        <f>IF(LEN(Fields!$A1033)&gt;0,Fields!$A1033,"")</f>
        <v/>
      </c>
      <c r="GS1033" s="1" t="str">
        <f>IF(LEN(Fields!$B1033)&gt;0,Fields!$B1033,"")</f>
        <v/>
      </c>
    </row>
    <row r="1034" spans="200:201">
      <c r="GR1034" s="1" t="str">
        <f>IF(LEN(Fields!$A1034)&gt;0,Fields!$A1034,"")</f>
        <v/>
      </c>
      <c r="GS1034" s="1" t="str">
        <f>IF(LEN(Fields!$B1034)&gt;0,Fields!$B1034,"")</f>
        <v/>
      </c>
    </row>
    <row r="1035" spans="200:201">
      <c r="GR1035" s="1" t="str">
        <f>IF(LEN(Fields!$A1035)&gt;0,Fields!$A1035,"")</f>
        <v/>
      </c>
      <c r="GS1035" s="1" t="str">
        <f>IF(LEN(Fields!$B1035)&gt;0,Fields!$B1035,"")</f>
        <v/>
      </c>
    </row>
    <row r="1036" spans="200:201">
      <c r="GR1036" s="1" t="str">
        <f>IF(LEN(Fields!$A1036)&gt;0,Fields!$A1036,"")</f>
        <v/>
      </c>
      <c r="GS1036" s="1" t="str">
        <f>IF(LEN(Fields!$B1036)&gt;0,Fields!$B1036,"")</f>
        <v/>
      </c>
    </row>
    <row r="1037" spans="200:201">
      <c r="GR1037" s="1" t="str">
        <f>IF(LEN(Fields!$A1037)&gt;0,Fields!$A1037,"")</f>
        <v/>
      </c>
      <c r="GS1037" s="1" t="str">
        <f>IF(LEN(Fields!$B1037)&gt;0,Fields!$B1037,"")</f>
        <v/>
      </c>
    </row>
    <row r="1038" spans="200:201">
      <c r="GR1038" s="1" t="str">
        <f>IF(LEN(Fields!$A1038)&gt;0,Fields!$A1038,"")</f>
        <v/>
      </c>
      <c r="GS1038" s="1" t="str">
        <f>IF(LEN(Fields!$B1038)&gt;0,Fields!$B1038,"")</f>
        <v/>
      </c>
    </row>
    <row r="1039" spans="200:201">
      <c r="GR1039" s="1" t="str">
        <f>IF(LEN(Fields!$A1039)&gt;0,Fields!$A1039,"")</f>
        <v/>
      </c>
      <c r="GS1039" s="1" t="str">
        <f>IF(LEN(Fields!$B1039)&gt;0,Fields!$B1039,"")</f>
        <v/>
      </c>
    </row>
    <row r="1040" spans="200:201">
      <c r="GR1040" s="1" t="str">
        <f>IF(LEN(Fields!$A1040)&gt;0,Fields!$A1040,"")</f>
        <v/>
      </c>
      <c r="GS1040" s="1" t="str">
        <f>IF(LEN(Fields!$B1040)&gt;0,Fields!$B1040,"")</f>
        <v/>
      </c>
    </row>
    <row r="1041" spans="200:201">
      <c r="GR1041" s="1" t="str">
        <f>IF(LEN(Fields!$A1041)&gt;0,Fields!$A1041,"")</f>
        <v/>
      </c>
      <c r="GS1041" s="1" t="str">
        <f>IF(LEN(Fields!$B1041)&gt;0,Fields!$B1041,"")</f>
        <v/>
      </c>
    </row>
    <row r="1042" spans="200:201">
      <c r="GR1042" s="1" t="str">
        <f>IF(LEN(Fields!$A1042)&gt;0,Fields!$A1042,"")</f>
        <v/>
      </c>
      <c r="GS1042" s="1" t="str">
        <f>IF(LEN(Fields!$B1042)&gt;0,Fields!$B1042,"")</f>
        <v/>
      </c>
    </row>
    <row r="1043" spans="200:201">
      <c r="GR1043" s="1" t="str">
        <f>IF(LEN(Fields!$A1043)&gt;0,Fields!$A1043,"")</f>
        <v/>
      </c>
      <c r="GS1043" s="1" t="str">
        <f>IF(LEN(Fields!$B1043)&gt;0,Fields!$B1043,"")</f>
        <v/>
      </c>
    </row>
    <row r="1044" spans="200:201">
      <c r="GR1044" s="1" t="str">
        <f>IF(LEN(Fields!$A1044)&gt;0,Fields!$A1044,"")</f>
        <v/>
      </c>
      <c r="GS1044" s="1" t="str">
        <f>IF(LEN(Fields!$B1044)&gt;0,Fields!$B1044,"")</f>
        <v/>
      </c>
    </row>
    <row r="1045" spans="200:201">
      <c r="GR1045" s="1" t="str">
        <f>IF(LEN(Fields!$A1045)&gt;0,Fields!$A1045,"")</f>
        <v/>
      </c>
      <c r="GS1045" s="1" t="str">
        <f>IF(LEN(Fields!$B1045)&gt;0,Fields!$B1045,"")</f>
        <v/>
      </c>
    </row>
    <row r="1046" spans="200:201">
      <c r="GR1046" s="1" t="str">
        <f>IF(LEN(Fields!$A1046)&gt;0,Fields!$A1046,"")</f>
        <v/>
      </c>
      <c r="GS1046" s="1" t="str">
        <f>IF(LEN(Fields!$B1046)&gt;0,Fields!$B1046,"")</f>
        <v/>
      </c>
    </row>
    <row r="1047" spans="200:201">
      <c r="GR1047" s="1" t="str">
        <f>IF(LEN(Fields!$A1047)&gt;0,Fields!$A1047,"")</f>
        <v/>
      </c>
      <c r="GS1047" s="1" t="str">
        <f>IF(LEN(Fields!$B1047)&gt;0,Fields!$B1047,"")</f>
        <v/>
      </c>
    </row>
    <row r="1048" spans="200:201">
      <c r="GR1048" s="1" t="str">
        <f>IF(LEN(Fields!$A1048)&gt;0,Fields!$A1048,"")</f>
        <v/>
      </c>
      <c r="GS1048" s="1" t="str">
        <f>IF(LEN(Fields!$B1048)&gt;0,Fields!$B1048,"")</f>
        <v/>
      </c>
    </row>
    <row r="1049" spans="200:201">
      <c r="GR1049" s="1" t="str">
        <f>IF(LEN(Fields!$A1049)&gt;0,Fields!$A1049,"")</f>
        <v/>
      </c>
      <c r="GS1049" s="1" t="str">
        <f>IF(LEN(Fields!$B1049)&gt;0,Fields!$B1049,"")</f>
        <v/>
      </c>
    </row>
    <row r="1050" spans="200:201">
      <c r="GR1050" s="1" t="str">
        <f>IF(LEN(Fields!$A1050)&gt;0,Fields!$A1050,"")</f>
        <v/>
      </c>
      <c r="GS1050" s="1" t="str">
        <f>IF(LEN(Fields!$B1050)&gt;0,Fields!$B1050,"")</f>
        <v/>
      </c>
    </row>
    <row r="1051" spans="200:201">
      <c r="GR1051" s="1" t="str">
        <f>IF(LEN(Fields!$A1051)&gt;0,Fields!$A1051,"")</f>
        <v/>
      </c>
      <c r="GS1051" s="1" t="str">
        <f>IF(LEN(Fields!$B1051)&gt;0,Fields!$B1051,"")</f>
        <v/>
      </c>
    </row>
    <row r="1052" spans="200:201">
      <c r="GR1052" s="1" t="str">
        <f>IF(LEN(Fields!$A1052)&gt;0,Fields!$A1052,"")</f>
        <v/>
      </c>
      <c r="GS1052" s="1" t="str">
        <f>IF(LEN(Fields!$B1052)&gt;0,Fields!$B1052,"")</f>
        <v/>
      </c>
    </row>
    <row r="1053" spans="200:201">
      <c r="GR1053" s="1" t="str">
        <f>IF(LEN(Fields!$A1053)&gt;0,Fields!$A1053,"")</f>
        <v/>
      </c>
      <c r="GS1053" s="1" t="str">
        <f>IF(LEN(Fields!$B1053)&gt;0,Fields!$B1053,"")</f>
        <v/>
      </c>
    </row>
    <row r="1054" spans="200:201">
      <c r="GR1054" s="1" t="str">
        <f>IF(LEN(Fields!$A1054)&gt;0,Fields!$A1054,"")</f>
        <v/>
      </c>
      <c r="GS1054" s="1" t="str">
        <f>IF(LEN(Fields!$B1054)&gt;0,Fields!$B1054,"")</f>
        <v/>
      </c>
    </row>
    <row r="1055" spans="200:201">
      <c r="GR1055" s="1" t="str">
        <f>IF(LEN(Fields!$A1055)&gt;0,Fields!$A1055,"")</f>
        <v/>
      </c>
      <c r="GS1055" s="1" t="str">
        <f>IF(LEN(Fields!$B1055)&gt;0,Fields!$B1055,"")</f>
        <v/>
      </c>
    </row>
    <row r="1056" spans="200:201">
      <c r="GR1056" s="1" t="str">
        <f>IF(LEN(Fields!$A1056)&gt;0,Fields!$A1056,"")</f>
        <v/>
      </c>
      <c r="GS1056" s="1" t="str">
        <f>IF(LEN(Fields!$B1056)&gt;0,Fields!$B1056,"")</f>
        <v/>
      </c>
    </row>
    <row r="1057" spans="200:201">
      <c r="GR1057" s="1" t="str">
        <f>IF(LEN(Fields!$A1057)&gt;0,Fields!$A1057,"")</f>
        <v/>
      </c>
      <c r="GS1057" s="1" t="str">
        <f>IF(LEN(Fields!$B1057)&gt;0,Fields!$B1057,"")</f>
        <v/>
      </c>
    </row>
    <row r="1058" spans="200:201">
      <c r="GR1058" s="1" t="str">
        <f>IF(LEN(Fields!$A1058)&gt;0,Fields!$A1058,"")</f>
        <v/>
      </c>
      <c r="GS1058" s="1" t="str">
        <f>IF(LEN(Fields!$B1058)&gt;0,Fields!$B1058,"")</f>
        <v/>
      </c>
    </row>
    <row r="1059" spans="200:201">
      <c r="GR1059" s="1" t="str">
        <f>IF(LEN(Fields!$A1059)&gt;0,Fields!$A1059,"")</f>
        <v/>
      </c>
      <c r="GS1059" s="1" t="str">
        <f>IF(LEN(Fields!$B1059)&gt;0,Fields!$B1059,"")</f>
        <v/>
      </c>
    </row>
    <row r="1060" spans="200:201">
      <c r="GR1060" s="1" t="str">
        <f>IF(LEN(Fields!$A1060)&gt;0,Fields!$A1060,"")</f>
        <v/>
      </c>
      <c r="GS1060" s="1" t="str">
        <f>IF(LEN(Fields!$B1060)&gt;0,Fields!$B1060,"")</f>
        <v/>
      </c>
    </row>
    <row r="1061" spans="200:201">
      <c r="GR1061" s="1" t="str">
        <f>IF(LEN(Fields!$A1061)&gt;0,Fields!$A1061,"")</f>
        <v/>
      </c>
      <c r="GS1061" s="1" t="str">
        <f>IF(LEN(Fields!$B1061)&gt;0,Fields!$B1061,"")</f>
        <v/>
      </c>
    </row>
    <row r="1062" spans="200:201">
      <c r="GR1062" s="1" t="str">
        <f>IF(LEN(Fields!$A1062)&gt;0,Fields!$A1062,"")</f>
        <v/>
      </c>
      <c r="GS1062" s="1" t="str">
        <f>IF(LEN(Fields!$B1062)&gt;0,Fields!$B1062,"")</f>
        <v/>
      </c>
    </row>
    <row r="1063" spans="200:201">
      <c r="GR1063" s="1" t="str">
        <f>IF(LEN(Fields!$A1063)&gt;0,Fields!$A1063,"")</f>
        <v/>
      </c>
      <c r="GS1063" s="1" t="str">
        <f>IF(LEN(Fields!$B1063)&gt;0,Fields!$B1063,"")</f>
        <v/>
      </c>
    </row>
    <row r="1064" spans="200:201">
      <c r="GR1064" s="1" t="str">
        <f>IF(LEN(Fields!$A1064)&gt;0,Fields!$A1064,"")</f>
        <v/>
      </c>
      <c r="GS1064" s="1" t="str">
        <f>IF(LEN(Fields!$B1064)&gt;0,Fields!$B1064,"")</f>
        <v/>
      </c>
    </row>
    <row r="1065" spans="200:201">
      <c r="GR1065" s="1" t="str">
        <f>IF(LEN(Fields!$A1065)&gt;0,Fields!$A1065,"")</f>
        <v/>
      </c>
      <c r="GS1065" s="1" t="str">
        <f>IF(LEN(Fields!$B1065)&gt;0,Fields!$B1065,"")</f>
        <v/>
      </c>
    </row>
    <row r="1066" spans="200:201">
      <c r="GR1066" s="1" t="str">
        <f>IF(LEN(Fields!$A1066)&gt;0,Fields!$A1066,"")</f>
        <v/>
      </c>
      <c r="GS1066" s="1" t="str">
        <f>IF(LEN(Fields!$B1066)&gt;0,Fields!$B1066,"")</f>
        <v/>
      </c>
    </row>
    <row r="1067" spans="200:201">
      <c r="GR1067" s="1" t="str">
        <f>IF(LEN(Fields!$A1067)&gt;0,Fields!$A1067,"")</f>
        <v/>
      </c>
      <c r="GS1067" s="1" t="str">
        <f>IF(LEN(Fields!$B1067)&gt;0,Fields!$B1067,"")</f>
        <v/>
      </c>
    </row>
    <row r="1068" spans="200:201">
      <c r="GR1068" s="1" t="str">
        <f>IF(LEN(Fields!$A1068)&gt;0,Fields!$A1068,"")</f>
        <v/>
      </c>
      <c r="GS1068" s="1" t="str">
        <f>IF(LEN(Fields!$B1068)&gt;0,Fields!$B1068,"")</f>
        <v/>
      </c>
    </row>
    <row r="1069" spans="200:201">
      <c r="GR1069" s="1" t="str">
        <f>IF(LEN(Fields!$A1069)&gt;0,Fields!$A1069,"")</f>
        <v/>
      </c>
      <c r="GS1069" s="1" t="str">
        <f>IF(LEN(Fields!$B1069)&gt;0,Fields!$B1069,"")</f>
        <v/>
      </c>
    </row>
    <row r="1070" spans="200:201">
      <c r="GR1070" s="1" t="str">
        <f>IF(LEN(Fields!$A1070)&gt;0,Fields!$A1070,"")</f>
        <v/>
      </c>
      <c r="GS1070" s="1" t="str">
        <f>IF(LEN(Fields!$B1070)&gt;0,Fields!$B1070,"")</f>
        <v/>
      </c>
    </row>
    <row r="1071" spans="200:201">
      <c r="GR1071" s="1" t="str">
        <f>IF(LEN(Fields!$A1071)&gt;0,Fields!$A1071,"")</f>
        <v/>
      </c>
      <c r="GS1071" s="1" t="str">
        <f>IF(LEN(Fields!$B1071)&gt;0,Fields!$B1071,"")</f>
        <v/>
      </c>
    </row>
    <row r="1072" spans="200:201">
      <c r="GR1072" s="1" t="str">
        <f>IF(LEN(Fields!$A1072)&gt;0,Fields!$A1072,"")</f>
        <v/>
      </c>
      <c r="GS1072" s="1" t="str">
        <f>IF(LEN(Fields!$B1072)&gt;0,Fields!$B1072,"")</f>
        <v/>
      </c>
    </row>
    <row r="1073" spans="200:201">
      <c r="GR1073" s="1" t="str">
        <f>IF(LEN(Fields!$A1073)&gt;0,Fields!$A1073,"")</f>
        <v/>
      </c>
      <c r="GS1073" s="1" t="str">
        <f>IF(LEN(Fields!$B1073)&gt;0,Fields!$B1073,"")</f>
        <v/>
      </c>
    </row>
    <row r="1074" spans="200:201">
      <c r="GR1074" s="1" t="str">
        <f>IF(LEN(Fields!$A1074)&gt;0,Fields!$A1074,"")</f>
        <v/>
      </c>
      <c r="GS1074" s="1" t="str">
        <f>IF(LEN(Fields!$B1074)&gt;0,Fields!$B1074,"")</f>
        <v/>
      </c>
    </row>
    <row r="1075" spans="200:201">
      <c r="GR1075" s="1" t="str">
        <f>IF(LEN(Fields!$A1075)&gt;0,Fields!$A1075,"")</f>
        <v/>
      </c>
      <c r="GS1075" s="1" t="str">
        <f>IF(LEN(Fields!$B1075)&gt;0,Fields!$B1075,"")</f>
        <v/>
      </c>
    </row>
    <row r="1076" spans="200:201">
      <c r="GR1076" s="1" t="str">
        <f>IF(LEN(Fields!$A1076)&gt;0,Fields!$A1076,"")</f>
        <v/>
      </c>
      <c r="GS1076" s="1" t="str">
        <f>IF(LEN(Fields!$B1076)&gt;0,Fields!$B1076,"")</f>
        <v/>
      </c>
    </row>
    <row r="1077" spans="200:201">
      <c r="GR1077" s="1" t="str">
        <f>IF(LEN(Fields!$A1077)&gt;0,Fields!$A1077,"")</f>
        <v/>
      </c>
      <c r="GS1077" s="1" t="str">
        <f>IF(LEN(Fields!$B1077)&gt;0,Fields!$B1077,"")</f>
        <v/>
      </c>
    </row>
    <row r="1078" spans="200:201">
      <c r="GR1078" s="1" t="str">
        <f>IF(LEN(Fields!$A1078)&gt;0,Fields!$A1078,"")</f>
        <v/>
      </c>
      <c r="GS1078" s="1" t="str">
        <f>IF(LEN(Fields!$B1078)&gt;0,Fields!$B1078,"")</f>
        <v/>
      </c>
    </row>
    <row r="1079" spans="200:201">
      <c r="GR1079" s="1" t="str">
        <f>IF(LEN(Fields!$A1079)&gt;0,Fields!$A1079,"")</f>
        <v/>
      </c>
      <c r="GS1079" s="1" t="str">
        <f>IF(LEN(Fields!$B1079)&gt;0,Fields!$B1079,"")</f>
        <v/>
      </c>
    </row>
    <row r="1080" spans="200:201">
      <c r="GR1080" s="1" t="str">
        <f>IF(LEN(Fields!$A1080)&gt;0,Fields!$A1080,"")</f>
        <v/>
      </c>
      <c r="GS1080" s="1" t="str">
        <f>IF(LEN(Fields!$B1080)&gt;0,Fields!$B1080,"")</f>
        <v/>
      </c>
    </row>
    <row r="1081" spans="200:201">
      <c r="GR1081" s="1" t="str">
        <f>IF(LEN(Fields!$A1081)&gt;0,Fields!$A1081,"")</f>
        <v/>
      </c>
      <c r="GS1081" s="1" t="str">
        <f>IF(LEN(Fields!$B1081)&gt;0,Fields!$B1081,"")</f>
        <v/>
      </c>
    </row>
    <row r="1082" spans="200:201">
      <c r="GR1082" s="1" t="str">
        <f>IF(LEN(Fields!$A1082)&gt;0,Fields!$A1082,"")</f>
        <v/>
      </c>
      <c r="GS1082" s="1" t="str">
        <f>IF(LEN(Fields!$B1082)&gt;0,Fields!$B1082,"")</f>
        <v/>
      </c>
    </row>
    <row r="1083" spans="200:201">
      <c r="GR1083" s="1" t="str">
        <f>IF(LEN(Fields!$A1083)&gt;0,Fields!$A1083,"")</f>
        <v/>
      </c>
      <c r="GS1083" s="1" t="str">
        <f>IF(LEN(Fields!$B1083)&gt;0,Fields!$B1083,"")</f>
        <v/>
      </c>
    </row>
    <row r="1084" spans="200:201">
      <c r="GR1084" s="1" t="str">
        <f>IF(LEN(Fields!$A1084)&gt;0,Fields!$A1084,"")</f>
        <v/>
      </c>
      <c r="GS1084" s="1" t="str">
        <f>IF(LEN(Fields!$B1084)&gt;0,Fields!$B1084,"")</f>
        <v/>
      </c>
    </row>
    <row r="1085" spans="200:201">
      <c r="GR1085" s="1" t="str">
        <f>IF(LEN(Fields!$A1085)&gt;0,Fields!$A1085,"")</f>
        <v/>
      </c>
      <c r="GS1085" s="1" t="str">
        <f>IF(LEN(Fields!$B1085)&gt;0,Fields!$B1085,"")</f>
        <v/>
      </c>
    </row>
    <row r="1086" spans="200:201">
      <c r="GR1086" s="1" t="str">
        <f>IF(LEN(Fields!$A1086)&gt;0,Fields!$A1086,"")</f>
        <v/>
      </c>
      <c r="GS1086" s="1" t="str">
        <f>IF(LEN(Fields!$B1086)&gt;0,Fields!$B1086,"")</f>
        <v/>
      </c>
    </row>
    <row r="1087" spans="200:201">
      <c r="GR1087" s="1" t="str">
        <f>IF(LEN(Fields!$A1087)&gt;0,Fields!$A1087,"")</f>
        <v/>
      </c>
      <c r="GS1087" s="1" t="str">
        <f>IF(LEN(Fields!$B1087)&gt;0,Fields!$B1087,"")</f>
        <v/>
      </c>
    </row>
    <row r="1088" spans="200:201">
      <c r="GR1088" s="1" t="str">
        <f>IF(LEN(Fields!$A1088)&gt;0,Fields!$A1088,"")</f>
        <v/>
      </c>
      <c r="GS1088" s="1" t="str">
        <f>IF(LEN(Fields!$B1088)&gt;0,Fields!$B1088,"")</f>
        <v/>
      </c>
    </row>
    <row r="1089" spans="200:201">
      <c r="GR1089" s="1" t="str">
        <f>IF(LEN(Fields!$A1089)&gt;0,Fields!$A1089,"")</f>
        <v/>
      </c>
      <c r="GS1089" s="1" t="str">
        <f>IF(LEN(Fields!$B1089)&gt;0,Fields!$B1089,"")</f>
        <v/>
      </c>
    </row>
    <row r="1090" spans="200:201">
      <c r="GR1090" s="1" t="str">
        <f>IF(LEN(Fields!$A1090)&gt;0,Fields!$A1090,"")</f>
        <v/>
      </c>
      <c r="GS1090" s="1" t="str">
        <f>IF(LEN(Fields!$B1090)&gt;0,Fields!$B1090,"")</f>
        <v/>
      </c>
    </row>
    <row r="1091" spans="200:201">
      <c r="GR1091" s="1" t="str">
        <f>IF(LEN(Fields!$A1091)&gt;0,Fields!$A1091,"")</f>
        <v/>
      </c>
      <c r="GS1091" s="1" t="str">
        <f>IF(LEN(Fields!$B1091)&gt;0,Fields!$B1091,"")</f>
        <v/>
      </c>
    </row>
    <row r="1092" spans="200:201">
      <c r="GR1092" s="1" t="str">
        <f>IF(LEN(Fields!$A1092)&gt;0,Fields!$A1092,"")</f>
        <v/>
      </c>
      <c r="GS1092" s="1" t="str">
        <f>IF(LEN(Fields!$B1092)&gt;0,Fields!$B1092,"")</f>
        <v/>
      </c>
    </row>
    <row r="1093" spans="200:201">
      <c r="GR1093" s="1" t="str">
        <f>IF(LEN(Fields!$A1093)&gt;0,Fields!$A1093,"")</f>
        <v/>
      </c>
      <c r="GS1093" s="1" t="str">
        <f>IF(LEN(Fields!$B1093)&gt;0,Fields!$B1093,"")</f>
        <v/>
      </c>
    </row>
    <row r="1094" spans="200:201">
      <c r="GR1094" s="1" t="str">
        <f>IF(LEN(Fields!$A1094)&gt;0,Fields!$A1094,"")</f>
        <v/>
      </c>
      <c r="GS1094" s="1" t="str">
        <f>IF(LEN(Fields!$B1094)&gt;0,Fields!$B1094,"")</f>
        <v/>
      </c>
    </row>
    <row r="1095" spans="200:201">
      <c r="GR1095" s="1" t="str">
        <f>IF(LEN(Fields!$A1095)&gt;0,Fields!$A1095,"")</f>
        <v/>
      </c>
      <c r="GS1095" s="1" t="str">
        <f>IF(LEN(Fields!$B1095)&gt;0,Fields!$B1095,"")</f>
        <v/>
      </c>
    </row>
    <row r="1096" spans="200:201">
      <c r="GR1096" s="1" t="str">
        <f>IF(LEN(Fields!$A1096)&gt;0,Fields!$A1096,"")</f>
        <v/>
      </c>
      <c r="GS1096" s="1" t="str">
        <f>IF(LEN(Fields!$B1096)&gt;0,Fields!$B1096,"")</f>
        <v/>
      </c>
    </row>
    <row r="1097" spans="200:201">
      <c r="GR1097" s="1" t="str">
        <f>IF(LEN(Fields!$A1097)&gt;0,Fields!$A1097,"")</f>
        <v/>
      </c>
      <c r="GS1097" s="1" t="str">
        <f>IF(LEN(Fields!$B1097)&gt;0,Fields!$B1097,"")</f>
        <v/>
      </c>
    </row>
    <row r="1098" spans="200:201">
      <c r="GR1098" s="1" t="str">
        <f>IF(LEN(Fields!$A1098)&gt;0,Fields!$A1098,"")</f>
        <v/>
      </c>
      <c r="GS1098" s="1" t="str">
        <f>IF(LEN(Fields!$B1098)&gt;0,Fields!$B1098,"")</f>
        <v/>
      </c>
    </row>
    <row r="1099" spans="200:201">
      <c r="GR1099" s="1" t="str">
        <f>IF(LEN(Fields!$A1099)&gt;0,Fields!$A1099,"")</f>
        <v/>
      </c>
      <c r="GS1099" s="1" t="str">
        <f>IF(LEN(Fields!$B1099)&gt;0,Fields!$B1099,"")</f>
        <v/>
      </c>
    </row>
    <row r="1100" spans="200:201">
      <c r="GR1100" s="1" t="str">
        <f>IF(LEN(Fields!$A1100)&gt;0,Fields!$A1100,"")</f>
        <v/>
      </c>
      <c r="GS1100" s="1" t="str">
        <f>IF(LEN(Fields!$B1100)&gt;0,Fields!$B1100,"")</f>
        <v/>
      </c>
    </row>
    <row r="1101" spans="200:201">
      <c r="GR1101" s="1" t="str">
        <f>IF(LEN(Fields!$A1101)&gt;0,Fields!$A1101,"")</f>
        <v/>
      </c>
      <c r="GS1101" s="1" t="str">
        <f>IF(LEN(Fields!$B1101)&gt;0,Fields!$B1101,"")</f>
        <v/>
      </c>
    </row>
    <row r="1102" spans="200:201">
      <c r="GR1102" s="1" t="str">
        <f>IF(LEN(Fields!$A1102)&gt;0,Fields!$A1102,"")</f>
        <v/>
      </c>
      <c r="GS1102" s="1" t="str">
        <f>IF(LEN(Fields!$B1102)&gt;0,Fields!$B1102,"")</f>
        <v/>
      </c>
    </row>
    <row r="1103" spans="200:201">
      <c r="GR1103" s="1" t="str">
        <f>IF(LEN(Fields!$A1103)&gt;0,Fields!$A1103,"")</f>
        <v/>
      </c>
      <c r="GS1103" s="1" t="str">
        <f>IF(LEN(Fields!$B1103)&gt;0,Fields!$B1103,"")</f>
        <v/>
      </c>
    </row>
    <row r="1104" spans="200:201">
      <c r="GR1104" s="1" t="str">
        <f>IF(LEN(Fields!$A1104)&gt;0,Fields!$A1104,"")</f>
        <v/>
      </c>
      <c r="GS1104" s="1" t="str">
        <f>IF(LEN(Fields!$B1104)&gt;0,Fields!$B1104,"")</f>
        <v/>
      </c>
    </row>
    <row r="1105" spans="200:201">
      <c r="GR1105" s="1" t="str">
        <f>IF(LEN(Fields!$A1105)&gt;0,Fields!$A1105,"")</f>
        <v/>
      </c>
      <c r="GS1105" s="1" t="str">
        <f>IF(LEN(Fields!$B1105)&gt;0,Fields!$B1105,"")</f>
        <v/>
      </c>
    </row>
    <row r="1106" spans="200:201">
      <c r="GR1106" s="1" t="str">
        <f>IF(LEN(Fields!$A1106)&gt;0,Fields!$A1106,"")</f>
        <v/>
      </c>
      <c r="GS1106" s="1" t="str">
        <f>IF(LEN(Fields!$B1106)&gt;0,Fields!$B1106,"")</f>
        <v/>
      </c>
    </row>
    <row r="1107" spans="200:201">
      <c r="GR1107" s="1" t="str">
        <f>IF(LEN(Fields!$A1107)&gt;0,Fields!$A1107,"")</f>
        <v/>
      </c>
      <c r="GS1107" s="1" t="str">
        <f>IF(LEN(Fields!$B1107)&gt;0,Fields!$B1107,"")</f>
        <v/>
      </c>
    </row>
    <row r="1108" spans="200:201">
      <c r="GR1108" s="1" t="str">
        <f>IF(LEN(Fields!$A1108)&gt;0,Fields!$A1108,"")</f>
        <v/>
      </c>
      <c r="GS1108" s="1" t="str">
        <f>IF(LEN(Fields!$B1108)&gt;0,Fields!$B1108,"")</f>
        <v/>
      </c>
    </row>
    <row r="1109" spans="200:201">
      <c r="GR1109" s="1" t="str">
        <f>IF(LEN(Fields!$A1109)&gt;0,Fields!$A1109,"")</f>
        <v/>
      </c>
      <c r="GS1109" s="1" t="str">
        <f>IF(LEN(Fields!$B1109)&gt;0,Fields!$B1109,"")</f>
        <v/>
      </c>
    </row>
    <row r="1110" spans="200:201">
      <c r="GR1110" s="1" t="str">
        <f>IF(LEN(Fields!$A1110)&gt;0,Fields!$A1110,"")</f>
        <v/>
      </c>
      <c r="GS1110" s="1" t="str">
        <f>IF(LEN(Fields!$B1110)&gt;0,Fields!$B1110,"")</f>
        <v/>
      </c>
    </row>
    <row r="1111" spans="200:201">
      <c r="GR1111" s="1" t="str">
        <f>IF(LEN(Fields!$A1111)&gt;0,Fields!$A1111,"")</f>
        <v/>
      </c>
      <c r="GS1111" s="1" t="str">
        <f>IF(LEN(Fields!$B1111)&gt;0,Fields!$B1111,"")</f>
        <v/>
      </c>
    </row>
  </sheetData>
  <sheetProtection sheet="1" objects="1" scenarios="1" formatCells="0" formatColumns="0" formatRows="0" insertRows="0" deleteRows="0" sort="0" autoFilter="0"/>
  <autoFilter ref="A1:C1111"/>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0 C740 B741 C741 B742 C742 B743 C743 B744 C744 B745 C745 B746 C746 B747 C747 B748 C748 B749 C749 B750 C750 B751 C751 B752 C752 B753 C753 B754 C754 B755 C755 B756 C756 B757 C757 B758 C758 B759 C759 B760 C760 B761 C761 B762 C762 B763 C763 B764 C764 B765 C765 B766 C766 B767 C767 B768 C768 B769 C769 B770 C770 B771 C771 B772 C772 B773 C773 B774 C774 B775 C775 B776 C776 B777 C777 B778 C778 B779 C779 B780 C780 B781 C781 B782 C782 B783 C783 B784 C784 B785 C785 B786 C786 B787 C787 B788 C788 B789 C789 B790 C790 B791 C791 B792 C792 B793 C793 B794 C794 B795 C795 B796 C796 B797 C797 B798 C798 B799 C799 B800 C800 B801 C801 B802 C802 B803 C803 B804 C804 B805 C805 B806 C806 B807 C807 B808 C808 B809 C809 B810 C810 B811 C811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B901 C901 B902 C902 B903 C903 B904 C904 B905 C905 B906 C906 B907 C907 B908 C908 B909 C909 B910 C910 B911 C911 B912 C912 B913 C913 B914 C914 B915 C915 B916 C916 B917 C917 B918 C918 B919 C919 B920 C920 B921 C921 B922 C922 B923 C923 B924 C924 B925 C925 B926 C926 B927 C927 B928 C928 B929 C929 B930 C930 B931 C931 B932 C932 B933 C933 B934 C934 B935 C935 B936 C936 B937 C937 B938 C938 B939 C939 B940 C940 B941 C941 B942 C942 B943 C943 B944 C944 B945 C945 B946 C946 B947 C947 B948 C948 B949 C949 B950 C950 B951 C951 B952 C952 B953 C953 B954 C954 B955 C955 B956 C956 B957 C957 B958 C958 B959 C959 B960 C960 B961 C961 B962 C962 B963 C963 B964 C964 B965 C965 B966 C966 B967 C967 B968 C968 B969 C969 B970 C970 B971 C971 B972 C972 B973 C973 B974 C974 B975 C975 B976 C976 B977 C977 B978 C978 B979 C979 B980 C980 B981 C981 B982 C982 B983 C983 B984 C984 B985 C985 B986 C986 B987 C987 B988 C988 B989 C989 B990 C990 B991 C991 B992 C992 B993 C993 B994 C994 B995 C995 B996 C996 B997 C997 B998 C998 B999 C999 B1000 C1000 B1001 C1001 B1002 C1002 B1003 C1003 B1004 C1004 B1005 C1005 B1006 C1006 B1007 C1007 B1008 C1008 B1009 C1009 B1010 C1010 B1011 C1011 B1012 C1012 B1013 C1013 B1014 C1014 B1015 C1015 B1016 C1016 B1017 C1017 B1018 C1018 B1019 C1019 B1020 C1020 B1021 C1021 B1022 C1022 B1023 C1023 B1024 C1024 B1025 C1025 B1026 C1026 B1027 C1027 B1028 C1028 B1029 C1029 B1030 C1030 B1031 C1031 B1032 C1032 B1033 C1033 B1034 C1034 B1035 C1035 B1036 C1036 B1037 C1037 B1038 C1038 B1039 C1039 B1040 C1040 B1041 C1041 B1042 C1042 B1043 C1043 B1044 C1044 B1045 C1045 B1046 C1046 B1047 C1047 B1048 C1048 B1049 C1049 B1050 C1050 B1051 C1051 B1052 C1052 B1053 C1053 B1054 C1054 B1055 C1055 B1056 C1056 B1057 C1057 B1058 C1058 B1059 C1059 B1060 C1060 B1061 C1061 B1062 C1062 B1063 C1063 B1064 C1064 B1065 C1065 B1066 C1066 B1067 C1067 B1068 C1068 B1069 C1069 B1070 C1070 B1071 C1071 B1072 C1072 B1073 C1073 B1074 C1074 B1075 C1075 B1076 C1076 B1077 C1077 B1078 C1078 B1079 C1079 B1080 C1080 B1081 C1081 B1082 C1082 B1083 C1083 B1084 C1084 B1085 C1085 B1086 C1086 B1087 C1087 B1088 C1088 B1089 C1089 B1090 C1090 B1091 C1091 B1092 C1092 B1093 C1093 B1094 C1094 B1095 C1095 B1096 C1096 B1097 C1097 B1098 C1098 B1099 C1099 B1100 C1100 B1101 C1101 B1102 C1102 B1103 C1103 B1104 C1104 B1105 C1105 B1106 C1106 B1107 C1107 B1108 C1108 B1109 C1109 B1110 C1110 B1111 C1111">
      <formula1>$GS:$GS</formula1>
    </dataValidation>
  </dataValidations>
  <pageMargins left="0.75" right="0.75" top="1" bottom="1" header="0.5" footer="0.5"/>
  <pageSetup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111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4" width="27.26953125" style="1" bestFit="1" customWidth="1"/>
    <col min="5" max="199" width="8.7265625" style="1"/>
    <col min="200" max="201" width="8.7265625" style="1" hidden="1" bestFit="1" customWidth="1"/>
    <col min="202" max="16384" width="8.7265625" style="1"/>
  </cols>
  <sheetData>
    <row r="1" spans="1:201" ht="13">
      <c r="A1" s="2" t="s">
        <v>405</v>
      </c>
      <c r="B1" s="2" t="s">
        <v>406</v>
      </c>
      <c r="C1" s="2" t="s">
        <v>11784</v>
      </c>
      <c r="D1" s="2" t="s">
        <v>11785</v>
      </c>
    </row>
    <row r="2" spans="1:201">
      <c r="GR2" s="1" t="str">
        <f>IF(LEN(Fields!$A2)&gt;0,Fields!$A2,"")</f>
        <v>PRIMARY002</v>
      </c>
      <c r="GS2" s="1" t="str">
        <f>IF(LEN(Fields!$B2)&gt;0,Fields!$B2,"")</f>
        <v>LBL1</v>
      </c>
    </row>
    <row r="3" spans="1:201">
      <c r="GR3" s="1" t="str">
        <f>IF(LEN(Fields!$A3)&gt;0,Fields!$A3,"")</f>
        <v>PRIMARY002</v>
      </c>
      <c r="GS3" s="1" t="str">
        <f>IF(LEN(Fields!$B3)&gt;0,Fields!$B3,"")</f>
        <v>SRCRF</v>
      </c>
    </row>
    <row r="4" spans="1:201">
      <c r="GR4" s="1" t="str">
        <f>IF(LEN(Fields!$A4)&gt;0,Fields!$A4,"")</f>
        <v>PRIMARY002</v>
      </c>
      <c r="GS4" s="1" t="str">
        <f>IF(LEN(Fields!$B4)&gt;0,Fields!$B4,"")</f>
        <v>STUDYID</v>
      </c>
    </row>
    <row r="5" spans="1:201">
      <c r="GR5" s="1" t="str">
        <f>IF(LEN(Fields!$A5)&gt;0,Fields!$A5,"")</f>
        <v>PRIMARY002</v>
      </c>
      <c r="GS5" s="1" t="str">
        <f>IF(LEN(Fields!$B5)&gt;0,Fields!$B5,"")</f>
        <v>INVID</v>
      </c>
    </row>
    <row r="6" spans="1:201">
      <c r="GR6" s="1" t="str">
        <f>IF(LEN(Fields!$A6)&gt;0,Fields!$A6,"")</f>
        <v>PRIMARY002</v>
      </c>
      <c r="GS6" s="1" t="str">
        <f>IF(LEN(Fields!$B6)&gt;0,Fields!$B6,"")</f>
        <v>SUBJNUM</v>
      </c>
    </row>
    <row r="7" spans="1:201">
      <c r="GR7" s="1" t="str">
        <f>IF(LEN(Fields!$A7)&gt;0,Fields!$A7,"")</f>
        <v>PRIMARY002</v>
      </c>
      <c r="GS7" s="1" t="str">
        <f>IF(LEN(Fields!$B7)&gt;0,Fields!$B7,"")</f>
        <v>SUBJID</v>
      </c>
    </row>
    <row r="8" spans="1:201">
      <c r="GR8" s="1" t="str">
        <f>IF(LEN(Fields!$A8)&gt;0,Fields!$A8,"")</f>
        <v>PRIMARY002</v>
      </c>
      <c r="GS8" s="1" t="str">
        <f>IF(LEN(Fields!$B8)&gt;0,Fields!$B8,"")</f>
        <v>Z_DATE</v>
      </c>
    </row>
    <row r="9" spans="1:201">
      <c r="GR9" s="1" t="str">
        <f>IF(LEN(Fields!$A9)&gt;0,Fields!$A9,"")</f>
        <v>PRIMARY002</v>
      </c>
      <c r="GS9" s="1" t="str">
        <f>IF(LEN(Fields!$B9)&gt;0,Fields!$B9,"")</f>
        <v>Z_SUBSTAT</v>
      </c>
    </row>
    <row r="10" spans="1:201">
      <c r="GR10" s="1" t="str">
        <f>IF(LEN(Fields!$A10)&gt;0,Fields!$A10,"")</f>
        <v>SVG001</v>
      </c>
      <c r="GS10" s="1" t="str">
        <f>IF(LEN(Fields!$B10)&gt;0,Fields!$B10,"")</f>
        <v>SVSTDT</v>
      </c>
    </row>
    <row r="11" spans="1:201">
      <c r="GR11" s="1" t="str">
        <f>IF(LEN(Fields!$A11)&gt;0,Fields!$A11,"")</f>
        <v>SVG001</v>
      </c>
      <c r="GS11" s="1" t="str">
        <f>IF(LEN(Fields!$B11)&gt;0,Fields!$B11,"")</f>
        <v>LBL1</v>
      </c>
    </row>
    <row r="12" spans="1:201">
      <c r="GR12" s="1" t="str">
        <f>IF(LEN(Fields!$A12)&gt;0,Fields!$A12,"")</f>
        <v>SVG001</v>
      </c>
      <c r="GS12" s="1" t="str">
        <f>IF(LEN(Fields!$B12)&gt;0,Fields!$B12,"")</f>
        <v>ASSNAME</v>
      </c>
    </row>
    <row r="13" spans="1:201">
      <c r="GR13" s="1" t="str">
        <f>IF(LEN(Fields!$A13)&gt;0,Fields!$A13,"")</f>
        <v>SVG001</v>
      </c>
      <c r="GS13" s="1" t="str">
        <f>IF(LEN(Fields!$B13)&gt;0,Fields!$B13,"")</f>
        <v>ASSDATE</v>
      </c>
    </row>
    <row r="14" spans="1:201">
      <c r="GR14" s="1" t="str">
        <f>IF(LEN(Fields!$A14)&gt;0,Fields!$A14,"")</f>
        <v>SVG002</v>
      </c>
      <c r="GS14" s="1" t="str">
        <f>IF(LEN(Fields!$B14)&gt;0,Fields!$B14,"")</f>
        <v>SVSTDT</v>
      </c>
    </row>
    <row r="15" spans="1:201">
      <c r="GR15" s="1" t="str">
        <f>IF(LEN(Fields!$A15)&gt;0,Fields!$A15,"")</f>
        <v>SSG002</v>
      </c>
      <c r="GS15" s="1" t="str">
        <f>IF(LEN(Fields!$B15)&gt;0,Fields!$B15,"")</f>
        <v>SSTAT</v>
      </c>
    </row>
    <row r="16" spans="1:201">
      <c r="GR16" s="1" t="str">
        <f>IF(LEN(Fields!$A16)&gt;0,Fields!$A16,"")</f>
        <v>SSG001</v>
      </c>
      <c r="GS16" s="1" t="str">
        <f>IF(LEN(Fields!$B16)&gt;0,Fields!$B16,"")</f>
        <v>SSTAT</v>
      </c>
    </row>
    <row r="17" spans="200:201">
      <c r="GR17" s="1" t="str">
        <f>IF(LEN(Fields!$A17)&gt;0,Fields!$A17,"")</f>
        <v>SSG003</v>
      </c>
      <c r="GS17" s="1" t="str">
        <f>IF(LEN(Fields!$B17)&gt;0,Fields!$B17,"")</f>
        <v>SSTAT</v>
      </c>
    </row>
    <row r="18" spans="200:201" ht="25">
      <c r="GR18" s="1" t="str">
        <f>IF(LEN(Fields!$A18)&gt;0,Fields!$A18,"")</f>
        <v>UPVG001</v>
      </c>
      <c r="GS18" s="1" t="str">
        <f>IF(LEN(Fields!$B18)&gt;0,Fields!$B18,"")</f>
        <v>LBL1</v>
      </c>
    </row>
    <row r="19" spans="200:201" ht="25">
      <c r="GR19" s="1" t="str">
        <f>IF(LEN(Fields!$A19)&gt;0,Fields!$A19,"")</f>
        <v>UPVG001</v>
      </c>
      <c r="GS19" s="1" t="str">
        <f>IF(LEN(Fields!$B19)&gt;0,Fields!$B19,"")</f>
        <v>ASSNAME</v>
      </c>
    </row>
    <row r="20" spans="200:201" ht="25">
      <c r="GR20" s="1" t="str">
        <f>IF(LEN(Fields!$A20)&gt;0,Fields!$A20,"")</f>
        <v>UPVG001</v>
      </c>
      <c r="GS20" s="1" t="str">
        <f>IF(LEN(Fields!$B20)&gt;0,Fields!$B20,"")</f>
        <v>ASSTIME</v>
      </c>
    </row>
    <row r="21" spans="200:201" ht="25">
      <c r="GR21" s="1" t="str">
        <f>IF(LEN(Fields!$A21)&gt;0,Fields!$A21,"")</f>
        <v>UPVG001</v>
      </c>
      <c r="GS21" s="1" t="str">
        <f>IF(LEN(Fields!$B21)&gt;0,Fields!$B21,"")</f>
        <v>ASSHIDDEN</v>
      </c>
    </row>
    <row r="22" spans="200:201">
      <c r="GR22" s="1" t="str">
        <f>IF(LEN(Fields!$A22)&gt;0,Fields!$A22,"")</f>
        <v>DSG002</v>
      </c>
      <c r="GS22" s="1" t="str">
        <f>IF(LEN(Fields!$B22)&gt;0,Fields!$B22,"")</f>
        <v>IFCCAT</v>
      </c>
    </row>
    <row r="23" spans="200:201">
      <c r="GR23" s="1" t="str">
        <f>IF(LEN(Fields!$A23)&gt;0,Fields!$A23,"")</f>
        <v>DSG002</v>
      </c>
      <c r="GS23" s="1" t="str">
        <f>IF(LEN(Fields!$B23)&gt;0,Fields!$B23,"")</f>
        <v>IFCDAT</v>
      </c>
    </row>
    <row r="24" spans="200:201">
      <c r="GR24" s="1" t="str">
        <f>IF(LEN(Fields!$A24)&gt;0,Fields!$A24,"")</f>
        <v>DSG002</v>
      </c>
      <c r="GS24" s="1" t="str">
        <f>IF(LEN(Fields!$B24)&gt;0,Fields!$B24,"")</f>
        <v>IFCND</v>
      </c>
    </row>
    <row r="25" spans="200:201">
      <c r="GR25" s="1" t="str">
        <f>IF(LEN(Fields!$A25)&gt;0,Fields!$A25,"")</f>
        <v>DMG001</v>
      </c>
      <c r="GS25" s="1" t="str">
        <f>IF(LEN(Fields!$B25)&gt;0,Fields!$B25,"")</f>
        <v>AGE</v>
      </c>
    </row>
    <row r="26" spans="200:201">
      <c r="GR26" s="1" t="str">
        <f>IF(LEN(Fields!$A26)&gt;0,Fields!$A26,"")</f>
        <v>DMG001</v>
      </c>
      <c r="GS26" s="1" t="str">
        <f>IF(LEN(Fields!$B26)&gt;0,Fields!$B26,"")</f>
        <v>AGEU</v>
      </c>
    </row>
    <row r="27" spans="200:201">
      <c r="GR27" s="1" t="str">
        <f>IF(LEN(Fields!$A27)&gt;0,Fields!$A27,"")</f>
        <v>DMG001</v>
      </c>
      <c r="GS27" s="1" t="str">
        <f>IF(LEN(Fields!$B27)&gt;0,Fields!$B27,"")</f>
        <v>SEX</v>
      </c>
    </row>
    <row r="28" spans="200:201" ht="25">
      <c r="GR28" s="1" t="str">
        <f>IF(LEN(Fields!$A28)&gt;0,Fields!$A28,"")</f>
        <v>DMG001</v>
      </c>
      <c r="GS28" s="1" t="str">
        <f>IF(LEN(Fields!$B28)&gt;0,Fields!$B28,"")</f>
        <v>COUNTRY</v>
      </c>
    </row>
    <row r="29" spans="200:201" ht="25">
      <c r="GR29" s="1" t="str">
        <f>IF(LEN(Fields!$A29)&gt;0,Fields!$A29,"")</f>
        <v>DMG001</v>
      </c>
      <c r="GS29" s="1" t="str">
        <f>IF(LEN(Fields!$B29)&gt;0,Fields!$B29,"")</f>
        <v>E2B_COUNTRY</v>
      </c>
    </row>
    <row r="30" spans="200:201">
      <c r="GR30" s="1" t="str">
        <f>IF(LEN(Fields!$A30)&gt;0,Fields!$A30,"")</f>
        <v>DMG001</v>
      </c>
      <c r="GS30" s="1" t="str">
        <f>IF(LEN(Fields!$B30)&gt;0,Fields!$B30,"")</f>
        <v>ETHNIC</v>
      </c>
    </row>
    <row r="31" spans="200:201">
      <c r="GR31" s="1" t="str">
        <f>IF(LEN(Fields!$A31)&gt;0,Fields!$A31,"")</f>
        <v>DMG001</v>
      </c>
      <c r="GS31" s="1" t="str">
        <f>IF(LEN(Fields!$B31)&gt;0,Fields!$B31,"")</f>
        <v>LBL2</v>
      </c>
    </row>
    <row r="32" spans="200:201" ht="25">
      <c r="GR32" s="1" t="str">
        <f>IF(LEN(Fields!$A32)&gt;0,Fields!$A32,"")</f>
        <v>DMG001</v>
      </c>
      <c r="GS32" s="1" t="str">
        <f>IF(LEN(Fields!$B32)&gt;0,Fields!$B32,"")</f>
        <v>RACECWT</v>
      </c>
    </row>
    <row r="33" spans="200:201" ht="25">
      <c r="GR33" s="1" t="str">
        <f>IF(LEN(Fields!$A33)&gt;0,Fields!$A33,"")</f>
        <v>DMG001</v>
      </c>
      <c r="GS33" s="1" t="str">
        <f>IF(LEN(Fields!$B33)&gt;0,Fields!$B33,"")</f>
        <v>RACECBL</v>
      </c>
    </row>
    <row r="34" spans="200:201" ht="25">
      <c r="GR34" s="1" t="str">
        <f>IF(LEN(Fields!$A34)&gt;0,Fields!$A34,"")</f>
        <v>DMG001</v>
      </c>
      <c r="GS34" s="1" t="str">
        <f>IF(LEN(Fields!$B34)&gt;0,Fields!$B34,"")</f>
        <v>RACECAS</v>
      </c>
    </row>
    <row r="35" spans="200:201" ht="25">
      <c r="GR35" s="1" t="str">
        <f>IF(LEN(Fields!$A35)&gt;0,Fields!$A35,"")</f>
        <v>DMG001</v>
      </c>
      <c r="GS35" s="1" t="str">
        <f>IF(LEN(Fields!$B35)&gt;0,Fields!$B35,"")</f>
        <v>RACECNA</v>
      </c>
    </row>
    <row r="36" spans="200:201">
      <c r="GR36" s="1" t="str">
        <f>IF(LEN(Fields!$A36)&gt;0,Fields!$A36,"")</f>
        <v>DMG001</v>
      </c>
      <c r="GS36" s="1" t="str">
        <f>IF(LEN(Fields!$B36)&gt;0,Fields!$B36,"")</f>
        <v>RACECAI</v>
      </c>
    </row>
    <row r="37" spans="200:201">
      <c r="GR37" s="1" t="str">
        <f>IF(LEN(Fields!$A37)&gt;0,Fields!$A37,"")</f>
        <v>IEG001</v>
      </c>
      <c r="GS37" s="1" t="str">
        <f>IF(LEN(Fields!$B37)&gt;0,Fields!$B37,"")</f>
        <v>IEYN</v>
      </c>
    </row>
    <row r="38" spans="200:201">
      <c r="GR38" s="1" t="str">
        <f>IF(LEN(Fields!$A38)&gt;0,Fields!$A38,"")</f>
        <v>IEG001</v>
      </c>
      <c r="GS38" s="1" t="str">
        <f>IF(LEN(Fields!$B38)&gt;0,Fields!$B38,"")</f>
        <v>LBL1</v>
      </c>
    </row>
    <row r="39" spans="200:201">
      <c r="GR39" s="1" t="str">
        <f>IF(LEN(Fields!$A39)&gt;0,Fields!$A39,"")</f>
        <v>IEG001</v>
      </c>
      <c r="GS39" s="1" t="str">
        <f>IF(LEN(Fields!$B39)&gt;0,Fields!$B39,"")</f>
        <v>IECAT</v>
      </c>
    </row>
    <row r="40" spans="200:201">
      <c r="GR40" s="1" t="str">
        <f>IF(LEN(Fields!$A40)&gt;0,Fields!$A40,"")</f>
        <v>IEG001</v>
      </c>
      <c r="GS40" s="1" t="str">
        <f>IF(LEN(Fields!$B40)&gt;0,Fields!$B40,"")</f>
        <v>CRNUM</v>
      </c>
    </row>
    <row r="41" spans="200:201" ht="25">
      <c r="GR41" s="1" t="str">
        <f>IF(LEN(Fields!$A41)&gt;0,Fields!$A41,"")</f>
        <v>FAMHS001</v>
      </c>
      <c r="GS41" s="1" t="str">
        <f>IF(LEN(Fields!$B41)&gt;0,Fields!$B41,"")</f>
        <v>MHTERM</v>
      </c>
    </row>
    <row r="42" spans="200:201" ht="25">
      <c r="GR42" s="1" t="str">
        <f>IF(LEN(Fields!$A42)&gt;0,Fields!$A42,"")</f>
        <v>FAMHS001</v>
      </c>
      <c r="GS42" s="1" t="str">
        <f>IF(LEN(Fields!$B42)&gt;0,Fields!$B42,"")</f>
        <v>MHTERM1</v>
      </c>
    </row>
    <row r="43" spans="200:201" ht="25">
      <c r="GR43" s="1" t="str">
        <f>IF(LEN(Fields!$A43)&gt;0,Fields!$A43,"")</f>
        <v>FAMHS001</v>
      </c>
      <c r="GS43" s="1" t="str">
        <f>IF(LEN(Fields!$B43)&gt;0,Fields!$B43,"")</f>
        <v>MHHSDAT</v>
      </c>
    </row>
    <row r="44" spans="200:201" ht="25">
      <c r="GR44" s="1" t="str">
        <f>IF(LEN(Fields!$A44)&gt;0,Fields!$A44,"")</f>
        <v>FAMHS001</v>
      </c>
      <c r="GS44" s="1" t="str">
        <f>IF(LEN(Fields!$B44)&gt;0,Fields!$B44,"")</f>
        <v>MHSTDAT</v>
      </c>
    </row>
    <row r="45" spans="200:201" ht="25">
      <c r="GR45" s="1" t="str">
        <f>IF(LEN(Fields!$A45)&gt;0,Fields!$A45,"")</f>
        <v>APMHS001</v>
      </c>
      <c r="GS45" s="1" t="str">
        <f>IF(LEN(Fields!$B45)&gt;0,Fields!$B45,"")</f>
        <v>MHYN</v>
      </c>
    </row>
    <row r="46" spans="200:201" ht="25">
      <c r="GR46" s="1" t="str">
        <f>IF(LEN(Fields!$A46)&gt;0,Fields!$A46,"")</f>
        <v>APMHS001</v>
      </c>
      <c r="GS46" s="1" t="str">
        <f>IF(LEN(Fields!$B46)&gt;0,Fields!$B46,"")</f>
        <v>SREL</v>
      </c>
    </row>
    <row r="47" spans="200:201">
      <c r="GR47" s="1" t="str">
        <f>IF(LEN(Fields!$A47)&gt;0,Fields!$A47,"")</f>
        <v>MHG002</v>
      </c>
      <c r="GS47" s="1" t="str">
        <f>IF(LEN(Fields!$B47)&gt;0,Fields!$B47,"")</f>
        <v>MHYN</v>
      </c>
    </row>
    <row r="48" spans="200:201">
      <c r="GR48" s="1" t="str">
        <f>IF(LEN(Fields!$A48)&gt;0,Fields!$A48,"")</f>
        <v>MHG002</v>
      </c>
      <c r="GS48" s="1" t="str">
        <f>IF(LEN(Fields!$B48)&gt;0,Fields!$B48,"")</f>
        <v>MHCAT</v>
      </c>
    </row>
    <row r="49" spans="200:201">
      <c r="GR49" s="1" t="str">
        <f>IF(LEN(Fields!$A49)&gt;0,Fields!$A49,"")</f>
        <v>MHG002</v>
      </c>
      <c r="GS49" s="1" t="str">
        <f>IF(LEN(Fields!$B49)&gt;0,Fields!$B49,"")</f>
        <v>MHTERM</v>
      </c>
    </row>
    <row r="50" spans="200:201" ht="25">
      <c r="GR50" s="1" t="str">
        <f>IF(LEN(Fields!$A50)&gt;0,Fields!$A50,"")</f>
        <v>MHG002</v>
      </c>
      <c r="GS50" s="1" t="str">
        <f>IF(LEN(Fields!$B50)&gt;0,Fields!$B50,"")</f>
        <v>MHSTDAT</v>
      </c>
    </row>
    <row r="51" spans="200:201" ht="25">
      <c r="GR51" s="1" t="str">
        <f>IF(LEN(Fields!$A51)&gt;0,Fields!$A51,"")</f>
        <v>MHG002</v>
      </c>
      <c r="GS51" s="1" t="str">
        <f>IF(LEN(Fields!$B51)&gt;0,Fields!$B51,"")</f>
        <v>MHONGO</v>
      </c>
    </row>
    <row r="52" spans="200:201" ht="25">
      <c r="GR52" s="1" t="str">
        <f>IF(LEN(Fields!$A52)&gt;0,Fields!$A52,"")</f>
        <v>MHG002</v>
      </c>
      <c r="GS52" s="1" t="str">
        <f>IF(LEN(Fields!$B52)&gt;0,Fields!$B52,"")</f>
        <v>MHDSLTXT</v>
      </c>
    </row>
    <row r="53" spans="200:201" ht="25">
      <c r="GR53" s="1" t="str">
        <f>IF(LEN(Fields!$A53)&gt;0,Fields!$A53,"")</f>
        <v>CMG001_1</v>
      </c>
      <c r="GS53" s="1" t="str">
        <f>IF(LEN(Fields!$B53)&gt;0,Fields!$B53,"")</f>
        <v>CMCAT</v>
      </c>
    </row>
    <row r="54" spans="200:201" ht="25">
      <c r="GR54" s="1" t="str">
        <f>IF(LEN(Fields!$A54)&gt;0,Fields!$A54,"")</f>
        <v>CMG001_1</v>
      </c>
      <c r="GS54" s="1" t="str">
        <f>IF(LEN(Fields!$B54)&gt;0,Fields!$B54,"")</f>
        <v>CMYN</v>
      </c>
    </row>
    <row r="55" spans="200:201" ht="25">
      <c r="GR55" s="1" t="str">
        <f>IF(LEN(Fields!$A55)&gt;0,Fields!$A55,"")</f>
        <v>CMG001_1</v>
      </c>
      <c r="GS55" s="1" t="str">
        <f>IF(LEN(Fields!$B55)&gt;0,Fields!$B55,"")</f>
        <v>CMTRT</v>
      </c>
    </row>
    <row r="56" spans="200:201" ht="25">
      <c r="GR56" s="1" t="str">
        <f>IF(LEN(Fields!$A56)&gt;0,Fields!$A56,"")</f>
        <v>CMG001_1</v>
      </c>
      <c r="GS56" s="1" t="str">
        <f>IF(LEN(Fields!$B56)&gt;0,Fields!$B56,"")</f>
        <v>CMSTDAT</v>
      </c>
    </row>
    <row r="57" spans="200:201" ht="25">
      <c r="GR57" s="1" t="str">
        <f>IF(LEN(Fields!$A57)&gt;0,Fields!$A57,"")</f>
        <v>CMG001_1</v>
      </c>
      <c r="GS57" s="1" t="str">
        <f>IF(LEN(Fields!$B57)&gt;0,Fields!$B57,"")</f>
        <v>CMENDAT</v>
      </c>
    </row>
    <row r="58" spans="200:201" ht="25">
      <c r="GR58" s="1" t="str">
        <f>IF(LEN(Fields!$A58)&gt;0,Fields!$A58,"")</f>
        <v>CMG001_1</v>
      </c>
      <c r="GS58" s="1" t="str">
        <f>IF(LEN(Fields!$B58)&gt;0,Fields!$B58,"")</f>
        <v>CMREASDC</v>
      </c>
    </row>
    <row r="59" spans="200:201" ht="25">
      <c r="GR59" s="1" t="str">
        <f>IF(LEN(Fields!$A59)&gt;0,Fields!$A59,"")</f>
        <v>CMG001_1</v>
      </c>
      <c r="GS59" s="1" t="str">
        <f>IF(LEN(Fields!$B59)&gt;0,Fields!$B59,"")</f>
        <v>CMTYPE</v>
      </c>
    </row>
    <row r="60" spans="200:201" ht="25">
      <c r="GR60" s="1" t="str">
        <f>IF(LEN(Fields!$A60)&gt;0,Fields!$A60,"")</f>
        <v>CMG001_1</v>
      </c>
      <c r="GS60" s="1" t="str">
        <f>IF(LEN(Fields!$B60)&gt;0,Fields!$B60,"")</f>
        <v>CMDOSFRQ</v>
      </c>
    </row>
    <row r="61" spans="200:201" ht="25">
      <c r="GR61" s="1" t="str">
        <f>IF(LEN(Fields!$A61)&gt;0,Fields!$A61,"")</f>
        <v>CMG001_1</v>
      </c>
      <c r="GS61" s="1" t="str">
        <f>IF(LEN(Fields!$B61)&gt;0,Fields!$B61,"")</f>
        <v>CMROUTE</v>
      </c>
    </row>
    <row r="62" spans="200:201">
      <c r="GR62" s="1" t="str">
        <f>IF(LEN(Fields!$A62)&gt;0,Fields!$A62,"")</f>
        <v>PRG002</v>
      </c>
      <c r="GS62" s="1" t="str">
        <f>IF(LEN(Fields!$B62)&gt;0,Fields!$B62,"")</f>
        <v>PRCAT</v>
      </c>
    </row>
    <row r="63" spans="200:201">
      <c r="GR63" s="1" t="str">
        <f>IF(LEN(Fields!$A63)&gt;0,Fields!$A63,"")</f>
        <v>PRG002</v>
      </c>
      <c r="GS63" s="1" t="str">
        <f>IF(LEN(Fields!$B63)&gt;0,Fields!$B63,"")</f>
        <v>PRYN</v>
      </c>
    </row>
    <row r="64" spans="200:201">
      <c r="GR64" s="1" t="str">
        <f>IF(LEN(Fields!$A64)&gt;0,Fields!$A64,"")</f>
        <v>PRG002</v>
      </c>
      <c r="GS64" s="1" t="str">
        <f>IF(LEN(Fields!$B64)&gt;0,Fields!$B64,"")</f>
        <v>PRTRT</v>
      </c>
    </row>
    <row r="65" spans="200:201" ht="25">
      <c r="GR65" s="1" t="str">
        <f>IF(LEN(Fields!$A65)&gt;0,Fields!$A65,"")</f>
        <v>PRG002</v>
      </c>
      <c r="GS65" s="1" t="str">
        <f>IF(LEN(Fields!$B65)&gt;0,Fields!$B65,"")</f>
        <v>PRSTDAT</v>
      </c>
    </row>
    <row r="66" spans="200:201" ht="25">
      <c r="GR66" s="1" t="str">
        <f>IF(LEN(Fields!$A66)&gt;0,Fields!$A66,"")</f>
        <v>PRG002</v>
      </c>
      <c r="GS66" s="1" t="str">
        <f>IF(LEN(Fields!$B66)&gt;0,Fields!$B66,"")</f>
        <v>PRENDAT</v>
      </c>
    </row>
    <row r="67" spans="200:201" ht="25">
      <c r="GR67" s="1" t="str">
        <f>IF(LEN(Fields!$A67)&gt;0,Fields!$A67,"")</f>
        <v>PRG002</v>
      </c>
      <c r="GS67" s="1" t="str">
        <f>IF(LEN(Fields!$B67)&gt;0,Fields!$B67,"")</f>
        <v>PRREASDC</v>
      </c>
    </row>
    <row r="68" spans="200:201">
      <c r="GR68" s="1" t="str">
        <f>IF(LEN(Fields!$A68)&gt;0,Fields!$A68,"")</f>
        <v>PRG002</v>
      </c>
      <c r="GS68" s="1" t="str">
        <f>IF(LEN(Fields!$B68)&gt;0,Fields!$B68,"")</f>
        <v>PRSCAT</v>
      </c>
    </row>
    <row r="69" spans="200:201">
      <c r="GR69" s="1" t="str">
        <f>IF(LEN(Fields!$A69)&gt;0,Fields!$A69,"")</f>
        <v>PRG002</v>
      </c>
      <c r="GS69" s="1" t="str">
        <f>IF(LEN(Fields!$B69)&gt;0,Fields!$B69,"")</f>
        <v>PRLOC</v>
      </c>
    </row>
    <row r="70" spans="200:201" ht="25">
      <c r="GR70" s="1" t="str">
        <f>IF(LEN(Fields!$A70)&gt;0,Fields!$A70,"")</f>
        <v>PRG002</v>
      </c>
      <c r="GS70" s="1" t="str">
        <f>IF(LEN(Fields!$B70)&gt;0,Fields!$B70,"")</f>
        <v>PRLATRY</v>
      </c>
    </row>
    <row r="71" spans="200:201">
      <c r="GR71" s="1" t="str">
        <f>IF(LEN(Fields!$A71)&gt;0,Fields!$A71,"")</f>
        <v>PRG001</v>
      </c>
      <c r="GS71" s="1" t="str">
        <f>IF(LEN(Fields!$B71)&gt;0,Fields!$B71,"")</f>
        <v>PRYN</v>
      </c>
    </row>
    <row r="72" spans="200:201">
      <c r="GR72" s="1" t="str">
        <f>IF(LEN(Fields!$A72)&gt;0,Fields!$A72,"")</f>
        <v>PRG001</v>
      </c>
      <c r="GS72" s="1" t="str">
        <f>IF(LEN(Fields!$B72)&gt;0,Fields!$B72,"")</f>
        <v>PRCAT</v>
      </c>
    </row>
    <row r="73" spans="200:201">
      <c r="GR73" s="1" t="str">
        <f>IF(LEN(Fields!$A73)&gt;0,Fields!$A73,"")</f>
        <v>PRG001</v>
      </c>
      <c r="GS73" s="1" t="str">
        <f>IF(LEN(Fields!$B73)&gt;0,Fields!$B73,"")</f>
        <v>PRREFID</v>
      </c>
    </row>
    <row r="74" spans="200:201">
      <c r="GR74" s="1" t="str">
        <f>IF(LEN(Fields!$A74)&gt;0,Fields!$A74,"")</f>
        <v>PRG001</v>
      </c>
      <c r="GS74" s="1" t="str">
        <f>IF(LEN(Fields!$B74)&gt;0,Fields!$B74,"")</f>
        <v>PRTRT</v>
      </c>
    </row>
    <row r="75" spans="200:201">
      <c r="GR75" s="1" t="str">
        <f>IF(LEN(Fields!$A75)&gt;0,Fields!$A75,"")</f>
        <v>PRG001</v>
      </c>
      <c r="GS75" s="1" t="str">
        <f>IF(LEN(Fields!$B75)&gt;0,Fields!$B75,"")</f>
        <v>PRDOSE</v>
      </c>
    </row>
    <row r="76" spans="200:201">
      <c r="GR76" s="1" t="str">
        <f>IF(LEN(Fields!$A76)&gt;0,Fields!$A76,"")</f>
        <v>PRG001</v>
      </c>
      <c r="GS76" s="1" t="str">
        <f>IF(LEN(Fields!$B76)&gt;0,Fields!$B76,"")</f>
        <v>PRDOSU</v>
      </c>
    </row>
    <row r="77" spans="200:201">
      <c r="GR77" s="1" t="str">
        <f>IF(LEN(Fields!$A77)&gt;0,Fields!$A77,"")</f>
        <v>PRG001</v>
      </c>
      <c r="GS77" s="1" t="str">
        <f>IF(LEN(Fields!$B77)&gt;0,Fields!$B77,"")</f>
        <v>PRINDC1</v>
      </c>
    </row>
    <row r="78" spans="200:201">
      <c r="GR78" s="1" t="str">
        <f>IF(LEN(Fields!$A78)&gt;0,Fields!$A78,"")</f>
        <v>PRG001</v>
      </c>
      <c r="GS78" s="1" t="str">
        <f>IF(LEN(Fields!$B78)&gt;0,Fields!$B78,"")</f>
        <v>PRINDC2</v>
      </c>
    </row>
    <row r="79" spans="200:201" ht="25">
      <c r="GR79" s="1" t="str">
        <f>IF(LEN(Fields!$A79)&gt;0,Fields!$A79,"")</f>
        <v>PRG001</v>
      </c>
      <c r="GS79" s="1" t="str">
        <f>IF(LEN(Fields!$B79)&gt;0,Fields!$B79,"")</f>
        <v>PRINDRV1</v>
      </c>
    </row>
    <row r="80" spans="200:201" ht="25">
      <c r="GR80" s="1" t="str">
        <f>IF(LEN(Fields!$A80)&gt;0,Fields!$A80,"")</f>
        <v>PRG001</v>
      </c>
      <c r="GS80" s="1" t="str">
        <f>IF(LEN(Fields!$B80)&gt;0,Fields!$B80,"")</f>
        <v>PRINDRV2</v>
      </c>
    </row>
    <row r="81" spans="200:201">
      <c r="GR81" s="1" t="str">
        <f>IF(LEN(Fields!$A81)&gt;0,Fields!$A81,"")</f>
        <v>PRG001</v>
      </c>
      <c r="GS81" s="1" t="str">
        <f>IF(LEN(Fields!$B81)&gt;0,Fields!$B81,"")</f>
        <v>PRINDSP</v>
      </c>
    </row>
    <row r="82" spans="200:201" ht="25">
      <c r="GR82" s="1" t="str">
        <f>IF(LEN(Fields!$A82)&gt;0,Fields!$A82,"")</f>
        <v>PRG001</v>
      </c>
      <c r="GS82" s="1" t="str">
        <f>IF(LEN(Fields!$B82)&gt;0,Fields!$B82,"")</f>
        <v>PRSTDAT</v>
      </c>
    </row>
    <row r="83" spans="200:201" ht="25">
      <c r="GR83" s="1" t="str">
        <f>IF(LEN(Fields!$A83)&gt;0,Fields!$A83,"")</f>
        <v>PRG001</v>
      </c>
      <c r="GS83" s="1" t="str">
        <f>IF(LEN(Fields!$B83)&gt;0,Fields!$B83,"")</f>
        <v>PRENDAT</v>
      </c>
    </row>
    <row r="84" spans="200:201" ht="25">
      <c r="GR84" s="1" t="str">
        <f>IF(LEN(Fields!$A84)&gt;0,Fields!$A84,"")</f>
        <v>PRG001</v>
      </c>
      <c r="GS84" s="1" t="str">
        <f>IF(LEN(Fields!$B84)&gt;0,Fields!$B84,"")</f>
        <v>PRONGO</v>
      </c>
    </row>
    <row r="85" spans="200:201" ht="25">
      <c r="GR85" s="1" t="str">
        <f>IF(LEN(Fields!$A85)&gt;0,Fields!$A85,"")</f>
        <v>PRG001</v>
      </c>
      <c r="GS85" s="1" t="str">
        <f>IF(LEN(Fields!$B85)&gt;0,Fields!$B85,"")</f>
        <v>PRLESION</v>
      </c>
    </row>
    <row r="86" spans="200:201">
      <c r="GR86" s="1" t="str">
        <f>IF(LEN(Fields!$A86)&gt;0,Fields!$A86,"")</f>
        <v>PRG001</v>
      </c>
      <c r="GS86" s="1" t="str">
        <f>IF(LEN(Fields!$B86)&gt;0,Fields!$B86,"")</f>
        <v>PRTYPE</v>
      </c>
    </row>
    <row r="87" spans="200:201">
      <c r="GR87" s="1" t="str">
        <f>IF(LEN(Fields!$A87)&gt;0,Fields!$A87,"")</f>
        <v>PRG001</v>
      </c>
      <c r="GS87" s="1" t="str">
        <f>IF(LEN(Fields!$B87)&gt;0,Fields!$B87,"")</f>
        <v>PRBLOC</v>
      </c>
    </row>
    <row r="88" spans="200:201" ht="25">
      <c r="GR88" s="1" t="str">
        <f>IF(LEN(Fields!$A88)&gt;0,Fields!$A88,"")</f>
        <v>PRG001</v>
      </c>
      <c r="GS88" s="1" t="str">
        <f>IF(LEN(Fields!$B88)&gt;0,Fields!$B88,"")</f>
        <v>PRLATRY</v>
      </c>
    </row>
    <row r="89" spans="200:201">
      <c r="GR89" s="1" t="str">
        <f>IF(LEN(Fields!$A89)&gt;0,Fields!$A89,"")</f>
        <v>SUG001</v>
      </c>
      <c r="GS89" s="1" t="str">
        <f>IF(LEN(Fields!$B89)&gt;0,Fields!$B89,"")</f>
        <v>SUCAT</v>
      </c>
    </row>
    <row r="90" spans="200:201">
      <c r="GR90" s="1" t="str">
        <f>IF(LEN(Fields!$A90)&gt;0,Fields!$A90,"")</f>
        <v>SUG001</v>
      </c>
      <c r="GS90" s="1" t="str">
        <f>IF(LEN(Fields!$B90)&gt;0,Fields!$B90,"")</f>
        <v>SUYN</v>
      </c>
    </row>
    <row r="91" spans="200:201">
      <c r="GR91" s="1" t="str">
        <f>IF(LEN(Fields!$A91)&gt;0,Fields!$A91,"")</f>
        <v>SUG001</v>
      </c>
      <c r="GS91" s="1" t="str">
        <f>IF(LEN(Fields!$B91)&gt;0,Fields!$B91,"")</f>
        <v>SUTRT</v>
      </c>
    </row>
    <row r="92" spans="200:201">
      <c r="GR92" s="1" t="str">
        <f>IF(LEN(Fields!$A92)&gt;0,Fields!$A92,"")</f>
        <v>SUG001</v>
      </c>
      <c r="GS92" s="1" t="str">
        <f>IF(LEN(Fields!$B92)&gt;0,Fields!$B92,"")</f>
        <v>SUNCF</v>
      </c>
    </row>
    <row r="93" spans="200:201">
      <c r="GR93" s="1" t="str">
        <f>IF(LEN(Fields!$A93)&gt;0,Fields!$A93,"")</f>
        <v>SUG001</v>
      </c>
      <c r="GS93" s="1" t="str">
        <f>IF(LEN(Fields!$B93)&gt;0,Fields!$B93,"")</f>
        <v>SUDOSE</v>
      </c>
    </row>
    <row r="94" spans="200:201">
      <c r="GR94" s="1" t="str">
        <f>IF(LEN(Fields!$A94)&gt;0,Fields!$A94,"")</f>
        <v>SUG001</v>
      </c>
      <c r="GS94" s="1" t="str">
        <f>IF(LEN(Fields!$B94)&gt;0,Fields!$B94,"")</f>
        <v>SUDOSU</v>
      </c>
    </row>
    <row r="95" spans="200:201" ht="25">
      <c r="GR95" s="1" t="str">
        <f>IF(LEN(Fields!$A95)&gt;0,Fields!$A95,"")</f>
        <v>SUG001</v>
      </c>
      <c r="GS95" s="1" t="str">
        <f>IF(LEN(Fields!$B95)&gt;0,Fields!$B95,"")</f>
        <v>SUENDAT</v>
      </c>
    </row>
    <row r="96" spans="200:201">
      <c r="GR96" s="1" t="str">
        <f>IF(LEN(Fields!$A96)&gt;0,Fields!$A96,"")</f>
        <v>SUG001</v>
      </c>
      <c r="GS96" s="1" t="str">
        <f>IF(LEN(Fields!$B96)&gt;0,Fields!$B96,"")</f>
        <v>SUCDUR</v>
      </c>
    </row>
    <row r="97" spans="200:201" ht="25">
      <c r="GR97" s="1" t="str">
        <f>IF(LEN(Fields!$A97)&gt;0,Fields!$A97,"")</f>
        <v>SUG001</v>
      </c>
      <c r="GS97" s="1" t="str">
        <f>IF(LEN(Fields!$B97)&gt;0,Fields!$B97,"")</f>
        <v>SUCDURU</v>
      </c>
    </row>
    <row r="98" spans="200:201">
      <c r="GR98" s="1" t="str">
        <f>IF(LEN(Fields!$A98)&gt;0,Fields!$A98,"")</f>
        <v>FAS001</v>
      </c>
      <c r="GS98" s="1" t="str">
        <f>IF(LEN(Fields!$B98)&gt;0,Fields!$B98,"")</f>
        <v>FACAT</v>
      </c>
    </row>
    <row r="99" spans="200:201">
      <c r="GR99" s="1" t="str">
        <f>IF(LEN(Fields!$A99)&gt;0,Fields!$A99,"")</f>
        <v>FAS001</v>
      </c>
      <c r="GS99" s="1" t="str">
        <f>IF(LEN(Fields!$B99)&gt;0,Fields!$B99,"")</f>
        <v>FADAT</v>
      </c>
    </row>
    <row r="100" spans="200:201">
      <c r="GR100" s="1" t="str">
        <f>IF(LEN(Fields!$A100)&gt;0,Fields!$A100,"")</f>
        <v>FAS001</v>
      </c>
      <c r="GS100" s="1" t="str">
        <f>IF(LEN(Fields!$B100)&gt;0,Fields!$B100,"")</f>
        <v>FAOBJ</v>
      </c>
    </row>
    <row r="101" spans="200:201" ht="25">
      <c r="GR101" s="1" t="str">
        <f>IF(LEN(Fields!$A101)&gt;0,Fields!$A101,"")</f>
        <v>FAS001</v>
      </c>
      <c r="GS101" s="1" t="str">
        <f>IF(LEN(Fields!$B101)&gt;0,Fields!$B101,"")</f>
        <v>FARESCD</v>
      </c>
    </row>
    <row r="102" spans="200:201">
      <c r="GR102" s="1" t="str">
        <f>IF(LEN(Fields!$A102)&gt;0,Fields!$A102,"")</f>
        <v>FAS001</v>
      </c>
      <c r="GS102" s="1" t="str">
        <f>IF(LEN(Fields!$B102)&gt;0,Fields!$B102,"")</f>
        <v>FAINFLP</v>
      </c>
    </row>
    <row r="103" spans="200:201">
      <c r="GR103" s="1" t="str">
        <f>IF(LEN(Fields!$A103)&gt;0,Fields!$A103,"")</f>
        <v>CMG001</v>
      </c>
      <c r="GS103" s="1" t="str">
        <f>IF(LEN(Fields!$B103)&gt;0,Fields!$B103,"")</f>
        <v>CMYN</v>
      </c>
    </row>
    <row r="104" spans="200:201">
      <c r="GR104" s="1" t="str">
        <f>IF(LEN(Fields!$A104)&gt;0,Fields!$A104,"")</f>
        <v>CMG001</v>
      </c>
      <c r="GS104" s="1" t="str">
        <f>IF(LEN(Fields!$B104)&gt;0,Fields!$B104,"")</f>
        <v>CMCAT</v>
      </c>
    </row>
    <row r="105" spans="200:201" ht="25">
      <c r="GR105" s="1" t="str">
        <f>IF(LEN(Fields!$A105)&gt;0,Fields!$A105,"")</f>
        <v>CMG001</v>
      </c>
      <c r="GS105" s="1" t="str">
        <f>IF(LEN(Fields!$B105)&gt;0,Fields!$B105,"")</f>
        <v>CMREFID</v>
      </c>
    </row>
    <row r="106" spans="200:201">
      <c r="GR106" s="1" t="str">
        <f>IF(LEN(Fields!$A106)&gt;0,Fields!$A106,"")</f>
        <v>CMG001</v>
      </c>
      <c r="GS106" s="1" t="str">
        <f>IF(LEN(Fields!$B106)&gt;0,Fields!$B106,"")</f>
        <v>CMTRT</v>
      </c>
    </row>
    <row r="107" spans="200:201" ht="25">
      <c r="GR107" s="1" t="str">
        <f>IF(LEN(Fields!$A107)&gt;0,Fields!$A107,"")</f>
        <v>CMG001</v>
      </c>
      <c r="GS107" s="1" t="str">
        <f>IF(LEN(Fields!$B107)&gt;0,Fields!$B107,"")</f>
        <v>CMDOSTXT</v>
      </c>
    </row>
    <row r="108" spans="200:201">
      <c r="GR108" s="1" t="str">
        <f>IF(LEN(Fields!$A108)&gt;0,Fields!$A108,"")</f>
        <v>CMG001</v>
      </c>
      <c r="GS108" s="1" t="str">
        <f>IF(LEN(Fields!$B108)&gt;0,Fields!$B108,"")</f>
        <v>CMDOSU</v>
      </c>
    </row>
    <row r="109" spans="200:201" ht="25">
      <c r="GR109" s="1" t="str">
        <f>IF(LEN(Fields!$A109)&gt;0,Fields!$A109,"")</f>
        <v>CMG001</v>
      </c>
      <c r="GS109" s="1" t="str">
        <f>IF(LEN(Fields!$B109)&gt;0,Fields!$B109,"")</f>
        <v>CMDOSFRQ</v>
      </c>
    </row>
    <row r="110" spans="200:201" ht="25">
      <c r="GR110" s="1" t="str">
        <f>IF(LEN(Fields!$A110)&gt;0,Fields!$A110,"")</f>
        <v>CMG001</v>
      </c>
      <c r="GS110" s="1" t="str">
        <f>IF(LEN(Fields!$B110)&gt;0,Fields!$B110,"")</f>
        <v>CMROUTE</v>
      </c>
    </row>
    <row r="111" spans="200:201" ht="25">
      <c r="GR111" s="1" t="str">
        <f>IF(LEN(Fields!$A111)&gt;0,Fields!$A111,"")</f>
        <v>CMG001</v>
      </c>
      <c r="GS111" s="1" t="str">
        <f>IF(LEN(Fields!$B111)&gt;0,Fields!$B111,"")</f>
        <v>CMINDC1</v>
      </c>
    </row>
    <row r="112" spans="200:201" ht="25">
      <c r="GR112" s="1" t="str">
        <f>IF(LEN(Fields!$A112)&gt;0,Fields!$A112,"")</f>
        <v>CMG001</v>
      </c>
      <c r="GS112" s="1" t="str">
        <f>IF(LEN(Fields!$B112)&gt;0,Fields!$B112,"")</f>
        <v>CMINDC2</v>
      </c>
    </row>
    <row r="113" spans="200:201" ht="25">
      <c r="GR113" s="1" t="str">
        <f>IF(LEN(Fields!$A113)&gt;0,Fields!$A113,"")</f>
        <v>CMG001</v>
      </c>
      <c r="GS113" s="1" t="str">
        <f>IF(LEN(Fields!$B113)&gt;0,Fields!$B113,"")</f>
        <v>CMINDRV1</v>
      </c>
    </row>
    <row r="114" spans="200:201" ht="25">
      <c r="GR114" s="1" t="str">
        <f>IF(LEN(Fields!$A114)&gt;0,Fields!$A114,"")</f>
        <v>CMG001</v>
      </c>
      <c r="GS114" s="1" t="str">
        <f>IF(LEN(Fields!$B114)&gt;0,Fields!$B114,"")</f>
        <v>CMINDRV2</v>
      </c>
    </row>
    <row r="115" spans="200:201" ht="25">
      <c r="GR115" s="1" t="str">
        <f>IF(LEN(Fields!$A115)&gt;0,Fields!$A115,"")</f>
        <v>CMG001</v>
      </c>
      <c r="GS115" s="1" t="str">
        <f>IF(LEN(Fields!$B115)&gt;0,Fields!$B115,"")</f>
        <v>CMINDSP</v>
      </c>
    </row>
    <row r="116" spans="200:201" ht="25">
      <c r="GR116" s="1" t="str">
        <f>IF(LEN(Fields!$A116)&gt;0,Fields!$A116,"")</f>
        <v>CMG001</v>
      </c>
      <c r="GS116" s="1" t="str">
        <f>IF(LEN(Fields!$B116)&gt;0,Fields!$B116,"")</f>
        <v>CMSTDAT</v>
      </c>
    </row>
    <row r="117" spans="200:201" ht="25">
      <c r="GR117" s="1" t="str">
        <f>IF(LEN(Fields!$A117)&gt;0,Fields!$A117,"")</f>
        <v>CMG001</v>
      </c>
      <c r="GS117" s="1" t="str">
        <f>IF(LEN(Fields!$B117)&gt;0,Fields!$B117,"")</f>
        <v>CMENDAT</v>
      </c>
    </row>
    <row r="118" spans="200:201" ht="25">
      <c r="GR118" s="1" t="str">
        <f>IF(LEN(Fields!$A118)&gt;0,Fields!$A118,"")</f>
        <v>CMG001</v>
      </c>
      <c r="GS118" s="1" t="str">
        <f>IF(LEN(Fields!$B118)&gt;0,Fields!$B118,"")</f>
        <v>CMONGO</v>
      </c>
    </row>
    <row r="119" spans="200:201">
      <c r="GR119" s="1" t="str">
        <f>IF(LEN(Fields!$A119)&gt;0,Fields!$A119,"")</f>
        <v>AEG001</v>
      </c>
      <c r="GS119" s="1" t="str">
        <f>IF(LEN(Fields!$B119)&gt;0,Fields!$B119,"")</f>
        <v>AEYN</v>
      </c>
    </row>
    <row r="120" spans="200:201">
      <c r="GR120" s="1" t="str">
        <f>IF(LEN(Fields!$A120)&gt;0,Fields!$A120,"")</f>
        <v>AEG001</v>
      </c>
      <c r="GS120" s="1" t="str">
        <f>IF(LEN(Fields!$B120)&gt;0,Fields!$B120,"")</f>
        <v>AECAT</v>
      </c>
    </row>
    <row r="121" spans="200:201">
      <c r="GR121" s="1" t="str">
        <f>IF(LEN(Fields!$A121)&gt;0,Fields!$A121,"")</f>
        <v>AEG001</v>
      </c>
      <c r="GS121" s="1" t="str">
        <f>IF(LEN(Fields!$B121)&gt;0,Fields!$B121,"")</f>
        <v>AESPID</v>
      </c>
    </row>
    <row r="122" spans="200:201">
      <c r="GR122" s="1" t="str">
        <f>IF(LEN(Fields!$A122)&gt;0,Fields!$A122,"")</f>
        <v>AEG001</v>
      </c>
      <c r="GS122" s="1" t="str">
        <f>IF(LEN(Fields!$B122)&gt;0,Fields!$B122,"")</f>
        <v>AETERM</v>
      </c>
    </row>
    <row r="123" spans="200:201">
      <c r="GR123" s="1" t="str">
        <f>IF(LEN(Fields!$A123)&gt;0,Fields!$A123,"")</f>
        <v>AEG001</v>
      </c>
      <c r="GS123" s="1" t="str">
        <f>IF(LEN(Fields!$B123)&gt;0,Fields!$B123,"")</f>
        <v>AESER</v>
      </c>
    </row>
    <row r="124" spans="200:201">
      <c r="GR124" s="1" t="str">
        <f>IF(LEN(Fields!$A124)&gt;0,Fields!$A124,"")</f>
        <v>AEG001</v>
      </c>
      <c r="GS124" s="1" t="str">
        <f>IF(LEN(Fields!$B124)&gt;0,Fields!$B124,"")</f>
        <v>SAEID</v>
      </c>
    </row>
    <row r="125" spans="200:201">
      <c r="GR125" s="1" t="str">
        <f>IF(LEN(Fields!$A125)&gt;0,Fields!$A125,"")</f>
        <v>AEG001</v>
      </c>
      <c r="GS125" s="1" t="str">
        <f>IF(LEN(Fields!$B125)&gt;0,Fields!$B125,"")</f>
        <v>LBL1</v>
      </c>
    </row>
    <row r="126" spans="200:201">
      <c r="GR126" s="1" t="str">
        <f>IF(LEN(Fields!$A126)&gt;0,Fields!$A126,"")</f>
        <v>AEG001</v>
      </c>
      <c r="GS126" s="1" t="str">
        <f>IF(LEN(Fields!$B126)&gt;0,Fields!$B126,"")</f>
        <v>AESDTH</v>
      </c>
    </row>
    <row r="127" spans="200:201">
      <c r="GR127" s="1" t="str">
        <f>IF(LEN(Fields!$A127)&gt;0,Fields!$A127,"")</f>
        <v>AEG001</v>
      </c>
      <c r="GS127" s="1" t="str">
        <f>IF(LEN(Fields!$B127)&gt;0,Fields!$B127,"")</f>
        <v>AESLIFE</v>
      </c>
    </row>
    <row r="128" spans="200:201" ht="25">
      <c r="GR128" s="1" t="str">
        <f>IF(LEN(Fields!$A128)&gt;0,Fields!$A128,"")</f>
        <v>AEG001</v>
      </c>
      <c r="GS128" s="1" t="str">
        <f>IF(LEN(Fields!$B128)&gt;0,Fields!$B128,"")</f>
        <v>AESHOSP</v>
      </c>
    </row>
    <row r="129" spans="200:201" ht="25">
      <c r="GR129" s="1" t="str">
        <f>IF(LEN(Fields!$A129)&gt;0,Fields!$A129,"")</f>
        <v>AEG001</v>
      </c>
      <c r="GS129" s="1" t="str">
        <f>IF(LEN(Fields!$B129)&gt;0,Fields!$B129,"")</f>
        <v>AESDISAB</v>
      </c>
    </row>
    <row r="130" spans="200:201" ht="25">
      <c r="GR130" s="1" t="str">
        <f>IF(LEN(Fields!$A130)&gt;0,Fields!$A130,"")</f>
        <v>AEG001</v>
      </c>
      <c r="GS130" s="1" t="str">
        <f>IF(LEN(Fields!$B130)&gt;0,Fields!$B130,"")</f>
        <v>AESCONG</v>
      </c>
    </row>
    <row r="131" spans="200:201">
      <c r="GR131" s="1" t="str">
        <f>IF(LEN(Fields!$A131)&gt;0,Fields!$A131,"")</f>
        <v>AEG001</v>
      </c>
      <c r="GS131" s="1" t="str">
        <f>IF(LEN(Fields!$B131)&gt;0,Fields!$B131,"")</f>
        <v>AESMIE</v>
      </c>
    </row>
    <row r="132" spans="200:201" ht="25">
      <c r="GR132" s="1" t="str">
        <f>IF(LEN(Fields!$A132)&gt;0,Fields!$A132,"")</f>
        <v>AEG001</v>
      </c>
      <c r="GS132" s="1" t="str">
        <f>IF(LEN(Fields!$B132)&gt;0,Fields!$B132,"")</f>
        <v>AESTDAT</v>
      </c>
    </row>
    <row r="133" spans="200:201" ht="25">
      <c r="GR133" s="1" t="str">
        <f>IF(LEN(Fields!$A133)&gt;0,Fields!$A133,"")</f>
        <v>AEG001</v>
      </c>
      <c r="GS133" s="1" t="str">
        <f>IF(LEN(Fields!$B133)&gt;0,Fields!$B133,"")</f>
        <v>AEENDAT</v>
      </c>
    </row>
    <row r="134" spans="200:201">
      <c r="GR134" s="1" t="str">
        <f>IF(LEN(Fields!$A134)&gt;0,Fields!$A134,"")</f>
        <v>AEG001</v>
      </c>
      <c r="GS134" s="1" t="str">
        <f>IF(LEN(Fields!$B134)&gt;0,Fields!$B134,"")</f>
        <v>AEOUT</v>
      </c>
    </row>
    <row r="135" spans="200:201">
      <c r="GR135" s="1" t="str">
        <f>IF(LEN(Fields!$A135)&gt;0,Fields!$A135,"")</f>
        <v>AEG001</v>
      </c>
      <c r="GS135" s="1" t="str">
        <f>IF(LEN(Fields!$B135)&gt;0,Fields!$B135,"")</f>
        <v>AESEV</v>
      </c>
    </row>
    <row r="136" spans="200:201">
      <c r="GR136" s="1" t="str">
        <f>IF(LEN(Fields!$A136)&gt;0,Fields!$A136,"")</f>
        <v>AEG001</v>
      </c>
      <c r="GS136" s="1" t="str">
        <f>IF(LEN(Fields!$B136)&gt;0,Fields!$B136,"")</f>
        <v>AEREL</v>
      </c>
    </row>
    <row r="137" spans="200:201">
      <c r="GR137" s="1" t="str">
        <f>IF(LEN(Fields!$A137)&gt;0,Fields!$A137,"")</f>
        <v>AEG001</v>
      </c>
      <c r="GS137" s="1" t="str">
        <f>IF(LEN(Fields!$B137)&gt;0,Fields!$B137,"")</f>
        <v>AEACN</v>
      </c>
    </row>
    <row r="138" spans="200:201" ht="25">
      <c r="GR138" s="1" t="str">
        <f>IF(LEN(Fields!$A138)&gt;0,Fields!$A138,"")</f>
        <v>AEG001</v>
      </c>
      <c r="GS138" s="1" t="str">
        <f>IF(LEN(Fields!$B138)&gt;0,Fields!$B138,"")</f>
        <v>AECONTRT</v>
      </c>
    </row>
    <row r="139" spans="200:201" ht="25">
      <c r="GR139" s="1" t="str">
        <f>IF(LEN(Fields!$A139)&gt;0,Fields!$A139,"")</f>
        <v>AEG001</v>
      </c>
      <c r="GS139" s="1" t="str">
        <f>IF(LEN(Fields!$B139)&gt;0,Fields!$B139,"")</f>
        <v>AEDSLTXT</v>
      </c>
    </row>
    <row r="140" spans="200:201">
      <c r="GR140" s="1" t="str">
        <f>IF(LEN(Fields!$A140)&gt;0,Fields!$A140,"")</f>
        <v>VSG001</v>
      </c>
      <c r="GS140" s="1" t="str">
        <f>IF(LEN(Fields!$B140)&gt;0,Fields!$B140,"")</f>
        <v>VSDAT</v>
      </c>
    </row>
    <row r="141" spans="200:201">
      <c r="GR141" s="1" t="str">
        <f>IF(LEN(Fields!$A141)&gt;0,Fields!$A141,"")</f>
        <v>VSG001</v>
      </c>
      <c r="GS141" s="1" t="str">
        <f>IF(LEN(Fields!$B141)&gt;0,Fields!$B141,"")</f>
        <v>VSTEST</v>
      </c>
    </row>
    <row r="142" spans="200:201">
      <c r="GR142" s="1" t="str">
        <f>IF(LEN(Fields!$A142)&gt;0,Fields!$A142,"")</f>
        <v>VSG001</v>
      </c>
      <c r="GS142" s="1" t="str">
        <f>IF(LEN(Fields!$B142)&gt;0,Fields!$B142,"")</f>
        <v>VSPOS</v>
      </c>
    </row>
    <row r="143" spans="200:201">
      <c r="GR143" s="1" t="str">
        <f>IF(LEN(Fields!$A143)&gt;0,Fields!$A143,"")</f>
        <v>VSG001</v>
      </c>
      <c r="GS143" s="1" t="str">
        <f>IF(LEN(Fields!$B143)&gt;0,Fields!$B143,"")</f>
        <v>VSRESN</v>
      </c>
    </row>
    <row r="144" spans="200:201" ht="25">
      <c r="GR144" s="1" t="str">
        <f>IF(LEN(Fields!$A144)&gt;0,Fields!$A144,"")</f>
        <v>VSG001</v>
      </c>
      <c r="GS144" s="1" t="str">
        <f>IF(LEN(Fields!$B144)&gt;0,Fields!$B144,"")</f>
        <v>VSORRESU</v>
      </c>
    </row>
    <row r="145" spans="200:201">
      <c r="GR145" s="1" t="str">
        <f>IF(LEN(Fields!$A145)&gt;0,Fields!$A145,"")</f>
        <v>VSG002</v>
      </c>
      <c r="GS145" s="1" t="str">
        <f>IF(LEN(Fields!$B145)&gt;0,Fields!$B145,"")</f>
        <v>VSDAT</v>
      </c>
    </row>
    <row r="146" spans="200:201">
      <c r="GR146" s="1" t="str">
        <f>IF(LEN(Fields!$A146)&gt;0,Fields!$A146,"")</f>
        <v>VSG002</v>
      </c>
      <c r="GS146" s="1" t="str">
        <f>IF(LEN(Fields!$B146)&gt;0,Fields!$B146,"")</f>
        <v>VSTEST</v>
      </c>
    </row>
    <row r="147" spans="200:201">
      <c r="GR147" s="1" t="str">
        <f>IF(LEN(Fields!$A147)&gt;0,Fields!$A147,"")</f>
        <v>VSG002</v>
      </c>
      <c r="GS147" s="1" t="str">
        <f>IF(LEN(Fields!$B147)&gt;0,Fields!$B147,"")</f>
        <v>VSPOS</v>
      </c>
    </row>
    <row r="148" spans="200:201">
      <c r="GR148" s="1" t="str">
        <f>IF(LEN(Fields!$A148)&gt;0,Fields!$A148,"")</f>
        <v>VSG002</v>
      </c>
      <c r="GS148" s="1" t="str">
        <f>IF(LEN(Fields!$B148)&gt;0,Fields!$B148,"")</f>
        <v>VSRESN</v>
      </c>
    </row>
    <row r="149" spans="200:201" ht="25">
      <c r="GR149" s="1" t="str">
        <f>IF(LEN(Fields!$A149)&gt;0,Fields!$A149,"")</f>
        <v>VSG002</v>
      </c>
      <c r="GS149" s="1" t="str">
        <f>IF(LEN(Fields!$B149)&gt;0,Fields!$B149,"")</f>
        <v>VSORRESU</v>
      </c>
    </row>
    <row r="150" spans="200:201">
      <c r="GR150" s="1" t="str">
        <f>IF(LEN(Fields!$A150)&gt;0,Fields!$A150,"")</f>
        <v>VSG003</v>
      </c>
      <c r="GS150" s="1" t="str">
        <f>IF(LEN(Fields!$B150)&gt;0,Fields!$B150,"")</f>
        <v>VSDAT</v>
      </c>
    </row>
    <row r="151" spans="200:201">
      <c r="GR151" s="1" t="str">
        <f>IF(LEN(Fields!$A151)&gt;0,Fields!$A151,"")</f>
        <v>VSG003</v>
      </c>
      <c r="GS151" s="1" t="str">
        <f>IF(LEN(Fields!$B151)&gt;0,Fields!$B151,"")</f>
        <v>VSTEST</v>
      </c>
    </row>
    <row r="152" spans="200:201">
      <c r="GR152" s="1" t="str">
        <f>IF(LEN(Fields!$A152)&gt;0,Fields!$A152,"")</f>
        <v>VSG003</v>
      </c>
      <c r="GS152" s="1" t="str">
        <f>IF(LEN(Fields!$B152)&gt;0,Fields!$B152,"")</f>
        <v>VSPOS</v>
      </c>
    </row>
    <row r="153" spans="200:201">
      <c r="GR153" s="1" t="str">
        <f>IF(LEN(Fields!$A153)&gt;0,Fields!$A153,"")</f>
        <v>VSG003</v>
      </c>
      <c r="GS153" s="1" t="str">
        <f>IF(LEN(Fields!$B153)&gt;0,Fields!$B153,"")</f>
        <v>VSRESN</v>
      </c>
    </row>
    <row r="154" spans="200:201" ht="25">
      <c r="GR154" s="1" t="str">
        <f>IF(LEN(Fields!$A154)&gt;0,Fields!$A154,"")</f>
        <v>VSG003</v>
      </c>
      <c r="GS154" s="1" t="str">
        <f>IF(LEN(Fields!$B154)&gt;0,Fields!$B154,"")</f>
        <v>VSORRESU</v>
      </c>
    </row>
    <row r="155" spans="200:201" ht="25">
      <c r="GR155" s="1" t="str">
        <f>IF(LEN(Fields!$A155)&gt;0,Fields!$A155,"")</f>
        <v>FAAEI002_TR</v>
      </c>
      <c r="GS155" s="1" t="str">
        <f>IF(LEN(Fields!$B155)&gt;0,Fields!$B155,"")</f>
        <v>CATFA</v>
      </c>
    </row>
    <row r="156" spans="200:201" ht="25">
      <c r="GR156" s="1" t="str">
        <f>IF(LEN(Fields!$A156)&gt;0,Fields!$A156,"")</f>
        <v>FAAEI002_TR</v>
      </c>
      <c r="GS156" s="1" t="str">
        <f>IF(LEN(Fields!$B156)&gt;0,Fields!$B156,"")</f>
        <v>DTFA</v>
      </c>
    </row>
    <row r="157" spans="200:201" ht="25">
      <c r="GR157" s="1" t="str">
        <f>IF(LEN(Fields!$A157)&gt;0,Fields!$A157,"")</f>
        <v>FAAEI002_TR</v>
      </c>
      <c r="GS157" s="1" t="str">
        <f>IF(LEN(Fields!$B157)&gt;0,Fields!$B157,"")</f>
        <v>RESCDFA_8</v>
      </c>
    </row>
    <row r="158" spans="200:201" ht="25">
      <c r="GR158" s="1" t="str">
        <f>IF(LEN(Fields!$A158)&gt;0,Fields!$A158,"")</f>
        <v>FAAEI002_TR</v>
      </c>
      <c r="GS158" s="1" t="str">
        <f>IF(LEN(Fields!$B158)&gt;0,Fields!$B158,"")</f>
        <v>RTBWKRN</v>
      </c>
    </row>
    <row r="159" spans="200:201" ht="25">
      <c r="GR159" s="1" t="str">
        <f>IF(LEN(Fields!$A159)&gt;0,Fields!$A159,"")</f>
        <v>FAAEI002_TR</v>
      </c>
      <c r="GS159" s="1" t="str">
        <f>IF(LEN(Fields!$B159)&gt;0,Fields!$B159,"")</f>
        <v>RESCDFA_9</v>
      </c>
    </row>
    <row r="160" spans="200:201" ht="25">
      <c r="GR160" s="1" t="str">
        <f>IF(LEN(Fields!$A160)&gt;0,Fields!$A160,"")</f>
        <v>FAMHS003</v>
      </c>
      <c r="GS160" s="1" t="str">
        <f>IF(LEN(Fields!$B160)&gt;0,Fields!$B160,"")</f>
        <v>FADAT</v>
      </c>
    </row>
    <row r="161" spans="200:201" ht="25">
      <c r="GR161" s="1" t="str">
        <f>IF(LEN(Fields!$A161)&gt;0,Fields!$A161,"")</f>
        <v>FAMHS003</v>
      </c>
      <c r="GS161" s="1" t="str">
        <f>IF(LEN(Fields!$B161)&gt;0,Fields!$B161,"")</f>
        <v>FAINNOD</v>
      </c>
    </row>
    <row r="162" spans="200:201" ht="25">
      <c r="GR162" s="1" t="str">
        <f>IF(LEN(Fields!$A162)&gt;0,Fields!$A162,"")</f>
        <v>FAMHS003</v>
      </c>
      <c r="GS162" s="1" t="str">
        <f>IF(LEN(Fields!$B162)&gt;0,Fields!$B162,"")</f>
        <v>FAACCOUNT</v>
      </c>
    </row>
    <row r="163" spans="200:201" ht="25">
      <c r="GR163" s="1" t="str">
        <f>IF(LEN(Fields!$A163)&gt;0,Fields!$A163,"")</f>
        <v>FAMHS003</v>
      </c>
      <c r="GS163" s="1" t="str">
        <f>IF(LEN(Fields!$B163)&gt;0,Fields!$B163,"")</f>
        <v>FADRAIN</v>
      </c>
    </row>
    <row r="164" spans="200:201" ht="25">
      <c r="GR164" s="1" t="str">
        <f>IF(LEN(Fields!$A164)&gt;0,Fields!$A164,"")</f>
        <v>FAMHS003</v>
      </c>
      <c r="GS164" s="1" t="str">
        <f>IF(LEN(Fields!$B164)&gt;0,Fields!$B164,"")</f>
        <v>FALESION</v>
      </c>
    </row>
    <row r="165" spans="200:201" ht="25">
      <c r="GR165" s="1" t="str">
        <f>IF(LEN(Fields!$A165)&gt;0,Fields!$A165,"")</f>
        <v>FAMHS003</v>
      </c>
      <c r="GS165" s="1" t="str">
        <f>IF(LEN(Fields!$B165)&gt;0,Fields!$B165,"")</f>
        <v>FALOC</v>
      </c>
    </row>
    <row r="166" spans="200:201" ht="25">
      <c r="GR166" s="1" t="str">
        <f>IF(LEN(Fields!$A166)&gt;0,Fields!$A166,"")</f>
        <v>FAMHS003</v>
      </c>
      <c r="GS166" s="1" t="str">
        <f>IF(LEN(Fields!$B166)&gt;0,Fields!$B166,"")</f>
        <v>FALAT</v>
      </c>
    </row>
    <row r="167" spans="200:201" ht="25">
      <c r="GR167" s="1" t="str">
        <f>IF(LEN(Fields!$A167)&gt;0,Fields!$A167,"")</f>
        <v>FAMHS003</v>
      </c>
      <c r="GS167" s="1" t="str">
        <f>IF(LEN(Fields!$B167)&gt;0,Fields!$B167,"")</f>
        <v>FALOCAFF</v>
      </c>
    </row>
    <row r="168" spans="200:201" ht="25">
      <c r="GR168" s="1" t="str">
        <f>IF(LEN(Fields!$A168)&gt;0,Fields!$A168,"")</f>
        <v>FAMHS003</v>
      </c>
      <c r="GS168" s="1" t="str">
        <f>IF(LEN(Fields!$B168)&gt;0,Fields!$B168,"")</f>
        <v>FAINFLATY</v>
      </c>
    </row>
    <row r="169" spans="200:201" ht="25">
      <c r="GR169" s="1" t="str">
        <f>IF(LEN(Fields!$A169)&gt;0,Fields!$A169,"")</f>
        <v>FAMHS003</v>
      </c>
      <c r="GS169" s="1" t="str">
        <f>IF(LEN(Fields!$B169)&gt;0,Fields!$B169,"")</f>
        <v>FAABCNT</v>
      </c>
    </row>
    <row r="170" spans="200:201" ht="25">
      <c r="GR170" s="1" t="str">
        <f>IF(LEN(Fields!$A170)&gt;0,Fields!$A170,"")</f>
        <v>FAMHS003</v>
      </c>
      <c r="GS170" s="1" t="str">
        <f>IF(LEN(Fields!$B170)&gt;0,Fields!$B170,"")</f>
        <v>FADRCNT</v>
      </c>
    </row>
    <row r="171" spans="200:201" ht="25">
      <c r="GR171" s="1" t="str">
        <f>IF(LEN(Fields!$A171)&gt;0,Fields!$A171,"")</f>
        <v>FAMHS003</v>
      </c>
      <c r="GS171" s="1" t="str">
        <f>IF(LEN(Fields!$B171)&gt;0,Fields!$B171,"")</f>
        <v>FATOTCNT</v>
      </c>
    </row>
    <row r="172" spans="200:201" ht="25">
      <c r="GR172" s="1" t="str">
        <f>IF(LEN(Fields!$A172)&gt;0,Fields!$A172,"")</f>
        <v>FAMHS003</v>
      </c>
      <c r="GS172" s="1" t="str">
        <f>IF(LEN(Fields!$B172)&gt;0,Fields!$B172,"")</f>
        <v>FAOTHSPY</v>
      </c>
    </row>
    <row r="173" spans="200:201" ht="25">
      <c r="GR173" s="1" t="str">
        <f>IF(LEN(Fields!$A173)&gt;0,Fields!$A173,"")</f>
        <v>FAMHS002</v>
      </c>
      <c r="GS173" s="1" t="str">
        <f>IF(LEN(Fields!$B173)&gt;0,Fields!$B173,"")</f>
        <v>FALESION1</v>
      </c>
    </row>
    <row r="174" spans="200:201" ht="25">
      <c r="GR174" s="1" t="str">
        <f>IF(LEN(Fields!$A174)&gt;0,Fields!$A174,"")</f>
        <v>FAMHS002</v>
      </c>
      <c r="GS174" s="1" t="str">
        <f>IF(LEN(Fields!$B174)&gt;0,Fields!$B174,"")</f>
        <v>FADAT</v>
      </c>
    </row>
    <row r="175" spans="200:201" ht="25">
      <c r="GR175" s="1" t="str">
        <f>IF(LEN(Fields!$A175)&gt;0,Fields!$A175,"")</f>
        <v>FAMHS002</v>
      </c>
      <c r="GS175" s="1" t="str">
        <f>IF(LEN(Fields!$B175)&gt;0,Fields!$B175,"")</f>
        <v>FALOC</v>
      </c>
    </row>
    <row r="176" spans="200:201" ht="25">
      <c r="GR176" s="1" t="str">
        <f>IF(LEN(Fields!$A176)&gt;0,Fields!$A176,"")</f>
        <v>FAMHS002</v>
      </c>
      <c r="GS176" s="1" t="str">
        <f>IF(LEN(Fields!$B176)&gt;0,Fields!$B176,"")</f>
        <v>FALAT</v>
      </c>
    </row>
    <row r="177" spans="200:201" ht="25">
      <c r="GR177" s="1" t="str">
        <f>IF(LEN(Fields!$A177)&gt;0,Fields!$A177,"")</f>
        <v>FAMHS002</v>
      </c>
      <c r="GS177" s="1" t="str">
        <f>IF(LEN(Fields!$B177)&gt;0,Fields!$B177,"")</f>
        <v>FAOCCUR</v>
      </c>
    </row>
    <row r="178" spans="200:201" ht="25">
      <c r="GR178" s="1" t="str">
        <f>IF(LEN(Fields!$A178)&gt;0,Fields!$A178,"")</f>
        <v>FAMHS002</v>
      </c>
      <c r="GS178" s="1" t="str">
        <f>IF(LEN(Fields!$B178)&gt;0,Fields!$B178,"")</f>
        <v>FATOTNUM</v>
      </c>
    </row>
    <row r="179" spans="200:201" ht="25">
      <c r="GR179" s="1" t="str">
        <f>IF(LEN(Fields!$A179)&gt;0,Fields!$A179,"")</f>
        <v>FAMHS002</v>
      </c>
      <c r="GS179" s="1" t="str">
        <f>IF(LEN(Fields!$B179)&gt;0,Fields!$B179,"")</f>
        <v>FACOUNT</v>
      </c>
    </row>
    <row r="180" spans="200:201" ht="25">
      <c r="GR180" s="1" t="str">
        <f>IF(LEN(Fields!$A180)&gt;0,Fields!$A180,"")</f>
        <v>FAMHS002</v>
      </c>
      <c r="GS180" s="1" t="str">
        <f>IF(LEN(Fields!$B180)&gt;0,Fields!$B180,"")</f>
        <v>FADRFIS</v>
      </c>
    </row>
    <row r="181" spans="200:201" ht="25">
      <c r="GR181" s="1" t="str">
        <f>IF(LEN(Fields!$A181)&gt;0,Fields!$A181,"")</f>
        <v>FAMHS002</v>
      </c>
      <c r="GS181" s="1" t="str">
        <f>IF(LEN(Fields!$B181)&gt;0,Fields!$B181,"")</f>
        <v>FADIST</v>
      </c>
    </row>
    <row r="182" spans="200:201" ht="25">
      <c r="GR182" s="1" t="str">
        <f>IF(LEN(Fields!$A182)&gt;0,Fields!$A182,"")</f>
        <v>FAMHS002</v>
      </c>
      <c r="GS182" s="1" t="str">
        <f>IF(LEN(Fields!$B182)&gt;0,Fields!$B182,"")</f>
        <v>FALESION</v>
      </c>
    </row>
    <row r="183" spans="200:201" ht="25">
      <c r="GR183" s="1" t="str">
        <f>IF(LEN(Fields!$A183)&gt;0,Fields!$A183,"")</f>
        <v>QS1G184</v>
      </c>
      <c r="GS183" s="1" t="str">
        <f>IF(LEN(Fields!$B183)&gt;0,Fields!$B183,"")</f>
        <v>QSCAT</v>
      </c>
    </row>
    <row r="184" spans="200:201" ht="25">
      <c r="GR184" s="1" t="str">
        <f>IF(LEN(Fields!$A184)&gt;0,Fields!$A184,"")</f>
        <v>QS1G184</v>
      </c>
      <c r="GS184" s="1" t="str">
        <f>IF(LEN(Fields!$B184)&gt;0,Fields!$B184,"")</f>
        <v>QSSCAT</v>
      </c>
    </row>
    <row r="185" spans="200:201" ht="25">
      <c r="GR185" s="1" t="str">
        <f>IF(LEN(Fields!$A185)&gt;0,Fields!$A185,"")</f>
        <v>QS1G184</v>
      </c>
      <c r="GS185" s="1" t="str">
        <f>IF(LEN(Fields!$B185)&gt;0,Fields!$B185,"")</f>
        <v>QSDAT</v>
      </c>
    </row>
    <row r="186" spans="200:201" ht="25">
      <c r="GR186" s="1" t="str">
        <f>IF(LEN(Fields!$A186)&gt;0,Fields!$A186,"")</f>
        <v>QS1G184</v>
      </c>
      <c r="GS186" s="1" t="str">
        <f>IF(LEN(Fields!$B186)&gt;0,Fields!$B186,"")</f>
        <v>NQVERNUM</v>
      </c>
    </row>
    <row r="187" spans="200:201" ht="25">
      <c r="GR187" s="1" t="str">
        <f>IF(LEN(Fields!$A187)&gt;0,Fields!$A187,"")</f>
        <v>QS1G184</v>
      </c>
      <c r="GS187" s="1" t="str">
        <f>IF(LEN(Fields!$B187)&gt;0,Fields!$B187,"")</f>
        <v>QSTSTLG</v>
      </c>
    </row>
    <row r="188" spans="200:201" ht="25">
      <c r="GR188" s="1" t="str">
        <f>IF(LEN(Fields!$A188)&gt;0,Fields!$A188,"")</f>
        <v>QS1G184</v>
      </c>
      <c r="GS188" s="1" t="str">
        <f>IF(LEN(Fields!$B188)&gt;0,Fields!$B188,"")</f>
        <v>QSRESCD</v>
      </c>
    </row>
    <row r="189" spans="200:201">
      <c r="GR189" s="1" t="str">
        <f>IF(LEN(Fields!$A189)&gt;0,Fields!$A189,"")</f>
        <v>ZOG002</v>
      </c>
      <c r="GS189" s="1" t="str">
        <f>IF(LEN(Fields!$B189)&gt;0,Fields!$B189,"")</f>
        <v>ZOTEST</v>
      </c>
    </row>
    <row r="190" spans="200:201">
      <c r="GR190" s="1" t="str">
        <f>IF(LEN(Fields!$A190)&gt;0,Fields!$A190,"")</f>
        <v>ZOG002</v>
      </c>
      <c r="GS190" s="1" t="str">
        <f>IF(LEN(Fields!$B190)&gt;0,Fields!$B190,"")</f>
        <v>ZOCAT</v>
      </c>
    </row>
    <row r="191" spans="200:201">
      <c r="GR191" s="1" t="str">
        <f>IF(LEN(Fields!$A191)&gt;0,Fields!$A191,"")</f>
        <v>ZOG002</v>
      </c>
      <c r="GS191" s="1" t="str">
        <f>IF(LEN(Fields!$B191)&gt;0,Fields!$B191,"")</f>
        <v>ZODAT</v>
      </c>
    </row>
    <row r="192" spans="200:201">
      <c r="GR192" s="1" t="str">
        <f>IF(LEN(Fields!$A192)&gt;0,Fields!$A192,"")</f>
        <v>ZOG002</v>
      </c>
      <c r="GS192" s="1" t="str">
        <f>IF(LEN(Fields!$B192)&gt;0,Fields!$B192,"")</f>
        <v>CMPVIS</v>
      </c>
    </row>
    <row r="193" spans="200:201">
      <c r="GR193" s="1" t="str">
        <f>IF(LEN(Fields!$A193)&gt;0,Fields!$A193,"")</f>
        <v>ZOG002</v>
      </c>
      <c r="GS193" s="1" t="str">
        <f>IF(LEN(Fields!$B193)&gt;0,Fields!$B193,"")</f>
        <v>AERVW</v>
      </c>
    </row>
    <row r="194" spans="200:201" ht="25">
      <c r="GR194" s="1" t="str">
        <f>IF(LEN(Fields!$A194)&gt;0,Fields!$A194,"")</f>
        <v>LBG003_TR</v>
      </c>
      <c r="GS194" s="1" t="str">
        <f>IF(LEN(Fields!$B194)&gt;0,Fields!$B194,"")</f>
        <v>LBDAT</v>
      </c>
    </row>
    <row r="195" spans="200:201" ht="25">
      <c r="GR195" s="1" t="str">
        <f>IF(LEN(Fields!$A195)&gt;0,Fields!$A195,"")</f>
        <v>LBG003_TR</v>
      </c>
      <c r="GS195" s="1" t="str">
        <f>IF(LEN(Fields!$B195)&gt;0,Fields!$B195,"")</f>
        <v>LABTP</v>
      </c>
    </row>
    <row r="196" spans="200:201" ht="37.5">
      <c r="GR196" s="1" t="str">
        <f>IF(LEN(Fields!$A196)&gt;0,Fields!$A196,"")</f>
        <v>LBG003_TR</v>
      </c>
      <c r="GS196" s="1" t="str">
        <f>IF(LEN(Fields!$B196)&gt;0,Fields!$B196,"")</f>
        <v>UPROTST_LVALUE</v>
      </c>
    </row>
    <row r="197" spans="200:201" ht="37.5">
      <c r="GR197" s="1" t="str">
        <f>IF(LEN(Fields!$A197)&gt;0,Fields!$A197,"")</f>
        <v>LBG003_TR</v>
      </c>
      <c r="GS197" s="1" t="str">
        <f>IF(LEN(Fields!$B197)&gt;0,Fields!$B197,"")</f>
        <v>UGLUCST_LVALUE</v>
      </c>
    </row>
    <row r="198" spans="200:201" ht="25">
      <c r="GR198" s="1" t="str">
        <f>IF(LEN(Fields!$A198)&gt;0,Fields!$A198,"")</f>
        <v>LBG003_TR</v>
      </c>
      <c r="GS198" s="1" t="str">
        <f>IF(LEN(Fields!$B198)&gt;0,Fields!$B198,"")</f>
        <v>UBLOST_LVALUE</v>
      </c>
    </row>
    <row r="199" spans="200:201" ht="37.5">
      <c r="GR199" s="1" t="str">
        <f>IF(LEN(Fields!$A199)&gt;0,Fields!$A199,"")</f>
        <v>LBG003_TR</v>
      </c>
      <c r="GS199" s="1" t="str">
        <f>IF(LEN(Fields!$B199)&gt;0,Fields!$B199,"")</f>
        <v>UBLOSTH_LVALUE</v>
      </c>
    </row>
    <row r="200" spans="200:201" ht="37.5">
      <c r="GR200" s="1" t="str">
        <f>IF(LEN(Fields!$A200)&gt;0,Fields!$A200,"")</f>
        <v>LBG003_TR</v>
      </c>
      <c r="GS200" s="1" t="str">
        <f>IF(LEN(Fields!$B200)&gt;0,Fields!$B200,"")</f>
        <v>UBLOSTN_LVALUE</v>
      </c>
    </row>
    <row r="201" spans="200:201" ht="25">
      <c r="GR201" s="1" t="str">
        <f>IF(LEN(Fields!$A201)&gt;0,Fields!$A201,"")</f>
        <v>LBG003_TR</v>
      </c>
      <c r="GS201" s="1" t="str">
        <f>IF(LEN(Fields!$B201)&gt;0,Fields!$B201,"")</f>
        <v>UKETST_LVALUE</v>
      </c>
    </row>
    <row r="202" spans="200:201" ht="25">
      <c r="GR202" s="1" t="str">
        <f>IF(LEN(Fields!$A202)&gt;0,Fields!$A202,"")</f>
        <v>LBG003_TR</v>
      </c>
      <c r="GS202" s="1" t="str">
        <f>IF(LEN(Fields!$B202)&gt;0,Fields!$B202,"")</f>
        <v>UWBCST_LVALUE</v>
      </c>
    </row>
    <row r="203" spans="200:201" ht="25">
      <c r="GR203" s="1" t="str">
        <f>IF(LEN(Fields!$A203)&gt;0,Fields!$A203,"")</f>
        <v>LBG003_TR</v>
      </c>
      <c r="GS203" s="1" t="str">
        <f>IF(LEN(Fields!$B203)&gt;0,Fields!$B203,"")</f>
        <v>UBILST_LVALUE</v>
      </c>
    </row>
    <row r="204" spans="200:201" ht="25">
      <c r="GR204" s="1" t="str">
        <f>IF(LEN(Fields!$A204)&gt;0,Fields!$A204,"")</f>
        <v>LBG003_TR</v>
      </c>
      <c r="GS204" s="1" t="str">
        <f>IF(LEN(Fields!$B204)&gt;0,Fields!$B204,"")</f>
        <v>UPHST_LVALUE</v>
      </c>
    </row>
    <row r="205" spans="200:201" ht="37.5">
      <c r="GR205" s="1" t="str">
        <f>IF(LEN(Fields!$A205)&gt;0,Fields!$A205,"")</f>
        <v>LBG003_TR</v>
      </c>
      <c r="GS205" s="1" t="str">
        <f>IF(LEN(Fields!$B205)&gt;0,Fields!$B205,"")</f>
        <v>USPGRST_LVALUE</v>
      </c>
    </row>
    <row r="206" spans="200:201">
      <c r="GR206" s="1" t="str">
        <f>IF(LEN(Fields!$A206)&gt;0,Fields!$A206,"")</f>
        <v>ZJG003</v>
      </c>
      <c r="GS206" s="1" t="str">
        <f>IF(LEN(Fields!$B206)&gt;0,Fields!$B206,"")</f>
        <v>SMPNO</v>
      </c>
    </row>
    <row r="207" spans="200:201">
      <c r="GR207" s="1" t="str">
        <f>IF(LEN(Fields!$A207)&gt;0,Fields!$A207,"")</f>
        <v>ZJG003</v>
      </c>
      <c r="GS207" s="1" t="str">
        <f>IF(LEN(Fields!$B207)&gt;0,Fields!$B207,"")</f>
        <v>TPTTXT</v>
      </c>
    </row>
    <row r="208" spans="200:201">
      <c r="GR208" s="1" t="str">
        <f>IF(LEN(Fields!$A208)&gt;0,Fields!$A208,"")</f>
        <v>ZJG003</v>
      </c>
      <c r="GS208" s="1" t="str">
        <f>IF(LEN(Fields!$B208)&gt;0,Fields!$B208,"")</f>
        <v>SMPTAK</v>
      </c>
    </row>
    <row r="209" spans="200:201" ht="25">
      <c r="GR209" s="1" t="str">
        <f>IF(LEN(Fields!$A209)&gt;0,Fields!$A209,"")</f>
        <v>ZJG003</v>
      </c>
      <c r="GS209" s="1" t="str">
        <f>IF(LEN(Fields!$B209)&gt;0,Fields!$B209,"")</f>
        <v>RESTKND</v>
      </c>
    </row>
    <row r="210" spans="200:201" ht="25">
      <c r="GR210" s="1" t="str">
        <f>IF(LEN(Fields!$A210)&gt;0,Fields!$A210,"")</f>
        <v>ZJG003</v>
      </c>
      <c r="GS210" s="1" t="str">
        <f>IF(LEN(Fields!$B210)&gt;0,Fields!$B210,"")</f>
        <v>PCSTDAT</v>
      </c>
    </row>
    <row r="211" spans="200:201">
      <c r="GR211" s="1" t="str">
        <f>IF(LEN(Fields!$A211)&gt;0,Fields!$A211,"")</f>
        <v>ZJG003</v>
      </c>
      <c r="GS211" s="1" t="str">
        <f>IF(LEN(Fields!$B211)&gt;0,Fields!$B211,"")</f>
        <v>PCSTTIM</v>
      </c>
    </row>
    <row r="212" spans="200:201" ht="25">
      <c r="GR212" s="1" t="str">
        <f>IF(LEN(Fields!$A212)&gt;0,Fields!$A212,"")</f>
        <v>ZJG003</v>
      </c>
      <c r="GS212" s="1" t="str">
        <f>IF(LEN(Fields!$B212)&gt;0,Fields!$B212,"")</f>
        <v>PCENDAT</v>
      </c>
    </row>
    <row r="213" spans="200:201" ht="25">
      <c r="GR213" s="1" t="str">
        <f>IF(LEN(Fields!$A213)&gt;0,Fields!$A213,"")</f>
        <v>ZJG003</v>
      </c>
      <c r="GS213" s="1" t="str">
        <f>IF(LEN(Fields!$B213)&gt;0,Fields!$B213,"")</f>
        <v>PCENTIM</v>
      </c>
    </row>
    <row r="214" spans="200:201">
      <c r="GR214" s="1" t="str">
        <f>IF(LEN(Fields!$A214)&gt;0,Fields!$A214,"")</f>
        <v>ZJG003</v>
      </c>
      <c r="GS214" s="1" t="str">
        <f>IF(LEN(Fields!$B214)&gt;0,Fields!$B214,"")</f>
        <v>ZJCAT</v>
      </c>
    </row>
    <row r="215" spans="200:201" ht="25">
      <c r="GR215" s="1" t="str">
        <f>IF(LEN(Fields!$A215)&gt;0,Fields!$A215,"")</f>
        <v>ZJG003_1</v>
      </c>
      <c r="GS215" s="1" t="str">
        <f>IF(LEN(Fields!$B215)&gt;0,Fields!$B215,"")</f>
        <v>SMPNO</v>
      </c>
    </row>
    <row r="216" spans="200:201" ht="25">
      <c r="GR216" s="1" t="str">
        <f>IF(LEN(Fields!$A216)&gt;0,Fields!$A216,"")</f>
        <v>ZJG003_1</v>
      </c>
      <c r="GS216" s="1" t="str">
        <f>IF(LEN(Fields!$B216)&gt;0,Fields!$B216,"")</f>
        <v>TPTTXT</v>
      </c>
    </row>
    <row r="217" spans="200:201" ht="25">
      <c r="GR217" s="1" t="str">
        <f>IF(LEN(Fields!$A217)&gt;0,Fields!$A217,"")</f>
        <v>ZJG003_1</v>
      </c>
      <c r="GS217" s="1" t="str">
        <f>IF(LEN(Fields!$B217)&gt;0,Fields!$B217,"")</f>
        <v>SMPTAK</v>
      </c>
    </row>
    <row r="218" spans="200:201" ht="25">
      <c r="GR218" s="1" t="str">
        <f>IF(LEN(Fields!$A218)&gt;0,Fields!$A218,"")</f>
        <v>ZJG003_1</v>
      </c>
      <c r="GS218" s="1" t="str">
        <f>IF(LEN(Fields!$B218)&gt;0,Fields!$B218,"")</f>
        <v>RESTKND</v>
      </c>
    </row>
    <row r="219" spans="200:201" ht="25">
      <c r="GR219" s="1" t="str">
        <f>IF(LEN(Fields!$A219)&gt;0,Fields!$A219,"")</f>
        <v>ZJG003_1</v>
      </c>
      <c r="GS219" s="1" t="str">
        <f>IF(LEN(Fields!$B219)&gt;0,Fields!$B219,"")</f>
        <v>PCSTDAT</v>
      </c>
    </row>
    <row r="220" spans="200:201" ht="25">
      <c r="GR220" s="1" t="str">
        <f>IF(LEN(Fields!$A220)&gt;0,Fields!$A220,"")</f>
        <v>ZJG003_1</v>
      </c>
      <c r="GS220" s="1" t="str">
        <f>IF(LEN(Fields!$B220)&gt;0,Fields!$B220,"")</f>
        <v>PCSTTIM</v>
      </c>
    </row>
    <row r="221" spans="200:201" ht="25">
      <c r="GR221" s="1" t="str">
        <f>IF(LEN(Fields!$A221)&gt;0,Fields!$A221,"")</f>
        <v>ZJG003_1</v>
      </c>
      <c r="GS221" s="1" t="str">
        <f>IF(LEN(Fields!$B221)&gt;0,Fields!$B221,"")</f>
        <v>PCENDAT</v>
      </c>
    </row>
    <row r="222" spans="200:201" ht="25">
      <c r="GR222" s="1" t="str">
        <f>IF(LEN(Fields!$A222)&gt;0,Fields!$A222,"")</f>
        <v>ZJG003_1</v>
      </c>
      <c r="GS222" s="1" t="str">
        <f>IF(LEN(Fields!$B222)&gt;0,Fields!$B222,"")</f>
        <v>PCENTIM</v>
      </c>
    </row>
    <row r="223" spans="200:201" ht="25">
      <c r="GR223" s="1" t="str">
        <f>IF(LEN(Fields!$A223)&gt;0,Fields!$A223,"")</f>
        <v>ZJG003_1</v>
      </c>
      <c r="GS223" s="1" t="str">
        <f>IF(LEN(Fields!$B223)&gt;0,Fields!$B223,"")</f>
        <v>ZJCAT</v>
      </c>
    </row>
    <row r="224" spans="200:201" ht="25">
      <c r="GR224" s="1" t="str">
        <f>IF(LEN(Fields!$A224)&gt;0,Fields!$A224,"")</f>
        <v>ZJG003_3</v>
      </c>
      <c r="GS224" s="1" t="str">
        <f>IF(LEN(Fields!$B224)&gt;0,Fields!$B224,"")</f>
        <v>SMPNO</v>
      </c>
    </row>
    <row r="225" spans="200:201" ht="25">
      <c r="GR225" s="1" t="str">
        <f>IF(LEN(Fields!$A225)&gt;0,Fields!$A225,"")</f>
        <v>ZJG003_3</v>
      </c>
      <c r="GS225" s="1" t="str">
        <f>IF(LEN(Fields!$B225)&gt;0,Fields!$B225,"")</f>
        <v>TPTTXT</v>
      </c>
    </row>
    <row r="226" spans="200:201" ht="25">
      <c r="GR226" s="1" t="str">
        <f>IF(LEN(Fields!$A226)&gt;0,Fields!$A226,"")</f>
        <v>ZJG003_3</v>
      </c>
      <c r="GS226" s="1" t="str">
        <f>IF(LEN(Fields!$B226)&gt;0,Fields!$B226,"")</f>
        <v>SMPTAK</v>
      </c>
    </row>
    <row r="227" spans="200:201" ht="25">
      <c r="GR227" s="1" t="str">
        <f>IF(LEN(Fields!$A227)&gt;0,Fields!$A227,"")</f>
        <v>ZJG003_3</v>
      </c>
      <c r="GS227" s="1" t="str">
        <f>IF(LEN(Fields!$B227)&gt;0,Fields!$B227,"")</f>
        <v>RESTKND</v>
      </c>
    </row>
    <row r="228" spans="200:201" ht="25">
      <c r="GR228" s="1" t="str">
        <f>IF(LEN(Fields!$A228)&gt;0,Fields!$A228,"")</f>
        <v>ZJG003_3</v>
      </c>
      <c r="GS228" s="1" t="str">
        <f>IF(LEN(Fields!$B228)&gt;0,Fields!$B228,"")</f>
        <v>PCSTDAT</v>
      </c>
    </row>
    <row r="229" spans="200:201" ht="25">
      <c r="GR229" s="1" t="str">
        <f>IF(LEN(Fields!$A229)&gt;0,Fields!$A229,"")</f>
        <v>ZJG003_3</v>
      </c>
      <c r="GS229" s="1" t="str">
        <f>IF(LEN(Fields!$B229)&gt;0,Fields!$B229,"")</f>
        <v>PCSTTIM</v>
      </c>
    </row>
    <row r="230" spans="200:201" ht="25">
      <c r="GR230" s="1" t="str">
        <f>IF(LEN(Fields!$A230)&gt;0,Fields!$A230,"")</f>
        <v>ZJG003_3</v>
      </c>
      <c r="GS230" s="1" t="str">
        <f>IF(LEN(Fields!$B230)&gt;0,Fields!$B230,"")</f>
        <v>PCENDAT</v>
      </c>
    </row>
    <row r="231" spans="200:201" ht="25">
      <c r="GR231" s="1" t="str">
        <f>IF(LEN(Fields!$A231)&gt;0,Fields!$A231,"")</f>
        <v>ZJG003_3</v>
      </c>
      <c r="GS231" s="1" t="str">
        <f>IF(LEN(Fields!$B231)&gt;0,Fields!$B231,"")</f>
        <v>PCENTIM</v>
      </c>
    </row>
    <row r="232" spans="200:201" ht="25">
      <c r="GR232" s="1" t="str">
        <f>IF(LEN(Fields!$A232)&gt;0,Fields!$A232,"")</f>
        <v>ZJG003_3</v>
      </c>
      <c r="GS232" s="1" t="str">
        <f>IF(LEN(Fields!$B232)&gt;0,Fields!$B232,"")</f>
        <v>ZJCAT</v>
      </c>
    </row>
    <row r="233" spans="200:201" ht="25">
      <c r="GR233" s="1" t="str">
        <f>IF(LEN(Fields!$A233)&gt;0,Fields!$A233,"")</f>
        <v>ZJG003_2</v>
      </c>
      <c r="GS233" s="1" t="str">
        <f>IF(LEN(Fields!$B233)&gt;0,Fields!$B233,"")</f>
        <v>SMPNO</v>
      </c>
    </row>
    <row r="234" spans="200:201" ht="25">
      <c r="GR234" s="1" t="str">
        <f>IF(LEN(Fields!$A234)&gt;0,Fields!$A234,"")</f>
        <v>ZJG003_2</v>
      </c>
      <c r="GS234" s="1" t="str">
        <f>IF(LEN(Fields!$B234)&gt;0,Fields!$B234,"")</f>
        <v>TPTTXT</v>
      </c>
    </row>
    <row r="235" spans="200:201" ht="25">
      <c r="GR235" s="1" t="str">
        <f>IF(LEN(Fields!$A235)&gt;0,Fields!$A235,"")</f>
        <v>ZJG003_2</v>
      </c>
      <c r="GS235" s="1" t="str">
        <f>IF(LEN(Fields!$B235)&gt;0,Fields!$B235,"")</f>
        <v>SMPTAK</v>
      </c>
    </row>
    <row r="236" spans="200:201" ht="25">
      <c r="GR236" s="1" t="str">
        <f>IF(LEN(Fields!$A236)&gt;0,Fields!$A236,"")</f>
        <v>ZJG003_2</v>
      </c>
      <c r="GS236" s="1" t="str">
        <f>IF(LEN(Fields!$B236)&gt;0,Fields!$B236,"")</f>
        <v>RESTKND</v>
      </c>
    </row>
    <row r="237" spans="200:201" ht="25">
      <c r="GR237" s="1" t="str">
        <f>IF(LEN(Fields!$A237)&gt;0,Fields!$A237,"")</f>
        <v>ZJG003_2</v>
      </c>
      <c r="GS237" s="1" t="str">
        <f>IF(LEN(Fields!$B237)&gt;0,Fields!$B237,"")</f>
        <v>PCSTDAT</v>
      </c>
    </row>
    <row r="238" spans="200:201" ht="25">
      <c r="GR238" s="1" t="str">
        <f>IF(LEN(Fields!$A238)&gt;0,Fields!$A238,"")</f>
        <v>ZJG003_2</v>
      </c>
      <c r="GS238" s="1" t="str">
        <f>IF(LEN(Fields!$B238)&gt;0,Fields!$B238,"")</f>
        <v>PCSTTIM</v>
      </c>
    </row>
    <row r="239" spans="200:201" ht="25">
      <c r="GR239" s="1" t="str">
        <f>IF(LEN(Fields!$A239)&gt;0,Fields!$A239,"")</f>
        <v>ZJG003_2</v>
      </c>
      <c r="GS239" s="1" t="str">
        <f>IF(LEN(Fields!$B239)&gt;0,Fields!$B239,"")</f>
        <v>PCENDAT</v>
      </c>
    </row>
    <row r="240" spans="200:201" ht="25">
      <c r="GR240" s="1" t="str">
        <f>IF(LEN(Fields!$A240)&gt;0,Fields!$A240,"")</f>
        <v>ZJG003_2</v>
      </c>
      <c r="GS240" s="1" t="str">
        <f>IF(LEN(Fields!$B240)&gt;0,Fields!$B240,"")</f>
        <v>PCENTIM</v>
      </c>
    </row>
    <row r="241" spans="200:201" ht="25">
      <c r="GR241" s="1" t="str">
        <f>IF(LEN(Fields!$A241)&gt;0,Fields!$A241,"")</f>
        <v>ZJG003_2</v>
      </c>
      <c r="GS241" s="1" t="str">
        <f>IF(LEN(Fields!$B241)&gt;0,Fields!$B241,"")</f>
        <v>ZJCAT</v>
      </c>
    </row>
    <row r="242" spans="200:201" ht="25">
      <c r="GR242" s="1" t="str">
        <f>IF(LEN(Fields!$A242)&gt;0,Fields!$A242,"")</f>
        <v>ZJG003_4</v>
      </c>
      <c r="GS242" s="1" t="str">
        <f>IF(LEN(Fields!$B242)&gt;0,Fields!$B242,"")</f>
        <v>SMPNO</v>
      </c>
    </row>
    <row r="243" spans="200:201" ht="25">
      <c r="GR243" s="1" t="str">
        <f>IF(LEN(Fields!$A243)&gt;0,Fields!$A243,"")</f>
        <v>ZJG003_4</v>
      </c>
      <c r="GS243" s="1" t="str">
        <f>IF(LEN(Fields!$B243)&gt;0,Fields!$B243,"")</f>
        <v>TPTTXT</v>
      </c>
    </row>
    <row r="244" spans="200:201" ht="25">
      <c r="GR244" s="1" t="str">
        <f>IF(LEN(Fields!$A244)&gt;0,Fields!$A244,"")</f>
        <v>ZJG003_4</v>
      </c>
      <c r="GS244" s="1" t="str">
        <f>IF(LEN(Fields!$B244)&gt;0,Fields!$B244,"")</f>
        <v>SMPTAK</v>
      </c>
    </row>
    <row r="245" spans="200:201" ht="25">
      <c r="GR245" s="1" t="str">
        <f>IF(LEN(Fields!$A245)&gt;0,Fields!$A245,"")</f>
        <v>ZJG003_4</v>
      </c>
      <c r="GS245" s="1" t="str">
        <f>IF(LEN(Fields!$B245)&gt;0,Fields!$B245,"")</f>
        <v>RESTKND</v>
      </c>
    </row>
    <row r="246" spans="200:201" ht="25">
      <c r="GR246" s="1" t="str">
        <f>IF(LEN(Fields!$A246)&gt;0,Fields!$A246,"")</f>
        <v>ZJG003_4</v>
      </c>
      <c r="GS246" s="1" t="str">
        <f>IF(LEN(Fields!$B246)&gt;0,Fields!$B246,"")</f>
        <v>PCSTDAT</v>
      </c>
    </row>
    <row r="247" spans="200:201" ht="25">
      <c r="GR247" s="1" t="str">
        <f>IF(LEN(Fields!$A247)&gt;0,Fields!$A247,"")</f>
        <v>ZJG003_4</v>
      </c>
      <c r="GS247" s="1" t="str">
        <f>IF(LEN(Fields!$B247)&gt;0,Fields!$B247,"")</f>
        <v>PCSTTIM</v>
      </c>
    </row>
    <row r="248" spans="200:201" ht="25">
      <c r="GR248" s="1" t="str">
        <f>IF(LEN(Fields!$A248)&gt;0,Fields!$A248,"")</f>
        <v>ZJG003_4</v>
      </c>
      <c r="GS248" s="1" t="str">
        <f>IF(LEN(Fields!$B248)&gt;0,Fields!$B248,"")</f>
        <v>PCENDAT</v>
      </c>
    </row>
    <row r="249" spans="200:201" ht="25">
      <c r="GR249" s="1" t="str">
        <f>IF(LEN(Fields!$A249)&gt;0,Fields!$A249,"")</f>
        <v>ZJG003_4</v>
      </c>
      <c r="GS249" s="1" t="str">
        <f>IF(LEN(Fields!$B249)&gt;0,Fields!$B249,"")</f>
        <v>PCENTIM</v>
      </c>
    </row>
    <row r="250" spans="200:201" ht="25">
      <c r="GR250" s="1" t="str">
        <f>IF(LEN(Fields!$A250)&gt;0,Fields!$A250,"")</f>
        <v>ZJG003_4</v>
      </c>
      <c r="GS250" s="1" t="str">
        <f>IF(LEN(Fields!$B250)&gt;0,Fields!$B250,"")</f>
        <v>ZJCAT</v>
      </c>
    </row>
    <row r="251" spans="200:201">
      <c r="GR251" s="1" t="str">
        <f>IF(LEN(Fields!$A251)&gt;0,Fields!$A251,"")</f>
        <v>ECG005</v>
      </c>
      <c r="GS251" s="1" t="str">
        <f>IF(LEN(Fields!$B251)&gt;0,Fields!$B251,"")</f>
        <v>ECYN</v>
      </c>
    </row>
    <row r="252" spans="200:201">
      <c r="GR252" s="1" t="str">
        <f>IF(LEN(Fields!$A252)&gt;0,Fields!$A252,"")</f>
        <v>ECG005</v>
      </c>
      <c r="GS252" s="1" t="str">
        <f>IF(LEN(Fields!$B252)&gt;0,Fields!$B252,"")</f>
        <v>ECCAT</v>
      </c>
    </row>
    <row r="253" spans="200:201">
      <c r="GR253" s="1" t="str">
        <f>IF(LEN(Fields!$A253)&gt;0,Fields!$A253,"")</f>
        <v>ECG005</v>
      </c>
      <c r="GS253" s="1" t="str">
        <f>IF(LEN(Fields!$B253)&gt;0,Fields!$B253,"")</f>
        <v>ECTRT</v>
      </c>
    </row>
    <row r="254" spans="200:201">
      <c r="GR254" s="1" t="str">
        <f>IF(LEN(Fields!$A254)&gt;0,Fields!$A254,"")</f>
        <v>ECG005</v>
      </c>
      <c r="GS254" s="1" t="str">
        <f>IF(LEN(Fields!$B254)&gt;0,Fields!$B254,"")</f>
        <v>TPTTXT</v>
      </c>
    </row>
    <row r="255" spans="200:201" ht="25">
      <c r="GR255" s="1" t="str">
        <f>IF(LEN(Fields!$A255)&gt;0,Fields!$A255,"")</f>
        <v>ECG005</v>
      </c>
      <c r="GS255" s="1" t="str">
        <f>IF(LEN(Fields!$B255)&gt;0,Fields!$B255,"")</f>
        <v>ECADMIN</v>
      </c>
    </row>
    <row r="256" spans="200:201">
      <c r="GR256" s="1" t="str">
        <f>IF(LEN(Fields!$A256)&gt;0,Fields!$A256,"")</f>
        <v>ECG005</v>
      </c>
      <c r="GS256" s="1" t="str">
        <f>IF(LEN(Fields!$B256)&gt;0,Fields!$B256,"")</f>
        <v>ECREFID</v>
      </c>
    </row>
    <row r="257" spans="200:201">
      <c r="GR257" s="1" t="str">
        <f>IF(LEN(Fields!$A257)&gt;0,Fields!$A257,"")</f>
        <v>ECG005</v>
      </c>
      <c r="GS257" s="1" t="str">
        <f>IF(LEN(Fields!$B257)&gt;0,Fields!$B257,"")</f>
        <v>ECFORM</v>
      </c>
    </row>
    <row r="258" spans="200:201">
      <c r="GR258" s="1" t="str">
        <f>IF(LEN(Fields!$A258)&gt;0,Fields!$A258,"")</f>
        <v>ECG005</v>
      </c>
      <c r="GS258" s="1" t="str">
        <f>IF(LEN(Fields!$B258)&gt;0,Fields!$B258,"")</f>
        <v>ECDOSE</v>
      </c>
    </row>
    <row r="259" spans="200:201">
      <c r="GR259" s="1" t="str">
        <f>IF(LEN(Fields!$A259)&gt;0,Fields!$A259,"")</f>
        <v>ECG005</v>
      </c>
      <c r="GS259" s="1" t="str">
        <f>IF(LEN(Fields!$B259)&gt;0,Fields!$B259,"")</f>
        <v>ECDOSU</v>
      </c>
    </row>
    <row r="260" spans="200:201" ht="25">
      <c r="GR260" s="1" t="str">
        <f>IF(LEN(Fields!$A260)&gt;0,Fields!$A260,"")</f>
        <v>ECG005</v>
      </c>
      <c r="GS260" s="1" t="str">
        <f>IF(LEN(Fields!$B260)&gt;0,Fields!$B260,"")</f>
        <v>ECSTDAT</v>
      </c>
    </row>
    <row r="261" spans="200:201">
      <c r="GR261" s="1" t="str">
        <f>IF(LEN(Fields!$A261)&gt;0,Fields!$A261,"")</f>
        <v>ECG005</v>
      </c>
      <c r="GS261" s="1" t="str">
        <f>IF(LEN(Fields!$B261)&gt;0,Fields!$B261,"")</f>
        <v>ECSTTIM</v>
      </c>
    </row>
    <row r="262" spans="200:201" ht="25">
      <c r="GR262" s="1" t="str">
        <f>IF(LEN(Fields!$A262)&gt;0,Fields!$A262,"")</f>
        <v>ECG005</v>
      </c>
      <c r="GS262" s="1" t="str">
        <f>IF(LEN(Fields!$B262)&gt;0,Fields!$B262,"")</f>
        <v>ECTYCHG</v>
      </c>
    </row>
    <row r="263" spans="200:201" ht="25">
      <c r="GR263" s="1" t="str">
        <f>IF(LEN(Fields!$A263)&gt;0,Fields!$A263,"")</f>
        <v>ECG005</v>
      </c>
      <c r="GS263" s="1" t="str">
        <f>IF(LEN(Fields!$B263)&gt;0,Fields!$B263,"")</f>
        <v>ECREASCH</v>
      </c>
    </row>
    <row r="264" spans="200:201">
      <c r="GR264" s="1" t="str">
        <f>IF(LEN(Fields!$A264)&gt;0,Fields!$A264,"")</f>
        <v>DSG001</v>
      </c>
      <c r="GS264" s="1" t="str">
        <f>IF(LEN(Fields!$B264)&gt;0,Fields!$B264,"")</f>
        <v>DSSCAT</v>
      </c>
    </row>
    <row r="265" spans="200:201" ht="25">
      <c r="GR265" s="1" t="str">
        <f>IF(LEN(Fields!$A265)&gt;0,Fields!$A265,"")</f>
        <v>DSG001</v>
      </c>
      <c r="GS265" s="1" t="str">
        <f>IF(LEN(Fields!$B265)&gt;0,Fields!$B265,"")</f>
        <v>DSDECOD</v>
      </c>
    </row>
    <row r="266" spans="200:201" ht="25">
      <c r="GR266" s="1" t="str">
        <f>IF(LEN(Fields!$A266)&gt;0,Fields!$A266,"")</f>
        <v>DSG001</v>
      </c>
      <c r="GS266" s="1" t="str">
        <f>IF(LEN(Fields!$B266)&gt;0,Fields!$B266,"")</f>
        <v>DECSYDC</v>
      </c>
    </row>
    <row r="267" spans="200:201" ht="25">
      <c r="GR267" s="1" t="str">
        <f>IF(LEN(Fields!$A267)&gt;0,Fields!$A267,"")</f>
        <v>DSG001</v>
      </c>
      <c r="GS267" s="1" t="str">
        <f>IF(LEN(Fields!$B267)&gt;0,Fields!$B267,"")</f>
        <v>DSSTDAT</v>
      </c>
    </row>
    <row r="268" spans="200:201" ht="25">
      <c r="GR268" s="1" t="str">
        <f>IF(LEN(Fields!$A268)&gt;0,Fields!$A268,"")</f>
        <v>DSG001</v>
      </c>
      <c r="GS268" s="1" t="str">
        <f>IF(LEN(Fields!$B268)&gt;0,Fields!$B268,"")</f>
        <v>TRTCDDAT</v>
      </c>
    </row>
    <row r="269" spans="200:201">
      <c r="GR269" s="1" t="str">
        <f>IF(LEN(Fields!$A269)&gt;0,Fields!$A269,"")</f>
        <v>DSG001</v>
      </c>
      <c r="GS269" s="1" t="str">
        <f>IF(LEN(Fields!$B269)&gt;0,Fields!$B269,"")</f>
        <v>EEAYN</v>
      </c>
    </row>
    <row r="270" spans="200:201" ht="25">
      <c r="GR270" s="1" t="str">
        <f>IF(LEN(Fields!$A270)&gt;0,Fields!$A270,"")</f>
        <v>DSG001</v>
      </c>
      <c r="GS270" s="1" t="str">
        <f>IF(LEN(Fields!$B270)&gt;0,Fields!$B270,"")</f>
        <v>CONTSTY</v>
      </c>
    </row>
    <row r="271" spans="200:201">
      <c r="GR271" s="1" t="str">
        <f>IF(LEN(Fields!$A271)&gt;0,Fields!$A271,"")</f>
        <v>HOS002</v>
      </c>
      <c r="GS271" s="1" t="str">
        <f>IF(LEN(Fields!$B271)&gt;0,Fields!$B271,"")</f>
        <v>HOCAT</v>
      </c>
    </row>
    <row r="272" spans="200:201">
      <c r="GR272" s="1" t="str">
        <f>IF(LEN(Fields!$A272)&gt;0,Fields!$A272,"")</f>
        <v>HOS002</v>
      </c>
      <c r="GS272" s="1" t="str">
        <f>IF(LEN(Fields!$B272)&gt;0,Fields!$B272,"")</f>
        <v>HOYN</v>
      </c>
    </row>
    <row r="273" spans="200:201" ht="25">
      <c r="GR273" s="1" t="str">
        <f>IF(LEN(Fields!$A273)&gt;0,Fields!$A273,"")</f>
        <v>HOS002</v>
      </c>
      <c r="GS273" s="1" t="str">
        <f>IF(LEN(Fields!$B273)&gt;0,Fields!$B273,"")</f>
        <v>HOSTDAT</v>
      </c>
    </row>
    <row r="274" spans="200:201" ht="25">
      <c r="GR274" s="1" t="str">
        <f>IF(LEN(Fields!$A274)&gt;0,Fields!$A274,"")</f>
        <v>HOS002</v>
      </c>
      <c r="GS274" s="1" t="str">
        <f>IF(LEN(Fields!$B274)&gt;0,Fields!$B274,"")</f>
        <v>HOENDAT</v>
      </c>
    </row>
    <row r="275" spans="200:201">
      <c r="GR275" s="1" t="str">
        <f>IF(LEN(Fields!$A275)&gt;0,Fields!$A275,"")</f>
        <v>HOS002</v>
      </c>
      <c r="GS275" s="1" t="str">
        <f>IF(LEN(Fields!$B275)&gt;0,Fields!$B275,"")</f>
        <v>HOINDC</v>
      </c>
    </row>
    <row r="276" spans="200:201">
      <c r="GR276" s="1" t="str">
        <f>IF(LEN(Fields!$A276)&gt;0,Fields!$A276,"")</f>
        <v>HOS002</v>
      </c>
      <c r="GS276" s="1" t="str">
        <f>IF(LEN(Fields!$B276)&gt;0,Fields!$B276,"")</f>
        <v>HOTERM</v>
      </c>
    </row>
    <row r="277" spans="200:201">
      <c r="GR277" s="1" t="str">
        <f>IF(LEN(Fields!$A277)&gt;0,Fields!$A277,"")</f>
        <v>HOS001</v>
      </c>
      <c r="GS277" s="1" t="str">
        <f>IF(LEN(Fields!$B277)&gt;0,Fields!$B277,"")</f>
        <v>HOCAT</v>
      </c>
    </row>
    <row r="278" spans="200:201">
      <c r="GR278" s="1" t="str">
        <f>IF(LEN(Fields!$A278)&gt;0,Fields!$A278,"")</f>
        <v>HOS001</v>
      </c>
      <c r="GS278" s="1" t="str">
        <f>IF(LEN(Fields!$B278)&gt;0,Fields!$B278,"")</f>
        <v>HOYN</v>
      </c>
    </row>
    <row r="279" spans="200:201" ht="25">
      <c r="GR279" s="1" t="str">
        <f>IF(LEN(Fields!$A279)&gt;0,Fields!$A279,"")</f>
        <v>HOS001</v>
      </c>
      <c r="GS279" s="1" t="str">
        <f>IF(LEN(Fields!$B279)&gt;0,Fields!$B279,"")</f>
        <v>HOSTDAT</v>
      </c>
    </row>
    <row r="280" spans="200:201">
      <c r="GR280" s="1" t="str">
        <f>IF(LEN(Fields!$A280)&gt;0,Fields!$A280,"")</f>
        <v>HOS001</v>
      </c>
      <c r="GS280" s="1" t="str">
        <f>IF(LEN(Fields!$B280)&gt;0,Fields!$B280,"")</f>
        <v>HOINDC</v>
      </c>
    </row>
    <row r="281" spans="200:201" ht="25">
      <c r="GR281" s="1" t="str">
        <f>IF(LEN(Fields!$A281)&gt;0,Fields!$A281,"")</f>
        <v>HOS001</v>
      </c>
      <c r="GS281" s="1" t="str">
        <f>IF(LEN(Fields!$B281)&gt;0,Fields!$B281,"")</f>
        <v>HOINDCSPY</v>
      </c>
    </row>
    <row r="282" spans="200:201">
      <c r="GR282" s="1" t="str">
        <f>IF(LEN(Fields!$A282)&gt;0,Fields!$A282,"")</f>
        <v>HOS001</v>
      </c>
      <c r="GS282" s="1" t="str">
        <f>IF(LEN(Fields!$B282)&gt;0,Fields!$B282,"")</f>
        <v>HOTERM</v>
      </c>
    </row>
    <row r="283" spans="200:201">
      <c r="GR283" s="1" t="str">
        <f>IF(LEN(Fields!$A283)&gt;0,Fields!$A283,"")</f>
        <v>SSG004</v>
      </c>
      <c r="GS283" s="1" t="str">
        <f>IF(LEN(Fields!$B283)&gt;0,Fields!$B283,"")</f>
        <v>SSTEST</v>
      </c>
    </row>
    <row r="284" spans="200:201">
      <c r="GR284" s="1" t="str">
        <f>IF(LEN(Fields!$A284)&gt;0,Fields!$A284,"")</f>
        <v>SSG004</v>
      </c>
      <c r="GS284" s="1" t="str">
        <f>IF(LEN(Fields!$B284)&gt;0,Fields!$B284,"")</f>
        <v>SSRESN</v>
      </c>
    </row>
    <row r="285" spans="200:201" ht="25">
      <c r="GR285" s="1" t="str">
        <f>IF(LEN(Fields!$A285)&gt;0,Fields!$A285,"")</f>
        <v>DVG001</v>
      </c>
      <c r="GS285" s="1" t="str">
        <f>IF(LEN(Fields!$B285)&gt;0,Fields!$B285,"")</f>
        <v>DVSTDAT</v>
      </c>
    </row>
    <row r="286" spans="200:201" ht="25">
      <c r="GR286" s="1" t="str">
        <f>IF(LEN(Fields!$A286)&gt;0,Fields!$A286,"")</f>
        <v>DVG001</v>
      </c>
      <c r="GS286" s="1" t="str">
        <f>IF(LEN(Fields!$B286)&gt;0,Fields!$B286,"")</f>
        <v>DVDECOD</v>
      </c>
    </row>
    <row r="287" spans="200:201">
      <c r="GR287" s="1" t="str">
        <f>IF(LEN(Fields!$A287)&gt;0,Fields!$A287,"")</f>
        <v>DVG001</v>
      </c>
      <c r="GS287" s="1" t="str">
        <f>IF(LEN(Fields!$B287)&gt;0,Fields!$B287,"")</f>
        <v>DVSPID</v>
      </c>
    </row>
    <row r="288" spans="200:201">
      <c r="GR288" s="1" t="str">
        <f>IF(LEN(Fields!$A288)&gt;0,Fields!$A288,"")</f>
        <v>DVG001</v>
      </c>
      <c r="GS288" s="1" t="str">
        <f>IF(LEN(Fields!$B288)&gt;0,Fields!$B288,"")</f>
        <v>DVCAT</v>
      </c>
    </row>
    <row r="289" spans="200:201">
      <c r="GR289" s="1" t="str">
        <f>IF(LEN(Fields!$A289)&gt;0,Fields!$A289,"")</f>
        <v>DVG001</v>
      </c>
      <c r="GS289" s="1" t="str">
        <f>IF(LEN(Fields!$B289)&gt;0,Fields!$B289,"")</f>
        <v>DVTERM</v>
      </c>
    </row>
    <row r="290" spans="200:201" ht="25">
      <c r="GR290" s="1" t="str">
        <f>IF(LEN(Fields!$A290)&gt;0,Fields!$A290,"")</f>
        <v>DVG001</v>
      </c>
      <c r="GS290" s="1" t="str">
        <f>IF(LEN(Fields!$B290)&gt;0,Fields!$B290,"")</f>
        <v>DVMETHOD</v>
      </c>
    </row>
    <row r="291" spans="200:201">
      <c r="GR291" s="1" t="str">
        <f>IF(LEN(Fields!$A291)&gt;0,Fields!$A291,"")</f>
        <v>DVG001</v>
      </c>
      <c r="GS291" s="1" t="str">
        <f>IF(LEN(Fields!$B291)&gt;0,Fields!$B291,"")</f>
        <v>DVBLIND</v>
      </c>
    </row>
    <row r="292" spans="200:201" ht="25">
      <c r="GR292" s="1" t="str">
        <f>IF(LEN(Fields!$A292)&gt;0,Fields!$A292,"")</f>
        <v>DVG001</v>
      </c>
      <c r="GS292" s="1" t="str">
        <f>IF(LEN(Fields!$B292)&gt;0,Fields!$B292,"")</f>
        <v>DVREVIEW</v>
      </c>
    </row>
    <row r="293" spans="200:201" ht="25">
      <c r="GR293" s="1" t="str">
        <f>IF(LEN(Fields!$A293)&gt;0,Fields!$A293,"")</f>
        <v>DVG001</v>
      </c>
      <c r="GS293" s="1" t="str">
        <f>IF(LEN(Fields!$B293)&gt;0,Fields!$B293,"")</f>
        <v>DVMRNAM</v>
      </c>
    </row>
    <row r="294" spans="200:201" ht="25">
      <c r="GR294" s="1" t="str">
        <f>IF(LEN(Fields!$A294)&gt;0,Fields!$A294,"")</f>
        <v>DVG001</v>
      </c>
      <c r="GS294" s="1" t="str">
        <f>IF(LEN(Fields!$B294)&gt;0,Fields!$B294,"")</f>
        <v>DVMRDAT</v>
      </c>
    </row>
    <row r="295" spans="200:201">
      <c r="GR295" s="1" t="str">
        <f>IF(LEN(Fields!$A295)&gt;0,Fields!$A295,"")</f>
        <v>DVG001</v>
      </c>
      <c r="GS295" s="1" t="str">
        <f>IF(LEN(Fields!$B295)&gt;0,Fields!$B295,"")</f>
        <v>DVMRAC</v>
      </c>
    </row>
    <row r="296" spans="200:201" ht="25">
      <c r="GR296" s="1" t="str">
        <f>IF(LEN(Fields!$A296)&gt;0,Fields!$A296,"")</f>
        <v>DVG001</v>
      </c>
      <c r="GS296" s="1" t="str">
        <f>IF(LEN(Fields!$B296)&gt;0,Fields!$B296,"")</f>
        <v>DVPENSY</v>
      </c>
    </row>
    <row r="297" spans="200:201" ht="25">
      <c r="GR297" s="1" t="str">
        <f>IF(LEN(Fields!$A297)&gt;0,Fields!$A297,"")</f>
        <v>DVG001</v>
      </c>
      <c r="GS297" s="1" t="str">
        <f>IF(LEN(Fields!$B297)&gt;0,Fields!$B297,"")</f>
        <v>DVOTHSY</v>
      </c>
    </row>
    <row r="298" spans="200:201" ht="25">
      <c r="GR298" s="1" t="str">
        <f>IF(LEN(Fields!$A298)&gt;0,Fields!$A298,"")</f>
        <v>DVG001</v>
      </c>
      <c r="GS298" s="1" t="str">
        <f>IF(LEN(Fields!$B298)&gt;0,Fields!$B298,"")</f>
        <v>DVCRRAT</v>
      </c>
    </row>
    <row r="299" spans="200:201" ht="25">
      <c r="GR299" s="1" t="str">
        <f>IF(LEN(Fields!$A299)&gt;0,Fields!$A299,"")</f>
        <v>DVG001</v>
      </c>
      <c r="GS299" s="1" t="str">
        <f>IF(LEN(Fields!$B299)&gt;0,Fields!$B299,"")</f>
        <v>DVRATNL</v>
      </c>
    </row>
    <row r="300" spans="200:201" ht="25">
      <c r="GR300" s="1" t="str">
        <f>IF(LEN(Fields!$A300)&gt;0,Fields!$A300,"")</f>
        <v>DVG001</v>
      </c>
      <c r="GS300" s="1" t="str">
        <f>IF(LEN(Fields!$B300)&gt;0,Fields!$B300,"")</f>
        <v>DVDSTAT</v>
      </c>
    </row>
    <row r="301" spans="200:201" ht="25">
      <c r="GR301" s="1" t="str">
        <f>IF(LEN(Fields!$A301)&gt;0,Fields!$A301,"")</f>
        <v>DVG001</v>
      </c>
      <c r="GS301" s="1" t="str">
        <f>IF(LEN(Fields!$B301)&gt;0,Fields!$B301,"")</f>
        <v>DVCRNAM</v>
      </c>
    </row>
    <row r="302" spans="200:201" ht="25">
      <c r="GR302" s="1" t="str">
        <f>IF(LEN(Fields!$A302)&gt;0,Fields!$A302,"")</f>
        <v>DVG001</v>
      </c>
      <c r="GS302" s="1" t="str">
        <f>IF(LEN(Fields!$B302)&gt;0,Fields!$B302,"")</f>
        <v>DVCRDAT</v>
      </c>
    </row>
    <row r="303" spans="200:201">
      <c r="GR303" s="1" t="str">
        <f>IF(LEN(Fields!$A303)&gt;0,Fields!$A303,"")</f>
        <v>DVG001</v>
      </c>
      <c r="GS303" s="1" t="str">
        <f>IF(LEN(Fields!$B303)&gt;0,Fields!$B303,"")</f>
        <v>DVVIS</v>
      </c>
    </row>
    <row r="304" spans="200:201">
      <c r="GR304" s="1" t="str">
        <f>IF(LEN(Fields!$A304)&gt;0,Fields!$A304,"")</f>
        <v>DVG001</v>
      </c>
      <c r="GS304" s="1" t="str">
        <f>IF(LEN(Fields!$B304)&gt;0,Fields!$B304,"")</f>
        <v>DVCRF</v>
      </c>
    </row>
    <row r="305" spans="200:201">
      <c r="GR305" s="1" t="str">
        <f>IF(LEN(Fields!$A305)&gt;0,Fields!$A305,"")</f>
        <v>DVG001</v>
      </c>
      <c r="GS305" s="1" t="str">
        <f>IF(LEN(Fields!$B305)&gt;0,Fields!$B305,"")</f>
        <v>DVSEQ</v>
      </c>
    </row>
    <row r="306" spans="200:201" ht="25">
      <c r="GR306" s="1" t="str">
        <f>IF(LEN(Fields!$A306)&gt;0,Fields!$A306,"")</f>
        <v>DVG001</v>
      </c>
      <c r="GS306" s="1" t="str">
        <f>IF(LEN(Fields!$B306)&gt;0,Fields!$B306,"")</f>
        <v>DVHIDDEN</v>
      </c>
    </row>
    <row r="307" spans="200:201">
      <c r="GR307" s="1" t="str">
        <f>IF(LEN(Fields!$A307)&gt;0,Fields!$A307,"")</f>
        <v>ZJG006</v>
      </c>
      <c r="GS307" s="1" t="str">
        <f>IF(LEN(Fields!$B307)&gt;0,Fields!$B307,"")</f>
        <v>SMPNO</v>
      </c>
    </row>
    <row r="308" spans="200:201" ht="25">
      <c r="GR308" s="1" t="str">
        <f>IF(LEN(Fields!$A308)&gt;0,Fields!$A308,"")</f>
        <v>ZJG006</v>
      </c>
      <c r="GS308" s="1" t="str">
        <f>IF(LEN(Fields!$B308)&gt;0,Fields!$B308,"")</f>
        <v>ZJDOSDAT</v>
      </c>
    </row>
    <row r="309" spans="200:201" ht="25">
      <c r="GR309" s="1" t="str">
        <f>IF(LEN(Fields!$A309)&gt;0,Fields!$A309,"")</f>
        <v>ZJG006</v>
      </c>
      <c r="GS309" s="1" t="str">
        <f>IF(LEN(Fields!$B309)&gt;0,Fields!$B309,"")</f>
        <v>ZJDOSTIM</v>
      </c>
    </row>
    <row r="310" spans="200:201">
      <c r="GR310" s="1" t="str">
        <f>IF(LEN(Fields!$A310)&gt;0,Fields!$A310,"")</f>
        <v>ZJG006</v>
      </c>
      <c r="GS310" s="1" t="str">
        <f>IF(LEN(Fields!$B310)&gt;0,Fields!$B310,"")</f>
        <v>PCDAT</v>
      </c>
    </row>
    <row r="311" spans="200:201">
      <c r="GR311" s="1" t="str">
        <f>IF(LEN(Fields!$A311)&gt;0,Fields!$A311,"")</f>
        <v>ZJG006</v>
      </c>
      <c r="GS311" s="1" t="str">
        <f>IF(LEN(Fields!$B311)&gt;0,Fields!$B311,"")</f>
        <v>PCTIM</v>
      </c>
    </row>
    <row r="312" spans="200:201">
      <c r="GR312" s="1" t="str">
        <f>IF(LEN(Fields!$A312)&gt;0,Fields!$A312,"")</f>
        <v>ZJG006</v>
      </c>
      <c r="GS312" s="1" t="str">
        <f>IF(LEN(Fields!$B312)&gt;0,Fields!$B312,"")</f>
        <v>ZJCAT</v>
      </c>
    </row>
    <row r="313" spans="200:201" ht="25">
      <c r="GR313" s="1" t="str">
        <f>IF(LEN(Fields!$A313)&gt;0,Fields!$A313,"")</f>
        <v>ZJG006_3</v>
      </c>
      <c r="GS313" s="1" t="str">
        <f>IF(LEN(Fields!$B313)&gt;0,Fields!$B313,"")</f>
        <v>SMPNO</v>
      </c>
    </row>
    <row r="314" spans="200:201" ht="25">
      <c r="GR314" s="1" t="str">
        <f>IF(LEN(Fields!$A314)&gt;0,Fields!$A314,"")</f>
        <v>ZJG006_3</v>
      </c>
      <c r="GS314" s="1" t="str">
        <f>IF(LEN(Fields!$B314)&gt;0,Fields!$B314,"")</f>
        <v>ZJDOSDAT</v>
      </c>
    </row>
    <row r="315" spans="200:201" ht="25">
      <c r="GR315" s="1" t="str">
        <f>IF(LEN(Fields!$A315)&gt;0,Fields!$A315,"")</f>
        <v>ZJG006_3</v>
      </c>
      <c r="GS315" s="1" t="str">
        <f>IF(LEN(Fields!$B315)&gt;0,Fields!$B315,"")</f>
        <v>ZJDOSTIM</v>
      </c>
    </row>
    <row r="316" spans="200:201" ht="25">
      <c r="GR316" s="1" t="str">
        <f>IF(LEN(Fields!$A316)&gt;0,Fields!$A316,"")</f>
        <v>ZJG006_3</v>
      </c>
      <c r="GS316" s="1" t="str">
        <f>IF(LEN(Fields!$B316)&gt;0,Fields!$B316,"")</f>
        <v>PCDAT</v>
      </c>
    </row>
    <row r="317" spans="200:201" ht="25">
      <c r="GR317" s="1" t="str">
        <f>IF(LEN(Fields!$A317)&gt;0,Fields!$A317,"")</f>
        <v>ZJG006_3</v>
      </c>
      <c r="GS317" s="1" t="str">
        <f>IF(LEN(Fields!$B317)&gt;0,Fields!$B317,"")</f>
        <v>PCTIM</v>
      </c>
    </row>
    <row r="318" spans="200:201" ht="25">
      <c r="GR318" s="1" t="str">
        <f>IF(LEN(Fields!$A318)&gt;0,Fields!$A318,"")</f>
        <v>ZJG006_3</v>
      </c>
      <c r="GS318" s="1" t="str">
        <f>IF(LEN(Fields!$B318)&gt;0,Fields!$B318,"")</f>
        <v>ZJCAT</v>
      </c>
    </row>
    <row r="319" spans="200:201" ht="25">
      <c r="GR319" s="1" t="str">
        <f>IF(LEN(Fields!$A319)&gt;0,Fields!$A319,"")</f>
        <v>ZJG006_1</v>
      </c>
      <c r="GS319" s="1" t="str">
        <f>IF(LEN(Fields!$B319)&gt;0,Fields!$B319,"")</f>
        <v>SMPNO</v>
      </c>
    </row>
    <row r="320" spans="200:201" ht="25">
      <c r="GR320" s="1" t="str">
        <f>IF(LEN(Fields!$A320)&gt;0,Fields!$A320,"")</f>
        <v>ZJG006_1</v>
      </c>
      <c r="GS320" s="1" t="str">
        <f>IF(LEN(Fields!$B320)&gt;0,Fields!$B320,"")</f>
        <v>ZJDOSDAT</v>
      </c>
    </row>
    <row r="321" spans="200:201" ht="25">
      <c r="GR321" s="1" t="str">
        <f>IF(LEN(Fields!$A321)&gt;0,Fields!$A321,"")</f>
        <v>ZJG006_1</v>
      </c>
      <c r="GS321" s="1" t="str">
        <f>IF(LEN(Fields!$B321)&gt;0,Fields!$B321,"")</f>
        <v>ZJDOSTIM</v>
      </c>
    </row>
    <row r="322" spans="200:201" ht="25">
      <c r="GR322" s="1" t="str">
        <f>IF(LEN(Fields!$A322)&gt;0,Fields!$A322,"")</f>
        <v>ZJG006_1</v>
      </c>
      <c r="GS322" s="1" t="str">
        <f>IF(LEN(Fields!$B322)&gt;0,Fields!$B322,"")</f>
        <v>PCDAT</v>
      </c>
    </row>
    <row r="323" spans="200:201" ht="25">
      <c r="GR323" s="1" t="str">
        <f>IF(LEN(Fields!$A323)&gt;0,Fields!$A323,"")</f>
        <v>ZJG006_1</v>
      </c>
      <c r="GS323" s="1" t="str">
        <f>IF(LEN(Fields!$B323)&gt;0,Fields!$B323,"")</f>
        <v>PCTIM</v>
      </c>
    </row>
    <row r="324" spans="200:201" ht="25">
      <c r="GR324" s="1" t="str">
        <f>IF(LEN(Fields!$A324)&gt;0,Fields!$A324,"")</f>
        <v>ZJG006_1</v>
      </c>
      <c r="GS324" s="1" t="str">
        <f>IF(LEN(Fields!$B324)&gt;0,Fields!$B324,"")</f>
        <v>ZJCAT</v>
      </c>
    </row>
    <row r="325" spans="200:201" ht="25">
      <c r="GR325" s="1" t="str">
        <f>IF(LEN(Fields!$A325)&gt;0,Fields!$A325,"")</f>
        <v>ZJG006_4</v>
      </c>
      <c r="GS325" s="1" t="str">
        <f>IF(LEN(Fields!$B325)&gt;0,Fields!$B325,"")</f>
        <v>SMPNO</v>
      </c>
    </row>
    <row r="326" spans="200:201" ht="25">
      <c r="GR326" s="1" t="str">
        <f>IF(LEN(Fields!$A326)&gt;0,Fields!$A326,"")</f>
        <v>ZJG006_4</v>
      </c>
      <c r="GS326" s="1" t="str">
        <f>IF(LEN(Fields!$B326)&gt;0,Fields!$B326,"")</f>
        <v>ZJDOSDAT</v>
      </c>
    </row>
    <row r="327" spans="200:201" ht="25">
      <c r="GR327" s="1" t="str">
        <f>IF(LEN(Fields!$A327)&gt;0,Fields!$A327,"")</f>
        <v>ZJG006_4</v>
      </c>
      <c r="GS327" s="1" t="str">
        <f>IF(LEN(Fields!$B327)&gt;0,Fields!$B327,"")</f>
        <v>ZJDOSTIM</v>
      </c>
    </row>
    <row r="328" spans="200:201" ht="25">
      <c r="GR328" s="1" t="str">
        <f>IF(LEN(Fields!$A328)&gt;0,Fields!$A328,"")</f>
        <v>ZJG006_4</v>
      </c>
      <c r="GS328" s="1" t="str">
        <f>IF(LEN(Fields!$B328)&gt;0,Fields!$B328,"")</f>
        <v>PCDAT</v>
      </c>
    </row>
    <row r="329" spans="200:201" ht="25">
      <c r="GR329" s="1" t="str">
        <f>IF(LEN(Fields!$A329)&gt;0,Fields!$A329,"")</f>
        <v>ZJG006_4</v>
      </c>
      <c r="GS329" s="1" t="str">
        <f>IF(LEN(Fields!$B329)&gt;0,Fields!$B329,"")</f>
        <v>PCTIM</v>
      </c>
    </row>
    <row r="330" spans="200:201" ht="25">
      <c r="GR330" s="1" t="str">
        <f>IF(LEN(Fields!$A330)&gt;0,Fields!$A330,"")</f>
        <v>ZJG006_4</v>
      </c>
      <c r="GS330" s="1" t="str">
        <f>IF(LEN(Fields!$B330)&gt;0,Fields!$B330,"")</f>
        <v>ZJCAT</v>
      </c>
    </row>
    <row r="331" spans="200:201" ht="25">
      <c r="GR331" s="1" t="str">
        <f>IF(LEN(Fields!$A331)&gt;0,Fields!$A331,"")</f>
        <v>ZJG006_2</v>
      </c>
      <c r="GS331" s="1" t="str">
        <f>IF(LEN(Fields!$B331)&gt;0,Fields!$B331,"")</f>
        <v>SMPNO</v>
      </c>
    </row>
    <row r="332" spans="200:201" ht="25">
      <c r="GR332" s="1" t="str">
        <f>IF(LEN(Fields!$A332)&gt;0,Fields!$A332,"")</f>
        <v>ZJG006_2</v>
      </c>
      <c r="GS332" s="1" t="str">
        <f>IF(LEN(Fields!$B332)&gt;0,Fields!$B332,"")</f>
        <v>ZJDOSDAT</v>
      </c>
    </row>
    <row r="333" spans="200:201" ht="25">
      <c r="GR333" s="1" t="str">
        <f>IF(LEN(Fields!$A333)&gt;0,Fields!$A333,"")</f>
        <v>ZJG006_2</v>
      </c>
      <c r="GS333" s="1" t="str">
        <f>IF(LEN(Fields!$B333)&gt;0,Fields!$B333,"")</f>
        <v>ZJDOSTIM</v>
      </c>
    </row>
    <row r="334" spans="200:201" ht="25">
      <c r="GR334" s="1" t="str">
        <f>IF(LEN(Fields!$A334)&gt;0,Fields!$A334,"")</f>
        <v>ZJG006_2</v>
      </c>
      <c r="GS334" s="1" t="str">
        <f>IF(LEN(Fields!$B334)&gt;0,Fields!$B334,"")</f>
        <v>PCDAT</v>
      </c>
    </row>
    <row r="335" spans="200:201" ht="25">
      <c r="GR335" s="1" t="str">
        <f>IF(LEN(Fields!$A335)&gt;0,Fields!$A335,"")</f>
        <v>ZJG006_2</v>
      </c>
      <c r="GS335" s="1" t="str">
        <f>IF(LEN(Fields!$B335)&gt;0,Fields!$B335,"")</f>
        <v>PCTIM</v>
      </c>
    </row>
    <row r="336" spans="200:201" ht="25">
      <c r="GR336" s="1" t="str">
        <f>IF(LEN(Fields!$A336)&gt;0,Fields!$A336,"")</f>
        <v>ZJG006_2</v>
      </c>
      <c r="GS336" s="1" t="str">
        <f>IF(LEN(Fields!$B336)&gt;0,Fields!$B336,"")</f>
        <v>ZJCAT</v>
      </c>
    </row>
    <row r="337" spans="200:201">
      <c r="GR337" s="1" t="str">
        <f>IF(LEN(Fields!$A337)&gt;0,Fields!$A337,"")</f>
        <v>DSG003</v>
      </c>
      <c r="GS337" s="1" t="str">
        <f>IF(LEN(Fields!$B337)&gt;0,Fields!$B337,"")</f>
        <v>LBL1</v>
      </c>
    </row>
    <row r="338" spans="200:201">
      <c r="GR338" s="1" t="str">
        <f>IF(LEN(Fields!$A338)&gt;0,Fields!$A338,"")</f>
        <v>DSG003</v>
      </c>
      <c r="GS338" s="1" t="str">
        <f>IF(LEN(Fields!$B338)&gt;0,Fields!$B338,"")</f>
        <v>IFCCAT</v>
      </c>
    </row>
    <row r="339" spans="200:201" ht="25">
      <c r="GR339" s="1" t="str">
        <f>IF(LEN(Fields!$A339)&gt;0,Fields!$A339,"")</f>
        <v>DSG003</v>
      </c>
      <c r="GS339" s="1" t="str">
        <f>IF(LEN(Fields!$B339)&gt;0,Fields!$B339,"")</f>
        <v>IFCWDDAT</v>
      </c>
    </row>
    <row r="340" spans="200:201" ht="25">
      <c r="GR340" s="1" t="str">
        <f>IF(LEN(Fields!$A340)&gt;0,Fields!$A340,"")</f>
        <v>DSG003</v>
      </c>
      <c r="GS340" s="1" t="str">
        <f>IF(LEN(Fields!$B340)&gt;0,Fields!$B340,"")</f>
        <v>RNIFCWD</v>
      </c>
    </row>
    <row r="341" spans="200:201">
      <c r="GR341" s="1" t="str">
        <f>IF(LEN(Fields!$A341)&gt;0,Fields!$A341,"")</f>
        <v>OPG001</v>
      </c>
      <c r="GS341" s="1" t="str">
        <f>IF(LEN(Fields!$B341)&gt;0,Fields!$B341,"")</f>
        <v>LDATE</v>
      </c>
    </row>
    <row r="342" spans="200:201" ht="25">
      <c r="GR342" s="1" t="str">
        <f>IF(LEN(Fields!$A342)&gt;0,Fields!$A342,"")</f>
        <v>OPG001</v>
      </c>
      <c r="GS342" s="1" t="str">
        <f>IF(LEN(Fields!$B342)&gt;0,Fields!$B342,"")</f>
        <v>CALCAGE</v>
      </c>
    </row>
    <row r="343" spans="200:201" ht="25">
      <c r="GR343" s="1" t="str">
        <f>IF(LEN(Fields!$A343)&gt;0,Fields!$A343,"")</f>
        <v>OPG001</v>
      </c>
      <c r="GS343" s="1" t="str">
        <f>IF(LEN(Fields!$B343)&gt;0,Fields!$B343,"")</f>
        <v>TCALAGE</v>
      </c>
    </row>
    <row r="344" spans="200:201">
      <c r="GR344" s="1" t="str">
        <f>IF(LEN(Fields!$A344)&gt;0,Fields!$A344,"")</f>
        <v>SAERF</v>
      </c>
      <c r="GS344" s="1" t="str">
        <f>IF(LEN(Fields!$B344)&gt;0,Fields!$B344,"")</f>
        <v>NULLIFY</v>
      </c>
    </row>
    <row r="345" spans="200:201">
      <c r="GR345" s="1" t="str">
        <f>IF(LEN(Fields!$A345)&gt;0,Fields!$A345,"")</f>
        <v>SAERF</v>
      </c>
      <c r="GS345" s="1" t="str">
        <f>IF(LEN(Fields!$B345)&gt;0,Fields!$B345,"")</f>
        <v>LBL1</v>
      </c>
    </row>
    <row r="346" spans="200:201">
      <c r="GR346" s="1" t="str">
        <f>IF(LEN(Fields!$A346)&gt;0,Fields!$A346,"")</f>
        <v>SAERF</v>
      </c>
      <c r="GS346" s="1" t="str">
        <f>IF(LEN(Fields!$B346)&gt;0,Fields!$B346,"")</f>
        <v>SAEID</v>
      </c>
    </row>
    <row r="347" spans="200:201">
      <c r="GR347" s="1" t="str">
        <f>IF(LEN(Fields!$A347)&gt;0,Fields!$A347,"")</f>
        <v>SAERF</v>
      </c>
      <c r="GS347" s="1" t="str">
        <f>IF(LEN(Fields!$B347)&gt;0,Fields!$B347,"")</f>
        <v>SAEVNT</v>
      </c>
    </row>
    <row r="348" spans="200:201" ht="25">
      <c r="GR348" s="1" t="str">
        <f>IF(LEN(Fields!$A348)&gt;0,Fields!$A348,"")</f>
        <v>SAERF</v>
      </c>
      <c r="GS348" s="1" t="str">
        <f>IF(LEN(Fields!$B348)&gt;0,Fields!$B348,"")</f>
        <v>SAETERM</v>
      </c>
    </row>
    <row r="349" spans="200:201" ht="25">
      <c r="GR349" s="1" t="str">
        <f>IF(LEN(Fields!$A349)&gt;0,Fields!$A349,"")</f>
        <v>SAERF</v>
      </c>
      <c r="GS349" s="1" t="str">
        <f>IF(LEN(Fields!$B349)&gt;0,Fields!$B349,"")</f>
        <v>SAE_STDAT</v>
      </c>
    </row>
    <row r="350" spans="200:201" ht="25">
      <c r="GR350" s="1" t="str">
        <f>IF(LEN(Fields!$A350)&gt;0,Fields!$A350,"")</f>
        <v>SAERF</v>
      </c>
      <c r="GS350" s="1" t="str">
        <f>IF(LEN(Fields!$B350)&gt;0,Fields!$B350,"")</f>
        <v>SAE_OUT</v>
      </c>
    </row>
    <row r="351" spans="200:201" ht="25">
      <c r="GR351" s="1" t="str">
        <f>IF(LEN(Fields!$A351)&gt;0,Fields!$A351,"")</f>
        <v>SAERF</v>
      </c>
      <c r="GS351" s="1" t="str">
        <f>IF(LEN(Fields!$B351)&gt;0,Fields!$B351,"")</f>
        <v>OUT_DATE</v>
      </c>
    </row>
    <row r="352" spans="200:201">
      <c r="GR352" s="1" t="str">
        <f>IF(LEN(Fields!$A352)&gt;0,Fields!$A352,"")</f>
        <v>SAERF</v>
      </c>
      <c r="GS352" s="1" t="str">
        <f>IF(LEN(Fields!$B352)&gt;0,Fields!$B352,"")</f>
        <v>OUTDT</v>
      </c>
    </row>
    <row r="353" spans="200:201" ht="25">
      <c r="GR353" s="1" t="str">
        <f>IF(LEN(Fields!$A353)&gt;0,Fields!$A353,"")</f>
        <v>SAERF</v>
      </c>
      <c r="GS353" s="1" t="str">
        <f>IF(LEN(Fields!$B353)&gt;0,Fields!$B353,"")</f>
        <v>SAE_SER</v>
      </c>
    </row>
    <row r="354" spans="200:201">
      <c r="GR354" s="1" t="str">
        <f>IF(LEN(Fields!$A354)&gt;0,Fields!$A354,"")</f>
        <v>SAERF</v>
      </c>
      <c r="GS354" s="1" t="str">
        <f>IF(LEN(Fields!$B354)&gt;0,Fields!$B354,"")</f>
        <v>LBL2</v>
      </c>
    </row>
    <row r="355" spans="200:201" ht="25">
      <c r="GR355" s="1" t="str">
        <f>IF(LEN(Fields!$A355)&gt;0,Fields!$A355,"")</f>
        <v>SAERF</v>
      </c>
      <c r="GS355" s="1" t="str">
        <f>IF(LEN(Fields!$B355)&gt;0,Fields!$B355,"")</f>
        <v>SAE_DTH2</v>
      </c>
    </row>
    <row r="356" spans="200:201" ht="25">
      <c r="GR356" s="1" t="str">
        <f>IF(LEN(Fields!$A356)&gt;0,Fields!$A356,"")</f>
        <v>SAERF</v>
      </c>
      <c r="GS356" s="1" t="str">
        <f>IF(LEN(Fields!$B356)&gt;0,Fields!$B356,"")</f>
        <v>SAE_LIFE2</v>
      </c>
    </row>
    <row r="357" spans="200:201" ht="25">
      <c r="GR357" s="1" t="str">
        <f>IF(LEN(Fields!$A357)&gt;0,Fields!$A357,"")</f>
        <v>SAERF</v>
      </c>
      <c r="GS357" s="1" t="str">
        <f>IF(LEN(Fields!$B357)&gt;0,Fields!$B357,"")</f>
        <v>SAE_HOSP2</v>
      </c>
    </row>
    <row r="358" spans="200:201" ht="25">
      <c r="GR358" s="1" t="str">
        <f>IF(LEN(Fields!$A358)&gt;0,Fields!$A358,"")</f>
        <v>SAERF</v>
      </c>
      <c r="GS358" s="1" t="str">
        <f>IF(LEN(Fields!$B358)&gt;0,Fields!$B358,"")</f>
        <v>SAE_SDIS2</v>
      </c>
    </row>
    <row r="359" spans="200:201" ht="25">
      <c r="GR359" s="1" t="str">
        <f>IF(LEN(Fields!$A359)&gt;0,Fields!$A359,"")</f>
        <v>SAERF</v>
      </c>
      <c r="GS359" s="1" t="str">
        <f>IF(LEN(Fields!$B359)&gt;0,Fields!$B359,"")</f>
        <v>SAE_CNDFT2</v>
      </c>
    </row>
    <row r="360" spans="200:201" ht="25">
      <c r="GR360" s="1" t="str">
        <f>IF(LEN(Fields!$A360)&gt;0,Fields!$A360,"")</f>
        <v>SAERF</v>
      </c>
      <c r="GS360" s="1" t="str">
        <f>IF(LEN(Fields!$B360)&gt;0,Fields!$B360,"")</f>
        <v>SAE_OTMED2</v>
      </c>
    </row>
    <row r="361" spans="200:201" ht="25">
      <c r="GR361" s="1" t="str">
        <f>IF(LEN(Fields!$A361)&gt;0,Fields!$A361,"")</f>
        <v>SAERF</v>
      </c>
      <c r="GS361" s="1" t="str">
        <f>IF(LEN(Fields!$B361)&gt;0,Fields!$B361,"")</f>
        <v>SAE_CAU</v>
      </c>
    </row>
    <row r="362" spans="200:201" ht="25">
      <c r="GR362" s="1" t="str">
        <f>IF(LEN(Fields!$A362)&gt;0,Fields!$A362,"")</f>
        <v>SAERF</v>
      </c>
      <c r="GS362" s="1" t="str">
        <f>IF(LEN(Fields!$B362)&gt;0,Fields!$B362,"")</f>
        <v>SAE_DRG1</v>
      </c>
    </row>
    <row r="363" spans="200:201">
      <c r="GR363" s="1" t="str">
        <f>IF(LEN(Fields!$A363)&gt;0,Fields!$A363,"")</f>
        <v>SAERF</v>
      </c>
      <c r="GS363" s="1" t="str">
        <f>IF(LEN(Fields!$B363)&gt;0,Fields!$B363,"")</f>
        <v>CONCAT</v>
      </c>
    </row>
    <row r="364" spans="200:201" ht="25">
      <c r="GR364" s="1" t="str">
        <f>IF(LEN(Fields!$A364)&gt;0,Fields!$A364,"")</f>
        <v>SAERF</v>
      </c>
      <c r="GS364" s="1" t="str">
        <f>IF(LEN(Fields!$B364)&gt;0,Fields!$B364,"")</f>
        <v>NONDRUG</v>
      </c>
    </row>
    <row r="365" spans="200:201" ht="25">
      <c r="GR365" s="1" t="str">
        <f>IF(LEN(Fields!$A365)&gt;0,Fields!$A365,"")</f>
        <v>SAERF</v>
      </c>
      <c r="GS365" s="1" t="str">
        <f>IF(LEN(Fields!$B365)&gt;0,Fields!$B365,"")</f>
        <v>SAE_TRT</v>
      </c>
    </row>
    <row r="366" spans="200:201" ht="25">
      <c r="GR366" s="1" t="str">
        <f>IF(LEN(Fields!$A366)&gt;0,Fields!$A366,"")</f>
        <v>SAERF</v>
      </c>
      <c r="GS366" s="1" t="str">
        <f>IF(LEN(Fields!$B366)&gt;0,Fields!$B366,"")</f>
        <v>SAE_OTHER</v>
      </c>
    </row>
    <row r="367" spans="200:201">
      <c r="GR367" s="1" t="str">
        <f>IF(LEN(Fields!$A367)&gt;0,Fields!$A367,"")</f>
        <v>SAERF</v>
      </c>
      <c r="GS367" s="1" t="str">
        <f>IF(LEN(Fields!$B367)&gt;0,Fields!$B367,"")</f>
        <v>MID</v>
      </c>
    </row>
    <row r="368" spans="200:201" ht="25">
      <c r="GR368" s="1" t="str">
        <f>IF(LEN(Fields!$A368)&gt;0,Fields!$A368,"")</f>
        <v>SAERF</v>
      </c>
      <c r="GS368" s="1" t="str">
        <f>IF(LEN(Fields!$B368)&gt;0,Fields!$B368,"")</f>
        <v>SAE_STDT</v>
      </c>
    </row>
    <row r="369" spans="200:201" ht="25">
      <c r="GR369" s="1" t="str">
        <f>IF(LEN(Fields!$A369)&gt;0,Fields!$A369,"")</f>
        <v>SAERF</v>
      </c>
      <c r="GS369" s="1" t="str">
        <f>IF(LEN(Fields!$B369)&gt;0,Fields!$B369,"")</f>
        <v>SAE_ENDT</v>
      </c>
    </row>
    <row r="370" spans="200:201" ht="25">
      <c r="GR370" s="1" t="str">
        <f>IF(LEN(Fields!$A370)&gt;0,Fields!$A370,"")</f>
        <v>SAERF</v>
      </c>
      <c r="GS370" s="1" t="str">
        <f>IF(LEN(Fields!$B370)&gt;0,Fields!$B370,"")</f>
        <v>SAE_HIDDEN</v>
      </c>
    </row>
    <row r="371" spans="200:201" ht="25">
      <c r="GR371" s="1" t="str">
        <f>IF(LEN(Fields!$A371)&gt;0,Fields!$A371,"")</f>
        <v>SAE_DOS</v>
      </c>
      <c r="GS371" s="1" t="str">
        <f>IF(LEN(Fields!$B371)&gt;0,Fields!$B371,"")</f>
        <v>LBL1</v>
      </c>
    </row>
    <row r="372" spans="200:201" ht="25">
      <c r="GR372" s="1" t="str">
        <f>IF(LEN(Fields!$A372)&gt;0,Fields!$A372,"")</f>
        <v>SAE_DOS</v>
      </c>
      <c r="GS372" s="1" t="str">
        <f>IF(LEN(Fields!$B372)&gt;0,Fields!$B372,"")</f>
        <v>DRUG_CASEID</v>
      </c>
    </row>
    <row r="373" spans="200:201" ht="25">
      <c r="GR373" s="1" t="str">
        <f>IF(LEN(Fields!$A373)&gt;0,Fields!$A373,"")</f>
        <v>SAE_DOS</v>
      </c>
      <c r="GS373" s="1" t="str">
        <f>IF(LEN(Fields!$B373)&gt;0,Fields!$B373,"")</f>
        <v>DRUG_ID</v>
      </c>
    </row>
    <row r="374" spans="200:201" ht="25">
      <c r="GR374" s="1" t="str">
        <f>IF(LEN(Fields!$A374)&gt;0,Fields!$A374,"")</f>
        <v>SAE_DOS</v>
      </c>
      <c r="GS374" s="1" t="str">
        <f>IF(LEN(Fields!$B374)&gt;0,Fields!$B374,"")</f>
        <v>DRUG_TRT</v>
      </c>
    </row>
    <row r="375" spans="200:201" ht="25">
      <c r="GR375" s="1" t="str">
        <f>IF(LEN(Fields!$A375)&gt;0,Fields!$A375,"")</f>
        <v>SAE_DOS</v>
      </c>
      <c r="GS375" s="1" t="str">
        <f>IF(LEN(Fields!$B375)&gt;0,Fields!$B375,"")</f>
        <v>DRG_DRV</v>
      </c>
    </row>
    <row r="376" spans="200:201" ht="25">
      <c r="GR376" s="1" t="str">
        <f>IF(LEN(Fields!$A376)&gt;0,Fields!$A376,"")</f>
        <v>SAE_DOS</v>
      </c>
      <c r="GS376" s="1" t="str">
        <f>IF(LEN(Fields!$B376)&gt;0,Fields!$B376,"")</f>
        <v>DRUG_STDAT</v>
      </c>
    </row>
    <row r="377" spans="200:201" ht="25">
      <c r="GR377" s="1" t="str">
        <f>IF(LEN(Fields!$A377)&gt;0,Fields!$A377,"")</f>
        <v>SAE_DOS</v>
      </c>
      <c r="GS377" s="1" t="str">
        <f>IF(LEN(Fields!$B377)&gt;0,Fields!$B377,"")</f>
        <v>DRUG_DOSE</v>
      </c>
    </row>
    <row r="378" spans="200:201" ht="25">
      <c r="GR378" s="1" t="str">
        <f>IF(LEN(Fields!$A378)&gt;0,Fields!$A378,"")</f>
        <v>SAE_DOS</v>
      </c>
      <c r="GS378" s="1" t="str">
        <f>IF(LEN(Fields!$B378)&gt;0,Fields!$B378,"")</f>
        <v>DRUG_UNIT</v>
      </c>
    </row>
    <row r="379" spans="200:201" ht="25">
      <c r="GR379" s="1" t="str">
        <f>IF(LEN(Fields!$A379)&gt;0,Fields!$A379,"")</f>
        <v>SAE_DOS</v>
      </c>
      <c r="GS379" s="1" t="str">
        <f>IF(LEN(Fields!$B379)&gt;0,Fields!$B379,"")</f>
        <v>DRUG_FRQ</v>
      </c>
    </row>
    <row r="380" spans="200:201" ht="25">
      <c r="GR380" s="1" t="str">
        <f>IF(LEN(Fields!$A380)&gt;0,Fields!$A380,"")</f>
        <v>SAE_DOS</v>
      </c>
      <c r="GS380" s="1" t="str">
        <f>IF(LEN(Fields!$B380)&gt;0,Fields!$B380,"")</f>
        <v>DRUG_ROUTE</v>
      </c>
    </row>
    <row r="381" spans="200:201" ht="25">
      <c r="GR381" s="1" t="str">
        <f>IF(LEN(Fields!$A381)&gt;0,Fields!$A381,"")</f>
        <v>SAE_DOS</v>
      </c>
      <c r="GS381" s="1" t="str">
        <f>IF(LEN(Fields!$B381)&gt;0,Fields!$B381,"")</f>
        <v>DRUG_ACN</v>
      </c>
    </row>
    <row r="382" spans="200:201" ht="25">
      <c r="GR382" s="1" t="str">
        <f>IF(LEN(Fields!$A382)&gt;0,Fields!$A382,"")</f>
        <v>SAE_DOS</v>
      </c>
      <c r="GS382" s="1" t="str">
        <f>IF(LEN(Fields!$B382)&gt;0,Fields!$B382,"")</f>
        <v>DRUG_ENDT</v>
      </c>
    </row>
    <row r="383" spans="200:201" ht="25">
      <c r="GR383" s="1" t="str">
        <f>IF(LEN(Fields!$A383)&gt;0,Fields!$A383,"")</f>
        <v>SAE_DOS</v>
      </c>
      <c r="GS383" s="1" t="str">
        <f>IF(LEN(Fields!$B383)&gt;0,Fields!$B383,"")</f>
        <v>DRUG_LSDT</v>
      </c>
    </row>
    <row r="384" spans="200:201" ht="25">
      <c r="GR384" s="1" t="str">
        <f>IF(LEN(Fields!$A384)&gt;0,Fields!$A384,"")</f>
        <v>SAE_DOS</v>
      </c>
      <c r="GS384" s="1" t="str">
        <f>IF(LEN(Fields!$B384)&gt;0,Fields!$B384,"")</f>
        <v>DRUG_INCRD</v>
      </c>
    </row>
    <row r="385" spans="200:201" ht="25">
      <c r="GR385" s="1" t="str">
        <f>IF(LEN(Fields!$A385)&gt;0,Fields!$A385,"")</f>
        <v>SAE_DOS</v>
      </c>
      <c r="GS385" s="1" t="str">
        <f>IF(LEN(Fields!$B385)&gt;0,Fields!$B385,"")</f>
        <v>DRUG_REDUDT</v>
      </c>
    </row>
    <row r="386" spans="200:201" ht="25">
      <c r="GR386" s="1" t="str">
        <f>IF(LEN(Fields!$A386)&gt;0,Fields!$A386,"")</f>
        <v>SAE_DOS</v>
      </c>
      <c r="GS386" s="1" t="str">
        <f>IF(LEN(Fields!$B386)&gt;0,Fields!$B386,"")</f>
        <v>DRUG_DECHLNG</v>
      </c>
    </row>
    <row r="387" spans="200:201" ht="25">
      <c r="GR387" s="1" t="str">
        <f>IF(LEN(Fields!$A387)&gt;0,Fields!$A387,"")</f>
        <v>SAE_DOS</v>
      </c>
      <c r="GS387" s="1" t="str">
        <f>IF(LEN(Fields!$B387)&gt;0,Fields!$B387,"")</f>
        <v>RESTRT</v>
      </c>
    </row>
    <row r="388" spans="200:201" ht="25">
      <c r="GR388" s="1" t="str">
        <f>IF(LEN(Fields!$A388)&gt;0,Fields!$A388,"")</f>
        <v>SAE_DOS</v>
      </c>
      <c r="GS388" s="1" t="str">
        <f>IF(LEN(Fields!$B388)&gt;0,Fields!$B388,"")</f>
        <v>DRUG_RETRTDT</v>
      </c>
    </row>
    <row r="389" spans="200:201" ht="25">
      <c r="GR389" s="1" t="str">
        <f>IF(LEN(Fields!$A389)&gt;0,Fields!$A389,"")</f>
        <v>SAE_DOS</v>
      </c>
      <c r="GS389" s="1" t="str">
        <f>IF(LEN(Fields!$B389)&gt;0,Fields!$B389,"")</f>
        <v>DRUG_RECHLNG</v>
      </c>
    </row>
    <row r="390" spans="200:201" ht="25">
      <c r="GR390" s="1" t="str">
        <f>IF(LEN(Fields!$A390)&gt;0,Fields!$A390,"")</f>
        <v>SAE_DOS</v>
      </c>
      <c r="GS390" s="1" t="str">
        <f>IF(LEN(Fields!$B390)&gt;0,Fields!$B390,"")</f>
        <v>DRUG_REDOSE</v>
      </c>
    </row>
    <row r="391" spans="200:201" ht="25">
      <c r="GR391" s="1" t="str">
        <f>IF(LEN(Fields!$A391)&gt;0,Fields!$A391,"")</f>
        <v>SAE_DOS</v>
      </c>
      <c r="GS391" s="1" t="str">
        <f>IF(LEN(Fields!$B391)&gt;0,Fields!$B391,"")</f>
        <v>DRUG_REUNIT</v>
      </c>
    </row>
    <row r="392" spans="200:201" ht="25">
      <c r="GR392" s="1" t="str">
        <f>IF(LEN(Fields!$A392)&gt;0,Fields!$A392,"")</f>
        <v>SAE_DOS</v>
      </c>
      <c r="GS392" s="1" t="str">
        <f>IF(LEN(Fields!$B392)&gt;0,Fields!$B392,"")</f>
        <v>DRUG_REFRQ</v>
      </c>
    </row>
    <row r="393" spans="200:201" ht="25">
      <c r="GR393" s="1" t="str">
        <f>IF(LEN(Fields!$A393)&gt;0,Fields!$A393,"")</f>
        <v>SAE_DOS</v>
      </c>
      <c r="GS393" s="1" t="str">
        <f>IF(LEN(Fields!$B393)&gt;0,Fields!$B393,"")</f>
        <v>DRUG_REROUTE</v>
      </c>
    </row>
    <row r="394" spans="200:201" ht="25">
      <c r="GR394" s="1" t="str">
        <f>IF(LEN(Fields!$A394)&gt;0,Fields!$A394,"")</f>
        <v>SAE_DOS</v>
      </c>
      <c r="GS394" s="1" t="str">
        <f>IF(LEN(Fields!$B394)&gt;0,Fields!$B394,"")</f>
        <v>DRG_DT</v>
      </c>
    </row>
    <row r="395" spans="200:201" ht="25">
      <c r="GR395" s="1" t="str">
        <f>IF(LEN(Fields!$A395)&gt;0,Fields!$A395,"")</f>
        <v>SAE_DOS</v>
      </c>
      <c r="GS395" s="1" t="str">
        <f>IF(LEN(Fields!$B395)&gt;0,Fields!$B395,"")</f>
        <v>INDC</v>
      </c>
    </row>
    <row r="396" spans="200:201" ht="25">
      <c r="GR396" s="1" t="str">
        <f>IF(LEN(Fields!$A396)&gt;0,Fields!$A396,"")</f>
        <v>SAE_DOS</v>
      </c>
      <c r="GS396" s="1" t="str">
        <f>IF(LEN(Fields!$B396)&gt;0,Fields!$B396,"")</f>
        <v>DRUG_HIDDEN</v>
      </c>
    </row>
    <row r="397" spans="200:201" ht="25">
      <c r="GR397" s="1" t="str">
        <f>IF(LEN(Fields!$A397)&gt;0,Fields!$A397,"")</f>
        <v>SAE_TEST</v>
      </c>
      <c r="GS397" s="1" t="str">
        <f>IF(LEN(Fields!$B397)&gt;0,Fields!$B397,"")</f>
        <v>TSTYN</v>
      </c>
    </row>
    <row r="398" spans="200:201" ht="25">
      <c r="GR398" s="1" t="str">
        <f>IF(LEN(Fields!$A398)&gt;0,Fields!$A398,"")</f>
        <v>SAE_TEST</v>
      </c>
      <c r="GS398" s="1" t="str">
        <f>IF(LEN(Fields!$B398)&gt;0,Fields!$B398,"")</f>
        <v>TST_CASEID</v>
      </c>
    </row>
    <row r="399" spans="200:201" ht="25">
      <c r="GR399" s="1" t="str">
        <f>IF(LEN(Fields!$A399)&gt;0,Fields!$A399,"")</f>
        <v>SAE_TEST</v>
      </c>
      <c r="GS399" s="1" t="str">
        <f>IF(LEN(Fields!$B399)&gt;0,Fields!$B399,"")</f>
        <v>TST_ID</v>
      </c>
    </row>
    <row r="400" spans="200:201" ht="25">
      <c r="GR400" s="1" t="str">
        <f>IF(LEN(Fields!$A400)&gt;0,Fields!$A400,"")</f>
        <v>SAE_TEST</v>
      </c>
      <c r="GS400" s="1" t="str">
        <f>IF(LEN(Fields!$B400)&gt;0,Fields!$B400,"")</f>
        <v>TST_NAME</v>
      </c>
    </row>
    <row r="401" spans="200:201" ht="25">
      <c r="GR401" s="1" t="str">
        <f>IF(LEN(Fields!$A401)&gt;0,Fields!$A401,"")</f>
        <v>SAE_TEST</v>
      </c>
      <c r="GS401" s="1" t="str">
        <f>IF(LEN(Fields!$B401)&gt;0,Fields!$B401,"")</f>
        <v>TST_UNIT</v>
      </c>
    </row>
    <row r="402" spans="200:201" ht="25">
      <c r="GR402" s="1" t="str">
        <f>IF(LEN(Fields!$A402)&gt;0,Fields!$A402,"")</f>
        <v>SAE_TEST</v>
      </c>
      <c r="GS402" s="1" t="str">
        <f>IF(LEN(Fields!$B402)&gt;0,Fields!$B402,"")</f>
        <v>TST_LOW</v>
      </c>
    </row>
    <row r="403" spans="200:201" ht="25">
      <c r="GR403" s="1" t="str">
        <f>IF(LEN(Fields!$A403)&gt;0,Fields!$A403,"")</f>
        <v>SAE_TEST</v>
      </c>
      <c r="GS403" s="1" t="str">
        <f>IF(LEN(Fields!$B403)&gt;0,Fields!$B403,"")</f>
        <v>TST_HIGH</v>
      </c>
    </row>
    <row r="404" spans="200:201" ht="25">
      <c r="GR404" s="1" t="str">
        <f>IF(LEN(Fields!$A404)&gt;0,Fields!$A404,"")</f>
        <v>SAE_TEST</v>
      </c>
      <c r="GS404" s="1" t="str">
        <f>IF(LEN(Fields!$B404)&gt;0,Fields!$B404,"")</f>
        <v>TST_DATE</v>
      </c>
    </row>
    <row r="405" spans="200:201" ht="25">
      <c r="GR405" s="1" t="str">
        <f>IF(LEN(Fields!$A405)&gt;0,Fields!$A405,"")</f>
        <v>SAE_TEST</v>
      </c>
      <c r="GS405" s="1" t="str">
        <f>IF(LEN(Fields!$B405)&gt;0,Fields!$B405,"")</f>
        <v>TEST_RSLT</v>
      </c>
    </row>
    <row r="406" spans="200:201" ht="25">
      <c r="GR406" s="1" t="str">
        <f>IF(LEN(Fields!$A406)&gt;0,Fields!$A406,"")</f>
        <v>SAE_TEST</v>
      </c>
      <c r="GS406" s="1" t="str">
        <f>IF(LEN(Fields!$B406)&gt;0,Fields!$B406,"")</f>
        <v>TST_RSLTADD</v>
      </c>
    </row>
    <row r="407" spans="200:201">
      <c r="GR407" s="1" t="str">
        <f>IF(LEN(Fields!$A407)&gt;0,Fields!$A407,"")</f>
        <v>INV_REV</v>
      </c>
      <c r="GS407" s="1" t="str">
        <f>IF(LEN(Fields!$B407)&gt;0,Fields!$B407,"")</f>
        <v>CASEID</v>
      </c>
    </row>
    <row r="408" spans="200:201" ht="25">
      <c r="GR408" s="1" t="str">
        <f>IF(LEN(Fields!$A408)&gt;0,Fields!$A408,"")</f>
        <v>INV_REV</v>
      </c>
      <c r="GS408" s="1" t="str">
        <f>IF(LEN(Fields!$B408)&gt;0,Fields!$B408,"")</f>
        <v>NULLIFY_1</v>
      </c>
    </row>
    <row r="409" spans="200:201">
      <c r="GR409" s="1" t="str">
        <f>IF(LEN(Fields!$A409)&gt;0,Fields!$A409,"")</f>
        <v>INV_REV</v>
      </c>
      <c r="GS409" s="1" t="str">
        <f>IF(LEN(Fields!$B409)&gt;0,Fields!$B409,"")</f>
        <v>LBL1</v>
      </c>
    </row>
    <row r="410" spans="200:201" ht="25">
      <c r="GR410" s="1" t="str">
        <f>IF(LEN(Fields!$A410)&gt;0,Fields!$A410,"")</f>
        <v>INV_REV</v>
      </c>
      <c r="GS410" s="1" t="str">
        <f>IF(LEN(Fields!$B410)&gt;0,Fields!$B410,"")</f>
        <v>INV_RTNL</v>
      </c>
    </row>
    <row r="411" spans="200:201">
      <c r="GR411" s="1" t="str">
        <f>IF(LEN(Fields!$A411)&gt;0,Fields!$A411,"")</f>
        <v>INV_REV</v>
      </c>
      <c r="GS411" s="1" t="str">
        <f>IF(LEN(Fields!$B411)&gt;0,Fields!$B411,"")</f>
        <v>INV_AD1</v>
      </c>
    </row>
    <row r="412" spans="200:201" ht="25">
      <c r="GR412" s="1" t="str">
        <f>IF(LEN(Fields!$A412)&gt;0,Fields!$A412,"")</f>
        <v>INV_REV</v>
      </c>
      <c r="GS412" s="1" t="str">
        <f>IF(LEN(Fields!$B412)&gt;0,Fields!$B412,"")</f>
        <v>INV_RTNL1</v>
      </c>
    </row>
    <row r="413" spans="200:201" ht="25">
      <c r="GR413" s="1" t="str">
        <f>IF(LEN(Fields!$A413)&gt;0,Fields!$A413,"")</f>
        <v>INV_REV</v>
      </c>
      <c r="GS413" s="1" t="str">
        <f>IF(LEN(Fields!$B413)&gt;0,Fields!$B413,"")</f>
        <v>INV_RTNL2</v>
      </c>
    </row>
    <row r="414" spans="200:201" ht="25">
      <c r="GR414" s="1" t="str">
        <f>IF(LEN(Fields!$A414)&gt;0,Fields!$A414,"")</f>
        <v>INV_REV</v>
      </c>
      <c r="GS414" s="1" t="str">
        <f>IF(LEN(Fields!$B414)&gt;0,Fields!$B414,"")</f>
        <v>INV_RTNL3</v>
      </c>
    </row>
    <row r="415" spans="200:201" ht="25">
      <c r="GR415" s="1" t="str">
        <f>IF(LEN(Fields!$A415)&gt;0,Fields!$A415,"")</f>
        <v>INV_REV</v>
      </c>
      <c r="GS415" s="1" t="str">
        <f>IF(LEN(Fields!$B415)&gt;0,Fields!$B415,"")</f>
        <v>INV_RTNL4</v>
      </c>
    </row>
    <row r="416" spans="200:201">
      <c r="GR416" s="1" t="str">
        <f>IF(LEN(Fields!$A416)&gt;0,Fields!$A416,"")</f>
        <v>INV_REV</v>
      </c>
      <c r="GS416" s="1" t="str">
        <f>IF(LEN(Fields!$B416)&gt;0,Fields!$B416,"")</f>
        <v>INV_AD2</v>
      </c>
    </row>
    <row r="417" spans="200:201" ht="25">
      <c r="GR417" s="1" t="str">
        <f>IF(LEN(Fields!$A417)&gt;0,Fields!$A417,"")</f>
        <v>INV_REV</v>
      </c>
      <c r="GS417" s="1" t="str">
        <f>IF(LEN(Fields!$B417)&gt;0,Fields!$B417,"")</f>
        <v>INV_RTNL5</v>
      </c>
    </row>
    <row r="418" spans="200:201" ht="25">
      <c r="GR418" s="1" t="str">
        <f>IF(LEN(Fields!$A418)&gt;0,Fields!$A418,"")</f>
        <v>INV_REV</v>
      </c>
      <c r="GS418" s="1" t="str">
        <f>IF(LEN(Fields!$B418)&gt;0,Fields!$B418,"")</f>
        <v>INV_RTNL6</v>
      </c>
    </row>
    <row r="419" spans="200:201" ht="25">
      <c r="GR419" s="1" t="str">
        <f>IF(LEN(Fields!$A419)&gt;0,Fields!$A419,"")</f>
        <v>INV_REV</v>
      </c>
      <c r="GS419" s="1" t="str">
        <f>IF(LEN(Fields!$B419)&gt;0,Fields!$B419,"")</f>
        <v>INV_RTNL7</v>
      </c>
    </row>
    <row r="420" spans="200:201" ht="25">
      <c r="GR420" s="1" t="str">
        <f>IF(LEN(Fields!$A420)&gt;0,Fields!$A420,"")</f>
        <v>INV_REV</v>
      </c>
      <c r="GS420" s="1" t="str">
        <f>IF(LEN(Fields!$B420)&gt;0,Fields!$B420,"")</f>
        <v>INV_RTNL8</v>
      </c>
    </row>
    <row r="421" spans="200:201" ht="25">
      <c r="GR421" s="1" t="str">
        <f>IF(LEN(Fields!$A421)&gt;0,Fields!$A421,"")</f>
        <v>INV_REV</v>
      </c>
      <c r="GS421" s="1" t="str">
        <f>IF(LEN(Fields!$B421)&gt;0,Fields!$B421,"")</f>
        <v>INV_RTNL9</v>
      </c>
    </row>
    <row r="422" spans="200:201">
      <c r="GR422" s="1" t="str">
        <f>IF(LEN(Fields!$A422)&gt;0,Fields!$A422,"")</f>
        <v>INV_REV</v>
      </c>
      <c r="GS422" s="1" t="str">
        <f>IF(LEN(Fields!$B422)&gt;0,Fields!$B422,"")</f>
        <v>INV_Y</v>
      </c>
    </row>
    <row r="423" spans="200:201">
      <c r="GR423" s="1" t="str">
        <f>IF(LEN(Fields!$A423)&gt;0,Fields!$A423,"")</f>
        <v>INV_REV</v>
      </c>
      <c r="GS423" s="1" t="str">
        <f>IF(LEN(Fields!$B423)&gt;0,Fields!$B423,"")</f>
        <v>INVDT</v>
      </c>
    </row>
    <row r="424" spans="200:201" ht="25">
      <c r="GR424" s="1" t="str">
        <f>IF(LEN(Fields!$A424)&gt;0,Fields!$A424,"")</f>
        <v>INV_REV</v>
      </c>
      <c r="GS424" s="1" t="str">
        <f>IF(LEN(Fields!$B424)&gt;0,Fields!$B424,"")</f>
        <v>TRANSMIT_1</v>
      </c>
    </row>
    <row r="425" spans="200:201" ht="25">
      <c r="GR425" s="1" t="str">
        <f>IF(LEN(Fields!$A425)&gt;0,Fields!$A425,"")</f>
        <v>TRANSMIT</v>
      </c>
      <c r="GS425" s="1" t="str">
        <f>IF(LEN(Fields!$B425)&gt;0,Fields!$B425,"")</f>
        <v>TCASEID</v>
      </c>
    </row>
    <row r="426" spans="200:201" ht="37.5">
      <c r="GR426" s="1" t="str">
        <f>IF(LEN(Fields!$A426)&gt;0,Fields!$A426,"")</f>
        <v>TRANSMIT</v>
      </c>
      <c r="GS426" s="1" t="str">
        <f>IF(LEN(Fields!$B426)&gt;0,Fields!$B426,"")</f>
        <v>TRANSMIT_HIDDEN</v>
      </c>
    </row>
    <row r="427" spans="200:201" ht="25">
      <c r="GR427" s="1" t="str">
        <f>IF(LEN(Fields!$A427)&gt;0,Fields!$A427,"")</f>
        <v>TRANSMIT</v>
      </c>
      <c r="GS427" s="1" t="str">
        <f>IF(LEN(Fields!$B427)&gt;0,Fields!$B427,"")</f>
        <v>TRANSMIT</v>
      </c>
    </row>
    <row r="428" spans="200:201" ht="25">
      <c r="GR428" s="1" t="str">
        <f>IF(LEN(Fields!$A428)&gt;0,Fields!$A428,"")</f>
        <v>TRANSMIT</v>
      </c>
      <c r="GS428" s="1" t="str">
        <f>IF(LEN(Fields!$B428)&gt;0,Fields!$B428,"")</f>
        <v>SUBDAT</v>
      </c>
    </row>
    <row r="429" spans="200:201" ht="25">
      <c r="GR429" s="1" t="str">
        <f>IF(LEN(Fields!$A429)&gt;0,Fields!$A429,"")</f>
        <v>TRANSMIT</v>
      </c>
      <c r="GS429" s="1" t="str">
        <f>IF(LEN(Fields!$B429)&gt;0,Fields!$B429,"")</f>
        <v>LBL_TRANSMIT</v>
      </c>
    </row>
    <row r="430" spans="200:201" ht="25">
      <c r="GR430" s="1" t="str">
        <f>IF(LEN(Fields!$A430)&gt;0,Fields!$A430,"")</f>
        <v>SAE_DEATH</v>
      </c>
      <c r="GS430" s="1" t="str">
        <f>IF(LEN(Fields!$B430)&gt;0,Fields!$B430,"")</f>
        <v>LBL1</v>
      </c>
    </row>
    <row r="431" spans="200:201" ht="25">
      <c r="GR431" s="1" t="str">
        <f>IF(LEN(Fields!$A431)&gt;0,Fields!$A431,"")</f>
        <v>SAE_DEATH</v>
      </c>
      <c r="GS431" s="1" t="str">
        <f>IF(LEN(Fields!$B431)&gt;0,Fields!$B431,"")</f>
        <v>DEATH_DAT</v>
      </c>
    </row>
    <row r="432" spans="200:201" ht="25">
      <c r="GR432" s="1" t="str">
        <f>IF(LEN(Fields!$A432)&gt;0,Fields!$A432,"")</f>
        <v>SAE_DEATH</v>
      </c>
      <c r="GS432" s="1" t="str">
        <f>IF(LEN(Fields!$B432)&gt;0,Fields!$B432,"")</f>
        <v>DEATH_AUTO</v>
      </c>
    </row>
    <row r="433" spans="200:201" ht="37.5">
      <c r="GR433" s="1" t="str">
        <f>IF(LEN(Fields!$A433)&gt;0,Fields!$A433,"")</f>
        <v>AUTO_02</v>
      </c>
      <c r="GS433" s="1" t="str">
        <f>IF(LEN(Fields!$B433)&gt;0,Fields!$B433,"")</f>
        <v>MHCASEID_AUTO02</v>
      </c>
    </row>
    <row r="434" spans="200:201" ht="25">
      <c r="GR434" s="1" t="str">
        <f>IF(LEN(Fields!$A434)&gt;0,Fields!$A434,"")</f>
        <v>AUTO_02</v>
      </c>
      <c r="GS434" s="1" t="str">
        <f>IF(LEN(Fields!$B434)&gt;0,Fields!$B434,"")</f>
        <v>MHID_AUTO02</v>
      </c>
    </row>
    <row r="435" spans="200:201">
      <c r="GR435" s="1" t="str">
        <f>IF(LEN(Fields!$A435)&gt;0,Fields!$A435,"")</f>
        <v>AUTO_02</v>
      </c>
      <c r="GS435" s="1" t="str">
        <f>IF(LEN(Fields!$B435)&gt;0,Fields!$B435,"")</f>
        <v>MHTERM</v>
      </c>
    </row>
    <row r="436" spans="200:201" ht="25">
      <c r="GR436" s="1" t="str">
        <f>IF(LEN(Fields!$A436)&gt;0,Fields!$A436,"")</f>
        <v>AUTO_02</v>
      </c>
      <c r="GS436" s="1" t="str">
        <f>IF(LEN(Fields!$B436)&gt;0,Fields!$B436,"")</f>
        <v>MHSTDAT</v>
      </c>
    </row>
    <row r="437" spans="200:201" ht="25">
      <c r="GR437" s="1" t="str">
        <f>IF(LEN(Fields!$A437)&gt;0,Fields!$A437,"")</f>
        <v>AUTO_02</v>
      </c>
      <c r="GS437" s="1" t="str">
        <f>IF(LEN(Fields!$B437)&gt;0,Fields!$B437,"")</f>
        <v>MHONGO</v>
      </c>
    </row>
    <row r="438" spans="200:201">
      <c r="GR438" s="1" t="str">
        <f>IF(LEN(Fields!$A438)&gt;0,Fields!$A438,"")</f>
        <v>AUTO_02</v>
      </c>
      <c r="GS438" s="1" t="str">
        <f>IF(LEN(Fields!$B438)&gt;0,Fields!$B438,"")</f>
        <v>MHCOND</v>
      </c>
    </row>
    <row r="439" spans="200:201">
      <c r="GR439" s="1" t="str">
        <f>IF(LEN(Fields!$A439)&gt;0,Fields!$A439,"")</f>
        <v>AUTO_02</v>
      </c>
      <c r="GS439" s="1" t="str">
        <f>IF(LEN(Fields!$B439)&gt;0,Fields!$B439,"")</f>
        <v>HIDDEN</v>
      </c>
    </row>
    <row r="440" spans="200:201" ht="37.5">
      <c r="GR440" s="1" t="str">
        <f>IF(LEN(Fields!$A440)&gt;0,Fields!$A440,"")</f>
        <v>AUTO_03</v>
      </c>
      <c r="GS440" s="1" t="str">
        <f>IF(LEN(Fields!$B440)&gt;0,Fields!$B440,"")</f>
        <v>CMCASEID_AUTO03</v>
      </c>
    </row>
    <row r="441" spans="200:201" ht="25">
      <c r="GR441" s="1" t="str">
        <f>IF(LEN(Fields!$A441)&gt;0,Fields!$A441,"")</f>
        <v>AUTO_03</v>
      </c>
      <c r="GS441" s="1" t="str">
        <f>IF(LEN(Fields!$B441)&gt;0,Fields!$B441,"")</f>
        <v>CMID_AUTO03</v>
      </c>
    </row>
    <row r="442" spans="200:201" ht="25">
      <c r="GR442" s="1" t="str">
        <f>IF(LEN(Fields!$A442)&gt;0,Fields!$A442,"")</f>
        <v>AUTO_03</v>
      </c>
      <c r="GS442" s="1" t="str">
        <f>IF(LEN(Fields!$B442)&gt;0,Fields!$B442,"")</f>
        <v>CMTERM_AUTO03</v>
      </c>
    </row>
    <row r="443" spans="200:201" ht="25">
      <c r="GR443" s="1" t="str">
        <f>IF(LEN(Fields!$A443)&gt;0,Fields!$A443,"")</f>
        <v>AUTO_03</v>
      </c>
      <c r="GS443" s="1" t="str">
        <f>IF(LEN(Fields!$B443)&gt;0,Fields!$B443,"")</f>
        <v>CMSTDAT</v>
      </c>
    </row>
    <row r="444" spans="200:201">
      <c r="GR444" s="1" t="str">
        <f>IF(LEN(Fields!$A444)&gt;0,Fields!$A444,"")</f>
        <v>AUTO_03</v>
      </c>
      <c r="GS444" s="1" t="str">
        <f>IF(LEN(Fields!$B444)&gt;0,Fields!$B444,"")</f>
        <v>CMENDT</v>
      </c>
    </row>
    <row r="445" spans="200:201" ht="25">
      <c r="GR445" s="1" t="str">
        <f>IF(LEN(Fields!$A445)&gt;0,Fields!$A445,"")</f>
        <v>AUTO_03</v>
      </c>
      <c r="GS445" s="1" t="str">
        <f>IF(LEN(Fields!$B445)&gt;0,Fields!$B445,"")</f>
        <v>CMONGO</v>
      </c>
    </row>
    <row r="446" spans="200:201">
      <c r="GR446" s="1" t="str">
        <f>IF(LEN(Fields!$A446)&gt;0,Fields!$A446,"")</f>
        <v>AUTO_03</v>
      </c>
      <c r="GS446" s="1" t="str">
        <f>IF(LEN(Fields!$B446)&gt;0,Fields!$B446,"")</f>
        <v>CMINDC</v>
      </c>
    </row>
    <row r="447" spans="200:201" ht="25">
      <c r="GR447" s="1" t="str">
        <f>IF(LEN(Fields!$A447)&gt;0,Fields!$A447,"")</f>
        <v>AUTO_03</v>
      </c>
      <c r="GS447" s="1" t="str">
        <f>IF(LEN(Fields!$B447)&gt;0,Fields!$B447,"")</f>
        <v>HIDDEN_AUTO03</v>
      </c>
    </row>
    <row r="448" spans="200:201" ht="37.5">
      <c r="GR448" s="1" t="str">
        <f>IF(LEN(Fields!$A448)&gt;0,Fields!$A448,"")</f>
        <v>AUTO_04</v>
      </c>
      <c r="GS448" s="1" t="str">
        <f>IF(LEN(Fields!$B448)&gt;0,Fields!$B448,"")</f>
        <v>CMCASEID_AUTO04</v>
      </c>
    </row>
    <row r="449" spans="200:201" ht="25">
      <c r="GR449" s="1" t="str">
        <f>IF(LEN(Fields!$A449)&gt;0,Fields!$A449,"")</f>
        <v>AUTO_04</v>
      </c>
      <c r="GS449" s="1" t="str">
        <f>IF(LEN(Fields!$B449)&gt;0,Fields!$B449,"")</f>
        <v>CMID_AUTO04</v>
      </c>
    </row>
    <row r="450" spans="200:201" ht="25">
      <c r="GR450" s="1" t="str">
        <f>IF(LEN(Fields!$A450)&gt;0,Fields!$A450,"")</f>
        <v>AUTO_04</v>
      </c>
      <c r="GS450" s="1" t="str">
        <f>IF(LEN(Fields!$B450)&gt;0,Fields!$B450,"")</f>
        <v>CMDRG_AUTO04</v>
      </c>
    </row>
    <row r="451" spans="200:201" ht="25">
      <c r="GR451" s="1" t="str">
        <f>IF(LEN(Fields!$A451)&gt;0,Fields!$A451,"")</f>
        <v>AUTO_04</v>
      </c>
      <c r="GS451" s="1" t="str">
        <f>IF(LEN(Fields!$B451)&gt;0,Fields!$B451,"")</f>
        <v>CMSTDAT</v>
      </c>
    </row>
    <row r="452" spans="200:201" ht="37.5">
      <c r="GR452" s="1" t="str">
        <f>IF(LEN(Fields!$A452)&gt;0,Fields!$A452,"")</f>
        <v>AUTO_04</v>
      </c>
      <c r="GS452" s="1" t="str">
        <f>IF(LEN(Fields!$B452)&gt;0,Fields!$B452,"")</f>
        <v>CMENDAT_AUTO04</v>
      </c>
    </row>
    <row r="453" spans="200:201" ht="25">
      <c r="GR453" s="1" t="str">
        <f>IF(LEN(Fields!$A453)&gt;0,Fields!$A453,"")</f>
        <v>AUTO_04</v>
      </c>
      <c r="GS453" s="1" t="str">
        <f>IF(LEN(Fields!$B453)&gt;0,Fields!$B453,"")</f>
        <v>CMONGO</v>
      </c>
    </row>
    <row r="454" spans="200:201">
      <c r="GR454" s="1" t="str">
        <f>IF(LEN(Fields!$A454)&gt;0,Fields!$A454,"")</f>
        <v>AUTO_04</v>
      </c>
      <c r="GS454" s="1" t="str">
        <f>IF(LEN(Fields!$B454)&gt;0,Fields!$B454,"")</f>
        <v>CMINDC</v>
      </c>
    </row>
    <row r="455" spans="200:201" ht="25">
      <c r="GR455" s="1" t="str">
        <f>IF(LEN(Fields!$A455)&gt;0,Fields!$A455,"")</f>
        <v>AUTO_04</v>
      </c>
      <c r="GS455" s="1" t="str">
        <f>IF(LEN(Fields!$B455)&gt;0,Fields!$B455,"")</f>
        <v>HIDDEN_AUTO04</v>
      </c>
    </row>
    <row r="456" spans="200:201" ht="25">
      <c r="GR456" s="1" t="str">
        <f>IF(LEN(Fields!$A456)&gt;0,Fields!$A456,"")</f>
        <v>AUTO_01</v>
      </c>
      <c r="GS456" s="1" t="str">
        <f>IF(LEN(Fields!$B456)&gt;0,Fields!$B456,"")</f>
        <v>SAE_DATE</v>
      </c>
    </row>
    <row r="457" spans="200:201">
      <c r="GR457" s="1" t="str">
        <f>IF(LEN(Fields!$A457)&gt;0,Fields!$A457,"")</f>
        <v>AUTO_01</v>
      </c>
      <c r="GS457" s="1" t="str">
        <f>IF(LEN(Fields!$B457)&gt;0,Fields!$B457,"")</f>
        <v>LBL1</v>
      </c>
    </row>
    <row r="458" spans="200:201">
      <c r="GR458" s="1" t="str">
        <f>IF(LEN(Fields!$A458)&gt;0,Fields!$A458,"")</f>
        <v>AUTO_01</v>
      </c>
      <c r="GS458" s="1" t="str">
        <f>IF(LEN(Fields!$B458)&gt;0,Fields!$B458,"")</f>
        <v>AGE</v>
      </c>
    </row>
    <row r="459" spans="200:201">
      <c r="GR459" s="1" t="str">
        <f>IF(LEN(Fields!$A459)&gt;0,Fields!$A459,"")</f>
        <v>AUTO_01</v>
      </c>
      <c r="GS459" s="1" t="str">
        <f>IF(LEN(Fields!$B459)&gt;0,Fields!$B459,"")</f>
        <v>AGEU</v>
      </c>
    </row>
    <row r="460" spans="200:201">
      <c r="GR460" s="1" t="str">
        <f>IF(LEN(Fields!$A460)&gt;0,Fields!$A460,"")</f>
        <v>AUTO_01</v>
      </c>
      <c r="GS460" s="1" t="str">
        <f>IF(LEN(Fields!$B460)&gt;0,Fields!$B460,"")</f>
        <v>SEX</v>
      </c>
    </row>
    <row r="461" spans="200:201">
      <c r="GR461" s="1" t="str">
        <f>IF(LEN(Fields!$A461)&gt;0,Fields!$A461,"")</f>
        <v>AUTO_01</v>
      </c>
      <c r="GS461" s="1" t="str">
        <f>IF(LEN(Fields!$B461)&gt;0,Fields!$B461,"")</f>
        <v>LBL2</v>
      </c>
    </row>
    <row r="462" spans="200:201">
      <c r="GR462" s="1" t="str">
        <f>IF(LEN(Fields!$A462)&gt;0,Fields!$A462,"")</f>
        <v>AUTO_01</v>
      </c>
      <c r="GS462" s="1" t="str">
        <f>IF(LEN(Fields!$B462)&gt;0,Fields!$B462,"")</f>
        <v>HGHT</v>
      </c>
    </row>
    <row r="463" spans="200:201">
      <c r="GR463" s="1" t="str">
        <f>IF(LEN(Fields!$A463)&gt;0,Fields!$A463,"")</f>
        <v>AUTO_01</v>
      </c>
      <c r="GS463" s="1" t="str">
        <f>IF(LEN(Fields!$B463)&gt;0,Fields!$B463,"")</f>
        <v>HGHTU</v>
      </c>
    </row>
    <row r="464" spans="200:201">
      <c r="GR464" s="1" t="str">
        <f>IF(LEN(Fields!$A464)&gt;0,Fields!$A464,"")</f>
        <v>AUTO_01</v>
      </c>
      <c r="GS464" s="1" t="str">
        <f>IF(LEN(Fields!$B464)&gt;0,Fields!$B464,"")</f>
        <v>WT</v>
      </c>
    </row>
    <row r="465" spans="200:201">
      <c r="GR465" s="1" t="str">
        <f>IF(LEN(Fields!$A465)&gt;0,Fields!$A465,"")</f>
        <v>AUTO_01</v>
      </c>
      <c r="GS465" s="1" t="str">
        <f>IF(LEN(Fields!$B465)&gt;0,Fields!$B465,"")</f>
        <v>WTU</v>
      </c>
    </row>
    <row r="466" spans="200:201">
      <c r="GR466" s="1" t="str">
        <f>IF(LEN(Fields!$A466)&gt;0,Fields!$A466,"")</f>
        <v>AUTO_01</v>
      </c>
      <c r="GS466" s="1" t="str">
        <f>IF(LEN(Fields!$B466)&gt;0,Fields!$B466,"")</f>
        <v>LBL3</v>
      </c>
    </row>
    <row r="467" spans="200:201" ht="25">
      <c r="GR467" s="1" t="str">
        <f>IF(LEN(Fields!$A467)&gt;0,Fields!$A467,"")</f>
        <v>AUTO_01</v>
      </c>
      <c r="GS467" s="1" t="str">
        <f>IF(LEN(Fields!$B467)&gt;0,Fields!$B467,"")</f>
        <v>RPTR_TITLE</v>
      </c>
    </row>
    <row r="468" spans="200:201" ht="25">
      <c r="GR468" s="1" t="str">
        <f>IF(LEN(Fields!$A468)&gt;0,Fields!$A468,"")</f>
        <v>AUTO_01</v>
      </c>
      <c r="GS468" s="1" t="str">
        <f>IF(LEN(Fields!$B468)&gt;0,Fields!$B468,"")</f>
        <v>RPTR_FSTNM</v>
      </c>
    </row>
    <row r="469" spans="200:201" ht="25">
      <c r="GR469" s="1" t="str">
        <f>IF(LEN(Fields!$A469)&gt;0,Fields!$A469,"")</f>
        <v>AUTO_01</v>
      </c>
      <c r="GS469" s="1" t="str">
        <f>IF(LEN(Fields!$B469)&gt;0,Fields!$B469,"")</f>
        <v>RPTR_LSTNM</v>
      </c>
    </row>
    <row r="470" spans="200:201" ht="25">
      <c r="GR470" s="1" t="str">
        <f>IF(LEN(Fields!$A470)&gt;0,Fields!$A470,"")</f>
        <v>AUTO_01</v>
      </c>
      <c r="GS470" s="1" t="str">
        <f>IF(LEN(Fields!$B470)&gt;0,Fields!$B470,"")</f>
        <v>RPTR_ROLE</v>
      </c>
    </row>
    <row r="471" spans="200:201" ht="25">
      <c r="GR471" s="1" t="str">
        <f>IF(LEN(Fields!$A471)&gt;0,Fields!$A471,"")</f>
        <v>AUTO_01</v>
      </c>
      <c r="GS471" s="1" t="str">
        <f>IF(LEN(Fields!$B471)&gt;0,Fields!$B471,"")</f>
        <v>SITE_ADDRESS1</v>
      </c>
    </row>
    <row r="472" spans="200:201" ht="25">
      <c r="GR472" s="1" t="str">
        <f>IF(LEN(Fields!$A472)&gt;0,Fields!$A472,"")</f>
        <v>AUTO_01</v>
      </c>
      <c r="GS472" s="1" t="str">
        <f>IF(LEN(Fields!$B472)&gt;0,Fields!$B472,"")</f>
        <v>SITE_ADDRESS2</v>
      </c>
    </row>
    <row r="473" spans="200:201" ht="25">
      <c r="GR473" s="1" t="str">
        <f>IF(LEN(Fields!$A473)&gt;0,Fields!$A473,"")</f>
        <v>AUTO_01</v>
      </c>
      <c r="GS473" s="1" t="str">
        <f>IF(LEN(Fields!$B473)&gt;0,Fields!$B473,"")</f>
        <v>SITE_ADDRESS3</v>
      </c>
    </row>
    <row r="474" spans="200:201" ht="37.5">
      <c r="GR474" s="1" t="str">
        <f>IF(LEN(Fields!$A474)&gt;0,Fields!$A474,"")</f>
        <v>AUTO_01</v>
      </c>
      <c r="GS474" s="1" t="str">
        <f>IF(LEN(Fields!$B474)&gt;0,Fields!$B474,"")</f>
        <v>SITE_TELEPHONE</v>
      </c>
    </row>
    <row r="475" spans="200:201" ht="25">
      <c r="GR475" s="1" t="str">
        <f>IF(LEN(Fields!$A475)&gt;0,Fields!$A475,"")</f>
        <v>AUTO_01</v>
      </c>
      <c r="GS475" s="1" t="str">
        <f>IF(LEN(Fields!$B475)&gt;0,Fields!$B475,"")</f>
        <v>SITE_CITY</v>
      </c>
    </row>
    <row r="476" spans="200:201" ht="25">
      <c r="GR476" s="1" t="str">
        <f>IF(LEN(Fields!$A476)&gt;0,Fields!$A476,"")</f>
        <v>AUTO_01</v>
      </c>
      <c r="GS476" s="1" t="str">
        <f>IF(LEN(Fields!$B476)&gt;0,Fields!$B476,"")</f>
        <v>SITE_STATE</v>
      </c>
    </row>
    <row r="477" spans="200:201" ht="25">
      <c r="GR477" s="1" t="str">
        <f>IF(LEN(Fields!$A477)&gt;0,Fields!$A477,"")</f>
        <v>AUTO_01</v>
      </c>
      <c r="GS477" s="1" t="str">
        <f>IF(LEN(Fields!$B477)&gt;0,Fields!$B477,"")</f>
        <v>SITE_PINCODE</v>
      </c>
    </row>
    <row r="478" spans="200:201" ht="25">
      <c r="GR478" s="1" t="str">
        <f>IF(LEN(Fields!$A478)&gt;0,Fields!$A478,"")</f>
        <v>AUTO_01</v>
      </c>
      <c r="GS478" s="1" t="str">
        <f>IF(LEN(Fields!$B478)&gt;0,Fields!$B478,"")</f>
        <v>SITE_CNTRY</v>
      </c>
    </row>
    <row r="479" spans="200:201" ht="25">
      <c r="GR479" s="1" t="str">
        <f>IF(LEN(Fields!$A479)&gt;0,Fields!$A479,"")</f>
        <v>AUTO_01</v>
      </c>
      <c r="GS479" s="1" t="str">
        <f>IF(LEN(Fields!$B479)&gt;0,Fields!$B479,"")</f>
        <v>SITE_FAX</v>
      </c>
    </row>
    <row r="480" spans="200:201" ht="25">
      <c r="GR480" s="1" t="str">
        <f>IF(LEN(Fields!$A480)&gt;0,Fields!$A480,"")</f>
        <v>AUTO_01</v>
      </c>
      <c r="GS480" s="1" t="str">
        <f>IF(LEN(Fields!$B480)&gt;0,Fields!$B480,"")</f>
        <v>SITE_MAIL</v>
      </c>
    </row>
    <row r="481" spans="200:201">
      <c r="GR481" s="1" t="str">
        <f>IF(LEN(Fields!$A481)&gt;0,Fields!$A481,"")</f>
        <v>SAEINFO</v>
      </c>
      <c r="GS481" s="1" t="str">
        <f>IF(LEN(Fields!$B481)&gt;0,Fields!$B481,"")</f>
        <v>TITLE</v>
      </c>
    </row>
    <row r="482" spans="200:201">
      <c r="GR482" s="1" t="str">
        <f>IF(LEN(Fields!$A482)&gt;0,Fields!$A482,"")</f>
        <v>SAEINFO</v>
      </c>
      <c r="GS482" s="1" t="str">
        <f>IF(LEN(Fields!$B482)&gt;0,Fields!$B482,"")</f>
        <v>FSTNM</v>
      </c>
    </row>
    <row r="483" spans="200:201">
      <c r="GR483" s="1" t="str">
        <f>IF(LEN(Fields!$A483)&gt;0,Fields!$A483,"")</f>
        <v>SAEINFO</v>
      </c>
      <c r="GS483" s="1" t="str">
        <f>IF(LEN(Fields!$B483)&gt;0,Fields!$B483,"")</f>
        <v>LSTNM</v>
      </c>
    </row>
    <row r="484" spans="200:201">
      <c r="GR484" s="1" t="str">
        <f>IF(LEN(Fields!$A484)&gt;0,Fields!$A484,"")</f>
        <v>SAEINFO</v>
      </c>
      <c r="GS484" s="1" t="str">
        <f>IF(LEN(Fields!$B484)&gt;0,Fields!$B484,"")</f>
        <v>ROLE</v>
      </c>
    </row>
    <row r="485" spans="200:201" ht="25">
      <c r="GR485" s="1" t="str">
        <f>IF(LEN(Fields!$A485)&gt;0,Fields!$A485,"")</f>
        <v>SAEINFO</v>
      </c>
      <c r="GS485" s="1" t="str">
        <f>IF(LEN(Fields!$B485)&gt;0,Fields!$B485,"")</f>
        <v>ADDRESS1</v>
      </c>
    </row>
    <row r="486" spans="200:201" ht="25">
      <c r="GR486" s="1" t="str">
        <f>IF(LEN(Fields!$A486)&gt;0,Fields!$A486,"")</f>
        <v>SAEINFO</v>
      </c>
      <c r="GS486" s="1" t="str">
        <f>IF(LEN(Fields!$B486)&gt;0,Fields!$B486,"")</f>
        <v>ADDRESS2</v>
      </c>
    </row>
    <row r="487" spans="200:201" ht="25">
      <c r="GR487" s="1" t="str">
        <f>IF(LEN(Fields!$A487)&gt;0,Fields!$A487,"")</f>
        <v>SAEINFO</v>
      </c>
      <c r="GS487" s="1" t="str">
        <f>IF(LEN(Fields!$B487)&gt;0,Fields!$B487,"")</f>
        <v>ADDRESS3</v>
      </c>
    </row>
    <row r="488" spans="200:201" ht="25">
      <c r="GR488" s="1" t="str">
        <f>IF(LEN(Fields!$A488)&gt;0,Fields!$A488,"")</f>
        <v>SAEINFO</v>
      </c>
      <c r="GS488" s="1" t="str">
        <f>IF(LEN(Fields!$B488)&gt;0,Fields!$B488,"")</f>
        <v>TELEPHONE</v>
      </c>
    </row>
    <row r="489" spans="200:201">
      <c r="GR489" s="1" t="str">
        <f>IF(LEN(Fields!$A489)&gt;0,Fields!$A489,"")</f>
        <v>SAEINFO</v>
      </c>
      <c r="GS489" s="1" t="str">
        <f>IF(LEN(Fields!$B489)&gt;0,Fields!$B489,"")</f>
        <v>CITY</v>
      </c>
    </row>
    <row r="490" spans="200:201">
      <c r="GR490" s="1" t="str">
        <f>IF(LEN(Fields!$A490)&gt;0,Fields!$A490,"")</f>
        <v>SAEINFO</v>
      </c>
      <c r="GS490" s="1" t="str">
        <f>IF(LEN(Fields!$B490)&gt;0,Fields!$B490,"")</f>
        <v>STATE</v>
      </c>
    </row>
    <row r="491" spans="200:201" ht="25">
      <c r="GR491" s="1" t="str">
        <f>IF(LEN(Fields!$A491)&gt;0,Fields!$A491,"")</f>
        <v>SAEINFO</v>
      </c>
      <c r="GS491" s="1" t="str">
        <f>IF(LEN(Fields!$B491)&gt;0,Fields!$B491,"")</f>
        <v>PINCODE</v>
      </c>
    </row>
    <row r="492" spans="200:201">
      <c r="GR492" s="1" t="str">
        <f>IF(LEN(Fields!$A492)&gt;0,Fields!$A492,"")</f>
        <v>SAEINFO</v>
      </c>
      <c r="GS492" s="1" t="str">
        <f>IF(LEN(Fields!$B492)&gt;0,Fields!$B492,"")</f>
        <v>CNTRY</v>
      </c>
    </row>
    <row r="493" spans="200:201">
      <c r="GR493" s="1" t="str">
        <f>IF(LEN(Fields!$A493)&gt;0,Fields!$A493,"")</f>
        <v>SAEINFO</v>
      </c>
      <c r="GS493" s="1" t="str">
        <f>IF(LEN(Fields!$B493)&gt;0,Fields!$B493,"")</f>
        <v>MAIL</v>
      </c>
    </row>
    <row r="494" spans="200:201">
      <c r="GR494" s="1" t="str">
        <f>IF(LEN(Fields!$A494)&gt;0,Fields!$A494,"")</f>
        <v>SAEINFO</v>
      </c>
      <c r="GS494" s="1" t="str">
        <f>IF(LEN(Fields!$B494)&gt;0,Fields!$B494,"")</f>
        <v>SITE</v>
      </c>
    </row>
    <row r="495" spans="200:201" ht="25">
      <c r="GR495" s="1" t="str">
        <f>IF(LEN(Fields!$A495)&gt;0,Fields!$A495,"")</f>
        <v>DSG005</v>
      </c>
      <c r="GS495" s="1" t="str">
        <f>IF(LEN(Fields!$B495)&gt;0,Fields!$B495,"")</f>
        <v>PRTORGVN</v>
      </c>
    </row>
    <row r="496" spans="200:201" ht="25">
      <c r="GR496" s="1" t="str">
        <f>IF(LEN(Fields!$A496)&gt;0,Fields!$A496,"")</f>
        <v>DSG005</v>
      </c>
      <c r="GS496" s="1" t="str">
        <f>IF(LEN(Fields!$B496)&gt;0,Fields!$B496,"")</f>
        <v>PRTAMDVN</v>
      </c>
    </row>
    <row r="497" spans="200:201" ht="25">
      <c r="GR497" s="1" t="str">
        <f>IF(LEN(Fields!$A497)&gt;0,Fields!$A497,"")</f>
        <v>DSG005</v>
      </c>
      <c r="GS497" s="1" t="str">
        <f>IF(LEN(Fields!$B497)&gt;0,Fields!$B497,"")</f>
        <v>DSSTDAT</v>
      </c>
    </row>
    <row r="498" spans="200:201">
      <c r="GR498" s="1" t="str">
        <f>IF(LEN(Fields!$A498)&gt;0,Fields!$A498,"")</f>
        <v/>
      </c>
      <c r="GS498" s="1" t="str">
        <f>IF(LEN(Fields!$B498)&gt;0,Fields!$B498,"")</f>
        <v/>
      </c>
    </row>
    <row r="499" spans="200:201">
      <c r="GR499" s="1" t="str">
        <f>IF(LEN(Fields!$A499)&gt;0,Fields!$A499,"")</f>
        <v/>
      </c>
      <c r="GS499" s="1" t="str">
        <f>IF(LEN(Fields!$B499)&gt;0,Fields!$B499,"")</f>
        <v/>
      </c>
    </row>
    <row r="500" spans="200:201">
      <c r="GR500" s="1" t="str">
        <f>IF(LEN(Fields!$A500)&gt;0,Fields!$A500,"")</f>
        <v/>
      </c>
      <c r="GS500" s="1" t="str">
        <f>IF(LEN(Fields!$B500)&gt;0,Fields!$B500,"")</f>
        <v/>
      </c>
    </row>
    <row r="501" spans="200:201">
      <c r="GR501" s="1" t="str">
        <f>IF(LEN(Fields!$A501)&gt;0,Fields!$A501,"")</f>
        <v/>
      </c>
      <c r="GS501" s="1" t="str">
        <f>IF(LEN(Fields!$B501)&gt;0,Fields!$B501,"")</f>
        <v/>
      </c>
    </row>
    <row r="502" spans="200:201">
      <c r="GR502" s="1" t="str">
        <f>IF(LEN(Fields!$A502)&gt;0,Fields!$A502,"")</f>
        <v/>
      </c>
      <c r="GS502" s="1" t="str">
        <f>IF(LEN(Fields!$B502)&gt;0,Fields!$B502,"")</f>
        <v/>
      </c>
    </row>
    <row r="503" spans="200:201">
      <c r="GR503" s="1" t="str">
        <f>IF(LEN(Fields!$A503)&gt;0,Fields!$A503,"")</f>
        <v/>
      </c>
      <c r="GS503" s="1" t="str">
        <f>IF(LEN(Fields!$B503)&gt;0,Fields!$B503,"")</f>
        <v/>
      </c>
    </row>
    <row r="504" spans="200:201">
      <c r="GR504" s="1" t="str">
        <f>IF(LEN(Fields!$A504)&gt;0,Fields!$A504,"")</f>
        <v/>
      </c>
      <c r="GS504" s="1" t="str">
        <f>IF(LEN(Fields!$B504)&gt;0,Fields!$B504,"")</f>
        <v/>
      </c>
    </row>
    <row r="505" spans="200:201">
      <c r="GR505" s="1" t="str">
        <f>IF(LEN(Fields!$A505)&gt;0,Fields!$A505,"")</f>
        <v/>
      </c>
      <c r="GS505" s="1" t="str">
        <f>IF(LEN(Fields!$B505)&gt;0,Fields!$B505,"")</f>
        <v/>
      </c>
    </row>
    <row r="506" spans="200:201">
      <c r="GR506" s="1" t="str">
        <f>IF(LEN(Fields!$A506)&gt;0,Fields!$A506,"")</f>
        <v/>
      </c>
      <c r="GS506" s="1" t="str">
        <f>IF(LEN(Fields!$B506)&gt;0,Fields!$B506,"")</f>
        <v/>
      </c>
    </row>
    <row r="507" spans="200:201">
      <c r="GR507" s="1" t="str">
        <f>IF(LEN(Fields!$A507)&gt;0,Fields!$A507,"")</f>
        <v/>
      </c>
      <c r="GS507" s="1" t="str">
        <f>IF(LEN(Fields!$B507)&gt;0,Fields!$B507,"")</f>
        <v/>
      </c>
    </row>
    <row r="508" spans="200:201">
      <c r="GR508" s="1" t="str">
        <f>IF(LEN(Fields!$A508)&gt;0,Fields!$A508,"")</f>
        <v/>
      </c>
      <c r="GS508" s="1" t="str">
        <f>IF(LEN(Fields!$B508)&gt;0,Fields!$B508,"")</f>
        <v/>
      </c>
    </row>
    <row r="509" spans="200:201">
      <c r="GR509" s="1" t="str">
        <f>IF(LEN(Fields!$A509)&gt;0,Fields!$A509,"")</f>
        <v/>
      </c>
      <c r="GS509" s="1" t="str">
        <f>IF(LEN(Fields!$B509)&gt;0,Fields!$B509,"")</f>
        <v/>
      </c>
    </row>
    <row r="510" spans="200:201">
      <c r="GR510" s="1" t="str">
        <f>IF(LEN(Fields!$A510)&gt;0,Fields!$A510,"")</f>
        <v/>
      </c>
      <c r="GS510" s="1" t="str">
        <f>IF(LEN(Fields!$B510)&gt;0,Fields!$B510,"")</f>
        <v/>
      </c>
    </row>
    <row r="511" spans="200:201">
      <c r="GR511" s="1" t="str">
        <f>IF(LEN(Fields!$A511)&gt;0,Fields!$A511,"")</f>
        <v/>
      </c>
      <c r="GS511" s="1" t="str">
        <f>IF(LEN(Fields!$B511)&gt;0,Fields!$B511,"")</f>
        <v/>
      </c>
    </row>
    <row r="512" spans="200:201">
      <c r="GR512" s="1" t="str">
        <f>IF(LEN(Fields!$A512)&gt;0,Fields!$A512,"")</f>
        <v/>
      </c>
      <c r="GS512" s="1" t="str">
        <f>IF(LEN(Fields!$B512)&gt;0,Fields!$B512,"")</f>
        <v/>
      </c>
    </row>
    <row r="513" spans="200:201">
      <c r="GR513" s="1" t="str">
        <f>IF(LEN(Fields!$A513)&gt;0,Fields!$A513,"")</f>
        <v/>
      </c>
      <c r="GS513" s="1" t="str">
        <f>IF(LEN(Fields!$B513)&gt;0,Fields!$B513,"")</f>
        <v/>
      </c>
    </row>
    <row r="514" spans="200:201">
      <c r="GR514" s="1" t="str">
        <f>IF(LEN(Fields!$A514)&gt;0,Fields!$A514,"")</f>
        <v/>
      </c>
      <c r="GS514" s="1" t="str">
        <f>IF(LEN(Fields!$B514)&gt;0,Fields!$B514,"")</f>
        <v/>
      </c>
    </row>
    <row r="515" spans="200:201">
      <c r="GR515" s="1" t="str">
        <f>IF(LEN(Fields!$A515)&gt;0,Fields!$A515,"")</f>
        <v/>
      </c>
      <c r="GS515" s="1" t="str">
        <f>IF(LEN(Fields!$B515)&gt;0,Fields!$B515,"")</f>
        <v/>
      </c>
    </row>
    <row r="516" spans="200:201">
      <c r="GR516" s="1" t="str">
        <f>IF(LEN(Fields!$A516)&gt;0,Fields!$A516,"")</f>
        <v/>
      </c>
      <c r="GS516" s="1" t="str">
        <f>IF(LEN(Fields!$B516)&gt;0,Fields!$B516,"")</f>
        <v/>
      </c>
    </row>
    <row r="517" spans="200:201">
      <c r="GR517" s="1" t="str">
        <f>IF(LEN(Fields!$A517)&gt;0,Fields!$A517,"")</f>
        <v/>
      </c>
      <c r="GS517" s="1" t="str">
        <f>IF(LEN(Fields!$B517)&gt;0,Fields!$B517,"")</f>
        <v/>
      </c>
    </row>
    <row r="518" spans="200:201">
      <c r="GR518" s="1" t="str">
        <f>IF(LEN(Fields!$A518)&gt;0,Fields!$A518,"")</f>
        <v/>
      </c>
      <c r="GS518" s="1" t="str">
        <f>IF(LEN(Fields!$B518)&gt;0,Fields!$B518,"")</f>
        <v/>
      </c>
    </row>
    <row r="519" spans="200:201">
      <c r="GR519" s="1" t="str">
        <f>IF(LEN(Fields!$A519)&gt;0,Fields!$A519,"")</f>
        <v/>
      </c>
      <c r="GS519" s="1" t="str">
        <f>IF(LEN(Fields!$B519)&gt;0,Fields!$B519,"")</f>
        <v/>
      </c>
    </row>
    <row r="520" spans="200:201">
      <c r="GR520" s="1" t="str">
        <f>IF(LEN(Fields!$A520)&gt;0,Fields!$A520,"")</f>
        <v/>
      </c>
      <c r="GS520" s="1" t="str">
        <f>IF(LEN(Fields!$B520)&gt;0,Fields!$B520,"")</f>
        <v/>
      </c>
    </row>
    <row r="521" spans="200:201">
      <c r="GR521" s="1" t="str">
        <f>IF(LEN(Fields!$A521)&gt;0,Fields!$A521,"")</f>
        <v/>
      </c>
      <c r="GS521" s="1" t="str">
        <f>IF(LEN(Fields!$B521)&gt;0,Fields!$B521,"")</f>
        <v/>
      </c>
    </row>
    <row r="522" spans="200:201">
      <c r="GR522" s="1" t="str">
        <f>IF(LEN(Fields!$A522)&gt;0,Fields!$A522,"")</f>
        <v/>
      </c>
      <c r="GS522" s="1" t="str">
        <f>IF(LEN(Fields!$B522)&gt;0,Fields!$B522,"")</f>
        <v/>
      </c>
    </row>
    <row r="523" spans="200:201">
      <c r="GR523" s="1" t="str">
        <f>IF(LEN(Fields!$A523)&gt;0,Fields!$A523,"")</f>
        <v/>
      </c>
      <c r="GS523" s="1" t="str">
        <f>IF(LEN(Fields!$B523)&gt;0,Fields!$B523,"")</f>
        <v/>
      </c>
    </row>
    <row r="524" spans="200:201">
      <c r="GR524" s="1" t="str">
        <f>IF(LEN(Fields!$A524)&gt;0,Fields!$A524,"")</f>
        <v/>
      </c>
      <c r="GS524" s="1" t="str">
        <f>IF(LEN(Fields!$B524)&gt;0,Fields!$B524,"")</f>
        <v/>
      </c>
    </row>
    <row r="525" spans="200:201">
      <c r="GR525" s="1" t="str">
        <f>IF(LEN(Fields!$A525)&gt;0,Fields!$A525,"")</f>
        <v/>
      </c>
      <c r="GS525" s="1" t="str">
        <f>IF(LEN(Fields!$B525)&gt;0,Fields!$B525,"")</f>
        <v/>
      </c>
    </row>
    <row r="526" spans="200:201">
      <c r="GR526" s="1" t="str">
        <f>IF(LEN(Fields!$A526)&gt;0,Fields!$A526,"")</f>
        <v/>
      </c>
      <c r="GS526" s="1" t="str">
        <f>IF(LEN(Fields!$B526)&gt;0,Fields!$B526,"")</f>
        <v/>
      </c>
    </row>
    <row r="527" spans="200:201">
      <c r="GR527" s="1" t="str">
        <f>IF(LEN(Fields!$A527)&gt;0,Fields!$A527,"")</f>
        <v/>
      </c>
      <c r="GS527" s="1" t="str">
        <f>IF(LEN(Fields!$B527)&gt;0,Fields!$B527,"")</f>
        <v/>
      </c>
    </row>
    <row r="528" spans="200:201">
      <c r="GR528" s="1" t="str">
        <f>IF(LEN(Fields!$A528)&gt;0,Fields!$A528,"")</f>
        <v/>
      </c>
      <c r="GS528" s="1" t="str">
        <f>IF(LEN(Fields!$B528)&gt;0,Fields!$B528,"")</f>
        <v/>
      </c>
    </row>
    <row r="529" spans="200:201">
      <c r="GR529" s="1" t="str">
        <f>IF(LEN(Fields!$A529)&gt;0,Fields!$A529,"")</f>
        <v/>
      </c>
      <c r="GS529" s="1" t="str">
        <f>IF(LEN(Fields!$B529)&gt;0,Fields!$B529,"")</f>
        <v/>
      </c>
    </row>
    <row r="530" spans="200:201">
      <c r="GR530" s="1" t="str">
        <f>IF(LEN(Fields!$A530)&gt;0,Fields!$A530,"")</f>
        <v/>
      </c>
      <c r="GS530" s="1" t="str">
        <f>IF(LEN(Fields!$B530)&gt;0,Fields!$B530,"")</f>
        <v/>
      </c>
    </row>
    <row r="531" spans="200:201">
      <c r="GR531" s="1" t="str">
        <f>IF(LEN(Fields!$A531)&gt;0,Fields!$A531,"")</f>
        <v/>
      </c>
      <c r="GS531" s="1" t="str">
        <f>IF(LEN(Fields!$B531)&gt;0,Fields!$B531,"")</f>
        <v/>
      </c>
    </row>
    <row r="532" spans="200:201">
      <c r="GR532" s="1" t="str">
        <f>IF(LEN(Fields!$A532)&gt;0,Fields!$A532,"")</f>
        <v/>
      </c>
      <c r="GS532" s="1" t="str">
        <f>IF(LEN(Fields!$B532)&gt;0,Fields!$B532,"")</f>
        <v/>
      </c>
    </row>
    <row r="533" spans="200:201">
      <c r="GR533" s="1" t="str">
        <f>IF(LEN(Fields!$A533)&gt;0,Fields!$A533,"")</f>
        <v/>
      </c>
      <c r="GS533" s="1" t="str">
        <f>IF(LEN(Fields!$B533)&gt;0,Fields!$B533,"")</f>
        <v/>
      </c>
    </row>
    <row r="534" spans="200:201">
      <c r="GR534" s="1" t="str">
        <f>IF(LEN(Fields!$A534)&gt;0,Fields!$A534,"")</f>
        <v/>
      </c>
      <c r="GS534" s="1" t="str">
        <f>IF(LEN(Fields!$B534)&gt;0,Fields!$B534,"")</f>
        <v/>
      </c>
    </row>
    <row r="535" spans="200:201">
      <c r="GR535" s="1" t="str">
        <f>IF(LEN(Fields!$A535)&gt;0,Fields!$A535,"")</f>
        <v/>
      </c>
      <c r="GS535" s="1" t="str">
        <f>IF(LEN(Fields!$B535)&gt;0,Fields!$B535,"")</f>
        <v/>
      </c>
    </row>
    <row r="536" spans="200:201">
      <c r="GR536" s="1" t="str">
        <f>IF(LEN(Fields!$A536)&gt;0,Fields!$A536,"")</f>
        <v/>
      </c>
      <c r="GS536" s="1" t="str">
        <f>IF(LEN(Fields!$B536)&gt;0,Fields!$B536,"")</f>
        <v/>
      </c>
    </row>
    <row r="537" spans="200:201">
      <c r="GR537" s="1" t="str">
        <f>IF(LEN(Fields!$A537)&gt;0,Fields!$A537,"")</f>
        <v/>
      </c>
      <c r="GS537" s="1" t="str">
        <f>IF(LEN(Fields!$B537)&gt;0,Fields!$B537,"")</f>
        <v/>
      </c>
    </row>
    <row r="538" spans="200:201">
      <c r="GR538" s="1" t="str">
        <f>IF(LEN(Fields!$A538)&gt;0,Fields!$A538,"")</f>
        <v/>
      </c>
      <c r="GS538" s="1" t="str">
        <f>IF(LEN(Fields!$B538)&gt;0,Fields!$B538,"")</f>
        <v/>
      </c>
    </row>
    <row r="539" spans="200:201">
      <c r="GR539" s="1" t="str">
        <f>IF(LEN(Fields!$A539)&gt;0,Fields!$A539,"")</f>
        <v/>
      </c>
      <c r="GS539" s="1" t="str">
        <f>IF(LEN(Fields!$B539)&gt;0,Fields!$B539,"")</f>
        <v/>
      </c>
    </row>
    <row r="540" spans="200:201">
      <c r="GR540" s="1" t="str">
        <f>IF(LEN(Fields!$A540)&gt;0,Fields!$A540,"")</f>
        <v/>
      </c>
      <c r="GS540" s="1" t="str">
        <f>IF(LEN(Fields!$B540)&gt;0,Fields!$B540,"")</f>
        <v/>
      </c>
    </row>
    <row r="541" spans="200:201">
      <c r="GR541" s="1" t="str">
        <f>IF(LEN(Fields!$A541)&gt;0,Fields!$A541,"")</f>
        <v/>
      </c>
      <c r="GS541" s="1" t="str">
        <f>IF(LEN(Fields!$B541)&gt;0,Fields!$B541,"")</f>
        <v/>
      </c>
    </row>
    <row r="542" spans="200:201">
      <c r="GR542" s="1" t="str">
        <f>IF(LEN(Fields!$A542)&gt;0,Fields!$A542,"")</f>
        <v/>
      </c>
      <c r="GS542" s="1" t="str">
        <f>IF(LEN(Fields!$B542)&gt;0,Fields!$B542,"")</f>
        <v/>
      </c>
    </row>
    <row r="543" spans="200:201">
      <c r="GR543" s="1" t="str">
        <f>IF(LEN(Fields!$A543)&gt;0,Fields!$A543,"")</f>
        <v/>
      </c>
      <c r="GS543" s="1" t="str">
        <f>IF(LEN(Fields!$B543)&gt;0,Fields!$B543,"")</f>
        <v/>
      </c>
    </row>
    <row r="544" spans="200:201">
      <c r="GR544" s="1" t="str">
        <f>IF(LEN(Fields!$A544)&gt;0,Fields!$A544,"")</f>
        <v/>
      </c>
      <c r="GS544" s="1" t="str">
        <f>IF(LEN(Fields!$B544)&gt;0,Fields!$B544,"")</f>
        <v/>
      </c>
    </row>
    <row r="545" spans="200:201">
      <c r="GR545" s="1" t="str">
        <f>IF(LEN(Fields!$A545)&gt;0,Fields!$A545,"")</f>
        <v/>
      </c>
      <c r="GS545" s="1" t="str">
        <f>IF(LEN(Fields!$B545)&gt;0,Fields!$B545,"")</f>
        <v/>
      </c>
    </row>
    <row r="546" spans="200:201">
      <c r="GR546" s="1" t="str">
        <f>IF(LEN(Fields!$A546)&gt;0,Fields!$A546,"")</f>
        <v/>
      </c>
      <c r="GS546" s="1" t="str">
        <f>IF(LEN(Fields!$B546)&gt;0,Fields!$B546,"")</f>
        <v/>
      </c>
    </row>
    <row r="547" spans="200:201">
      <c r="GR547" s="1" t="str">
        <f>IF(LEN(Fields!$A547)&gt;0,Fields!$A547,"")</f>
        <v/>
      </c>
      <c r="GS547" s="1" t="str">
        <f>IF(LEN(Fields!$B547)&gt;0,Fields!$B547,"")</f>
        <v/>
      </c>
    </row>
    <row r="548" spans="200:201">
      <c r="GR548" s="1" t="str">
        <f>IF(LEN(Fields!$A548)&gt;0,Fields!$A548,"")</f>
        <v/>
      </c>
      <c r="GS548" s="1" t="str">
        <f>IF(LEN(Fields!$B548)&gt;0,Fields!$B548,"")</f>
        <v/>
      </c>
    </row>
    <row r="549" spans="200:201">
      <c r="GR549" s="1" t="str">
        <f>IF(LEN(Fields!$A549)&gt;0,Fields!$A549,"")</f>
        <v/>
      </c>
      <c r="GS549" s="1" t="str">
        <f>IF(LEN(Fields!$B549)&gt;0,Fields!$B549,"")</f>
        <v/>
      </c>
    </row>
    <row r="550" spans="200:201">
      <c r="GR550" s="1" t="str">
        <f>IF(LEN(Fields!$A550)&gt;0,Fields!$A550,"")</f>
        <v/>
      </c>
      <c r="GS550" s="1" t="str">
        <f>IF(LEN(Fields!$B550)&gt;0,Fields!$B550,"")</f>
        <v/>
      </c>
    </row>
    <row r="551" spans="200:201">
      <c r="GR551" s="1" t="str">
        <f>IF(LEN(Fields!$A551)&gt;0,Fields!$A551,"")</f>
        <v/>
      </c>
      <c r="GS551" s="1" t="str">
        <f>IF(LEN(Fields!$B551)&gt;0,Fields!$B551,"")</f>
        <v/>
      </c>
    </row>
    <row r="552" spans="200:201">
      <c r="GR552" s="1" t="str">
        <f>IF(LEN(Fields!$A552)&gt;0,Fields!$A552,"")</f>
        <v/>
      </c>
      <c r="GS552" s="1" t="str">
        <f>IF(LEN(Fields!$B552)&gt;0,Fields!$B552,"")</f>
        <v/>
      </c>
    </row>
    <row r="553" spans="200:201">
      <c r="GR553" s="1" t="str">
        <f>IF(LEN(Fields!$A553)&gt;0,Fields!$A553,"")</f>
        <v/>
      </c>
      <c r="GS553" s="1" t="str">
        <f>IF(LEN(Fields!$B553)&gt;0,Fields!$B553,"")</f>
        <v/>
      </c>
    </row>
    <row r="554" spans="200:201">
      <c r="GR554" s="1" t="str">
        <f>IF(LEN(Fields!$A554)&gt;0,Fields!$A554,"")</f>
        <v/>
      </c>
      <c r="GS554" s="1" t="str">
        <f>IF(LEN(Fields!$B554)&gt;0,Fields!$B554,"")</f>
        <v/>
      </c>
    </row>
    <row r="555" spans="200:201">
      <c r="GR555" s="1" t="str">
        <f>IF(LEN(Fields!$A555)&gt;0,Fields!$A555,"")</f>
        <v/>
      </c>
      <c r="GS555" s="1" t="str">
        <f>IF(LEN(Fields!$B555)&gt;0,Fields!$B555,"")</f>
        <v/>
      </c>
    </row>
    <row r="556" spans="200:201">
      <c r="GR556" s="1" t="str">
        <f>IF(LEN(Fields!$A556)&gt;0,Fields!$A556,"")</f>
        <v/>
      </c>
      <c r="GS556" s="1" t="str">
        <f>IF(LEN(Fields!$B556)&gt;0,Fields!$B556,"")</f>
        <v/>
      </c>
    </row>
    <row r="557" spans="200:201">
      <c r="GR557" s="1" t="str">
        <f>IF(LEN(Fields!$A557)&gt;0,Fields!$A557,"")</f>
        <v/>
      </c>
      <c r="GS557" s="1" t="str">
        <f>IF(LEN(Fields!$B557)&gt;0,Fields!$B557,"")</f>
        <v/>
      </c>
    </row>
    <row r="558" spans="200:201">
      <c r="GR558" s="1" t="str">
        <f>IF(LEN(Fields!$A558)&gt;0,Fields!$A558,"")</f>
        <v/>
      </c>
      <c r="GS558" s="1" t="str">
        <f>IF(LEN(Fields!$B558)&gt;0,Fields!$B558,"")</f>
        <v/>
      </c>
    </row>
    <row r="559" spans="200:201">
      <c r="GR559" s="1" t="str">
        <f>IF(LEN(Fields!$A559)&gt;0,Fields!$A559,"")</f>
        <v/>
      </c>
      <c r="GS559" s="1" t="str">
        <f>IF(LEN(Fields!$B559)&gt;0,Fields!$B559,"")</f>
        <v/>
      </c>
    </row>
    <row r="560" spans="200:201">
      <c r="GR560" s="1" t="str">
        <f>IF(LEN(Fields!$A560)&gt;0,Fields!$A560,"")</f>
        <v/>
      </c>
      <c r="GS560" s="1" t="str">
        <f>IF(LEN(Fields!$B560)&gt;0,Fields!$B560,"")</f>
        <v/>
      </c>
    </row>
    <row r="561" spans="200:201">
      <c r="GR561" s="1" t="str">
        <f>IF(LEN(Fields!$A561)&gt;0,Fields!$A561,"")</f>
        <v/>
      </c>
      <c r="GS561" s="1" t="str">
        <f>IF(LEN(Fields!$B561)&gt;0,Fields!$B561,"")</f>
        <v/>
      </c>
    </row>
    <row r="562" spans="200:201">
      <c r="GR562" s="1" t="str">
        <f>IF(LEN(Fields!$A562)&gt;0,Fields!$A562,"")</f>
        <v/>
      </c>
      <c r="GS562" s="1" t="str">
        <f>IF(LEN(Fields!$B562)&gt;0,Fields!$B562,"")</f>
        <v/>
      </c>
    </row>
    <row r="563" spans="200:201">
      <c r="GR563" s="1" t="str">
        <f>IF(LEN(Fields!$A563)&gt;0,Fields!$A563,"")</f>
        <v/>
      </c>
      <c r="GS563" s="1" t="str">
        <f>IF(LEN(Fields!$B563)&gt;0,Fields!$B563,"")</f>
        <v/>
      </c>
    </row>
    <row r="564" spans="200:201">
      <c r="GR564" s="1" t="str">
        <f>IF(LEN(Fields!$A564)&gt;0,Fields!$A564,"")</f>
        <v/>
      </c>
      <c r="GS564" s="1" t="str">
        <f>IF(LEN(Fields!$B564)&gt;0,Fields!$B564,"")</f>
        <v/>
      </c>
    </row>
    <row r="565" spans="200:201">
      <c r="GR565" s="1" t="str">
        <f>IF(LEN(Fields!$A565)&gt;0,Fields!$A565,"")</f>
        <v/>
      </c>
      <c r="GS565" s="1" t="str">
        <f>IF(LEN(Fields!$B565)&gt;0,Fields!$B565,"")</f>
        <v/>
      </c>
    </row>
    <row r="566" spans="200:201">
      <c r="GR566" s="1" t="str">
        <f>IF(LEN(Fields!$A566)&gt;0,Fields!$A566,"")</f>
        <v/>
      </c>
      <c r="GS566" s="1" t="str">
        <f>IF(LEN(Fields!$B566)&gt;0,Fields!$B566,"")</f>
        <v/>
      </c>
    </row>
    <row r="567" spans="200:201">
      <c r="GR567" s="1" t="str">
        <f>IF(LEN(Fields!$A567)&gt;0,Fields!$A567,"")</f>
        <v/>
      </c>
      <c r="GS567" s="1" t="str">
        <f>IF(LEN(Fields!$B567)&gt;0,Fields!$B567,"")</f>
        <v/>
      </c>
    </row>
    <row r="568" spans="200:201">
      <c r="GR568" s="1" t="str">
        <f>IF(LEN(Fields!$A568)&gt;0,Fields!$A568,"")</f>
        <v/>
      </c>
      <c r="GS568" s="1" t="str">
        <f>IF(LEN(Fields!$B568)&gt;0,Fields!$B568,"")</f>
        <v/>
      </c>
    </row>
    <row r="569" spans="200:201">
      <c r="GR569" s="1" t="str">
        <f>IF(LEN(Fields!$A569)&gt;0,Fields!$A569,"")</f>
        <v/>
      </c>
      <c r="GS569" s="1" t="str">
        <f>IF(LEN(Fields!$B569)&gt;0,Fields!$B569,"")</f>
        <v/>
      </c>
    </row>
    <row r="570" spans="200:201">
      <c r="GR570" s="1" t="str">
        <f>IF(LEN(Fields!$A570)&gt;0,Fields!$A570,"")</f>
        <v/>
      </c>
      <c r="GS570" s="1" t="str">
        <f>IF(LEN(Fields!$B570)&gt;0,Fields!$B570,"")</f>
        <v/>
      </c>
    </row>
    <row r="571" spans="200:201">
      <c r="GR571" s="1" t="str">
        <f>IF(LEN(Fields!$A571)&gt;0,Fields!$A571,"")</f>
        <v/>
      </c>
      <c r="GS571" s="1" t="str">
        <f>IF(LEN(Fields!$B571)&gt;0,Fields!$B571,"")</f>
        <v/>
      </c>
    </row>
    <row r="572" spans="200:201">
      <c r="GR572" s="1" t="str">
        <f>IF(LEN(Fields!$A572)&gt;0,Fields!$A572,"")</f>
        <v/>
      </c>
      <c r="GS572" s="1" t="str">
        <f>IF(LEN(Fields!$B572)&gt;0,Fields!$B572,"")</f>
        <v/>
      </c>
    </row>
    <row r="573" spans="200:201">
      <c r="GR573" s="1" t="str">
        <f>IF(LEN(Fields!$A573)&gt;0,Fields!$A573,"")</f>
        <v/>
      </c>
      <c r="GS573" s="1" t="str">
        <f>IF(LEN(Fields!$B573)&gt;0,Fields!$B573,"")</f>
        <v/>
      </c>
    </row>
    <row r="574" spans="200:201">
      <c r="GR574" s="1" t="str">
        <f>IF(LEN(Fields!$A574)&gt;0,Fields!$A574,"")</f>
        <v/>
      </c>
      <c r="GS574" s="1" t="str">
        <f>IF(LEN(Fields!$B574)&gt;0,Fields!$B574,"")</f>
        <v/>
      </c>
    </row>
    <row r="575" spans="200:201">
      <c r="GR575" s="1" t="str">
        <f>IF(LEN(Fields!$A575)&gt;0,Fields!$A575,"")</f>
        <v/>
      </c>
      <c r="GS575" s="1" t="str">
        <f>IF(LEN(Fields!$B575)&gt;0,Fields!$B575,"")</f>
        <v/>
      </c>
    </row>
    <row r="576" spans="200:201">
      <c r="GR576" s="1" t="str">
        <f>IF(LEN(Fields!$A576)&gt;0,Fields!$A576,"")</f>
        <v/>
      </c>
      <c r="GS576" s="1" t="str">
        <f>IF(LEN(Fields!$B576)&gt;0,Fields!$B576,"")</f>
        <v/>
      </c>
    </row>
    <row r="577" spans="200:201">
      <c r="GR577" s="1" t="str">
        <f>IF(LEN(Fields!$A577)&gt;0,Fields!$A577,"")</f>
        <v/>
      </c>
      <c r="GS577" s="1" t="str">
        <f>IF(LEN(Fields!$B577)&gt;0,Fields!$B577,"")</f>
        <v/>
      </c>
    </row>
    <row r="578" spans="200:201">
      <c r="GR578" s="1" t="str">
        <f>IF(LEN(Fields!$A578)&gt;0,Fields!$A578,"")</f>
        <v/>
      </c>
      <c r="GS578" s="1" t="str">
        <f>IF(LEN(Fields!$B578)&gt;0,Fields!$B578,"")</f>
        <v/>
      </c>
    </row>
    <row r="579" spans="200:201">
      <c r="GR579" s="1" t="str">
        <f>IF(LEN(Fields!$A579)&gt;0,Fields!$A579,"")</f>
        <v/>
      </c>
      <c r="GS579" s="1" t="str">
        <f>IF(LEN(Fields!$B579)&gt;0,Fields!$B579,"")</f>
        <v/>
      </c>
    </row>
    <row r="580" spans="200:201">
      <c r="GR580" s="1" t="str">
        <f>IF(LEN(Fields!$A580)&gt;0,Fields!$A580,"")</f>
        <v/>
      </c>
      <c r="GS580" s="1" t="str">
        <f>IF(LEN(Fields!$B580)&gt;0,Fields!$B580,"")</f>
        <v/>
      </c>
    </row>
    <row r="581" spans="200:201">
      <c r="GR581" s="1" t="str">
        <f>IF(LEN(Fields!$A581)&gt;0,Fields!$A581,"")</f>
        <v/>
      </c>
      <c r="GS581" s="1" t="str">
        <f>IF(LEN(Fields!$B581)&gt;0,Fields!$B581,"")</f>
        <v/>
      </c>
    </row>
    <row r="582" spans="200:201">
      <c r="GR582" s="1" t="str">
        <f>IF(LEN(Fields!$A582)&gt;0,Fields!$A582,"")</f>
        <v/>
      </c>
      <c r="GS582" s="1" t="str">
        <f>IF(LEN(Fields!$B582)&gt;0,Fields!$B582,"")</f>
        <v/>
      </c>
    </row>
    <row r="583" spans="200:201">
      <c r="GR583" s="1" t="str">
        <f>IF(LEN(Fields!$A583)&gt;0,Fields!$A583,"")</f>
        <v/>
      </c>
      <c r="GS583" s="1" t="str">
        <f>IF(LEN(Fields!$B583)&gt;0,Fields!$B583,"")</f>
        <v/>
      </c>
    </row>
    <row r="584" spans="200:201">
      <c r="GR584" s="1" t="str">
        <f>IF(LEN(Fields!$A584)&gt;0,Fields!$A584,"")</f>
        <v/>
      </c>
      <c r="GS584" s="1" t="str">
        <f>IF(LEN(Fields!$B584)&gt;0,Fields!$B584,"")</f>
        <v/>
      </c>
    </row>
    <row r="585" spans="200:201">
      <c r="GR585" s="1" t="str">
        <f>IF(LEN(Fields!$A585)&gt;0,Fields!$A585,"")</f>
        <v/>
      </c>
      <c r="GS585" s="1" t="str">
        <f>IF(LEN(Fields!$B585)&gt;0,Fields!$B585,"")</f>
        <v/>
      </c>
    </row>
    <row r="586" spans="200:201">
      <c r="GR586" s="1" t="str">
        <f>IF(LEN(Fields!$A586)&gt;0,Fields!$A586,"")</f>
        <v/>
      </c>
      <c r="GS586" s="1" t="str">
        <f>IF(LEN(Fields!$B586)&gt;0,Fields!$B586,"")</f>
        <v/>
      </c>
    </row>
    <row r="587" spans="200:201">
      <c r="GR587" s="1" t="str">
        <f>IF(LEN(Fields!$A587)&gt;0,Fields!$A587,"")</f>
        <v/>
      </c>
      <c r="GS587" s="1" t="str">
        <f>IF(LEN(Fields!$B587)&gt;0,Fields!$B587,"")</f>
        <v/>
      </c>
    </row>
    <row r="588" spans="200:201">
      <c r="GR588" s="1" t="str">
        <f>IF(LEN(Fields!$A588)&gt;0,Fields!$A588,"")</f>
        <v/>
      </c>
      <c r="GS588" s="1" t="str">
        <f>IF(LEN(Fields!$B588)&gt;0,Fields!$B588,"")</f>
        <v/>
      </c>
    </row>
    <row r="589" spans="200:201">
      <c r="GR589" s="1" t="str">
        <f>IF(LEN(Fields!$A589)&gt;0,Fields!$A589,"")</f>
        <v/>
      </c>
      <c r="GS589" s="1" t="str">
        <f>IF(LEN(Fields!$B589)&gt;0,Fields!$B589,"")</f>
        <v/>
      </c>
    </row>
    <row r="590" spans="200:201">
      <c r="GR590" s="1" t="str">
        <f>IF(LEN(Fields!$A590)&gt;0,Fields!$A590,"")</f>
        <v/>
      </c>
      <c r="GS590" s="1" t="str">
        <f>IF(LEN(Fields!$B590)&gt;0,Fields!$B590,"")</f>
        <v/>
      </c>
    </row>
    <row r="591" spans="200:201">
      <c r="GR591" s="1" t="str">
        <f>IF(LEN(Fields!$A591)&gt;0,Fields!$A591,"")</f>
        <v/>
      </c>
      <c r="GS591" s="1" t="str">
        <f>IF(LEN(Fields!$B591)&gt;0,Fields!$B591,"")</f>
        <v/>
      </c>
    </row>
    <row r="592" spans="200:201">
      <c r="GR592" s="1" t="str">
        <f>IF(LEN(Fields!$A592)&gt;0,Fields!$A592,"")</f>
        <v/>
      </c>
      <c r="GS592" s="1" t="str">
        <f>IF(LEN(Fields!$B592)&gt;0,Fields!$B592,"")</f>
        <v/>
      </c>
    </row>
    <row r="593" spans="200:201">
      <c r="GR593" s="1" t="str">
        <f>IF(LEN(Fields!$A593)&gt;0,Fields!$A593,"")</f>
        <v/>
      </c>
      <c r="GS593" s="1" t="str">
        <f>IF(LEN(Fields!$B593)&gt;0,Fields!$B593,"")</f>
        <v/>
      </c>
    </row>
    <row r="594" spans="200:201">
      <c r="GR594" s="1" t="str">
        <f>IF(LEN(Fields!$A594)&gt;0,Fields!$A594,"")</f>
        <v/>
      </c>
      <c r="GS594" s="1" t="str">
        <f>IF(LEN(Fields!$B594)&gt;0,Fields!$B594,"")</f>
        <v/>
      </c>
    </row>
    <row r="595" spans="200:201">
      <c r="GR595" s="1" t="str">
        <f>IF(LEN(Fields!$A595)&gt;0,Fields!$A595,"")</f>
        <v/>
      </c>
      <c r="GS595" s="1" t="str">
        <f>IF(LEN(Fields!$B595)&gt;0,Fields!$B595,"")</f>
        <v/>
      </c>
    </row>
    <row r="596" spans="200:201">
      <c r="GR596" s="1" t="str">
        <f>IF(LEN(Fields!$A596)&gt;0,Fields!$A596,"")</f>
        <v/>
      </c>
      <c r="GS596" s="1" t="str">
        <f>IF(LEN(Fields!$B596)&gt;0,Fields!$B596,"")</f>
        <v/>
      </c>
    </row>
    <row r="597" spans="200:201">
      <c r="GR597" s="1" t="str">
        <f>IF(LEN(Fields!$A597)&gt;0,Fields!$A597,"")</f>
        <v/>
      </c>
      <c r="GS597" s="1" t="str">
        <f>IF(LEN(Fields!$B597)&gt;0,Fields!$B597,"")</f>
        <v/>
      </c>
    </row>
    <row r="598" spans="200:201">
      <c r="GR598" s="1" t="str">
        <f>IF(LEN(Fields!$A598)&gt;0,Fields!$A598,"")</f>
        <v/>
      </c>
      <c r="GS598" s="1" t="str">
        <f>IF(LEN(Fields!$B598)&gt;0,Fields!$B598,"")</f>
        <v/>
      </c>
    </row>
    <row r="599" spans="200:201">
      <c r="GR599" s="1" t="str">
        <f>IF(LEN(Fields!$A599)&gt;0,Fields!$A599,"")</f>
        <v/>
      </c>
      <c r="GS599" s="1" t="str">
        <f>IF(LEN(Fields!$B599)&gt;0,Fields!$B599,"")</f>
        <v/>
      </c>
    </row>
    <row r="600" spans="200:201">
      <c r="GR600" s="1" t="str">
        <f>IF(LEN(Fields!$A600)&gt;0,Fields!$A600,"")</f>
        <v/>
      </c>
      <c r="GS600" s="1" t="str">
        <f>IF(LEN(Fields!$B600)&gt;0,Fields!$B600,"")</f>
        <v/>
      </c>
    </row>
    <row r="601" spans="200:201">
      <c r="GR601" s="1" t="str">
        <f>IF(LEN(Fields!$A601)&gt;0,Fields!$A601,"")</f>
        <v/>
      </c>
      <c r="GS601" s="1" t="str">
        <f>IF(LEN(Fields!$B601)&gt;0,Fields!$B601,"")</f>
        <v/>
      </c>
    </row>
    <row r="602" spans="200:201">
      <c r="GR602" s="1" t="str">
        <f>IF(LEN(Fields!$A602)&gt;0,Fields!$A602,"")</f>
        <v/>
      </c>
      <c r="GS602" s="1" t="str">
        <f>IF(LEN(Fields!$B602)&gt;0,Fields!$B602,"")</f>
        <v/>
      </c>
    </row>
    <row r="603" spans="200:201">
      <c r="GR603" s="1" t="str">
        <f>IF(LEN(Fields!$A603)&gt;0,Fields!$A603,"")</f>
        <v/>
      </c>
      <c r="GS603" s="1" t="str">
        <f>IF(LEN(Fields!$B603)&gt;0,Fields!$B603,"")</f>
        <v/>
      </c>
    </row>
    <row r="604" spans="200:201">
      <c r="GR604" s="1" t="str">
        <f>IF(LEN(Fields!$A604)&gt;0,Fields!$A604,"")</f>
        <v/>
      </c>
      <c r="GS604" s="1" t="str">
        <f>IF(LEN(Fields!$B604)&gt;0,Fields!$B604,"")</f>
        <v/>
      </c>
    </row>
    <row r="605" spans="200:201">
      <c r="GR605" s="1" t="str">
        <f>IF(LEN(Fields!$A605)&gt;0,Fields!$A605,"")</f>
        <v/>
      </c>
      <c r="GS605" s="1" t="str">
        <f>IF(LEN(Fields!$B605)&gt;0,Fields!$B605,"")</f>
        <v/>
      </c>
    </row>
    <row r="606" spans="200:201">
      <c r="GR606" s="1" t="str">
        <f>IF(LEN(Fields!$A606)&gt;0,Fields!$A606,"")</f>
        <v/>
      </c>
      <c r="GS606" s="1" t="str">
        <f>IF(LEN(Fields!$B606)&gt;0,Fields!$B606,"")</f>
        <v/>
      </c>
    </row>
    <row r="607" spans="200:201">
      <c r="GR607" s="1" t="str">
        <f>IF(LEN(Fields!$A607)&gt;0,Fields!$A607,"")</f>
        <v/>
      </c>
      <c r="GS607" s="1" t="str">
        <f>IF(LEN(Fields!$B607)&gt;0,Fields!$B607,"")</f>
        <v/>
      </c>
    </row>
    <row r="608" spans="200:201">
      <c r="GR608" s="1" t="str">
        <f>IF(LEN(Fields!$A608)&gt;0,Fields!$A608,"")</f>
        <v/>
      </c>
      <c r="GS608" s="1" t="str">
        <f>IF(LEN(Fields!$B608)&gt;0,Fields!$B608,"")</f>
        <v/>
      </c>
    </row>
    <row r="609" spans="200:201">
      <c r="GR609" s="1" t="str">
        <f>IF(LEN(Fields!$A609)&gt;0,Fields!$A609,"")</f>
        <v/>
      </c>
      <c r="GS609" s="1" t="str">
        <f>IF(LEN(Fields!$B609)&gt;0,Fields!$B609,"")</f>
        <v/>
      </c>
    </row>
    <row r="610" spans="200:201">
      <c r="GR610" s="1" t="str">
        <f>IF(LEN(Fields!$A610)&gt;0,Fields!$A610,"")</f>
        <v/>
      </c>
      <c r="GS610" s="1" t="str">
        <f>IF(LEN(Fields!$B610)&gt;0,Fields!$B610,"")</f>
        <v/>
      </c>
    </row>
    <row r="611" spans="200:201">
      <c r="GR611" s="1" t="str">
        <f>IF(LEN(Fields!$A611)&gt;0,Fields!$A611,"")</f>
        <v/>
      </c>
      <c r="GS611" s="1" t="str">
        <f>IF(LEN(Fields!$B611)&gt;0,Fields!$B611,"")</f>
        <v/>
      </c>
    </row>
    <row r="612" spans="200:201">
      <c r="GR612" s="1" t="str">
        <f>IF(LEN(Fields!$A612)&gt;0,Fields!$A612,"")</f>
        <v/>
      </c>
      <c r="GS612" s="1" t="str">
        <f>IF(LEN(Fields!$B612)&gt;0,Fields!$B612,"")</f>
        <v/>
      </c>
    </row>
    <row r="613" spans="200:201">
      <c r="GR613" s="1" t="str">
        <f>IF(LEN(Fields!$A613)&gt;0,Fields!$A613,"")</f>
        <v/>
      </c>
      <c r="GS613" s="1" t="str">
        <f>IF(LEN(Fields!$B613)&gt;0,Fields!$B613,"")</f>
        <v/>
      </c>
    </row>
    <row r="614" spans="200:201">
      <c r="GR614" s="1" t="str">
        <f>IF(LEN(Fields!$A614)&gt;0,Fields!$A614,"")</f>
        <v/>
      </c>
      <c r="GS614" s="1" t="str">
        <f>IF(LEN(Fields!$B614)&gt;0,Fields!$B614,"")</f>
        <v/>
      </c>
    </row>
    <row r="615" spans="200:201">
      <c r="GR615" s="1" t="str">
        <f>IF(LEN(Fields!$A615)&gt;0,Fields!$A615,"")</f>
        <v/>
      </c>
      <c r="GS615" s="1" t="str">
        <f>IF(LEN(Fields!$B615)&gt;0,Fields!$B615,"")</f>
        <v/>
      </c>
    </row>
    <row r="616" spans="200:201">
      <c r="GR616" s="1" t="str">
        <f>IF(LEN(Fields!$A616)&gt;0,Fields!$A616,"")</f>
        <v/>
      </c>
      <c r="GS616" s="1" t="str">
        <f>IF(LEN(Fields!$B616)&gt;0,Fields!$B616,"")</f>
        <v/>
      </c>
    </row>
    <row r="617" spans="200:201">
      <c r="GR617" s="1" t="str">
        <f>IF(LEN(Fields!$A617)&gt;0,Fields!$A617,"")</f>
        <v/>
      </c>
      <c r="GS617" s="1" t="str">
        <f>IF(LEN(Fields!$B617)&gt;0,Fields!$B617,"")</f>
        <v/>
      </c>
    </row>
    <row r="618" spans="200:201">
      <c r="GR618" s="1" t="str">
        <f>IF(LEN(Fields!$A618)&gt;0,Fields!$A618,"")</f>
        <v/>
      </c>
      <c r="GS618" s="1" t="str">
        <f>IF(LEN(Fields!$B618)&gt;0,Fields!$B618,"")</f>
        <v/>
      </c>
    </row>
    <row r="619" spans="200:201">
      <c r="GR619" s="1" t="str">
        <f>IF(LEN(Fields!$A619)&gt;0,Fields!$A619,"")</f>
        <v/>
      </c>
      <c r="GS619" s="1" t="str">
        <f>IF(LEN(Fields!$B619)&gt;0,Fields!$B619,"")</f>
        <v/>
      </c>
    </row>
    <row r="620" spans="200:201">
      <c r="GR620" s="1" t="str">
        <f>IF(LEN(Fields!$A620)&gt;0,Fields!$A620,"")</f>
        <v/>
      </c>
      <c r="GS620" s="1" t="str">
        <f>IF(LEN(Fields!$B620)&gt;0,Fields!$B620,"")</f>
        <v/>
      </c>
    </row>
    <row r="621" spans="200:201">
      <c r="GR621" s="1" t="str">
        <f>IF(LEN(Fields!$A621)&gt;0,Fields!$A621,"")</f>
        <v/>
      </c>
      <c r="GS621" s="1" t="str">
        <f>IF(LEN(Fields!$B621)&gt;0,Fields!$B621,"")</f>
        <v/>
      </c>
    </row>
    <row r="622" spans="200:201">
      <c r="GR622" s="1" t="str">
        <f>IF(LEN(Fields!$A622)&gt;0,Fields!$A622,"")</f>
        <v/>
      </c>
      <c r="GS622" s="1" t="str">
        <f>IF(LEN(Fields!$B622)&gt;0,Fields!$B622,"")</f>
        <v/>
      </c>
    </row>
    <row r="623" spans="200:201">
      <c r="GR623" s="1" t="str">
        <f>IF(LEN(Fields!$A623)&gt;0,Fields!$A623,"")</f>
        <v/>
      </c>
      <c r="GS623" s="1" t="str">
        <f>IF(LEN(Fields!$B623)&gt;0,Fields!$B623,"")</f>
        <v/>
      </c>
    </row>
    <row r="624" spans="200:201">
      <c r="GR624" s="1" t="str">
        <f>IF(LEN(Fields!$A624)&gt;0,Fields!$A624,"")</f>
        <v/>
      </c>
      <c r="GS624" s="1" t="str">
        <f>IF(LEN(Fields!$B624)&gt;0,Fields!$B624,"")</f>
        <v/>
      </c>
    </row>
    <row r="625" spans="200:201">
      <c r="GR625" s="1" t="str">
        <f>IF(LEN(Fields!$A625)&gt;0,Fields!$A625,"")</f>
        <v/>
      </c>
      <c r="GS625" s="1" t="str">
        <f>IF(LEN(Fields!$B625)&gt;0,Fields!$B625,"")</f>
        <v/>
      </c>
    </row>
    <row r="626" spans="200:201">
      <c r="GR626" s="1" t="str">
        <f>IF(LEN(Fields!$A626)&gt;0,Fields!$A626,"")</f>
        <v/>
      </c>
      <c r="GS626" s="1" t="str">
        <f>IF(LEN(Fields!$B626)&gt;0,Fields!$B626,"")</f>
        <v/>
      </c>
    </row>
    <row r="627" spans="200:201">
      <c r="GR627" s="1" t="str">
        <f>IF(LEN(Fields!$A627)&gt;0,Fields!$A627,"")</f>
        <v/>
      </c>
      <c r="GS627" s="1" t="str">
        <f>IF(LEN(Fields!$B627)&gt;0,Fields!$B627,"")</f>
        <v/>
      </c>
    </row>
    <row r="628" spans="200:201">
      <c r="GR628" s="1" t="str">
        <f>IF(LEN(Fields!$A628)&gt;0,Fields!$A628,"")</f>
        <v/>
      </c>
      <c r="GS628" s="1" t="str">
        <f>IF(LEN(Fields!$B628)&gt;0,Fields!$B628,"")</f>
        <v/>
      </c>
    </row>
    <row r="629" spans="200:201">
      <c r="GR629" s="1" t="str">
        <f>IF(LEN(Fields!$A629)&gt;0,Fields!$A629,"")</f>
        <v/>
      </c>
      <c r="GS629" s="1" t="str">
        <f>IF(LEN(Fields!$B629)&gt;0,Fields!$B629,"")</f>
        <v/>
      </c>
    </row>
    <row r="630" spans="200:201">
      <c r="GR630" s="1" t="str">
        <f>IF(LEN(Fields!$A630)&gt;0,Fields!$A630,"")</f>
        <v/>
      </c>
      <c r="GS630" s="1" t="str">
        <f>IF(LEN(Fields!$B630)&gt;0,Fields!$B630,"")</f>
        <v/>
      </c>
    </row>
    <row r="631" spans="200:201">
      <c r="GR631" s="1" t="str">
        <f>IF(LEN(Fields!$A631)&gt;0,Fields!$A631,"")</f>
        <v/>
      </c>
      <c r="GS631" s="1" t="str">
        <f>IF(LEN(Fields!$B631)&gt;0,Fields!$B631,"")</f>
        <v/>
      </c>
    </row>
    <row r="632" spans="200:201">
      <c r="GR632" s="1" t="str">
        <f>IF(LEN(Fields!$A632)&gt;0,Fields!$A632,"")</f>
        <v/>
      </c>
      <c r="GS632" s="1" t="str">
        <f>IF(LEN(Fields!$B632)&gt;0,Fields!$B632,"")</f>
        <v/>
      </c>
    </row>
    <row r="633" spans="200:201">
      <c r="GR633" s="1" t="str">
        <f>IF(LEN(Fields!$A633)&gt;0,Fields!$A633,"")</f>
        <v/>
      </c>
      <c r="GS633" s="1" t="str">
        <f>IF(LEN(Fields!$B633)&gt;0,Fields!$B633,"")</f>
        <v/>
      </c>
    </row>
    <row r="634" spans="200:201">
      <c r="GR634" s="1" t="str">
        <f>IF(LEN(Fields!$A634)&gt;0,Fields!$A634,"")</f>
        <v/>
      </c>
      <c r="GS634" s="1" t="str">
        <f>IF(LEN(Fields!$B634)&gt;0,Fields!$B634,"")</f>
        <v/>
      </c>
    </row>
    <row r="635" spans="200:201">
      <c r="GR635" s="1" t="str">
        <f>IF(LEN(Fields!$A635)&gt;0,Fields!$A635,"")</f>
        <v/>
      </c>
      <c r="GS635" s="1" t="str">
        <f>IF(LEN(Fields!$B635)&gt;0,Fields!$B635,"")</f>
        <v/>
      </c>
    </row>
    <row r="636" spans="200:201">
      <c r="GR636" s="1" t="str">
        <f>IF(LEN(Fields!$A636)&gt;0,Fields!$A636,"")</f>
        <v/>
      </c>
      <c r="GS636" s="1" t="str">
        <f>IF(LEN(Fields!$B636)&gt;0,Fields!$B636,"")</f>
        <v/>
      </c>
    </row>
    <row r="637" spans="200:201">
      <c r="GR637" s="1" t="str">
        <f>IF(LEN(Fields!$A637)&gt;0,Fields!$A637,"")</f>
        <v/>
      </c>
      <c r="GS637" s="1" t="str">
        <f>IF(LEN(Fields!$B637)&gt;0,Fields!$B637,"")</f>
        <v/>
      </c>
    </row>
    <row r="638" spans="200:201">
      <c r="GR638" s="1" t="str">
        <f>IF(LEN(Fields!$A638)&gt;0,Fields!$A638,"")</f>
        <v/>
      </c>
      <c r="GS638" s="1" t="str">
        <f>IF(LEN(Fields!$B638)&gt;0,Fields!$B638,"")</f>
        <v/>
      </c>
    </row>
    <row r="639" spans="200:201">
      <c r="GR639" s="1" t="str">
        <f>IF(LEN(Fields!$A639)&gt;0,Fields!$A639,"")</f>
        <v/>
      </c>
      <c r="GS639" s="1" t="str">
        <f>IF(LEN(Fields!$B639)&gt;0,Fields!$B639,"")</f>
        <v/>
      </c>
    </row>
    <row r="640" spans="200:201">
      <c r="GR640" s="1" t="str">
        <f>IF(LEN(Fields!$A640)&gt;0,Fields!$A640,"")</f>
        <v/>
      </c>
      <c r="GS640" s="1" t="str">
        <f>IF(LEN(Fields!$B640)&gt;0,Fields!$B640,"")</f>
        <v/>
      </c>
    </row>
    <row r="641" spans="200:201">
      <c r="GR641" s="1" t="str">
        <f>IF(LEN(Fields!$A641)&gt;0,Fields!$A641,"")</f>
        <v/>
      </c>
      <c r="GS641" s="1" t="str">
        <f>IF(LEN(Fields!$B641)&gt;0,Fields!$B641,"")</f>
        <v/>
      </c>
    </row>
    <row r="642" spans="200:201">
      <c r="GR642" s="1" t="str">
        <f>IF(LEN(Fields!$A642)&gt;0,Fields!$A642,"")</f>
        <v/>
      </c>
      <c r="GS642" s="1" t="str">
        <f>IF(LEN(Fields!$B642)&gt;0,Fields!$B642,"")</f>
        <v/>
      </c>
    </row>
    <row r="643" spans="200:201">
      <c r="GR643" s="1" t="str">
        <f>IF(LEN(Fields!$A643)&gt;0,Fields!$A643,"")</f>
        <v/>
      </c>
      <c r="GS643" s="1" t="str">
        <f>IF(LEN(Fields!$B643)&gt;0,Fields!$B643,"")</f>
        <v/>
      </c>
    </row>
    <row r="644" spans="200:201">
      <c r="GR644" s="1" t="str">
        <f>IF(LEN(Fields!$A644)&gt;0,Fields!$A644,"")</f>
        <v/>
      </c>
      <c r="GS644" s="1" t="str">
        <f>IF(LEN(Fields!$B644)&gt;0,Fields!$B644,"")</f>
        <v/>
      </c>
    </row>
    <row r="645" spans="200:201">
      <c r="GR645" s="1" t="str">
        <f>IF(LEN(Fields!$A645)&gt;0,Fields!$A645,"")</f>
        <v/>
      </c>
      <c r="GS645" s="1" t="str">
        <f>IF(LEN(Fields!$B645)&gt;0,Fields!$B645,"")</f>
        <v/>
      </c>
    </row>
    <row r="646" spans="200:201">
      <c r="GR646" s="1" t="str">
        <f>IF(LEN(Fields!$A646)&gt;0,Fields!$A646,"")</f>
        <v/>
      </c>
      <c r="GS646" s="1" t="str">
        <f>IF(LEN(Fields!$B646)&gt;0,Fields!$B646,"")</f>
        <v/>
      </c>
    </row>
    <row r="647" spans="200:201">
      <c r="GR647" s="1" t="str">
        <f>IF(LEN(Fields!$A647)&gt;0,Fields!$A647,"")</f>
        <v/>
      </c>
      <c r="GS647" s="1" t="str">
        <f>IF(LEN(Fields!$B647)&gt;0,Fields!$B647,"")</f>
        <v/>
      </c>
    </row>
    <row r="648" spans="200:201">
      <c r="GR648" s="1" t="str">
        <f>IF(LEN(Fields!$A648)&gt;0,Fields!$A648,"")</f>
        <v/>
      </c>
      <c r="GS648" s="1" t="str">
        <f>IF(LEN(Fields!$B648)&gt;0,Fields!$B648,"")</f>
        <v/>
      </c>
    </row>
    <row r="649" spans="200:201">
      <c r="GR649" s="1" t="str">
        <f>IF(LEN(Fields!$A649)&gt;0,Fields!$A649,"")</f>
        <v/>
      </c>
      <c r="GS649" s="1" t="str">
        <f>IF(LEN(Fields!$B649)&gt;0,Fields!$B649,"")</f>
        <v/>
      </c>
    </row>
    <row r="650" spans="200:201">
      <c r="GR650" s="1" t="str">
        <f>IF(LEN(Fields!$A650)&gt;0,Fields!$A650,"")</f>
        <v/>
      </c>
      <c r="GS650" s="1" t="str">
        <f>IF(LEN(Fields!$B650)&gt;0,Fields!$B650,"")</f>
        <v/>
      </c>
    </row>
    <row r="651" spans="200:201">
      <c r="GR651" s="1" t="str">
        <f>IF(LEN(Fields!$A651)&gt;0,Fields!$A651,"")</f>
        <v/>
      </c>
      <c r="GS651" s="1" t="str">
        <f>IF(LEN(Fields!$B651)&gt;0,Fields!$B651,"")</f>
        <v/>
      </c>
    </row>
    <row r="652" spans="200:201">
      <c r="GR652" s="1" t="str">
        <f>IF(LEN(Fields!$A652)&gt;0,Fields!$A652,"")</f>
        <v/>
      </c>
      <c r="GS652" s="1" t="str">
        <f>IF(LEN(Fields!$B652)&gt;0,Fields!$B652,"")</f>
        <v/>
      </c>
    </row>
    <row r="653" spans="200:201">
      <c r="GR653" s="1" t="str">
        <f>IF(LEN(Fields!$A653)&gt;0,Fields!$A653,"")</f>
        <v/>
      </c>
      <c r="GS653" s="1" t="str">
        <f>IF(LEN(Fields!$B653)&gt;0,Fields!$B653,"")</f>
        <v/>
      </c>
    </row>
    <row r="654" spans="200:201">
      <c r="GR654" s="1" t="str">
        <f>IF(LEN(Fields!$A654)&gt;0,Fields!$A654,"")</f>
        <v/>
      </c>
      <c r="GS654" s="1" t="str">
        <f>IF(LEN(Fields!$B654)&gt;0,Fields!$B654,"")</f>
        <v/>
      </c>
    </row>
    <row r="655" spans="200:201">
      <c r="GR655" s="1" t="str">
        <f>IF(LEN(Fields!$A655)&gt;0,Fields!$A655,"")</f>
        <v/>
      </c>
      <c r="GS655" s="1" t="str">
        <f>IF(LEN(Fields!$B655)&gt;0,Fields!$B655,"")</f>
        <v/>
      </c>
    </row>
    <row r="656" spans="200:201">
      <c r="GR656" s="1" t="str">
        <f>IF(LEN(Fields!$A656)&gt;0,Fields!$A656,"")</f>
        <v/>
      </c>
      <c r="GS656" s="1" t="str">
        <f>IF(LEN(Fields!$B656)&gt;0,Fields!$B656,"")</f>
        <v/>
      </c>
    </row>
    <row r="657" spans="200:201">
      <c r="GR657" s="1" t="str">
        <f>IF(LEN(Fields!$A657)&gt;0,Fields!$A657,"")</f>
        <v/>
      </c>
      <c r="GS657" s="1" t="str">
        <f>IF(LEN(Fields!$B657)&gt;0,Fields!$B657,"")</f>
        <v/>
      </c>
    </row>
    <row r="658" spans="200:201">
      <c r="GR658" s="1" t="str">
        <f>IF(LEN(Fields!$A658)&gt;0,Fields!$A658,"")</f>
        <v/>
      </c>
      <c r="GS658" s="1" t="str">
        <f>IF(LEN(Fields!$B658)&gt;0,Fields!$B658,"")</f>
        <v/>
      </c>
    </row>
    <row r="659" spans="200:201">
      <c r="GR659" s="1" t="str">
        <f>IF(LEN(Fields!$A659)&gt;0,Fields!$A659,"")</f>
        <v/>
      </c>
      <c r="GS659" s="1" t="str">
        <f>IF(LEN(Fields!$B659)&gt;0,Fields!$B659,"")</f>
        <v/>
      </c>
    </row>
    <row r="660" spans="200:201">
      <c r="GR660" s="1" t="str">
        <f>IF(LEN(Fields!$A660)&gt;0,Fields!$A660,"")</f>
        <v/>
      </c>
      <c r="GS660" s="1" t="str">
        <f>IF(LEN(Fields!$B660)&gt;0,Fields!$B660,"")</f>
        <v/>
      </c>
    </row>
    <row r="661" spans="200:201">
      <c r="GR661" s="1" t="str">
        <f>IF(LEN(Fields!$A661)&gt;0,Fields!$A661,"")</f>
        <v/>
      </c>
      <c r="GS661" s="1" t="str">
        <f>IF(LEN(Fields!$B661)&gt;0,Fields!$B661,"")</f>
        <v/>
      </c>
    </row>
    <row r="662" spans="200:201">
      <c r="GR662" s="1" t="str">
        <f>IF(LEN(Fields!$A662)&gt;0,Fields!$A662,"")</f>
        <v/>
      </c>
      <c r="GS662" s="1" t="str">
        <f>IF(LEN(Fields!$B662)&gt;0,Fields!$B662,"")</f>
        <v/>
      </c>
    </row>
    <row r="663" spans="200:201">
      <c r="GR663" s="1" t="str">
        <f>IF(LEN(Fields!$A663)&gt;0,Fields!$A663,"")</f>
        <v/>
      </c>
      <c r="GS663" s="1" t="str">
        <f>IF(LEN(Fields!$B663)&gt;0,Fields!$B663,"")</f>
        <v/>
      </c>
    </row>
    <row r="664" spans="200:201">
      <c r="GR664" s="1" t="str">
        <f>IF(LEN(Fields!$A664)&gt;0,Fields!$A664,"")</f>
        <v/>
      </c>
      <c r="GS664" s="1" t="str">
        <f>IF(LEN(Fields!$B664)&gt;0,Fields!$B664,"")</f>
        <v/>
      </c>
    </row>
    <row r="665" spans="200:201">
      <c r="GR665" s="1" t="str">
        <f>IF(LEN(Fields!$A665)&gt;0,Fields!$A665,"")</f>
        <v/>
      </c>
      <c r="GS665" s="1" t="str">
        <f>IF(LEN(Fields!$B665)&gt;0,Fields!$B665,"")</f>
        <v/>
      </c>
    </row>
    <row r="666" spans="200:201">
      <c r="GR666" s="1" t="str">
        <f>IF(LEN(Fields!$A666)&gt;0,Fields!$A666,"")</f>
        <v/>
      </c>
      <c r="GS666" s="1" t="str">
        <f>IF(LEN(Fields!$B666)&gt;0,Fields!$B666,"")</f>
        <v/>
      </c>
    </row>
    <row r="667" spans="200:201">
      <c r="GR667" s="1" t="str">
        <f>IF(LEN(Fields!$A667)&gt;0,Fields!$A667,"")</f>
        <v/>
      </c>
      <c r="GS667" s="1" t="str">
        <f>IF(LEN(Fields!$B667)&gt;0,Fields!$B667,"")</f>
        <v/>
      </c>
    </row>
    <row r="668" spans="200:201">
      <c r="GR668" s="1" t="str">
        <f>IF(LEN(Fields!$A668)&gt;0,Fields!$A668,"")</f>
        <v/>
      </c>
      <c r="GS668" s="1" t="str">
        <f>IF(LEN(Fields!$B668)&gt;0,Fields!$B668,"")</f>
        <v/>
      </c>
    </row>
    <row r="669" spans="200:201">
      <c r="GR669" s="1" t="str">
        <f>IF(LEN(Fields!$A669)&gt;0,Fields!$A669,"")</f>
        <v/>
      </c>
      <c r="GS669" s="1" t="str">
        <f>IF(LEN(Fields!$B669)&gt;0,Fields!$B669,"")</f>
        <v/>
      </c>
    </row>
    <row r="670" spans="200:201">
      <c r="GR670" s="1" t="str">
        <f>IF(LEN(Fields!$A670)&gt;0,Fields!$A670,"")</f>
        <v/>
      </c>
      <c r="GS670" s="1" t="str">
        <f>IF(LEN(Fields!$B670)&gt;0,Fields!$B670,"")</f>
        <v/>
      </c>
    </row>
    <row r="671" spans="200:201">
      <c r="GR671" s="1" t="str">
        <f>IF(LEN(Fields!$A671)&gt;0,Fields!$A671,"")</f>
        <v/>
      </c>
      <c r="GS671" s="1" t="str">
        <f>IF(LEN(Fields!$B671)&gt;0,Fields!$B671,"")</f>
        <v/>
      </c>
    </row>
    <row r="672" spans="200:201">
      <c r="GR672" s="1" t="str">
        <f>IF(LEN(Fields!$A672)&gt;0,Fields!$A672,"")</f>
        <v/>
      </c>
      <c r="GS672" s="1" t="str">
        <f>IF(LEN(Fields!$B672)&gt;0,Fields!$B672,"")</f>
        <v/>
      </c>
    </row>
    <row r="673" spans="200:201">
      <c r="GR673" s="1" t="str">
        <f>IF(LEN(Fields!$A673)&gt;0,Fields!$A673,"")</f>
        <v/>
      </c>
      <c r="GS673" s="1" t="str">
        <f>IF(LEN(Fields!$B673)&gt;0,Fields!$B673,"")</f>
        <v/>
      </c>
    </row>
    <row r="674" spans="200:201">
      <c r="GR674" s="1" t="str">
        <f>IF(LEN(Fields!$A674)&gt;0,Fields!$A674,"")</f>
        <v/>
      </c>
      <c r="GS674" s="1" t="str">
        <f>IF(LEN(Fields!$B674)&gt;0,Fields!$B674,"")</f>
        <v/>
      </c>
    </row>
    <row r="675" spans="200:201">
      <c r="GR675" s="1" t="str">
        <f>IF(LEN(Fields!$A675)&gt;0,Fields!$A675,"")</f>
        <v/>
      </c>
      <c r="GS675" s="1" t="str">
        <f>IF(LEN(Fields!$B675)&gt;0,Fields!$B675,"")</f>
        <v/>
      </c>
    </row>
    <row r="676" spans="200:201">
      <c r="GR676" s="1" t="str">
        <f>IF(LEN(Fields!$A676)&gt;0,Fields!$A676,"")</f>
        <v/>
      </c>
      <c r="GS676" s="1" t="str">
        <f>IF(LEN(Fields!$B676)&gt;0,Fields!$B676,"")</f>
        <v/>
      </c>
    </row>
    <row r="677" spans="200:201">
      <c r="GR677" s="1" t="str">
        <f>IF(LEN(Fields!$A677)&gt;0,Fields!$A677,"")</f>
        <v/>
      </c>
      <c r="GS677" s="1" t="str">
        <f>IF(LEN(Fields!$B677)&gt;0,Fields!$B677,"")</f>
        <v/>
      </c>
    </row>
    <row r="678" spans="200:201">
      <c r="GR678" s="1" t="str">
        <f>IF(LEN(Fields!$A678)&gt;0,Fields!$A678,"")</f>
        <v/>
      </c>
      <c r="GS678" s="1" t="str">
        <f>IF(LEN(Fields!$B678)&gt;0,Fields!$B678,"")</f>
        <v/>
      </c>
    </row>
    <row r="679" spans="200:201">
      <c r="GR679" s="1" t="str">
        <f>IF(LEN(Fields!$A679)&gt;0,Fields!$A679,"")</f>
        <v/>
      </c>
      <c r="GS679" s="1" t="str">
        <f>IF(LEN(Fields!$B679)&gt;0,Fields!$B679,"")</f>
        <v/>
      </c>
    </row>
    <row r="680" spans="200:201">
      <c r="GR680" s="1" t="str">
        <f>IF(LEN(Fields!$A680)&gt;0,Fields!$A680,"")</f>
        <v/>
      </c>
      <c r="GS680" s="1" t="str">
        <f>IF(LEN(Fields!$B680)&gt;0,Fields!$B680,"")</f>
        <v/>
      </c>
    </row>
    <row r="681" spans="200:201">
      <c r="GR681" s="1" t="str">
        <f>IF(LEN(Fields!$A681)&gt;0,Fields!$A681,"")</f>
        <v/>
      </c>
      <c r="GS681" s="1" t="str">
        <f>IF(LEN(Fields!$B681)&gt;0,Fields!$B681,"")</f>
        <v/>
      </c>
    </row>
    <row r="682" spans="200:201">
      <c r="GR682" s="1" t="str">
        <f>IF(LEN(Fields!$A682)&gt;0,Fields!$A682,"")</f>
        <v/>
      </c>
      <c r="GS682" s="1" t="str">
        <f>IF(LEN(Fields!$B682)&gt;0,Fields!$B682,"")</f>
        <v/>
      </c>
    </row>
    <row r="683" spans="200:201">
      <c r="GR683" s="1" t="str">
        <f>IF(LEN(Fields!$A683)&gt;0,Fields!$A683,"")</f>
        <v/>
      </c>
      <c r="GS683" s="1" t="str">
        <f>IF(LEN(Fields!$B683)&gt;0,Fields!$B683,"")</f>
        <v/>
      </c>
    </row>
    <row r="684" spans="200:201">
      <c r="GR684" s="1" t="str">
        <f>IF(LEN(Fields!$A684)&gt;0,Fields!$A684,"")</f>
        <v/>
      </c>
      <c r="GS684" s="1" t="str">
        <f>IF(LEN(Fields!$B684)&gt;0,Fields!$B684,"")</f>
        <v/>
      </c>
    </row>
    <row r="685" spans="200:201">
      <c r="GR685" s="1" t="str">
        <f>IF(LEN(Fields!$A685)&gt;0,Fields!$A685,"")</f>
        <v/>
      </c>
      <c r="GS685" s="1" t="str">
        <f>IF(LEN(Fields!$B685)&gt;0,Fields!$B685,"")</f>
        <v/>
      </c>
    </row>
    <row r="686" spans="200:201">
      <c r="GR686" s="1" t="str">
        <f>IF(LEN(Fields!$A686)&gt;0,Fields!$A686,"")</f>
        <v/>
      </c>
      <c r="GS686" s="1" t="str">
        <f>IF(LEN(Fields!$B686)&gt;0,Fields!$B686,"")</f>
        <v/>
      </c>
    </row>
    <row r="687" spans="200:201">
      <c r="GR687" s="1" t="str">
        <f>IF(LEN(Fields!$A687)&gt;0,Fields!$A687,"")</f>
        <v/>
      </c>
      <c r="GS687" s="1" t="str">
        <f>IF(LEN(Fields!$B687)&gt;0,Fields!$B687,"")</f>
        <v/>
      </c>
    </row>
    <row r="688" spans="200:201">
      <c r="GR688" s="1" t="str">
        <f>IF(LEN(Fields!$A688)&gt;0,Fields!$A688,"")</f>
        <v/>
      </c>
      <c r="GS688" s="1" t="str">
        <f>IF(LEN(Fields!$B688)&gt;0,Fields!$B688,"")</f>
        <v/>
      </c>
    </row>
    <row r="689" spans="200:201">
      <c r="GR689" s="1" t="str">
        <f>IF(LEN(Fields!$A689)&gt;0,Fields!$A689,"")</f>
        <v/>
      </c>
      <c r="GS689" s="1" t="str">
        <f>IF(LEN(Fields!$B689)&gt;0,Fields!$B689,"")</f>
        <v/>
      </c>
    </row>
    <row r="690" spans="200:201">
      <c r="GR690" s="1" t="str">
        <f>IF(LEN(Fields!$A690)&gt;0,Fields!$A690,"")</f>
        <v/>
      </c>
      <c r="GS690" s="1" t="str">
        <f>IF(LEN(Fields!$B690)&gt;0,Fields!$B690,"")</f>
        <v/>
      </c>
    </row>
    <row r="691" spans="200:201">
      <c r="GR691" s="1" t="str">
        <f>IF(LEN(Fields!$A691)&gt;0,Fields!$A691,"")</f>
        <v/>
      </c>
      <c r="GS691" s="1" t="str">
        <f>IF(LEN(Fields!$B691)&gt;0,Fields!$B691,"")</f>
        <v/>
      </c>
    </row>
    <row r="692" spans="200:201">
      <c r="GR692" s="1" t="str">
        <f>IF(LEN(Fields!$A692)&gt;0,Fields!$A692,"")</f>
        <v/>
      </c>
      <c r="GS692" s="1" t="str">
        <f>IF(LEN(Fields!$B692)&gt;0,Fields!$B692,"")</f>
        <v/>
      </c>
    </row>
    <row r="693" spans="200:201">
      <c r="GR693" s="1" t="str">
        <f>IF(LEN(Fields!$A693)&gt;0,Fields!$A693,"")</f>
        <v/>
      </c>
      <c r="GS693" s="1" t="str">
        <f>IF(LEN(Fields!$B693)&gt;0,Fields!$B693,"")</f>
        <v/>
      </c>
    </row>
    <row r="694" spans="200:201">
      <c r="GR694" s="1" t="str">
        <f>IF(LEN(Fields!$A694)&gt;0,Fields!$A694,"")</f>
        <v/>
      </c>
      <c r="GS694" s="1" t="str">
        <f>IF(LEN(Fields!$B694)&gt;0,Fields!$B694,"")</f>
        <v/>
      </c>
    </row>
    <row r="695" spans="200:201">
      <c r="GR695" s="1" t="str">
        <f>IF(LEN(Fields!$A695)&gt;0,Fields!$A695,"")</f>
        <v/>
      </c>
      <c r="GS695" s="1" t="str">
        <f>IF(LEN(Fields!$B695)&gt;0,Fields!$B695,"")</f>
        <v/>
      </c>
    </row>
    <row r="696" spans="200:201">
      <c r="GR696" s="1" t="str">
        <f>IF(LEN(Fields!$A696)&gt;0,Fields!$A696,"")</f>
        <v/>
      </c>
      <c r="GS696" s="1" t="str">
        <f>IF(LEN(Fields!$B696)&gt;0,Fields!$B696,"")</f>
        <v/>
      </c>
    </row>
    <row r="697" spans="200:201">
      <c r="GR697" s="1" t="str">
        <f>IF(LEN(Fields!$A697)&gt;0,Fields!$A697,"")</f>
        <v/>
      </c>
      <c r="GS697" s="1" t="str">
        <f>IF(LEN(Fields!$B697)&gt;0,Fields!$B697,"")</f>
        <v/>
      </c>
    </row>
    <row r="698" spans="200:201">
      <c r="GR698" s="1" t="str">
        <f>IF(LEN(Fields!$A698)&gt;0,Fields!$A698,"")</f>
        <v/>
      </c>
      <c r="GS698" s="1" t="str">
        <f>IF(LEN(Fields!$B698)&gt;0,Fields!$B698,"")</f>
        <v/>
      </c>
    </row>
    <row r="699" spans="200:201">
      <c r="GR699" s="1" t="str">
        <f>IF(LEN(Fields!$A699)&gt;0,Fields!$A699,"")</f>
        <v/>
      </c>
      <c r="GS699" s="1" t="str">
        <f>IF(LEN(Fields!$B699)&gt;0,Fields!$B699,"")</f>
        <v/>
      </c>
    </row>
    <row r="700" spans="200:201">
      <c r="GR700" s="1" t="str">
        <f>IF(LEN(Fields!$A700)&gt;0,Fields!$A700,"")</f>
        <v/>
      </c>
      <c r="GS700" s="1" t="str">
        <f>IF(LEN(Fields!$B700)&gt;0,Fields!$B700,"")</f>
        <v/>
      </c>
    </row>
    <row r="701" spans="200:201">
      <c r="GR701" s="1" t="str">
        <f>IF(LEN(Fields!$A701)&gt;0,Fields!$A701,"")</f>
        <v/>
      </c>
      <c r="GS701" s="1" t="str">
        <f>IF(LEN(Fields!$B701)&gt;0,Fields!$B701,"")</f>
        <v/>
      </c>
    </row>
    <row r="702" spans="200:201">
      <c r="GR702" s="1" t="str">
        <f>IF(LEN(Fields!$A702)&gt;0,Fields!$A702,"")</f>
        <v/>
      </c>
      <c r="GS702" s="1" t="str">
        <f>IF(LEN(Fields!$B702)&gt;0,Fields!$B702,"")</f>
        <v/>
      </c>
    </row>
    <row r="703" spans="200:201">
      <c r="GR703" s="1" t="str">
        <f>IF(LEN(Fields!$A703)&gt;0,Fields!$A703,"")</f>
        <v/>
      </c>
      <c r="GS703" s="1" t="str">
        <f>IF(LEN(Fields!$B703)&gt;0,Fields!$B703,"")</f>
        <v/>
      </c>
    </row>
    <row r="704" spans="200:201">
      <c r="GR704" s="1" t="str">
        <f>IF(LEN(Fields!$A704)&gt;0,Fields!$A704,"")</f>
        <v/>
      </c>
      <c r="GS704" s="1" t="str">
        <f>IF(LEN(Fields!$B704)&gt;0,Fields!$B704,"")</f>
        <v/>
      </c>
    </row>
    <row r="705" spans="200:201">
      <c r="GR705" s="1" t="str">
        <f>IF(LEN(Fields!$A705)&gt;0,Fields!$A705,"")</f>
        <v/>
      </c>
      <c r="GS705" s="1" t="str">
        <f>IF(LEN(Fields!$B705)&gt;0,Fields!$B705,"")</f>
        <v/>
      </c>
    </row>
    <row r="706" spans="200:201">
      <c r="GR706" s="1" t="str">
        <f>IF(LEN(Fields!$A706)&gt;0,Fields!$A706,"")</f>
        <v/>
      </c>
      <c r="GS706" s="1" t="str">
        <f>IF(LEN(Fields!$B706)&gt;0,Fields!$B706,"")</f>
        <v/>
      </c>
    </row>
    <row r="707" spans="200:201">
      <c r="GR707" s="1" t="str">
        <f>IF(LEN(Fields!$A707)&gt;0,Fields!$A707,"")</f>
        <v/>
      </c>
      <c r="GS707" s="1" t="str">
        <f>IF(LEN(Fields!$B707)&gt;0,Fields!$B707,"")</f>
        <v/>
      </c>
    </row>
    <row r="708" spans="200:201">
      <c r="GR708" s="1" t="str">
        <f>IF(LEN(Fields!$A708)&gt;0,Fields!$A708,"")</f>
        <v/>
      </c>
      <c r="GS708" s="1" t="str">
        <f>IF(LEN(Fields!$B708)&gt;0,Fields!$B708,"")</f>
        <v/>
      </c>
    </row>
    <row r="709" spans="200:201">
      <c r="GR709" s="1" t="str">
        <f>IF(LEN(Fields!$A709)&gt;0,Fields!$A709,"")</f>
        <v/>
      </c>
      <c r="GS709" s="1" t="str">
        <f>IF(LEN(Fields!$B709)&gt;0,Fields!$B709,"")</f>
        <v/>
      </c>
    </row>
    <row r="710" spans="200:201">
      <c r="GR710" s="1" t="str">
        <f>IF(LEN(Fields!$A710)&gt;0,Fields!$A710,"")</f>
        <v/>
      </c>
      <c r="GS710" s="1" t="str">
        <f>IF(LEN(Fields!$B710)&gt;0,Fields!$B710,"")</f>
        <v/>
      </c>
    </row>
    <row r="711" spans="200:201">
      <c r="GR711" s="1" t="str">
        <f>IF(LEN(Fields!$A711)&gt;0,Fields!$A711,"")</f>
        <v/>
      </c>
      <c r="GS711" s="1" t="str">
        <f>IF(LEN(Fields!$B711)&gt;0,Fields!$B711,"")</f>
        <v/>
      </c>
    </row>
    <row r="712" spans="200:201">
      <c r="GR712" s="1" t="str">
        <f>IF(LEN(Fields!$A712)&gt;0,Fields!$A712,"")</f>
        <v/>
      </c>
      <c r="GS712" s="1" t="str">
        <f>IF(LEN(Fields!$B712)&gt;0,Fields!$B712,"")</f>
        <v/>
      </c>
    </row>
    <row r="713" spans="200:201">
      <c r="GR713" s="1" t="str">
        <f>IF(LEN(Fields!$A713)&gt;0,Fields!$A713,"")</f>
        <v/>
      </c>
      <c r="GS713" s="1" t="str">
        <f>IF(LEN(Fields!$B713)&gt;0,Fields!$B713,"")</f>
        <v/>
      </c>
    </row>
    <row r="714" spans="200:201">
      <c r="GR714" s="1" t="str">
        <f>IF(LEN(Fields!$A714)&gt;0,Fields!$A714,"")</f>
        <v/>
      </c>
      <c r="GS714" s="1" t="str">
        <f>IF(LEN(Fields!$B714)&gt;0,Fields!$B714,"")</f>
        <v/>
      </c>
    </row>
    <row r="715" spans="200:201">
      <c r="GR715" s="1" t="str">
        <f>IF(LEN(Fields!$A715)&gt;0,Fields!$A715,"")</f>
        <v/>
      </c>
      <c r="GS715" s="1" t="str">
        <f>IF(LEN(Fields!$B715)&gt;0,Fields!$B715,"")</f>
        <v/>
      </c>
    </row>
    <row r="716" spans="200:201">
      <c r="GR716" s="1" t="str">
        <f>IF(LEN(Fields!$A716)&gt;0,Fields!$A716,"")</f>
        <v/>
      </c>
      <c r="GS716" s="1" t="str">
        <f>IF(LEN(Fields!$B716)&gt;0,Fields!$B716,"")</f>
        <v/>
      </c>
    </row>
    <row r="717" spans="200:201">
      <c r="GR717" s="1" t="str">
        <f>IF(LEN(Fields!$A717)&gt;0,Fields!$A717,"")</f>
        <v/>
      </c>
      <c r="GS717" s="1" t="str">
        <f>IF(LEN(Fields!$B717)&gt;0,Fields!$B717,"")</f>
        <v/>
      </c>
    </row>
    <row r="718" spans="200:201">
      <c r="GR718" s="1" t="str">
        <f>IF(LEN(Fields!$A718)&gt;0,Fields!$A718,"")</f>
        <v/>
      </c>
      <c r="GS718" s="1" t="str">
        <f>IF(LEN(Fields!$B718)&gt;0,Fields!$B718,"")</f>
        <v/>
      </c>
    </row>
    <row r="719" spans="200:201">
      <c r="GR719" s="1" t="str">
        <f>IF(LEN(Fields!$A719)&gt;0,Fields!$A719,"")</f>
        <v/>
      </c>
      <c r="GS719" s="1" t="str">
        <f>IF(LEN(Fields!$B719)&gt;0,Fields!$B719,"")</f>
        <v/>
      </c>
    </row>
    <row r="720" spans="200:201">
      <c r="GR720" s="1" t="str">
        <f>IF(LEN(Fields!$A720)&gt;0,Fields!$A720,"")</f>
        <v/>
      </c>
      <c r="GS720" s="1" t="str">
        <f>IF(LEN(Fields!$B720)&gt;0,Fields!$B720,"")</f>
        <v/>
      </c>
    </row>
    <row r="721" spans="200:201">
      <c r="GR721" s="1" t="str">
        <f>IF(LEN(Fields!$A721)&gt;0,Fields!$A721,"")</f>
        <v/>
      </c>
      <c r="GS721" s="1" t="str">
        <f>IF(LEN(Fields!$B721)&gt;0,Fields!$B721,"")</f>
        <v/>
      </c>
    </row>
    <row r="722" spans="200:201">
      <c r="GR722" s="1" t="str">
        <f>IF(LEN(Fields!$A722)&gt;0,Fields!$A722,"")</f>
        <v/>
      </c>
      <c r="GS722" s="1" t="str">
        <f>IF(LEN(Fields!$B722)&gt;0,Fields!$B722,"")</f>
        <v/>
      </c>
    </row>
    <row r="723" spans="200:201">
      <c r="GR723" s="1" t="str">
        <f>IF(LEN(Fields!$A723)&gt;0,Fields!$A723,"")</f>
        <v/>
      </c>
      <c r="GS723" s="1" t="str">
        <f>IF(LEN(Fields!$B723)&gt;0,Fields!$B723,"")</f>
        <v/>
      </c>
    </row>
    <row r="724" spans="200:201">
      <c r="GR724" s="1" t="str">
        <f>IF(LEN(Fields!$A724)&gt;0,Fields!$A724,"")</f>
        <v/>
      </c>
      <c r="GS724" s="1" t="str">
        <f>IF(LEN(Fields!$B724)&gt;0,Fields!$B724,"")</f>
        <v/>
      </c>
    </row>
    <row r="725" spans="200:201">
      <c r="GR725" s="1" t="str">
        <f>IF(LEN(Fields!$A725)&gt;0,Fields!$A725,"")</f>
        <v/>
      </c>
      <c r="GS725" s="1" t="str">
        <f>IF(LEN(Fields!$B725)&gt;0,Fields!$B725,"")</f>
        <v/>
      </c>
    </row>
    <row r="726" spans="200:201">
      <c r="GR726" s="1" t="str">
        <f>IF(LEN(Fields!$A726)&gt;0,Fields!$A726,"")</f>
        <v/>
      </c>
      <c r="GS726" s="1" t="str">
        <f>IF(LEN(Fields!$B726)&gt;0,Fields!$B726,"")</f>
        <v/>
      </c>
    </row>
    <row r="727" spans="200:201">
      <c r="GR727" s="1" t="str">
        <f>IF(LEN(Fields!$A727)&gt;0,Fields!$A727,"")</f>
        <v/>
      </c>
      <c r="GS727" s="1" t="str">
        <f>IF(LEN(Fields!$B727)&gt;0,Fields!$B727,"")</f>
        <v/>
      </c>
    </row>
    <row r="728" spans="200:201">
      <c r="GR728" s="1" t="str">
        <f>IF(LEN(Fields!$A728)&gt;0,Fields!$A728,"")</f>
        <v/>
      </c>
      <c r="GS728" s="1" t="str">
        <f>IF(LEN(Fields!$B728)&gt;0,Fields!$B728,"")</f>
        <v/>
      </c>
    </row>
    <row r="729" spans="200:201">
      <c r="GR729" s="1" t="str">
        <f>IF(LEN(Fields!$A729)&gt;0,Fields!$A729,"")</f>
        <v/>
      </c>
      <c r="GS729" s="1" t="str">
        <f>IF(LEN(Fields!$B729)&gt;0,Fields!$B729,"")</f>
        <v/>
      </c>
    </row>
    <row r="730" spans="200:201">
      <c r="GR730" s="1" t="str">
        <f>IF(LEN(Fields!$A730)&gt;0,Fields!$A730,"")</f>
        <v/>
      </c>
      <c r="GS730" s="1" t="str">
        <f>IF(LEN(Fields!$B730)&gt;0,Fields!$B730,"")</f>
        <v/>
      </c>
    </row>
    <row r="731" spans="200:201">
      <c r="GR731" s="1" t="str">
        <f>IF(LEN(Fields!$A731)&gt;0,Fields!$A731,"")</f>
        <v/>
      </c>
      <c r="GS731" s="1" t="str">
        <f>IF(LEN(Fields!$B731)&gt;0,Fields!$B731,"")</f>
        <v/>
      </c>
    </row>
    <row r="732" spans="200:201">
      <c r="GR732" s="1" t="str">
        <f>IF(LEN(Fields!$A732)&gt;0,Fields!$A732,"")</f>
        <v/>
      </c>
      <c r="GS732" s="1" t="str">
        <f>IF(LEN(Fields!$B732)&gt;0,Fields!$B732,"")</f>
        <v/>
      </c>
    </row>
    <row r="733" spans="200:201">
      <c r="GR733" s="1" t="str">
        <f>IF(LEN(Fields!$A733)&gt;0,Fields!$A733,"")</f>
        <v/>
      </c>
      <c r="GS733" s="1" t="str">
        <f>IF(LEN(Fields!$B733)&gt;0,Fields!$B733,"")</f>
        <v/>
      </c>
    </row>
    <row r="734" spans="200:201">
      <c r="GR734" s="1" t="str">
        <f>IF(LEN(Fields!$A734)&gt;0,Fields!$A734,"")</f>
        <v/>
      </c>
      <c r="GS734" s="1" t="str">
        <f>IF(LEN(Fields!$B734)&gt;0,Fields!$B734,"")</f>
        <v/>
      </c>
    </row>
    <row r="735" spans="200:201">
      <c r="GR735" s="1" t="str">
        <f>IF(LEN(Fields!$A735)&gt;0,Fields!$A735,"")</f>
        <v/>
      </c>
      <c r="GS735" s="1" t="str">
        <f>IF(LEN(Fields!$B735)&gt;0,Fields!$B735,"")</f>
        <v/>
      </c>
    </row>
    <row r="736" spans="200:201">
      <c r="GR736" s="1" t="str">
        <f>IF(LEN(Fields!$A736)&gt;0,Fields!$A736,"")</f>
        <v/>
      </c>
      <c r="GS736" s="1" t="str">
        <f>IF(LEN(Fields!$B736)&gt;0,Fields!$B736,"")</f>
        <v/>
      </c>
    </row>
    <row r="737" spans="200:201">
      <c r="GR737" s="1" t="str">
        <f>IF(LEN(Fields!$A737)&gt;0,Fields!$A737,"")</f>
        <v/>
      </c>
      <c r="GS737" s="1" t="str">
        <f>IF(LEN(Fields!$B737)&gt;0,Fields!$B737,"")</f>
        <v/>
      </c>
    </row>
    <row r="738" spans="200:201">
      <c r="GR738" s="1" t="str">
        <f>IF(LEN(Fields!$A738)&gt;0,Fields!$A738,"")</f>
        <v/>
      </c>
      <c r="GS738" s="1" t="str">
        <f>IF(LEN(Fields!$B738)&gt;0,Fields!$B738,"")</f>
        <v/>
      </c>
    </row>
    <row r="739" spans="200:201">
      <c r="GR739" s="1" t="str">
        <f>IF(LEN(Fields!$A739)&gt;0,Fields!$A739,"")</f>
        <v/>
      </c>
      <c r="GS739" s="1" t="str">
        <f>IF(LEN(Fields!$B739)&gt;0,Fields!$B739,"")</f>
        <v/>
      </c>
    </row>
    <row r="740" spans="200:201">
      <c r="GR740" s="1" t="str">
        <f>IF(LEN(Fields!$A740)&gt;0,Fields!$A740,"")</f>
        <v/>
      </c>
      <c r="GS740" s="1" t="str">
        <f>IF(LEN(Fields!$B740)&gt;0,Fields!$B740,"")</f>
        <v/>
      </c>
    </row>
    <row r="741" spans="200:201">
      <c r="GR741" s="1" t="str">
        <f>IF(LEN(Fields!$A741)&gt;0,Fields!$A741,"")</f>
        <v/>
      </c>
      <c r="GS741" s="1" t="str">
        <f>IF(LEN(Fields!$B741)&gt;0,Fields!$B741,"")</f>
        <v/>
      </c>
    </row>
    <row r="742" spans="200:201">
      <c r="GR742" s="1" t="str">
        <f>IF(LEN(Fields!$A742)&gt;0,Fields!$A742,"")</f>
        <v/>
      </c>
      <c r="GS742" s="1" t="str">
        <f>IF(LEN(Fields!$B742)&gt;0,Fields!$B742,"")</f>
        <v/>
      </c>
    </row>
    <row r="743" spans="200:201">
      <c r="GR743" s="1" t="str">
        <f>IF(LEN(Fields!$A743)&gt;0,Fields!$A743,"")</f>
        <v/>
      </c>
      <c r="GS743" s="1" t="str">
        <f>IF(LEN(Fields!$B743)&gt;0,Fields!$B743,"")</f>
        <v/>
      </c>
    </row>
    <row r="744" spans="200:201">
      <c r="GR744" s="1" t="str">
        <f>IF(LEN(Fields!$A744)&gt;0,Fields!$A744,"")</f>
        <v/>
      </c>
      <c r="GS744" s="1" t="str">
        <f>IF(LEN(Fields!$B744)&gt;0,Fields!$B744,"")</f>
        <v/>
      </c>
    </row>
    <row r="745" spans="200:201">
      <c r="GR745" s="1" t="str">
        <f>IF(LEN(Fields!$A745)&gt;0,Fields!$A745,"")</f>
        <v/>
      </c>
      <c r="GS745" s="1" t="str">
        <f>IF(LEN(Fields!$B745)&gt;0,Fields!$B745,"")</f>
        <v/>
      </c>
    </row>
    <row r="746" spans="200:201">
      <c r="GR746" s="1" t="str">
        <f>IF(LEN(Fields!$A746)&gt;0,Fields!$A746,"")</f>
        <v/>
      </c>
      <c r="GS746" s="1" t="str">
        <f>IF(LEN(Fields!$B746)&gt;0,Fields!$B746,"")</f>
        <v/>
      </c>
    </row>
    <row r="747" spans="200:201">
      <c r="GR747" s="1" t="str">
        <f>IF(LEN(Fields!$A747)&gt;0,Fields!$A747,"")</f>
        <v/>
      </c>
      <c r="GS747" s="1" t="str">
        <f>IF(LEN(Fields!$B747)&gt;0,Fields!$B747,"")</f>
        <v/>
      </c>
    </row>
    <row r="748" spans="200:201">
      <c r="GR748" s="1" t="str">
        <f>IF(LEN(Fields!$A748)&gt;0,Fields!$A748,"")</f>
        <v/>
      </c>
      <c r="GS748" s="1" t="str">
        <f>IF(LEN(Fields!$B748)&gt;0,Fields!$B748,"")</f>
        <v/>
      </c>
    </row>
    <row r="749" spans="200:201">
      <c r="GR749" s="1" t="str">
        <f>IF(LEN(Fields!$A749)&gt;0,Fields!$A749,"")</f>
        <v/>
      </c>
      <c r="GS749" s="1" t="str">
        <f>IF(LEN(Fields!$B749)&gt;0,Fields!$B749,"")</f>
        <v/>
      </c>
    </row>
    <row r="750" spans="200:201">
      <c r="GR750" s="1" t="str">
        <f>IF(LEN(Fields!$A750)&gt;0,Fields!$A750,"")</f>
        <v/>
      </c>
      <c r="GS750" s="1" t="str">
        <f>IF(LEN(Fields!$B750)&gt;0,Fields!$B750,"")</f>
        <v/>
      </c>
    </row>
    <row r="751" spans="200:201">
      <c r="GR751" s="1" t="str">
        <f>IF(LEN(Fields!$A751)&gt;0,Fields!$A751,"")</f>
        <v/>
      </c>
      <c r="GS751" s="1" t="str">
        <f>IF(LEN(Fields!$B751)&gt;0,Fields!$B751,"")</f>
        <v/>
      </c>
    </row>
    <row r="752" spans="200:201">
      <c r="GR752" s="1" t="str">
        <f>IF(LEN(Fields!$A752)&gt;0,Fields!$A752,"")</f>
        <v/>
      </c>
      <c r="GS752" s="1" t="str">
        <f>IF(LEN(Fields!$B752)&gt;0,Fields!$B752,"")</f>
        <v/>
      </c>
    </row>
    <row r="753" spans="200:201">
      <c r="GR753" s="1" t="str">
        <f>IF(LEN(Fields!$A753)&gt;0,Fields!$A753,"")</f>
        <v/>
      </c>
      <c r="GS753" s="1" t="str">
        <f>IF(LEN(Fields!$B753)&gt;0,Fields!$B753,"")</f>
        <v/>
      </c>
    </row>
    <row r="754" spans="200:201">
      <c r="GR754" s="1" t="str">
        <f>IF(LEN(Fields!$A754)&gt;0,Fields!$A754,"")</f>
        <v/>
      </c>
      <c r="GS754" s="1" t="str">
        <f>IF(LEN(Fields!$B754)&gt;0,Fields!$B754,"")</f>
        <v/>
      </c>
    </row>
    <row r="755" spans="200:201">
      <c r="GR755" s="1" t="str">
        <f>IF(LEN(Fields!$A755)&gt;0,Fields!$A755,"")</f>
        <v/>
      </c>
      <c r="GS755" s="1" t="str">
        <f>IF(LEN(Fields!$B755)&gt;0,Fields!$B755,"")</f>
        <v/>
      </c>
    </row>
    <row r="756" spans="200:201">
      <c r="GR756" s="1" t="str">
        <f>IF(LEN(Fields!$A756)&gt;0,Fields!$A756,"")</f>
        <v/>
      </c>
      <c r="GS756" s="1" t="str">
        <f>IF(LEN(Fields!$B756)&gt;0,Fields!$B756,"")</f>
        <v/>
      </c>
    </row>
    <row r="757" spans="200:201">
      <c r="GR757" s="1" t="str">
        <f>IF(LEN(Fields!$A757)&gt;0,Fields!$A757,"")</f>
        <v/>
      </c>
      <c r="GS757" s="1" t="str">
        <f>IF(LEN(Fields!$B757)&gt;0,Fields!$B757,"")</f>
        <v/>
      </c>
    </row>
    <row r="758" spans="200:201">
      <c r="GR758" s="1" t="str">
        <f>IF(LEN(Fields!$A758)&gt;0,Fields!$A758,"")</f>
        <v/>
      </c>
      <c r="GS758" s="1" t="str">
        <f>IF(LEN(Fields!$B758)&gt;0,Fields!$B758,"")</f>
        <v/>
      </c>
    </row>
    <row r="759" spans="200:201">
      <c r="GR759" s="1" t="str">
        <f>IF(LEN(Fields!$A759)&gt;0,Fields!$A759,"")</f>
        <v/>
      </c>
      <c r="GS759" s="1" t="str">
        <f>IF(LEN(Fields!$B759)&gt;0,Fields!$B759,"")</f>
        <v/>
      </c>
    </row>
    <row r="760" spans="200:201">
      <c r="GR760" s="1" t="str">
        <f>IF(LEN(Fields!$A760)&gt;0,Fields!$A760,"")</f>
        <v/>
      </c>
      <c r="GS760" s="1" t="str">
        <f>IF(LEN(Fields!$B760)&gt;0,Fields!$B760,"")</f>
        <v/>
      </c>
    </row>
    <row r="761" spans="200:201">
      <c r="GR761" s="1" t="str">
        <f>IF(LEN(Fields!$A761)&gt;0,Fields!$A761,"")</f>
        <v/>
      </c>
      <c r="GS761" s="1" t="str">
        <f>IF(LEN(Fields!$B761)&gt;0,Fields!$B761,"")</f>
        <v/>
      </c>
    </row>
    <row r="762" spans="200:201">
      <c r="GR762" s="1" t="str">
        <f>IF(LEN(Fields!$A762)&gt;0,Fields!$A762,"")</f>
        <v/>
      </c>
      <c r="GS762" s="1" t="str">
        <f>IF(LEN(Fields!$B762)&gt;0,Fields!$B762,"")</f>
        <v/>
      </c>
    </row>
    <row r="763" spans="200:201">
      <c r="GR763" s="1" t="str">
        <f>IF(LEN(Fields!$A763)&gt;0,Fields!$A763,"")</f>
        <v/>
      </c>
      <c r="GS763" s="1" t="str">
        <f>IF(LEN(Fields!$B763)&gt;0,Fields!$B763,"")</f>
        <v/>
      </c>
    </row>
    <row r="764" spans="200:201">
      <c r="GR764" s="1" t="str">
        <f>IF(LEN(Fields!$A764)&gt;0,Fields!$A764,"")</f>
        <v/>
      </c>
      <c r="GS764" s="1" t="str">
        <f>IF(LEN(Fields!$B764)&gt;0,Fields!$B764,"")</f>
        <v/>
      </c>
    </row>
    <row r="765" spans="200:201">
      <c r="GR765" s="1" t="str">
        <f>IF(LEN(Fields!$A765)&gt;0,Fields!$A765,"")</f>
        <v/>
      </c>
      <c r="GS765" s="1" t="str">
        <f>IF(LEN(Fields!$B765)&gt;0,Fields!$B765,"")</f>
        <v/>
      </c>
    </row>
    <row r="766" spans="200:201">
      <c r="GR766" s="1" t="str">
        <f>IF(LEN(Fields!$A766)&gt;0,Fields!$A766,"")</f>
        <v/>
      </c>
      <c r="GS766" s="1" t="str">
        <f>IF(LEN(Fields!$B766)&gt;0,Fields!$B766,"")</f>
        <v/>
      </c>
    </row>
    <row r="767" spans="200:201">
      <c r="GR767" s="1" t="str">
        <f>IF(LEN(Fields!$A767)&gt;0,Fields!$A767,"")</f>
        <v/>
      </c>
      <c r="GS767" s="1" t="str">
        <f>IF(LEN(Fields!$B767)&gt;0,Fields!$B767,"")</f>
        <v/>
      </c>
    </row>
    <row r="768" spans="200:201">
      <c r="GR768" s="1" t="str">
        <f>IF(LEN(Fields!$A768)&gt;0,Fields!$A768,"")</f>
        <v/>
      </c>
      <c r="GS768" s="1" t="str">
        <f>IF(LEN(Fields!$B768)&gt;0,Fields!$B768,"")</f>
        <v/>
      </c>
    </row>
    <row r="769" spans="200:201">
      <c r="GR769" s="1" t="str">
        <f>IF(LEN(Fields!$A769)&gt;0,Fields!$A769,"")</f>
        <v/>
      </c>
      <c r="GS769" s="1" t="str">
        <f>IF(LEN(Fields!$B769)&gt;0,Fields!$B769,"")</f>
        <v/>
      </c>
    </row>
    <row r="770" spans="200:201">
      <c r="GR770" s="1" t="str">
        <f>IF(LEN(Fields!$A770)&gt;0,Fields!$A770,"")</f>
        <v/>
      </c>
      <c r="GS770" s="1" t="str">
        <f>IF(LEN(Fields!$B770)&gt;0,Fields!$B770,"")</f>
        <v/>
      </c>
    </row>
    <row r="771" spans="200:201">
      <c r="GR771" s="1" t="str">
        <f>IF(LEN(Fields!$A771)&gt;0,Fields!$A771,"")</f>
        <v/>
      </c>
      <c r="GS771" s="1" t="str">
        <f>IF(LEN(Fields!$B771)&gt;0,Fields!$B771,"")</f>
        <v/>
      </c>
    </row>
    <row r="772" spans="200:201">
      <c r="GR772" s="1" t="str">
        <f>IF(LEN(Fields!$A772)&gt;0,Fields!$A772,"")</f>
        <v/>
      </c>
      <c r="GS772" s="1" t="str">
        <f>IF(LEN(Fields!$B772)&gt;0,Fields!$B772,"")</f>
        <v/>
      </c>
    </row>
    <row r="773" spans="200:201">
      <c r="GR773" s="1" t="str">
        <f>IF(LEN(Fields!$A773)&gt;0,Fields!$A773,"")</f>
        <v/>
      </c>
      <c r="GS773" s="1" t="str">
        <f>IF(LEN(Fields!$B773)&gt;0,Fields!$B773,"")</f>
        <v/>
      </c>
    </row>
    <row r="774" spans="200:201">
      <c r="GR774" s="1" t="str">
        <f>IF(LEN(Fields!$A774)&gt;0,Fields!$A774,"")</f>
        <v/>
      </c>
      <c r="GS774" s="1" t="str">
        <f>IF(LEN(Fields!$B774)&gt;0,Fields!$B774,"")</f>
        <v/>
      </c>
    </row>
    <row r="775" spans="200:201">
      <c r="GR775" s="1" t="str">
        <f>IF(LEN(Fields!$A775)&gt;0,Fields!$A775,"")</f>
        <v/>
      </c>
      <c r="GS775" s="1" t="str">
        <f>IF(LEN(Fields!$B775)&gt;0,Fields!$B775,"")</f>
        <v/>
      </c>
    </row>
    <row r="776" spans="200:201">
      <c r="GR776" s="1" t="str">
        <f>IF(LEN(Fields!$A776)&gt;0,Fields!$A776,"")</f>
        <v/>
      </c>
      <c r="GS776" s="1" t="str">
        <f>IF(LEN(Fields!$B776)&gt;0,Fields!$B776,"")</f>
        <v/>
      </c>
    </row>
    <row r="777" spans="200:201">
      <c r="GR777" s="1" t="str">
        <f>IF(LEN(Fields!$A777)&gt;0,Fields!$A777,"")</f>
        <v/>
      </c>
      <c r="GS777" s="1" t="str">
        <f>IF(LEN(Fields!$B777)&gt;0,Fields!$B777,"")</f>
        <v/>
      </c>
    </row>
    <row r="778" spans="200:201">
      <c r="GR778" s="1" t="str">
        <f>IF(LEN(Fields!$A778)&gt;0,Fields!$A778,"")</f>
        <v/>
      </c>
      <c r="GS778" s="1" t="str">
        <f>IF(LEN(Fields!$B778)&gt;0,Fields!$B778,"")</f>
        <v/>
      </c>
    </row>
    <row r="779" spans="200:201">
      <c r="GR779" s="1" t="str">
        <f>IF(LEN(Fields!$A779)&gt;0,Fields!$A779,"")</f>
        <v/>
      </c>
      <c r="GS779" s="1" t="str">
        <f>IF(LEN(Fields!$B779)&gt;0,Fields!$B779,"")</f>
        <v/>
      </c>
    </row>
    <row r="780" spans="200:201">
      <c r="GR780" s="1" t="str">
        <f>IF(LEN(Fields!$A780)&gt;0,Fields!$A780,"")</f>
        <v/>
      </c>
      <c r="GS780" s="1" t="str">
        <f>IF(LEN(Fields!$B780)&gt;0,Fields!$B780,"")</f>
        <v/>
      </c>
    </row>
    <row r="781" spans="200:201">
      <c r="GR781" s="1" t="str">
        <f>IF(LEN(Fields!$A781)&gt;0,Fields!$A781,"")</f>
        <v/>
      </c>
      <c r="GS781" s="1" t="str">
        <f>IF(LEN(Fields!$B781)&gt;0,Fields!$B781,"")</f>
        <v/>
      </c>
    </row>
    <row r="782" spans="200:201">
      <c r="GR782" s="1" t="str">
        <f>IF(LEN(Fields!$A782)&gt;0,Fields!$A782,"")</f>
        <v/>
      </c>
      <c r="GS782" s="1" t="str">
        <f>IF(LEN(Fields!$B782)&gt;0,Fields!$B782,"")</f>
        <v/>
      </c>
    </row>
    <row r="783" spans="200:201">
      <c r="GR783" s="1" t="str">
        <f>IF(LEN(Fields!$A783)&gt;0,Fields!$A783,"")</f>
        <v/>
      </c>
      <c r="GS783" s="1" t="str">
        <f>IF(LEN(Fields!$B783)&gt;0,Fields!$B783,"")</f>
        <v/>
      </c>
    </row>
    <row r="784" spans="200:201">
      <c r="GR784" s="1" t="str">
        <f>IF(LEN(Fields!$A784)&gt;0,Fields!$A784,"")</f>
        <v/>
      </c>
      <c r="GS784" s="1" t="str">
        <f>IF(LEN(Fields!$B784)&gt;0,Fields!$B784,"")</f>
        <v/>
      </c>
    </row>
    <row r="785" spans="200:201">
      <c r="GR785" s="1" t="str">
        <f>IF(LEN(Fields!$A785)&gt;0,Fields!$A785,"")</f>
        <v/>
      </c>
      <c r="GS785" s="1" t="str">
        <f>IF(LEN(Fields!$B785)&gt;0,Fields!$B785,"")</f>
        <v/>
      </c>
    </row>
    <row r="786" spans="200:201">
      <c r="GR786" s="1" t="str">
        <f>IF(LEN(Fields!$A786)&gt;0,Fields!$A786,"")</f>
        <v/>
      </c>
      <c r="GS786" s="1" t="str">
        <f>IF(LEN(Fields!$B786)&gt;0,Fields!$B786,"")</f>
        <v/>
      </c>
    </row>
    <row r="787" spans="200:201">
      <c r="GR787" s="1" t="str">
        <f>IF(LEN(Fields!$A787)&gt;0,Fields!$A787,"")</f>
        <v/>
      </c>
      <c r="GS787" s="1" t="str">
        <f>IF(LEN(Fields!$B787)&gt;0,Fields!$B787,"")</f>
        <v/>
      </c>
    </row>
    <row r="788" spans="200:201">
      <c r="GR788" s="1" t="str">
        <f>IF(LEN(Fields!$A788)&gt;0,Fields!$A788,"")</f>
        <v/>
      </c>
      <c r="GS788" s="1" t="str">
        <f>IF(LEN(Fields!$B788)&gt;0,Fields!$B788,"")</f>
        <v/>
      </c>
    </row>
    <row r="789" spans="200:201">
      <c r="GR789" s="1" t="str">
        <f>IF(LEN(Fields!$A789)&gt;0,Fields!$A789,"")</f>
        <v/>
      </c>
      <c r="GS789" s="1" t="str">
        <f>IF(LEN(Fields!$B789)&gt;0,Fields!$B789,"")</f>
        <v/>
      </c>
    </row>
    <row r="790" spans="200:201">
      <c r="GR790" s="1" t="str">
        <f>IF(LEN(Fields!$A790)&gt;0,Fields!$A790,"")</f>
        <v/>
      </c>
      <c r="GS790" s="1" t="str">
        <f>IF(LEN(Fields!$B790)&gt;0,Fields!$B790,"")</f>
        <v/>
      </c>
    </row>
    <row r="791" spans="200:201">
      <c r="GR791" s="1" t="str">
        <f>IF(LEN(Fields!$A791)&gt;0,Fields!$A791,"")</f>
        <v/>
      </c>
      <c r="GS791" s="1" t="str">
        <f>IF(LEN(Fields!$B791)&gt;0,Fields!$B791,"")</f>
        <v/>
      </c>
    </row>
    <row r="792" spans="200:201">
      <c r="GR792" s="1" t="str">
        <f>IF(LEN(Fields!$A792)&gt;0,Fields!$A792,"")</f>
        <v/>
      </c>
      <c r="GS792" s="1" t="str">
        <f>IF(LEN(Fields!$B792)&gt;0,Fields!$B792,"")</f>
        <v/>
      </c>
    </row>
    <row r="793" spans="200:201">
      <c r="GR793" s="1" t="str">
        <f>IF(LEN(Fields!$A793)&gt;0,Fields!$A793,"")</f>
        <v/>
      </c>
      <c r="GS793" s="1" t="str">
        <f>IF(LEN(Fields!$B793)&gt;0,Fields!$B793,"")</f>
        <v/>
      </c>
    </row>
    <row r="794" spans="200:201">
      <c r="GR794" s="1" t="str">
        <f>IF(LEN(Fields!$A794)&gt;0,Fields!$A794,"")</f>
        <v/>
      </c>
      <c r="GS794" s="1" t="str">
        <f>IF(LEN(Fields!$B794)&gt;0,Fields!$B794,"")</f>
        <v/>
      </c>
    </row>
    <row r="795" spans="200:201">
      <c r="GR795" s="1" t="str">
        <f>IF(LEN(Fields!$A795)&gt;0,Fields!$A795,"")</f>
        <v/>
      </c>
      <c r="GS795" s="1" t="str">
        <f>IF(LEN(Fields!$B795)&gt;0,Fields!$B795,"")</f>
        <v/>
      </c>
    </row>
    <row r="796" spans="200:201">
      <c r="GR796" s="1" t="str">
        <f>IF(LEN(Fields!$A796)&gt;0,Fields!$A796,"")</f>
        <v/>
      </c>
      <c r="GS796" s="1" t="str">
        <f>IF(LEN(Fields!$B796)&gt;0,Fields!$B796,"")</f>
        <v/>
      </c>
    </row>
    <row r="797" spans="200:201">
      <c r="GR797" s="1" t="str">
        <f>IF(LEN(Fields!$A797)&gt;0,Fields!$A797,"")</f>
        <v/>
      </c>
      <c r="GS797" s="1" t="str">
        <f>IF(LEN(Fields!$B797)&gt;0,Fields!$B797,"")</f>
        <v/>
      </c>
    </row>
    <row r="798" spans="200:201">
      <c r="GR798" s="1" t="str">
        <f>IF(LEN(Fields!$A798)&gt;0,Fields!$A798,"")</f>
        <v/>
      </c>
      <c r="GS798" s="1" t="str">
        <f>IF(LEN(Fields!$B798)&gt;0,Fields!$B798,"")</f>
        <v/>
      </c>
    </row>
    <row r="799" spans="200:201">
      <c r="GR799" s="1" t="str">
        <f>IF(LEN(Fields!$A799)&gt;0,Fields!$A799,"")</f>
        <v/>
      </c>
      <c r="GS799" s="1" t="str">
        <f>IF(LEN(Fields!$B799)&gt;0,Fields!$B799,"")</f>
        <v/>
      </c>
    </row>
    <row r="800" spans="200:201">
      <c r="GR800" s="1" t="str">
        <f>IF(LEN(Fields!$A800)&gt;0,Fields!$A800,"")</f>
        <v/>
      </c>
      <c r="GS800" s="1" t="str">
        <f>IF(LEN(Fields!$B800)&gt;0,Fields!$B800,"")</f>
        <v/>
      </c>
    </row>
    <row r="801" spans="200:201">
      <c r="GR801" s="1" t="str">
        <f>IF(LEN(Fields!$A801)&gt;0,Fields!$A801,"")</f>
        <v/>
      </c>
      <c r="GS801" s="1" t="str">
        <f>IF(LEN(Fields!$B801)&gt;0,Fields!$B801,"")</f>
        <v/>
      </c>
    </row>
    <row r="802" spans="200:201">
      <c r="GR802" s="1" t="str">
        <f>IF(LEN(Fields!$A802)&gt;0,Fields!$A802,"")</f>
        <v/>
      </c>
      <c r="GS802" s="1" t="str">
        <f>IF(LEN(Fields!$B802)&gt;0,Fields!$B802,"")</f>
        <v/>
      </c>
    </row>
    <row r="803" spans="200:201">
      <c r="GR803" s="1" t="str">
        <f>IF(LEN(Fields!$A803)&gt;0,Fields!$A803,"")</f>
        <v/>
      </c>
      <c r="GS803" s="1" t="str">
        <f>IF(LEN(Fields!$B803)&gt;0,Fields!$B803,"")</f>
        <v/>
      </c>
    </row>
    <row r="804" spans="200:201">
      <c r="GR804" s="1" t="str">
        <f>IF(LEN(Fields!$A804)&gt;0,Fields!$A804,"")</f>
        <v/>
      </c>
      <c r="GS804" s="1" t="str">
        <f>IF(LEN(Fields!$B804)&gt;0,Fields!$B804,"")</f>
        <v/>
      </c>
    </row>
    <row r="805" spans="200:201">
      <c r="GR805" s="1" t="str">
        <f>IF(LEN(Fields!$A805)&gt;0,Fields!$A805,"")</f>
        <v/>
      </c>
      <c r="GS805" s="1" t="str">
        <f>IF(LEN(Fields!$B805)&gt;0,Fields!$B805,"")</f>
        <v/>
      </c>
    </row>
    <row r="806" spans="200:201">
      <c r="GR806" s="1" t="str">
        <f>IF(LEN(Fields!$A806)&gt;0,Fields!$A806,"")</f>
        <v/>
      </c>
      <c r="GS806" s="1" t="str">
        <f>IF(LEN(Fields!$B806)&gt;0,Fields!$B806,"")</f>
        <v/>
      </c>
    </row>
    <row r="807" spans="200:201">
      <c r="GR807" s="1" t="str">
        <f>IF(LEN(Fields!$A807)&gt;0,Fields!$A807,"")</f>
        <v/>
      </c>
      <c r="GS807" s="1" t="str">
        <f>IF(LEN(Fields!$B807)&gt;0,Fields!$B807,"")</f>
        <v/>
      </c>
    </row>
    <row r="808" spans="200:201">
      <c r="GR808" s="1" t="str">
        <f>IF(LEN(Fields!$A808)&gt;0,Fields!$A808,"")</f>
        <v/>
      </c>
      <c r="GS808" s="1" t="str">
        <f>IF(LEN(Fields!$B808)&gt;0,Fields!$B808,"")</f>
        <v/>
      </c>
    </row>
    <row r="809" spans="200:201">
      <c r="GR809" s="1" t="str">
        <f>IF(LEN(Fields!$A809)&gt;0,Fields!$A809,"")</f>
        <v/>
      </c>
      <c r="GS809" s="1" t="str">
        <f>IF(LEN(Fields!$B809)&gt;0,Fields!$B809,"")</f>
        <v/>
      </c>
    </row>
    <row r="810" spans="200:201">
      <c r="GR810" s="1" t="str">
        <f>IF(LEN(Fields!$A810)&gt;0,Fields!$A810,"")</f>
        <v/>
      </c>
      <c r="GS810" s="1" t="str">
        <f>IF(LEN(Fields!$B810)&gt;0,Fields!$B810,"")</f>
        <v/>
      </c>
    </row>
    <row r="811" spans="200:201">
      <c r="GR811" s="1" t="str">
        <f>IF(LEN(Fields!$A811)&gt;0,Fields!$A811,"")</f>
        <v/>
      </c>
      <c r="GS811" s="1" t="str">
        <f>IF(LEN(Fields!$B811)&gt;0,Fields!$B811,"")</f>
        <v/>
      </c>
    </row>
    <row r="812" spans="200:201">
      <c r="GR812" s="1" t="str">
        <f>IF(LEN(Fields!$A812)&gt;0,Fields!$A812,"")</f>
        <v/>
      </c>
      <c r="GS812" s="1" t="str">
        <f>IF(LEN(Fields!$B812)&gt;0,Fields!$B812,"")</f>
        <v/>
      </c>
    </row>
    <row r="813" spans="200:201">
      <c r="GR813" s="1" t="str">
        <f>IF(LEN(Fields!$A813)&gt;0,Fields!$A813,"")</f>
        <v/>
      </c>
      <c r="GS813" s="1" t="str">
        <f>IF(LEN(Fields!$B813)&gt;0,Fields!$B813,"")</f>
        <v/>
      </c>
    </row>
    <row r="814" spans="200:201">
      <c r="GR814" s="1" t="str">
        <f>IF(LEN(Fields!$A814)&gt;0,Fields!$A814,"")</f>
        <v/>
      </c>
      <c r="GS814" s="1" t="str">
        <f>IF(LEN(Fields!$B814)&gt;0,Fields!$B814,"")</f>
        <v/>
      </c>
    </row>
    <row r="815" spans="200:201">
      <c r="GR815" s="1" t="str">
        <f>IF(LEN(Fields!$A815)&gt;0,Fields!$A815,"")</f>
        <v/>
      </c>
      <c r="GS815" s="1" t="str">
        <f>IF(LEN(Fields!$B815)&gt;0,Fields!$B815,"")</f>
        <v/>
      </c>
    </row>
    <row r="816" spans="200:201">
      <c r="GR816" s="1" t="str">
        <f>IF(LEN(Fields!$A816)&gt;0,Fields!$A816,"")</f>
        <v/>
      </c>
      <c r="GS816" s="1" t="str">
        <f>IF(LEN(Fields!$B816)&gt;0,Fields!$B816,"")</f>
        <v/>
      </c>
    </row>
    <row r="817" spans="200:201">
      <c r="GR817" s="1" t="str">
        <f>IF(LEN(Fields!$A817)&gt;0,Fields!$A817,"")</f>
        <v/>
      </c>
      <c r="GS817" s="1" t="str">
        <f>IF(LEN(Fields!$B817)&gt;0,Fields!$B817,"")</f>
        <v/>
      </c>
    </row>
    <row r="818" spans="200:201">
      <c r="GR818" s="1" t="str">
        <f>IF(LEN(Fields!$A818)&gt;0,Fields!$A818,"")</f>
        <v/>
      </c>
      <c r="GS818" s="1" t="str">
        <f>IF(LEN(Fields!$B818)&gt;0,Fields!$B818,"")</f>
        <v/>
      </c>
    </row>
    <row r="819" spans="200:201">
      <c r="GR819" s="1" t="str">
        <f>IF(LEN(Fields!$A819)&gt;0,Fields!$A819,"")</f>
        <v/>
      </c>
      <c r="GS819" s="1" t="str">
        <f>IF(LEN(Fields!$B819)&gt;0,Fields!$B819,"")</f>
        <v/>
      </c>
    </row>
    <row r="820" spans="200:201">
      <c r="GR820" s="1" t="str">
        <f>IF(LEN(Fields!$A820)&gt;0,Fields!$A820,"")</f>
        <v/>
      </c>
      <c r="GS820" s="1" t="str">
        <f>IF(LEN(Fields!$B820)&gt;0,Fields!$B820,"")</f>
        <v/>
      </c>
    </row>
    <row r="821" spans="200:201">
      <c r="GR821" s="1" t="str">
        <f>IF(LEN(Fields!$A821)&gt;0,Fields!$A821,"")</f>
        <v/>
      </c>
      <c r="GS821" s="1" t="str">
        <f>IF(LEN(Fields!$B821)&gt;0,Fields!$B821,"")</f>
        <v/>
      </c>
    </row>
    <row r="822" spans="200:201">
      <c r="GR822" s="1" t="str">
        <f>IF(LEN(Fields!$A822)&gt;0,Fields!$A822,"")</f>
        <v/>
      </c>
      <c r="GS822" s="1" t="str">
        <f>IF(LEN(Fields!$B822)&gt;0,Fields!$B822,"")</f>
        <v/>
      </c>
    </row>
    <row r="823" spans="200:201">
      <c r="GR823" s="1" t="str">
        <f>IF(LEN(Fields!$A823)&gt;0,Fields!$A823,"")</f>
        <v/>
      </c>
      <c r="GS823" s="1" t="str">
        <f>IF(LEN(Fields!$B823)&gt;0,Fields!$B823,"")</f>
        <v/>
      </c>
    </row>
    <row r="824" spans="200:201">
      <c r="GR824" s="1" t="str">
        <f>IF(LEN(Fields!$A824)&gt;0,Fields!$A824,"")</f>
        <v/>
      </c>
      <c r="GS824" s="1" t="str">
        <f>IF(LEN(Fields!$B824)&gt;0,Fields!$B824,"")</f>
        <v/>
      </c>
    </row>
    <row r="825" spans="200:201">
      <c r="GR825" s="1" t="str">
        <f>IF(LEN(Fields!$A825)&gt;0,Fields!$A825,"")</f>
        <v/>
      </c>
      <c r="GS825" s="1" t="str">
        <f>IF(LEN(Fields!$B825)&gt;0,Fields!$B825,"")</f>
        <v/>
      </c>
    </row>
    <row r="826" spans="200:201">
      <c r="GR826" s="1" t="str">
        <f>IF(LEN(Fields!$A826)&gt;0,Fields!$A826,"")</f>
        <v/>
      </c>
      <c r="GS826" s="1" t="str">
        <f>IF(LEN(Fields!$B826)&gt;0,Fields!$B826,"")</f>
        <v/>
      </c>
    </row>
    <row r="827" spans="200:201">
      <c r="GR827" s="1" t="str">
        <f>IF(LEN(Fields!$A827)&gt;0,Fields!$A827,"")</f>
        <v/>
      </c>
      <c r="GS827" s="1" t="str">
        <f>IF(LEN(Fields!$B827)&gt;0,Fields!$B827,"")</f>
        <v/>
      </c>
    </row>
    <row r="828" spans="200:201">
      <c r="GR828" s="1" t="str">
        <f>IF(LEN(Fields!$A828)&gt;0,Fields!$A828,"")</f>
        <v/>
      </c>
      <c r="GS828" s="1" t="str">
        <f>IF(LEN(Fields!$B828)&gt;0,Fields!$B828,"")</f>
        <v/>
      </c>
    </row>
    <row r="829" spans="200:201">
      <c r="GR829" s="1" t="str">
        <f>IF(LEN(Fields!$A829)&gt;0,Fields!$A829,"")</f>
        <v/>
      </c>
      <c r="GS829" s="1" t="str">
        <f>IF(LEN(Fields!$B829)&gt;0,Fields!$B829,"")</f>
        <v/>
      </c>
    </row>
    <row r="830" spans="200:201">
      <c r="GR830" s="1" t="str">
        <f>IF(LEN(Fields!$A830)&gt;0,Fields!$A830,"")</f>
        <v/>
      </c>
      <c r="GS830" s="1" t="str">
        <f>IF(LEN(Fields!$B830)&gt;0,Fields!$B830,"")</f>
        <v/>
      </c>
    </row>
    <row r="831" spans="200:201">
      <c r="GR831" s="1" t="str">
        <f>IF(LEN(Fields!$A831)&gt;0,Fields!$A831,"")</f>
        <v/>
      </c>
      <c r="GS831" s="1" t="str">
        <f>IF(LEN(Fields!$B831)&gt;0,Fields!$B831,"")</f>
        <v/>
      </c>
    </row>
    <row r="832" spans="200:201">
      <c r="GR832" s="1" t="str">
        <f>IF(LEN(Fields!$A832)&gt;0,Fields!$A832,"")</f>
        <v/>
      </c>
      <c r="GS832" s="1" t="str">
        <f>IF(LEN(Fields!$B832)&gt;0,Fields!$B832,"")</f>
        <v/>
      </c>
    </row>
    <row r="833" spans="200:201">
      <c r="GR833" s="1" t="str">
        <f>IF(LEN(Fields!$A833)&gt;0,Fields!$A833,"")</f>
        <v/>
      </c>
      <c r="GS833" s="1" t="str">
        <f>IF(LEN(Fields!$B833)&gt;0,Fields!$B833,"")</f>
        <v/>
      </c>
    </row>
    <row r="834" spans="200:201">
      <c r="GR834" s="1" t="str">
        <f>IF(LEN(Fields!$A834)&gt;0,Fields!$A834,"")</f>
        <v/>
      </c>
      <c r="GS834" s="1" t="str">
        <f>IF(LEN(Fields!$B834)&gt;0,Fields!$B834,"")</f>
        <v/>
      </c>
    </row>
    <row r="835" spans="200:201">
      <c r="GR835" s="1" t="str">
        <f>IF(LEN(Fields!$A835)&gt;0,Fields!$A835,"")</f>
        <v/>
      </c>
      <c r="GS835" s="1" t="str">
        <f>IF(LEN(Fields!$B835)&gt;0,Fields!$B835,"")</f>
        <v/>
      </c>
    </row>
    <row r="836" spans="200:201">
      <c r="GR836" s="1" t="str">
        <f>IF(LEN(Fields!$A836)&gt;0,Fields!$A836,"")</f>
        <v/>
      </c>
      <c r="GS836" s="1" t="str">
        <f>IF(LEN(Fields!$B836)&gt;0,Fields!$B836,"")</f>
        <v/>
      </c>
    </row>
    <row r="837" spans="200:201">
      <c r="GR837" s="1" t="str">
        <f>IF(LEN(Fields!$A837)&gt;0,Fields!$A837,"")</f>
        <v/>
      </c>
      <c r="GS837" s="1" t="str">
        <f>IF(LEN(Fields!$B837)&gt;0,Fields!$B837,"")</f>
        <v/>
      </c>
    </row>
    <row r="838" spans="200:201">
      <c r="GR838" s="1" t="str">
        <f>IF(LEN(Fields!$A838)&gt;0,Fields!$A838,"")</f>
        <v/>
      </c>
      <c r="GS838" s="1" t="str">
        <f>IF(LEN(Fields!$B838)&gt;0,Fields!$B838,"")</f>
        <v/>
      </c>
    </row>
    <row r="839" spans="200:201">
      <c r="GR839" s="1" t="str">
        <f>IF(LEN(Fields!$A839)&gt;0,Fields!$A839,"")</f>
        <v/>
      </c>
      <c r="GS839" s="1" t="str">
        <f>IF(LEN(Fields!$B839)&gt;0,Fields!$B839,"")</f>
        <v/>
      </c>
    </row>
    <row r="840" spans="200:201">
      <c r="GR840" s="1" t="str">
        <f>IF(LEN(Fields!$A840)&gt;0,Fields!$A840,"")</f>
        <v/>
      </c>
      <c r="GS840" s="1" t="str">
        <f>IF(LEN(Fields!$B840)&gt;0,Fields!$B840,"")</f>
        <v/>
      </c>
    </row>
    <row r="841" spans="200:201">
      <c r="GR841" s="1" t="str">
        <f>IF(LEN(Fields!$A841)&gt;0,Fields!$A841,"")</f>
        <v/>
      </c>
      <c r="GS841" s="1" t="str">
        <f>IF(LEN(Fields!$B841)&gt;0,Fields!$B841,"")</f>
        <v/>
      </c>
    </row>
    <row r="842" spans="200:201">
      <c r="GR842" s="1" t="str">
        <f>IF(LEN(Fields!$A842)&gt;0,Fields!$A842,"")</f>
        <v/>
      </c>
      <c r="GS842" s="1" t="str">
        <f>IF(LEN(Fields!$B842)&gt;0,Fields!$B842,"")</f>
        <v/>
      </c>
    </row>
    <row r="843" spans="200:201">
      <c r="GR843" s="1" t="str">
        <f>IF(LEN(Fields!$A843)&gt;0,Fields!$A843,"")</f>
        <v/>
      </c>
      <c r="GS843" s="1" t="str">
        <f>IF(LEN(Fields!$B843)&gt;0,Fields!$B843,"")</f>
        <v/>
      </c>
    </row>
    <row r="844" spans="200:201">
      <c r="GR844" s="1" t="str">
        <f>IF(LEN(Fields!$A844)&gt;0,Fields!$A844,"")</f>
        <v/>
      </c>
      <c r="GS844" s="1" t="str">
        <f>IF(LEN(Fields!$B844)&gt;0,Fields!$B844,"")</f>
        <v/>
      </c>
    </row>
    <row r="845" spans="200:201">
      <c r="GR845" s="1" t="str">
        <f>IF(LEN(Fields!$A845)&gt;0,Fields!$A845,"")</f>
        <v/>
      </c>
      <c r="GS845" s="1" t="str">
        <f>IF(LEN(Fields!$B845)&gt;0,Fields!$B845,"")</f>
        <v/>
      </c>
    </row>
    <row r="846" spans="200:201">
      <c r="GR846" s="1" t="str">
        <f>IF(LEN(Fields!$A846)&gt;0,Fields!$A846,"")</f>
        <v/>
      </c>
      <c r="GS846" s="1" t="str">
        <f>IF(LEN(Fields!$B846)&gt;0,Fields!$B846,"")</f>
        <v/>
      </c>
    </row>
    <row r="847" spans="200:201">
      <c r="GR847" s="1" t="str">
        <f>IF(LEN(Fields!$A847)&gt;0,Fields!$A847,"")</f>
        <v/>
      </c>
      <c r="GS847" s="1" t="str">
        <f>IF(LEN(Fields!$B847)&gt;0,Fields!$B847,"")</f>
        <v/>
      </c>
    </row>
    <row r="848" spans="200:201">
      <c r="GR848" s="1" t="str">
        <f>IF(LEN(Fields!$A848)&gt;0,Fields!$A848,"")</f>
        <v/>
      </c>
      <c r="GS848" s="1" t="str">
        <f>IF(LEN(Fields!$B848)&gt;0,Fields!$B848,"")</f>
        <v/>
      </c>
    </row>
    <row r="849" spans="200:201">
      <c r="GR849" s="1" t="str">
        <f>IF(LEN(Fields!$A849)&gt;0,Fields!$A849,"")</f>
        <v/>
      </c>
      <c r="GS849" s="1" t="str">
        <f>IF(LEN(Fields!$B849)&gt;0,Fields!$B849,"")</f>
        <v/>
      </c>
    </row>
    <row r="850" spans="200:201">
      <c r="GR850" s="1" t="str">
        <f>IF(LEN(Fields!$A850)&gt;0,Fields!$A850,"")</f>
        <v/>
      </c>
      <c r="GS850" s="1" t="str">
        <f>IF(LEN(Fields!$B850)&gt;0,Fields!$B850,"")</f>
        <v/>
      </c>
    </row>
    <row r="851" spans="200:201">
      <c r="GR851" s="1" t="str">
        <f>IF(LEN(Fields!$A851)&gt;0,Fields!$A851,"")</f>
        <v/>
      </c>
      <c r="GS851" s="1" t="str">
        <f>IF(LEN(Fields!$B851)&gt;0,Fields!$B851,"")</f>
        <v/>
      </c>
    </row>
    <row r="852" spans="200:201">
      <c r="GR852" s="1" t="str">
        <f>IF(LEN(Fields!$A852)&gt;0,Fields!$A852,"")</f>
        <v/>
      </c>
      <c r="GS852" s="1" t="str">
        <f>IF(LEN(Fields!$B852)&gt;0,Fields!$B852,"")</f>
        <v/>
      </c>
    </row>
    <row r="853" spans="200:201">
      <c r="GR853" s="1" t="str">
        <f>IF(LEN(Fields!$A853)&gt;0,Fields!$A853,"")</f>
        <v/>
      </c>
      <c r="GS853" s="1" t="str">
        <f>IF(LEN(Fields!$B853)&gt;0,Fields!$B853,"")</f>
        <v/>
      </c>
    </row>
    <row r="854" spans="200:201">
      <c r="GR854" s="1" t="str">
        <f>IF(LEN(Fields!$A854)&gt;0,Fields!$A854,"")</f>
        <v/>
      </c>
      <c r="GS854" s="1" t="str">
        <f>IF(LEN(Fields!$B854)&gt;0,Fields!$B854,"")</f>
        <v/>
      </c>
    </row>
    <row r="855" spans="200:201">
      <c r="GR855" s="1" t="str">
        <f>IF(LEN(Fields!$A855)&gt;0,Fields!$A855,"")</f>
        <v/>
      </c>
      <c r="GS855" s="1" t="str">
        <f>IF(LEN(Fields!$B855)&gt;0,Fields!$B855,"")</f>
        <v/>
      </c>
    </row>
    <row r="856" spans="200:201">
      <c r="GR856" s="1" t="str">
        <f>IF(LEN(Fields!$A856)&gt;0,Fields!$A856,"")</f>
        <v/>
      </c>
      <c r="GS856" s="1" t="str">
        <f>IF(LEN(Fields!$B856)&gt;0,Fields!$B856,"")</f>
        <v/>
      </c>
    </row>
    <row r="857" spans="200:201">
      <c r="GR857" s="1" t="str">
        <f>IF(LEN(Fields!$A857)&gt;0,Fields!$A857,"")</f>
        <v/>
      </c>
      <c r="GS857" s="1" t="str">
        <f>IF(LEN(Fields!$B857)&gt;0,Fields!$B857,"")</f>
        <v/>
      </c>
    </row>
    <row r="858" spans="200:201">
      <c r="GR858" s="1" t="str">
        <f>IF(LEN(Fields!$A858)&gt;0,Fields!$A858,"")</f>
        <v/>
      </c>
      <c r="GS858" s="1" t="str">
        <f>IF(LEN(Fields!$B858)&gt;0,Fields!$B858,"")</f>
        <v/>
      </c>
    </row>
    <row r="859" spans="200:201">
      <c r="GR859" s="1" t="str">
        <f>IF(LEN(Fields!$A859)&gt;0,Fields!$A859,"")</f>
        <v/>
      </c>
      <c r="GS859" s="1" t="str">
        <f>IF(LEN(Fields!$B859)&gt;0,Fields!$B859,"")</f>
        <v/>
      </c>
    </row>
    <row r="860" spans="200:201">
      <c r="GR860" s="1" t="str">
        <f>IF(LEN(Fields!$A860)&gt;0,Fields!$A860,"")</f>
        <v/>
      </c>
      <c r="GS860" s="1" t="str">
        <f>IF(LEN(Fields!$B860)&gt;0,Fields!$B860,"")</f>
        <v/>
      </c>
    </row>
    <row r="861" spans="200:201">
      <c r="GR861" s="1" t="str">
        <f>IF(LEN(Fields!$A861)&gt;0,Fields!$A861,"")</f>
        <v/>
      </c>
      <c r="GS861" s="1" t="str">
        <f>IF(LEN(Fields!$B861)&gt;0,Fields!$B861,"")</f>
        <v/>
      </c>
    </row>
    <row r="862" spans="200:201">
      <c r="GR862" s="1" t="str">
        <f>IF(LEN(Fields!$A862)&gt;0,Fields!$A862,"")</f>
        <v/>
      </c>
      <c r="GS862" s="1" t="str">
        <f>IF(LEN(Fields!$B862)&gt;0,Fields!$B862,"")</f>
        <v/>
      </c>
    </row>
    <row r="863" spans="200:201">
      <c r="GR863" s="1" t="str">
        <f>IF(LEN(Fields!$A863)&gt;0,Fields!$A863,"")</f>
        <v/>
      </c>
      <c r="GS863" s="1" t="str">
        <f>IF(LEN(Fields!$B863)&gt;0,Fields!$B863,"")</f>
        <v/>
      </c>
    </row>
    <row r="864" spans="200:201">
      <c r="GR864" s="1" t="str">
        <f>IF(LEN(Fields!$A864)&gt;0,Fields!$A864,"")</f>
        <v/>
      </c>
      <c r="GS864" s="1" t="str">
        <f>IF(LEN(Fields!$B864)&gt;0,Fields!$B864,"")</f>
        <v/>
      </c>
    </row>
    <row r="865" spans="200:201">
      <c r="GR865" s="1" t="str">
        <f>IF(LEN(Fields!$A865)&gt;0,Fields!$A865,"")</f>
        <v/>
      </c>
      <c r="GS865" s="1" t="str">
        <f>IF(LEN(Fields!$B865)&gt;0,Fields!$B865,"")</f>
        <v/>
      </c>
    </row>
    <row r="866" spans="200:201">
      <c r="GR866" s="1" t="str">
        <f>IF(LEN(Fields!$A866)&gt;0,Fields!$A866,"")</f>
        <v/>
      </c>
      <c r="GS866" s="1" t="str">
        <f>IF(LEN(Fields!$B866)&gt;0,Fields!$B866,"")</f>
        <v/>
      </c>
    </row>
    <row r="867" spans="200:201">
      <c r="GR867" s="1" t="str">
        <f>IF(LEN(Fields!$A867)&gt;0,Fields!$A867,"")</f>
        <v/>
      </c>
      <c r="GS867" s="1" t="str">
        <f>IF(LEN(Fields!$B867)&gt;0,Fields!$B867,"")</f>
        <v/>
      </c>
    </row>
    <row r="868" spans="200:201">
      <c r="GR868" s="1" t="str">
        <f>IF(LEN(Fields!$A868)&gt;0,Fields!$A868,"")</f>
        <v/>
      </c>
      <c r="GS868" s="1" t="str">
        <f>IF(LEN(Fields!$B868)&gt;0,Fields!$B868,"")</f>
        <v/>
      </c>
    </row>
    <row r="869" spans="200:201">
      <c r="GR869" s="1" t="str">
        <f>IF(LEN(Fields!$A869)&gt;0,Fields!$A869,"")</f>
        <v/>
      </c>
      <c r="GS869" s="1" t="str">
        <f>IF(LEN(Fields!$B869)&gt;0,Fields!$B869,"")</f>
        <v/>
      </c>
    </row>
    <row r="870" spans="200:201">
      <c r="GR870" s="1" t="str">
        <f>IF(LEN(Fields!$A870)&gt;0,Fields!$A870,"")</f>
        <v/>
      </c>
      <c r="GS870" s="1" t="str">
        <f>IF(LEN(Fields!$B870)&gt;0,Fields!$B870,"")</f>
        <v/>
      </c>
    </row>
    <row r="871" spans="200:201">
      <c r="GR871" s="1" t="str">
        <f>IF(LEN(Fields!$A871)&gt;0,Fields!$A871,"")</f>
        <v/>
      </c>
      <c r="GS871" s="1" t="str">
        <f>IF(LEN(Fields!$B871)&gt;0,Fields!$B871,"")</f>
        <v/>
      </c>
    </row>
    <row r="872" spans="200:201">
      <c r="GR872" s="1" t="str">
        <f>IF(LEN(Fields!$A872)&gt;0,Fields!$A872,"")</f>
        <v/>
      </c>
      <c r="GS872" s="1" t="str">
        <f>IF(LEN(Fields!$B872)&gt;0,Fields!$B872,"")</f>
        <v/>
      </c>
    </row>
    <row r="873" spans="200:201">
      <c r="GR873" s="1" t="str">
        <f>IF(LEN(Fields!$A873)&gt;0,Fields!$A873,"")</f>
        <v/>
      </c>
      <c r="GS873" s="1" t="str">
        <f>IF(LEN(Fields!$B873)&gt;0,Fields!$B873,"")</f>
        <v/>
      </c>
    </row>
    <row r="874" spans="200:201">
      <c r="GR874" s="1" t="str">
        <f>IF(LEN(Fields!$A874)&gt;0,Fields!$A874,"")</f>
        <v/>
      </c>
      <c r="GS874" s="1" t="str">
        <f>IF(LEN(Fields!$B874)&gt;0,Fields!$B874,"")</f>
        <v/>
      </c>
    </row>
    <row r="875" spans="200:201">
      <c r="GR875" s="1" t="str">
        <f>IF(LEN(Fields!$A875)&gt;0,Fields!$A875,"")</f>
        <v/>
      </c>
      <c r="GS875" s="1" t="str">
        <f>IF(LEN(Fields!$B875)&gt;0,Fields!$B875,"")</f>
        <v/>
      </c>
    </row>
    <row r="876" spans="200:201">
      <c r="GR876" s="1" t="str">
        <f>IF(LEN(Fields!$A876)&gt;0,Fields!$A876,"")</f>
        <v/>
      </c>
      <c r="GS876" s="1" t="str">
        <f>IF(LEN(Fields!$B876)&gt;0,Fields!$B876,"")</f>
        <v/>
      </c>
    </row>
    <row r="877" spans="200:201">
      <c r="GR877" s="1" t="str">
        <f>IF(LEN(Fields!$A877)&gt;0,Fields!$A877,"")</f>
        <v/>
      </c>
      <c r="GS877" s="1" t="str">
        <f>IF(LEN(Fields!$B877)&gt;0,Fields!$B877,"")</f>
        <v/>
      </c>
    </row>
    <row r="878" spans="200:201">
      <c r="GR878" s="1" t="str">
        <f>IF(LEN(Fields!$A878)&gt;0,Fields!$A878,"")</f>
        <v/>
      </c>
      <c r="GS878" s="1" t="str">
        <f>IF(LEN(Fields!$B878)&gt;0,Fields!$B878,"")</f>
        <v/>
      </c>
    </row>
    <row r="879" spans="200:201">
      <c r="GR879" s="1" t="str">
        <f>IF(LEN(Fields!$A879)&gt;0,Fields!$A879,"")</f>
        <v/>
      </c>
      <c r="GS879" s="1" t="str">
        <f>IF(LEN(Fields!$B879)&gt;0,Fields!$B879,"")</f>
        <v/>
      </c>
    </row>
    <row r="880" spans="200:201">
      <c r="GR880" s="1" t="str">
        <f>IF(LEN(Fields!$A880)&gt;0,Fields!$A880,"")</f>
        <v/>
      </c>
      <c r="GS880" s="1" t="str">
        <f>IF(LEN(Fields!$B880)&gt;0,Fields!$B880,"")</f>
        <v/>
      </c>
    </row>
    <row r="881" spans="200:201">
      <c r="GR881" s="1" t="str">
        <f>IF(LEN(Fields!$A881)&gt;0,Fields!$A881,"")</f>
        <v/>
      </c>
      <c r="GS881" s="1" t="str">
        <f>IF(LEN(Fields!$B881)&gt;0,Fields!$B881,"")</f>
        <v/>
      </c>
    </row>
    <row r="882" spans="200:201">
      <c r="GR882" s="1" t="str">
        <f>IF(LEN(Fields!$A882)&gt;0,Fields!$A882,"")</f>
        <v/>
      </c>
      <c r="GS882" s="1" t="str">
        <f>IF(LEN(Fields!$B882)&gt;0,Fields!$B882,"")</f>
        <v/>
      </c>
    </row>
    <row r="883" spans="200:201">
      <c r="GR883" s="1" t="str">
        <f>IF(LEN(Fields!$A883)&gt;0,Fields!$A883,"")</f>
        <v/>
      </c>
      <c r="GS883" s="1" t="str">
        <f>IF(LEN(Fields!$B883)&gt;0,Fields!$B883,"")</f>
        <v/>
      </c>
    </row>
    <row r="884" spans="200:201">
      <c r="GR884" s="1" t="str">
        <f>IF(LEN(Fields!$A884)&gt;0,Fields!$A884,"")</f>
        <v/>
      </c>
      <c r="GS884" s="1" t="str">
        <f>IF(LEN(Fields!$B884)&gt;0,Fields!$B884,"")</f>
        <v/>
      </c>
    </row>
    <row r="885" spans="200:201">
      <c r="GR885" s="1" t="str">
        <f>IF(LEN(Fields!$A885)&gt;0,Fields!$A885,"")</f>
        <v/>
      </c>
      <c r="GS885" s="1" t="str">
        <f>IF(LEN(Fields!$B885)&gt;0,Fields!$B885,"")</f>
        <v/>
      </c>
    </row>
    <row r="886" spans="200:201">
      <c r="GR886" s="1" t="str">
        <f>IF(LEN(Fields!$A886)&gt;0,Fields!$A886,"")</f>
        <v/>
      </c>
      <c r="GS886" s="1" t="str">
        <f>IF(LEN(Fields!$B886)&gt;0,Fields!$B886,"")</f>
        <v/>
      </c>
    </row>
    <row r="887" spans="200:201">
      <c r="GR887" s="1" t="str">
        <f>IF(LEN(Fields!$A887)&gt;0,Fields!$A887,"")</f>
        <v/>
      </c>
      <c r="GS887" s="1" t="str">
        <f>IF(LEN(Fields!$B887)&gt;0,Fields!$B887,"")</f>
        <v/>
      </c>
    </row>
    <row r="888" spans="200:201">
      <c r="GR888" s="1" t="str">
        <f>IF(LEN(Fields!$A888)&gt;0,Fields!$A888,"")</f>
        <v/>
      </c>
      <c r="GS888" s="1" t="str">
        <f>IF(LEN(Fields!$B888)&gt;0,Fields!$B888,"")</f>
        <v/>
      </c>
    </row>
    <row r="889" spans="200:201">
      <c r="GR889" s="1" t="str">
        <f>IF(LEN(Fields!$A889)&gt;0,Fields!$A889,"")</f>
        <v/>
      </c>
      <c r="GS889" s="1" t="str">
        <f>IF(LEN(Fields!$B889)&gt;0,Fields!$B889,"")</f>
        <v/>
      </c>
    </row>
    <row r="890" spans="200:201">
      <c r="GR890" s="1" t="str">
        <f>IF(LEN(Fields!$A890)&gt;0,Fields!$A890,"")</f>
        <v/>
      </c>
      <c r="GS890" s="1" t="str">
        <f>IF(LEN(Fields!$B890)&gt;0,Fields!$B890,"")</f>
        <v/>
      </c>
    </row>
    <row r="891" spans="200:201">
      <c r="GR891" s="1" t="str">
        <f>IF(LEN(Fields!$A891)&gt;0,Fields!$A891,"")</f>
        <v/>
      </c>
      <c r="GS891" s="1" t="str">
        <f>IF(LEN(Fields!$B891)&gt;0,Fields!$B891,"")</f>
        <v/>
      </c>
    </row>
    <row r="892" spans="200:201">
      <c r="GR892" s="1" t="str">
        <f>IF(LEN(Fields!$A892)&gt;0,Fields!$A892,"")</f>
        <v/>
      </c>
      <c r="GS892" s="1" t="str">
        <f>IF(LEN(Fields!$B892)&gt;0,Fields!$B892,"")</f>
        <v/>
      </c>
    </row>
    <row r="893" spans="200:201">
      <c r="GR893" s="1" t="str">
        <f>IF(LEN(Fields!$A893)&gt;0,Fields!$A893,"")</f>
        <v/>
      </c>
      <c r="GS893" s="1" t="str">
        <f>IF(LEN(Fields!$B893)&gt;0,Fields!$B893,"")</f>
        <v/>
      </c>
    </row>
    <row r="894" spans="200:201">
      <c r="GR894" s="1" t="str">
        <f>IF(LEN(Fields!$A894)&gt;0,Fields!$A894,"")</f>
        <v/>
      </c>
      <c r="GS894" s="1" t="str">
        <f>IF(LEN(Fields!$B894)&gt;0,Fields!$B894,"")</f>
        <v/>
      </c>
    </row>
    <row r="895" spans="200:201">
      <c r="GR895" s="1" t="str">
        <f>IF(LEN(Fields!$A895)&gt;0,Fields!$A895,"")</f>
        <v/>
      </c>
      <c r="GS895" s="1" t="str">
        <f>IF(LEN(Fields!$B895)&gt;0,Fields!$B895,"")</f>
        <v/>
      </c>
    </row>
    <row r="896" spans="200:201">
      <c r="GR896" s="1" t="str">
        <f>IF(LEN(Fields!$A896)&gt;0,Fields!$A896,"")</f>
        <v/>
      </c>
      <c r="GS896" s="1" t="str">
        <f>IF(LEN(Fields!$B896)&gt;0,Fields!$B896,"")</f>
        <v/>
      </c>
    </row>
    <row r="897" spans="200:201">
      <c r="GR897" s="1" t="str">
        <f>IF(LEN(Fields!$A897)&gt;0,Fields!$A897,"")</f>
        <v/>
      </c>
      <c r="GS897" s="1" t="str">
        <f>IF(LEN(Fields!$B897)&gt;0,Fields!$B897,"")</f>
        <v/>
      </c>
    </row>
    <row r="898" spans="200:201">
      <c r="GR898" s="1" t="str">
        <f>IF(LEN(Fields!$A898)&gt;0,Fields!$A898,"")</f>
        <v/>
      </c>
      <c r="GS898" s="1" t="str">
        <f>IF(LEN(Fields!$B898)&gt;0,Fields!$B898,"")</f>
        <v/>
      </c>
    </row>
    <row r="899" spans="200:201">
      <c r="GR899" s="1" t="str">
        <f>IF(LEN(Fields!$A899)&gt;0,Fields!$A899,"")</f>
        <v/>
      </c>
      <c r="GS899" s="1" t="str">
        <f>IF(LEN(Fields!$B899)&gt;0,Fields!$B899,"")</f>
        <v/>
      </c>
    </row>
    <row r="900" spans="200:201">
      <c r="GR900" s="1" t="str">
        <f>IF(LEN(Fields!$A900)&gt;0,Fields!$A900,"")</f>
        <v/>
      </c>
      <c r="GS900" s="1" t="str">
        <f>IF(LEN(Fields!$B900)&gt;0,Fields!$B900,"")</f>
        <v/>
      </c>
    </row>
    <row r="901" spans="200:201">
      <c r="GR901" s="1" t="str">
        <f>IF(LEN(Fields!$A901)&gt;0,Fields!$A901,"")</f>
        <v/>
      </c>
      <c r="GS901" s="1" t="str">
        <f>IF(LEN(Fields!$B901)&gt;0,Fields!$B901,"")</f>
        <v/>
      </c>
    </row>
    <row r="902" spans="200:201">
      <c r="GR902" s="1" t="str">
        <f>IF(LEN(Fields!$A902)&gt;0,Fields!$A902,"")</f>
        <v/>
      </c>
      <c r="GS902" s="1" t="str">
        <f>IF(LEN(Fields!$B902)&gt;0,Fields!$B902,"")</f>
        <v/>
      </c>
    </row>
    <row r="903" spans="200:201">
      <c r="GR903" s="1" t="str">
        <f>IF(LEN(Fields!$A903)&gt;0,Fields!$A903,"")</f>
        <v/>
      </c>
      <c r="GS903" s="1" t="str">
        <f>IF(LEN(Fields!$B903)&gt;0,Fields!$B903,"")</f>
        <v/>
      </c>
    </row>
    <row r="904" spans="200:201">
      <c r="GR904" s="1" t="str">
        <f>IF(LEN(Fields!$A904)&gt;0,Fields!$A904,"")</f>
        <v/>
      </c>
      <c r="GS904" s="1" t="str">
        <f>IF(LEN(Fields!$B904)&gt;0,Fields!$B904,"")</f>
        <v/>
      </c>
    </row>
    <row r="905" spans="200:201">
      <c r="GR905" s="1" t="str">
        <f>IF(LEN(Fields!$A905)&gt;0,Fields!$A905,"")</f>
        <v/>
      </c>
      <c r="GS905" s="1" t="str">
        <f>IF(LEN(Fields!$B905)&gt;0,Fields!$B905,"")</f>
        <v/>
      </c>
    </row>
    <row r="906" spans="200:201">
      <c r="GR906" s="1" t="str">
        <f>IF(LEN(Fields!$A906)&gt;0,Fields!$A906,"")</f>
        <v/>
      </c>
      <c r="GS906" s="1" t="str">
        <f>IF(LEN(Fields!$B906)&gt;0,Fields!$B906,"")</f>
        <v/>
      </c>
    </row>
    <row r="907" spans="200:201">
      <c r="GR907" s="1" t="str">
        <f>IF(LEN(Fields!$A907)&gt;0,Fields!$A907,"")</f>
        <v/>
      </c>
      <c r="GS907" s="1" t="str">
        <f>IF(LEN(Fields!$B907)&gt;0,Fields!$B907,"")</f>
        <v/>
      </c>
    </row>
    <row r="908" spans="200:201">
      <c r="GR908" s="1" t="str">
        <f>IF(LEN(Fields!$A908)&gt;0,Fields!$A908,"")</f>
        <v/>
      </c>
      <c r="GS908" s="1" t="str">
        <f>IF(LEN(Fields!$B908)&gt;0,Fields!$B908,"")</f>
        <v/>
      </c>
    </row>
    <row r="909" spans="200:201">
      <c r="GR909" s="1" t="str">
        <f>IF(LEN(Fields!$A909)&gt;0,Fields!$A909,"")</f>
        <v/>
      </c>
      <c r="GS909" s="1" t="str">
        <f>IF(LEN(Fields!$B909)&gt;0,Fields!$B909,"")</f>
        <v/>
      </c>
    </row>
    <row r="910" spans="200:201">
      <c r="GR910" s="1" t="str">
        <f>IF(LEN(Fields!$A910)&gt;0,Fields!$A910,"")</f>
        <v/>
      </c>
      <c r="GS910" s="1" t="str">
        <f>IF(LEN(Fields!$B910)&gt;0,Fields!$B910,"")</f>
        <v/>
      </c>
    </row>
    <row r="911" spans="200:201">
      <c r="GR911" s="1" t="str">
        <f>IF(LEN(Fields!$A911)&gt;0,Fields!$A911,"")</f>
        <v/>
      </c>
      <c r="GS911" s="1" t="str">
        <f>IF(LEN(Fields!$B911)&gt;0,Fields!$B911,"")</f>
        <v/>
      </c>
    </row>
    <row r="912" spans="200:201">
      <c r="GR912" s="1" t="str">
        <f>IF(LEN(Fields!$A912)&gt;0,Fields!$A912,"")</f>
        <v/>
      </c>
      <c r="GS912" s="1" t="str">
        <f>IF(LEN(Fields!$B912)&gt;0,Fields!$B912,"")</f>
        <v/>
      </c>
    </row>
    <row r="913" spans="200:201">
      <c r="GR913" s="1" t="str">
        <f>IF(LEN(Fields!$A913)&gt;0,Fields!$A913,"")</f>
        <v/>
      </c>
      <c r="GS913" s="1" t="str">
        <f>IF(LEN(Fields!$B913)&gt;0,Fields!$B913,"")</f>
        <v/>
      </c>
    </row>
    <row r="914" spans="200:201">
      <c r="GR914" s="1" t="str">
        <f>IF(LEN(Fields!$A914)&gt;0,Fields!$A914,"")</f>
        <v/>
      </c>
      <c r="GS914" s="1" t="str">
        <f>IF(LEN(Fields!$B914)&gt;0,Fields!$B914,"")</f>
        <v/>
      </c>
    </row>
    <row r="915" spans="200:201">
      <c r="GR915" s="1" t="str">
        <f>IF(LEN(Fields!$A915)&gt;0,Fields!$A915,"")</f>
        <v/>
      </c>
      <c r="GS915" s="1" t="str">
        <f>IF(LEN(Fields!$B915)&gt;0,Fields!$B915,"")</f>
        <v/>
      </c>
    </row>
    <row r="916" spans="200:201">
      <c r="GR916" s="1" t="str">
        <f>IF(LEN(Fields!$A916)&gt;0,Fields!$A916,"")</f>
        <v/>
      </c>
      <c r="GS916" s="1" t="str">
        <f>IF(LEN(Fields!$B916)&gt;0,Fields!$B916,"")</f>
        <v/>
      </c>
    </row>
    <row r="917" spans="200:201">
      <c r="GR917" s="1" t="str">
        <f>IF(LEN(Fields!$A917)&gt;0,Fields!$A917,"")</f>
        <v/>
      </c>
      <c r="GS917" s="1" t="str">
        <f>IF(LEN(Fields!$B917)&gt;0,Fields!$B917,"")</f>
        <v/>
      </c>
    </row>
    <row r="918" spans="200:201">
      <c r="GR918" s="1" t="str">
        <f>IF(LEN(Fields!$A918)&gt;0,Fields!$A918,"")</f>
        <v/>
      </c>
      <c r="GS918" s="1" t="str">
        <f>IF(LEN(Fields!$B918)&gt;0,Fields!$B918,"")</f>
        <v/>
      </c>
    </row>
    <row r="919" spans="200:201">
      <c r="GR919" s="1" t="str">
        <f>IF(LEN(Fields!$A919)&gt;0,Fields!$A919,"")</f>
        <v/>
      </c>
      <c r="GS919" s="1" t="str">
        <f>IF(LEN(Fields!$B919)&gt;0,Fields!$B919,"")</f>
        <v/>
      </c>
    </row>
    <row r="920" spans="200:201">
      <c r="GR920" s="1" t="str">
        <f>IF(LEN(Fields!$A920)&gt;0,Fields!$A920,"")</f>
        <v/>
      </c>
      <c r="GS920" s="1" t="str">
        <f>IF(LEN(Fields!$B920)&gt;0,Fields!$B920,"")</f>
        <v/>
      </c>
    </row>
    <row r="921" spans="200:201">
      <c r="GR921" s="1" t="str">
        <f>IF(LEN(Fields!$A921)&gt;0,Fields!$A921,"")</f>
        <v/>
      </c>
      <c r="GS921" s="1" t="str">
        <f>IF(LEN(Fields!$B921)&gt;0,Fields!$B921,"")</f>
        <v/>
      </c>
    </row>
    <row r="922" spans="200:201">
      <c r="GR922" s="1" t="str">
        <f>IF(LEN(Fields!$A922)&gt;0,Fields!$A922,"")</f>
        <v/>
      </c>
      <c r="GS922" s="1" t="str">
        <f>IF(LEN(Fields!$B922)&gt;0,Fields!$B922,"")</f>
        <v/>
      </c>
    </row>
    <row r="923" spans="200:201">
      <c r="GR923" s="1" t="str">
        <f>IF(LEN(Fields!$A923)&gt;0,Fields!$A923,"")</f>
        <v/>
      </c>
      <c r="GS923" s="1" t="str">
        <f>IF(LEN(Fields!$B923)&gt;0,Fields!$B923,"")</f>
        <v/>
      </c>
    </row>
    <row r="924" spans="200:201">
      <c r="GR924" s="1" t="str">
        <f>IF(LEN(Fields!$A924)&gt;0,Fields!$A924,"")</f>
        <v/>
      </c>
      <c r="GS924" s="1" t="str">
        <f>IF(LEN(Fields!$B924)&gt;0,Fields!$B924,"")</f>
        <v/>
      </c>
    </row>
    <row r="925" spans="200:201">
      <c r="GR925" s="1" t="str">
        <f>IF(LEN(Fields!$A925)&gt;0,Fields!$A925,"")</f>
        <v/>
      </c>
      <c r="GS925" s="1" t="str">
        <f>IF(LEN(Fields!$B925)&gt;0,Fields!$B925,"")</f>
        <v/>
      </c>
    </row>
    <row r="926" spans="200:201">
      <c r="GR926" s="1" t="str">
        <f>IF(LEN(Fields!$A926)&gt;0,Fields!$A926,"")</f>
        <v/>
      </c>
      <c r="GS926" s="1" t="str">
        <f>IF(LEN(Fields!$B926)&gt;0,Fields!$B926,"")</f>
        <v/>
      </c>
    </row>
    <row r="927" spans="200:201">
      <c r="GR927" s="1" t="str">
        <f>IF(LEN(Fields!$A927)&gt;0,Fields!$A927,"")</f>
        <v/>
      </c>
      <c r="GS927" s="1" t="str">
        <f>IF(LEN(Fields!$B927)&gt;0,Fields!$B927,"")</f>
        <v/>
      </c>
    </row>
    <row r="928" spans="200:201">
      <c r="GR928" s="1" t="str">
        <f>IF(LEN(Fields!$A928)&gt;0,Fields!$A928,"")</f>
        <v/>
      </c>
      <c r="GS928" s="1" t="str">
        <f>IF(LEN(Fields!$B928)&gt;0,Fields!$B928,"")</f>
        <v/>
      </c>
    </row>
    <row r="929" spans="200:201">
      <c r="GR929" s="1" t="str">
        <f>IF(LEN(Fields!$A929)&gt;0,Fields!$A929,"")</f>
        <v/>
      </c>
      <c r="GS929" s="1" t="str">
        <f>IF(LEN(Fields!$B929)&gt;0,Fields!$B929,"")</f>
        <v/>
      </c>
    </row>
    <row r="930" spans="200:201">
      <c r="GR930" s="1" t="str">
        <f>IF(LEN(Fields!$A930)&gt;0,Fields!$A930,"")</f>
        <v/>
      </c>
      <c r="GS930" s="1" t="str">
        <f>IF(LEN(Fields!$B930)&gt;0,Fields!$B930,"")</f>
        <v/>
      </c>
    </row>
    <row r="931" spans="200:201">
      <c r="GR931" s="1" t="str">
        <f>IF(LEN(Fields!$A931)&gt;0,Fields!$A931,"")</f>
        <v/>
      </c>
      <c r="GS931" s="1" t="str">
        <f>IF(LEN(Fields!$B931)&gt;0,Fields!$B931,"")</f>
        <v/>
      </c>
    </row>
    <row r="932" spans="200:201">
      <c r="GR932" s="1" t="str">
        <f>IF(LEN(Fields!$A932)&gt;0,Fields!$A932,"")</f>
        <v/>
      </c>
      <c r="GS932" s="1" t="str">
        <f>IF(LEN(Fields!$B932)&gt;0,Fields!$B932,"")</f>
        <v/>
      </c>
    </row>
    <row r="933" spans="200:201">
      <c r="GR933" s="1" t="str">
        <f>IF(LEN(Fields!$A933)&gt;0,Fields!$A933,"")</f>
        <v/>
      </c>
      <c r="GS933" s="1" t="str">
        <f>IF(LEN(Fields!$B933)&gt;0,Fields!$B933,"")</f>
        <v/>
      </c>
    </row>
    <row r="934" spans="200:201">
      <c r="GR934" s="1" t="str">
        <f>IF(LEN(Fields!$A934)&gt;0,Fields!$A934,"")</f>
        <v/>
      </c>
      <c r="GS934" s="1" t="str">
        <f>IF(LEN(Fields!$B934)&gt;0,Fields!$B934,"")</f>
        <v/>
      </c>
    </row>
    <row r="935" spans="200:201">
      <c r="GR935" s="1" t="str">
        <f>IF(LEN(Fields!$A935)&gt;0,Fields!$A935,"")</f>
        <v/>
      </c>
      <c r="GS935" s="1" t="str">
        <f>IF(LEN(Fields!$B935)&gt;0,Fields!$B935,"")</f>
        <v/>
      </c>
    </row>
    <row r="936" spans="200:201">
      <c r="GR936" s="1" t="str">
        <f>IF(LEN(Fields!$A936)&gt;0,Fields!$A936,"")</f>
        <v/>
      </c>
      <c r="GS936" s="1" t="str">
        <f>IF(LEN(Fields!$B936)&gt;0,Fields!$B936,"")</f>
        <v/>
      </c>
    </row>
    <row r="937" spans="200:201">
      <c r="GR937" s="1" t="str">
        <f>IF(LEN(Fields!$A937)&gt;0,Fields!$A937,"")</f>
        <v/>
      </c>
      <c r="GS937" s="1" t="str">
        <f>IF(LEN(Fields!$B937)&gt;0,Fields!$B937,"")</f>
        <v/>
      </c>
    </row>
    <row r="938" spans="200:201">
      <c r="GR938" s="1" t="str">
        <f>IF(LEN(Fields!$A938)&gt;0,Fields!$A938,"")</f>
        <v/>
      </c>
      <c r="GS938" s="1" t="str">
        <f>IF(LEN(Fields!$B938)&gt;0,Fields!$B938,"")</f>
        <v/>
      </c>
    </row>
    <row r="939" spans="200:201">
      <c r="GR939" s="1" t="str">
        <f>IF(LEN(Fields!$A939)&gt;0,Fields!$A939,"")</f>
        <v/>
      </c>
      <c r="GS939" s="1" t="str">
        <f>IF(LEN(Fields!$B939)&gt;0,Fields!$B939,"")</f>
        <v/>
      </c>
    </row>
    <row r="940" spans="200:201">
      <c r="GR940" s="1" t="str">
        <f>IF(LEN(Fields!$A940)&gt;0,Fields!$A940,"")</f>
        <v/>
      </c>
      <c r="GS940" s="1" t="str">
        <f>IF(LEN(Fields!$B940)&gt;0,Fields!$B940,"")</f>
        <v/>
      </c>
    </row>
    <row r="941" spans="200:201">
      <c r="GR941" s="1" t="str">
        <f>IF(LEN(Fields!$A941)&gt;0,Fields!$A941,"")</f>
        <v/>
      </c>
      <c r="GS941" s="1" t="str">
        <f>IF(LEN(Fields!$B941)&gt;0,Fields!$B941,"")</f>
        <v/>
      </c>
    </row>
    <row r="942" spans="200:201">
      <c r="GR942" s="1" t="str">
        <f>IF(LEN(Fields!$A942)&gt;0,Fields!$A942,"")</f>
        <v/>
      </c>
      <c r="GS942" s="1" t="str">
        <f>IF(LEN(Fields!$B942)&gt;0,Fields!$B942,"")</f>
        <v/>
      </c>
    </row>
    <row r="943" spans="200:201">
      <c r="GR943" s="1" t="str">
        <f>IF(LEN(Fields!$A943)&gt;0,Fields!$A943,"")</f>
        <v/>
      </c>
      <c r="GS943" s="1" t="str">
        <f>IF(LEN(Fields!$B943)&gt;0,Fields!$B943,"")</f>
        <v/>
      </c>
    </row>
    <row r="944" spans="200:201">
      <c r="GR944" s="1" t="str">
        <f>IF(LEN(Fields!$A944)&gt;0,Fields!$A944,"")</f>
        <v/>
      </c>
      <c r="GS944" s="1" t="str">
        <f>IF(LEN(Fields!$B944)&gt;0,Fields!$B944,"")</f>
        <v/>
      </c>
    </row>
    <row r="945" spans="200:201">
      <c r="GR945" s="1" t="str">
        <f>IF(LEN(Fields!$A945)&gt;0,Fields!$A945,"")</f>
        <v/>
      </c>
      <c r="GS945" s="1" t="str">
        <f>IF(LEN(Fields!$B945)&gt;0,Fields!$B945,"")</f>
        <v/>
      </c>
    </row>
    <row r="946" spans="200:201">
      <c r="GR946" s="1" t="str">
        <f>IF(LEN(Fields!$A946)&gt;0,Fields!$A946,"")</f>
        <v/>
      </c>
      <c r="GS946" s="1" t="str">
        <f>IF(LEN(Fields!$B946)&gt;0,Fields!$B946,"")</f>
        <v/>
      </c>
    </row>
    <row r="947" spans="200:201">
      <c r="GR947" s="1" t="str">
        <f>IF(LEN(Fields!$A947)&gt;0,Fields!$A947,"")</f>
        <v/>
      </c>
      <c r="GS947" s="1" t="str">
        <f>IF(LEN(Fields!$B947)&gt;0,Fields!$B947,"")</f>
        <v/>
      </c>
    </row>
    <row r="948" spans="200:201">
      <c r="GR948" s="1" t="str">
        <f>IF(LEN(Fields!$A948)&gt;0,Fields!$A948,"")</f>
        <v/>
      </c>
      <c r="GS948" s="1" t="str">
        <f>IF(LEN(Fields!$B948)&gt;0,Fields!$B948,"")</f>
        <v/>
      </c>
    </row>
    <row r="949" spans="200:201">
      <c r="GR949" s="1" t="str">
        <f>IF(LEN(Fields!$A949)&gt;0,Fields!$A949,"")</f>
        <v/>
      </c>
      <c r="GS949" s="1" t="str">
        <f>IF(LEN(Fields!$B949)&gt;0,Fields!$B949,"")</f>
        <v/>
      </c>
    </row>
    <row r="950" spans="200:201">
      <c r="GR950" s="1" t="str">
        <f>IF(LEN(Fields!$A950)&gt;0,Fields!$A950,"")</f>
        <v/>
      </c>
      <c r="GS950" s="1" t="str">
        <f>IF(LEN(Fields!$B950)&gt;0,Fields!$B950,"")</f>
        <v/>
      </c>
    </row>
    <row r="951" spans="200:201">
      <c r="GR951" s="1" t="str">
        <f>IF(LEN(Fields!$A951)&gt;0,Fields!$A951,"")</f>
        <v/>
      </c>
      <c r="GS951" s="1" t="str">
        <f>IF(LEN(Fields!$B951)&gt;0,Fields!$B951,"")</f>
        <v/>
      </c>
    </row>
    <row r="952" spans="200:201">
      <c r="GR952" s="1" t="str">
        <f>IF(LEN(Fields!$A952)&gt;0,Fields!$A952,"")</f>
        <v/>
      </c>
      <c r="GS952" s="1" t="str">
        <f>IF(LEN(Fields!$B952)&gt;0,Fields!$B952,"")</f>
        <v/>
      </c>
    </row>
    <row r="953" spans="200:201">
      <c r="GR953" s="1" t="str">
        <f>IF(LEN(Fields!$A953)&gt;0,Fields!$A953,"")</f>
        <v/>
      </c>
      <c r="GS953" s="1" t="str">
        <f>IF(LEN(Fields!$B953)&gt;0,Fields!$B953,"")</f>
        <v/>
      </c>
    </row>
    <row r="954" spans="200:201">
      <c r="GR954" s="1" t="str">
        <f>IF(LEN(Fields!$A954)&gt;0,Fields!$A954,"")</f>
        <v/>
      </c>
      <c r="GS954" s="1" t="str">
        <f>IF(LEN(Fields!$B954)&gt;0,Fields!$B954,"")</f>
        <v/>
      </c>
    </row>
    <row r="955" spans="200:201">
      <c r="GR955" s="1" t="str">
        <f>IF(LEN(Fields!$A955)&gt;0,Fields!$A955,"")</f>
        <v/>
      </c>
      <c r="GS955" s="1" t="str">
        <f>IF(LEN(Fields!$B955)&gt;0,Fields!$B955,"")</f>
        <v/>
      </c>
    </row>
    <row r="956" spans="200:201">
      <c r="GR956" s="1" t="str">
        <f>IF(LEN(Fields!$A956)&gt;0,Fields!$A956,"")</f>
        <v/>
      </c>
      <c r="GS956" s="1" t="str">
        <f>IF(LEN(Fields!$B956)&gt;0,Fields!$B956,"")</f>
        <v/>
      </c>
    </row>
    <row r="957" spans="200:201">
      <c r="GR957" s="1" t="str">
        <f>IF(LEN(Fields!$A957)&gt;0,Fields!$A957,"")</f>
        <v/>
      </c>
      <c r="GS957" s="1" t="str">
        <f>IF(LEN(Fields!$B957)&gt;0,Fields!$B957,"")</f>
        <v/>
      </c>
    </row>
    <row r="958" spans="200:201">
      <c r="GR958" s="1" t="str">
        <f>IF(LEN(Fields!$A958)&gt;0,Fields!$A958,"")</f>
        <v/>
      </c>
      <c r="GS958" s="1" t="str">
        <f>IF(LEN(Fields!$B958)&gt;0,Fields!$B958,"")</f>
        <v/>
      </c>
    </row>
    <row r="959" spans="200:201">
      <c r="GR959" s="1" t="str">
        <f>IF(LEN(Fields!$A959)&gt;0,Fields!$A959,"")</f>
        <v/>
      </c>
      <c r="GS959" s="1" t="str">
        <f>IF(LEN(Fields!$B959)&gt;0,Fields!$B959,"")</f>
        <v/>
      </c>
    </row>
    <row r="960" spans="200:201">
      <c r="GR960" s="1" t="str">
        <f>IF(LEN(Fields!$A960)&gt;0,Fields!$A960,"")</f>
        <v/>
      </c>
      <c r="GS960" s="1" t="str">
        <f>IF(LEN(Fields!$B960)&gt;0,Fields!$B960,"")</f>
        <v/>
      </c>
    </row>
    <row r="961" spans="200:201">
      <c r="GR961" s="1" t="str">
        <f>IF(LEN(Fields!$A961)&gt;0,Fields!$A961,"")</f>
        <v/>
      </c>
      <c r="GS961" s="1" t="str">
        <f>IF(LEN(Fields!$B961)&gt;0,Fields!$B961,"")</f>
        <v/>
      </c>
    </row>
    <row r="962" spans="200:201">
      <c r="GR962" s="1" t="str">
        <f>IF(LEN(Fields!$A962)&gt;0,Fields!$A962,"")</f>
        <v/>
      </c>
      <c r="GS962" s="1" t="str">
        <f>IF(LEN(Fields!$B962)&gt;0,Fields!$B962,"")</f>
        <v/>
      </c>
    </row>
    <row r="963" spans="200:201">
      <c r="GR963" s="1" t="str">
        <f>IF(LEN(Fields!$A963)&gt;0,Fields!$A963,"")</f>
        <v/>
      </c>
      <c r="GS963" s="1" t="str">
        <f>IF(LEN(Fields!$B963)&gt;0,Fields!$B963,"")</f>
        <v/>
      </c>
    </row>
    <row r="964" spans="200:201">
      <c r="GR964" s="1" t="str">
        <f>IF(LEN(Fields!$A964)&gt;0,Fields!$A964,"")</f>
        <v/>
      </c>
      <c r="GS964" s="1" t="str">
        <f>IF(LEN(Fields!$B964)&gt;0,Fields!$B964,"")</f>
        <v/>
      </c>
    </row>
    <row r="965" spans="200:201">
      <c r="GR965" s="1" t="str">
        <f>IF(LEN(Fields!$A965)&gt;0,Fields!$A965,"")</f>
        <v/>
      </c>
      <c r="GS965" s="1" t="str">
        <f>IF(LEN(Fields!$B965)&gt;0,Fields!$B965,"")</f>
        <v/>
      </c>
    </row>
    <row r="966" spans="200:201">
      <c r="GR966" s="1" t="str">
        <f>IF(LEN(Fields!$A966)&gt;0,Fields!$A966,"")</f>
        <v/>
      </c>
      <c r="GS966" s="1" t="str">
        <f>IF(LEN(Fields!$B966)&gt;0,Fields!$B966,"")</f>
        <v/>
      </c>
    </row>
    <row r="967" spans="200:201">
      <c r="GR967" s="1" t="str">
        <f>IF(LEN(Fields!$A967)&gt;0,Fields!$A967,"")</f>
        <v/>
      </c>
      <c r="GS967" s="1" t="str">
        <f>IF(LEN(Fields!$B967)&gt;0,Fields!$B967,"")</f>
        <v/>
      </c>
    </row>
    <row r="968" spans="200:201">
      <c r="GR968" s="1" t="str">
        <f>IF(LEN(Fields!$A968)&gt;0,Fields!$A968,"")</f>
        <v/>
      </c>
      <c r="GS968" s="1" t="str">
        <f>IF(LEN(Fields!$B968)&gt;0,Fields!$B968,"")</f>
        <v/>
      </c>
    </row>
    <row r="969" spans="200:201">
      <c r="GR969" s="1" t="str">
        <f>IF(LEN(Fields!$A969)&gt;0,Fields!$A969,"")</f>
        <v/>
      </c>
      <c r="GS969" s="1" t="str">
        <f>IF(LEN(Fields!$B969)&gt;0,Fields!$B969,"")</f>
        <v/>
      </c>
    </row>
    <row r="970" spans="200:201">
      <c r="GR970" s="1" t="str">
        <f>IF(LEN(Fields!$A970)&gt;0,Fields!$A970,"")</f>
        <v/>
      </c>
      <c r="GS970" s="1" t="str">
        <f>IF(LEN(Fields!$B970)&gt;0,Fields!$B970,"")</f>
        <v/>
      </c>
    </row>
    <row r="971" spans="200:201">
      <c r="GR971" s="1" t="str">
        <f>IF(LEN(Fields!$A971)&gt;0,Fields!$A971,"")</f>
        <v/>
      </c>
      <c r="GS971" s="1" t="str">
        <f>IF(LEN(Fields!$B971)&gt;0,Fields!$B971,"")</f>
        <v/>
      </c>
    </row>
    <row r="972" spans="200:201">
      <c r="GR972" s="1" t="str">
        <f>IF(LEN(Fields!$A972)&gt;0,Fields!$A972,"")</f>
        <v/>
      </c>
      <c r="GS972" s="1" t="str">
        <f>IF(LEN(Fields!$B972)&gt;0,Fields!$B972,"")</f>
        <v/>
      </c>
    </row>
    <row r="973" spans="200:201">
      <c r="GR973" s="1" t="str">
        <f>IF(LEN(Fields!$A973)&gt;0,Fields!$A973,"")</f>
        <v/>
      </c>
      <c r="GS973" s="1" t="str">
        <f>IF(LEN(Fields!$B973)&gt;0,Fields!$B973,"")</f>
        <v/>
      </c>
    </row>
    <row r="974" spans="200:201">
      <c r="GR974" s="1" t="str">
        <f>IF(LEN(Fields!$A974)&gt;0,Fields!$A974,"")</f>
        <v/>
      </c>
      <c r="GS974" s="1" t="str">
        <f>IF(LEN(Fields!$B974)&gt;0,Fields!$B974,"")</f>
        <v/>
      </c>
    </row>
    <row r="975" spans="200:201">
      <c r="GR975" s="1" t="str">
        <f>IF(LEN(Fields!$A975)&gt;0,Fields!$A975,"")</f>
        <v/>
      </c>
      <c r="GS975" s="1" t="str">
        <f>IF(LEN(Fields!$B975)&gt;0,Fields!$B975,"")</f>
        <v/>
      </c>
    </row>
    <row r="976" spans="200:201">
      <c r="GR976" s="1" t="str">
        <f>IF(LEN(Fields!$A976)&gt;0,Fields!$A976,"")</f>
        <v/>
      </c>
      <c r="GS976" s="1" t="str">
        <f>IF(LEN(Fields!$B976)&gt;0,Fields!$B976,"")</f>
        <v/>
      </c>
    </row>
    <row r="977" spans="200:201">
      <c r="GR977" s="1" t="str">
        <f>IF(LEN(Fields!$A977)&gt;0,Fields!$A977,"")</f>
        <v/>
      </c>
      <c r="GS977" s="1" t="str">
        <f>IF(LEN(Fields!$B977)&gt;0,Fields!$B977,"")</f>
        <v/>
      </c>
    </row>
    <row r="978" spans="200:201">
      <c r="GR978" s="1" t="str">
        <f>IF(LEN(Fields!$A978)&gt;0,Fields!$A978,"")</f>
        <v/>
      </c>
      <c r="GS978" s="1" t="str">
        <f>IF(LEN(Fields!$B978)&gt;0,Fields!$B978,"")</f>
        <v/>
      </c>
    </row>
    <row r="979" spans="200:201">
      <c r="GR979" s="1" t="str">
        <f>IF(LEN(Fields!$A979)&gt;0,Fields!$A979,"")</f>
        <v/>
      </c>
      <c r="GS979" s="1" t="str">
        <f>IF(LEN(Fields!$B979)&gt;0,Fields!$B979,"")</f>
        <v/>
      </c>
    </row>
    <row r="980" spans="200:201">
      <c r="GR980" s="1" t="str">
        <f>IF(LEN(Fields!$A980)&gt;0,Fields!$A980,"")</f>
        <v/>
      </c>
      <c r="GS980" s="1" t="str">
        <f>IF(LEN(Fields!$B980)&gt;0,Fields!$B980,"")</f>
        <v/>
      </c>
    </row>
    <row r="981" spans="200:201">
      <c r="GR981" s="1" t="str">
        <f>IF(LEN(Fields!$A981)&gt;0,Fields!$A981,"")</f>
        <v/>
      </c>
      <c r="GS981" s="1" t="str">
        <f>IF(LEN(Fields!$B981)&gt;0,Fields!$B981,"")</f>
        <v/>
      </c>
    </row>
    <row r="982" spans="200:201">
      <c r="GR982" s="1" t="str">
        <f>IF(LEN(Fields!$A982)&gt;0,Fields!$A982,"")</f>
        <v/>
      </c>
      <c r="GS982" s="1" t="str">
        <f>IF(LEN(Fields!$B982)&gt;0,Fields!$B982,"")</f>
        <v/>
      </c>
    </row>
    <row r="983" spans="200:201">
      <c r="GR983" s="1" t="str">
        <f>IF(LEN(Fields!$A983)&gt;0,Fields!$A983,"")</f>
        <v/>
      </c>
      <c r="GS983" s="1" t="str">
        <f>IF(LEN(Fields!$B983)&gt;0,Fields!$B983,"")</f>
        <v/>
      </c>
    </row>
    <row r="984" spans="200:201">
      <c r="GR984" s="1" t="str">
        <f>IF(LEN(Fields!$A984)&gt;0,Fields!$A984,"")</f>
        <v/>
      </c>
      <c r="GS984" s="1" t="str">
        <f>IF(LEN(Fields!$B984)&gt;0,Fields!$B984,"")</f>
        <v/>
      </c>
    </row>
    <row r="985" spans="200:201">
      <c r="GR985" s="1" t="str">
        <f>IF(LEN(Fields!$A985)&gt;0,Fields!$A985,"")</f>
        <v/>
      </c>
      <c r="GS985" s="1" t="str">
        <f>IF(LEN(Fields!$B985)&gt;0,Fields!$B985,"")</f>
        <v/>
      </c>
    </row>
    <row r="986" spans="200:201">
      <c r="GR986" s="1" t="str">
        <f>IF(LEN(Fields!$A986)&gt;0,Fields!$A986,"")</f>
        <v/>
      </c>
      <c r="GS986" s="1" t="str">
        <f>IF(LEN(Fields!$B986)&gt;0,Fields!$B986,"")</f>
        <v/>
      </c>
    </row>
    <row r="987" spans="200:201">
      <c r="GR987" s="1" t="str">
        <f>IF(LEN(Fields!$A987)&gt;0,Fields!$A987,"")</f>
        <v/>
      </c>
      <c r="GS987" s="1" t="str">
        <f>IF(LEN(Fields!$B987)&gt;0,Fields!$B987,"")</f>
        <v/>
      </c>
    </row>
    <row r="988" spans="200:201">
      <c r="GR988" s="1" t="str">
        <f>IF(LEN(Fields!$A988)&gt;0,Fields!$A988,"")</f>
        <v/>
      </c>
      <c r="GS988" s="1" t="str">
        <f>IF(LEN(Fields!$B988)&gt;0,Fields!$B988,"")</f>
        <v/>
      </c>
    </row>
    <row r="989" spans="200:201">
      <c r="GR989" s="1" t="str">
        <f>IF(LEN(Fields!$A989)&gt;0,Fields!$A989,"")</f>
        <v/>
      </c>
      <c r="GS989" s="1" t="str">
        <f>IF(LEN(Fields!$B989)&gt;0,Fields!$B989,"")</f>
        <v/>
      </c>
    </row>
    <row r="990" spans="200:201">
      <c r="GR990" s="1" t="str">
        <f>IF(LEN(Fields!$A990)&gt;0,Fields!$A990,"")</f>
        <v/>
      </c>
      <c r="GS990" s="1" t="str">
        <f>IF(LEN(Fields!$B990)&gt;0,Fields!$B990,"")</f>
        <v/>
      </c>
    </row>
    <row r="991" spans="200:201">
      <c r="GR991" s="1" t="str">
        <f>IF(LEN(Fields!$A991)&gt;0,Fields!$A991,"")</f>
        <v/>
      </c>
      <c r="GS991" s="1" t="str">
        <f>IF(LEN(Fields!$B991)&gt;0,Fields!$B991,"")</f>
        <v/>
      </c>
    </row>
    <row r="992" spans="200:201">
      <c r="GR992" s="1" t="str">
        <f>IF(LEN(Fields!$A992)&gt;0,Fields!$A992,"")</f>
        <v/>
      </c>
      <c r="GS992" s="1" t="str">
        <f>IF(LEN(Fields!$B992)&gt;0,Fields!$B992,"")</f>
        <v/>
      </c>
    </row>
    <row r="993" spans="200:201">
      <c r="GR993" s="1" t="str">
        <f>IF(LEN(Fields!$A993)&gt;0,Fields!$A993,"")</f>
        <v/>
      </c>
      <c r="GS993" s="1" t="str">
        <f>IF(LEN(Fields!$B993)&gt;0,Fields!$B993,"")</f>
        <v/>
      </c>
    </row>
    <row r="994" spans="200:201">
      <c r="GR994" s="1" t="str">
        <f>IF(LEN(Fields!$A994)&gt;0,Fields!$A994,"")</f>
        <v/>
      </c>
      <c r="GS994" s="1" t="str">
        <f>IF(LEN(Fields!$B994)&gt;0,Fields!$B994,"")</f>
        <v/>
      </c>
    </row>
    <row r="995" spans="200:201">
      <c r="GR995" s="1" t="str">
        <f>IF(LEN(Fields!$A995)&gt;0,Fields!$A995,"")</f>
        <v/>
      </c>
      <c r="GS995" s="1" t="str">
        <f>IF(LEN(Fields!$B995)&gt;0,Fields!$B995,"")</f>
        <v/>
      </c>
    </row>
    <row r="996" spans="200:201">
      <c r="GR996" s="1" t="str">
        <f>IF(LEN(Fields!$A996)&gt;0,Fields!$A996,"")</f>
        <v/>
      </c>
      <c r="GS996" s="1" t="str">
        <f>IF(LEN(Fields!$B996)&gt;0,Fields!$B996,"")</f>
        <v/>
      </c>
    </row>
    <row r="997" spans="200:201">
      <c r="GR997" s="1" t="str">
        <f>IF(LEN(Fields!$A997)&gt;0,Fields!$A997,"")</f>
        <v/>
      </c>
      <c r="GS997" s="1" t="str">
        <f>IF(LEN(Fields!$B997)&gt;0,Fields!$B997,"")</f>
        <v/>
      </c>
    </row>
    <row r="998" spans="200:201">
      <c r="GR998" s="1" t="str">
        <f>IF(LEN(Fields!$A998)&gt;0,Fields!$A998,"")</f>
        <v/>
      </c>
      <c r="GS998" s="1" t="str">
        <f>IF(LEN(Fields!$B998)&gt;0,Fields!$B998,"")</f>
        <v/>
      </c>
    </row>
    <row r="999" spans="200:201">
      <c r="GR999" s="1" t="str">
        <f>IF(LEN(Fields!$A999)&gt;0,Fields!$A999,"")</f>
        <v/>
      </c>
      <c r="GS999" s="1" t="str">
        <f>IF(LEN(Fields!$B999)&gt;0,Fields!$B999,"")</f>
        <v/>
      </c>
    </row>
    <row r="1000" spans="200:201">
      <c r="GR1000" s="1" t="str">
        <f>IF(LEN(Fields!$A1000)&gt;0,Fields!$A1000,"")</f>
        <v/>
      </c>
      <c r="GS1000" s="1" t="str">
        <f>IF(LEN(Fields!$B1000)&gt;0,Fields!$B1000,"")</f>
        <v/>
      </c>
    </row>
    <row r="1001" spans="200:201">
      <c r="GR1001" s="1" t="str">
        <f>IF(LEN(Fields!$A1001)&gt;0,Fields!$A1001,"")</f>
        <v/>
      </c>
      <c r="GS1001" s="1" t="str">
        <f>IF(LEN(Fields!$B1001)&gt;0,Fields!$B1001,"")</f>
        <v/>
      </c>
    </row>
    <row r="1002" spans="200:201">
      <c r="GR1002" s="1" t="str">
        <f>IF(LEN(Fields!$A1002)&gt;0,Fields!$A1002,"")</f>
        <v/>
      </c>
      <c r="GS1002" s="1" t="str">
        <f>IF(LEN(Fields!$B1002)&gt;0,Fields!$B1002,"")</f>
        <v/>
      </c>
    </row>
    <row r="1003" spans="200:201">
      <c r="GR1003" s="1" t="str">
        <f>IF(LEN(Fields!$A1003)&gt;0,Fields!$A1003,"")</f>
        <v/>
      </c>
      <c r="GS1003" s="1" t="str">
        <f>IF(LEN(Fields!$B1003)&gt;0,Fields!$B1003,"")</f>
        <v/>
      </c>
    </row>
    <row r="1004" spans="200:201">
      <c r="GR1004" s="1" t="str">
        <f>IF(LEN(Fields!$A1004)&gt;0,Fields!$A1004,"")</f>
        <v/>
      </c>
      <c r="GS1004" s="1" t="str">
        <f>IF(LEN(Fields!$B1004)&gt;0,Fields!$B1004,"")</f>
        <v/>
      </c>
    </row>
    <row r="1005" spans="200:201">
      <c r="GR1005" s="1" t="str">
        <f>IF(LEN(Fields!$A1005)&gt;0,Fields!$A1005,"")</f>
        <v/>
      </c>
      <c r="GS1005" s="1" t="str">
        <f>IF(LEN(Fields!$B1005)&gt;0,Fields!$B1005,"")</f>
        <v/>
      </c>
    </row>
    <row r="1006" spans="200:201">
      <c r="GR1006" s="1" t="str">
        <f>IF(LEN(Fields!$A1006)&gt;0,Fields!$A1006,"")</f>
        <v/>
      </c>
      <c r="GS1006" s="1" t="str">
        <f>IF(LEN(Fields!$B1006)&gt;0,Fields!$B1006,"")</f>
        <v/>
      </c>
    </row>
    <row r="1007" spans="200:201">
      <c r="GR1007" s="1" t="str">
        <f>IF(LEN(Fields!$A1007)&gt;0,Fields!$A1007,"")</f>
        <v/>
      </c>
      <c r="GS1007" s="1" t="str">
        <f>IF(LEN(Fields!$B1007)&gt;0,Fields!$B1007,"")</f>
        <v/>
      </c>
    </row>
    <row r="1008" spans="200:201">
      <c r="GR1008" s="1" t="str">
        <f>IF(LEN(Fields!$A1008)&gt;0,Fields!$A1008,"")</f>
        <v/>
      </c>
      <c r="GS1008" s="1" t="str">
        <f>IF(LEN(Fields!$B1008)&gt;0,Fields!$B1008,"")</f>
        <v/>
      </c>
    </row>
    <row r="1009" spans="200:201">
      <c r="GR1009" s="1" t="str">
        <f>IF(LEN(Fields!$A1009)&gt;0,Fields!$A1009,"")</f>
        <v/>
      </c>
      <c r="GS1009" s="1" t="str">
        <f>IF(LEN(Fields!$B1009)&gt;0,Fields!$B1009,"")</f>
        <v/>
      </c>
    </row>
    <row r="1010" spans="200:201">
      <c r="GR1010" s="1" t="str">
        <f>IF(LEN(Fields!$A1010)&gt;0,Fields!$A1010,"")</f>
        <v/>
      </c>
      <c r="GS1010" s="1" t="str">
        <f>IF(LEN(Fields!$B1010)&gt;0,Fields!$B1010,"")</f>
        <v/>
      </c>
    </row>
    <row r="1011" spans="200:201">
      <c r="GR1011" s="1" t="str">
        <f>IF(LEN(Fields!$A1011)&gt;0,Fields!$A1011,"")</f>
        <v/>
      </c>
      <c r="GS1011" s="1" t="str">
        <f>IF(LEN(Fields!$B1011)&gt;0,Fields!$B1011,"")</f>
        <v/>
      </c>
    </row>
    <row r="1012" spans="200:201">
      <c r="GR1012" s="1" t="str">
        <f>IF(LEN(Fields!$A1012)&gt;0,Fields!$A1012,"")</f>
        <v/>
      </c>
      <c r="GS1012" s="1" t="str">
        <f>IF(LEN(Fields!$B1012)&gt;0,Fields!$B1012,"")</f>
        <v/>
      </c>
    </row>
    <row r="1013" spans="200:201">
      <c r="GR1013" s="1" t="str">
        <f>IF(LEN(Fields!$A1013)&gt;0,Fields!$A1013,"")</f>
        <v/>
      </c>
      <c r="GS1013" s="1" t="str">
        <f>IF(LEN(Fields!$B1013)&gt;0,Fields!$B1013,"")</f>
        <v/>
      </c>
    </row>
    <row r="1014" spans="200:201">
      <c r="GR1014" s="1" t="str">
        <f>IF(LEN(Fields!$A1014)&gt;0,Fields!$A1014,"")</f>
        <v/>
      </c>
      <c r="GS1014" s="1" t="str">
        <f>IF(LEN(Fields!$B1014)&gt;0,Fields!$B1014,"")</f>
        <v/>
      </c>
    </row>
    <row r="1015" spans="200:201">
      <c r="GR1015" s="1" t="str">
        <f>IF(LEN(Fields!$A1015)&gt;0,Fields!$A1015,"")</f>
        <v/>
      </c>
      <c r="GS1015" s="1" t="str">
        <f>IF(LEN(Fields!$B1015)&gt;0,Fields!$B1015,"")</f>
        <v/>
      </c>
    </row>
    <row r="1016" spans="200:201">
      <c r="GR1016" s="1" t="str">
        <f>IF(LEN(Fields!$A1016)&gt;0,Fields!$A1016,"")</f>
        <v/>
      </c>
      <c r="GS1016" s="1" t="str">
        <f>IF(LEN(Fields!$B1016)&gt;0,Fields!$B1016,"")</f>
        <v/>
      </c>
    </row>
    <row r="1017" spans="200:201">
      <c r="GR1017" s="1" t="str">
        <f>IF(LEN(Fields!$A1017)&gt;0,Fields!$A1017,"")</f>
        <v/>
      </c>
      <c r="GS1017" s="1" t="str">
        <f>IF(LEN(Fields!$B1017)&gt;0,Fields!$B1017,"")</f>
        <v/>
      </c>
    </row>
    <row r="1018" spans="200:201">
      <c r="GR1018" s="1" t="str">
        <f>IF(LEN(Fields!$A1018)&gt;0,Fields!$A1018,"")</f>
        <v/>
      </c>
      <c r="GS1018" s="1" t="str">
        <f>IF(LEN(Fields!$B1018)&gt;0,Fields!$B1018,"")</f>
        <v/>
      </c>
    </row>
    <row r="1019" spans="200:201">
      <c r="GR1019" s="1" t="str">
        <f>IF(LEN(Fields!$A1019)&gt;0,Fields!$A1019,"")</f>
        <v/>
      </c>
      <c r="GS1019" s="1" t="str">
        <f>IF(LEN(Fields!$B1019)&gt;0,Fields!$B1019,"")</f>
        <v/>
      </c>
    </row>
    <row r="1020" spans="200:201">
      <c r="GR1020" s="1" t="str">
        <f>IF(LEN(Fields!$A1020)&gt;0,Fields!$A1020,"")</f>
        <v/>
      </c>
      <c r="GS1020" s="1" t="str">
        <f>IF(LEN(Fields!$B1020)&gt;0,Fields!$B1020,"")</f>
        <v/>
      </c>
    </row>
    <row r="1021" spans="200:201">
      <c r="GR1021" s="1" t="str">
        <f>IF(LEN(Fields!$A1021)&gt;0,Fields!$A1021,"")</f>
        <v/>
      </c>
      <c r="GS1021" s="1" t="str">
        <f>IF(LEN(Fields!$B1021)&gt;0,Fields!$B1021,"")</f>
        <v/>
      </c>
    </row>
    <row r="1022" spans="200:201">
      <c r="GR1022" s="1" t="str">
        <f>IF(LEN(Fields!$A1022)&gt;0,Fields!$A1022,"")</f>
        <v/>
      </c>
      <c r="GS1022" s="1" t="str">
        <f>IF(LEN(Fields!$B1022)&gt;0,Fields!$B1022,"")</f>
        <v/>
      </c>
    </row>
    <row r="1023" spans="200:201">
      <c r="GR1023" s="1" t="str">
        <f>IF(LEN(Fields!$A1023)&gt;0,Fields!$A1023,"")</f>
        <v/>
      </c>
      <c r="GS1023" s="1" t="str">
        <f>IF(LEN(Fields!$B1023)&gt;0,Fields!$B1023,"")</f>
        <v/>
      </c>
    </row>
    <row r="1024" spans="200:201">
      <c r="GR1024" s="1" t="str">
        <f>IF(LEN(Fields!$A1024)&gt;0,Fields!$A1024,"")</f>
        <v/>
      </c>
      <c r="GS1024" s="1" t="str">
        <f>IF(LEN(Fields!$B1024)&gt;0,Fields!$B1024,"")</f>
        <v/>
      </c>
    </row>
    <row r="1025" spans="200:201">
      <c r="GR1025" s="1" t="str">
        <f>IF(LEN(Fields!$A1025)&gt;0,Fields!$A1025,"")</f>
        <v/>
      </c>
      <c r="GS1025" s="1" t="str">
        <f>IF(LEN(Fields!$B1025)&gt;0,Fields!$B1025,"")</f>
        <v/>
      </c>
    </row>
    <row r="1026" spans="200:201">
      <c r="GR1026" s="1" t="str">
        <f>IF(LEN(Fields!$A1026)&gt;0,Fields!$A1026,"")</f>
        <v/>
      </c>
      <c r="GS1026" s="1" t="str">
        <f>IF(LEN(Fields!$B1026)&gt;0,Fields!$B1026,"")</f>
        <v/>
      </c>
    </row>
    <row r="1027" spans="200:201">
      <c r="GR1027" s="1" t="str">
        <f>IF(LEN(Fields!$A1027)&gt;0,Fields!$A1027,"")</f>
        <v/>
      </c>
      <c r="GS1027" s="1" t="str">
        <f>IF(LEN(Fields!$B1027)&gt;0,Fields!$B1027,"")</f>
        <v/>
      </c>
    </row>
    <row r="1028" spans="200:201">
      <c r="GR1028" s="1" t="str">
        <f>IF(LEN(Fields!$A1028)&gt;0,Fields!$A1028,"")</f>
        <v/>
      </c>
      <c r="GS1028" s="1" t="str">
        <f>IF(LEN(Fields!$B1028)&gt;0,Fields!$B1028,"")</f>
        <v/>
      </c>
    </row>
    <row r="1029" spans="200:201">
      <c r="GR1029" s="1" t="str">
        <f>IF(LEN(Fields!$A1029)&gt;0,Fields!$A1029,"")</f>
        <v/>
      </c>
      <c r="GS1029" s="1" t="str">
        <f>IF(LEN(Fields!$B1029)&gt;0,Fields!$B1029,"")</f>
        <v/>
      </c>
    </row>
    <row r="1030" spans="200:201">
      <c r="GR1030" s="1" t="str">
        <f>IF(LEN(Fields!$A1030)&gt;0,Fields!$A1030,"")</f>
        <v/>
      </c>
      <c r="GS1030" s="1" t="str">
        <f>IF(LEN(Fields!$B1030)&gt;0,Fields!$B1030,"")</f>
        <v/>
      </c>
    </row>
    <row r="1031" spans="200:201">
      <c r="GR1031" s="1" t="str">
        <f>IF(LEN(Fields!$A1031)&gt;0,Fields!$A1031,"")</f>
        <v/>
      </c>
      <c r="GS1031" s="1" t="str">
        <f>IF(LEN(Fields!$B1031)&gt;0,Fields!$B1031,"")</f>
        <v/>
      </c>
    </row>
    <row r="1032" spans="200:201">
      <c r="GR1032" s="1" t="str">
        <f>IF(LEN(Fields!$A1032)&gt;0,Fields!$A1032,"")</f>
        <v/>
      </c>
      <c r="GS1032" s="1" t="str">
        <f>IF(LEN(Fields!$B1032)&gt;0,Fields!$B1032,"")</f>
        <v/>
      </c>
    </row>
    <row r="1033" spans="200:201">
      <c r="GR1033" s="1" t="str">
        <f>IF(LEN(Fields!$A1033)&gt;0,Fields!$A1033,"")</f>
        <v/>
      </c>
      <c r="GS1033" s="1" t="str">
        <f>IF(LEN(Fields!$B1033)&gt;0,Fields!$B1033,"")</f>
        <v/>
      </c>
    </row>
    <row r="1034" spans="200:201">
      <c r="GR1034" s="1" t="str">
        <f>IF(LEN(Fields!$A1034)&gt;0,Fields!$A1034,"")</f>
        <v/>
      </c>
      <c r="GS1034" s="1" t="str">
        <f>IF(LEN(Fields!$B1034)&gt;0,Fields!$B1034,"")</f>
        <v/>
      </c>
    </row>
    <row r="1035" spans="200:201">
      <c r="GR1035" s="1" t="str">
        <f>IF(LEN(Fields!$A1035)&gt;0,Fields!$A1035,"")</f>
        <v/>
      </c>
      <c r="GS1035" s="1" t="str">
        <f>IF(LEN(Fields!$B1035)&gt;0,Fields!$B1035,"")</f>
        <v/>
      </c>
    </row>
    <row r="1036" spans="200:201">
      <c r="GR1036" s="1" t="str">
        <f>IF(LEN(Fields!$A1036)&gt;0,Fields!$A1036,"")</f>
        <v/>
      </c>
      <c r="GS1036" s="1" t="str">
        <f>IF(LEN(Fields!$B1036)&gt;0,Fields!$B1036,"")</f>
        <v/>
      </c>
    </row>
    <row r="1037" spans="200:201">
      <c r="GR1037" s="1" t="str">
        <f>IF(LEN(Fields!$A1037)&gt;0,Fields!$A1037,"")</f>
        <v/>
      </c>
      <c r="GS1037" s="1" t="str">
        <f>IF(LEN(Fields!$B1037)&gt;0,Fields!$B1037,"")</f>
        <v/>
      </c>
    </row>
    <row r="1038" spans="200:201">
      <c r="GR1038" s="1" t="str">
        <f>IF(LEN(Fields!$A1038)&gt;0,Fields!$A1038,"")</f>
        <v/>
      </c>
      <c r="GS1038" s="1" t="str">
        <f>IF(LEN(Fields!$B1038)&gt;0,Fields!$B1038,"")</f>
        <v/>
      </c>
    </row>
    <row r="1039" spans="200:201">
      <c r="GR1039" s="1" t="str">
        <f>IF(LEN(Fields!$A1039)&gt;0,Fields!$A1039,"")</f>
        <v/>
      </c>
      <c r="GS1039" s="1" t="str">
        <f>IF(LEN(Fields!$B1039)&gt;0,Fields!$B1039,"")</f>
        <v/>
      </c>
    </row>
    <row r="1040" spans="200:201">
      <c r="GR1040" s="1" t="str">
        <f>IF(LEN(Fields!$A1040)&gt;0,Fields!$A1040,"")</f>
        <v/>
      </c>
      <c r="GS1040" s="1" t="str">
        <f>IF(LEN(Fields!$B1040)&gt;0,Fields!$B1040,"")</f>
        <v/>
      </c>
    </row>
    <row r="1041" spans="200:201">
      <c r="GR1041" s="1" t="str">
        <f>IF(LEN(Fields!$A1041)&gt;0,Fields!$A1041,"")</f>
        <v/>
      </c>
      <c r="GS1041" s="1" t="str">
        <f>IF(LEN(Fields!$B1041)&gt;0,Fields!$B1041,"")</f>
        <v/>
      </c>
    </row>
    <row r="1042" spans="200:201">
      <c r="GR1042" s="1" t="str">
        <f>IF(LEN(Fields!$A1042)&gt;0,Fields!$A1042,"")</f>
        <v/>
      </c>
      <c r="GS1042" s="1" t="str">
        <f>IF(LEN(Fields!$B1042)&gt;0,Fields!$B1042,"")</f>
        <v/>
      </c>
    </row>
    <row r="1043" spans="200:201">
      <c r="GR1043" s="1" t="str">
        <f>IF(LEN(Fields!$A1043)&gt;0,Fields!$A1043,"")</f>
        <v/>
      </c>
      <c r="GS1043" s="1" t="str">
        <f>IF(LEN(Fields!$B1043)&gt;0,Fields!$B1043,"")</f>
        <v/>
      </c>
    </row>
    <row r="1044" spans="200:201">
      <c r="GR1044" s="1" t="str">
        <f>IF(LEN(Fields!$A1044)&gt;0,Fields!$A1044,"")</f>
        <v/>
      </c>
      <c r="GS1044" s="1" t="str">
        <f>IF(LEN(Fields!$B1044)&gt;0,Fields!$B1044,"")</f>
        <v/>
      </c>
    </row>
    <row r="1045" spans="200:201">
      <c r="GR1045" s="1" t="str">
        <f>IF(LEN(Fields!$A1045)&gt;0,Fields!$A1045,"")</f>
        <v/>
      </c>
      <c r="GS1045" s="1" t="str">
        <f>IF(LEN(Fields!$B1045)&gt;0,Fields!$B1045,"")</f>
        <v/>
      </c>
    </row>
    <row r="1046" spans="200:201">
      <c r="GR1046" s="1" t="str">
        <f>IF(LEN(Fields!$A1046)&gt;0,Fields!$A1046,"")</f>
        <v/>
      </c>
      <c r="GS1046" s="1" t="str">
        <f>IF(LEN(Fields!$B1046)&gt;0,Fields!$B1046,"")</f>
        <v/>
      </c>
    </row>
    <row r="1047" spans="200:201">
      <c r="GR1047" s="1" t="str">
        <f>IF(LEN(Fields!$A1047)&gt;0,Fields!$A1047,"")</f>
        <v/>
      </c>
      <c r="GS1047" s="1" t="str">
        <f>IF(LEN(Fields!$B1047)&gt;0,Fields!$B1047,"")</f>
        <v/>
      </c>
    </row>
    <row r="1048" spans="200:201">
      <c r="GR1048" s="1" t="str">
        <f>IF(LEN(Fields!$A1048)&gt;0,Fields!$A1048,"")</f>
        <v/>
      </c>
      <c r="GS1048" s="1" t="str">
        <f>IF(LEN(Fields!$B1048)&gt;0,Fields!$B1048,"")</f>
        <v/>
      </c>
    </row>
    <row r="1049" spans="200:201">
      <c r="GR1049" s="1" t="str">
        <f>IF(LEN(Fields!$A1049)&gt;0,Fields!$A1049,"")</f>
        <v/>
      </c>
      <c r="GS1049" s="1" t="str">
        <f>IF(LEN(Fields!$B1049)&gt;0,Fields!$B1049,"")</f>
        <v/>
      </c>
    </row>
    <row r="1050" spans="200:201">
      <c r="GR1050" s="1" t="str">
        <f>IF(LEN(Fields!$A1050)&gt;0,Fields!$A1050,"")</f>
        <v/>
      </c>
      <c r="GS1050" s="1" t="str">
        <f>IF(LEN(Fields!$B1050)&gt;0,Fields!$B1050,"")</f>
        <v/>
      </c>
    </row>
    <row r="1051" spans="200:201">
      <c r="GR1051" s="1" t="str">
        <f>IF(LEN(Fields!$A1051)&gt;0,Fields!$A1051,"")</f>
        <v/>
      </c>
      <c r="GS1051" s="1" t="str">
        <f>IF(LEN(Fields!$B1051)&gt;0,Fields!$B1051,"")</f>
        <v/>
      </c>
    </row>
    <row r="1052" spans="200:201">
      <c r="GR1052" s="1" t="str">
        <f>IF(LEN(Fields!$A1052)&gt;0,Fields!$A1052,"")</f>
        <v/>
      </c>
      <c r="GS1052" s="1" t="str">
        <f>IF(LEN(Fields!$B1052)&gt;0,Fields!$B1052,"")</f>
        <v/>
      </c>
    </row>
    <row r="1053" spans="200:201">
      <c r="GR1053" s="1" t="str">
        <f>IF(LEN(Fields!$A1053)&gt;0,Fields!$A1053,"")</f>
        <v/>
      </c>
      <c r="GS1053" s="1" t="str">
        <f>IF(LEN(Fields!$B1053)&gt;0,Fields!$B1053,"")</f>
        <v/>
      </c>
    </row>
    <row r="1054" spans="200:201">
      <c r="GR1054" s="1" t="str">
        <f>IF(LEN(Fields!$A1054)&gt;0,Fields!$A1054,"")</f>
        <v/>
      </c>
      <c r="GS1054" s="1" t="str">
        <f>IF(LEN(Fields!$B1054)&gt;0,Fields!$B1054,"")</f>
        <v/>
      </c>
    </row>
    <row r="1055" spans="200:201">
      <c r="GR1055" s="1" t="str">
        <f>IF(LEN(Fields!$A1055)&gt;0,Fields!$A1055,"")</f>
        <v/>
      </c>
      <c r="GS1055" s="1" t="str">
        <f>IF(LEN(Fields!$B1055)&gt;0,Fields!$B1055,"")</f>
        <v/>
      </c>
    </row>
    <row r="1056" spans="200:201">
      <c r="GR1056" s="1" t="str">
        <f>IF(LEN(Fields!$A1056)&gt;0,Fields!$A1056,"")</f>
        <v/>
      </c>
      <c r="GS1056" s="1" t="str">
        <f>IF(LEN(Fields!$B1056)&gt;0,Fields!$B1056,"")</f>
        <v/>
      </c>
    </row>
    <row r="1057" spans="200:201">
      <c r="GR1057" s="1" t="str">
        <f>IF(LEN(Fields!$A1057)&gt;0,Fields!$A1057,"")</f>
        <v/>
      </c>
      <c r="GS1057" s="1" t="str">
        <f>IF(LEN(Fields!$B1057)&gt;0,Fields!$B1057,"")</f>
        <v/>
      </c>
    </row>
    <row r="1058" spans="200:201">
      <c r="GR1058" s="1" t="str">
        <f>IF(LEN(Fields!$A1058)&gt;0,Fields!$A1058,"")</f>
        <v/>
      </c>
      <c r="GS1058" s="1" t="str">
        <f>IF(LEN(Fields!$B1058)&gt;0,Fields!$B1058,"")</f>
        <v/>
      </c>
    </row>
    <row r="1059" spans="200:201">
      <c r="GR1059" s="1" t="str">
        <f>IF(LEN(Fields!$A1059)&gt;0,Fields!$A1059,"")</f>
        <v/>
      </c>
      <c r="GS1059" s="1" t="str">
        <f>IF(LEN(Fields!$B1059)&gt;0,Fields!$B1059,"")</f>
        <v/>
      </c>
    </row>
    <row r="1060" spans="200:201">
      <c r="GR1060" s="1" t="str">
        <f>IF(LEN(Fields!$A1060)&gt;0,Fields!$A1060,"")</f>
        <v/>
      </c>
      <c r="GS1060" s="1" t="str">
        <f>IF(LEN(Fields!$B1060)&gt;0,Fields!$B1060,"")</f>
        <v/>
      </c>
    </row>
    <row r="1061" spans="200:201">
      <c r="GR1061" s="1" t="str">
        <f>IF(LEN(Fields!$A1061)&gt;0,Fields!$A1061,"")</f>
        <v/>
      </c>
      <c r="GS1061" s="1" t="str">
        <f>IF(LEN(Fields!$B1061)&gt;0,Fields!$B1061,"")</f>
        <v/>
      </c>
    </row>
    <row r="1062" spans="200:201">
      <c r="GR1062" s="1" t="str">
        <f>IF(LEN(Fields!$A1062)&gt;0,Fields!$A1062,"")</f>
        <v/>
      </c>
      <c r="GS1062" s="1" t="str">
        <f>IF(LEN(Fields!$B1062)&gt;0,Fields!$B1062,"")</f>
        <v/>
      </c>
    </row>
    <row r="1063" spans="200:201">
      <c r="GR1063" s="1" t="str">
        <f>IF(LEN(Fields!$A1063)&gt;0,Fields!$A1063,"")</f>
        <v/>
      </c>
      <c r="GS1063" s="1" t="str">
        <f>IF(LEN(Fields!$B1063)&gt;0,Fields!$B1063,"")</f>
        <v/>
      </c>
    </row>
    <row r="1064" spans="200:201">
      <c r="GR1064" s="1" t="str">
        <f>IF(LEN(Fields!$A1064)&gt;0,Fields!$A1064,"")</f>
        <v/>
      </c>
      <c r="GS1064" s="1" t="str">
        <f>IF(LEN(Fields!$B1064)&gt;0,Fields!$B1064,"")</f>
        <v/>
      </c>
    </row>
    <row r="1065" spans="200:201">
      <c r="GR1065" s="1" t="str">
        <f>IF(LEN(Fields!$A1065)&gt;0,Fields!$A1065,"")</f>
        <v/>
      </c>
      <c r="GS1065" s="1" t="str">
        <f>IF(LEN(Fields!$B1065)&gt;0,Fields!$B1065,"")</f>
        <v/>
      </c>
    </row>
    <row r="1066" spans="200:201">
      <c r="GR1066" s="1" t="str">
        <f>IF(LEN(Fields!$A1066)&gt;0,Fields!$A1066,"")</f>
        <v/>
      </c>
      <c r="GS1066" s="1" t="str">
        <f>IF(LEN(Fields!$B1066)&gt;0,Fields!$B1066,"")</f>
        <v/>
      </c>
    </row>
    <row r="1067" spans="200:201">
      <c r="GR1067" s="1" t="str">
        <f>IF(LEN(Fields!$A1067)&gt;0,Fields!$A1067,"")</f>
        <v/>
      </c>
      <c r="GS1067" s="1" t="str">
        <f>IF(LEN(Fields!$B1067)&gt;0,Fields!$B1067,"")</f>
        <v/>
      </c>
    </row>
    <row r="1068" spans="200:201">
      <c r="GR1068" s="1" t="str">
        <f>IF(LEN(Fields!$A1068)&gt;0,Fields!$A1068,"")</f>
        <v/>
      </c>
      <c r="GS1068" s="1" t="str">
        <f>IF(LEN(Fields!$B1068)&gt;0,Fields!$B1068,"")</f>
        <v/>
      </c>
    </row>
    <row r="1069" spans="200:201">
      <c r="GR1069" s="1" t="str">
        <f>IF(LEN(Fields!$A1069)&gt;0,Fields!$A1069,"")</f>
        <v/>
      </c>
      <c r="GS1069" s="1" t="str">
        <f>IF(LEN(Fields!$B1069)&gt;0,Fields!$B1069,"")</f>
        <v/>
      </c>
    </row>
    <row r="1070" spans="200:201">
      <c r="GR1070" s="1" t="str">
        <f>IF(LEN(Fields!$A1070)&gt;0,Fields!$A1070,"")</f>
        <v/>
      </c>
      <c r="GS1070" s="1" t="str">
        <f>IF(LEN(Fields!$B1070)&gt;0,Fields!$B1070,"")</f>
        <v/>
      </c>
    </row>
    <row r="1071" spans="200:201">
      <c r="GR1071" s="1" t="str">
        <f>IF(LEN(Fields!$A1071)&gt;0,Fields!$A1071,"")</f>
        <v/>
      </c>
      <c r="GS1071" s="1" t="str">
        <f>IF(LEN(Fields!$B1071)&gt;0,Fields!$B1071,"")</f>
        <v/>
      </c>
    </row>
    <row r="1072" spans="200:201">
      <c r="GR1072" s="1" t="str">
        <f>IF(LEN(Fields!$A1072)&gt;0,Fields!$A1072,"")</f>
        <v/>
      </c>
      <c r="GS1072" s="1" t="str">
        <f>IF(LEN(Fields!$B1072)&gt;0,Fields!$B1072,"")</f>
        <v/>
      </c>
    </row>
    <row r="1073" spans="200:201">
      <c r="GR1073" s="1" t="str">
        <f>IF(LEN(Fields!$A1073)&gt;0,Fields!$A1073,"")</f>
        <v/>
      </c>
      <c r="GS1073" s="1" t="str">
        <f>IF(LEN(Fields!$B1073)&gt;0,Fields!$B1073,"")</f>
        <v/>
      </c>
    </row>
    <row r="1074" spans="200:201">
      <c r="GR1074" s="1" t="str">
        <f>IF(LEN(Fields!$A1074)&gt;0,Fields!$A1074,"")</f>
        <v/>
      </c>
      <c r="GS1074" s="1" t="str">
        <f>IF(LEN(Fields!$B1074)&gt;0,Fields!$B1074,"")</f>
        <v/>
      </c>
    </row>
    <row r="1075" spans="200:201">
      <c r="GR1075" s="1" t="str">
        <f>IF(LEN(Fields!$A1075)&gt;0,Fields!$A1075,"")</f>
        <v/>
      </c>
      <c r="GS1075" s="1" t="str">
        <f>IF(LEN(Fields!$B1075)&gt;0,Fields!$B1075,"")</f>
        <v/>
      </c>
    </row>
    <row r="1076" spans="200:201">
      <c r="GR1076" s="1" t="str">
        <f>IF(LEN(Fields!$A1076)&gt;0,Fields!$A1076,"")</f>
        <v/>
      </c>
      <c r="GS1076" s="1" t="str">
        <f>IF(LEN(Fields!$B1076)&gt;0,Fields!$B1076,"")</f>
        <v/>
      </c>
    </row>
    <row r="1077" spans="200:201">
      <c r="GR1077" s="1" t="str">
        <f>IF(LEN(Fields!$A1077)&gt;0,Fields!$A1077,"")</f>
        <v/>
      </c>
      <c r="GS1077" s="1" t="str">
        <f>IF(LEN(Fields!$B1077)&gt;0,Fields!$B1077,"")</f>
        <v/>
      </c>
    </row>
    <row r="1078" spans="200:201">
      <c r="GR1078" s="1" t="str">
        <f>IF(LEN(Fields!$A1078)&gt;0,Fields!$A1078,"")</f>
        <v/>
      </c>
      <c r="GS1078" s="1" t="str">
        <f>IF(LEN(Fields!$B1078)&gt;0,Fields!$B1078,"")</f>
        <v/>
      </c>
    </row>
    <row r="1079" spans="200:201">
      <c r="GR1079" s="1" t="str">
        <f>IF(LEN(Fields!$A1079)&gt;0,Fields!$A1079,"")</f>
        <v/>
      </c>
      <c r="GS1079" s="1" t="str">
        <f>IF(LEN(Fields!$B1079)&gt;0,Fields!$B1079,"")</f>
        <v/>
      </c>
    </row>
    <row r="1080" spans="200:201">
      <c r="GR1080" s="1" t="str">
        <f>IF(LEN(Fields!$A1080)&gt;0,Fields!$A1080,"")</f>
        <v/>
      </c>
      <c r="GS1080" s="1" t="str">
        <f>IF(LEN(Fields!$B1080)&gt;0,Fields!$B1080,"")</f>
        <v/>
      </c>
    </row>
    <row r="1081" spans="200:201">
      <c r="GR1081" s="1" t="str">
        <f>IF(LEN(Fields!$A1081)&gt;0,Fields!$A1081,"")</f>
        <v/>
      </c>
      <c r="GS1081" s="1" t="str">
        <f>IF(LEN(Fields!$B1081)&gt;0,Fields!$B1081,"")</f>
        <v/>
      </c>
    </row>
    <row r="1082" spans="200:201">
      <c r="GR1082" s="1" t="str">
        <f>IF(LEN(Fields!$A1082)&gt;0,Fields!$A1082,"")</f>
        <v/>
      </c>
      <c r="GS1082" s="1" t="str">
        <f>IF(LEN(Fields!$B1082)&gt;0,Fields!$B1082,"")</f>
        <v/>
      </c>
    </row>
    <row r="1083" spans="200:201">
      <c r="GR1083" s="1" t="str">
        <f>IF(LEN(Fields!$A1083)&gt;0,Fields!$A1083,"")</f>
        <v/>
      </c>
      <c r="GS1083" s="1" t="str">
        <f>IF(LEN(Fields!$B1083)&gt;0,Fields!$B1083,"")</f>
        <v/>
      </c>
    </row>
    <row r="1084" spans="200:201">
      <c r="GR1084" s="1" t="str">
        <f>IF(LEN(Fields!$A1084)&gt;0,Fields!$A1084,"")</f>
        <v/>
      </c>
      <c r="GS1084" s="1" t="str">
        <f>IF(LEN(Fields!$B1084)&gt;0,Fields!$B1084,"")</f>
        <v/>
      </c>
    </row>
    <row r="1085" spans="200:201">
      <c r="GR1085" s="1" t="str">
        <f>IF(LEN(Fields!$A1085)&gt;0,Fields!$A1085,"")</f>
        <v/>
      </c>
      <c r="GS1085" s="1" t="str">
        <f>IF(LEN(Fields!$B1085)&gt;0,Fields!$B1085,"")</f>
        <v/>
      </c>
    </row>
    <row r="1086" spans="200:201">
      <c r="GR1086" s="1" t="str">
        <f>IF(LEN(Fields!$A1086)&gt;0,Fields!$A1086,"")</f>
        <v/>
      </c>
      <c r="GS1086" s="1" t="str">
        <f>IF(LEN(Fields!$B1086)&gt;0,Fields!$B1086,"")</f>
        <v/>
      </c>
    </row>
    <row r="1087" spans="200:201">
      <c r="GR1087" s="1" t="str">
        <f>IF(LEN(Fields!$A1087)&gt;0,Fields!$A1087,"")</f>
        <v/>
      </c>
      <c r="GS1087" s="1" t="str">
        <f>IF(LEN(Fields!$B1087)&gt;0,Fields!$B1087,"")</f>
        <v/>
      </c>
    </row>
    <row r="1088" spans="200:201">
      <c r="GR1088" s="1" t="str">
        <f>IF(LEN(Fields!$A1088)&gt;0,Fields!$A1088,"")</f>
        <v/>
      </c>
      <c r="GS1088" s="1" t="str">
        <f>IF(LEN(Fields!$B1088)&gt;0,Fields!$B1088,"")</f>
        <v/>
      </c>
    </row>
    <row r="1089" spans="200:201">
      <c r="GR1089" s="1" t="str">
        <f>IF(LEN(Fields!$A1089)&gt;0,Fields!$A1089,"")</f>
        <v/>
      </c>
      <c r="GS1089" s="1" t="str">
        <f>IF(LEN(Fields!$B1089)&gt;0,Fields!$B1089,"")</f>
        <v/>
      </c>
    </row>
    <row r="1090" spans="200:201">
      <c r="GR1090" s="1" t="str">
        <f>IF(LEN(Fields!$A1090)&gt;0,Fields!$A1090,"")</f>
        <v/>
      </c>
      <c r="GS1090" s="1" t="str">
        <f>IF(LEN(Fields!$B1090)&gt;0,Fields!$B1090,"")</f>
        <v/>
      </c>
    </row>
    <row r="1091" spans="200:201">
      <c r="GR1091" s="1" t="str">
        <f>IF(LEN(Fields!$A1091)&gt;0,Fields!$A1091,"")</f>
        <v/>
      </c>
      <c r="GS1091" s="1" t="str">
        <f>IF(LEN(Fields!$B1091)&gt;0,Fields!$B1091,"")</f>
        <v/>
      </c>
    </row>
    <row r="1092" spans="200:201">
      <c r="GR1092" s="1" t="str">
        <f>IF(LEN(Fields!$A1092)&gt;0,Fields!$A1092,"")</f>
        <v/>
      </c>
      <c r="GS1092" s="1" t="str">
        <f>IF(LEN(Fields!$B1092)&gt;0,Fields!$B1092,"")</f>
        <v/>
      </c>
    </row>
    <row r="1093" spans="200:201">
      <c r="GR1093" s="1" t="str">
        <f>IF(LEN(Fields!$A1093)&gt;0,Fields!$A1093,"")</f>
        <v/>
      </c>
      <c r="GS1093" s="1" t="str">
        <f>IF(LEN(Fields!$B1093)&gt;0,Fields!$B1093,"")</f>
        <v/>
      </c>
    </row>
    <row r="1094" spans="200:201">
      <c r="GR1094" s="1" t="str">
        <f>IF(LEN(Fields!$A1094)&gt;0,Fields!$A1094,"")</f>
        <v/>
      </c>
      <c r="GS1094" s="1" t="str">
        <f>IF(LEN(Fields!$B1094)&gt;0,Fields!$B1094,"")</f>
        <v/>
      </c>
    </row>
    <row r="1095" spans="200:201">
      <c r="GR1095" s="1" t="str">
        <f>IF(LEN(Fields!$A1095)&gt;0,Fields!$A1095,"")</f>
        <v/>
      </c>
      <c r="GS1095" s="1" t="str">
        <f>IF(LEN(Fields!$B1095)&gt;0,Fields!$B1095,"")</f>
        <v/>
      </c>
    </row>
    <row r="1096" spans="200:201">
      <c r="GR1096" s="1" t="str">
        <f>IF(LEN(Fields!$A1096)&gt;0,Fields!$A1096,"")</f>
        <v/>
      </c>
      <c r="GS1096" s="1" t="str">
        <f>IF(LEN(Fields!$B1096)&gt;0,Fields!$B1096,"")</f>
        <v/>
      </c>
    </row>
    <row r="1097" spans="200:201">
      <c r="GR1097" s="1" t="str">
        <f>IF(LEN(Fields!$A1097)&gt;0,Fields!$A1097,"")</f>
        <v/>
      </c>
      <c r="GS1097" s="1" t="str">
        <f>IF(LEN(Fields!$B1097)&gt;0,Fields!$B1097,"")</f>
        <v/>
      </c>
    </row>
    <row r="1098" spans="200:201">
      <c r="GR1098" s="1" t="str">
        <f>IF(LEN(Fields!$A1098)&gt;0,Fields!$A1098,"")</f>
        <v/>
      </c>
      <c r="GS1098" s="1" t="str">
        <f>IF(LEN(Fields!$B1098)&gt;0,Fields!$B1098,"")</f>
        <v/>
      </c>
    </row>
    <row r="1099" spans="200:201">
      <c r="GR1099" s="1" t="str">
        <f>IF(LEN(Fields!$A1099)&gt;0,Fields!$A1099,"")</f>
        <v/>
      </c>
      <c r="GS1099" s="1" t="str">
        <f>IF(LEN(Fields!$B1099)&gt;0,Fields!$B1099,"")</f>
        <v/>
      </c>
    </row>
    <row r="1100" spans="200:201">
      <c r="GR1100" s="1" t="str">
        <f>IF(LEN(Fields!$A1100)&gt;0,Fields!$A1100,"")</f>
        <v/>
      </c>
      <c r="GS1100" s="1" t="str">
        <f>IF(LEN(Fields!$B1100)&gt;0,Fields!$B1100,"")</f>
        <v/>
      </c>
    </row>
    <row r="1101" spans="200:201">
      <c r="GR1101" s="1" t="str">
        <f>IF(LEN(Fields!$A1101)&gt;0,Fields!$A1101,"")</f>
        <v/>
      </c>
      <c r="GS1101" s="1" t="str">
        <f>IF(LEN(Fields!$B1101)&gt;0,Fields!$B1101,"")</f>
        <v/>
      </c>
    </row>
    <row r="1102" spans="200:201">
      <c r="GR1102" s="1" t="str">
        <f>IF(LEN(Fields!$A1102)&gt;0,Fields!$A1102,"")</f>
        <v/>
      </c>
      <c r="GS1102" s="1" t="str">
        <f>IF(LEN(Fields!$B1102)&gt;0,Fields!$B1102,"")</f>
        <v/>
      </c>
    </row>
    <row r="1103" spans="200:201">
      <c r="GR1103" s="1" t="str">
        <f>IF(LEN(Fields!$A1103)&gt;0,Fields!$A1103,"")</f>
        <v/>
      </c>
      <c r="GS1103" s="1" t="str">
        <f>IF(LEN(Fields!$B1103)&gt;0,Fields!$B1103,"")</f>
        <v/>
      </c>
    </row>
    <row r="1104" spans="200:201">
      <c r="GR1104" s="1" t="str">
        <f>IF(LEN(Fields!$A1104)&gt;0,Fields!$A1104,"")</f>
        <v/>
      </c>
      <c r="GS1104" s="1" t="str">
        <f>IF(LEN(Fields!$B1104)&gt;0,Fields!$B1104,"")</f>
        <v/>
      </c>
    </row>
    <row r="1105" spans="200:201">
      <c r="GR1105" s="1" t="str">
        <f>IF(LEN(Fields!$A1105)&gt;0,Fields!$A1105,"")</f>
        <v/>
      </c>
      <c r="GS1105" s="1" t="str">
        <f>IF(LEN(Fields!$B1105)&gt;0,Fields!$B1105,"")</f>
        <v/>
      </c>
    </row>
    <row r="1106" spans="200:201">
      <c r="GR1106" s="1" t="str">
        <f>IF(LEN(Fields!$A1106)&gt;0,Fields!$A1106,"")</f>
        <v/>
      </c>
      <c r="GS1106" s="1" t="str">
        <f>IF(LEN(Fields!$B1106)&gt;0,Fields!$B1106,"")</f>
        <v/>
      </c>
    </row>
    <row r="1107" spans="200:201">
      <c r="GR1107" s="1" t="str">
        <f>IF(LEN(Fields!$A1107)&gt;0,Fields!$A1107,"")</f>
        <v/>
      </c>
      <c r="GS1107" s="1" t="str">
        <f>IF(LEN(Fields!$B1107)&gt;0,Fields!$B1107,"")</f>
        <v/>
      </c>
    </row>
    <row r="1108" spans="200:201">
      <c r="GR1108" s="1" t="str">
        <f>IF(LEN(Fields!$A1108)&gt;0,Fields!$A1108,"")</f>
        <v/>
      </c>
      <c r="GS1108" s="1" t="str">
        <f>IF(LEN(Fields!$B1108)&gt;0,Fields!$B1108,"")</f>
        <v/>
      </c>
    </row>
    <row r="1109" spans="200:201">
      <c r="GR1109" s="1" t="str">
        <f>IF(LEN(Fields!$A1109)&gt;0,Fields!$A1109,"")</f>
        <v/>
      </c>
      <c r="GS1109" s="1" t="str">
        <f>IF(LEN(Fields!$B1109)&gt;0,Fields!$B1109,"")</f>
        <v/>
      </c>
    </row>
    <row r="1110" spans="200:201">
      <c r="GR1110" s="1" t="str">
        <f>IF(LEN(Fields!$A1110)&gt;0,Fields!$A1110,"")</f>
        <v/>
      </c>
      <c r="GS1110" s="1" t="str">
        <f>IF(LEN(Fields!$B1110)&gt;0,Fields!$B1110,"")</f>
        <v/>
      </c>
    </row>
    <row r="1111" spans="200:201">
      <c r="GR1111" s="1" t="str">
        <f>IF(LEN(Fields!$A1111)&gt;0,Fields!$A1111,"")</f>
        <v/>
      </c>
      <c r="GS1111" s="1" t="str">
        <f>IF(LEN(Fields!$B1111)&gt;0,Fields!$B1111,"")</f>
        <v/>
      </c>
    </row>
  </sheetData>
  <sheetProtection sheet="1" objects="1" scenarios="1" formatCells="0" formatColumns="0" formatRows="0" insertRows="0" deleteRows="0" sort="0" autoFilter="0"/>
  <autoFilter ref="A1:D1111"/>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0 C740 B741 C741 B742 C742 B743 C743 B744 C744 B745 C745 B746 C746 B747 C747 B748 C748 B749 C749 B750 C750 B751 C751 B752 C752 B753 C753 B754 C754 B755 C755 B756 C756 B757 C757 B758 C758 B759 C759 B760 C760 B761 C761 B762 C762 B763 C763 B764 C764 B765 C765 B766 C766 B767 C767 B768 C768 B769 C769 B770 C770 B771 C771 B772 C772 B773 C773 B774 C774 B775 C775 B776 C776 B777 C777 B778 C778 B779 C779 B780 C780 B781 C781 B782 C782 B783 C783 B784 C784 B785 C785 B786 C786 B787 C787 B788 C788 B789 C789 B790 C790 B791 C791 B792 C792 B793 C793 B794 C794 B795 C795 B796 C796 B797 C797 B798 C798 B799 C799 B800 C800 B801 C801 B802 C802 B803 C803 B804 C804 B805 C805 B806 C806 B807 C807 B808 C808 B809 C809 B810 C810 B811 C811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B901 C901 B902 C902 B903 C903 B904 C904 B905 C905 B906 C906 B907 C907 B908 C908 B909 C909 B910 C910 B911 C911 B912 C912 B913 C913 B914 C914 B915 C915 B916 C916 B917 C917 B918 C918 B919 C919 B920 C920 B921 C921 B922 C922 B923 C923 B924 C924 B925 C925 B926 C926 B927 C927 B928 C928 B929 C929 B930 C930 B931 C931 B932 C932 B933 C933 B934 C934 B935 C935 B936 C936 B937 C937 B938 C938 B939 C939 B940 C940 B941 C941 B942 C942 B943 C943 B944 C944 B945 C945 B946 C946 B947 C947 B948 C948 B949 C949 B950 C950 B951 C951 B952 C952 B953 C953 B954 C954 B955 C955 B956 C956 B957 C957 B958 C958 B959 C959 B960 C960 B961 C961 B962 C962 B963 C963 B964 C964 B965 C965 B966 C966 B967 C967 B968 C968 B969 C969 B970 C970 B971 C971 B972 C972 B973 C973 B974 C974 B975 C975 B976 C976 B977 C977 B978 C978 B979 C979 B980 C980 B981 C981 B982 C982 B983 C983 B984 C984 B985 C985 B986 C986 B987 C987 B988 C988 B989 C989 B990 C990 B991 C991 B992 C992 B993 C993 B994 C994 B995 C995 B996 C996 B997 C997 B998 C998 B999 C999 B1000 C1000 B1001 C1001 B1002 C1002 B1003 C1003 B1004 C1004 B1005 C1005 B1006 C1006 B1007 C1007 B1008 C1008 B1009 C1009 B1010 C1010 B1011 C1011 B1012 C1012 B1013 C1013 B1014 C1014 B1015 C1015 B1016 C1016 B1017 C1017 B1018 C1018 B1019 C1019 B1020 C1020 B1021 C1021 B1022 C1022 B1023 C1023 B1024 C1024 B1025 C1025 B1026 C1026 B1027 C1027 B1028 C1028 B1029 C1029 B1030 C1030 B1031 C1031 B1032 C1032 B1033 C1033 B1034 C1034 B1035 C1035 B1036 C1036 B1037 C1037 B1038 C1038 B1039 C1039 B1040 C1040 B1041 C1041 B1042 C1042 B1043 C1043 B1044 C1044 B1045 C1045 B1046 C1046 B1047 C1047 B1048 C1048 B1049 C1049 B1050 C1050 B1051 C1051 B1052 C1052 B1053 C1053 B1054 C1054 B1055 C1055 B1056 C1056 B1057 C1057 B1058 C1058 B1059 C1059 B1060 C1060 B1061 C1061 B1062 C1062 B1063 C1063 B1064 C1064 B1065 C1065 B1066 C1066 B1067 C1067 B1068 C1068 B1069 C1069 B1070 C1070 B1071 C1071 B1072 C1072 B1073 C1073 B1074 C1074 B1075 C1075 B1076 C1076 B1077 C1077 B1078 C1078 B1079 C1079 B1080 C1080 B1081 C1081 B1082 C1082 B1083 C1083 B1084 C1084 B1085 C1085 B1086 C1086 B1087 C1087 B1088 C1088 B1089 C1089 B1090 C1090 B1091 C1091 B1092 C1092 B1093 C1093 B1094 C1094 B1095 C1095 B1096 C1096 B1097 C1097 B1098 C1098 B1099 C1099 B1100 C1100 B1101 C1101 B1102 C1102 B1103 C1103 B1104 C1104 B1105 C1105 B1106 C1106 B1107 C1107 B1108 C1108 B1109 C1109 B1110 C1110 B1111 C1111">
      <formula1>$GS:$GS</formula1>
    </dataValidation>
  </dataValidations>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4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8" width="27.26953125" style="1" bestFit="1" customWidth="1"/>
    <col min="9" max="199" width="8.7265625" style="1"/>
    <col min="200" max="200" width="8.7265625" style="1" hidden="1" bestFit="1" customWidth="1"/>
    <col min="201" max="16384" width="8.7265625" style="1"/>
  </cols>
  <sheetData>
    <row r="1" spans="1:200" ht="13">
      <c r="A1" s="2" t="s">
        <v>413</v>
      </c>
      <c r="B1" s="2" t="s">
        <v>6719</v>
      </c>
      <c r="C1" s="2" t="s">
        <v>27</v>
      </c>
      <c r="D1" s="2" t="s">
        <v>6720</v>
      </c>
      <c r="E1" s="2" t="s">
        <v>6721</v>
      </c>
      <c r="F1" s="2" t="s">
        <v>6722</v>
      </c>
      <c r="G1" s="2" t="s">
        <v>6723</v>
      </c>
      <c r="H1" s="2" t="s">
        <v>6724</v>
      </c>
    </row>
    <row r="2" spans="1:200">
      <c r="GR2" s="1" t="str">
        <f>IF(LEN(UnitDictionaries!$A2)&gt;0,UnitDictionaries!$A2,"")</f>
        <v/>
      </c>
    </row>
    <row r="3" spans="1:200">
      <c r="GR3" s="1" t="str">
        <f>IF(LEN(UnitDictionaries!$A3)&gt;0,UnitDictionaries!$A3,"")</f>
        <v/>
      </c>
    </row>
    <row r="4" spans="1:200">
      <c r="GR4" s="1" t="str">
        <f>IF(LEN(UnitDictionaries!$A4)&gt;0,UnitDictionaries!$A4,"")</f>
        <v/>
      </c>
    </row>
    <row r="5" spans="1:200">
      <c r="GR5" s="1" t="str">
        <f>IF(LEN(UnitDictionaries!$A5)&gt;0,UnitDictionaries!$A5,"")</f>
        <v/>
      </c>
    </row>
    <row r="6" spans="1:200">
      <c r="GR6" s="1" t="str">
        <f>IF(LEN(UnitDictionaries!$A6)&gt;0,UnitDictionaries!$A6,"")</f>
        <v/>
      </c>
    </row>
    <row r="7" spans="1:200">
      <c r="GR7" s="1" t="str">
        <f>IF(LEN(UnitDictionaries!$A7)&gt;0,UnitDictionaries!$A7,"")</f>
        <v/>
      </c>
    </row>
    <row r="8" spans="1:200">
      <c r="GR8" s="1" t="str">
        <f>IF(LEN(UnitDictionaries!$A8)&gt;0,UnitDictionaries!$A8,"")</f>
        <v/>
      </c>
    </row>
    <row r="9" spans="1:200">
      <c r="GR9" s="1" t="str">
        <f>IF(LEN(UnitDictionaries!$A9)&gt;0,UnitDictionaries!$A9,"")</f>
        <v/>
      </c>
    </row>
    <row r="10" spans="1:200">
      <c r="GR10" s="1" t="str">
        <f>IF(LEN(UnitDictionaries!$A10)&gt;0,UnitDictionaries!$A10,"")</f>
        <v/>
      </c>
    </row>
    <row r="11" spans="1:200">
      <c r="GR11" s="1" t="str">
        <f>IF(LEN(UnitDictionaries!$A11)&gt;0,UnitDictionaries!$A11,"")</f>
        <v/>
      </c>
    </row>
    <row r="12" spans="1:200">
      <c r="GR12" s="1" t="str">
        <f>IF(LEN(UnitDictionaries!$A12)&gt;0,UnitDictionaries!$A12,"")</f>
        <v/>
      </c>
    </row>
    <row r="13" spans="1:200">
      <c r="GR13" s="1" t="str">
        <f>IF(LEN(UnitDictionaries!$A13)&gt;0,UnitDictionaries!$A13,"")</f>
        <v/>
      </c>
    </row>
    <row r="14" spans="1:200">
      <c r="GR14" s="1" t="str">
        <f>IF(LEN(UnitDictionaries!$A14)&gt;0,UnitDictionaries!$A14,"")</f>
        <v/>
      </c>
    </row>
    <row r="15" spans="1:200">
      <c r="GR15" s="1" t="str">
        <f>IF(LEN(UnitDictionaries!$A15)&gt;0,UnitDictionaries!$A15,"")</f>
        <v/>
      </c>
    </row>
    <row r="16" spans="1:200">
      <c r="GR16" s="1" t="str">
        <f>IF(LEN(UnitDictionaries!$A16)&gt;0,UnitDictionaries!$A16,"")</f>
        <v/>
      </c>
    </row>
    <row r="17" spans="200:200">
      <c r="GR17" s="1" t="str">
        <f>IF(LEN(UnitDictionaries!$A17)&gt;0,UnitDictionaries!$A17,"")</f>
        <v/>
      </c>
    </row>
    <row r="18" spans="200:200">
      <c r="GR18" s="1" t="str">
        <f>IF(LEN(UnitDictionaries!$A18)&gt;0,UnitDictionaries!$A18,"")</f>
        <v/>
      </c>
    </row>
    <row r="19" spans="200:200">
      <c r="GR19" s="1" t="str">
        <f>IF(LEN(UnitDictionaries!$A19)&gt;0,UnitDictionaries!$A19,"")</f>
        <v/>
      </c>
    </row>
    <row r="20" spans="200:200">
      <c r="GR20" s="1" t="str">
        <f>IF(LEN(UnitDictionaries!$A20)&gt;0,UnitDictionaries!$A20,"")</f>
        <v/>
      </c>
    </row>
    <row r="21" spans="200:200">
      <c r="GR21" s="1" t="str">
        <f>IF(LEN(UnitDictionaries!$A21)&gt;0,UnitDictionaries!$A21,"")</f>
        <v/>
      </c>
    </row>
    <row r="22" spans="200:200">
      <c r="GR22" s="1" t="str">
        <f>IF(LEN(UnitDictionaries!$A22)&gt;0,UnitDictionaries!$A22,"")</f>
        <v/>
      </c>
    </row>
    <row r="23" spans="200:200">
      <c r="GR23" s="1" t="str">
        <f>IF(LEN(UnitDictionaries!$A23)&gt;0,UnitDictionaries!$A23,"")</f>
        <v/>
      </c>
    </row>
    <row r="24" spans="200:200">
      <c r="GR24" s="1" t="str">
        <f>IF(LEN(UnitDictionaries!$A24)&gt;0,UnitDictionaries!$A24,"")</f>
        <v/>
      </c>
    </row>
    <row r="25" spans="200:200">
      <c r="GR25" s="1" t="str">
        <f>IF(LEN(UnitDictionaries!$A25)&gt;0,UnitDictionaries!$A25,"")</f>
        <v/>
      </c>
    </row>
    <row r="26" spans="200:200">
      <c r="GR26" s="1" t="str">
        <f>IF(LEN(UnitDictionaries!$A26)&gt;0,UnitDictionaries!$A26,"")</f>
        <v/>
      </c>
    </row>
    <row r="27" spans="200:200">
      <c r="GR27" s="1" t="str">
        <f>IF(LEN(UnitDictionaries!$A27)&gt;0,UnitDictionaries!$A27,"")</f>
        <v/>
      </c>
    </row>
    <row r="28" spans="200:200">
      <c r="GR28" s="1" t="str">
        <f>IF(LEN(UnitDictionaries!$A28)&gt;0,UnitDictionaries!$A28,"")</f>
        <v/>
      </c>
    </row>
    <row r="29" spans="200:200">
      <c r="GR29" s="1" t="str">
        <f>IF(LEN(UnitDictionaries!$A29)&gt;0,UnitDictionaries!$A29,"")</f>
        <v/>
      </c>
    </row>
    <row r="30" spans="200:200">
      <c r="GR30" s="1" t="str">
        <f>IF(LEN(UnitDictionaries!$A30)&gt;0,UnitDictionaries!$A30,"")</f>
        <v/>
      </c>
    </row>
    <row r="31" spans="200:200">
      <c r="GR31" s="1" t="str">
        <f>IF(LEN(UnitDictionaries!$A31)&gt;0,UnitDictionaries!$A31,"")</f>
        <v/>
      </c>
    </row>
    <row r="32" spans="200:200">
      <c r="GR32" s="1" t="str">
        <f>IF(LEN(UnitDictionaries!$A32)&gt;0,UnitDictionaries!$A32,"")</f>
        <v/>
      </c>
    </row>
    <row r="33" spans="200:200">
      <c r="GR33" s="1" t="str">
        <f>IF(LEN(UnitDictionaries!$A33)&gt;0,UnitDictionaries!$A33,"")</f>
        <v/>
      </c>
    </row>
    <row r="34" spans="200:200">
      <c r="GR34" s="1" t="str">
        <f>IF(LEN(UnitDictionaries!$A34)&gt;0,UnitDictionaries!$A34,"")</f>
        <v/>
      </c>
    </row>
    <row r="35" spans="200:200">
      <c r="GR35" s="1" t="str">
        <f>IF(LEN(UnitDictionaries!$A35)&gt;0,UnitDictionaries!$A35,"")</f>
        <v/>
      </c>
    </row>
    <row r="36" spans="200:200">
      <c r="GR36" s="1" t="str">
        <f>IF(LEN(UnitDictionaries!$A36)&gt;0,UnitDictionaries!$A36,"")</f>
        <v/>
      </c>
    </row>
    <row r="37" spans="200:200">
      <c r="GR37" s="1" t="str">
        <f>IF(LEN(UnitDictionaries!$A37)&gt;0,UnitDictionaries!$A37,"")</f>
        <v/>
      </c>
    </row>
    <row r="38" spans="200:200">
      <c r="GR38" s="1" t="str">
        <f>IF(LEN(UnitDictionaries!$A38)&gt;0,UnitDictionaries!$A38,"")</f>
        <v/>
      </c>
    </row>
    <row r="39" spans="200:200">
      <c r="GR39" s="1" t="str">
        <f>IF(LEN(UnitDictionaries!$A39)&gt;0,UnitDictionaries!$A39,"")</f>
        <v/>
      </c>
    </row>
    <row r="40" spans="200:200">
      <c r="GR40" s="1" t="str">
        <f>IF(LEN(UnitDictionaries!$A40)&gt;0,UnitDictionaries!$A40,"")</f>
        <v/>
      </c>
    </row>
    <row r="41" spans="200:200">
      <c r="GR41" s="1" t="str">
        <f>IF(LEN(UnitDictionaries!$A41)&gt;0,UnitDictionaries!$A41,"")</f>
        <v/>
      </c>
    </row>
    <row r="42" spans="200:200">
      <c r="GR42" s="1" t="str">
        <f>IF(LEN(UnitDictionaries!$A42)&gt;0,UnitDictionaries!$A42,"")</f>
        <v/>
      </c>
    </row>
  </sheetData>
  <sheetProtection sheet="1" objects="1" scenarios="1" formatCells="0" formatColumns="0" formatRows="0" insertRows="0" deleteRows="0" sort="0" autoFilter="0"/>
  <autoFilter ref="A1:H42"/>
  <dataValidations count="1">
    <dataValidation type="list" allowBlank="1" showInputMessage="1" showErrorMessage="1" sqref="A2 A3 A4 A5 A6 A7 A8 A9 A10 A11 A12 A13 A14 A15 A16 A17 A18 A19 A20 A21 A22 A23 A24 A25 A26 A27 A28 A29 A30 A31 A32 A33 A34 A35 A36 A37 A38 A39 A40 A41 A42">
      <formula1>$GR:$GR</formula1>
    </dataValidation>
  </dataValidations>
  <pageMargins left="0.75" right="0.75" top="1" bottom="1" header="0.5" footer="0.5"/>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4" width="27.26953125" style="1" bestFit="1" customWidth="1"/>
    <col min="5" max="7" width="27.26953125" style="1" hidden="1" bestFit="1" customWidth="1"/>
    <col min="8" max="16384" width="8.7265625" style="1"/>
  </cols>
  <sheetData>
    <row r="1" spans="1:7" ht="13">
      <c r="A1" s="2" t="s">
        <v>6725</v>
      </c>
      <c r="B1" s="2" t="s">
        <v>26</v>
      </c>
      <c r="C1" s="2" t="s">
        <v>6726</v>
      </c>
      <c r="D1" s="2" t="s">
        <v>6727</v>
      </c>
      <c r="E1" s="2" t="s">
        <v>41</v>
      </c>
      <c r="F1" s="2" t="s">
        <v>42</v>
      </c>
      <c r="G1" s="2" t="s">
        <v>15</v>
      </c>
    </row>
    <row r="2" spans="1:7">
      <c r="A2" s="1" t="s">
        <v>4809</v>
      </c>
      <c r="B2" s="1" t="s">
        <v>4808</v>
      </c>
      <c r="C2" s="1" t="s">
        <v>17</v>
      </c>
      <c r="D2" s="1" t="s">
        <v>456</v>
      </c>
      <c r="E2" s="1" t="s">
        <v>6728</v>
      </c>
      <c r="F2" s="1" t="s">
        <v>6729</v>
      </c>
    </row>
    <row r="3" spans="1:7">
      <c r="A3" s="1" t="s">
        <v>6730</v>
      </c>
      <c r="B3" s="1" t="s">
        <v>6731</v>
      </c>
      <c r="C3" s="1" t="s">
        <v>17</v>
      </c>
      <c r="D3" s="1" t="s">
        <v>456</v>
      </c>
      <c r="E3" s="1" t="s">
        <v>6732</v>
      </c>
      <c r="F3" s="1" t="s">
        <v>6733</v>
      </c>
    </row>
    <row r="4" spans="1:7">
      <c r="A4" s="1" t="s">
        <v>4813</v>
      </c>
      <c r="B4" s="1" t="s">
        <v>4812</v>
      </c>
      <c r="C4" s="1" t="s">
        <v>17</v>
      </c>
      <c r="D4" s="1" t="s">
        <v>456</v>
      </c>
      <c r="E4" s="1" t="s">
        <v>6734</v>
      </c>
      <c r="F4" s="1" t="s">
        <v>6735</v>
      </c>
    </row>
    <row r="5" spans="1:7">
      <c r="A5" s="1" t="s">
        <v>6736</v>
      </c>
      <c r="B5" s="1" t="s">
        <v>6737</v>
      </c>
      <c r="C5" s="1" t="s">
        <v>17</v>
      </c>
      <c r="D5" s="1" t="s">
        <v>456</v>
      </c>
      <c r="E5" s="1" t="s">
        <v>6738</v>
      </c>
      <c r="F5" s="1" t="s">
        <v>6739</v>
      </c>
    </row>
    <row r="6" spans="1:7">
      <c r="A6" s="1" t="s">
        <v>4817</v>
      </c>
      <c r="B6" s="1" t="s">
        <v>4816</v>
      </c>
      <c r="C6" s="1" t="s">
        <v>17</v>
      </c>
      <c r="D6" s="1" t="s">
        <v>456</v>
      </c>
      <c r="E6" s="1" t="s">
        <v>6740</v>
      </c>
      <c r="F6" s="1" t="s">
        <v>6741</v>
      </c>
    </row>
    <row r="7" spans="1:7">
      <c r="A7" s="1" t="s">
        <v>6742</v>
      </c>
      <c r="B7" s="1" t="s">
        <v>6743</v>
      </c>
      <c r="C7" s="1" t="s">
        <v>17</v>
      </c>
      <c r="D7" s="1" t="s">
        <v>456</v>
      </c>
      <c r="E7" s="1" t="s">
        <v>6744</v>
      </c>
      <c r="F7" s="1" t="s">
        <v>6745</v>
      </c>
    </row>
    <row r="8" spans="1:7">
      <c r="A8" s="1" t="s">
        <v>4821</v>
      </c>
      <c r="B8" s="1" t="s">
        <v>4820</v>
      </c>
      <c r="C8" s="1" t="s">
        <v>17</v>
      </c>
      <c r="D8" s="1" t="s">
        <v>456</v>
      </c>
      <c r="E8" s="1" t="s">
        <v>6746</v>
      </c>
      <c r="F8" s="1" t="s">
        <v>6747</v>
      </c>
    </row>
    <row r="9" spans="1:7">
      <c r="A9" s="1" t="s">
        <v>6748</v>
      </c>
      <c r="B9" s="1" t="s">
        <v>6749</v>
      </c>
      <c r="C9" s="1" t="s">
        <v>17</v>
      </c>
      <c r="D9" s="1" t="s">
        <v>456</v>
      </c>
      <c r="E9" s="1" t="s">
        <v>6750</v>
      </c>
      <c r="F9" s="1" t="s">
        <v>6751</v>
      </c>
    </row>
    <row r="10" spans="1:7">
      <c r="A10" s="1" t="s">
        <v>4825</v>
      </c>
      <c r="B10" s="1" t="s">
        <v>4824</v>
      </c>
      <c r="C10" s="1" t="s">
        <v>17</v>
      </c>
      <c r="D10" s="1" t="s">
        <v>456</v>
      </c>
      <c r="E10" s="1" t="s">
        <v>6752</v>
      </c>
      <c r="F10" s="1" t="s">
        <v>6753</v>
      </c>
    </row>
    <row r="11" spans="1:7">
      <c r="A11" s="1" t="s">
        <v>6754</v>
      </c>
      <c r="B11" s="1" t="s">
        <v>6755</v>
      </c>
      <c r="C11" s="1" t="s">
        <v>17</v>
      </c>
      <c r="D11" s="1" t="s">
        <v>456</v>
      </c>
      <c r="E11" s="1" t="s">
        <v>6756</v>
      </c>
      <c r="F11" s="1" t="s">
        <v>6757</v>
      </c>
    </row>
    <row r="12" spans="1:7">
      <c r="A12" s="1" t="s">
        <v>4829</v>
      </c>
      <c r="B12" s="1" t="s">
        <v>4828</v>
      </c>
      <c r="C12" s="1" t="s">
        <v>17</v>
      </c>
      <c r="D12" s="1" t="s">
        <v>456</v>
      </c>
      <c r="E12" s="1" t="s">
        <v>6758</v>
      </c>
      <c r="F12" s="1" t="s">
        <v>6759</v>
      </c>
    </row>
    <row r="13" spans="1:7">
      <c r="A13" s="1" t="s">
        <v>6760</v>
      </c>
      <c r="B13" s="1" t="s">
        <v>6761</v>
      </c>
      <c r="C13" s="1" t="s">
        <v>17</v>
      </c>
      <c r="D13" s="1" t="s">
        <v>456</v>
      </c>
      <c r="E13" s="1" t="s">
        <v>6762</v>
      </c>
      <c r="F13" s="1" t="s">
        <v>6763</v>
      </c>
    </row>
    <row r="14" spans="1:7">
      <c r="A14" s="1" t="s">
        <v>4833</v>
      </c>
      <c r="B14" s="1" t="s">
        <v>4832</v>
      </c>
      <c r="C14" s="1" t="s">
        <v>17</v>
      </c>
      <c r="D14" s="1" t="s">
        <v>456</v>
      </c>
      <c r="E14" s="1" t="s">
        <v>6764</v>
      </c>
      <c r="F14" s="1" t="s">
        <v>6765</v>
      </c>
    </row>
    <row r="15" spans="1:7">
      <c r="A15" s="1" t="s">
        <v>6766</v>
      </c>
      <c r="B15" s="1" t="s">
        <v>6767</v>
      </c>
      <c r="C15" s="1" t="s">
        <v>17</v>
      </c>
      <c r="D15" s="1" t="s">
        <v>456</v>
      </c>
      <c r="E15" s="1" t="s">
        <v>6768</v>
      </c>
      <c r="F15" s="1" t="s">
        <v>6769</v>
      </c>
    </row>
    <row r="16" spans="1:7">
      <c r="A16" s="1" t="s">
        <v>4837</v>
      </c>
      <c r="B16" s="1" t="s">
        <v>4836</v>
      </c>
      <c r="C16" s="1" t="s">
        <v>17</v>
      </c>
      <c r="D16" s="1" t="s">
        <v>456</v>
      </c>
      <c r="E16" s="1" t="s">
        <v>6770</v>
      </c>
      <c r="F16" s="1" t="s">
        <v>6771</v>
      </c>
    </row>
    <row r="17" spans="1:6">
      <c r="A17" s="1" t="s">
        <v>6772</v>
      </c>
      <c r="B17" s="1" t="s">
        <v>6773</v>
      </c>
      <c r="C17" s="1" t="s">
        <v>17</v>
      </c>
      <c r="D17" s="1" t="s">
        <v>456</v>
      </c>
      <c r="E17" s="1" t="s">
        <v>6774</v>
      </c>
      <c r="F17" s="1" t="s">
        <v>6775</v>
      </c>
    </row>
    <row r="18" spans="1:6">
      <c r="A18" s="1" t="s">
        <v>4841</v>
      </c>
      <c r="B18" s="1" t="s">
        <v>4840</v>
      </c>
      <c r="C18" s="1" t="s">
        <v>17</v>
      </c>
      <c r="D18" s="1" t="s">
        <v>456</v>
      </c>
      <c r="E18" s="1" t="s">
        <v>6776</v>
      </c>
      <c r="F18" s="1" t="s">
        <v>6777</v>
      </c>
    </row>
    <row r="19" spans="1:6">
      <c r="A19" s="1" t="s">
        <v>6778</v>
      </c>
      <c r="B19" s="1" t="s">
        <v>6779</v>
      </c>
      <c r="C19" s="1" t="s">
        <v>17</v>
      </c>
      <c r="D19" s="1" t="s">
        <v>456</v>
      </c>
      <c r="E19" s="1" t="s">
        <v>6780</v>
      </c>
      <c r="F19" s="1" t="s">
        <v>6781</v>
      </c>
    </row>
    <row r="20" spans="1:6">
      <c r="A20" s="1" t="s">
        <v>4845</v>
      </c>
      <c r="B20" s="1" t="s">
        <v>4844</v>
      </c>
      <c r="C20" s="1" t="s">
        <v>17</v>
      </c>
      <c r="D20" s="1" t="s">
        <v>456</v>
      </c>
      <c r="E20" s="1" t="s">
        <v>6782</v>
      </c>
      <c r="F20" s="1" t="s">
        <v>6783</v>
      </c>
    </row>
    <row r="21" spans="1:6">
      <c r="A21" s="1" t="s">
        <v>6784</v>
      </c>
      <c r="B21" s="1" t="s">
        <v>6785</v>
      </c>
      <c r="C21" s="1" t="s">
        <v>17</v>
      </c>
      <c r="D21" s="1" t="s">
        <v>456</v>
      </c>
      <c r="E21" s="1" t="s">
        <v>6786</v>
      </c>
      <c r="F21" s="1" t="s">
        <v>6787</v>
      </c>
    </row>
    <row r="22" spans="1:6">
      <c r="A22" s="1" t="s">
        <v>257</v>
      </c>
      <c r="B22" s="1" t="s">
        <v>4848</v>
      </c>
      <c r="C22" s="1" t="s">
        <v>17</v>
      </c>
      <c r="D22" s="1" t="s">
        <v>456</v>
      </c>
      <c r="E22" s="1" t="s">
        <v>6788</v>
      </c>
      <c r="F22" s="1" t="s">
        <v>6789</v>
      </c>
    </row>
    <row r="23" spans="1:6">
      <c r="A23" s="1" t="s">
        <v>6301</v>
      </c>
      <c r="B23" s="1" t="s">
        <v>4851</v>
      </c>
      <c r="C23" s="1" t="s">
        <v>17</v>
      </c>
      <c r="D23" s="1" t="s">
        <v>456</v>
      </c>
      <c r="E23" s="1" t="s">
        <v>6790</v>
      </c>
      <c r="F23" s="1" t="s">
        <v>6791</v>
      </c>
    </row>
    <row r="24" spans="1:6">
      <c r="A24" s="1" t="s">
        <v>4859</v>
      </c>
      <c r="B24" s="1" t="s">
        <v>4858</v>
      </c>
      <c r="C24" s="1" t="s">
        <v>17</v>
      </c>
      <c r="D24" s="1" t="s">
        <v>456</v>
      </c>
      <c r="E24" s="1" t="s">
        <v>6792</v>
      </c>
      <c r="F24" s="1" t="s">
        <v>6793</v>
      </c>
    </row>
    <row r="25" spans="1:6">
      <c r="A25" s="1" t="s">
        <v>6794</v>
      </c>
      <c r="B25" s="1" t="s">
        <v>6795</v>
      </c>
      <c r="C25" s="1" t="s">
        <v>17</v>
      </c>
      <c r="D25" s="1" t="s">
        <v>456</v>
      </c>
      <c r="E25" s="1" t="s">
        <v>6796</v>
      </c>
      <c r="F25" s="1" t="s">
        <v>6797</v>
      </c>
    </row>
    <row r="26" spans="1:6">
      <c r="A26" s="1" t="s">
        <v>4863</v>
      </c>
      <c r="B26" s="1" t="s">
        <v>4862</v>
      </c>
      <c r="C26" s="1" t="s">
        <v>17</v>
      </c>
      <c r="D26" s="1" t="s">
        <v>456</v>
      </c>
      <c r="E26" s="1" t="s">
        <v>6798</v>
      </c>
      <c r="F26" s="1" t="s">
        <v>6799</v>
      </c>
    </row>
    <row r="27" spans="1:6">
      <c r="A27" s="1" t="s">
        <v>6800</v>
      </c>
      <c r="B27" s="1" t="s">
        <v>6801</v>
      </c>
      <c r="C27" s="1" t="s">
        <v>17</v>
      </c>
      <c r="D27" s="1" t="s">
        <v>456</v>
      </c>
      <c r="E27" s="1" t="s">
        <v>6802</v>
      </c>
      <c r="F27" s="1" t="s">
        <v>6803</v>
      </c>
    </row>
    <row r="28" spans="1:6">
      <c r="A28" s="1" t="s">
        <v>4867</v>
      </c>
      <c r="B28" s="1" t="s">
        <v>4866</v>
      </c>
      <c r="C28" s="1" t="s">
        <v>17</v>
      </c>
      <c r="D28" s="1" t="s">
        <v>456</v>
      </c>
      <c r="E28" s="1" t="s">
        <v>6804</v>
      </c>
      <c r="F28" s="1" t="s">
        <v>6805</v>
      </c>
    </row>
    <row r="29" spans="1:6">
      <c r="A29" s="1" t="s">
        <v>6806</v>
      </c>
      <c r="B29" s="1" t="s">
        <v>6807</v>
      </c>
      <c r="C29" s="1" t="s">
        <v>17</v>
      </c>
      <c r="D29" s="1" t="s">
        <v>456</v>
      </c>
      <c r="E29" s="1" t="s">
        <v>6808</v>
      </c>
      <c r="F29" s="1" t="s">
        <v>6809</v>
      </c>
    </row>
    <row r="30" spans="1:6">
      <c r="A30" s="1" t="s">
        <v>4871</v>
      </c>
      <c r="B30" s="1" t="s">
        <v>4870</v>
      </c>
      <c r="C30" s="1" t="s">
        <v>17</v>
      </c>
      <c r="D30" s="1" t="s">
        <v>456</v>
      </c>
      <c r="E30" s="1" t="s">
        <v>6810</v>
      </c>
      <c r="F30" s="1" t="s">
        <v>6811</v>
      </c>
    </row>
    <row r="31" spans="1:6">
      <c r="A31" s="1" t="s">
        <v>6812</v>
      </c>
      <c r="B31" s="1" t="s">
        <v>6813</v>
      </c>
      <c r="C31" s="1" t="s">
        <v>17</v>
      </c>
      <c r="D31" s="1" t="s">
        <v>456</v>
      </c>
      <c r="E31" s="1" t="s">
        <v>6814</v>
      </c>
      <c r="F31" s="1" t="s">
        <v>6815</v>
      </c>
    </row>
    <row r="32" spans="1:6">
      <c r="A32" s="1" t="s">
        <v>4875</v>
      </c>
      <c r="B32" s="1" t="s">
        <v>4874</v>
      </c>
      <c r="C32" s="1" t="s">
        <v>17</v>
      </c>
      <c r="D32" s="1" t="s">
        <v>456</v>
      </c>
      <c r="E32" s="1" t="s">
        <v>6816</v>
      </c>
      <c r="F32" s="1" t="s">
        <v>6817</v>
      </c>
    </row>
    <row r="33" spans="1:6">
      <c r="A33" s="1" t="s">
        <v>6818</v>
      </c>
      <c r="B33" s="1" t="s">
        <v>6819</v>
      </c>
      <c r="C33" s="1" t="s">
        <v>17</v>
      </c>
      <c r="D33" s="1" t="s">
        <v>456</v>
      </c>
      <c r="E33" s="1" t="s">
        <v>6820</v>
      </c>
      <c r="F33" s="1" t="s">
        <v>6821</v>
      </c>
    </row>
    <row r="34" spans="1:6">
      <c r="A34" s="1" t="s">
        <v>4879</v>
      </c>
      <c r="B34" s="1" t="s">
        <v>4878</v>
      </c>
      <c r="C34" s="1" t="s">
        <v>17</v>
      </c>
      <c r="D34" s="1" t="s">
        <v>456</v>
      </c>
      <c r="E34" s="1" t="s">
        <v>6822</v>
      </c>
      <c r="F34" s="1" t="s">
        <v>6823</v>
      </c>
    </row>
    <row r="35" spans="1:6">
      <c r="A35" s="1" t="s">
        <v>6824</v>
      </c>
      <c r="B35" s="1" t="s">
        <v>6825</v>
      </c>
      <c r="C35" s="1" t="s">
        <v>17</v>
      </c>
      <c r="D35" s="1" t="s">
        <v>456</v>
      </c>
      <c r="E35" s="1" t="s">
        <v>6826</v>
      </c>
      <c r="F35" s="1" t="s">
        <v>6827</v>
      </c>
    </row>
    <row r="36" spans="1:6">
      <c r="A36" s="1" t="s">
        <v>4883</v>
      </c>
      <c r="B36" s="1" t="s">
        <v>4882</v>
      </c>
      <c r="C36" s="1" t="s">
        <v>17</v>
      </c>
      <c r="D36" s="1" t="s">
        <v>456</v>
      </c>
      <c r="E36" s="1" t="s">
        <v>6828</v>
      </c>
      <c r="F36" s="1" t="s">
        <v>6829</v>
      </c>
    </row>
    <row r="37" spans="1:6">
      <c r="A37" s="1" t="s">
        <v>6830</v>
      </c>
      <c r="B37" s="1" t="s">
        <v>6831</v>
      </c>
      <c r="C37" s="1" t="s">
        <v>17</v>
      </c>
      <c r="D37" s="1" t="s">
        <v>456</v>
      </c>
      <c r="E37" s="1" t="s">
        <v>6832</v>
      </c>
      <c r="F37" s="1" t="s">
        <v>6833</v>
      </c>
    </row>
    <row r="38" spans="1:6">
      <c r="A38" s="1" t="s">
        <v>4887</v>
      </c>
      <c r="B38" s="1" t="s">
        <v>4886</v>
      </c>
      <c r="C38" s="1" t="s">
        <v>17</v>
      </c>
      <c r="D38" s="1" t="s">
        <v>456</v>
      </c>
      <c r="E38" s="1" t="s">
        <v>6834</v>
      </c>
      <c r="F38" s="1" t="s">
        <v>6835</v>
      </c>
    </row>
    <row r="39" spans="1:6">
      <c r="A39" s="1" t="s">
        <v>6836</v>
      </c>
      <c r="B39" s="1" t="s">
        <v>6837</v>
      </c>
      <c r="C39" s="1" t="s">
        <v>17</v>
      </c>
      <c r="D39" s="1" t="s">
        <v>456</v>
      </c>
      <c r="E39" s="1" t="s">
        <v>6838</v>
      </c>
      <c r="F39" s="1" t="s">
        <v>6839</v>
      </c>
    </row>
    <row r="40" spans="1:6">
      <c r="A40" s="1" t="s">
        <v>4891</v>
      </c>
      <c r="B40" s="1" t="s">
        <v>4890</v>
      </c>
      <c r="C40" s="1" t="s">
        <v>17</v>
      </c>
      <c r="D40" s="1" t="s">
        <v>456</v>
      </c>
      <c r="E40" s="1" t="s">
        <v>6840</v>
      </c>
      <c r="F40" s="1" t="s">
        <v>6841</v>
      </c>
    </row>
    <row r="41" spans="1:6">
      <c r="A41" s="1" t="s">
        <v>6842</v>
      </c>
      <c r="B41" s="1" t="s">
        <v>6843</v>
      </c>
      <c r="C41" s="1" t="s">
        <v>17</v>
      </c>
      <c r="D41" s="1" t="s">
        <v>456</v>
      </c>
      <c r="E41" s="1" t="s">
        <v>6844</v>
      </c>
      <c r="F41" s="1" t="s">
        <v>6845</v>
      </c>
    </row>
    <row r="42" spans="1:6">
      <c r="A42" s="1" t="s">
        <v>4894</v>
      </c>
      <c r="B42" s="1" t="s">
        <v>220</v>
      </c>
      <c r="C42" s="1" t="s">
        <v>17</v>
      </c>
      <c r="D42" s="1" t="s">
        <v>456</v>
      </c>
      <c r="E42" s="1" t="s">
        <v>6846</v>
      </c>
      <c r="F42" s="1" t="s">
        <v>6847</v>
      </c>
    </row>
    <row r="43" spans="1:6">
      <c r="A43" s="1" t="s">
        <v>6848</v>
      </c>
      <c r="B43" s="1" t="s">
        <v>6849</v>
      </c>
      <c r="C43" s="1" t="s">
        <v>17</v>
      </c>
      <c r="D43" s="1" t="s">
        <v>456</v>
      </c>
      <c r="E43" s="1" t="s">
        <v>6850</v>
      </c>
      <c r="F43" s="1" t="s">
        <v>6851</v>
      </c>
    </row>
    <row r="44" spans="1:6">
      <c r="A44" s="1" t="s">
        <v>6852</v>
      </c>
      <c r="B44" s="1" t="s">
        <v>6853</v>
      </c>
      <c r="C44" s="1" t="s">
        <v>17</v>
      </c>
      <c r="D44" s="1" t="s">
        <v>456</v>
      </c>
      <c r="E44" s="1" t="s">
        <v>6854</v>
      </c>
      <c r="F44" s="1" t="s">
        <v>6855</v>
      </c>
    </row>
    <row r="45" spans="1:6">
      <c r="A45" s="1" t="s">
        <v>6856</v>
      </c>
      <c r="B45" s="1" t="s">
        <v>4897</v>
      </c>
      <c r="C45" s="1" t="s">
        <v>17</v>
      </c>
      <c r="D45" s="1" t="s">
        <v>456</v>
      </c>
      <c r="E45" s="1" t="s">
        <v>6857</v>
      </c>
      <c r="F45" s="1" t="s">
        <v>6858</v>
      </c>
    </row>
    <row r="46" spans="1:6">
      <c r="A46" s="1" t="s">
        <v>6859</v>
      </c>
      <c r="B46" s="1" t="s">
        <v>21</v>
      </c>
      <c r="C46" s="1" t="s">
        <v>17</v>
      </c>
      <c r="D46" s="1" t="s">
        <v>456</v>
      </c>
      <c r="E46" s="1" t="s">
        <v>6860</v>
      </c>
      <c r="F46" s="1" t="s">
        <v>6861</v>
      </c>
    </row>
    <row r="47" spans="1:6">
      <c r="A47" s="1" t="s">
        <v>4908</v>
      </c>
      <c r="B47" s="1" t="s">
        <v>4907</v>
      </c>
      <c r="C47" s="1" t="s">
        <v>17</v>
      </c>
      <c r="D47" s="1" t="s">
        <v>5527</v>
      </c>
      <c r="E47" s="1" t="s">
        <v>6862</v>
      </c>
      <c r="F47" s="1" t="s">
        <v>6863</v>
      </c>
    </row>
    <row r="48" spans="1:6">
      <c r="A48" s="1" t="s">
        <v>4912</v>
      </c>
      <c r="B48" s="1" t="s">
        <v>4911</v>
      </c>
      <c r="C48" s="1" t="s">
        <v>17</v>
      </c>
      <c r="D48" s="1" t="s">
        <v>456</v>
      </c>
      <c r="E48" s="1" t="s">
        <v>6864</v>
      </c>
      <c r="F48" s="1" t="s">
        <v>6865</v>
      </c>
    </row>
    <row r="49" spans="1:6">
      <c r="A49" s="1" t="s">
        <v>6866</v>
      </c>
      <c r="B49" s="1" t="s">
        <v>6867</v>
      </c>
      <c r="C49" s="1" t="s">
        <v>17</v>
      </c>
      <c r="D49" s="1" t="s">
        <v>456</v>
      </c>
      <c r="E49" s="1" t="s">
        <v>6868</v>
      </c>
      <c r="F49" s="1" t="s">
        <v>6869</v>
      </c>
    </row>
    <row r="50" spans="1:6">
      <c r="A50" s="1" t="s">
        <v>183</v>
      </c>
      <c r="B50" s="1" t="s">
        <v>183</v>
      </c>
      <c r="C50" s="1" t="s">
        <v>17</v>
      </c>
      <c r="D50" s="1" t="s">
        <v>456</v>
      </c>
      <c r="E50" s="1" t="s">
        <v>6870</v>
      </c>
      <c r="F50" s="1" t="s">
        <v>6871</v>
      </c>
    </row>
    <row r="51" spans="1:6">
      <c r="A51" s="1" t="s">
        <v>6522</v>
      </c>
      <c r="B51" s="1" t="s">
        <v>6872</v>
      </c>
      <c r="C51" s="1" t="s">
        <v>17</v>
      </c>
      <c r="D51" s="1" t="s">
        <v>456</v>
      </c>
      <c r="E51" s="1" t="s">
        <v>6873</v>
      </c>
      <c r="F51" s="1" t="s">
        <v>6874</v>
      </c>
    </row>
    <row r="52" spans="1:6">
      <c r="A52" s="1" t="s">
        <v>6866</v>
      </c>
      <c r="B52" s="1" t="s">
        <v>6875</v>
      </c>
      <c r="C52" s="1" t="s">
        <v>17</v>
      </c>
      <c r="D52" s="1" t="s">
        <v>456</v>
      </c>
      <c r="E52" s="1" t="s">
        <v>6876</v>
      </c>
      <c r="F52" s="1" t="s">
        <v>6877</v>
      </c>
    </row>
    <row r="53" spans="1:6">
      <c r="A53" s="1" t="s">
        <v>275</v>
      </c>
      <c r="B53" s="1" t="s">
        <v>4925</v>
      </c>
      <c r="C53" s="1" t="s">
        <v>45</v>
      </c>
      <c r="D53" s="1" t="s">
        <v>43</v>
      </c>
      <c r="E53" s="1" t="s">
        <v>6878</v>
      </c>
      <c r="F53" s="1" t="s">
        <v>6879</v>
      </c>
    </row>
    <row r="54" spans="1:6">
      <c r="A54" s="1" t="s">
        <v>6880</v>
      </c>
      <c r="B54" s="1" t="s">
        <v>6881</v>
      </c>
      <c r="C54" s="1" t="s">
        <v>17</v>
      </c>
      <c r="D54" s="1" t="s">
        <v>456</v>
      </c>
      <c r="E54" s="1" t="s">
        <v>6882</v>
      </c>
      <c r="F54" s="1" t="s">
        <v>6883</v>
      </c>
    </row>
    <row r="55" spans="1:6">
      <c r="A55" s="1" t="s">
        <v>6884</v>
      </c>
      <c r="B55" s="1" t="s">
        <v>6885</v>
      </c>
      <c r="C55" s="1" t="s">
        <v>17</v>
      </c>
      <c r="D55" s="1" t="s">
        <v>456</v>
      </c>
      <c r="E55" s="1" t="s">
        <v>6886</v>
      </c>
      <c r="F55" s="1" t="s">
        <v>6887</v>
      </c>
    </row>
    <row r="56" spans="1:6">
      <c r="A56" s="1" t="s">
        <v>6888</v>
      </c>
      <c r="B56" s="1" t="s">
        <v>6889</v>
      </c>
      <c r="C56" s="1" t="s">
        <v>17</v>
      </c>
      <c r="D56" s="1" t="s">
        <v>456</v>
      </c>
      <c r="E56" s="1" t="s">
        <v>6890</v>
      </c>
      <c r="F56" s="1" t="s">
        <v>6891</v>
      </c>
    </row>
    <row r="57" spans="1:6">
      <c r="A57" s="1" t="s">
        <v>6892</v>
      </c>
      <c r="B57" s="1" t="s">
        <v>6893</v>
      </c>
      <c r="C57" s="1" t="s">
        <v>17</v>
      </c>
      <c r="D57" s="1" t="s">
        <v>456</v>
      </c>
      <c r="E57" s="1" t="s">
        <v>6894</v>
      </c>
      <c r="F57" s="1" t="s">
        <v>6895</v>
      </c>
    </row>
    <row r="58" spans="1:6">
      <c r="A58" s="1" t="s">
        <v>4929</v>
      </c>
      <c r="B58" s="1" t="s">
        <v>4928</v>
      </c>
      <c r="C58" s="1" t="s">
        <v>45</v>
      </c>
      <c r="D58" s="1" t="s">
        <v>6896</v>
      </c>
      <c r="E58" s="1" t="s">
        <v>6897</v>
      </c>
      <c r="F58" s="1" t="s">
        <v>6898</v>
      </c>
    </row>
    <row r="59" spans="1:6">
      <c r="A59" s="1" t="s">
        <v>4933</v>
      </c>
      <c r="B59" s="1" t="s">
        <v>4932</v>
      </c>
      <c r="C59" s="1" t="s">
        <v>45</v>
      </c>
      <c r="D59" s="1" t="s">
        <v>43</v>
      </c>
      <c r="E59" s="1" t="s">
        <v>6899</v>
      </c>
      <c r="F59" s="1" t="s">
        <v>6900</v>
      </c>
    </row>
    <row r="60" spans="1:6" ht="25">
      <c r="A60" s="1" t="s">
        <v>317</v>
      </c>
      <c r="B60" s="1" t="s">
        <v>4936</v>
      </c>
      <c r="C60" s="1" t="s">
        <v>45</v>
      </c>
      <c r="D60" s="1" t="s">
        <v>43</v>
      </c>
      <c r="E60" s="1" t="s">
        <v>6901</v>
      </c>
      <c r="F60" s="1" t="s">
        <v>6902</v>
      </c>
    </row>
  </sheetData>
  <sheetProtection sheet="1" objects="1" scenarios="1" formatCells="0" formatColumns="0" formatRows="0" insertRows="0" deleteRows="0" sort="0" autoFilter="0"/>
  <autoFilter ref="A1:G60"/>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formula1>"TRUE, FALSE"</formula1>
    </dataValidation>
  </dataValidations>
  <pageMargins left="0.75" right="0.75" top="1" bottom="1" header="0.5" footer="0.5"/>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16</ALS_x0020_Version>
    <Study xmlns="854775e0-b1ca-4c6b-914c-183caf67c901">CAIN457M2302</Study>
  </documentManagement>
</p:properties>
</file>

<file path=customXml/itemProps1.xml><?xml version="1.0" encoding="utf-8"?>
<ds:datastoreItem xmlns:ds="http://schemas.openxmlformats.org/officeDocument/2006/customXml" ds:itemID="{008016FA-F381-4630-9A7A-B49C1016C870}"/>
</file>

<file path=customXml/itemProps2.xml><?xml version="1.0" encoding="utf-8"?>
<ds:datastoreItem xmlns:ds="http://schemas.openxmlformats.org/officeDocument/2006/customXml" ds:itemID="{DC8D971F-AE15-4975-BF3A-41133D53F11B}"/>
</file>

<file path=customXml/itemProps3.xml><?xml version="1.0" encoding="utf-8"?>
<ds:datastoreItem xmlns:ds="http://schemas.openxmlformats.org/officeDocument/2006/customXml" ds:itemID="{31BD6E4B-A3DB-4E40-ADBA-FC00D7F135A0}"/>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79</vt:i4>
      </vt:variant>
    </vt:vector>
  </HeadingPairs>
  <TitlesOfParts>
    <vt:vector size="79" baseType="lpstr">
      <vt:lpstr>CRFDraft</vt:lpstr>
      <vt:lpstr>Forms</vt:lpstr>
      <vt:lpstr>Fields</vt:lpstr>
      <vt:lpstr>Folders</vt:lpstr>
      <vt:lpstr>DataDictionaries</vt:lpstr>
      <vt:lpstr>DataDictionaryEntries</vt:lpstr>
      <vt:lpstr>UnitDictionaries</vt:lpstr>
      <vt:lpstr>UnitDictionaryEntries</vt:lpstr>
      <vt:lpstr>Matrices</vt:lpstr>
      <vt:lpstr>Matrix1#100</vt:lpstr>
      <vt:lpstr>Matrix2#100STATUS</vt:lpstr>
      <vt:lpstr>Matrix3#110</vt:lpstr>
      <vt:lpstr>Matrix4#110STATUS</vt:lpstr>
      <vt:lpstr>Matrix5#120</vt:lpstr>
      <vt:lpstr>Matrix6#120STATUS</vt:lpstr>
      <vt:lpstr>Matrix7#130</vt:lpstr>
      <vt:lpstr>Matrix8#130STATUS</vt:lpstr>
      <vt:lpstr>Matrix9#140</vt:lpstr>
      <vt:lpstr>Matrix10#140STATUS</vt:lpstr>
      <vt:lpstr>Matrix11#150</vt:lpstr>
      <vt:lpstr>Matrix12#150STATUS</vt:lpstr>
      <vt:lpstr>Matrix13#160</vt:lpstr>
      <vt:lpstr>Matrix14#160STATUS</vt:lpstr>
      <vt:lpstr>Matrix15#170</vt:lpstr>
      <vt:lpstr>Matrix16#170STATUS</vt:lpstr>
      <vt:lpstr>Matrix17#180</vt:lpstr>
      <vt:lpstr>Matrix18#180STATUS</vt:lpstr>
      <vt:lpstr>Matrix19#190</vt:lpstr>
      <vt:lpstr>Matrix20#190STATUS</vt:lpstr>
      <vt:lpstr>Matrix21#1997</vt:lpstr>
      <vt:lpstr>Matrix22#1998</vt:lpstr>
      <vt:lpstr>Matrix23#200</vt:lpstr>
      <vt:lpstr>Matrix24#200STATUS</vt:lpstr>
      <vt:lpstr>Matrix25#210</vt:lpstr>
      <vt:lpstr>Matrix26#210STATUS</vt:lpstr>
      <vt:lpstr>Matrix27#220</vt:lpstr>
      <vt:lpstr>Matrix28#220STATUS</vt:lpstr>
      <vt:lpstr>Matrix29#230</vt:lpstr>
      <vt:lpstr>Matrix30#230STATUS</vt:lpstr>
      <vt:lpstr>Matrix31#240</vt:lpstr>
      <vt:lpstr>Matrix32#240STATUS</vt:lpstr>
      <vt:lpstr>Matrix33#250</vt:lpstr>
      <vt:lpstr>Matrix34#250STATUS</vt:lpstr>
      <vt:lpstr>Matrix35#260</vt:lpstr>
      <vt:lpstr>Matrix36#260STATUS</vt:lpstr>
      <vt:lpstr>Matrix37#270</vt:lpstr>
      <vt:lpstr>Matrix38#270STATUS</vt:lpstr>
      <vt:lpstr>Matrix39#280</vt:lpstr>
      <vt:lpstr>Matrix40#280STATUS</vt:lpstr>
      <vt:lpstr>Matrix41#30</vt:lpstr>
      <vt:lpstr>Matrix42#30CONT</vt:lpstr>
      <vt:lpstr>Matrix43#30STATUS</vt:lpstr>
      <vt:lpstr>Matrix44#310</vt:lpstr>
      <vt:lpstr>Matrix45#DEFAULT</vt:lpstr>
      <vt:lpstr>Matrix46#ESAE</vt:lpstr>
      <vt:lpstr>Matrix47#EX</vt:lpstr>
      <vt:lpstr>Matrix48#EXPANDED</vt:lpstr>
      <vt:lpstr>Matrix49#FAAEI002TR</vt:lpstr>
      <vt:lpstr>Matrix50#FUP</vt:lpstr>
      <vt:lpstr>Matrix51#MASTERDASHBOARD</vt:lpstr>
      <vt:lpstr>Matrix52#RSCN</vt:lpstr>
      <vt:lpstr>Matrix53#SCREENCONT</vt:lpstr>
      <vt:lpstr>Matrix54#SCREENCONT2</vt:lpstr>
      <vt:lpstr>Matrix55#SCRNCOMMON</vt:lpstr>
      <vt:lpstr>Matrix56#UNIQUE</vt:lpstr>
      <vt:lpstr>Matrix57#UPV</vt:lpstr>
      <vt:lpstr>Matrix58#UPVBC</vt:lpstr>
      <vt:lpstr>Matrix59#WC</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Kurella, Rakesh Reddy</cp:lastModifiedBy>
  <dcterms:created xsi:type="dcterms:W3CDTF">2021-10-24T10:33:19Z</dcterms:created>
  <dcterms:modified xsi:type="dcterms:W3CDTF">2021-10-24T10:33:20Z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MSIP_Label_3c9bec58-8084-492e-8360-0e1cfe36408c_Enabled">
    <vt:lpwstr>true</vt:lpwstr>
  </property>
  <property fmtid="{D5CDD505-2E9C-101B-9397-08002B2CF9AE}" pid="6" name="MSIP_Label_3c9bec58-8084-492e-8360-0e1cfe36408c_SetDate">
    <vt:lpwstr>2021-10-24T10:32:35Z</vt:lpwstr>
  </property>
  <property fmtid="{D5CDD505-2E9C-101B-9397-08002B2CF9AE}" pid="7" name="MSIP_Label_3c9bec58-8084-492e-8360-0e1cfe36408c_Method">
    <vt:lpwstr>Standard</vt:lpwstr>
  </property>
  <property fmtid="{D5CDD505-2E9C-101B-9397-08002B2CF9AE}" pid="8" name="MSIP_Label_3c9bec58-8084-492e-8360-0e1cfe36408c_Name">
    <vt:lpwstr>Not Protected -Pilot</vt:lpwstr>
  </property>
  <property fmtid="{D5CDD505-2E9C-101B-9397-08002B2CF9AE}" pid="9" name="MSIP_Label_3c9bec58-8084-492e-8360-0e1cfe36408c_SiteId">
    <vt:lpwstr>f35a6974-607f-47d4-82d7-ff31d7dc53a5</vt:lpwstr>
  </property>
  <property fmtid="{D5CDD505-2E9C-101B-9397-08002B2CF9AE}" pid="10" name="MSIP_Label_3c9bec58-8084-492e-8360-0e1cfe36408c_ActionId">
    <vt:lpwstr>f368f4a0-28b2-46a2-80fc-843badeb433c</vt:lpwstr>
  </property>
  <property fmtid="{D5CDD505-2E9C-101B-9397-08002B2CF9AE}" pid="11" name="MSIP_Label_3c9bec58-8084-492e-8360-0e1cfe36408c_ContentBits">
    <vt:lpwstr>0</vt:lpwstr>
  </property>
  <property fmtid="{D5CDD505-2E9C-101B-9397-08002B2CF9AE}" pid="12" name="ContentTypeId">
    <vt:lpwstr>0x01010026D31BC488561042A6DAD1E1D92A234E</vt:lpwstr>
  </property>
</Properties>
</file>